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4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olunin\Desktop\Занятия в лаборатории 25\"/>
    </mc:Choice>
  </mc:AlternateContent>
  <bookViews>
    <workbookView xWindow="0" yWindow="0" windowWidth="20490" windowHeight="7755" activeTab="2"/>
  </bookViews>
  <sheets>
    <sheet name="Базовая" sheetId="2" r:id="rId1"/>
    <sheet name="С запаздыванием" sheetId="4" r:id="rId2"/>
    <sheet name="Комбинированная" sheetId="1" r:id="rId3"/>
    <sheet name="графики по таблицам" sheetId="3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4" l="1"/>
  <c r="A3" i="1"/>
  <c r="J2" i="4"/>
  <c r="I2" i="4"/>
  <c r="A2" i="4"/>
  <c r="A3" i="4" s="1"/>
  <c r="B3" i="4" s="1"/>
  <c r="A4" i="4" s="1"/>
  <c r="V1" i="1"/>
  <c r="U1" i="1"/>
  <c r="B4" i="4" l="1"/>
  <c r="A5" i="4" s="1"/>
  <c r="U3" i="2"/>
  <c r="V3" i="2"/>
  <c r="U4" i="2"/>
  <c r="V4" i="2"/>
  <c r="U5" i="2"/>
  <c r="V5" i="2"/>
  <c r="U6" i="2"/>
  <c r="V6" i="2"/>
  <c r="U7" i="2"/>
  <c r="V7" i="2"/>
  <c r="U8" i="2"/>
  <c r="V8" i="2"/>
  <c r="U9" i="2"/>
  <c r="V9" i="2"/>
  <c r="U10" i="2"/>
  <c r="V10" i="2"/>
  <c r="U11" i="2"/>
  <c r="V11" i="2"/>
  <c r="U12" i="2"/>
  <c r="V12" i="2"/>
  <c r="U13" i="2"/>
  <c r="V13" i="2"/>
  <c r="U14" i="2"/>
  <c r="V14" i="2"/>
  <c r="U15" i="2"/>
  <c r="V15" i="2"/>
  <c r="U16" i="2"/>
  <c r="V16" i="2"/>
  <c r="U17" i="2"/>
  <c r="V17" i="2"/>
  <c r="U18" i="2"/>
  <c r="V18" i="2"/>
  <c r="U19" i="2"/>
  <c r="V19" i="2"/>
  <c r="U20" i="2"/>
  <c r="V20" i="2"/>
  <c r="U21" i="2"/>
  <c r="V21" i="2"/>
  <c r="U22" i="2"/>
  <c r="V22" i="2"/>
  <c r="U23" i="2"/>
  <c r="V23" i="2"/>
  <c r="U24" i="2"/>
  <c r="V24" i="2"/>
  <c r="U25" i="2"/>
  <c r="V25" i="2"/>
  <c r="U26" i="2"/>
  <c r="V26" i="2"/>
  <c r="U27" i="2"/>
  <c r="V27" i="2"/>
  <c r="U28" i="2"/>
  <c r="V28" i="2"/>
  <c r="U29" i="2"/>
  <c r="V29" i="2"/>
  <c r="U30" i="2"/>
  <c r="V30" i="2"/>
  <c r="U31" i="2"/>
  <c r="V31" i="2"/>
  <c r="U32" i="2"/>
  <c r="V32" i="2"/>
  <c r="U33" i="2"/>
  <c r="V33" i="2"/>
  <c r="U34" i="2"/>
  <c r="V34" i="2"/>
  <c r="U35" i="2"/>
  <c r="V35" i="2"/>
  <c r="U36" i="2"/>
  <c r="V36" i="2"/>
  <c r="U37" i="2"/>
  <c r="V37" i="2"/>
  <c r="U38" i="2"/>
  <c r="V38" i="2"/>
  <c r="U39" i="2"/>
  <c r="V39" i="2"/>
  <c r="U40" i="2"/>
  <c r="V40" i="2"/>
  <c r="U41" i="2"/>
  <c r="V41" i="2"/>
  <c r="U42" i="2"/>
  <c r="V42" i="2"/>
  <c r="U43" i="2"/>
  <c r="V43" i="2"/>
  <c r="U44" i="2"/>
  <c r="V44" i="2"/>
  <c r="U45" i="2"/>
  <c r="V45" i="2"/>
  <c r="U46" i="2"/>
  <c r="V46" i="2"/>
  <c r="U47" i="2"/>
  <c r="V47" i="2"/>
  <c r="U48" i="2"/>
  <c r="V48" i="2"/>
  <c r="U49" i="2"/>
  <c r="V49" i="2"/>
  <c r="U50" i="2"/>
  <c r="V50" i="2"/>
  <c r="U51" i="2"/>
  <c r="V51" i="2"/>
  <c r="U52" i="2"/>
  <c r="V52" i="2"/>
  <c r="U53" i="2"/>
  <c r="V53" i="2"/>
  <c r="U54" i="2"/>
  <c r="V54" i="2"/>
  <c r="U55" i="2"/>
  <c r="V55" i="2"/>
  <c r="U56" i="2"/>
  <c r="V56" i="2"/>
  <c r="U57" i="2"/>
  <c r="V57" i="2"/>
  <c r="U58" i="2"/>
  <c r="V58" i="2"/>
  <c r="U59" i="2"/>
  <c r="V59" i="2"/>
  <c r="U60" i="2"/>
  <c r="V60" i="2"/>
  <c r="U61" i="2"/>
  <c r="V61" i="2"/>
  <c r="U62" i="2"/>
  <c r="V62" i="2"/>
  <c r="U63" i="2"/>
  <c r="V63" i="2"/>
  <c r="U64" i="2"/>
  <c r="V64" i="2"/>
  <c r="U65" i="2"/>
  <c r="V65" i="2"/>
  <c r="U66" i="2"/>
  <c r="V66" i="2"/>
  <c r="U67" i="2"/>
  <c r="V67" i="2"/>
  <c r="U68" i="2"/>
  <c r="V68" i="2"/>
  <c r="U69" i="2"/>
  <c r="V69" i="2"/>
  <c r="U70" i="2"/>
  <c r="V70" i="2"/>
  <c r="U71" i="2"/>
  <c r="V71" i="2"/>
  <c r="U72" i="2"/>
  <c r="V72" i="2"/>
  <c r="U73" i="2"/>
  <c r="V73" i="2"/>
  <c r="U74" i="2"/>
  <c r="V74" i="2"/>
  <c r="U75" i="2"/>
  <c r="V75" i="2"/>
  <c r="U76" i="2"/>
  <c r="V76" i="2"/>
  <c r="U77" i="2"/>
  <c r="V77" i="2"/>
  <c r="U78" i="2"/>
  <c r="V78" i="2"/>
  <c r="U79" i="2"/>
  <c r="V79" i="2"/>
  <c r="U80" i="2"/>
  <c r="V80" i="2"/>
  <c r="U81" i="2"/>
  <c r="V81" i="2"/>
  <c r="U82" i="2"/>
  <c r="V82" i="2"/>
  <c r="U83" i="2"/>
  <c r="V83" i="2"/>
  <c r="U84" i="2"/>
  <c r="V84" i="2"/>
  <c r="U85" i="2"/>
  <c r="V85" i="2"/>
  <c r="U86" i="2"/>
  <c r="V86" i="2"/>
  <c r="U87" i="2"/>
  <c r="V87" i="2"/>
  <c r="U88" i="2"/>
  <c r="V88" i="2"/>
  <c r="U89" i="2"/>
  <c r="V89" i="2"/>
  <c r="U90" i="2"/>
  <c r="V90" i="2"/>
  <c r="U91" i="2"/>
  <c r="V91" i="2"/>
  <c r="U92" i="2"/>
  <c r="V92" i="2"/>
  <c r="U93" i="2"/>
  <c r="V93" i="2"/>
  <c r="U94" i="2"/>
  <c r="V94" i="2"/>
  <c r="U95" i="2"/>
  <c r="V95" i="2"/>
  <c r="U96" i="2"/>
  <c r="V96" i="2"/>
  <c r="U97" i="2"/>
  <c r="V97" i="2"/>
  <c r="U98" i="2"/>
  <c r="V98" i="2"/>
  <c r="U99" i="2"/>
  <c r="V99" i="2"/>
  <c r="U100" i="2"/>
  <c r="V100" i="2"/>
  <c r="U101" i="2"/>
  <c r="V101" i="2"/>
  <c r="U102" i="2"/>
  <c r="V102" i="2"/>
  <c r="U103" i="2"/>
  <c r="V103" i="2"/>
  <c r="U104" i="2"/>
  <c r="V104" i="2"/>
  <c r="U105" i="2"/>
  <c r="V105" i="2"/>
  <c r="U106" i="2"/>
  <c r="V106" i="2"/>
  <c r="U107" i="2"/>
  <c r="V107" i="2"/>
  <c r="U108" i="2"/>
  <c r="V108" i="2"/>
  <c r="U109" i="2"/>
  <c r="V109" i="2"/>
  <c r="U110" i="2"/>
  <c r="V110" i="2"/>
  <c r="U111" i="2"/>
  <c r="V111" i="2"/>
  <c r="U112" i="2"/>
  <c r="V112" i="2"/>
  <c r="U113" i="2"/>
  <c r="V113" i="2"/>
  <c r="U114" i="2"/>
  <c r="V114" i="2"/>
  <c r="U115" i="2"/>
  <c r="V115" i="2"/>
  <c r="U116" i="2"/>
  <c r="V116" i="2"/>
  <c r="U117" i="2"/>
  <c r="V117" i="2"/>
  <c r="U118" i="2"/>
  <c r="V118" i="2"/>
  <c r="U119" i="2"/>
  <c r="V119" i="2"/>
  <c r="U120" i="2"/>
  <c r="V120" i="2"/>
  <c r="U121" i="2"/>
  <c r="V121" i="2"/>
  <c r="U122" i="2"/>
  <c r="V122" i="2"/>
  <c r="U123" i="2"/>
  <c r="V123" i="2"/>
  <c r="U124" i="2"/>
  <c r="V124" i="2"/>
  <c r="U125" i="2"/>
  <c r="V125" i="2"/>
  <c r="U126" i="2"/>
  <c r="V126" i="2"/>
  <c r="U127" i="2"/>
  <c r="V127" i="2"/>
  <c r="U128" i="2"/>
  <c r="V128" i="2"/>
  <c r="U129" i="2"/>
  <c r="V129" i="2"/>
  <c r="U130" i="2"/>
  <c r="V130" i="2"/>
  <c r="U131" i="2"/>
  <c r="V131" i="2"/>
  <c r="U132" i="2"/>
  <c r="V132" i="2"/>
  <c r="U133" i="2"/>
  <c r="V133" i="2"/>
  <c r="U134" i="2"/>
  <c r="V134" i="2"/>
  <c r="U135" i="2"/>
  <c r="V135" i="2"/>
  <c r="U136" i="2"/>
  <c r="V136" i="2"/>
  <c r="U137" i="2"/>
  <c r="V137" i="2"/>
  <c r="U138" i="2"/>
  <c r="V138" i="2"/>
  <c r="U139" i="2"/>
  <c r="V139" i="2"/>
  <c r="U140" i="2"/>
  <c r="V140" i="2"/>
  <c r="U141" i="2"/>
  <c r="V141" i="2"/>
  <c r="U142" i="2"/>
  <c r="V142" i="2"/>
  <c r="U143" i="2"/>
  <c r="V143" i="2"/>
  <c r="U144" i="2"/>
  <c r="V144" i="2"/>
  <c r="U145" i="2"/>
  <c r="V145" i="2"/>
  <c r="U146" i="2"/>
  <c r="V146" i="2"/>
  <c r="U147" i="2"/>
  <c r="V147" i="2"/>
  <c r="U148" i="2"/>
  <c r="V148" i="2"/>
  <c r="U149" i="2"/>
  <c r="V149" i="2"/>
  <c r="U150" i="2"/>
  <c r="V150" i="2"/>
  <c r="U151" i="2"/>
  <c r="V151" i="2"/>
  <c r="U152" i="2"/>
  <c r="V152" i="2"/>
  <c r="U153" i="2"/>
  <c r="V153" i="2"/>
  <c r="U154" i="2"/>
  <c r="V154" i="2"/>
  <c r="U155" i="2"/>
  <c r="V155" i="2"/>
  <c r="U156" i="2"/>
  <c r="V156" i="2"/>
  <c r="U157" i="2"/>
  <c r="V157" i="2"/>
  <c r="U158" i="2"/>
  <c r="V158" i="2"/>
  <c r="U159" i="2"/>
  <c r="V159" i="2"/>
  <c r="U160" i="2"/>
  <c r="V160" i="2"/>
  <c r="U161" i="2"/>
  <c r="V161" i="2"/>
  <c r="U162" i="2"/>
  <c r="V162" i="2"/>
  <c r="U163" i="2"/>
  <c r="V163" i="2"/>
  <c r="U164" i="2"/>
  <c r="V164" i="2"/>
  <c r="U165" i="2"/>
  <c r="V165" i="2"/>
  <c r="U166" i="2"/>
  <c r="V166" i="2"/>
  <c r="U167" i="2"/>
  <c r="V167" i="2"/>
  <c r="U168" i="2"/>
  <c r="V168" i="2"/>
  <c r="U169" i="2"/>
  <c r="V169" i="2"/>
  <c r="U170" i="2"/>
  <c r="V170" i="2"/>
  <c r="U171" i="2"/>
  <c r="V171" i="2"/>
  <c r="U172" i="2"/>
  <c r="V172" i="2"/>
  <c r="U173" i="2"/>
  <c r="V173" i="2"/>
  <c r="U174" i="2"/>
  <c r="V174" i="2"/>
  <c r="U175" i="2"/>
  <c r="V175" i="2"/>
  <c r="U176" i="2"/>
  <c r="V176" i="2"/>
  <c r="U177" i="2"/>
  <c r="V177" i="2"/>
  <c r="U178" i="2"/>
  <c r="V178" i="2"/>
  <c r="U179" i="2"/>
  <c r="V179" i="2"/>
  <c r="U180" i="2"/>
  <c r="V180" i="2"/>
  <c r="U181" i="2"/>
  <c r="V181" i="2"/>
  <c r="U182" i="2"/>
  <c r="V182" i="2"/>
  <c r="U183" i="2"/>
  <c r="V183" i="2"/>
  <c r="U184" i="2"/>
  <c r="V184" i="2"/>
  <c r="U185" i="2"/>
  <c r="V185" i="2"/>
  <c r="U186" i="2"/>
  <c r="V186" i="2"/>
  <c r="U187" i="2"/>
  <c r="V187" i="2"/>
  <c r="U188" i="2"/>
  <c r="V188" i="2"/>
  <c r="U189" i="2"/>
  <c r="V189" i="2"/>
  <c r="U190" i="2"/>
  <c r="V190" i="2"/>
  <c r="U191" i="2"/>
  <c r="V191" i="2"/>
  <c r="U192" i="2"/>
  <c r="V192" i="2"/>
  <c r="U193" i="2"/>
  <c r="V193" i="2"/>
  <c r="U194" i="2"/>
  <c r="V194" i="2"/>
  <c r="U195" i="2"/>
  <c r="V195" i="2"/>
  <c r="U196" i="2"/>
  <c r="V196" i="2"/>
  <c r="U197" i="2"/>
  <c r="V197" i="2"/>
  <c r="U198" i="2"/>
  <c r="V198" i="2"/>
  <c r="U199" i="2"/>
  <c r="V199" i="2"/>
  <c r="U200" i="2"/>
  <c r="V200" i="2"/>
  <c r="U201" i="2"/>
  <c r="V201" i="2"/>
  <c r="U202" i="2"/>
  <c r="V202" i="2"/>
  <c r="U203" i="2"/>
  <c r="V203" i="2"/>
  <c r="U204" i="2"/>
  <c r="V204" i="2"/>
  <c r="U205" i="2"/>
  <c r="V205" i="2"/>
  <c r="U206" i="2"/>
  <c r="V206" i="2"/>
  <c r="U207" i="2"/>
  <c r="V207" i="2"/>
  <c r="U208" i="2"/>
  <c r="V208" i="2"/>
  <c r="U209" i="2"/>
  <c r="V209" i="2"/>
  <c r="U210" i="2"/>
  <c r="V210" i="2"/>
  <c r="U211" i="2"/>
  <c r="V211" i="2"/>
  <c r="U212" i="2"/>
  <c r="V212" i="2"/>
  <c r="U213" i="2"/>
  <c r="V213" i="2"/>
  <c r="U214" i="2"/>
  <c r="V214" i="2"/>
  <c r="U215" i="2"/>
  <c r="V215" i="2"/>
  <c r="U216" i="2"/>
  <c r="V216" i="2"/>
  <c r="U217" i="2"/>
  <c r="V217" i="2"/>
  <c r="U218" i="2"/>
  <c r="V218" i="2"/>
  <c r="U219" i="2"/>
  <c r="V219" i="2"/>
  <c r="U220" i="2"/>
  <c r="V220" i="2"/>
  <c r="U221" i="2"/>
  <c r="V221" i="2"/>
  <c r="U222" i="2"/>
  <c r="V222" i="2"/>
  <c r="U223" i="2"/>
  <c r="V223" i="2"/>
  <c r="U224" i="2"/>
  <c r="V224" i="2"/>
  <c r="U225" i="2"/>
  <c r="V225" i="2"/>
  <c r="U226" i="2"/>
  <c r="V226" i="2"/>
  <c r="U227" i="2"/>
  <c r="V227" i="2"/>
  <c r="U228" i="2"/>
  <c r="V228" i="2"/>
  <c r="U229" i="2"/>
  <c r="V229" i="2"/>
  <c r="U230" i="2"/>
  <c r="V230" i="2"/>
  <c r="U231" i="2"/>
  <c r="V231" i="2"/>
  <c r="U232" i="2"/>
  <c r="V232" i="2"/>
  <c r="U233" i="2"/>
  <c r="V233" i="2"/>
  <c r="U234" i="2"/>
  <c r="V234" i="2"/>
  <c r="U235" i="2"/>
  <c r="V235" i="2"/>
  <c r="U236" i="2"/>
  <c r="V236" i="2"/>
  <c r="U237" i="2"/>
  <c r="V237" i="2"/>
  <c r="U238" i="2"/>
  <c r="V238" i="2"/>
  <c r="U239" i="2"/>
  <c r="V239" i="2"/>
  <c r="U240" i="2"/>
  <c r="V240" i="2"/>
  <c r="U241" i="2"/>
  <c r="V241" i="2"/>
  <c r="U242" i="2"/>
  <c r="V242" i="2"/>
  <c r="U243" i="2"/>
  <c r="V243" i="2"/>
  <c r="U244" i="2"/>
  <c r="V244" i="2"/>
  <c r="U245" i="2"/>
  <c r="V245" i="2"/>
  <c r="U246" i="2"/>
  <c r="V246" i="2"/>
  <c r="U247" i="2"/>
  <c r="V247" i="2"/>
  <c r="U248" i="2"/>
  <c r="V248" i="2"/>
  <c r="U249" i="2"/>
  <c r="V249" i="2"/>
  <c r="U250" i="2"/>
  <c r="V250" i="2"/>
  <c r="U251" i="2"/>
  <c r="V251" i="2"/>
  <c r="U252" i="2"/>
  <c r="V252" i="2"/>
  <c r="U253" i="2"/>
  <c r="V253" i="2"/>
  <c r="U254" i="2"/>
  <c r="V254" i="2"/>
  <c r="U255" i="2"/>
  <c r="V255" i="2"/>
  <c r="U256" i="2"/>
  <c r="V256" i="2"/>
  <c r="U257" i="2"/>
  <c r="V257" i="2"/>
  <c r="U258" i="2"/>
  <c r="V258" i="2"/>
  <c r="U259" i="2"/>
  <c r="V259" i="2"/>
  <c r="U260" i="2"/>
  <c r="V260" i="2"/>
  <c r="U261" i="2"/>
  <c r="V261" i="2"/>
  <c r="U262" i="2"/>
  <c r="V262" i="2"/>
  <c r="U263" i="2"/>
  <c r="V263" i="2"/>
  <c r="U264" i="2"/>
  <c r="V264" i="2"/>
  <c r="U265" i="2"/>
  <c r="V265" i="2"/>
  <c r="U266" i="2"/>
  <c r="V266" i="2"/>
  <c r="U267" i="2"/>
  <c r="V267" i="2"/>
  <c r="U268" i="2"/>
  <c r="V268" i="2"/>
  <c r="U269" i="2"/>
  <c r="V269" i="2"/>
  <c r="U270" i="2"/>
  <c r="V270" i="2"/>
  <c r="U271" i="2"/>
  <c r="V271" i="2"/>
  <c r="U272" i="2"/>
  <c r="V272" i="2"/>
  <c r="U273" i="2"/>
  <c r="V273" i="2"/>
  <c r="U274" i="2"/>
  <c r="V274" i="2"/>
  <c r="U275" i="2"/>
  <c r="V275" i="2"/>
  <c r="U276" i="2"/>
  <c r="V276" i="2"/>
  <c r="U277" i="2"/>
  <c r="V277" i="2"/>
  <c r="U278" i="2"/>
  <c r="V278" i="2"/>
  <c r="U279" i="2"/>
  <c r="V279" i="2"/>
  <c r="U280" i="2"/>
  <c r="V280" i="2"/>
  <c r="U281" i="2"/>
  <c r="V281" i="2"/>
  <c r="U282" i="2"/>
  <c r="V282" i="2"/>
  <c r="U283" i="2"/>
  <c r="V283" i="2"/>
  <c r="U284" i="2"/>
  <c r="V284" i="2"/>
  <c r="U285" i="2"/>
  <c r="V285" i="2"/>
  <c r="U286" i="2"/>
  <c r="V286" i="2"/>
  <c r="U287" i="2"/>
  <c r="V287" i="2"/>
  <c r="U288" i="2"/>
  <c r="V288" i="2"/>
  <c r="U289" i="2"/>
  <c r="V289" i="2"/>
  <c r="U290" i="2"/>
  <c r="V290" i="2"/>
  <c r="U291" i="2"/>
  <c r="V291" i="2"/>
  <c r="U292" i="2"/>
  <c r="V292" i="2"/>
  <c r="U293" i="2"/>
  <c r="V293" i="2"/>
  <c r="U294" i="2"/>
  <c r="V294" i="2"/>
  <c r="U295" i="2"/>
  <c r="V295" i="2"/>
  <c r="U296" i="2"/>
  <c r="V296" i="2"/>
  <c r="U297" i="2"/>
  <c r="V297" i="2"/>
  <c r="U298" i="2"/>
  <c r="V298" i="2"/>
  <c r="U299" i="2"/>
  <c r="V299" i="2"/>
  <c r="U300" i="2"/>
  <c r="V300" i="2"/>
  <c r="U301" i="2"/>
  <c r="V301" i="2"/>
  <c r="U302" i="2"/>
  <c r="V302" i="2"/>
  <c r="U303" i="2"/>
  <c r="V303" i="2"/>
  <c r="U304" i="2"/>
  <c r="V304" i="2"/>
  <c r="U305" i="2"/>
  <c r="V305" i="2"/>
  <c r="U306" i="2"/>
  <c r="V306" i="2"/>
  <c r="U307" i="2"/>
  <c r="V307" i="2"/>
  <c r="U308" i="2"/>
  <c r="V308" i="2"/>
  <c r="U309" i="2"/>
  <c r="V309" i="2"/>
  <c r="U310" i="2"/>
  <c r="V310" i="2"/>
  <c r="U311" i="2"/>
  <c r="V311" i="2"/>
  <c r="U312" i="2"/>
  <c r="V312" i="2"/>
  <c r="U313" i="2"/>
  <c r="V313" i="2"/>
  <c r="U314" i="2"/>
  <c r="V314" i="2"/>
  <c r="U315" i="2"/>
  <c r="V315" i="2"/>
  <c r="U316" i="2"/>
  <c r="V316" i="2"/>
  <c r="U317" i="2"/>
  <c r="V317" i="2"/>
  <c r="U318" i="2"/>
  <c r="V318" i="2"/>
  <c r="U319" i="2"/>
  <c r="V319" i="2"/>
  <c r="U320" i="2"/>
  <c r="V320" i="2"/>
  <c r="U321" i="2"/>
  <c r="V321" i="2"/>
  <c r="U322" i="2"/>
  <c r="V322" i="2"/>
  <c r="U323" i="2"/>
  <c r="V323" i="2"/>
  <c r="U324" i="2"/>
  <c r="V324" i="2"/>
  <c r="U325" i="2"/>
  <c r="V325" i="2"/>
  <c r="U326" i="2"/>
  <c r="V326" i="2"/>
  <c r="U327" i="2"/>
  <c r="V327" i="2"/>
  <c r="U328" i="2"/>
  <c r="V328" i="2"/>
  <c r="U329" i="2"/>
  <c r="V329" i="2"/>
  <c r="U330" i="2"/>
  <c r="V330" i="2"/>
  <c r="U331" i="2"/>
  <c r="V331" i="2"/>
  <c r="U332" i="2"/>
  <c r="V332" i="2"/>
  <c r="U333" i="2"/>
  <c r="V333" i="2"/>
  <c r="U334" i="2"/>
  <c r="V334" i="2"/>
  <c r="U335" i="2"/>
  <c r="V335" i="2"/>
  <c r="U336" i="2"/>
  <c r="V336" i="2"/>
  <c r="U337" i="2"/>
  <c r="V337" i="2"/>
  <c r="U338" i="2"/>
  <c r="V338" i="2"/>
  <c r="U339" i="2"/>
  <c r="V339" i="2"/>
  <c r="U340" i="2"/>
  <c r="V340" i="2"/>
  <c r="U341" i="2"/>
  <c r="V341" i="2"/>
  <c r="U342" i="2"/>
  <c r="V342" i="2"/>
  <c r="U343" i="2"/>
  <c r="V343" i="2"/>
  <c r="U344" i="2"/>
  <c r="V344" i="2"/>
  <c r="U345" i="2"/>
  <c r="V345" i="2"/>
  <c r="U346" i="2"/>
  <c r="V346" i="2"/>
  <c r="U347" i="2"/>
  <c r="V347" i="2"/>
  <c r="U348" i="2"/>
  <c r="V348" i="2"/>
  <c r="U349" i="2"/>
  <c r="V349" i="2"/>
  <c r="U350" i="2"/>
  <c r="V350" i="2"/>
  <c r="U351" i="2"/>
  <c r="V351" i="2"/>
  <c r="U352" i="2"/>
  <c r="V352" i="2"/>
  <c r="U353" i="2"/>
  <c r="V353" i="2"/>
  <c r="U354" i="2"/>
  <c r="V354" i="2"/>
  <c r="U355" i="2"/>
  <c r="V355" i="2"/>
  <c r="U356" i="2"/>
  <c r="V356" i="2"/>
  <c r="U357" i="2"/>
  <c r="V357" i="2"/>
  <c r="U358" i="2"/>
  <c r="V358" i="2"/>
  <c r="U359" i="2"/>
  <c r="V359" i="2"/>
  <c r="U360" i="2"/>
  <c r="V360" i="2"/>
  <c r="U361" i="2"/>
  <c r="V361" i="2"/>
  <c r="U362" i="2"/>
  <c r="V362" i="2"/>
  <c r="U363" i="2"/>
  <c r="V363" i="2"/>
  <c r="U364" i="2"/>
  <c r="V364" i="2"/>
  <c r="U365" i="2"/>
  <c r="V365" i="2"/>
  <c r="U366" i="2"/>
  <c r="V366" i="2"/>
  <c r="U367" i="2"/>
  <c r="V367" i="2"/>
  <c r="U368" i="2"/>
  <c r="V368" i="2"/>
  <c r="U369" i="2"/>
  <c r="V369" i="2"/>
  <c r="U370" i="2"/>
  <c r="V370" i="2"/>
  <c r="U371" i="2"/>
  <c r="V371" i="2"/>
  <c r="U372" i="2"/>
  <c r="V372" i="2"/>
  <c r="U373" i="2"/>
  <c r="V373" i="2"/>
  <c r="U374" i="2"/>
  <c r="V374" i="2"/>
  <c r="U375" i="2"/>
  <c r="V375" i="2"/>
  <c r="U376" i="2"/>
  <c r="V376" i="2"/>
  <c r="U377" i="2"/>
  <c r="V377" i="2"/>
  <c r="U378" i="2"/>
  <c r="V378" i="2"/>
  <c r="U379" i="2"/>
  <c r="V379" i="2"/>
  <c r="U380" i="2"/>
  <c r="V380" i="2"/>
  <c r="U381" i="2"/>
  <c r="V381" i="2"/>
  <c r="U382" i="2"/>
  <c r="V382" i="2"/>
  <c r="U383" i="2"/>
  <c r="V383" i="2"/>
  <c r="U384" i="2"/>
  <c r="V384" i="2"/>
  <c r="U385" i="2"/>
  <c r="V385" i="2"/>
  <c r="U386" i="2"/>
  <c r="V386" i="2"/>
  <c r="U387" i="2"/>
  <c r="V387" i="2"/>
  <c r="U388" i="2"/>
  <c r="V388" i="2"/>
  <c r="U389" i="2"/>
  <c r="V389" i="2"/>
  <c r="U390" i="2"/>
  <c r="V390" i="2"/>
  <c r="U391" i="2"/>
  <c r="V391" i="2"/>
  <c r="U392" i="2"/>
  <c r="V392" i="2"/>
  <c r="U393" i="2"/>
  <c r="V393" i="2"/>
  <c r="U394" i="2"/>
  <c r="V394" i="2"/>
  <c r="U395" i="2"/>
  <c r="V395" i="2"/>
  <c r="U396" i="2"/>
  <c r="V396" i="2"/>
  <c r="U397" i="2"/>
  <c r="V397" i="2"/>
  <c r="U398" i="2"/>
  <c r="V398" i="2"/>
  <c r="U399" i="2"/>
  <c r="V399" i="2"/>
  <c r="U400" i="2"/>
  <c r="V400" i="2"/>
  <c r="U401" i="2"/>
  <c r="V401" i="2"/>
  <c r="U402" i="2"/>
  <c r="V402" i="2"/>
  <c r="U403" i="2"/>
  <c r="V403" i="2"/>
  <c r="U404" i="2"/>
  <c r="V404" i="2"/>
  <c r="U405" i="2"/>
  <c r="V405" i="2"/>
  <c r="U406" i="2"/>
  <c r="V406" i="2"/>
  <c r="U407" i="2"/>
  <c r="V407" i="2"/>
  <c r="U408" i="2"/>
  <c r="V408" i="2"/>
  <c r="U409" i="2"/>
  <c r="V409" i="2"/>
  <c r="U410" i="2"/>
  <c r="V410" i="2"/>
  <c r="U411" i="2"/>
  <c r="V411" i="2"/>
  <c r="U412" i="2"/>
  <c r="V412" i="2"/>
  <c r="U413" i="2"/>
  <c r="V413" i="2"/>
  <c r="U414" i="2"/>
  <c r="V414" i="2"/>
  <c r="U415" i="2"/>
  <c r="V415" i="2"/>
  <c r="U416" i="2"/>
  <c r="V416" i="2"/>
  <c r="U417" i="2"/>
  <c r="V417" i="2"/>
  <c r="U418" i="2"/>
  <c r="V418" i="2"/>
  <c r="U419" i="2"/>
  <c r="V419" i="2"/>
  <c r="U420" i="2"/>
  <c r="V420" i="2"/>
  <c r="U421" i="2"/>
  <c r="V421" i="2"/>
  <c r="U422" i="2"/>
  <c r="V422" i="2"/>
  <c r="U423" i="2"/>
  <c r="V423" i="2"/>
  <c r="U424" i="2"/>
  <c r="V424" i="2"/>
  <c r="U425" i="2"/>
  <c r="V425" i="2"/>
  <c r="U426" i="2"/>
  <c r="V426" i="2"/>
  <c r="U427" i="2"/>
  <c r="V427" i="2"/>
  <c r="U428" i="2"/>
  <c r="V428" i="2"/>
  <c r="U429" i="2"/>
  <c r="V429" i="2"/>
  <c r="U430" i="2"/>
  <c r="V430" i="2"/>
  <c r="U431" i="2"/>
  <c r="V431" i="2"/>
  <c r="U432" i="2"/>
  <c r="V432" i="2"/>
  <c r="U433" i="2"/>
  <c r="V433" i="2"/>
  <c r="U434" i="2"/>
  <c r="V434" i="2"/>
  <c r="U435" i="2"/>
  <c r="V435" i="2"/>
  <c r="U436" i="2"/>
  <c r="V436" i="2"/>
  <c r="U437" i="2"/>
  <c r="V437" i="2"/>
  <c r="U438" i="2"/>
  <c r="V438" i="2"/>
  <c r="U439" i="2"/>
  <c r="V439" i="2"/>
  <c r="U440" i="2"/>
  <c r="V440" i="2"/>
  <c r="U441" i="2"/>
  <c r="V441" i="2"/>
  <c r="U442" i="2"/>
  <c r="V442" i="2"/>
  <c r="U443" i="2"/>
  <c r="V443" i="2"/>
  <c r="U444" i="2"/>
  <c r="V444" i="2"/>
  <c r="U445" i="2"/>
  <c r="V445" i="2"/>
  <c r="U446" i="2"/>
  <c r="V446" i="2"/>
  <c r="U447" i="2"/>
  <c r="V447" i="2"/>
  <c r="U448" i="2"/>
  <c r="V448" i="2"/>
  <c r="U449" i="2"/>
  <c r="V449" i="2"/>
  <c r="U450" i="2"/>
  <c r="V450" i="2"/>
  <c r="U451" i="2"/>
  <c r="V451" i="2"/>
  <c r="U452" i="2"/>
  <c r="V452" i="2"/>
  <c r="U453" i="2"/>
  <c r="V453" i="2"/>
  <c r="U454" i="2"/>
  <c r="V454" i="2"/>
  <c r="U455" i="2"/>
  <c r="V455" i="2"/>
  <c r="U456" i="2"/>
  <c r="V456" i="2"/>
  <c r="U457" i="2"/>
  <c r="V457" i="2"/>
  <c r="U458" i="2"/>
  <c r="V458" i="2"/>
  <c r="U459" i="2"/>
  <c r="V459" i="2"/>
  <c r="U460" i="2"/>
  <c r="V460" i="2"/>
  <c r="U461" i="2"/>
  <c r="V461" i="2"/>
  <c r="U462" i="2"/>
  <c r="V462" i="2"/>
  <c r="U463" i="2"/>
  <c r="V463" i="2"/>
  <c r="U464" i="2"/>
  <c r="V464" i="2"/>
  <c r="U465" i="2"/>
  <c r="V465" i="2"/>
  <c r="U466" i="2"/>
  <c r="V466" i="2"/>
  <c r="U467" i="2"/>
  <c r="V467" i="2"/>
  <c r="U468" i="2"/>
  <c r="V468" i="2"/>
  <c r="U469" i="2"/>
  <c r="V469" i="2"/>
  <c r="U470" i="2"/>
  <c r="V470" i="2"/>
  <c r="U471" i="2"/>
  <c r="V471" i="2"/>
  <c r="U472" i="2"/>
  <c r="V472" i="2"/>
  <c r="U473" i="2"/>
  <c r="V473" i="2"/>
  <c r="U474" i="2"/>
  <c r="V474" i="2"/>
  <c r="U475" i="2"/>
  <c r="V475" i="2"/>
  <c r="U476" i="2"/>
  <c r="V476" i="2"/>
  <c r="U477" i="2"/>
  <c r="V477" i="2"/>
  <c r="U478" i="2"/>
  <c r="V478" i="2"/>
  <c r="U479" i="2"/>
  <c r="V479" i="2"/>
  <c r="U480" i="2"/>
  <c r="V480" i="2"/>
  <c r="U481" i="2"/>
  <c r="V481" i="2"/>
  <c r="U482" i="2"/>
  <c r="V482" i="2"/>
  <c r="U483" i="2"/>
  <c r="V483" i="2"/>
  <c r="U484" i="2"/>
  <c r="V484" i="2"/>
  <c r="U485" i="2"/>
  <c r="V485" i="2"/>
  <c r="U486" i="2"/>
  <c r="V486" i="2"/>
  <c r="U487" i="2"/>
  <c r="V487" i="2"/>
  <c r="U488" i="2"/>
  <c r="V488" i="2"/>
  <c r="U489" i="2"/>
  <c r="V489" i="2"/>
  <c r="U490" i="2"/>
  <c r="V490" i="2"/>
  <c r="U491" i="2"/>
  <c r="V491" i="2"/>
  <c r="U492" i="2"/>
  <c r="V492" i="2"/>
  <c r="U493" i="2"/>
  <c r="V493" i="2"/>
  <c r="U494" i="2"/>
  <c r="V494" i="2"/>
  <c r="U495" i="2"/>
  <c r="V495" i="2"/>
  <c r="U496" i="2"/>
  <c r="V496" i="2"/>
  <c r="U497" i="2"/>
  <c r="V497" i="2"/>
  <c r="U498" i="2"/>
  <c r="V498" i="2"/>
  <c r="U499" i="2"/>
  <c r="V499" i="2"/>
  <c r="U500" i="2"/>
  <c r="V500" i="2"/>
  <c r="U501" i="2"/>
  <c r="V501" i="2"/>
  <c r="U502" i="2"/>
  <c r="V502" i="2"/>
  <c r="U503" i="2"/>
  <c r="V503" i="2"/>
  <c r="U504" i="2"/>
  <c r="V504" i="2"/>
  <c r="U505" i="2"/>
  <c r="V505" i="2"/>
  <c r="U506" i="2"/>
  <c r="V506" i="2"/>
  <c r="U507" i="2"/>
  <c r="V507" i="2"/>
  <c r="U508" i="2"/>
  <c r="V508" i="2"/>
  <c r="U509" i="2"/>
  <c r="V509" i="2"/>
  <c r="U510" i="2"/>
  <c r="V510" i="2"/>
  <c r="U511" i="2"/>
  <c r="V511" i="2"/>
  <c r="U512" i="2"/>
  <c r="V512" i="2"/>
  <c r="U513" i="2"/>
  <c r="V513" i="2"/>
  <c r="U514" i="2"/>
  <c r="V514" i="2"/>
  <c r="U515" i="2"/>
  <c r="V515" i="2"/>
  <c r="U516" i="2"/>
  <c r="V516" i="2"/>
  <c r="U517" i="2"/>
  <c r="V517" i="2"/>
  <c r="U518" i="2"/>
  <c r="V518" i="2"/>
  <c r="U519" i="2"/>
  <c r="V519" i="2"/>
  <c r="U520" i="2"/>
  <c r="V520" i="2"/>
  <c r="U521" i="2"/>
  <c r="V521" i="2"/>
  <c r="U522" i="2"/>
  <c r="V522" i="2"/>
  <c r="U523" i="2"/>
  <c r="V523" i="2"/>
  <c r="U524" i="2"/>
  <c r="V524" i="2"/>
  <c r="U525" i="2"/>
  <c r="V525" i="2"/>
  <c r="U526" i="2"/>
  <c r="V526" i="2"/>
  <c r="U527" i="2"/>
  <c r="V527" i="2"/>
  <c r="U528" i="2"/>
  <c r="V528" i="2"/>
  <c r="U529" i="2"/>
  <c r="V529" i="2"/>
  <c r="U530" i="2"/>
  <c r="V530" i="2"/>
  <c r="U531" i="2"/>
  <c r="V531" i="2"/>
  <c r="U532" i="2"/>
  <c r="V532" i="2"/>
  <c r="U533" i="2"/>
  <c r="V533" i="2"/>
  <c r="U534" i="2"/>
  <c r="V534" i="2"/>
  <c r="U535" i="2"/>
  <c r="V535" i="2"/>
  <c r="U536" i="2"/>
  <c r="V536" i="2"/>
  <c r="U537" i="2"/>
  <c r="V537" i="2"/>
  <c r="U538" i="2"/>
  <c r="V538" i="2"/>
  <c r="U539" i="2"/>
  <c r="V539" i="2"/>
  <c r="U540" i="2"/>
  <c r="V540" i="2"/>
  <c r="U541" i="2"/>
  <c r="V541" i="2"/>
  <c r="U542" i="2"/>
  <c r="V542" i="2"/>
  <c r="U543" i="2"/>
  <c r="V543" i="2"/>
  <c r="U544" i="2"/>
  <c r="V544" i="2"/>
  <c r="U545" i="2"/>
  <c r="V545" i="2"/>
  <c r="U546" i="2"/>
  <c r="V546" i="2"/>
  <c r="U547" i="2"/>
  <c r="V547" i="2"/>
  <c r="U548" i="2"/>
  <c r="V548" i="2"/>
  <c r="U549" i="2"/>
  <c r="V549" i="2"/>
  <c r="U550" i="2"/>
  <c r="V550" i="2"/>
  <c r="U551" i="2"/>
  <c r="V551" i="2"/>
  <c r="U552" i="2"/>
  <c r="V552" i="2"/>
  <c r="U553" i="2"/>
  <c r="V553" i="2"/>
  <c r="U554" i="2"/>
  <c r="V554" i="2"/>
  <c r="U555" i="2"/>
  <c r="V555" i="2"/>
  <c r="U556" i="2"/>
  <c r="V556" i="2"/>
  <c r="U557" i="2"/>
  <c r="V557" i="2"/>
  <c r="U558" i="2"/>
  <c r="V558" i="2"/>
  <c r="U559" i="2"/>
  <c r="V559" i="2"/>
  <c r="U560" i="2"/>
  <c r="V560" i="2"/>
  <c r="U561" i="2"/>
  <c r="V561" i="2"/>
  <c r="U562" i="2"/>
  <c r="V562" i="2"/>
  <c r="U563" i="2"/>
  <c r="V563" i="2"/>
  <c r="U564" i="2"/>
  <c r="V564" i="2"/>
  <c r="U565" i="2"/>
  <c r="V565" i="2"/>
  <c r="U566" i="2"/>
  <c r="V566" i="2"/>
  <c r="U567" i="2"/>
  <c r="V567" i="2"/>
  <c r="U568" i="2"/>
  <c r="V568" i="2"/>
  <c r="U569" i="2"/>
  <c r="V569" i="2"/>
  <c r="U570" i="2"/>
  <c r="V570" i="2"/>
  <c r="U571" i="2"/>
  <c r="V571" i="2"/>
  <c r="U572" i="2"/>
  <c r="V572" i="2"/>
  <c r="U573" i="2"/>
  <c r="V573" i="2"/>
  <c r="U574" i="2"/>
  <c r="V574" i="2"/>
  <c r="U575" i="2"/>
  <c r="V575" i="2"/>
  <c r="U576" i="2"/>
  <c r="V576" i="2"/>
  <c r="U577" i="2"/>
  <c r="V577" i="2"/>
  <c r="U578" i="2"/>
  <c r="V578" i="2"/>
  <c r="U579" i="2"/>
  <c r="V579" i="2"/>
  <c r="U580" i="2"/>
  <c r="V580" i="2"/>
  <c r="U581" i="2"/>
  <c r="V581" i="2"/>
  <c r="U582" i="2"/>
  <c r="V582" i="2"/>
  <c r="U583" i="2"/>
  <c r="V583" i="2"/>
  <c r="U584" i="2"/>
  <c r="V584" i="2"/>
  <c r="U585" i="2"/>
  <c r="V585" i="2"/>
  <c r="U586" i="2"/>
  <c r="V586" i="2"/>
  <c r="U587" i="2"/>
  <c r="V587" i="2"/>
  <c r="U588" i="2"/>
  <c r="V588" i="2"/>
  <c r="U589" i="2"/>
  <c r="V589" i="2"/>
  <c r="U590" i="2"/>
  <c r="V590" i="2"/>
  <c r="U591" i="2"/>
  <c r="V591" i="2"/>
  <c r="U592" i="2"/>
  <c r="V592" i="2"/>
  <c r="U593" i="2"/>
  <c r="V593" i="2"/>
  <c r="U594" i="2"/>
  <c r="V594" i="2"/>
  <c r="U595" i="2"/>
  <c r="V595" i="2"/>
  <c r="U596" i="2"/>
  <c r="V596" i="2"/>
  <c r="U597" i="2"/>
  <c r="V597" i="2"/>
  <c r="U598" i="2"/>
  <c r="V598" i="2"/>
  <c r="U599" i="2"/>
  <c r="V599" i="2"/>
  <c r="U600" i="2"/>
  <c r="V600" i="2"/>
  <c r="U601" i="2"/>
  <c r="V601" i="2"/>
  <c r="U602" i="2"/>
  <c r="V602" i="2"/>
  <c r="U603" i="2"/>
  <c r="V603" i="2"/>
  <c r="U604" i="2"/>
  <c r="V604" i="2"/>
  <c r="U605" i="2"/>
  <c r="V605" i="2"/>
  <c r="U606" i="2"/>
  <c r="V606" i="2"/>
  <c r="U607" i="2"/>
  <c r="V607" i="2"/>
  <c r="U608" i="2"/>
  <c r="V608" i="2"/>
  <c r="U609" i="2"/>
  <c r="V609" i="2"/>
  <c r="U610" i="2"/>
  <c r="V610" i="2"/>
  <c r="U611" i="2"/>
  <c r="V611" i="2"/>
  <c r="U612" i="2"/>
  <c r="V612" i="2"/>
  <c r="U613" i="2"/>
  <c r="V613" i="2"/>
  <c r="U614" i="2"/>
  <c r="V614" i="2"/>
  <c r="U615" i="2"/>
  <c r="V615" i="2"/>
  <c r="U616" i="2"/>
  <c r="V616" i="2"/>
  <c r="U617" i="2"/>
  <c r="V617" i="2"/>
  <c r="U618" i="2"/>
  <c r="V618" i="2"/>
  <c r="U619" i="2"/>
  <c r="V619" i="2"/>
  <c r="U620" i="2"/>
  <c r="V620" i="2"/>
  <c r="U621" i="2"/>
  <c r="V621" i="2"/>
  <c r="U622" i="2"/>
  <c r="V622" i="2"/>
  <c r="U623" i="2"/>
  <c r="V623" i="2"/>
  <c r="U624" i="2"/>
  <c r="V624" i="2"/>
  <c r="U625" i="2"/>
  <c r="V625" i="2"/>
  <c r="U626" i="2"/>
  <c r="V626" i="2"/>
  <c r="U627" i="2"/>
  <c r="V627" i="2"/>
  <c r="U628" i="2"/>
  <c r="V628" i="2"/>
  <c r="U629" i="2"/>
  <c r="V629" i="2"/>
  <c r="U630" i="2"/>
  <c r="V630" i="2"/>
  <c r="U631" i="2"/>
  <c r="V631" i="2"/>
  <c r="U632" i="2"/>
  <c r="V632" i="2"/>
  <c r="U633" i="2"/>
  <c r="V633" i="2"/>
  <c r="U634" i="2"/>
  <c r="V634" i="2"/>
  <c r="U635" i="2"/>
  <c r="V635" i="2"/>
  <c r="U636" i="2"/>
  <c r="V636" i="2"/>
  <c r="U637" i="2"/>
  <c r="V637" i="2"/>
  <c r="U638" i="2"/>
  <c r="V638" i="2"/>
  <c r="U639" i="2"/>
  <c r="V639" i="2"/>
  <c r="U640" i="2"/>
  <c r="V640" i="2"/>
  <c r="U641" i="2"/>
  <c r="V641" i="2"/>
  <c r="U642" i="2"/>
  <c r="V642" i="2"/>
  <c r="U643" i="2"/>
  <c r="V643" i="2"/>
  <c r="U644" i="2"/>
  <c r="V644" i="2"/>
  <c r="U645" i="2"/>
  <c r="V645" i="2"/>
  <c r="U646" i="2"/>
  <c r="V646" i="2"/>
  <c r="U647" i="2"/>
  <c r="V647" i="2"/>
  <c r="U648" i="2"/>
  <c r="V648" i="2"/>
  <c r="U649" i="2"/>
  <c r="V649" i="2"/>
  <c r="U650" i="2"/>
  <c r="V650" i="2"/>
  <c r="U651" i="2"/>
  <c r="V651" i="2"/>
  <c r="U652" i="2"/>
  <c r="V652" i="2"/>
  <c r="U653" i="2"/>
  <c r="V653" i="2"/>
  <c r="U654" i="2"/>
  <c r="V654" i="2"/>
  <c r="U655" i="2"/>
  <c r="V655" i="2"/>
  <c r="U656" i="2"/>
  <c r="V656" i="2"/>
  <c r="U657" i="2"/>
  <c r="V657" i="2"/>
  <c r="U658" i="2"/>
  <c r="V658" i="2"/>
  <c r="U659" i="2"/>
  <c r="V659" i="2"/>
  <c r="U660" i="2"/>
  <c r="V660" i="2"/>
  <c r="U661" i="2"/>
  <c r="V661" i="2"/>
  <c r="U662" i="2"/>
  <c r="V662" i="2"/>
  <c r="U663" i="2"/>
  <c r="V663" i="2"/>
  <c r="U664" i="2"/>
  <c r="V664" i="2"/>
  <c r="U665" i="2"/>
  <c r="V665" i="2"/>
  <c r="U666" i="2"/>
  <c r="V666" i="2"/>
  <c r="U667" i="2"/>
  <c r="V667" i="2"/>
  <c r="U668" i="2"/>
  <c r="V668" i="2"/>
  <c r="U669" i="2"/>
  <c r="V669" i="2"/>
  <c r="U670" i="2"/>
  <c r="V670" i="2"/>
  <c r="U671" i="2"/>
  <c r="V671" i="2"/>
  <c r="U672" i="2"/>
  <c r="V672" i="2"/>
  <c r="U673" i="2"/>
  <c r="V673" i="2"/>
  <c r="U674" i="2"/>
  <c r="V674" i="2"/>
  <c r="U675" i="2"/>
  <c r="V675" i="2"/>
  <c r="U676" i="2"/>
  <c r="V676" i="2"/>
  <c r="U677" i="2"/>
  <c r="V677" i="2"/>
  <c r="U678" i="2"/>
  <c r="V678" i="2"/>
  <c r="U679" i="2"/>
  <c r="V679" i="2"/>
  <c r="U680" i="2"/>
  <c r="V680" i="2"/>
  <c r="U681" i="2"/>
  <c r="V681" i="2"/>
  <c r="U682" i="2"/>
  <c r="V682" i="2"/>
  <c r="U683" i="2"/>
  <c r="V683" i="2"/>
  <c r="U684" i="2"/>
  <c r="V684" i="2"/>
  <c r="U685" i="2"/>
  <c r="V685" i="2"/>
  <c r="U686" i="2"/>
  <c r="V686" i="2"/>
  <c r="U687" i="2"/>
  <c r="V687" i="2"/>
  <c r="U688" i="2"/>
  <c r="V688" i="2"/>
  <c r="U689" i="2"/>
  <c r="V689" i="2"/>
  <c r="U690" i="2"/>
  <c r="V690" i="2"/>
  <c r="U691" i="2"/>
  <c r="V691" i="2"/>
  <c r="U692" i="2"/>
  <c r="V692" i="2"/>
  <c r="U693" i="2"/>
  <c r="V693" i="2"/>
  <c r="U694" i="2"/>
  <c r="V694" i="2"/>
  <c r="U695" i="2"/>
  <c r="V695" i="2"/>
  <c r="U696" i="2"/>
  <c r="V696" i="2"/>
  <c r="U697" i="2"/>
  <c r="V697" i="2"/>
  <c r="U698" i="2"/>
  <c r="V698" i="2"/>
  <c r="U699" i="2"/>
  <c r="V699" i="2"/>
  <c r="U700" i="2"/>
  <c r="V700" i="2"/>
  <c r="U701" i="2"/>
  <c r="V701" i="2"/>
  <c r="U702" i="2"/>
  <c r="V702" i="2"/>
  <c r="U703" i="2"/>
  <c r="V703" i="2"/>
  <c r="U704" i="2"/>
  <c r="V704" i="2"/>
  <c r="U705" i="2"/>
  <c r="V705" i="2"/>
  <c r="U706" i="2"/>
  <c r="V706" i="2"/>
  <c r="U707" i="2"/>
  <c r="V707" i="2"/>
  <c r="U708" i="2"/>
  <c r="V708" i="2"/>
  <c r="U709" i="2"/>
  <c r="V709" i="2"/>
  <c r="U710" i="2"/>
  <c r="V710" i="2"/>
  <c r="U711" i="2"/>
  <c r="V711" i="2"/>
  <c r="U712" i="2"/>
  <c r="V712" i="2"/>
  <c r="U713" i="2"/>
  <c r="V713" i="2"/>
  <c r="U714" i="2"/>
  <c r="V714" i="2"/>
  <c r="U715" i="2"/>
  <c r="V715" i="2"/>
  <c r="U716" i="2"/>
  <c r="V716" i="2"/>
  <c r="U717" i="2"/>
  <c r="V717" i="2"/>
  <c r="U718" i="2"/>
  <c r="V718" i="2"/>
  <c r="U719" i="2"/>
  <c r="V719" i="2"/>
  <c r="U720" i="2"/>
  <c r="V720" i="2"/>
  <c r="U721" i="2"/>
  <c r="V721" i="2"/>
  <c r="U722" i="2"/>
  <c r="V722" i="2"/>
  <c r="U723" i="2"/>
  <c r="V723" i="2"/>
  <c r="U724" i="2"/>
  <c r="V724" i="2"/>
  <c r="U725" i="2"/>
  <c r="V725" i="2"/>
  <c r="U726" i="2"/>
  <c r="V726" i="2"/>
  <c r="U727" i="2"/>
  <c r="V727" i="2"/>
  <c r="U728" i="2"/>
  <c r="V728" i="2"/>
  <c r="U729" i="2"/>
  <c r="V729" i="2"/>
  <c r="U730" i="2"/>
  <c r="V730" i="2"/>
  <c r="U731" i="2"/>
  <c r="V731" i="2"/>
  <c r="U732" i="2"/>
  <c r="V732" i="2"/>
  <c r="U733" i="2"/>
  <c r="V733" i="2"/>
  <c r="U734" i="2"/>
  <c r="V734" i="2"/>
  <c r="U735" i="2"/>
  <c r="V735" i="2"/>
  <c r="U736" i="2"/>
  <c r="V736" i="2"/>
  <c r="U737" i="2"/>
  <c r="V737" i="2"/>
  <c r="U738" i="2"/>
  <c r="V738" i="2"/>
  <c r="U739" i="2"/>
  <c r="V739" i="2"/>
  <c r="U740" i="2"/>
  <c r="V740" i="2"/>
  <c r="U741" i="2"/>
  <c r="V741" i="2"/>
  <c r="U742" i="2"/>
  <c r="V742" i="2"/>
  <c r="U743" i="2"/>
  <c r="V743" i="2"/>
  <c r="U744" i="2"/>
  <c r="V744" i="2"/>
  <c r="U745" i="2"/>
  <c r="V745" i="2"/>
  <c r="U746" i="2"/>
  <c r="V746" i="2"/>
  <c r="U747" i="2"/>
  <c r="V747" i="2"/>
  <c r="U748" i="2"/>
  <c r="V748" i="2"/>
  <c r="U749" i="2"/>
  <c r="V749" i="2"/>
  <c r="U750" i="2"/>
  <c r="V750" i="2"/>
  <c r="U751" i="2"/>
  <c r="V751" i="2"/>
  <c r="U752" i="2"/>
  <c r="V752" i="2"/>
  <c r="U753" i="2"/>
  <c r="V753" i="2"/>
  <c r="U754" i="2"/>
  <c r="V754" i="2"/>
  <c r="U755" i="2"/>
  <c r="V755" i="2"/>
  <c r="U756" i="2"/>
  <c r="V756" i="2"/>
  <c r="U757" i="2"/>
  <c r="V757" i="2"/>
  <c r="U758" i="2"/>
  <c r="V758" i="2"/>
  <c r="U759" i="2"/>
  <c r="V759" i="2"/>
  <c r="U760" i="2"/>
  <c r="V760" i="2"/>
  <c r="U761" i="2"/>
  <c r="V761" i="2"/>
  <c r="U762" i="2"/>
  <c r="V762" i="2"/>
  <c r="U763" i="2"/>
  <c r="V763" i="2"/>
  <c r="U764" i="2"/>
  <c r="V764" i="2"/>
  <c r="U765" i="2"/>
  <c r="V765" i="2"/>
  <c r="U766" i="2"/>
  <c r="V766" i="2"/>
  <c r="U767" i="2"/>
  <c r="V767" i="2"/>
  <c r="U768" i="2"/>
  <c r="V768" i="2"/>
  <c r="U769" i="2"/>
  <c r="V769" i="2"/>
  <c r="U770" i="2"/>
  <c r="V770" i="2"/>
  <c r="U771" i="2"/>
  <c r="V771" i="2"/>
  <c r="U772" i="2"/>
  <c r="V772" i="2"/>
  <c r="U773" i="2"/>
  <c r="V773" i="2"/>
  <c r="U774" i="2"/>
  <c r="V774" i="2"/>
  <c r="U775" i="2"/>
  <c r="V775" i="2"/>
  <c r="U776" i="2"/>
  <c r="V776" i="2"/>
  <c r="U777" i="2"/>
  <c r="V777" i="2"/>
  <c r="U778" i="2"/>
  <c r="V778" i="2"/>
  <c r="U779" i="2"/>
  <c r="V779" i="2"/>
  <c r="U780" i="2"/>
  <c r="V780" i="2"/>
  <c r="U781" i="2"/>
  <c r="V781" i="2"/>
  <c r="U782" i="2"/>
  <c r="V782" i="2"/>
  <c r="U783" i="2"/>
  <c r="V783" i="2"/>
  <c r="U784" i="2"/>
  <c r="V784" i="2"/>
  <c r="U785" i="2"/>
  <c r="V785" i="2"/>
  <c r="U786" i="2"/>
  <c r="V786" i="2"/>
  <c r="U787" i="2"/>
  <c r="V787" i="2"/>
  <c r="U788" i="2"/>
  <c r="V788" i="2"/>
  <c r="U789" i="2"/>
  <c r="V789" i="2"/>
  <c r="U790" i="2"/>
  <c r="V790" i="2"/>
  <c r="U791" i="2"/>
  <c r="V791" i="2"/>
  <c r="U792" i="2"/>
  <c r="V792" i="2"/>
  <c r="U793" i="2"/>
  <c r="V793" i="2"/>
  <c r="U794" i="2"/>
  <c r="V794" i="2"/>
  <c r="U795" i="2"/>
  <c r="V795" i="2"/>
  <c r="U796" i="2"/>
  <c r="V796" i="2"/>
  <c r="U797" i="2"/>
  <c r="V797" i="2"/>
  <c r="U798" i="2"/>
  <c r="V798" i="2"/>
  <c r="U799" i="2"/>
  <c r="V799" i="2"/>
  <c r="U800" i="2"/>
  <c r="V800" i="2"/>
  <c r="U801" i="2"/>
  <c r="V801" i="2"/>
  <c r="U802" i="2"/>
  <c r="V802" i="2"/>
  <c r="U803" i="2"/>
  <c r="V803" i="2"/>
  <c r="U804" i="2"/>
  <c r="V804" i="2"/>
  <c r="U805" i="2"/>
  <c r="V805" i="2"/>
  <c r="U806" i="2"/>
  <c r="V806" i="2"/>
  <c r="U807" i="2"/>
  <c r="V807" i="2"/>
  <c r="U808" i="2"/>
  <c r="V808" i="2"/>
  <c r="U809" i="2"/>
  <c r="V809" i="2"/>
  <c r="U810" i="2"/>
  <c r="V810" i="2"/>
  <c r="U811" i="2"/>
  <c r="V811" i="2"/>
  <c r="U812" i="2"/>
  <c r="V812" i="2"/>
  <c r="U813" i="2"/>
  <c r="V813" i="2"/>
  <c r="U814" i="2"/>
  <c r="V814" i="2"/>
  <c r="U815" i="2"/>
  <c r="V815" i="2"/>
  <c r="U816" i="2"/>
  <c r="V816" i="2"/>
  <c r="U817" i="2"/>
  <c r="V817" i="2"/>
  <c r="U818" i="2"/>
  <c r="V818" i="2"/>
  <c r="U819" i="2"/>
  <c r="V819" i="2"/>
  <c r="U820" i="2"/>
  <c r="V820" i="2"/>
  <c r="U821" i="2"/>
  <c r="V821" i="2"/>
  <c r="U822" i="2"/>
  <c r="V822" i="2"/>
  <c r="U823" i="2"/>
  <c r="V823" i="2"/>
  <c r="U824" i="2"/>
  <c r="V824" i="2"/>
  <c r="U825" i="2"/>
  <c r="V825" i="2"/>
  <c r="U826" i="2"/>
  <c r="V826" i="2"/>
  <c r="U827" i="2"/>
  <c r="V827" i="2"/>
  <c r="U828" i="2"/>
  <c r="V828" i="2"/>
  <c r="U829" i="2"/>
  <c r="V829" i="2"/>
  <c r="U830" i="2"/>
  <c r="V830" i="2"/>
  <c r="U831" i="2"/>
  <c r="V831" i="2"/>
  <c r="U832" i="2"/>
  <c r="V832" i="2"/>
  <c r="U833" i="2"/>
  <c r="V833" i="2"/>
  <c r="U834" i="2"/>
  <c r="V834" i="2"/>
  <c r="U835" i="2"/>
  <c r="V835" i="2"/>
  <c r="U836" i="2"/>
  <c r="V836" i="2"/>
  <c r="U837" i="2"/>
  <c r="V837" i="2"/>
  <c r="U838" i="2"/>
  <c r="V838" i="2"/>
  <c r="U839" i="2"/>
  <c r="V839" i="2"/>
  <c r="U840" i="2"/>
  <c r="V840" i="2"/>
  <c r="U841" i="2"/>
  <c r="V841" i="2"/>
  <c r="U842" i="2"/>
  <c r="V842" i="2"/>
  <c r="U843" i="2"/>
  <c r="V843" i="2"/>
  <c r="U844" i="2"/>
  <c r="V844" i="2"/>
  <c r="U845" i="2"/>
  <c r="V845" i="2"/>
  <c r="U846" i="2"/>
  <c r="V846" i="2"/>
  <c r="U847" i="2"/>
  <c r="V847" i="2"/>
  <c r="U848" i="2"/>
  <c r="V848" i="2"/>
  <c r="U849" i="2"/>
  <c r="V849" i="2"/>
  <c r="U850" i="2"/>
  <c r="V850" i="2"/>
  <c r="U851" i="2"/>
  <c r="V851" i="2"/>
  <c r="U852" i="2"/>
  <c r="V852" i="2"/>
  <c r="U853" i="2"/>
  <c r="V853" i="2"/>
  <c r="U854" i="2"/>
  <c r="V854" i="2"/>
  <c r="U855" i="2"/>
  <c r="V855" i="2"/>
  <c r="U856" i="2"/>
  <c r="V856" i="2"/>
  <c r="U857" i="2"/>
  <c r="V857" i="2"/>
  <c r="U858" i="2"/>
  <c r="V858" i="2"/>
  <c r="U859" i="2"/>
  <c r="V859" i="2"/>
  <c r="U860" i="2"/>
  <c r="V860" i="2"/>
  <c r="U861" i="2"/>
  <c r="V861" i="2"/>
  <c r="U862" i="2"/>
  <c r="V862" i="2"/>
  <c r="U863" i="2"/>
  <c r="V863" i="2"/>
  <c r="U864" i="2"/>
  <c r="V864" i="2"/>
  <c r="U865" i="2"/>
  <c r="V865" i="2"/>
  <c r="U866" i="2"/>
  <c r="V866" i="2"/>
  <c r="U867" i="2"/>
  <c r="V867" i="2"/>
  <c r="U868" i="2"/>
  <c r="V868" i="2"/>
  <c r="U869" i="2"/>
  <c r="V869" i="2"/>
  <c r="U870" i="2"/>
  <c r="V870" i="2"/>
  <c r="U871" i="2"/>
  <c r="V871" i="2"/>
  <c r="U872" i="2"/>
  <c r="V872" i="2"/>
  <c r="U873" i="2"/>
  <c r="V873" i="2"/>
  <c r="U874" i="2"/>
  <c r="V874" i="2"/>
  <c r="U875" i="2"/>
  <c r="V875" i="2"/>
  <c r="U876" i="2"/>
  <c r="V876" i="2"/>
  <c r="U877" i="2"/>
  <c r="V877" i="2"/>
  <c r="U878" i="2"/>
  <c r="V878" i="2"/>
  <c r="U879" i="2"/>
  <c r="V879" i="2"/>
  <c r="U880" i="2"/>
  <c r="V880" i="2"/>
  <c r="U881" i="2"/>
  <c r="V881" i="2"/>
  <c r="U882" i="2"/>
  <c r="V882" i="2"/>
  <c r="U883" i="2"/>
  <c r="V883" i="2"/>
  <c r="U884" i="2"/>
  <c r="V884" i="2"/>
  <c r="U885" i="2"/>
  <c r="V885" i="2"/>
  <c r="U886" i="2"/>
  <c r="V886" i="2"/>
  <c r="U887" i="2"/>
  <c r="V887" i="2"/>
  <c r="U888" i="2"/>
  <c r="V888" i="2"/>
  <c r="U889" i="2"/>
  <c r="V889" i="2"/>
  <c r="U890" i="2"/>
  <c r="V890" i="2"/>
  <c r="U891" i="2"/>
  <c r="V891" i="2"/>
  <c r="U892" i="2"/>
  <c r="V892" i="2"/>
  <c r="U893" i="2"/>
  <c r="V893" i="2"/>
  <c r="U894" i="2"/>
  <c r="V894" i="2"/>
  <c r="U895" i="2"/>
  <c r="V895" i="2"/>
  <c r="U896" i="2"/>
  <c r="V896" i="2"/>
  <c r="U897" i="2"/>
  <c r="V897" i="2"/>
  <c r="U898" i="2"/>
  <c r="V898" i="2"/>
  <c r="U899" i="2"/>
  <c r="V899" i="2"/>
  <c r="U900" i="2"/>
  <c r="V900" i="2"/>
  <c r="U901" i="2"/>
  <c r="V901" i="2"/>
  <c r="U902" i="2"/>
  <c r="V902" i="2"/>
  <c r="U903" i="2"/>
  <c r="V903" i="2"/>
  <c r="U904" i="2"/>
  <c r="V904" i="2"/>
  <c r="U905" i="2"/>
  <c r="V905" i="2"/>
  <c r="U906" i="2"/>
  <c r="V906" i="2"/>
  <c r="U907" i="2"/>
  <c r="V907" i="2"/>
  <c r="U908" i="2"/>
  <c r="V908" i="2"/>
  <c r="U909" i="2"/>
  <c r="V909" i="2"/>
  <c r="U910" i="2"/>
  <c r="V910" i="2"/>
  <c r="U911" i="2"/>
  <c r="V911" i="2"/>
  <c r="U912" i="2"/>
  <c r="V912" i="2"/>
  <c r="U913" i="2"/>
  <c r="V913" i="2"/>
  <c r="U914" i="2"/>
  <c r="V914" i="2"/>
  <c r="U915" i="2"/>
  <c r="V915" i="2"/>
  <c r="U916" i="2"/>
  <c r="V916" i="2"/>
  <c r="U917" i="2"/>
  <c r="V917" i="2"/>
  <c r="U918" i="2"/>
  <c r="V918" i="2"/>
  <c r="U919" i="2"/>
  <c r="V919" i="2"/>
  <c r="U920" i="2"/>
  <c r="V920" i="2"/>
  <c r="U921" i="2"/>
  <c r="V921" i="2"/>
  <c r="U922" i="2"/>
  <c r="V922" i="2"/>
  <c r="U923" i="2"/>
  <c r="V923" i="2"/>
  <c r="U924" i="2"/>
  <c r="V924" i="2"/>
  <c r="U925" i="2"/>
  <c r="V925" i="2"/>
  <c r="U926" i="2"/>
  <c r="V926" i="2"/>
  <c r="U927" i="2"/>
  <c r="V927" i="2"/>
  <c r="U928" i="2"/>
  <c r="V928" i="2"/>
  <c r="U929" i="2"/>
  <c r="V929" i="2"/>
  <c r="U930" i="2"/>
  <c r="V930" i="2"/>
  <c r="U931" i="2"/>
  <c r="V931" i="2"/>
  <c r="U932" i="2"/>
  <c r="V932" i="2"/>
  <c r="U933" i="2"/>
  <c r="V933" i="2"/>
  <c r="U934" i="2"/>
  <c r="V934" i="2"/>
  <c r="U935" i="2"/>
  <c r="V935" i="2"/>
  <c r="U936" i="2"/>
  <c r="V936" i="2"/>
  <c r="U937" i="2"/>
  <c r="V937" i="2"/>
  <c r="U938" i="2"/>
  <c r="V938" i="2"/>
  <c r="U939" i="2"/>
  <c r="V939" i="2"/>
  <c r="U940" i="2"/>
  <c r="V940" i="2"/>
  <c r="U941" i="2"/>
  <c r="V941" i="2"/>
  <c r="U942" i="2"/>
  <c r="V942" i="2"/>
  <c r="U943" i="2"/>
  <c r="V943" i="2"/>
  <c r="U944" i="2"/>
  <c r="V944" i="2"/>
  <c r="U945" i="2"/>
  <c r="V945" i="2"/>
  <c r="U946" i="2"/>
  <c r="V946" i="2"/>
  <c r="U947" i="2"/>
  <c r="V947" i="2"/>
  <c r="U948" i="2"/>
  <c r="V948" i="2"/>
  <c r="U949" i="2"/>
  <c r="V949" i="2"/>
  <c r="U950" i="2"/>
  <c r="V950" i="2"/>
  <c r="U951" i="2"/>
  <c r="V951" i="2"/>
  <c r="U952" i="2"/>
  <c r="V952" i="2"/>
  <c r="U953" i="2"/>
  <c r="V953" i="2"/>
  <c r="U954" i="2"/>
  <c r="V954" i="2"/>
  <c r="U955" i="2"/>
  <c r="V955" i="2"/>
  <c r="U956" i="2"/>
  <c r="V956" i="2"/>
  <c r="U957" i="2"/>
  <c r="V957" i="2"/>
  <c r="U958" i="2"/>
  <c r="V958" i="2"/>
  <c r="U959" i="2"/>
  <c r="V959" i="2"/>
  <c r="U960" i="2"/>
  <c r="V960" i="2"/>
  <c r="U961" i="2"/>
  <c r="V961" i="2"/>
  <c r="U962" i="2"/>
  <c r="V962" i="2"/>
  <c r="U963" i="2"/>
  <c r="V963" i="2"/>
  <c r="U964" i="2"/>
  <c r="V964" i="2"/>
  <c r="U965" i="2"/>
  <c r="V965" i="2"/>
  <c r="U966" i="2"/>
  <c r="V966" i="2"/>
  <c r="U967" i="2"/>
  <c r="V967" i="2"/>
  <c r="U968" i="2"/>
  <c r="V968" i="2"/>
  <c r="U969" i="2"/>
  <c r="V969" i="2"/>
  <c r="U970" i="2"/>
  <c r="V970" i="2"/>
  <c r="U971" i="2"/>
  <c r="V971" i="2"/>
  <c r="U972" i="2"/>
  <c r="V972" i="2"/>
  <c r="U973" i="2"/>
  <c r="V973" i="2"/>
  <c r="U974" i="2"/>
  <c r="V974" i="2"/>
  <c r="U975" i="2"/>
  <c r="V975" i="2"/>
  <c r="U976" i="2"/>
  <c r="V976" i="2"/>
  <c r="U977" i="2"/>
  <c r="V977" i="2"/>
  <c r="U978" i="2"/>
  <c r="V978" i="2"/>
  <c r="U979" i="2"/>
  <c r="V979" i="2"/>
  <c r="U980" i="2"/>
  <c r="V980" i="2"/>
  <c r="U981" i="2"/>
  <c r="V981" i="2"/>
  <c r="U982" i="2"/>
  <c r="V982" i="2"/>
  <c r="U983" i="2"/>
  <c r="V983" i="2"/>
  <c r="U984" i="2"/>
  <c r="V984" i="2"/>
  <c r="U985" i="2"/>
  <c r="V985" i="2"/>
  <c r="U986" i="2"/>
  <c r="V986" i="2"/>
  <c r="U987" i="2"/>
  <c r="V987" i="2"/>
  <c r="U988" i="2"/>
  <c r="V988" i="2"/>
  <c r="U989" i="2"/>
  <c r="V989" i="2"/>
  <c r="U990" i="2"/>
  <c r="V990" i="2"/>
  <c r="U991" i="2"/>
  <c r="V991" i="2"/>
  <c r="U992" i="2"/>
  <c r="V992" i="2"/>
  <c r="U993" i="2"/>
  <c r="V993" i="2"/>
  <c r="U994" i="2"/>
  <c r="V994" i="2"/>
  <c r="U995" i="2"/>
  <c r="V995" i="2"/>
  <c r="U996" i="2"/>
  <c r="V996" i="2"/>
  <c r="U997" i="2"/>
  <c r="V997" i="2"/>
  <c r="U998" i="2"/>
  <c r="V998" i="2"/>
  <c r="U999" i="2"/>
  <c r="V999" i="2"/>
  <c r="U1000" i="2"/>
  <c r="V1000" i="2"/>
  <c r="U1001" i="2"/>
  <c r="V1001" i="2"/>
  <c r="U1002" i="2"/>
  <c r="V1002" i="2"/>
  <c r="U1003" i="2"/>
  <c r="V1003" i="2"/>
  <c r="U1004" i="2"/>
  <c r="V1004" i="2"/>
  <c r="U1005" i="2"/>
  <c r="V1005" i="2"/>
  <c r="U1006" i="2"/>
  <c r="V1006" i="2"/>
  <c r="U1007" i="2"/>
  <c r="V1007" i="2"/>
  <c r="U1008" i="2"/>
  <c r="V1008" i="2"/>
  <c r="U1009" i="2"/>
  <c r="V1009" i="2"/>
  <c r="U1010" i="2"/>
  <c r="V1010" i="2"/>
  <c r="U1011" i="2"/>
  <c r="V1011" i="2"/>
  <c r="U1012" i="2"/>
  <c r="V1012" i="2"/>
  <c r="U1013" i="2"/>
  <c r="V1013" i="2"/>
  <c r="U1014" i="2"/>
  <c r="V1014" i="2"/>
  <c r="U1015" i="2"/>
  <c r="V1015" i="2"/>
  <c r="U1016" i="2"/>
  <c r="V1016" i="2"/>
  <c r="U1017" i="2"/>
  <c r="V1017" i="2"/>
  <c r="U1018" i="2"/>
  <c r="V1018" i="2"/>
  <c r="U1019" i="2"/>
  <c r="V1019" i="2"/>
  <c r="U1020" i="2"/>
  <c r="V1020" i="2"/>
  <c r="U1021" i="2"/>
  <c r="V1021" i="2"/>
  <c r="U1022" i="2"/>
  <c r="V1022" i="2"/>
  <c r="U1023" i="2"/>
  <c r="V1023" i="2"/>
  <c r="U1024" i="2"/>
  <c r="V1024" i="2"/>
  <c r="U1025" i="2"/>
  <c r="V1025" i="2"/>
  <c r="U1026" i="2"/>
  <c r="V1026" i="2"/>
  <c r="U1027" i="2"/>
  <c r="V1027" i="2"/>
  <c r="U1028" i="2"/>
  <c r="V1028" i="2"/>
  <c r="U1029" i="2"/>
  <c r="V1029" i="2"/>
  <c r="U1030" i="2"/>
  <c r="V1030" i="2"/>
  <c r="U1031" i="2"/>
  <c r="V1031" i="2"/>
  <c r="U1032" i="2"/>
  <c r="V1032" i="2"/>
  <c r="U1033" i="2"/>
  <c r="V1033" i="2"/>
  <c r="U1034" i="2"/>
  <c r="V1034" i="2"/>
  <c r="U1035" i="2"/>
  <c r="V1035" i="2"/>
  <c r="U1036" i="2"/>
  <c r="V1036" i="2"/>
  <c r="U1037" i="2"/>
  <c r="V1037" i="2"/>
  <c r="U1038" i="2"/>
  <c r="V1038" i="2"/>
  <c r="U1039" i="2"/>
  <c r="V1039" i="2"/>
  <c r="U1040" i="2"/>
  <c r="V1040" i="2"/>
  <c r="U1041" i="2"/>
  <c r="V1041" i="2"/>
  <c r="U1042" i="2"/>
  <c r="V1042" i="2"/>
  <c r="U1043" i="2"/>
  <c r="V1043" i="2"/>
  <c r="U1044" i="2"/>
  <c r="V1044" i="2"/>
  <c r="U1045" i="2"/>
  <c r="V1045" i="2"/>
  <c r="U1046" i="2"/>
  <c r="V1046" i="2"/>
  <c r="U1047" i="2"/>
  <c r="V1047" i="2"/>
  <c r="U1048" i="2"/>
  <c r="V1048" i="2"/>
  <c r="U1049" i="2"/>
  <c r="V1049" i="2"/>
  <c r="U1050" i="2"/>
  <c r="V1050" i="2"/>
  <c r="U1051" i="2"/>
  <c r="V1051" i="2"/>
  <c r="U1052" i="2"/>
  <c r="V1052" i="2"/>
  <c r="U1053" i="2"/>
  <c r="V1053" i="2"/>
  <c r="U1054" i="2"/>
  <c r="V1054" i="2"/>
  <c r="U1055" i="2"/>
  <c r="V1055" i="2"/>
  <c r="U1056" i="2"/>
  <c r="V1056" i="2"/>
  <c r="U1057" i="2"/>
  <c r="V1057" i="2"/>
  <c r="U1058" i="2"/>
  <c r="V1058" i="2"/>
  <c r="U1059" i="2"/>
  <c r="V1059" i="2"/>
  <c r="U1060" i="2"/>
  <c r="V1060" i="2"/>
  <c r="U1061" i="2"/>
  <c r="V1061" i="2"/>
  <c r="U1062" i="2"/>
  <c r="V1062" i="2"/>
  <c r="U1063" i="2"/>
  <c r="V1063" i="2"/>
  <c r="U1064" i="2"/>
  <c r="V1064" i="2"/>
  <c r="U1065" i="2"/>
  <c r="V1065" i="2"/>
  <c r="U1066" i="2"/>
  <c r="V1066" i="2"/>
  <c r="U1067" i="2"/>
  <c r="V1067" i="2"/>
  <c r="U1068" i="2"/>
  <c r="V1068" i="2"/>
  <c r="U1069" i="2"/>
  <c r="V1069" i="2"/>
  <c r="U1070" i="2"/>
  <c r="V1070" i="2"/>
  <c r="U1071" i="2"/>
  <c r="V1071" i="2"/>
  <c r="U1072" i="2"/>
  <c r="V1072" i="2"/>
  <c r="U1073" i="2"/>
  <c r="V1073" i="2"/>
  <c r="U1074" i="2"/>
  <c r="V1074" i="2"/>
  <c r="U1075" i="2"/>
  <c r="V1075" i="2"/>
  <c r="U1076" i="2"/>
  <c r="V1076" i="2"/>
  <c r="U1077" i="2"/>
  <c r="V1077" i="2"/>
  <c r="U1078" i="2"/>
  <c r="V1078" i="2"/>
  <c r="U1079" i="2"/>
  <c r="V1079" i="2"/>
  <c r="U1080" i="2"/>
  <c r="V1080" i="2"/>
  <c r="U1081" i="2"/>
  <c r="V1081" i="2"/>
  <c r="U1082" i="2"/>
  <c r="V1082" i="2"/>
  <c r="U1083" i="2"/>
  <c r="V1083" i="2"/>
  <c r="U1084" i="2"/>
  <c r="V1084" i="2"/>
  <c r="U1085" i="2"/>
  <c r="V1085" i="2"/>
  <c r="U1086" i="2"/>
  <c r="V1086" i="2"/>
  <c r="U1087" i="2"/>
  <c r="V1087" i="2"/>
  <c r="U1088" i="2"/>
  <c r="V1088" i="2"/>
  <c r="U1089" i="2"/>
  <c r="V1089" i="2"/>
  <c r="U1090" i="2"/>
  <c r="V1090" i="2"/>
  <c r="U1091" i="2"/>
  <c r="V1091" i="2"/>
  <c r="U1092" i="2"/>
  <c r="V1092" i="2"/>
  <c r="U1093" i="2"/>
  <c r="V1093" i="2"/>
  <c r="U1094" i="2"/>
  <c r="V1094" i="2"/>
  <c r="U1095" i="2"/>
  <c r="V1095" i="2"/>
  <c r="U1096" i="2"/>
  <c r="V1096" i="2"/>
  <c r="U1097" i="2"/>
  <c r="V1097" i="2"/>
  <c r="U1098" i="2"/>
  <c r="V1098" i="2"/>
  <c r="U1099" i="2"/>
  <c r="V1099" i="2"/>
  <c r="U1100" i="2"/>
  <c r="V1100" i="2"/>
  <c r="U1101" i="2"/>
  <c r="V1101" i="2"/>
  <c r="U1102" i="2"/>
  <c r="V1102" i="2"/>
  <c r="U1103" i="2"/>
  <c r="V1103" i="2"/>
  <c r="U1104" i="2"/>
  <c r="V1104" i="2"/>
  <c r="U1105" i="2"/>
  <c r="V1105" i="2"/>
  <c r="U1106" i="2"/>
  <c r="V1106" i="2"/>
  <c r="U1107" i="2"/>
  <c r="V1107" i="2"/>
  <c r="U1108" i="2"/>
  <c r="V1108" i="2"/>
  <c r="U1109" i="2"/>
  <c r="V1109" i="2"/>
  <c r="U1110" i="2"/>
  <c r="V1110" i="2"/>
  <c r="U1111" i="2"/>
  <c r="V1111" i="2"/>
  <c r="U1112" i="2"/>
  <c r="V1112" i="2"/>
  <c r="U1113" i="2"/>
  <c r="V1113" i="2"/>
  <c r="U1114" i="2"/>
  <c r="V1114" i="2"/>
  <c r="U1115" i="2"/>
  <c r="V1115" i="2"/>
  <c r="U1116" i="2"/>
  <c r="V1116" i="2"/>
  <c r="U1117" i="2"/>
  <c r="V1117" i="2"/>
  <c r="U1118" i="2"/>
  <c r="V1118" i="2"/>
  <c r="U1119" i="2"/>
  <c r="V1119" i="2"/>
  <c r="U1120" i="2"/>
  <c r="V1120" i="2"/>
  <c r="U1121" i="2"/>
  <c r="V1121" i="2"/>
  <c r="U1122" i="2"/>
  <c r="V1122" i="2"/>
  <c r="U1123" i="2"/>
  <c r="V1123" i="2"/>
  <c r="U1124" i="2"/>
  <c r="V1124" i="2"/>
  <c r="U1125" i="2"/>
  <c r="V1125" i="2"/>
  <c r="U1126" i="2"/>
  <c r="V1126" i="2"/>
  <c r="U1127" i="2"/>
  <c r="V1127" i="2"/>
  <c r="U1128" i="2"/>
  <c r="V1128" i="2"/>
  <c r="U1129" i="2"/>
  <c r="V1129" i="2"/>
  <c r="U1130" i="2"/>
  <c r="V1130" i="2"/>
  <c r="U1131" i="2"/>
  <c r="V1131" i="2"/>
  <c r="U1132" i="2"/>
  <c r="V1132" i="2"/>
  <c r="U1133" i="2"/>
  <c r="V1133" i="2"/>
  <c r="U1134" i="2"/>
  <c r="V1134" i="2"/>
  <c r="U1135" i="2"/>
  <c r="V1135" i="2"/>
  <c r="U1136" i="2"/>
  <c r="V1136" i="2"/>
  <c r="U1137" i="2"/>
  <c r="V1137" i="2"/>
  <c r="U1138" i="2"/>
  <c r="V1138" i="2"/>
  <c r="U1139" i="2"/>
  <c r="V1139" i="2"/>
  <c r="U1140" i="2"/>
  <c r="V1140" i="2"/>
  <c r="U1141" i="2"/>
  <c r="V1141" i="2"/>
  <c r="U1142" i="2"/>
  <c r="V1142" i="2"/>
  <c r="U1143" i="2"/>
  <c r="V1143" i="2"/>
  <c r="U1144" i="2"/>
  <c r="V1144" i="2"/>
  <c r="U1145" i="2"/>
  <c r="V1145" i="2"/>
  <c r="U1146" i="2"/>
  <c r="V1146" i="2"/>
  <c r="U1147" i="2"/>
  <c r="V1147" i="2"/>
  <c r="U1148" i="2"/>
  <c r="V1148" i="2"/>
  <c r="U1149" i="2"/>
  <c r="V1149" i="2"/>
  <c r="U1150" i="2"/>
  <c r="V1150" i="2"/>
  <c r="U1151" i="2"/>
  <c r="V1151" i="2"/>
  <c r="U1152" i="2"/>
  <c r="V1152" i="2"/>
  <c r="U1153" i="2"/>
  <c r="V1153" i="2"/>
  <c r="U1154" i="2"/>
  <c r="V1154" i="2"/>
  <c r="U1155" i="2"/>
  <c r="V1155" i="2"/>
  <c r="U1156" i="2"/>
  <c r="V1156" i="2"/>
  <c r="U1157" i="2"/>
  <c r="V1157" i="2"/>
  <c r="U1158" i="2"/>
  <c r="V1158" i="2"/>
  <c r="U1159" i="2"/>
  <c r="V1159" i="2"/>
  <c r="U1160" i="2"/>
  <c r="V1160" i="2"/>
  <c r="U1161" i="2"/>
  <c r="V1161" i="2"/>
  <c r="U1162" i="2"/>
  <c r="V1162" i="2"/>
  <c r="U1163" i="2"/>
  <c r="V1163" i="2"/>
  <c r="U1164" i="2"/>
  <c r="V1164" i="2"/>
  <c r="U1165" i="2"/>
  <c r="V1165" i="2"/>
  <c r="U1166" i="2"/>
  <c r="V1166" i="2"/>
  <c r="U1167" i="2"/>
  <c r="V1167" i="2"/>
  <c r="U1168" i="2"/>
  <c r="V1168" i="2"/>
  <c r="U1169" i="2"/>
  <c r="V1169" i="2"/>
  <c r="U1170" i="2"/>
  <c r="V1170" i="2"/>
  <c r="U1171" i="2"/>
  <c r="V1171" i="2"/>
  <c r="U1172" i="2"/>
  <c r="V1172" i="2"/>
  <c r="U1173" i="2"/>
  <c r="V1173" i="2"/>
  <c r="U1174" i="2"/>
  <c r="V1174" i="2"/>
  <c r="U1175" i="2"/>
  <c r="V1175" i="2"/>
  <c r="U1176" i="2"/>
  <c r="V1176" i="2"/>
  <c r="U1177" i="2"/>
  <c r="V1177" i="2"/>
  <c r="U1178" i="2"/>
  <c r="V1178" i="2"/>
  <c r="U1179" i="2"/>
  <c r="V1179" i="2"/>
  <c r="U1180" i="2"/>
  <c r="V1180" i="2"/>
  <c r="U1181" i="2"/>
  <c r="V1181" i="2"/>
  <c r="U1182" i="2"/>
  <c r="V1182" i="2"/>
  <c r="U1183" i="2"/>
  <c r="V1183" i="2"/>
  <c r="U1184" i="2"/>
  <c r="V1184" i="2"/>
  <c r="U1185" i="2"/>
  <c r="V1185" i="2"/>
  <c r="U1186" i="2"/>
  <c r="V1186" i="2"/>
  <c r="U1187" i="2"/>
  <c r="V1187" i="2"/>
  <c r="U1188" i="2"/>
  <c r="V1188" i="2"/>
  <c r="U1189" i="2"/>
  <c r="V1189" i="2"/>
  <c r="U1190" i="2"/>
  <c r="V1190" i="2"/>
  <c r="U1191" i="2"/>
  <c r="V1191" i="2"/>
  <c r="U1192" i="2"/>
  <c r="V1192" i="2"/>
  <c r="U1193" i="2"/>
  <c r="V1193" i="2"/>
  <c r="U1194" i="2"/>
  <c r="V1194" i="2"/>
  <c r="U1195" i="2"/>
  <c r="V1195" i="2"/>
  <c r="U1196" i="2"/>
  <c r="V1196" i="2"/>
  <c r="U1197" i="2"/>
  <c r="V1197" i="2"/>
  <c r="U1198" i="2"/>
  <c r="V1198" i="2"/>
  <c r="U1199" i="2"/>
  <c r="V1199" i="2"/>
  <c r="U1200" i="2"/>
  <c r="V1200" i="2"/>
  <c r="U1201" i="2"/>
  <c r="V1201" i="2"/>
  <c r="U1202" i="2"/>
  <c r="V1202" i="2"/>
  <c r="U1203" i="2"/>
  <c r="V1203" i="2"/>
  <c r="U1204" i="2"/>
  <c r="V1204" i="2"/>
  <c r="U1205" i="2"/>
  <c r="V1205" i="2"/>
  <c r="U1206" i="2"/>
  <c r="V1206" i="2"/>
  <c r="U1207" i="2"/>
  <c r="V1207" i="2"/>
  <c r="U1208" i="2"/>
  <c r="V1208" i="2"/>
  <c r="U1209" i="2"/>
  <c r="V1209" i="2"/>
  <c r="U1210" i="2"/>
  <c r="V1210" i="2"/>
  <c r="U1211" i="2"/>
  <c r="V1211" i="2"/>
  <c r="U1212" i="2"/>
  <c r="V1212" i="2"/>
  <c r="U1213" i="2"/>
  <c r="V1213" i="2"/>
  <c r="U1214" i="2"/>
  <c r="V1214" i="2"/>
  <c r="U1215" i="2"/>
  <c r="V1215" i="2"/>
  <c r="U1216" i="2"/>
  <c r="V1216" i="2"/>
  <c r="U1217" i="2"/>
  <c r="V1217" i="2"/>
  <c r="U1218" i="2"/>
  <c r="V1218" i="2"/>
  <c r="U1219" i="2"/>
  <c r="V1219" i="2"/>
  <c r="U1220" i="2"/>
  <c r="V1220" i="2"/>
  <c r="U1221" i="2"/>
  <c r="V1221" i="2"/>
  <c r="U1222" i="2"/>
  <c r="V1222" i="2"/>
  <c r="U1223" i="2"/>
  <c r="V1223" i="2"/>
  <c r="U1224" i="2"/>
  <c r="V1224" i="2"/>
  <c r="U1225" i="2"/>
  <c r="V1225" i="2"/>
  <c r="U1226" i="2"/>
  <c r="V1226" i="2"/>
  <c r="U1227" i="2"/>
  <c r="V1227" i="2"/>
  <c r="U1228" i="2"/>
  <c r="V1228" i="2"/>
  <c r="U1229" i="2"/>
  <c r="V1229" i="2"/>
  <c r="U1230" i="2"/>
  <c r="V1230" i="2"/>
  <c r="U1231" i="2"/>
  <c r="V1231" i="2"/>
  <c r="U1232" i="2"/>
  <c r="V1232" i="2"/>
  <c r="U1233" i="2"/>
  <c r="V1233" i="2"/>
  <c r="U1234" i="2"/>
  <c r="V1234" i="2"/>
  <c r="U1235" i="2"/>
  <c r="V1235" i="2"/>
  <c r="U1236" i="2"/>
  <c r="V1236" i="2"/>
  <c r="U1237" i="2"/>
  <c r="V1237" i="2"/>
  <c r="U1238" i="2"/>
  <c r="V1238" i="2"/>
  <c r="U1239" i="2"/>
  <c r="V1239" i="2"/>
  <c r="U1240" i="2"/>
  <c r="V1240" i="2"/>
  <c r="U1241" i="2"/>
  <c r="V1241" i="2"/>
  <c r="U1242" i="2"/>
  <c r="V1242" i="2"/>
  <c r="U1243" i="2"/>
  <c r="V1243" i="2"/>
  <c r="U1244" i="2"/>
  <c r="V1244" i="2"/>
  <c r="U1245" i="2"/>
  <c r="V1245" i="2"/>
  <c r="U1246" i="2"/>
  <c r="V1246" i="2"/>
  <c r="U1247" i="2"/>
  <c r="V1247" i="2"/>
  <c r="U1248" i="2"/>
  <c r="V1248" i="2"/>
  <c r="U1249" i="2"/>
  <c r="V1249" i="2"/>
  <c r="U1250" i="2"/>
  <c r="V1250" i="2"/>
  <c r="U1251" i="2"/>
  <c r="V1251" i="2"/>
  <c r="U1252" i="2"/>
  <c r="V1252" i="2"/>
  <c r="U1253" i="2"/>
  <c r="V1253" i="2"/>
  <c r="U1254" i="2"/>
  <c r="V1254" i="2"/>
  <c r="U1255" i="2"/>
  <c r="V1255" i="2"/>
  <c r="U1256" i="2"/>
  <c r="V1256" i="2"/>
  <c r="U1257" i="2"/>
  <c r="V1257" i="2"/>
  <c r="U1258" i="2"/>
  <c r="V1258" i="2"/>
  <c r="U1259" i="2"/>
  <c r="V1259" i="2"/>
  <c r="U1260" i="2"/>
  <c r="V1260" i="2"/>
  <c r="U1261" i="2"/>
  <c r="V1261" i="2"/>
  <c r="U1262" i="2"/>
  <c r="V1262" i="2"/>
  <c r="U1263" i="2"/>
  <c r="V1263" i="2"/>
  <c r="U1264" i="2"/>
  <c r="V1264" i="2"/>
  <c r="U1265" i="2"/>
  <c r="V1265" i="2"/>
  <c r="U1266" i="2"/>
  <c r="V1266" i="2"/>
  <c r="U1267" i="2"/>
  <c r="V1267" i="2"/>
  <c r="U1268" i="2"/>
  <c r="V1268" i="2"/>
  <c r="U1269" i="2"/>
  <c r="V1269" i="2"/>
  <c r="U1270" i="2"/>
  <c r="V1270" i="2"/>
  <c r="U1271" i="2"/>
  <c r="V1271" i="2"/>
  <c r="U1272" i="2"/>
  <c r="V1272" i="2"/>
  <c r="U1273" i="2"/>
  <c r="V1273" i="2"/>
  <c r="U1274" i="2"/>
  <c r="V1274" i="2"/>
  <c r="U1275" i="2"/>
  <c r="V1275" i="2"/>
  <c r="U1276" i="2"/>
  <c r="V1276" i="2"/>
  <c r="U1277" i="2"/>
  <c r="V1277" i="2"/>
  <c r="U1278" i="2"/>
  <c r="V1278" i="2"/>
  <c r="U1279" i="2"/>
  <c r="V1279" i="2"/>
  <c r="U1280" i="2"/>
  <c r="V1280" i="2"/>
  <c r="U1281" i="2"/>
  <c r="V1281" i="2"/>
  <c r="U1282" i="2"/>
  <c r="V1282" i="2"/>
  <c r="U1283" i="2"/>
  <c r="V1283" i="2"/>
  <c r="U1284" i="2"/>
  <c r="V1284" i="2"/>
  <c r="U1285" i="2"/>
  <c r="V1285" i="2"/>
  <c r="U1286" i="2"/>
  <c r="V1286" i="2"/>
  <c r="U1287" i="2"/>
  <c r="V1287" i="2"/>
  <c r="U1288" i="2"/>
  <c r="V1288" i="2"/>
  <c r="U1289" i="2"/>
  <c r="V1289" i="2"/>
  <c r="U1290" i="2"/>
  <c r="V1290" i="2"/>
  <c r="U1291" i="2"/>
  <c r="V1291" i="2"/>
  <c r="U1292" i="2"/>
  <c r="V1292" i="2"/>
  <c r="U1293" i="2"/>
  <c r="V1293" i="2"/>
  <c r="U1294" i="2"/>
  <c r="V1294" i="2"/>
  <c r="U1295" i="2"/>
  <c r="V1295" i="2"/>
  <c r="U1296" i="2"/>
  <c r="V1296" i="2"/>
  <c r="U1297" i="2"/>
  <c r="V1297" i="2"/>
  <c r="U1298" i="2"/>
  <c r="V1298" i="2"/>
  <c r="U1299" i="2"/>
  <c r="V1299" i="2"/>
  <c r="U1300" i="2"/>
  <c r="V1300" i="2"/>
  <c r="U1301" i="2"/>
  <c r="V1301" i="2"/>
  <c r="U1302" i="2"/>
  <c r="V1302" i="2"/>
  <c r="U1303" i="2"/>
  <c r="V1303" i="2"/>
  <c r="U1304" i="2"/>
  <c r="V1304" i="2"/>
  <c r="U1305" i="2"/>
  <c r="V1305" i="2"/>
  <c r="U1306" i="2"/>
  <c r="V1306" i="2"/>
  <c r="U1307" i="2"/>
  <c r="V1307" i="2"/>
  <c r="U1308" i="2"/>
  <c r="V1308" i="2"/>
  <c r="U1309" i="2"/>
  <c r="V1309" i="2"/>
  <c r="U1310" i="2"/>
  <c r="V1310" i="2"/>
  <c r="U1311" i="2"/>
  <c r="V1311" i="2"/>
  <c r="U1312" i="2"/>
  <c r="V1312" i="2"/>
  <c r="U1313" i="2"/>
  <c r="V1313" i="2"/>
  <c r="U1314" i="2"/>
  <c r="V1314" i="2"/>
  <c r="U1315" i="2"/>
  <c r="V1315" i="2"/>
  <c r="U1316" i="2"/>
  <c r="V1316" i="2"/>
  <c r="U1317" i="2"/>
  <c r="V1317" i="2"/>
  <c r="U1318" i="2"/>
  <c r="V1318" i="2"/>
  <c r="U1319" i="2"/>
  <c r="V1319" i="2"/>
  <c r="U1320" i="2"/>
  <c r="V1320" i="2"/>
  <c r="U1321" i="2"/>
  <c r="V1321" i="2"/>
  <c r="U1322" i="2"/>
  <c r="V1322" i="2"/>
  <c r="U1323" i="2"/>
  <c r="V1323" i="2"/>
  <c r="U1324" i="2"/>
  <c r="V1324" i="2"/>
  <c r="U1325" i="2"/>
  <c r="V1325" i="2"/>
  <c r="U1326" i="2"/>
  <c r="V1326" i="2"/>
  <c r="U1327" i="2"/>
  <c r="V1327" i="2"/>
  <c r="U1328" i="2"/>
  <c r="V1328" i="2"/>
  <c r="U1329" i="2"/>
  <c r="V1329" i="2"/>
  <c r="U1330" i="2"/>
  <c r="V1330" i="2"/>
  <c r="U1331" i="2"/>
  <c r="V1331" i="2"/>
  <c r="U1332" i="2"/>
  <c r="V1332" i="2"/>
  <c r="U1333" i="2"/>
  <c r="V1333" i="2"/>
  <c r="U1334" i="2"/>
  <c r="V1334" i="2"/>
  <c r="U1335" i="2"/>
  <c r="V1335" i="2"/>
  <c r="U1336" i="2"/>
  <c r="V1336" i="2"/>
  <c r="U1337" i="2"/>
  <c r="V1337" i="2"/>
  <c r="U1338" i="2"/>
  <c r="V1338" i="2"/>
  <c r="U1339" i="2"/>
  <c r="V1339" i="2"/>
  <c r="U1340" i="2"/>
  <c r="V1340" i="2"/>
  <c r="U1341" i="2"/>
  <c r="V1341" i="2"/>
  <c r="U1342" i="2"/>
  <c r="V1342" i="2"/>
  <c r="U1343" i="2"/>
  <c r="V1343" i="2"/>
  <c r="U1344" i="2"/>
  <c r="V1344" i="2"/>
  <c r="U1345" i="2"/>
  <c r="V1345" i="2"/>
  <c r="U1346" i="2"/>
  <c r="V1346" i="2"/>
  <c r="U1347" i="2"/>
  <c r="V1347" i="2"/>
  <c r="U1348" i="2"/>
  <c r="V1348" i="2"/>
  <c r="U1349" i="2"/>
  <c r="V1349" i="2"/>
  <c r="U1350" i="2"/>
  <c r="V1350" i="2"/>
  <c r="U1351" i="2"/>
  <c r="V1351" i="2"/>
  <c r="U1352" i="2"/>
  <c r="V1352" i="2"/>
  <c r="U1353" i="2"/>
  <c r="V1353" i="2"/>
  <c r="U1354" i="2"/>
  <c r="V1354" i="2"/>
  <c r="U1355" i="2"/>
  <c r="V1355" i="2"/>
  <c r="U1356" i="2"/>
  <c r="V1356" i="2"/>
  <c r="U1357" i="2"/>
  <c r="V1357" i="2"/>
  <c r="U1358" i="2"/>
  <c r="V1358" i="2"/>
  <c r="U1359" i="2"/>
  <c r="V1359" i="2"/>
  <c r="U1360" i="2"/>
  <c r="V1360" i="2"/>
  <c r="U1361" i="2"/>
  <c r="V1361" i="2"/>
  <c r="U1362" i="2"/>
  <c r="V1362" i="2"/>
  <c r="U1363" i="2"/>
  <c r="V1363" i="2"/>
  <c r="U1364" i="2"/>
  <c r="V1364" i="2"/>
  <c r="U1365" i="2"/>
  <c r="V1365" i="2"/>
  <c r="U1366" i="2"/>
  <c r="V1366" i="2"/>
  <c r="U1367" i="2"/>
  <c r="V1367" i="2"/>
  <c r="U1368" i="2"/>
  <c r="V1368" i="2"/>
  <c r="U1369" i="2"/>
  <c r="V1369" i="2"/>
  <c r="U1370" i="2"/>
  <c r="V1370" i="2"/>
  <c r="U1371" i="2"/>
  <c r="V1371" i="2"/>
  <c r="U1372" i="2"/>
  <c r="V1372" i="2"/>
  <c r="U1373" i="2"/>
  <c r="V1373" i="2"/>
  <c r="U1374" i="2"/>
  <c r="V1374" i="2"/>
  <c r="U1375" i="2"/>
  <c r="V1375" i="2"/>
  <c r="U1376" i="2"/>
  <c r="V1376" i="2"/>
  <c r="U1377" i="2"/>
  <c r="V1377" i="2"/>
  <c r="U1378" i="2"/>
  <c r="V1378" i="2"/>
  <c r="U1379" i="2"/>
  <c r="V1379" i="2"/>
  <c r="U1380" i="2"/>
  <c r="V1380" i="2"/>
  <c r="U1381" i="2"/>
  <c r="V1381" i="2"/>
  <c r="U1382" i="2"/>
  <c r="V1382" i="2"/>
  <c r="U1383" i="2"/>
  <c r="V1383" i="2"/>
  <c r="U1384" i="2"/>
  <c r="V1384" i="2"/>
  <c r="U1385" i="2"/>
  <c r="V1385" i="2"/>
  <c r="U1386" i="2"/>
  <c r="V1386" i="2"/>
  <c r="U1387" i="2"/>
  <c r="V1387" i="2"/>
  <c r="U1388" i="2"/>
  <c r="V1388" i="2"/>
  <c r="U1389" i="2"/>
  <c r="V1389" i="2"/>
  <c r="U1390" i="2"/>
  <c r="V1390" i="2"/>
  <c r="U1391" i="2"/>
  <c r="V1391" i="2"/>
  <c r="U1392" i="2"/>
  <c r="V1392" i="2"/>
  <c r="U1393" i="2"/>
  <c r="V1393" i="2"/>
  <c r="U1394" i="2"/>
  <c r="V1394" i="2"/>
  <c r="U1395" i="2"/>
  <c r="V1395" i="2"/>
  <c r="U1396" i="2"/>
  <c r="V1396" i="2"/>
  <c r="U1397" i="2"/>
  <c r="V1397" i="2"/>
  <c r="U1398" i="2"/>
  <c r="V1398" i="2"/>
  <c r="U1399" i="2"/>
  <c r="V1399" i="2"/>
  <c r="U1400" i="2"/>
  <c r="V1400" i="2"/>
  <c r="U1401" i="2"/>
  <c r="V1401" i="2"/>
  <c r="U1402" i="2"/>
  <c r="V1402" i="2"/>
  <c r="U1403" i="2"/>
  <c r="V1403" i="2"/>
  <c r="U1404" i="2"/>
  <c r="V1404" i="2"/>
  <c r="U1405" i="2"/>
  <c r="V1405" i="2"/>
  <c r="U1406" i="2"/>
  <c r="V1406" i="2"/>
  <c r="U1407" i="2"/>
  <c r="V1407" i="2"/>
  <c r="U1408" i="2"/>
  <c r="V1408" i="2"/>
  <c r="U1409" i="2"/>
  <c r="V1409" i="2"/>
  <c r="U1410" i="2"/>
  <c r="V1410" i="2"/>
  <c r="U1411" i="2"/>
  <c r="V1411" i="2"/>
  <c r="U1412" i="2"/>
  <c r="V1412" i="2"/>
  <c r="U1413" i="2"/>
  <c r="V1413" i="2"/>
  <c r="U1414" i="2"/>
  <c r="V1414" i="2"/>
  <c r="U1415" i="2"/>
  <c r="V1415" i="2"/>
  <c r="U1416" i="2"/>
  <c r="V1416" i="2"/>
  <c r="U1417" i="2"/>
  <c r="V1417" i="2"/>
  <c r="U1418" i="2"/>
  <c r="V1418" i="2"/>
  <c r="U1419" i="2"/>
  <c r="V1419" i="2"/>
  <c r="U1420" i="2"/>
  <c r="V1420" i="2"/>
  <c r="U1421" i="2"/>
  <c r="V1421" i="2"/>
  <c r="U1422" i="2"/>
  <c r="V1422" i="2"/>
  <c r="U1423" i="2"/>
  <c r="V1423" i="2"/>
  <c r="U1424" i="2"/>
  <c r="V1424" i="2"/>
  <c r="U1425" i="2"/>
  <c r="V1425" i="2"/>
  <c r="U1426" i="2"/>
  <c r="V1426" i="2"/>
  <c r="U1427" i="2"/>
  <c r="V1427" i="2"/>
  <c r="U1428" i="2"/>
  <c r="V1428" i="2"/>
  <c r="U1429" i="2"/>
  <c r="V1429" i="2"/>
  <c r="U1430" i="2"/>
  <c r="V1430" i="2"/>
  <c r="U1431" i="2"/>
  <c r="V1431" i="2"/>
  <c r="U1432" i="2"/>
  <c r="V1432" i="2"/>
  <c r="U1433" i="2"/>
  <c r="V1433" i="2"/>
  <c r="U1434" i="2"/>
  <c r="V1434" i="2"/>
  <c r="U1435" i="2"/>
  <c r="V1435" i="2"/>
  <c r="U1436" i="2"/>
  <c r="V1436" i="2"/>
  <c r="U1437" i="2"/>
  <c r="V1437" i="2"/>
  <c r="U1438" i="2"/>
  <c r="V1438" i="2"/>
  <c r="U1439" i="2"/>
  <c r="V1439" i="2"/>
  <c r="U1440" i="2"/>
  <c r="V1440" i="2"/>
  <c r="U1441" i="2"/>
  <c r="V1441" i="2"/>
  <c r="U1442" i="2"/>
  <c r="V1442" i="2"/>
  <c r="U1443" i="2"/>
  <c r="V1443" i="2"/>
  <c r="U1444" i="2"/>
  <c r="V1444" i="2"/>
  <c r="U1445" i="2"/>
  <c r="V1445" i="2"/>
  <c r="U1446" i="2"/>
  <c r="V1446" i="2"/>
  <c r="U1447" i="2"/>
  <c r="V1447" i="2"/>
  <c r="U1448" i="2"/>
  <c r="V1448" i="2"/>
  <c r="U1449" i="2"/>
  <c r="V1449" i="2"/>
  <c r="U1450" i="2"/>
  <c r="V1450" i="2"/>
  <c r="U1451" i="2"/>
  <c r="V1451" i="2"/>
  <c r="U1452" i="2"/>
  <c r="V1452" i="2"/>
  <c r="U1453" i="2"/>
  <c r="V1453" i="2"/>
  <c r="U1454" i="2"/>
  <c r="V1454" i="2"/>
  <c r="U1455" i="2"/>
  <c r="V1455" i="2"/>
  <c r="U1456" i="2"/>
  <c r="V1456" i="2"/>
  <c r="U1457" i="2"/>
  <c r="V1457" i="2"/>
  <c r="U1458" i="2"/>
  <c r="V1458" i="2"/>
  <c r="U1459" i="2"/>
  <c r="V1459" i="2"/>
  <c r="U1460" i="2"/>
  <c r="V1460" i="2"/>
  <c r="U1461" i="2"/>
  <c r="V1461" i="2"/>
  <c r="U1462" i="2"/>
  <c r="V1462" i="2"/>
  <c r="U1463" i="2"/>
  <c r="V1463" i="2"/>
  <c r="U1464" i="2"/>
  <c r="V1464" i="2"/>
  <c r="U1465" i="2"/>
  <c r="V1465" i="2"/>
  <c r="U1466" i="2"/>
  <c r="V1466" i="2"/>
  <c r="U1467" i="2"/>
  <c r="V1467" i="2"/>
  <c r="U1468" i="2"/>
  <c r="V1468" i="2"/>
  <c r="U1469" i="2"/>
  <c r="V1469" i="2"/>
  <c r="U1470" i="2"/>
  <c r="V1470" i="2"/>
  <c r="U1471" i="2"/>
  <c r="V1471" i="2"/>
  <c r="U1472" i="2"/>
  <c r="V1472" i="2"/>
  <c r="U1473" i="2"/>
  <c r="V1473" i="2"/>
  <c r="U1474" i="2"/>
  <c r="V1474" i="2"/>
  <c r="U1475" i="2"/>
  <c r="V1475" i="2"/>
  <c r="U1476" i="2"/>
  <c r="V1476" i="2"/>
  <c r="U1477" i="2"/>
  <c r="V1477" i="2"/>
  <c r="U1478" i="2"/>
  <c r="V1478" i="2"/>
  <c r="U1479" i="2"/>
  <c r="V1479" i="2"/>
  <c r="U1480" i="2"/>
  <c r="V1480" i="2"/>
  <c r="U1481" i="2"/>
  <c r="V1481" i="2"/>
  <c r="U1482" i="2"/>
  <c r="V1482" i="2"/>
  <c r="U1483" i="2"/>
  <c r="V1483" i="2"/>
  <c r="U1484" i="2"/>
  <c r="V1484" i="2"/>
  <c r="U1485" i="2"/>
  <c r="V1485" i="2"/>
  <c r="U1486" i="2"/>
  <c r="V1486" i="2"/>
  <c r="U1487" i="2"/>
  <c r="V1487" i="2"/>
  <c r="U1488" i="2"/>
  <c r="V1488" i="2"/>
  <c r="U1489" i="2"/>
  <c r="V1489" i="2"/>
  <c r="U1490" i="2"/>
  <c r="V1490" i="2"/>
  <c r="U1491" i="2"/>
  <c r="V1491" i="2"/>
  <c r="U1492" i="2"/>
  <c r="V1492" i="2"/>
  <c r="U1493" i="2"/>
  <c r="V1493" i="2"/>
  <c r="U1494" i="2"/>
  <c r="V1494" i="2"/>
  <c r="U1495" i="2"/>
  <c r="V1495" i="2"/>
  <c r="U1496" i="2"/>
  <c r="V1496" i="2"/>
  <c r="U1497" i="2"/>
  <c r="V1497" i="2"/>
  <c r="U1498" i="2"/>
  <c r="V1498" i="2"/>
  <c r="U1499" i="2"/>
  <c r="V1499" i="2"/>
  <c r="U1500" i="2"/>
  <c r="V1500" i="2"/>
  <c r="U1501" i="2"/>
  <c r="V1501" i="2"/>
  <c r="U1502" i="2"/>
  <c r="V1502" i="2"/>
  <c r="U1503" i="2"/>
  <c r="V1503" i="2"/>
  <c r="U1504" i="2"/>
  <c r="V1504" i="2"/>
  <c r="U1505" i="2"/>
  <c r="V1505" i="2"/>
  <c r="U1506" i="2"/>
  <c r="V1506" i="2"/>
  <c r="U1507" i="2"/>
  <c r="V1507" i="2"/>
  <c r="U1508" i="2"/>
  <c r="V1508" i="2"/>
  <c r="U1509" i="2"/>
  <c r="V1509" i="2"/>
  <c r="U1510" i="2"/>
  <c r="V1510" i="2"/>
  <c r="U1511" i="2"/>
  <c r="V1511" i="2"/>
  <c r="U1512" i="2"/>
  <c r="V1512" i="2"/>
  <c r="U1513" i="2"/>
  <c r="V1513" i="2"/>
  <c r="U1514" i="2"/>
  <c r="V1514" i="2"/>
  <c r="U1515" i="2"/>
  <c r="V1515" i="2"/>
  <c r="U1516" i="2"/>
  <c r="V1516" i="2"/>
  <c r="U1517" i="2"/>
  <c r="V1517" i="2"/>
  <c r="U1518" i="2"/>
  <c r="V1518" i="2"/>
  <c r="U1519" i="2"/>
  <c r="V1519" i="2"/>
  <c r="U1520" i="2"/>
  <c r="V1520" i="2"/>
  <c r="U1521" i="2"/>
  <c r="V1521" i="2"/>
  <c r="U1522" i="2"/>
  <c r="V1522" i="2"/>
  <c r="U1523" i="2"/>
  <c r="V1523" i="2"/>
  <c r="U1524" i="2"/>
  <c r="V1524" i="2"/>
  <c r="U1525" i="2"/>
  <c r="V1525" i="2"/>
  <c r="U1526" i="2"/>
  <c r="V1526" i="2"/>
  <c r="U1527" i="2"/>
  <c r="V1527" i="2"/>
  <c r="U1528" i="2"/>
  <c r="V1528" i="2"/>
  <c r="U1529" i="2"/>
  <c r="V1529" i="2"/>
  <c r="U1530" i="2"/>
  <c r="V1530" i="2"/>
  <c r="U1531" i="2"/>
  <c r="V1531" i="2"/>
  <c r="U1532" i="2"/>
  <c r="V1532" i="2"/>
  <c r="U1533" i="2"/>
  <c r="V1533" i="2"/>
  <c r="U1534" i="2"/>
  <c r="V1534" i="2"/>
  <c r="U1535" i="2"/>
  <c r="V1535" i="2"/>
  <c r="U1536" i="2"/>
  <c r="V1536" i="2"/>
  <c r="U1537" i="2"/>
  <c r="V1537" i="2"/>
  <c r="U1538" i="2"/>
  <c r="V1538" i="2"/>
  <c r="U1539" i="2"/>
  <c r="V1539" i="2"/>
  <c r="U1540" i="2"/>
  <c r="V1540" i="2"/>
  <c r="U1541" i="2"/>
  <c r="V1541" i="2"/>
  <c r="U1542" i="2"/>
  <c r="V1542" i="2"/>
  <c r="U1543" i="2"/>
  <c r="V1543" i="2"/>
  <c r="U1544" i="2"/>
  <c r="V1544" i="2"/>
  <c r="U1545" i="2"/>
  <c r="V1545" i="2"/>
  <c r="U1546" i="2"/>
  <c r="V1546" i="2"/>
  <c r="U1547" i="2"/>
  <c r="V1547" i="2"/>
  <c r="U1548" i="2"/>
  <c r="V1548" i="2"/>
  <c r="U1549" i="2"/>
  <c r="V1549" i="2"/>
  <c r="U1550" i="2"/>
  <c r="V1550" i="2"/>
  <c r="U1551" i="2"/>
  <c r="V1551" i="2"/>
  <c r="U1552" i="2"/>
  <c r="V1552" i="2"/>
  <c r="U1553" i="2"/>
  <c r="V1553" i="2"/>
  <c r="U1554" i="2"/>
  <c r="V1554" i="2"/>
  <c r="U1555" i="2"/>
  <c r="V1555" i="2"/>
  <c r="U1556" i="2"/>
  <c r="V1556" i="2"/>
  <c r="U1557" i="2"/>
  <c r="V1557" i="2"/>
  <c r="U1558" i="2"/>
  <c r="V1558" i="2"/>
  <c r="U1559" i="2"/>
  <c r="V1559" i="2"/>
  <c r="U1560" i="2"/>
  <c r="V1560" i="2"/>
  <c r="U1561" i="2"/>
  <c r="V1561" i="2"/>
  <c r="U1562" i="2"/>
  <c r="V1562" i="2"/>
  <c r="U1563" i="2"/>
  <c r="V1563" i="2"/>
  <c r="U1564" i="2"/>
  <c r="V1564" i="2"/>
  <c r="U1565" i="2"/>
  <c r="V1565" i="2"/>
  <c r="U1566" i="2"/>
  <c r="V1566" i="2"/>
  <c r="U1567" i="2"/>
  <c r="V1567" i="2"/>
  <c r="U1568" i="2"/>
  <c r="V1568" i="2"/>
  <c r="U1569" i="2"/>
  <c r="V1569" i="2"/>
  <c r="U1570" i="2"/>
  <c r="V1570" i="2"/>
  <c r="U1571" i="2"/>
  <c r="V1571" i="2"/>
  <c r="U1572" i="2"/>
  <c r="V1572" i="2"/>
  <c r="U1573" i="2"/>
  <c r="V1573" i="2"/>
  <c r="U1574" i="2"/>
  <c r="V1574" i="2"/>
  <c r="U1575" i="2"/>
  <c r="V1575" i="2"/>
  <c r="U1576" i="2"/>
  <c r="V1576" i="2"/>
  <c r="U1577" i="2"/>
  <c r="V1577" i="2"/>
  <c r="U1578" i="2"/>
  <c r="V1578" i="2"/>
  <c r="U1579" i="2"/>
  <c r="V1579" i="2"/>
  <c r="U1580" i="2"/>
  <c r="V1580" i="2"/>
  <c r="U1581" i="2"/>
  <c r="V1581" i="2"/>
  <c r="U1582" i="2"/>
  <c r="V1582" i="2"/>
  <c r="U1583" i="2"/>
  <c r="V1583" i="2"/>
  <c r="U1584" i="2"/>
  <c r="V1584" i="2"/>
  <c r="U1585" i="2"/>
  <c r="V1585" i="2"/>
  <c r="U1586" i="2"/>
  <c r="V1586" i="2"/>
  <c r="U1587" i="2"/>
  <c r="V1587" i="2"/>
  <c r="U1588" i="2"/>
  <c r="V1588" i="2"/>
  <c r="U1589" i="2"/>
  <c r="V1589" i="2"/>
  <c r="U1590" i="2"/>
  <c r="V1590" i="2"/>
  <c r="U1591" i="2"/>
  <c r="V1591" i="2"/>
  <c r="U1592" i="2"/>
  <c r="V1592" i="2"/>
  <c r="U1593" i="2"/>
  <c r="V1593" i="2"/>
  <c r="U1594" i="2"/>
  <c r="V1594" i="2"/>
  <c r="U1595" i="2"/>
  <c r="V1595" i="2"/>
  <c r="U1596" i="2"/>
  <c r="V1596" i="2"/>
  <c r="U1597" i="2"/>
  <c r="V1597" i="2"/>
  <c r="U1598" i="2"/>
  <c r="V1598" i="2"/>
  <c r="U1599" i="2"/>
  <c r="V1599" i="2"/>
  <c r="U1600" i="2"/>
  <c r="V1600" i="2"/>
  <c r="U1601" i="2"/>
  <c r="V1601" i="2"/>
  <c r="U1602" i="2"/>
  <c r="V1602" i="2"/>
  <c r="U1603" i="2"/>
  <c r="V1603" i="2"/>
  <c r="U1604" i="2"/>
  <c r="V1604" i="2"/>
  <c r="U1605" i="2"/>
  <c r="V1605" i="2"/>
  <c r="U1606" i="2"/>
  <c r="V1606" i="2"/>
  <c r="U1607" i="2"/>
  <c r="V1607" i="2"/>
  <c r="U1608" i="2"/>
  <c r="V1608" i="2"/>
  <c r="U1609" i="2"/>
  <c r="V1609" i="2"/>
  <c r="U1610" i="2"/>
  <c r="V1610" i="2"/>
  <c r="U1611" i="2"/>
  <c r="V1611" i="2"/>
  <c r="U1612" i="2"/>
  <c r="V1612" i="2"/>
  <c r="U1613" i="2"/>
  <c r="V1613" i="2"/>
  <c r="U1614" i="2"/>
  <c r="V1614" i="2"/>
  <c r="U1615" i="2"/>
  <c r="V1615" i="2"/>
  <c r="U1616" i="2"/>
  <c r="V1616" i="2"/>
  <c r="U1617" i="2"/>
  <c r="V1617" i="2"/>
  <c r="U1618" i="2"/>
  <c r="V1618" i="2"/>
  <c r="U1619" i="2"/>
  <c r="V1619" i="2"/>
  <c r="U1620" i="2"/>
  <c r="V1620" i="2"/>
  <c r="U1621" i="2"/>
  <c r="V1621" i="2"/>
  <c r="U1622" i="2"/>
  <c r="V1622" i="2"/>
  <c r="U1623" i="2"/>
  <c r="V1623" i="2"/>
  <c r="U1624" i="2"/>
  <c r="V1624" i="2"/>
  <c r="U1625" i="2"/>
  <c r="V1625" i="2"/>
  <c r="U1626" i="2"/>
  <c r="V1626" i="2"/>
  <c r="U1627" i="2"/>
  <c r="V1627" i="2"/>
  <c r="U1628" i="2"/>
  <c r="V1628" i="2"/>
  <c r="U1629" i="2"/>
  <c r="V1629" i="2"/>
  <c r="U1630" i="2"/>
  <c r="V1630" i="2"/>
  <c r="U1631" i="2"/>
  <c r="V1631" i="2"/>
  <c r="U1632" i="2"/>
  <c r="V1632" i="2"/>
  <c r="U1633" i="2"/>
  <c r="V1633" i="2"/>
  <c r="U1634" i="2"/>
  <c r="V1634" i="2"/>
  <c r="U1635" i="2"/>
  <c r="V1635" i="2"/>
  <c r="U1636" i="2"/>
  <c r="V1636" i="2"/>
  <c r="U1637" i="2"/>
  <c r="V1637" i="2"/>
  <c r="U1638" i="2"/>
  <c r="V1638" i="2"/>
  <c r="U1639" i="2"/>
  <c r="V1639" i="2"/>
  <c r="U1640" i="2"/>
  <c r="V1640" i="2"/>
  <c r="U1641" i="2"/>
  <c r="V1641" i="2"/>
  <c r="U1642" i="2"/>
  <c r="V1642" i="2"/>
  <c r="U1643" i="2"/>
  <c r="V1643" i="2"/>
  <c r="U1644" i="2"/>
  <c r="V1644" i="2"/>
  <c r="U1645" i="2"/>
  <c r="V1645" i="2"/>
  <c r="U1646" i="2"/>
  <c r="V1646" i="2"/>
  <c r="U1647" i="2"/>
  <c r="V1647" i="2"/>
  <c r="U1648" i="2"/>
  <c r="V1648" i="2"/>
  <c r="U1649" i="2"/>
  <c r="V1649" i="2"/>
  <c r="U1650" i="2"/>
  <c r="V1650" i="2"/>
  <c r="U1651" i="2"/>
  <c r="V1651" i="2"/>
  <c r="U1652" i="2"/>
  <c r="V1652" i="2"/>
  <c r="U1653" i="2"/>
  <c r="V1653" i="2"/>
  <c r="U1654" i="2"/>
  <c r="V1654" i="2"/>
  <c r="U1655" i="2"/>
  <c r="V1655" i="2"/>
  <c r="U1656" i="2"/>
  <c r="V1656" i="2"/>
  <c r="U1657" i="2"/>
  <c r="V1657" i="2"/>
  <c r="U1658" i="2"/>
  <c r="V1658" i="2"/>
  <c r="U1659" i="2"/>
  <c r="V1659" i="2"/>
  <c r="U1660" i="2"/>
  <c r="V1660" i="2"/>
  <c r="U1661" i="2"/>
  <c r="V1661" i="2"/>
  <c r="U1662" i="2"/>
  <c r="V1662" i="2"/>
  <c r="U1663" i="2"/>
  <c r="V1663" i="2"/>
  <c r="U1664" i="2"/>
  <c r="V1664" i="2"/>
  <c r="U1665" i="2"/>
  <c r="V1665" i="2"/>
  <c r="U1666" i="2"/>
  <c r="V1666" i="2"/>
  <c r="U1667" i="2"/>
  <c r="V1667" i="2"/>
  <c r="U1668" i="2"/>
  <c r="V1668" i="2"/>
  <c r="U1669" i="2"/>
  <c r="V1669" i="2"/>
  <c r="U1670" i="2"/>
  <c r="V1670" i="2"/>
  <c r="U1671" i="2"/>
  <c r="V1671" i="2"/>
  <c r="U1672" i="2"/>
  <c r="V1672" i="2"/>
  <c r="U1673" i="2"/>
  <c r="V1673" i="2"/>
  <c r="U1674" i="2"/>
  <c r="V1674" i="2"/>
  <c r="U1675" i="2"/>
  <c r="V1675" i="2"/>
  <c r="U1676" i="2"/>
  <c r="V1676" i="2"/>
  <c r="U1677" i="2"/>
  <c r="V1677" i="2"/>
  <c r="U1678" i="2"/>
  <c r="V1678" i="2"/>
  <c r="U1679" i="2"/>
  <c r="V1679" i="2"/>
  <c r="U1680" i="2"/>
  <c r="V1680" i="2"/>
  <c r="U1681" i="2"/>
  <c r="V1681" i="2"/>
  <c r="U1682" i="2"/>
  <c r="V1682" i="2"/>
  <c r="U1683" i="2"/>
  <c r="V1683" i="2"/>
  <c r="U1684" i="2"/>
  <c r="V1684" i="2"/>
  <c r="U1685" i="2"/>
  <c r="V1685" i="2"/>
  <c r="U1686" i="2"/>
  <c r="V1686" i="2"/>
  <c r="U1687" i="2"/>
  <c r="V1687" i="2"/>
  <c r="U1688" i="2"/>
  <c r="V1688" i="2"/>
  <c r="U1689" i="2"/>
  <c r="V1689" i="2"/>
  <c r="U1690" i="2"/>
  <c r="V1690" i="2"/>
  <c r="U1691" i="2"/>
  <c r="V1691" i="2"/>
  <c r="U1692" i="2"/>
  <c r="V1692" i="2"/>
  <c r="U1693" i="2"/>
  <c r="V1693" i="2"/>
  <c r="U1694" i="2"/>
  <c r="V1694" i="2"/>
  <c r="U1695" i="2"/>
  <c r="V1695" i="2"/>
  <c r="U1696" i="2"/>
  <c r="V1696" i="2"/>
  <c r="U1697" i="2"/>
  <c r="V1697" i="2"/>
  <c r="U1698" i="2"/>
  <c r="V1698" i="2"/>
  <c r="U1699" i="2"/>
  <c r="V1699" i="2"/>
  <c r="U1700" i="2"/>
  <c r="V1700" i="2"/>
  <c r="U1701" i="2"/>
  <c r="V1701" i="2"/>
  <c r="U1702" i="2"/>
  <c r="V1702" i="2"/>
  <c r="U1703" i="2"/>
  <c r="V1703" i="2"/>
  <c r="U1704" i="2"/>
  <c r="V1704" i="2"/>
  <c r="U1705" i="2"/>
  <c r="V1705" i="2"/>
  <c r="U1706" i="2"/>
  <c r="V1706" i="2"/>
  <c r="U1707" i="2"/>
  <c r="V1707" i="2"/>
  <c r="U1708" i="2"/>
  <c r="V1708" i="2"/>
  <c r="U1709" i="2"/>
  <c r="V1709" i="2"/>
  <c r="U1710" i="2"/>
  <c r="V1710" i="2"/>
  <c r="U1711" i="2"/>
  <c r="V1711" i="2"/>
  <c r="U1712" i="2"/>
  <c r="V1712" i="2"/>
  <c r="U1713" i="2"/>
  <c r="V1713" i="2"/>
  <c r="U1714" i="2"/>
  <c r="V1714" i="2"/>
  <c r="U1715" i="2"/>
  <c r="V1715" i="2"/>
  <c r="U1716" i="2"/>
  <c r="V1716" i="2"/>
  <c r="U1717" i="2"/>
  <c r="V1717" i="2"/>
  <c r="U1718" i="2"/>
  <c r="V1718" i="2"/>
  <c r="U1719" i="2"/>
  <c r="V1719" i="2"/>
  <c r="U1720" i="2"/>
  <c r="V1720" i="2"/>
  <c r="U1721" i="2"/>
  <c r="V1721" i="2"/>
  <c r="U1722" i="2"/>
  <c r="V1722" i="2"/>
  <c r="U1723" i="2"/>
  <c r="V1723" i="2"/>
  <c r="U1724" i="2"/>
  <c r="V1724" i="2"/>
  <c r="U1725" i="2"/>
  <c r="V1725" i="2"/>
  <c r="U1726" i="2"/>
  <c r="V1726" i="2"/>
  <c r="U1727" i="2"/>
  <c r="V1727" i="2"/>
  <c r="U1728" i="2"/>
  <c r="V1728" i="2"/>
  <c r="U1729" i="2"/>
  <c r="V1729" i="2"/>
  <c r="U1730" i="2"/>
  <c r="V1730" i="2"/>
  <c r="U1731" i="2"/>
  <c r="V1731" i="2"/>
  <c r="U1732" i="2"/>
  <c r="V1732" i="2"/>
  <c r="U1733" i="2"/>
  <c r="V1733" i="2"/>
  <c r="U1734" i="2"/>
  <c r="V1734" i="2"/>
  <c r="U1735" i="2"/>
  <c r="V1735" i="2"/>
  <c r="U1736" i="2"/>
  <c r="V1736" i="2"/>
  <c r="U1737" i="2"/>
  <c r="V1737" i="2"/>
  <c r="U1738" i="2"/>
  <c r="V1738" i="2"/>
  <c r="U1739" i="2"/>
  <c r="V1739" i="2"/>
  <c r="U1740" i="2"/>
  <c r="V1740" i="2"/>
  <c r="U1741" i="2"/>
  <c r="V1741" i="2"/>
  <c r="U1742" i="2"/>
  <c r="V1742" i="2"/>
  <c r="U1743" i="2"/>
  <c r="V1743" i="2"/>
  <c r="U1744" i="2"/>
  <c r="V1744" i="2"/>
  <c r="U1745" i="2"/>
  <c r="V1745" i="2"/>
  <c r="U1746" i="2"/>
  <c r="V1746" i="2"/>
  <c r="U1747" i="2"/>
  <c r="V1747" i="2"/>
  <c r="U1748" i="2"/>
  <c r="V1748" i="2"/>
  <c r="U1749" i="2"/>
  <c r="V1749" i="2"/>
  <c r="U1750" i="2"/>
  <c r="V1750" i="2"/>
  <c r="U1751" i="2"/>
  <c r="V1751" i="2"/>
  <c r="U1752" i="2"/>
  <c r="V1752" i="2"/>
  <c r="U1753" i="2"/>
  <c r="V1753" i="2"/>
  <c r="U1754" i="2"/>
  <c r="V1754" i="2"/>
  <c r="U1755" i="2"/>
  <c r="V1755" i="2"/>
  <c r="U1756" i="2"/>
  <c r="V1756" i="2"/>
  <c r="U1757" i="2"/>
  <c r="V1757" i="2"/>
  <c r="U1758" i="2"/>
  <c r="V1758" i="2"/>
  <c r="U1759" i="2"/>
  <c r="V1759" i="2"/>
  <c r="U1760" i="2"/>
  <c r="V1760" i="2"/>
  <c r="U1761" i="2"/>
  <c r="V1761" i="2"/>
  <c r="U1762" i="2"/>
  <c r="V1762" i="2"/>
  <c r="U1763" i="2"/>
  <c r="V1763" i="2"/>
  <c r="U1764" i="2"/>
  <c r="V1764" i="2"/>
  <c r="U1765" i="2"/>
  <c r="V1765" i="2"/>
  <c r="U1766" i="2"/>
  <c r="V1766" i="2"/>
  <c r="U1767" i="2"/>
  <c r="V1767" i="2"/>
  <c r="U1768" i="2"/>
  <c r="V1768" i="2"/>
  <c r="U1769" i="2"/>
  <c r="V1769" i="2"/>
  <c r="U1770" i="2"/>
  <c r="V1770" i="2"/>
  <c r="U1771" i="2"/>
  <c r="V1771" i="2"/>
  <c r="U1772" i="2"/>
  <c r="V1772" i="2"/>
  <c r="U1773" i="2"/>
  <c r="V1773" i="2"/>
  <c r="U1774" i="2"/>
  <c r="V1774" i="2"/>
  <c r="U1775" i="2"/>
  <c r="V1775" i="2"/>
  <c r="U1776" i="2"/>
  <c r="V1776" i="2"/>
  <c r="U1777" i="2"/>
  <c r="V1777" i="2"/>
  <c r="U1778" i="2"/>
  <c r="V1778" i="2"/>
  <c r="U1779" i="2"/>
  <c r="V1779" i="2"/>
  <c r="U1780" i="2"/>
  <c r="V1780" i="2"/>
  <c r="U1781" i="2"/>
  <c r="V1781" i="2"/>
  <c r="U1782" i="2"/>
  <c r="V1782" i="2"/>
  <c r="U1783" i="2"/>
  <c r="V1783" i="2"/>
  <c r="U1784" i="2"/>
  <c r="V1784" i="2"/>
  <c r="U1785" i="2"/>
  <c r="V1785" i="2"/>
  <c r="U1786" i="2"/>
  <c r="V1786" i="2"/>
  <c r="U1787" i="2"/>
  <c r="V1787" i="2"/>
  <c r="U1788" i="2"/>
  <c r="V1788" i="2"/>
  <c r="U1789" i="2"/>
  <c r="V1789" i="2"/>
  <c r="U1790" i="2"/>
  <c r="V1790" i="2"/>
  <c r="U1791" i="2"/>
  <c r="V1791" i="2"/>
  <c r="U1792" i="2"/>
  <c r="V1792" i="2"/>
  <c r="U1793" i="2"/>
  <c r="V1793" i="2"/>
  <c r="U1794" i="2"/>
  <c r="V1794" i="2"/>
  <c r="U1795" i="2"/>
  <c r="V1795" i="2"/>
  <c r="U1796" i="2"/>
  <c r="V1796" i="2"/>
  <c r="U1797" i="2"/>
  <c r="V1797" i="2"/>
  <c r="U1798" i="2"/>
  <c r="V1798" i="2"/>
  <c r="U1799" i="2"/>
  <c r="V1799" i="2"/>
  <c r="U1800" i="2"/>
  <c r="V1800" i="2"/>
  <c r="U1801" i="2"/>
  <c r="V1801" i="2"/>
  <c r="U1802" i="2"/>
  <c r="V1802" i="2"/>
  <c r="U1803" i="2"/>
  <c r="V1803" i="2"/>
  <c r="U1804" i="2"/>
  <c r="V1804" i="2"/>
  <c r="U1805" i="2"/>
  <c r="V1805" i="2"/>
  <c r="U1806" i="2"/>
  <c r="V1806" i="2"/>
  <c r="U1807" i="2"/>
  <c r="V1807" i="2"/>
  <c r="U1808" i="2"/>
  <c r="V1808" i="2"/>
  <c r="U1809" i="2"/>
  <c r="V1809" i="2"/>
  <c r="U1810" i="2"/>
  <c r="V1810" i="2"/>
  <c r="U1811" i="2"/>
  <c r="V1811" i="2"/>
  <c r="U1812" i="2"/>
  <c r="V1812" i="2"/>
  <c r="U1813" i="2"/>
  <c r="V1813" i="2"/>
  <c r="U1814" i="2"/>
  <c r="V1814" i="2"/>
  <c r="U1815" i="2"/>
  <c r="V1815" i="2"/>
  <c r="U1816" i="2"/>
  <c r="V1816" i="2"/>
  <c r="U1817" i="2"/>
  <c r="V1817" i="2"/>
  <c r="U1818" i="2"/>
  <c r="V1818" i="2"/>
  <c r="U1819" i="2"/>
  <c r="V1819" i="2"/>
  <c r="U1820" i="2"/>
  <c r="V1820" i="2"/>
  <c r="U1821" i="2"/>
  <c r="V1821" i="2"/>
  <c r="U1822" i="2"/>
  <c r="V1822" i="2"/>
  <c r="U1823" i="2"/>
  <c r="V1823" i="2"/>
  <c r="U1824" i="2"/>
  <c r="V1824" i="2"/>
  <c r="U1825" i="2"/>
  <c r="V1825" i="2"/>
  <c r="U1826" i="2"/>
  <c r="V1826" i="2"/>
  <c r="U1827" i="2"/>
  <c r="V1827" i="2"/>
  <c r="U1828" i="2"/>
  <c r="V1828" i="2"/>
  <c r="U1829" i="2"/>
  <c r="V1829" i="2"/>
  <c r="U1830" i="2"/>
  <c r="V1830" i="2"/>
  <c r="U1831" i="2"/>
  <c r="V1831" i="2"/>
  <c r="U1832" i="2"/>
  <c r="V1832" i="2"/>
  <c r="U1833" i="2"/>
  <c r="V1833" i="2"/>
  <c r="U1834" i="2"/>
  <c r="V1834" i="2"/>
  <c r="U1835" i="2"/>
  <c r="V1835" i="2"/>
  <c r="U1836" i="2"/>
  <c r="V1836" i="2"/>
  <c r="U1837" i="2"/>
  <c r="V1837" i="2"/>
  <c r="U1838" i="2"/>
  <c r="V1838" i="2"/>
  <c r="U1839" i="2"/>
  <c r="V1839" i="2"/>
  <c r="U1840" i="2"/>
  <c r="V1840" i="2"/>
  <c r="U1841" i="2"/>
  <c r="V1841" i="2"/>
  <c r="U1842" i="2"/>
  <c r="V1842" i="2"/>
  <c r="U1843" i="2"/>
  <c r="V1843" i="2"/>
  <c r="U1844" i="2"/>
  <c r="V1844" i="2"/>
  <c r="U1845" i="2"/>
  <c r="V1845" i="2"/>
  <c r="U1846" i="2"/>
  <c r="V1846" i="2"/>
  <c r="U1847" i="2"/>
  <c r="V1847" i="2"/>
  <c r="U1848" i="2"/>
  <c r="V1848" i="2"/>
  <c r="U1849" i="2"/>
  <c r="V1849" i="2"/>
  <c r="U1850" i="2"/>
  <c r="V1850" i="2"/>
  <c r="U1851" i="2"/>
  <c r="V1851" i="2"/>
  <c r="U1852" i="2"/>
  <c r="V1852" i="2"/>
  <c r="U1853" i="2"/>
  <c r="V1853" i="2"/>
  <c r="U1854" i="2"/>
  <c r="V1854" i="2"/>
  <c r="U1855" i="2"/>
  <c r="V1855" i="2"/>
  <c r="U1856" i="2"/>
  <c r="V1856" i="2"/>
  <c r="U1857" i="2"/>
  <c r="V1857" i="2"/>
  <c r="U1858" i="2"/>
  <c r="V1858" i="2"/>
  <c r="U1859" i="2"/>
  <c r="V1859" i="2"/>
  <c r="U1860" i="2"/>
  <c r="V1860" i="2"/>
  <c r="U1861" i="2"/>
  <c r="V1861" i="2"/>
  <c r="U1862" i="2"/>
  <c r="V1862" i="2"/>
  <c r="U1863" i="2"/>
  <c r="V1863" i="2"/>
  <c r="U1864" i="2"/>
  <c r="V1864" i="2"/>
  <c r="U1865" i="2"/>
  <c r="V1865" i="2"/>
  <c r="U1866" i="2"/>
  <c r="V1866" i="2"/>
  <c r="U1867" i="2"/>
  <c r="V1867" i="2"/>
  <c r="U1868" i="2"/>
  <c r="V1868" i="2"/>
  <c r="U1869" i="2"/>
  <c r="V1869" i="2"/>
  <c r="U1870" i="2"/>
  <c r="V1870" i="2"/>
  <c r="U1871" i="2"/>
  <c r="V1871" i="2"/>
  <c r="U1872" i="2"/>
  <c r="V1872" i="2"/>
  <c r="U1873" i="2"/>
  <c r="V1873" i="2"/>
  <c r="U1874" i="2"/>
  <c r="V1874" i="2"/>
  <c r="U1875" i="2"/>
  <c r="V1875" i="2"/>
  <c r="U1876" i="2"/>
  <c r="V1876" i="2"/>
  <c r="U1877" i="2"/>
  <c r="V1877" i="2"/>
  <c r="U1878" i="2"/>
  <c r="V1878" i="2"/>
  <c r="U1879" i="2"/>
  <c r="V1879" i="2"/>
  <c r="U1880" i="2"/>
  <c r="V1880" i="2"/>
  <c r="U1881" i="2"/>
  <c r="V1881" i="2"/>
  <c r="U1882" i="2"/>
  <c r="V1882" i="2"/>
  <c r="U1883" i="2"/>
  <c r="V1883" i="2"/>
  <c r="U1884" i="2"/>
  <c r="V1884" i="2"/>
  <c r="U1885" i="2"/>
  <c r="V1885" i="2"/>
  <c r="U1886" i="2"/>
  <c r="V1886" i="2"/>
  <c r="U1887" i="2"/>
  <c r="V1887" i="2"/>
  <c r="U1888" i="2"/>
  <c r="V1888" i="2"/>
  <c r="U1889" i="2"/>
  <c r="V1889" i="2"/>
  <c r="U1890" i="2"/>
  <c r="V1890" i="2"/>
  <c r="U1891" i="2"/>
  <c r="V1891" i="2"/>
  <c r="U1892" i="2"/>
  <c r="V1892" i="2"/>
  <c r="U1893" i="2"/>
  <c r="V1893" i="2"/>
  <c r="U1894" i="2"/>
  <c r="V1894" i="2"/>
  <c r="U1895" i="2"/>
  <c r="V1895" i="2"/>
  <c r="U1896" i="2"/>
  <c r="V1896" i="2"/>
  <c r="U1897" i="2"/>
  <c r="V1897" i="2"/>
  <c r="U1898" i="2"/>
  <c r="V1898" i="2"/>
  <c r="U1899" i="2"/>
  <c r="V1899" i="2"/>
  <c r="U1900" i="2"/>
  <c r="V1900" i="2"/>
  <c r="U1901" i="2"/>
  <c r="V1901" i="2"/>
  <c r="U1902" i="2"/>
  <c r="V1902" i="2"/>
  <c r="U1903" i="2"/>
  <c r="V1903" i="2"/>
  <c r="U1904" i="2"/>
  <c r="V1904" i="2"/>
  <c r="U1905" i="2"/>
  <c r="V1905" i="2"/>
  <c r="U1906" i="2"/>
  <c r="V1906" i="2"/>
  <c r="U1907" i="2"/>
  <c r="V1907" i="2"/>
  <c r="U1908" i="2"/>
  <c r="V1908" i="2"/>
  <c r="U1909" i="2"/>
  <c r="V1909" i="2"/>
  <c r="U1910" i="2"/>
  <c r="V1910" i="2"/>
  <c r="U1911" i="2"/>
  <c r="V1911" i="2"/>
  <c r="U1912" i="2"/>
  <c r="V1912" i="2"/>
  <c r="U1913" i="2"/>
  <c r="V1913" i="2"/>
  <c r="U1914" i="2"/>
  <c r="V1914" i="2"/>
  <c r="U1915" i="2"/>
  <c r="V1915" i="2"/>
  <c r="U1916" i="2"/>
  <c r="V1916" i="2"/>
  <c r="U1917" i="2"/>
  <c r="V1917" i="2"/>
  <c r="U1918" i="2"/>
  <c r="V1918" i="2"/>
  <c r="U1919" i="2"/>
  <c r="V1919" i="2"/>
  <c r="U1920" i="2"/>
  <c r="V1920" i="2"/>
  <c r="U1921" i="2"/>
  <c r="V1921" i="2"/>
  <c r="U1922" i="2"/>
  <c r="V1922" i="2"/>
  <c r="U1923" i="2"/>
  <c r="V1923" i="2"/>
  <c r="U1924" i="2"/>
  <c r="V1924" i="2"/>
  <c r="U1925" i="2"/>
  <c r="V1925" i="2"/>
  <c r="U1926" i="2"/>
  <c r="V1926" i="2"/>
  <c r="U1927" i="2"/>
  <c r="V1927" i="2"/>
  <c r="U1928" i="2"/>
  <c r="V1928" i="2"/>
  <c r="U1929" i="2"/>
  <c r="V1929" i="2"/>
  <c r="U1930" i="2"/>
  <c r="V1930" i="2"/>
  <c r="U1931" i="2"/>
  <c r="V1931" i="2"/>
  <c r="U1932" i="2"/>
  <c r="V1932" i="2"/>
  <c r="U1933" i="2"/>
  <c r="V1933" i="2"/>
  <c r="U1934" i="2"/>
  <c r="V1934" i="2"/>
  <c r="U1935" i="2"/>
  <c r="V1935" i="2"/>
  <c r="U1936" i="2"/>
  <c r="V1936" i="2"/>
  <c r="U1937" i="2"/>
  <c r="V1937" i="2"/>
  <c r="U1938" i="2"/>
  <c r="V1938" i="2"/>
  <c r="U1939" i="2"/>
  <c r="V1939" i="2"/>
  <c r="U1940" i="2"/>
  <c r="V1940" i="2"/>
  <c r="U1941" i="2"/>
  <c r="V1941" i="2"/>
  <c r="U1942" i="2"/>
  <c r="V1942" i="2"/>
  <c r="U1943" i="2"/>
  <c r="V1943" i="2"/>
  <c r="U1944" i="2"/>
  <c r="V1944" i="2"/>
  <c r="U1945" i="2"/>
  <c r="V1945" i="2"/>
  <c r="U1946" i="2"/>
  <c r="V1946" i="2"/>
  <c r="U1947" i="2"/>
  <c r="V1947" i="2"/>
  <c r="U1948" i="2"/>
  <c r="V1948" i="2"/>
  <c r="U1949" i="2"/>
  <c r="V1949" i="2"/>
  <c r="U1950" i="2"/>
  <c r="V1950" i="2"/>
  <c r="U1951" i="2"/>
  <c r="V1951" i="2"/>
  <c r="U1952" i="2"/>
  <c r="V1952" i="2"/>
  <c r="U1953" i="2"/>
  <c r="V1953" i="2"/>
  <c r="U1954" i="2"/>
  <c r="V1954" i="2"/>
  <c r="U1955" i="2"/>
  <c r="V1955" i="2"/>
  <c r="U1956" i="2"/>
  <c r="V1956" i="2"/>
  <c r="U1957" i="2"/>
  <c r="V1957" i="2"/>
  <c r="U1958" i="2"/>
  <c r="V1958" i="2"/>
  <c r="U1959" i="2"/>
  <c r="V1959" i="2"/>
  <c r="U1960" i="2"/>
  <c r="V1960" i="2"/>
  <c r="U1961" i="2"/>
  <c r="V1961" i="2"/>
  <c r="U1962" i="2"/>
  <c r="V1962" i="2"/>
  <c r="U1963" i="2"/>
  <c r="V1963" i="2"/>
  <c r="U1964" i="2"/>
  <c r="V1964" i="2"/>
  <c r="U1965" i="2"/>
  <c r="V1965" i="2"/>
  <c r="U1966" i="2"/>
  <c r="V1966" i="2"/>
  <c r="U1967" i="2"/>
  <c r="V1967" i="2"/>
  <c r="U1968" i="2"/>
  <c r="V1968" i="2"/>
  <c r="U1969" i="2"/>
  <c r="V1969" i="2"/>
  <c r="U1970" i="2"/>
  <c r="V1970" i="2"/>
  <c r="U1971" i="2"/>
  <c r="V1971" i="2"/>
  <c r="U1972" i="2"/>
  <c r="V1972" i="2"/>
  <c r="U1973" i="2"/>
  <c r="V1973" i="2"/>
  <c r="U1974" i="2"/>
  <c r="V1974" i="2"/>
  <c r="U1975" i="2"/>
  <c r="V1975" i="2"/>
  <c r="U1976" i="2"/>
  <c r="V1976" i="2"/>
  <c r="U1977" i="2"/>
  <c r="V1977" i="2"/>
  <c r="U1978" i="2"/>
  <c r="V1978" i="2"/>
  <c r="U1979" i="2"/>
  <c r="V1979" i="2"/>
  <c r="U1980" i="2"/>
  <c r="V1980" i="2"/>
  <c r="U1981" i="2"/>
  <c r="V1981" i="2"/>
  <c r="U1982" i="2"/>
  <c r="V1982" i="2"/>
  <c r="U1983" i="2"/>
  <c r="V1983" i="2"/>
  <c r="U1984" i="2"/>
  <c r="V1984" i="2"/>
  <c r="U1985" i="2"/>
  <c r="V1985" i="2"/>
  <c r="U1986" i="2"/>
  <c r="V1986" i="2"/>
  <c r="U1987" i="2"/>
  <c r="V1987" i="2"/>
  <c r="U1988" i="2"/>
  <c r="V1988" i="2"/>
  <c r="U1989" i="2"/>
  <c r="V1989" i="2"/>
  <c r="U1990" i="2"/>
  <c r="V1990" i="2"/>
  <c r="U1991" i="2"/>
  <c r="V1991" i="2"/>
  <c r="U1992" i="2"/>
  <c r="V1992" i="2"/>
  <c r="U1993" i="2"/>
  <c r="V1993" i="2"/>
  <c r="U1994" i="2"/>
  <c r="V1994" i="2"/>
  <c r="U1995" i="2"/>
  <c r="V1995" i="2"/>
  <c r="U1996" i="2"/>
  <c r="V1996" i="2"/>
  <c r="U1997" i="2"/>
  <c r="V1997" i="2"/>
  <c r="U1998" i="2"/>
  <c r="V1998" i="2"/>
  <c r="U1999" i="2"/>
  <c r="V1999" i="2"/>
  <c r="U2000" i="2"/>
  <c r="V2000" i="2"/>
  <c r="U2001" i="2"/>
  <c r="V2001" i="2"/>
  <c r="U2002" i="2"/>
  <c r="V2002" i="2"/>
  <c r="U2003" i="2"/>
  <c r="V2003" i="2"/>
  <c r="U2004" i="2"/>
  <c r="V2004" i="2"/>
  <c r="U2005" i="2"/>
  <c r="V2005" i="2"/>
  <c r="U2006" i="2"/>
  <c r="V2006" i="2"/>
  <c r="U2007" i="2"/>
  <c r="V2007" i="2"/>
  <c r="U2008" i="2"/>
  <c r="V2008" i="2"/>
  <c r="U2009" i="2"/>
  <c r="V2009" i="2"/>
  <c r="U2010" i="2"/>
  <c r="V2010" i="2"/>
  <c r="U2011" i="2"/>
  <c r="V2011" i="2"/>
  <c r="U2012" i="2"/>
  <c r="V2012" i="2"/>
  <c r="U2013" i="2"/>
  <c r="V2013" i="2"/>
  <c r="U2014" i="2"/>
  <c r="V2014" i="2"/>
  <c r="U2015" i="2"/>
  <c r="V2015" i="2"/>
  <c r="U2016" i="2"/>
  <c r="V2016" i="2"/>
  <c r="U2017" i="2"/>
  <c r="V2017" i="2"/>
  <c r="U2018" i="2"/>
  <c r="V2018" i="2"/>
  <c r="U2019" i="2"/>
  <c r="V2019" i="2"/>
  <c r="U2020" i="2"/>
  <c r="V2020" i="2"/>
  <c r="U2021" i="2"/>
  <c r="V2021" i="2"/>
  <c r="U2022" i="2"/>
  <c r="V2022" i="2"/>
  <c r="U2023" i="2"/>
  <c r="V2023" i="2"/>
  <c r="U2024" i="2"/>
  <c r="V2024" i="2"/>
  <c r="U2025" i="2"/>
  <c r="V2025" i="2"/>
  <c r="U2026" i="2"/>
  <c r="V2026" i="2"/>
  <c r="U2027" i="2"/>
  <c r="V2027" i="2"/>
  <c r="U2028" i="2"/>
  <c r="V2028" i="2"/>
  <c r="U2029" i="2"/>
  <c r="V2029" i="2"/>
  <c r="U2030" i="2"/>
  <c r="V2030" i="2"/>
  <c r="U2031" i="2"/>
  <c r="V2031" i="2"/>
  <c r="U2032" i="2"/>
  <c r="V2032" i="2"/>
  <c r="U2033" i="2"/>
  <c r="V2033" i="2"/>
  <c r="U2034" i="2"/>
  <c r="V2034" i="2"/>
  <c r="U2035" i="2"/>
  <c r="V2035" i="2"/>
  <c r="U2036" i="2"/>
  <c r="V2036" i="2"/>
  <c r="U2037" i="2"/>
  <c r="V2037" i="2"/>
  <c r="U2038" i="2"/>
  <c r="V2038" i="2"/>
  <c r="U2039" i="2"/>
  <c r="V2039" i="2"/>
  <c r="U2040" i="2"/>
  <c r="V2040" i="2"/>
  <c r="U2041" i="2"/>
  <c r="V2041" i="2"/>
  <c r="U2042" i="2"/>
  <c r="V2042" i="2"/>
  <c r="U2043" i="2"/>
  <c r="V2043" i="2"/>
  <c r="U2044" i="2"/>
  <c r="V2044" i="2"/>
  <c r="U2045" i="2"/>
  <c r="V2045" i="2"/>
  <c r="U2046" i="2"/>
  <c r="V2046" i="2"/>
  <c r="U2047" i="2"/>
  <c r="V2047" i="2"/>
  <c r="U2048" i="2"/>
  <c r="V2048" i="2"/>
  <c r="U2049" i="2"/>
  <c r="V2049" i="2"/>
  <c r="U2050" i="2"/>
  <c r="V2050" i="2"/>
  <c r="U2051" i="2"/>
  <c r="V2051" i="2"/>
  <c r="U2052" i="2"/>
  <c r="V2052" i="2"/>
  <c r="U2053" i="2"/>
  <c r="V2053" i="2"/>
  <c r="U2054" i="2"/>
  <c r="V2054" i="2"/>
  <c r="U2055" i="2"/>
  <c r="V2055" i="2"/>
  <c r="U2056" i="2"/>
  <c r="V2056" i="2"/>
  <c r="U2057" i="2"/>
  <c r="V2057" i="2"/>
  <c r="U2058" i="2"/>
  <c r="V2058" i="2"/>
  <c r="U2059" i="2"/>
  <c r="V2059" i="2"/>
  <c r="U2060" i="2"/>
  <c r="V2060" i="2"/>
  <c r="U2061" i="2"/>
  <c r="V2061" i="2"/>
  <c r="U2062" i="2"/>
  <c r="V2062" i="2"/>
  <c r="U2063" i="2"/>
  <c r="V2063" i="2"/>
  <c r="U2064" i="2"/>
  <c r="V2064" i="2"/>
  <c r="U2065" i="2"/>
  <c r="V2065" i="2"/>
  <c r="U2066" i="2"/>
  <c r="V2066" i="2"/>
  <c r="U2067" i="2"/>
  <c r="V2067" i="2"/>
  <c r="U2068" i="2"/>
  <c r="V2068" i="2"/>
  <c r="U2069" i="2"/>
  <c r="V2069" i="2"/>
  <c r="U2070" i="2"/>
  <c r="V2070" i="2"/>
  <c r="U2071" i="2"/>
  <c r="V2071" i="2"/>
  <c r="U2072" i="2"/>
  <c r="V2072" i="2"/>
  <c r="U2073" i="2"/>
  <c r="V2073" i="2"/>
  <c r="U2074" i="2"/>
  <c r="V2074" i="2"/>
  <c r="U2075" i="2"/>
  <c r="V2075" i="2"/>
  <c r="U2076" i="2"/>
  <c r="V2076" i="2"/>
  <c r="U2077" i="2"/>
  <c r="V2077" i="2"/>
  <c r="U2078" i="2"/>
  <c r="V2078" i="2"/>
  <c r="U2079" i="2"/>
  <c r="V2079" i="2"/>
  <c r="U2080" i="2"/>
  <c r="V2080" i="2"/>
  <c r="U2081" i="2"/>
  <c r="V2081" i="2"/>
  <c r="U2082" i="2"/>
  <c r="V2082" i="2"/>
  <c r="U2083" i="2"/>
  <c r="V2083" i="2"/>
  <c r="U2084" i="2"/>
  <c r="V2084" i="2"/>
  <c r="U2085" i="2"/>
  <c r="V2085" i="2"/>
  <c r="U2086" i="2"/>
  <c r="V2086" i="2"/>
  <c r="U2087" i="2"/>
  <c r="V2087" i="2"/>
  <c r="U2088" i="2"/>
  <c r="V2088" i="2"/>
  <c r="U2089" i="2"/>
  <c r="V2089" i="2"/>
  <c r="U2090" i="2"/>
  <c r="V2090" i="2"/>
  <c r="U2091" i="2"/>
  <c r="V2091" i="2"/>
  <c r="U2092" i="2"/>
  <c r="V2092" i="2"/>
  <c r="U2093" i="2"/>
  <c r="V2093" i="2"/>
  <c r="U2094" i="2"/>
  <c r="V2094" i="2"/>
  <c r="U2095" i="2"/>
  <c r="V2095" i="2"/>
  <c r="U2096" i="2"/>
  <c r="V2096" i="2"/>
  <c r="U2097" i="2"/>
  <c r="V2097" i="2"/>
  <c r="U2098" i="2"/>
  <c r="V2098" i="2"/>
  <c r="U2099" i="2"/>
  <c r="V2099" i="2"/>
  <c r="U2100" i="2"/>
  <c r="V2100" i="2"/>
  <c r="U2101" i="2"/>
  <c r="V2101" i="2"/>
  <c r="U2102" i="2"/>
  <c r="V2102" i="2"/>
  <c r="U2103" i="2"/>
  <c r="V2103" i="2"/>
  <c r="U2104" i="2"/>
  <c r="V2104" i="2"/>
  <c r="U2105" i="2"/>
  <c r="V2105" i="2"/>
  <c r="U2106" i="2"/>
  <c r="V2106" i="2"/>
  <c r="U2107" i="2"/>
  <c r="V2107" i="2"/>
  <c r="U2108" i="2"/>
  <c r="V2108" i="2"/>
  <c r="U2109" i="2"/>
  <c r="V2109" i="2"/>
  <c r="U2110" i="2"/>
  <c r="V2110" i="2"/>
  <c r="U2111" i="2"/>
  <c r="V2111" i="2"/>
  <c r="U2112" i="2"/>
  <c r="V2112" i="2"/>
  <c r="U2113" i="2"/>
  <c r="V2113" i="2"/>
  <c r="U2114" i="2"/>
  <c r="V2114" i="2"/>
  <c r="U2115" i="2"/>
  <c r="V2115" i="2"/>
  <c r="U2116" i="2"/>
  <c r="V2116" i="2"/>
  <c r="U2117" i="2"/>
  <c r="V2117" i="2"/>
  <c r="U2118" i="2"/>
  <c r="V2118" i="2"/>
  <c r="U2119" i="2"/>
  <c r="V2119" i="2"/>
  <c r="U2120" i="2"/>
  <c r="V2120" i="2"/>
  <c r="U2121" i="2"/>
  <c r="V2121" i="2"/>
  <c r="U2122" i="2"/>
  <c r="V2122" i="2"/>
  <c r="U2123" i="2"/>
  <c r="V2123" i="2"/>
  <c r="U2124" i="2"/>
  <c r="V2124" i="2"/>
  <c r="U2125" i="2"/>
  <c r="V2125" i="2"/>
  <c r="U2126" i="2"/>
  <c r="V2126" i="2"/>
  <c r="U2127" i="2"/>
  <c r="V2127" i="2"/>
  <c r="U2128" i="2"/>
  <c r="V2128" i="2"/>
  <c r="U2129" i="2"/>
  <c r="V2129" i="2"/>
  <c r="U2130" i="2"/>
  <c r="V2130" i="2"/>
  <c r="U2131" i="2"/>
  <c r="V2131" i="2"/>
  <c r="U2132" i="2"/>
  <c r="V2132" i="2"/>
  <c r="U2133" i="2"/>
  <c r="V2133" i="2"/>
  <c r="U2134" i="2"/>
  <c r="V2134" i="2"/>
  <c r="U2135" i="2"/>
  <c r="V2135" i="2"/>
  <c r="U2136" i="2"/>
  <c r="V2136" i="2"/>
  <c r="U2137" i="2"/>
  <c r="V2137" i="2"/>
  <c r="U2138" i="2"/>
  <c r="V2138" i="2"/>
  <c r="U2139" i="2"/>
  <c r="V2139" i="2"/>
  <c r="U2140" i="2"/>
  <c r="V2140" i="2"/>
  <c r="U2141" i="2"/>
  <c r="V2141" i="2"/>
  <c r="U2142" i="2"/>
  <c r="V2142" i="2"/>
  <c r="U2143" i="2"/>
  <c r="V2143" i="2"/>
  <c r="U2144" i="2"/>
  <c r="V2144" i="2"/>
  <c r="U2145" i="2"/>
  <c r="V2145" i="2"/>
  <c r="U2146" i="2"/>
  <c r="V2146" i="2"/>
  <c r="U2147" i="2"/>
  <c r="V2147" i="2"/>
  <c r="U2148" i="2"/>
  <c r="V2148" i="2"/>
  <c r="U2149" i="2"/>
  <c r="V2149" i="2"/>
  <c r="U2150" i="2"/>
  <c r="V2150" i="2"/>
  <c r="U2151" i="2"/>
  <c r="V2151" i="2"/>
  <c r="U2152" i="2"/>
  <c r="V2152" i="2"/>
  <c r="U2153" i="2"/>
  <c r="V2153" i="2"/>
  <c r="U2154" i="2"/>
  <c r="V2154" i="2"/>
  <c r="U2155" i="2"/>
  <c r="V2155" i="2"/>
  <c r="U2156" i="2"/>
  <c r="V2156" i="2"/>
  <c r="U2157" i="2"/>
  <c r="V2157" i="2"/>
  <c r="U2158" i="2"/>
  <c r="V2158" i="2"/>
  <c r="U2159" i="2"/>
  <c r="V2159" i="2"/>
  <c r="U2160" i="2"/>
  <c r="V2160" i="2"/>
  <c r="U2161" i="2"/>
  <c r="V2161" i="2"/>
  <c r="U2162" i="2"/>
  <c r="V2162" i="2"/>
  <c r="U2163" i="2"/>
  <c r="V2163" i="2"/>
  <c r="U2164" i="2"/>
  <c r="V2164" i="2"/>
  <c r="U2165" i="2"/>
  <c r="V2165" i="2"/>
  <c r="U2166" i="2"/>
  <c r="V2166" i="2"/>
  <c r="U2167" i="2"/>
  <c r="V2167" i="2"/>
  <c r="U2168" i="2"/>
  <c r="V2168" i="2"/>
  <c r="U2169" i="2"/>
  <c r="V2169" i="2"/>
  <c r="U2170" i="2"/>
  <c r="V2170" i="2"/>
  <c r="U2171" i="2"/>
  <c r="V2171" i="2"/>
  <c r="U2172" i="2"/>
  <c r="V2172" i="2"/>
  <c r="U2173" i="2"/>
  <c r="V2173" i="2"/>
  <c r="U2174" i="2"/>
  <c r="V2174" i="2"/>
  <c r="U2175" i="2"/>
  <c r="V2175" i="2"/>
  <c r="U2176" i="2"/>
  <c r="V2176" i="2"/>
  <c r="U2177" i="2"/>
  <c r="V2177" i="2"/>
  <c r="U2178" i="2"/>
  <c r="V2178" i="2"/>
  <c r="U2179" i="2"/>
  <c r="V2179" i="2"/>
  <c r="U2180" i="2"/>
  <c r="V2180" i="2"/>
  <c r="U2181" i="2"/>
  <c r="V2181" i="2"/>
  <c r="U2182" i="2"/>
  <c r="V2182" i="2"/>
  <c r="U2183" i="2"/>
  <c r="V2183" i="2"/>
  <c r="U2184" i="2"/>
  <c r="V2184" i="2"/>
  <c r="U2185" i="2"/>
  <c r="V2185" i="2"/>
  <c r="U2186" i="2"/>
  <c r="V2186" i="2"/>
  <c r="U2187" i="2"/>
  <c r="V2187" i="2"/>
  <c r="U2188" i="2"/>
  <c r="V2188" i="2"/>
  <c r="U2189" i="2"/>
  <c r="V2189" i="2"/>
  <c r="U2190" i="2"/>
  <c r="V2190" i="2"/>
  <c r="U2191" i="2"/>
  <c r="V2191" i="2"/>
  <c r="U2192" i="2"/>
  <c r="V2192" i="2"/>
  <c r="U2193" i="2"/>
  <c r="V2193" i="2"/>
  <c r="U2194" i="2"/>
  <c r="V2194" i="2"/>
  <c r="U2195" i="2"/>
  <c r="V2195" i="2"/>
  <c r="U2196" i="2"/>
  <c r="V2196" i="2"/>
  <c r="U2197" i="2"/>
  <c r="V2197" i="2"/>
  <c r="U2198" i="2"/>
  <c r="V2198" i="2"/>
  <c r="U2199" i="2"/>
  <c r="V2199" i="2"/>
  <c r="U2200" i="2"/>
  <c r="V2200" i="2"/>
  <c r="U2201" i="2"/>
  <c r="V2201" i="2"/>
  <c r="U2202" i="2"/>
  <c r="V2202" i="2"/>
  <c r="U2203" i="2"/>
  <c r="V2203" i="2"/>
  <c r="U2204" i="2"/>
  <c r="V2204" i="2"/>
  <c r="U2205" i="2"/>
  <c r="V2205" i="2"/>
  <c r="U2206" i="2"/>
  <c r="V2206" i="2"/>
  <c r="U2207" i="2"/>
  <c r="V2207" i="2"/>
  <c r="U2208" i="2"/>
  <c r="V2208" i="2"/>
  <c r="U2209" i="2"/>
  <c r="V2209" i="2"/>
  <c r="U2210" i="2"/>
  <c r="V2210" i="2"/>
  <c r="U2211" i="2"/>
  <c r="V2211" i="2"/>
  <c r="U2212" i="2"/>
  <c r="V2212" i="2"/>
  <c r="U2213" i="2"/>
  <c r="V2213" i="2"/>
  <c r="U2214" i="2"/>
  <c r="V2214" i="2"/>
  <c r="U2215" i="2"/>
  <c r="V2215" i="2"/>
  <c r="U2216" i="2"/>
  <c r="V2216" i="2"/>
  <c r="U2217" i="2"/>
  <c r="V2217" i="2"/>
  <c r="U2218" i="2"/>
  <c r="V2218" i="2"/>
  <c r="U2219" i="2"/>
  <c r="V2219" i="2"/>
  <c r="U2220" i="2"/>
  <c r="V2220" i="2"/>
  <c r="U2221" i="2"/>
  <c r="V2221" i="2"/>
  <c r="U2222" i="2"/>
  <c r="V2222" i="2"/>
  <c r="U2223" i="2"/>
  <c r="V2223" i="2"/>
  <c r="U2224" i="2"/>
  <c r="V2224" i="2"/>
  <c r="U2225" i="2"/>
  <c r="V2225" i="2"/>
  <c r="U2226" i="2"/>
  <c r="V2226" i="2"/>
  <c r="U2227" i="2"/>
  <c r="V2227" i="2"/>
  <c r="U2228" i="2"/>
  <c r="V2228" i="2"/>
  <c r="U2229" i="2"/>
  <c r="V2229" i="2"/>
  <c r="U2230" i="2"/>
  <c r="V2230" i="2"/>
  <c r="U2231" i="2"/>
  <c r="V2231" i="2"/>
  <c r="U2232" i="2"/>
  <c r="V2232" i="2"/>
  <c r="U2233" i="2"/>
  <c r="V2233" i="2"/>
  <c r="U2234" i="2"/>
  <c r="V2234" i="2"/>
  <c r="U2235" i="2"/>
  <c r="V2235" i="2"/>
  <c r="U2236" i="2"/>
  <c r="V2236" i="2"/>
  <c r="U2237" i="2"/>
  <c r="V2237" i="2"/>
  <c r="U2238" i="2"/>
  <c r="V2238" i="2"/>
  <c r="U2239" i="2"/>
  <c r="V2239" i="2"/>
  <c r="U2240" i="2"/>
  <c r="V2240" i="2"/>
  <c r="U2241" i="2"/>
  <c r="V2241" i="2"/>
  <c r="U2242" i="2"/>
  <c r="V2242" i="2"/>
  <c r="U2243" i="2"/>
  <c r="V2243" i="2"/>
  <c r="U2244" i="2"/>
  <c r="V2244" i="2"/>
  <c r="U2245" i="2"/>
  <c r="V2245" i="2"/>
  <c r="U2246" i="2"/>
  <c r="V2246" i="2"/>
  <c r="U2247" i="2"/>
  <c r="V2247" i="2"/>
  <c r="U2248" i="2"/>
  <c r="V2248" i="2"/>
  <c r="U2249" i="2"/>
  <c r="V2249" i="2"/>
  <c r="U2250" i="2"/>
  <c r="V2250" i="2"/>
  <c r="U2251" i="2"/>
  <c r="V2251" i="2"/>
  <c r="U2252" i="2"/>
  <c r="V2252" i="2"/>
  <c r="U2253" i="2"/>
  <c r="V2253" i="2"/>
  <c r="U2254" i="2"/>
  <c r="V2254" i="2"/>
  <c r="U2255" i="2"/>
  <c r="V2255" i="2"/>
  <c r="U2256" i="2"/>
  <c r="V2256" i="2"/>
  <c r="U2257" i="2"/>
  <c r="V2257" i="2"/>
  <c r="U2258" i="2"/>
  <c r="V2258" i="2"/>
  <c r="U2259" i="2"/>
  <c r="V2259" i="2"/>
  <c r="U2260" i="2"/>
  <c r="V2260" i="2"/>
  <c r="U2261" i="2"/>
  <c r="V2261" i="2"/>
  <c r="U2262" i="2"/>
  <c r="V2262" i="2"/>
  <c r="U2263" i="2"/>
  <c r="V2263" i="2"/>
  <c r="U2264" i="2"/>
  <c r="V2264" i="2"/>
  <c r="U2265" i="2"/>
  <c r="V2265" i="2"/>
  <c r="U2266" i="2"/>
  <c r="V2266" i="2"/>
  <c r="U2267" i="2"/>
  <c r="V2267" i="2"/>
  <c r="U2268" i="2"/>
  <c r="V2268" i="2"/>
  <c r="U2269" i="2"/>
  <c r="V2269" i="2"/>
  <c r="U2270" i="2"/>
  <c r="V2270" i="2"/>
  <c r="U2271" i="2"/>
  <c r="V2271" i="2"/>
  <c r="U2272" i="2"/>
  <c r="V2272" i="2"/>
  <c r="U2273" i="2"/>
  <c r="V2273" i="2"/>
  <c r="U2274" i="2"/>
  <c r="V2274" i="2"/>
  <c r="U2275" i="2"/>
  <c r="V2275" i="2"/>
  <c r="U2276" i="2"/>
  <c r="V2276" i="2"/>
  <c r="U2277" i="2"/>
  <c r="V2277" i="2"/>
  <c r="U2278" i="2"/>
  <c r="V2278" i="2"/>
  <c r="U2279" i="2"/>
  <c r="V2279" i="2"/>
  <c r="U2280" i="2"/>
  <c r="V2280" i="2"/>
  <c r="U2281" i="2"/>
  <c r="V2281" i="2"/>
  <c r="U2282" i="2"/>
  <c r="V2282" i="2"/>
  <c r="U2283" i="2"/>
  <c r="V2283" i="2"/>
  <c r="U2284" i="2"/>
  <c r="V2284" i="2"/>
  <c r="U2285" i="2"/>
  <c r="V2285" i="2"/>
  <c r="U2286" i="2"/>
  <c r="V2286" i="2"/>
  <c r="U2287" i="2"/>
  <c r="V2287" i="2"/>
  <c r="U2288" i="2"/>
  <c r="V2288" i="2"/>
  <c r="U2289" i="2"/>
  <c r="V2289" i="2"/>
  <c r="U2290" i="2"/>
  <c r="V2290" i="2"/>
  <c r="U2291" i="2"/>
  <c r="V2291" i="2"/>
  <c r="U2292" i="2"/>
  <c r="V2292" i="2"/>
  <c r="U2293" i="2"/>
  <c r="V2293" i="2"/>
  <c r="U2294" i="2"/>
  <c r="V2294" i="2"/>
  <c r="U2295" i="2"/>
  <c r="V2295" i="2"/>
  <c r="U2296" i="2"/>
  <c r="V2296" i="2"/>
  <c r="U2297" i="2"/>
  <c r="V2297" i="2"/>
  <c r="U2298" i="2"/>
  <c r="V2298" i="2"/>
  <c r="U2299" i="2"/>
  <c r="V2299" i="2"/>
  <c r="U2300" i="2"/>
  <c r="V2300" i="2"/>
  <c r="U2301" i="2"/>
  <c r="V2301" i="2"/>
  <c r="U2302" i="2"/>
  <c r="V2302" i="2"/>
  <c r="U2303" i="2"/>
  <c r="V2303" i="2"/>
  <c r="U2304" i="2"/>
  <c r="V2304" i="2"/>
  <c r="U2305" i="2"/>
  <c r="V2305" i="2"/>
  <c r="U2306" i="2"/>
  <c r="V2306" i="2"/>
  <c r="U2307" i="2"/>
  <c r="V2307" i="2"/>
  <c r="U2308" i="2"/>
  <c r="V2308" i="2"/>
  <c r="U2309" i="2"/>
  <c r="V2309" i="2"/>
  <c r="U2310" i="2"/>
  <c r="V2310" i="2"/>
  <c r="U2311" i="2"/>
  <c r="V2311" i="2"/>
  <c r="U2312" i="2"/>
  <c r="V2312" i="2"/>
  <c r="U2313" i="2"/>
  <c r="V2313" i="2"/>
  <c r="U2314" i="2"/>
  <c r="V2314" i="2"/>
  <c r="U2315" i="2"/>
  <c r="V2315" i="2"/>
  <c r="U2316" i="2"/>
  <c r="V2316" i="2"/>
  <c r="U2317" i="2"/>
  <c r="V2317" i="2"/>
  <c r="U2318" i="2"/>
  <c r="V2318" i="2"/>
  <c r="U2319" i="2"/>
  <c r="V2319" i="2"/>
  <c r="U2320" i="2"/>
  <c r="V2320" i="2"/>
  <c r="U2321" i="2"/>
  <c r="V2321" i="2"/>
  <c r="U2322" i="2"/>
  <c r="V2322" i="2"/>
  <c r="U2323" i="2"/>
  <c r="V2323" i="2"/>
  <c r="U2324" i="2"/>
  <c r="V2324" i="2"/>
  <c r="U2325" i="2"/>
  <c r="V2325" i="2"/>
  <c r="U2326" i="2"/>
  <c r="V2326" i="2"/>
  <c r="U2327" i="2"/>
  <c r="V2327" i="2"/>
  <c r="U2328" i="2"/>
  <c r="V2328" i="2"/>
  <c r="U2329" i="2"/>
  <c r="V2329" i="2"/>
  <c r="U2330" i="2"/>
  <c r="V2330" i="2"/>
  <c r="U2331" i="2"/>
  <c r="V2331" i="2"/>
  <c r="U2332" i="2"/>
  <c r="V2332" i="2"/>
  <c r="U2333" i="2"/>
  <c r="V2333" i="2"/>
  <c r="U2334" i="2"/>
  <c r="V2334" i="2"/>
  <c r="U2335" i="2"/>
  <c r="V2335" i="2"/>
  <c r="U2336" i="2"/>
  <c r="V2336" i="2"/>
  <c r="U2337" i="2"/>
  <c r="V2337" i="2"/>
  <c r="U2338" i="2"/>
  <c r="V2338" i="2"/>
  <c r="U2339" i="2"/>
  <c r="V2339" i="2"/>
  <c r="U2340" i="2"/>
  <c r="V2340" i="2"/>
  <c r="U2341" i="2"/>
  <c r="V2341" i="2"/>
  <c r="U2342" i="2"/>
  <c r="V2342" i="2"/>
  <c r="U2343" i="2"/>
  <c r="V2343" i="2"/>
  <c r="U2344" i="2"/>
  <c r="V2344" i="2"/>
  <c r="U2345" i="2"/>
  <c r="V2345" i="2"/>
  <c r="U2346" i="2"/>
  <c r="V2346" i="2"/>
  <c r="U2347" i="2"/>
  <c r="V2347" i="2"/>
  <c r="U2348" i="2"/>
  <c r="V2348" i="2"/>
  <c r="U2349" i="2"/>
  <c r="V2349" i="2"/>
  <c r="U2350" i="2"/>
  <c r="V2350" i="2"/>
  <c r="U2351" i="2"/>
  <c r="V2351" i="2"/>
  <c r="U2352" i="2"/>
  <c r="V2352" i="2"/>
  <c r="U2353" i="2"/>
  <c r="V2353" i="2"/>
  <c r="U2354" i="2"/>
  <c r="V2354" i="2"/>
  <c r="U2355" i="2"/>
  <c r="V2355" i="2"/>
  <c r="U2356" i="2"/>
  <c r="V2356" i="2"/>
  <c r="U2357" i="2"/>
  <c r="V2357" i="2"/>
  <c r="U2358" i="2"/>
  <c r="V2358" i="2"/>
  <c r="U2359" i="2"/>
  <c r="V2359" i="2"/>
  <c r="U2360" i="2"/>
  <c r="V2360" i="2"/>
  <c r="U2361" i="2"/>
  <c r="V2361" i="2"/>
  <c r="U2362" i="2"/>
  <c r="V2362" i="2"/>
  <c r="U2363" i="2"/>
  <c r="V2363" i="2"/>
  <c r="U2364" i="2"/>
  <c r="V2364" i="2"/>
  <c r="U2365" i="2"/>
  <c r="V2365" i="2"/>
  <c r="U2366" i="2"/>
  <c r="V2366" i="2"/>
  <c r="U2367" i="2"/>
  <c r="V2367" i="2"/>
  <c r="U2368" i="2"/>
  <c r="V2368" i="2"/>
  <c r="U2369" i="2"/>
  <c r="V2369" i="2"/>
  <c r="U2370" i="2"/>
  <c r="V2370" i="2"/>
  <c r="U2371" i="2"/>
  <c r="V2371" i="2"/>
  <c r="U2372" i="2"/>
  <c r="V2372" i="2"/>
  <c r="U2373" i="2"/>
  <c r="V2373" i="2"/>
  <c r="U2374" i="2"/>
  <c r="V2374" i="2"/>
  <c r="U2375" i="2"/>
  <c r="V2375" i="2"/>
  <c r="U2376" i="2"/>
  <c r="V2376" i="2"/>
  <c r="U2377" i="2"/>
  <c r="V2377" i="2"/>
  <c r="U2378" i="2"/>
  <c r="V2378" i="2"/>
  <c r="U2379" i="2"/>
  <c r="V2379" i="2"/>
  <c r="U2380" i="2"/>
  <c r="V2380" i="2"/>
  <c r="U2381" i="2"/>
  <c r="V2381" i="2"/>
  <c r="U2382" i="2"/>
  <c r="V2382" i="2"/>
  <c r="U2383" i="2"/>
  <c r="V2383" i="2"/>
  <c r="U2384" i="2"/>
  <c r="V2384" i="2"/>
  <c r="U2385" i="2"/>
  <c r="V2385" i="2"/>
  <c r="U2386" i="2"/>
  <c r="V2386" i="2"/>
  <c r="U2387" i="2"/>
  <c r="V2387" i="2"/>
  <c r="U2388" i="2"/>
  <c r="V2388" i="2"/>
  <c r="U2389" i="2"/>
  <c r="V2389" i="2"/>
  <c r="U2390" i="2"/>
  <c r="V2390" i="2"/>
  <c r="U2391" i="2"/>
  <c r="V2391" i="2"/>
  <c r="U2392" i="2"/>
  <c r="V2392" i="2"/>
  <c r="U2393" i="2"/>
  <c r="V2393" i="2"/>
  <c r="U2394" i="2"/>
  <c r="V2394" i="2"/>
  <c r="U2395" i="2"/>
  <c r="V2395" i="2"/>
  <c r="U2396" i="2"/>
  <c r="V2396" i="2"/>
  <c r="U2397" i="2"/>
  <c r="V2397" i="2"/>
  <c r="U2398" i="2"/>
  <c r="V2398" i="2"/>
  <c r="U2399" i="2"/>
  <c r="V2399" i="2"/>
  <c r="U2400" i="2"/>
  <c r="V2400" i="2"/>
  <c r="U2401" i="2"/>
  <c r="V2401" i="2"/>
  <c r="U2402" i="2"/>
  <c r="V2402" i="2"/>
  <c r="U2403" i="2"/>
  <c r="V2403" i="2"/>
  <c r="U2404" i="2"/>
  <c r="V2404" i="2"/>
  <c r="U2405" i="2"/>
  <c r="V2405" i="2"/>
  <c r="U2406" i="2"/>
  <c r="V2406" i="2"/>
  <c r="U2407" i="2"/>
  <c r="V2407" i="2"/>
  <c r="U2408" i="2"/>
  <c r="V2408" i="2"/>
  <c r="U2409" i="2"/>
  <c r="V2409" i="2"/>
  <c r="U2410" i="2"/>
  <c r="V2410" i="2"/>
  <c r="U2411" i="2"/>
  <c r="V2411" i="2"/>
  <c r="U2412" i="2"/>
  <c r="V2412" i="2"/>
  <c r="U2413" i="2"/>
  <c r="V2413" i="2"/>
  <c r="U2414" i="2"/>
  <c r="V2414" i="2"/>
  <c r="U2415" i="2"/>
  <c r="V2415" i="2"/>
  <c r="U2416" i="2"/>
  <c r="V2416" i="2"/>
  <c r="U2417" i="2"/>
  <c r="V2417" i="2"/>
  <c r="U2418" i="2"/>
  <c r="V2418" i="2"/>
  <c r="U2419" i="2"/>
  <c r="V2419" i="2"/>
  <c r="U2420" i="2"/>
  <c r="V2420" i="2"/>
  <c r="U2421" i="2"/>
  <c r="V2421" i="2"/>
  <c r="U2422" i="2"/>
  <c r="V2422" i="2"/>
  <c r="U2423" i="2"/>
  <c r="V2423" i="2"/>
  <c r="U2424" i="2"/>
  <c r="V2424" i="2"/>
  <c r="U2425" i="2"/>
  <c r="V2425" i="2"/>
  <c r="U2426" i="2"/>
  <c r="V2426" i="2"/>
  <c r="U2427" i="2"/>
  <c r="V2427" i="2"/>
  <c r="U2428" i="2"/>
  <c r="V2428" i="2"/>
  <c r="U2429" i="2"/>
  <c r="V2429" i="2"/>
  <c r="U2430" i="2"/>
  <c r="V2430" i="2"/>
  <c r="U2431" i="2"/>
  <c r="V2431" i="2"/>
  <c r="U2432" i="2"/>
  <c r="V2432" i="2"/>
  <c r="U2433" i="2"/>
  <c r="V2433" i="2"/>
  <c r="U2434" i="2"/>
  <c r="V2434" i="2"/>
  <c r="U2435" i="2"/>
  <c r="V2435" i="2"/>
  <c r="U2436" i="2"/>
  <c r="V2436" i="2"/>
  <c r="U2437" i="2"/>
  <c r="V2437" i="2"/>
  <c r="U2438" i="2"/>
  <c r="V2438" i="2"/>
  <c r="U2439" i="2"/>
  <c r="V2439" i="2"/>
  <c r="U2440" i="2"/>
  <c r="V2440" i="2"/>
  <c r="U2441" i="2"/>
  <c r="V2441" i="2"/>
  <c r="U2442" i="2"/>
  <c r="V2442" i="2"/>
  <c r="U2443" i="2"/>
  <c r="V2443" i="2"/>
  <c r="U2444" i="2"/>
  <c r="V2444" i="2"/>
  <c r="U2445" i="2"/>
  <c r="V2445" i="2"/>
  <c r="U2446" i="2"/>
  <c r="V2446" i="2"/>
  <c r="U2447" i="2"/>
  <c r="V2447" i="2"/>
  <c r="U2448" i="2"/>
  <c r="V2448" i="2"/>
  <c r="U2449" i="2"/>
  <c r="V2449" i="2"/>
  <c r="U2450" i="2"/>
  <c r="V2450" i="2"/>
  <c r="U2451" i="2"/>
  <c r="V2451" i="2"/>
  <c r="U2452" i="2"/>
  <c r="V2452" i="2"/>
  <c r="U2453" i="2"/>
  <c r="V2453" i="2"/>
  <c r="U2454" i="2"/>
  <c r="V2454" i="2"/>
  <c r="U2455" i="2"/>
  <c r="V2455" i="2"/>
  <c r="U2456" i="2"/>
  <c r="V2456" i="2"/>
  <c r="U2457" i="2"/>
  <c r="V2457" i="2"/>
  <c r="U2458" i="2"/>
  <c r="V2458" i="2"/>
  <c r="U2459" i="2"/>
  <c r="V2459" i="2"/>
  <c r="U2460" i="2"/>
  <c r="V2460" i="2"/>
  <c r="U2461" i="2"/>
  <c r="V2461" i="2"/>
  <c r="U2462" i="2"/>
  <c r="V2462" i="2"/>
  <c r="U2463" i="2"/>
  <c r="V2463" i="2"/>
  <c r="U2464" i="2"/>
  <c r="V2464" i="2"/>
  <c r="U2465" i="2"/>
  <c r="V2465" i="2"/>
  <c r="U2466" i="2"/>
  <c r="V2466" i="2"/>
  <c r="U2467" i="2"/>
  <c r="V2467" i="2"/>
  <c r="U2468" i="2"/>
  <c r="V2468" i="2"/>
  <c r="U2469" i="2"/>
  <c r="V2469" i="2"/>
  <c r="U2470" i="2"/>
  <c r="V2470" i="2"/>
  <c r="U2471" i="2"/>
  <c r="V2471" i="2"/>
  <c r="U2472" i="2"/>
  <c r="V2472" i="2"/>
  <c r="U2473" i="2"/>
  <c r="V2473" i="2"/>
  <c r="U2474" i="2"/>
  <c r="V2474" i="2"/>
  <c r="U2475" i="2"/>
  <c r="V2475" i="2"/>
  <c r="U2476" i="2"/>
  <c r="V2476" i="2"/>
  <c r="U2477" i="2"/>
  <c r="V2477" i="2"/>
  <c r="U2478" i="2"/>
  <c r="V2478" i="2"/>
  <c r="U2479" i="2"/>
  <c r="V2479" i="2"/>
  <c r="U2480" i="2"/>
  <c r="V2480" i="2"/>
  <c r="U2481" i="2"/>
  <c r="V2481" i="2"/>
  <c r="U2482" i="2"/>
  <c r="V2482" i="2"/>
  <c r="U2483" i="2"/>
  <c r="V2483" i="2"/>
  <c r="U2484" i="2"/>
  <c r="V2484" i="2"/>
  <c r="U2485" i="2"/>
  <c r="V2485" i="2"/>
  <c r="U2486" i="2"/>
  <c r="V2486" i="2"/>
  <c r="U2487" i="2"/>
  <c r="V2487" i="2"/>
  <c r="U2488" i="2"/>
  <c r="V2488" i="2"/>
  <c r="U2489" i="2"/>
  <c r="V2489" i="2"/>
  <c r="U2490" i="2"/>
  <c r="V2490" i="2"/>
  <c r="U2491" i="2"/>
  <c r="V2491" i="2"/>
  <c r="U2492" i="2"/>
  <c r="V2492" i="2"/>
  <c r="U2493" i="2"/>
  <c r="V2493" i="2"/>
  <c r="U2494" i="2"/>
  <c r="V2494" i="2"/>
  <c r="U2495" i="2"/>
  <c r="V2495" i="2"/>
  <c r="U2496" i="2"/>
  <c r="V2496" i="2"/>
  <c r="U2497" i="2"/>
  <c r="V2497" i="2"/>
  <c r="U2498" i="2"/>
  <c r="V2498" i="2"/>
  <c r="U2499" i="2"/>
  <c r="V2499" i="2"/>
  <c r="U2500" i="2"/>
  <c r="V2500" i="2"/>
  <c r="U2501" i="2"/>
  <c r="V2501" i="2"/>
  <c r="U2502" i="2"/>
  <c r="V2502" i="2"/>
  <c r="U2503" i="2"/>
  <c r="V2503" i="2"/>
  <c r="U2504" i="2"/>
  <c r="V2504" i="2"/>
  <c r="U2505" i="2"/>
  <c r="V2505" i="2"/>
  <c r="U2506" i="2"/>
  <c r="V2506" i="2"/>
  <c r="U2507" i="2"/>
  <c r="V2507" i="2"/>
  <c r="U2508" i="2"/>
  <c r="V2508" i="2"/>
  <c r="U2509" i="2"/>
  <c r="V2509" i="2"/>
  <c r="U2510" i="2"/>
  <c r="V2510" i="2"/>
  <c r="U2511" i="2"/>
  <c r="V2511" i="2"/>
  <c r="U2512" i="2"/>
  <c r="V2512" i="2"/>
  <c r="U2513" i="2"/>
  <c r="V2513" i="2"/>
  <c r="U2514" i="2"/>
  <c r="V2514" i="2"/>
  <c r="U2515" i="2"/>
  <c r="V2515" i="2"/>
  <c r="U2516" i="2"/>
  <c r="V2516" i="2"/>
  <c r="U2517" i="2"/>
  <c r="V2517" i="2"/>
  <c r="U2518" i="2"/>
  <c r="V2518" i="2"/>
  <c r="U2519" i="2"/>
  <c r="V2519" i="2"/>
  <c r="U2520" i="2"/>
  <c r="V2520" i="2"/>
  <c r="U2521" i="2"/>
  <c r="V2521" i="2"/>
  <c r="U2522" i="2"/>
  <c r="V2522" i="2"/>
  <c r="U2523" i="2"/>
  <c r="V2523" i="2"/>
  <c r="U2524" i="2"/>
  <c r="V2524" i="2"/>
  <c r="U2525" i="2"/>
  <c r="V2525" i="2"/>
  <c r="U2526" i="2"/>
  <c r="V2526" i="2"/>
  <c r="U2527" i="2"/>
  <c r="V2527" i="2"/>
  <c r="U2528" i="2"/>
  <c r="V2528" i="2"/>
  <c r="U2529" i="2"/>
  <c r="V2529" i="2"/>
  <c r="U2530" i="2"/>
  <c r="V2530" i="2"/>
  <c r="U2531" i="2"/>
  <c r="V2531" i="2"/>
  <c r="U2532" i="2"/>
  <c r="V2532" i="2"/>
  <c r="U2533" i="2"/>
  <c r="V2533" i="2"/>
  <c r="U2534" i="2"/>
  <c r="V2534" i="2"/>
  <c r="U2535" i="2"/>
  <c r="V2535" i="2"/>
  <c r="U2536" i="2"/>
  <c r="V2536" i="2"/>
  <c r="U2537" i="2"/>
  <c r="V2537" i="2"/>
  <c r="U2538" i="2"/>
  <c r="V2538" i="2"/>
  <c r="U2539" i="2"/>
  <c r="V2539" i="2"/>
  <c r="U2540" i="2"/>
  <c r="V2540" i="2"/>
  <c r="U2541" i="2"/>
  <c r="V2541" i="2"/>
  <c r="U2542" i="2"/>
  <c r="V2542" i="2"/>
  <c r="U2543" i="2"/>
  <c r="V2543" i="2"/>
  <c r="U2544" i="2"/>
  <c r="V2544" i="2"/>
  <c r="U2545" i="2"/>
  <c r="V2545" i="2"/>
  <c r="U2546" i="2"/>
  <c r="V2546" i="2"/>
  <c r="U2547" i="2"/>
  <c r="V2547" i="2"/>
  <c r="U2548" i="2"/>
  <c r="V2548" i="2"/>
  <c r="U2549" i="2"/>
  <c r="V2549" i="2"/>
  <c r="U2550" i="2"/>
  <c r="V2550" i="2"/>
  <c r="U2551" i="2"/>
  <c r="V2551" i="2"/>
  <c r="U2552" i="2"/>
  <c r="V2552" i="2"/>
  <c r="U2553" i="2"/>
  <c r="V2553" i="2"/>
  <c r="U2554" i="2"/>
  <c r="V2554" i="2"/>
  <c r="U2555" i="2"/>
  <c r="V2555" i="2"/>
  <c r="U2556" i="2"/>
  <c r="V2556" i="2"/>
  <c r="U2557" i="2"/>
  <c r="V2557" i="2"/>
  <c r="U2558" i="2"/>
  <c r="V2558" i="2"/>
  <c r="U2559" i="2"/>
  <c r="V2559" i="2"/>
  <c r="U2560" i="2"/>
  <c r="V2560" i="2"/>
  <c r="U2561" i="2"/>
  <c r="V2561" i="2"/>
  <c r="U2562" i="2"/>
  <c r="V2562" i="2"/>
  <c r="U2563" i="2"/>
  <c r="V2563" i="2"/>
  <c r="U2564" i="2"/>
  <c r="V2564" i="2"/>
  <c r="U2565" i="2"/>
  <c r="V2565" i="2"/>
  <c r="U2566" i="2"/>
  <c r="V2566" i="2"/>
  <c r="U2567" i="2"/>
  <c r="V2567" i="2"/>
  <c r="U2568" i="2"/>
  <c r="V2568" i="2"/>
  <c r="U2569" i="2"/>
  <c r="V2569" i="2"/>
  <c r="U2570" i="2"/>
  <c r="V2570" i="2"/>
  <c r="U2571" i="2"/>
  <c r="V2571" i="2"/>
  <c r="U2572" i="2"/>
  <c r="V2572" i="2"/>
  <c r="U2573" i="2"/>
  <c r="V2573" i="2"/>
  <c r="U2574" i="2"/>
  <c r="V2574" i="2"/>
  <c r="U2575" i="2"/>
  <c r="V2575" i="2"/>
  <c r="U2576" i="2"/>
  <c r="V2576" i="2"/>
  <c r="U2577" i="2"/>
  <c r="V2577" i="2"/>
  <c r="U2578" i="2"/>
  <c r="V2578" i="2"/>
  <c r="U2579" i="2"/>
  <c r="V2579" i="2"/>
  <c r="U2580" i="2"/>
  <c r="V2580" i="2"/>
  <c r="U2581" i="2"/>
  <c r="V2581" i="2"/>
  <c r="U2582" i="2"/>
  <c r="V2582" i="2"/>
  <c r="U2583" i="2"/>
  <c r="V2583" i="2"/>
  <c r="U2584" i="2"/>
  <c r="V2584" i="2"/>
  <c r="U2585" i="2"/>
  <c r="V2585" i="2"/>
  <c r="U2586" i="2"/>
  <c r="V2586" i="2"/>
  <c r="U2587" i="2"/>
  <c r="V2587" i="2"/>
  <c r="U2588" i="2"/>
  <c r="V2588" i="2"/>
  <c r="U2589" i="2"/>
  <c r="V2589" i="2"/>
  <c r="U2590" i="2"/>
  <c r="V2590" i="2"/>
  <c r="U2591" i="2"/>
  <c r="V2591" i="2"/>
  <c r="U2592" i="2"/>
  <c r="V2592" i="2"/>
  <c r="U2593" i="2"/>
  <c r="V2593" i="2"/>
  <c r="U2594" i="2"/>
  <c r="V2594" i="2"/>
  <c r="U2595" i="2"/>
  <c r="V2595" i="2"/>
  <c r="U2596" i="2"/>
  <c r="V2596" i="2"/>
  <c r="U2597" i="2"/>
  <c r="V2597" i="2"/>
  <c r="U2598" i="2"/>
  <c r="V2598" i="2"/>
  <c r="U2599" i="2"/>
  <c r="V2599" i="2"/>
  <c r="U2600" i="2"/>
  <c r="V2600" i="2"/>
  <c r="U2601" i="2"/>
  <c r="V2601" i="2"/>
  <c r="U2602" i="2"/>
  <c r="V2602" i="2"/>
  <c r="U2603" i="2"/>
  <c r="V2603" i="2"/>
  <c r="U2604" i="2"/>
  <c r="V2604" i="2"/>
  <c r="U2605" i="2"/>
  <c r="V2605" i="2"/>
  <c r="U2606" i="2"/>
  <c r="V2606" i="2"/>
  <c r="U2607" i="2"/>
  <c r="V2607" i="2"/>
  <c r="U2608" i="2"/>
  <c r="V2608" i="2"/>
  <c r="U2609" i="2"/>
  <c r="V2609" i="2"/>
  <c r="U2610" i="2"/>
  <c r="V2610" i="2"/>
  <c r="U2611" i="2"/>
  <c r="V2611" i="2"/>
  <c r="U2612" i="2"/>
  <c r="V2612" i="2"/>
  <c r="U2613" i="2"/>
  <c r="V2613" i="2"/>
  <c r="U2614" i="2"/>
  <c r="V2614" i="2"/>
  <c r="U2615" i="2"/>
  <c r="V2615" i="2"/>
  <c r="U2616" i="2"/>
  <c r="V2616" i="2"/>
  <c r="U2617" i="2"/>
  <c r="V2617" i="2"/>
  <c r="U2618" i="2"/>
  <c r="V2618" i="2"/>
  <c r="U2619" i="2"/>
  <c r="V2619" i="2"/>
  <c r="U2620" i="2"/>
  <c r="V2620" i="2"/>
  <c r="U2621" i="2"/>
  <c r="V2621" i="2"/>
  <c r="U2622" i="2"/>
  <c r="V2622" i="2"/>
  <c r="U2623" i="2"/>
  <c r="V2623" i="2"/>
  <c r="U2624" i="2"/>
  <c r="V2624" i="2"/>
  <c r="U2625" i="2"/>
  <c r="V2625" i="2"/>
  <c r="U2626" i="2"/>
  <c r="V2626" i="2"/>
  <c r="U2627" i="2"/>
  <c r="V2627" i="2"/>
  <c r="U2628" i="2"/>
  <c r="V2628" i="2"/>
  <c r="U2629" i="2"/>
  <c r="V2629" i="2"/>
  <c r="U2630" i="2"/>
  <c r="V2630" i="2"/>
  <c r="U2631" i="2"/>
  <c r="V2631" i="2"/>
  <c r="U2632" i="2"/>
  <c r="V2632" i="2"/>
  <c r="U2633" i="2"/>
  <c r="V2633" i="2"/>
  <c r="U2634" i="2"/>
  <c r="V2634" i="2"/>
  <c r="U2635" i="2"/>
  <c r="V2635" i="2"/>
  <c r="U2636" i="2"/>
  <c r="V2636" i="2"/>
  <c r="U2637" i="2"/>
  <c r="V2637" i="2"/>
  <c r="U2638" i="2"/>
  <c r="V2638" i="2"/>
  <c r="U2639" i="2"/>
  <c r="V2639" i="2"/>
  <c r="U2640" i="2"/>
  <c r="V2640" i="2"/>
  <c r="U2641" i="2"/>
  <c r="V2641" i="2"/>
  <c r="U2642" i="2"/>
  <c r="V2642" i="2"/>
  <c r="U2643" i="2"/>
  <c r="V2643" i="2"/>
  <c r="U2644" i="2"/>
  <c r="V2644" i="2"/>
  <c r="U2645" i="2"/>
  <c r="V2645" i="2"/>
  <c r="U2646" i="2"/>
  <c r="V2646" i="2"/>
  <c r="U2647" i="2"/>
  <c r="V2647" i="2"/>
  <c r="U2648" i="2"/>
  <c r="V2648" i="2"/>
  <c r="U2649" i="2"/>
  <c r="V2649" i="2"/>
  <c r="U2650" i="2"/>
  <c r="V2650" i="2"/>
  <c r="U2651" i="2"/>
  <c r="V2651" i="2"/>
  <c r="U2652" i="2"/>
  <c r="V2652" i="2"/>
  <c r="U2653" i="2"/>
  <c r="V2653" i="2"/>
  <c r="U2654" i="2"/>
  <c r="V2654" i="2"/>
  <c r="U2655" i="2"/>
  <c r="V2655" i="2"/>
  <c r="U2656" i="2"/>
  <c r="V2656" i="2"/>
  <c r="U2657" i="2"/>
  <c r="V2657" i="2"/>
  <c r="U2658" i="2"/>
  <c r="V2658" i="2"/>
  <c r="U2659" i="2"/>
  <c r="V2659" i="2"/>
  <c r="U2660" i="2"/>
  <c r="V2660" i="2"/>
  <c r="U2661" i="2"/>
  <c r="V2661" i="2"/>
  <c r="U2662" i="2"/>
  <c r="V2662" i="2"/>
  <c r="U2663" i="2"/>
  <c r="V2663" i="2"/>
  <c r="U2664" i="2"/>
  <c r="V2664" i="2"/>
  <c r="U2665" i="2"/>
  <c r="V2665" i="2"/>
  <c r="U2666" i="2"/>
  <c r="V2666" i="2"/>
  <c r="U2667" i="2"/>
  <c r="V2667" i="2"/>
  <c r="U2668" i="2"/>
  <c r="V2668" i="2"/>
  <c r="U2669" i="2"/>
  <c r="V2669" i="2"/>
  <c r="U2670" i="2"/>
  <c r="V2670" i="2"/>
  <c r="U2671" i="2"/>
  <c r="V2671" i="2"/>
  <c r="U2672" i="2"/>
  <c r="V2672" i="2"/>
  <c r="U2673" i="2"/>
  <c r="V2673" i="2"/>
  <c r="U2674" i="2"/>
  <c r="V2674" i="2"/>
  <c r="U2675" i="2"/>
  <c r="V2675" i="2"/>
  <c r="U2676" i="2"/>
  <c r="V2676" i="2"/>
  <c r="U2677" i="2"/>
  <c r="V2677" i="2"/>
  <c r="U2678" i="2"/>
  <c r="V2678" i="2"/>
  <c r="U2679" i="2"/>
  <c r="V2679" i="2"/>
  <c r="U2680" i="2"/>
  <c r="V2680" i="2"/>
  <c r="U2681" i="2"/>
  <c r="V2681" i="2"/>
  <c r="U2682" i="2"/>
  <c r="V2682" i="2"/>
  <c r="U2683" i="2"/>
  <c r="V2683" i="2"/>
  <c r="U2684" i="2"/>
  <c r="V2684" i="2"/>
  <c r="U2685" i="2"/>
  <c r="V2685" i="2"/>
  <c r="U2686" i="2"/>
  <c r="V2686" i="2"/>
  <c r="U2687" i="2"/>
  <c r="V2687" i="2"/>
  <c r="U2688" i="2"/>
  <c r="V2688" i="2"/>
  <c r="U2689" i="2"/>
  <c r="V2689" i="2"/>
  <c r="U2690" i="2"/>
  <c r="V2690" i="2"/>
  <c r="U2691" i="2"/>
  <c r="V2691" i="2"/>
  <c r="U2692" i="2"/>
  <c r="V2692" i="2"/>
  <c r="U2693" i="2"/>
  <c r="V2693" i="2"/>
  <c r="U2694" i="2"/>
  <c r="V2694" i="2"/>
  <c r="U2695" i="2"/>
  <c r="V2695" i="2"/>
  <c r="U2696" i="2"/>
  <c r="V2696" i="2"/>
  <c r="U2697" i="2"/>
  <c r="V2697" i="2"/>
  <c r="U2698" i="2"/>
  <c r="V2698" i="2"/>
  <c r="U2699" i="2"/>
  <c r="V2699" i="2"/>
  <c r="U2700" i="2"/>
  <c r="V2700" i="2"/>
  <c r="U2701" i="2"/>
  <c r="V2701" i="2"/>
  <c r="U2702" i="2"/>
  <c r="V2702" i="2"/>
  <c r="U2703" i="2"/>
  <c r="V2703" i="2"/>
  <c r="U2704" i="2"/>
  <c r="V2704" i="2"/>
  <c r="U2705" i="2"/>
  <c r="V2705" i="2"/>
  <c r="U2706" i="2"/>
  <c r="V2706" i="2"/>
  <c r="U2707" i="2"/>
  <c r="V2707" i="2"/>
  <c r="U2708" i="2"/>
  <c r="V2708" i="2"/>
  <c r="U2709" i="2"/>
  <c r="V2709" i="2"/>
  <c r="U2710" i="2"/>
  <c r="V2710" i="2"/>
  <c r="U2711" i="2"/>
  <c r="V2711" i="2"/>
  <c r="U2712" i="2"/>
  <c r="V2712" i="2"/>
  <c r="U2713" i="2"/>
  <c r="V2713" i="2"/>
  <c r="U2714" i="2"/>
  <c r="V2714" i="2"/>
  <c r="U2715" i="2"/>
  <c r="V2715" i="2"/>
  <c r="U2716" i="2"/>
  <c r="V2716" i="2"/>
  <c r="U2717" i="2"/>
  <c r="V2717" i="2"/>
  <c r="U2718" i="2"/>
  <c r="V2718" i="2"/>
  <c r="U2719" i="2"/>
  <c r="V2719" i="2"/>
  <c r="U2720" i="2"/>
  <c r="V2720" i="2"/>
  <c r="U2721" i="2"/>
  <c r="V2721" i="2"/>
  <c r="U2722" i="2"/>
  <c r="V2722" i="2"/>
  <c r="U2723" i="2"/>
  <c r="V2723" i="2"/>
  <c r="U2724" i="2"/>
  <c r="V2724" i="2"/>
  <c r="U2725" i="2"/>
  <c r="V2725" i="2"/>
  <c r="U2726" i="2"/>
  <c r="V2726" i="2"/>
  <c r="U2727" i="2"/>
  <c r="V2727" i="2"/>
  <c r="U2728" i="2"/>
  <c r="V2728" i="2"/>
  <c r="U2729" i="2"/>
  <c r="V2729" i="2"/>
  <c r="U2730" i="2"/>
  <c r="V2730" i="2"/>
  <c r="U2731" i="2"/>
  <c r="V2731" i="2"/>
  <c r="U2732" i="2"/>
  <c r="V2732" i="2"/>
  <c r="U2733" i="2"/>
  <c r="V2733" i="2"/>
  <c r="U2734" i="2"/>
  <c r="V2734" i="2"/>
  <c r="U2735" i="2"/>
  <c r="V2735" i="2"/>
  <c r="U2736" i="2"/>
  <c r="V2736" i="2"/>
  <c r="U2737" i="2"/>
  <c r="V2737" i="2"/>
  <c r="U2738" i="2"/>
  <c r="V2738" i="2"/>
  <c r="U2739" i="2"/>
  <c r="V2739" i="2"/>
  <c r="U2740" i="2"/>
  <c r="V2740" i="2"/>
  <c r="U2741" i="2"/>
  <c r="V2741" i="2"/>
  <c r="U2742" i="2"/>
  <c r="V2742" i="2"/>
  <c r="U2743" i="2"/>
  <c r="V2743" i="2"/>
  <c r="U2744" i="2"/>
  <c r="V2744" i="2"/>
  <c r="U2745" i="2"/>
  <c r="V2745" i="2"/>
  <c r="U2746" i="2"/>
  <c r="V2746" i="2"/>
  <c r="U2747" i="2"/>
  <c r="V2747" i="2"/>
  <c r="U2748" i="2"/>
  <c r="V2748" i="2"/>
  <c r="U2749" i="2"/>
  <c r="V2749" i="2"/>
  <c r="U2750" i="2"/>
  <c r="V2750" i="2"/>
  <c r="U2751" i="2"/>
  <c r="V2751" i="2"/>
  <c r="U2752" i="2"/>
  <c r="V2752" i="2"/>
  <c r="U2753" i="2"/>
  <c r="V2753" i="2"/>
  <c r="U2754" i="2"/>
  <c r="V2754" i="2"/>
  <c r="U2755" i="2"/>
  <c r="V2755" i="2"/>
  <c r="U2756" i="2"/>
  <c r="V2756" i="2"/>
  <c r="U2757" i="2"/>
  <c r="V2757" i="2"/>
  <c r="U2758" i="2"/>
  <c r="V2758" i="2"/>
  <c r="U2759" i="2"/>
  <c r="V2759" i="2"/>
  <c r="U2760" i="2"/>
  <c r="V2760" i="2"/>
  <c r="U2761" i="2"/>
  <c r="V2761" i="2"/>
  <c r="U2762" i="2"/>
  <c r="V2762" i="2"/>
  <c r="U2763" i="2"/>
  <c r="V2763" i="2"/>
  <c r="U2764" i="2"/>
  <c r="V2764" i="2"/>
  <c r="U2765" i="2"/>
  <c r="V2765" i="2"/>
  <c r="U2766" i="2"/>
  <c r="V2766" i="2"/>
  <c r="U2767" i="2"/>
  <c r="V2767" i="2"/>
  <c r="U2768" i="2"/>
  <c r="V2768" i="2"/>
  <c r="U2769" i="2"/>
  <c r="V2769" i="2"/>
  <c r="U2770" i="2"/>
  <c r="V2770" i="2"/>
  <c r="U2771" i="2"/>
  <c r="V2771" i="2"/>
  <c r="U2772" i="2"/>
  <c r="V2772" i="2"/>
  <c r="U2773" i="2"/>
  <c r="V2773" i="2"/>
  <c r="U2774" i="2"/>
  <c r="V2774" i="2"/>
  <c r="U2775" i="2"/>
  <c r="V2775" i="2"/>
  <c r="U2776" i="2"/>
  <c r="V2776" i="2"/>
  <c r="U2777" i="2"/>
  <c r="V2777" i="2"/>
  <c r="U2778" i="2"/>
  <c r="V2778" i="2"/>
  <c r="U2779" i="2"/>
  <c r="V2779" i="2"/>
  <c r="U2780" i="2"/>
  <c r="V2780" i="2"/>
  <c r="U2781" i="2"/>
  <c r="V2781" i="2"/>
  <c r="U2782" i="2"/>
  <c r="V2782" i="2"/>
  <c r="U2783" i="2"/>
  <c r="V2783" i="2"/>
  <c r="U2784" i="2"/>
  <c r="V2784" i="2"/>
  <c r="U2785" i="2"/>
  <c r="V2785" i="2"/>
  <c r="U2786" i="2"/>
  <c r="V2786" i="2"/>
  <c r="U2787" i="2"/>
  <c r="V2787" i="2"/>
  <c r="U2788" i="2"/>
  <c r="V2788" i="2"/>
  <c r="U2789" i="2"/>
  <c r="V2789" i="2"/>
  <c r="U2790" i="2"/>
  <c r="V2790" i="2"/>
  <c r="U2791" i="2"/>
  <c r="V2791" i="2"/>
  <c r="U2792" i="2"/>
  <c r="V2792" i="2"/>
  <c r="U2793" i="2"/>
  <c r="V2793" i="2"/>
  <c r="U2794" i="2"/>
  <c r="V2794" i="2"/>
  <c r="U2795" i="2"/>
  <c r="V2795" i="2"/>
  <c r="U2796" i="2"/>
  <c r="V2796" i="2"/>
  <c r="U2797" i="2"/>
  <c r="V2797" i="2"/>
  <c r="U2798" i="2"/>
  <c r="V2798" i="2"/>
  <c r="U2799" i="2"/>
  <c r="V2799" i="2"/>
  <c r="U2800" i="2"/>
  <c r="V2800" i="2"/>
  <c r="U2801" i="2"/>
  <c r="V2801" i="2"/>
  <c r="U2802" i="2"/>
  <c r="V2802" i="2"/>
  <c r="U2803" i="2"/>
  <c r="V2803" i="2"/>
  <c r="U2804" i="2"/>
  <c r="V2804" i="2"/>
  <c r="U2805" i="2"/>
  <c r="V2805" i="2"/>
  <c r="U2806" i="2"/>
  <c r="V2806" i="2"/>
  <c r="U2807" i="2"/>
  <c r="V2807" i="2"/>
  <c r="U2808" i="2"/>
  <c r="V2808" i="2"/>
  <c r="U2809" i="2"/>
  <c r="V2809" i="2"/>
  <c r="U2810" i="2"/>
  <c r="V2810" i="2"/>
  <c r="U2811" i="2"/>
  <c r="V2811" i="2"/>
  <c r="U2812" i="2"/>
  <c r="V2812" i="2"/>
  <c r="U2813" i="2"/>
  <c r="V2813" i="2"/>
  <c r="U2814" i="2"/>
  <c r="V2814" i="2"/>
  <c r="U2815" i="2"/>
  <c r="V2815" i="2"/>
  <c r="U2816" i="2"/>
  <c r="V2816" i="2"/>
  <c r="U2817" i="2"/>
  <c r="V2817" i="2"/>
  <c r="U2818" i="2"/>
  <c r="V2818" i="2"/>
  <c r="U2819" i="2"/>
  <c r="V2819" i="2"/>
  <c r="U2820" i="2"/>
  <c r="V2820" i="2"/>
  <c r="U2821" i="2"/>
  <c r="V2821" i="2"/>
  <c r="U2822" i="2"/>
  <c r="V2822" i="2"/>
  <c r="U2823" i="2"/>
  <c r="V2823" i="2"/>
  <c r="U2824" i="2"/>
  <c r="V2824" i="2"/>
  <c r="U2825" i="2"/>
  <c r="V2825" i="2"/>
  <c r="U2826" i="2"/>
  <c r="V2826" i="2"/>
  <c r="U2827" i="2"/>
  <c r="V2827" i="2"/>
  <c r="U2828" i="2"/>
  <c r="V2828" i="2"/>
  <c r="U2829" i="2"/>
  <c r="V2829" i="2"/>
  <c r="U2830" i="2"/>
  <c r="V2830" i="2"/>
  <c r="U2831" i="2"/>
  <c r="V2831" i="2"/>
  <c r="U2832" i="2"/>
  <c r="V2832" i="2"/>
  <c r="U2833" i="2"/>
  <c r="V2833" i="2"/>
  <c r="U2834" i="2"/>
  <c r="V2834" i="2"/>
  <c r="U2835" i="2"/>
  <c r="V2835" i="2"/>
  <c r="U2836" i="2"/>
  <c r="V2836" i="2"/>
  <c r="U2837" i="2"/>
  <c r="V2837" i="2"/>
  <c r="U2838" i="2"/>
  <c r="V2838" i="2"/>
  <c r="U2839" i="2"/>
  <c r="V2839" i="2"/>
  <c r="U2840" i="2"/>
  <c r="V2840" i="2"/>
  <c r="U2841" i="2"/>
  <c r="V2841" i="2"/>
  <c r="U2842" i="2"/>
  <c r="V2842" i="2"/>
  <c r="U2843" i="2"/>
  <c r="V2843" i="2"/>
  <c r="U2844" i="2"/>
  <c r="V2844" i="2"/>
  <c r="U2845" i="2"/>
  <c r="V2845" i="2"/>
  <c r="U2846" i="2"/>
  <c r="V2846" i="2"/>
  <c r="U2847" i="2"/>
  <c r="V2847" i="2"/>
  <c r="U2848" i="2"/>
  <c r="V2848" i="2"/>
  <c r="U2849" i="2"/>
  <c r="V2849" i="2"/>
  <c r="U2850" i="2"/>
  <c r="V2850" i="2"/>
  <c r="U2851" i="2"/>
  <c r="V2851" i="2"/>
  <c r="U2852" i="2"/>
  <c r="V2852" i="2"/>
  <c r="U2853" i="2"/>
  <c r="V2853" i="2"/>
  <c r="U2854" i="2"/>
  <c r="V2854" i="2"/>
  <c r="U2855" i="2"/>
  <c r="V2855" i="2"/>
  <c r="U2856" i="2"/>
  <c r="V2856" i="2"/>
  <c r="U2857" i="2"/>
  <c r="V2857" i="2"/>
  <c r="U2858" i="2"/>
  <c r="V2858" i="2"/>
  <c r="U2859" i="2"/>
  <c r="V2859" i="2"/>
  <c r="U2860" i="2"/>
  <c r="V2860" i="2"/>
  <c r="U2861" i="2"/>
  <c r="V2861" i="2"/>
  <c r="U2862" i="2"/>
  <c r="V2862" i="2"/>
  <c r="U2863" i="2"/>
  <c r="V2863" i="2"/>
  <c r="U2864" i="2"/>
  <c r="V2864" i="2"/>
  <c r="U2865" i="2"/>
  <c r="V2865" i="2"/>
  <c r="U2866" i="2"/>
  <c r="V2866" i="2"/>
  <c r="U2867" i="2"/>
  <c r="V2867" i="2"/>
  <c r="U2868" i="2"/>
  <c r="V2868" i="2"/>
  <c r="U2869" i="2"/>
  <c r="V2869" i="2"/>
  <c r="U2870" i="2"/>
  <c r="V2870" i="2"/>
  <c r="U2871" i="2"/>
  <c r="V2871" i="2"/>
  <c r="U2872" i="2"/>
  <c r="V2872" i="2"/>
  <c r="U2873" i="2"/>
  <c r="V2873" i="2"/>
  <c r="U2874" i="2"/>
  <c r="V2874" i="2"/>
  <c r="U2875" i="2"/>
  <c r="V2875" i="2"/>
  <c r="U2876" i="2"/>
  <c r="V2876" i="2"/>
  <c r="U2877" i="2"/>
  <c r="V2877" i="2"/>
  <c r="U2878" i="2"/>
  <c r="V2878" i="2"/>
  <c r="U2879" i="2"/>
  <c r="V2879" i="2"/>
  <c r="U2880" i="2"/>
  <c r="V2880" i="2"/>
  <c r="U2881" i="2"/>
  <c r="V2881" i="2"/>
  <c r="U2882" i="2"/>
  <c r="V2882" i="2"/>
  <c r="U2883" i="2"/>
  <c r="V2883" i="2"/>
  <c r="U2884" i="2"/>
  <c r="V2884" i="2"/>
  <c r="U2885" i="2"/>
  <c r="V2885" i="2"/>
  <c r="U2886" i="2"/>
  <c r="V2886" i="2"/>
  <c r="U2887" i="2"/>
  <c r="V2887" i="2"/>
  <c r="U2888" i="2"/>
  <c r="V2888" i="2"/>
  <c r="U2889" i="2"/>
  <c r="V2889" i="2"/>
  <c r="U2890" i="2"/>
  <c r="V2890" i="2"/>
  <c r="U2891" i="2"/>
  <c r="V2891" i="2"/>
  <c r="U2892" i="2"/>
  <c r="V2892" i="2"/>
  <c r="U2893" i="2"/>
  <c r="V2893" i="2"/>
  <c r="U2894" i="2"/>
  <c r="V2894" i="2"/>
  <c r="U2895" i="2"/>
  <c r="V2895" i="2"/>
  <c r="U2896" i="2"/>
  <c r="V2896" i="2"/>
  <c r="U2897" i="2"/>
  <c r="V2897" i="2"/>
  <c r="U2898" i="2"/>
  <c r="V2898" i="2"/>
  <c r="U2899" i="2"/>
  <c r="V2899" i="2"/>
  <c r="U2900" i="2"/>
  <c r="V2900" i="2"/>
  <c r="U2901" i="2"/>
  <c r="V2901" i="2"/>
  <c r="U2902" i="2"/>
  <c r="V2902" i="2"/>
  <c r="U2903" i="2"/>
  <c r="V2903" i="2"/>
  <c r="U2904" i="2"/>
  <c r="V2904" i="2"/>
  <c r="U2905" i="2"/>
  <c r="V2905" i="2"/>
  <c r="U2906" i="2"/>
  <c r="V2906" i="2"/>
  <c r="U2907" i="2"/>
  <c r="V2907" i="2"/>
  <c r="U2908" i="2"/>
  <c r="V2908" i="2"/>
  <c r="U2909" i="2"/>
  <c r="V2909" i="2"/>
  <c r="U2910" i="2"/>
  <c r="V2910" i="2"/>
  <c r="U2911" i="2"/>
  <c r="V2911" i="2"/>
  <c r="U2912" i="2"/>
  <c r="V2912" i="2"/>
  <c r="U2913" i="2"/>
  <c r="V2913" i="2"/>
  <c r="U2914" i="2"/>
  <c r="V2914" i="2"/>
  <c r="U2915" i="2"/>
  <c r="V2915" i="2"/>
  <c r="U2916" i="2"/>
  <c r="V2916" i="2"/>
  <c r="U2917" i="2"/>
  <c r="V2917" i="2"/>
  <c r="U2918" i="2"/>
  <c r="V2918" i="2"/>
  <c r="U2919" i="2"/>
  <c r="V2919" i="2"/>
  <c r="U2920" i="2"/>
  <c r="V2920" i="2"/>
  <c r="U2921" i="2"/>
  <c r="V2921" i="2"/>
  <c r="U2922" i="2"/>
  <c r="V2922" i="2"/>
  <c r="U2923" i="2"/>
  <c r="V2923" i="2"/>
  <c r="U2924" i="2"/>
  <c r="V2924" i="2"/>
  <c r="U2925" i="2"/>
  <c r="V2925" i="2"/>
  <c r="U2926" i="2"/>
  <c r="V2926" i="2"/>
  <c r="U2927" i="2"/>
  <c r="V2927" i="2"/>
  <c r="U2928" i="2"/>
  <c r="V2928" i="2"/>
  <c r="U2929" i="2"/>
  <c r="V2929" i="2"/>
  <c r="U2930" i="2"/>
  <c r="V2930" i="2"/>
  <c r="U2931" i="2"/>
  <c r="V2931" i="2"/>
  <c r="U2932" i="2"/>
  <c r="V2932" i="2"/>
  <c r="U2933" i="2"/>
  <c r="V2933" i="2"/>
  <c r="U2934" i="2"/>
  <c r="V2934" i="2"/>
  <c r="U2935" i="2"/>
  <c r="V2935" i="2"/>
  <c r="U2936" i="2"/>
  <c r="V2936" i="2"/>
  <c r="U2937" i="2"/>
  <c r="V2937" i="2"/>
  <c r="U2938" i="2"/>
  <c r="V2938" i="2"/>
  <c r="U2939" i="2"/>
  <c r="V2939" i="2"/>
  <c r="U2940" i="2"/>
  <c r="V2940" i="2"/>
  <c r="U2941" i="2"/>
  <c r="V2941" i="2"/>
  <c r="U2942" i="2"/>
  <c r="V2942" i="2"/>
  <c r="U2943" i="2"/>
  <c r="V2943" i="2"/>
  <c r="U2944" i="2"/>
  <c r="V2944" i="2"/>
  <c r="U2945" i="2"/>
  <c r="V2945" i="2"/>
  <c r="U2946" i="2"/>
  <c r="V2946" i="2"/>
  <c r="U2947" i="2"/>
  <c r="V2947" i="2"/>
  <c r="U2948" i="2"/>
  <c r="V2948" i="2"/>
  <c r="U2949" i="2"/>
  <c r="V2949" i="2"/>
  <c r="U2950" i="2"/>
  <c r="V2950" i="2"/>
  <c r="U2951" i="2"/>
  <c r="V2951" i="2"/>
  <c r="U2952" i="2"/>
  <c r="V2952" i="2"/>
  <c r="U2953" i="2"/>
  <c r="V2953" i="2"/>
  <c r="U2954" i="2"/>
  <c r="V2954" i="2"/>
  <c r="U2955" i="2"/>
  <c r="V2955" i="2"/>
  <c r="U2956" i="2"/>
  <c r="V2956" i="2"/>
  <c r="U2957" i="2"/>
  <c r="V2957" i="2"/>
  <c r="U2958" i="2"/>
  <c r="V2958" i="2"/>
  <c r="U2959" i="2"/>
  <c r="V2959" i="2"/>
  <c r="U2960" i="2"/>
  <c r="V2960" i="2"/>
  <c r="U2961" i="2"/>
  <c r="V2961" i="2"/>
  <c r="U2962" i="2"/>
  <c r="V2962" i="2"/>
  <c r="U2963" i="2"/>
  <c r="V2963" i="2"/>
  <c r="U2964" i="2"/>
  <c r="V2964" i="2"/>
  <c r="U2965" i="2"/>
  <c r="V2965" i="2"/>
  <c r="U2966" i="2"/>
  <c r="V2966" i="2"/>
  <c r="U2967" i="2"/>
  <c r="V2967" i="2"/>
  <c r="U2968" i="2"/>
  <c r="V2968" i="2"/>
  <c r="U2969" i="2"/>
  <c r="V2969" i="2"/>
  <c r="U2970" i="2"/>
  <c r="V2970" i="2"/>
  <c r="U2971" i="2"/>
  <c r="V2971" i="2"/>
  <c r="U2972" i="2"/>
  <c r="V2972" i="2"/>
  <c r="U2973" i="2"/>
  <c r="V2973" i="2"/>
  <c r="U2974" i="2"/>
  <c r="V2974" i="2"/>
  <c r="U2975" i="2"/>
  <c r="V2975" i="2"/>
  <c r="U2976" i="2"/>
  <c r="V2976" i="2"/>
  <c r="U2977" i="2"/>
  <c r="V2977" i="2"/>
  <c r="U2978" i="2"/>
  <c r="V2978" i="2"/>
  <c r="U2979" i="2"/>
  <c r="V2979" i="2"/>
  <c r="U2980" i="2"/>
  <c r="V2980" i="2"/>
  <c r="U2981" i="2"/>
  <c r="V2981" i="2"/>
  <c r="U2982" i="2"/>
  <c r="V2982" i="2"/>
  <c r="U2983" i="2"/>
  <c r="V2983" i="2"/>
  <c r="U2984" i="2"/>
  <c r="V2984" i="2"/>
  <c r="U2985" i="2"/>
  <c r="V2985" i="2"/>
  <c r="U2986" i="2"/>
  <c r="V2986" i="2"/>
  <c r="U2987" i="2"/>
  <c r="V2987" i="2"/>
  <c r="U2988" i="2"/>
  <c r="V2988" i="2"/>
  <c r="U2989" i="2"/>
  <c r="V2989" i="2"/>
  <c r="U2990" i="2"/>
  <c r="V2990" i="2"/>
  <c r="U2991" i="2"/>
  <c r="V2991" i="2"/>
  <c r="U2992" i="2"/>
  <c r="V2992" i="2"/>
  <c r="U2993" i="2"/>
  <c r="V2993" i="2"/>
  <c r="U2994" i="2"/>
  <c r="V2994" i="2"/>
  <c r="U2995" i="2"/>
  <c r="V2995" i="2"/>
  <c r="U2996" i="2"/>
  <c r="V2996" i="2"/>
  <c r="U2997" i="2"/>
  <c r="V2997" i="2"/>
  <c r="U2998" i="2"/>
  <c r="V2998" i="2"/>
  <c r="U2999" i="2"/>
  <c r="V2999" i="2"/>
  <c r="U3000" i="2"/>
  <c r="V3000" i="2"/>
  <c r="U3001" i="2"/>
  <c r="V3001" i="2"/>
  <c r="U3002" i="2"/>
  <c r="V3002" i="2"/>
  <c r="U3003" i="2"/>
  <c r="V3003" i="2"/>
  <c r="U3004" i="2"/>
  <c r="V3004" i="2"/>
  <c r="U3005" i="2"/>
  <c r="V3005" i="2"/>
  <c r="U3006" i="2"/>
  <c r="V3006" i="2"/>
  <c r="U3007" i="2"/>
  <c r="V3007" i="2"/>
  <c r="U3008" i="2"/>
  <c r="V3008" i="2"/>
  <c r="U3009" i="2"/>
  <c r="V3009" i="2"/>
  <c r="U3010" i="2"/>
  <c r="V3010" i="2"/>
  <c r="U3011" i="2"/>
  <c r="V3011" i="2"/>
  <c r="U3012" i="2"/>
  <c r="V3012" i="2"/>
  <c r="U3013" i="2"/>
  <c r="V3013" i="2"/>
  <c r="U3014" i="2"/>
  <c r="V3014" i="2"/>
  <c r="U3015" i="2"/>
  <c r="V3015" i="2"/>
  <c r="U3016" i="2"/>
  <c r="V3016" i="2"/>
  <c r="U3017" i="2"/>
  <c r="V3017" i="2"/>
  <c r="U3018" i="2"/>
  <c r="V3018" i="2"/>
  <c r="U3019" i="2"/>
  <c r="V3019" i="2"/>
  <c r="U3020" i="2"/>
  <c r="V3020" i="2"/>
  <c r="U3021" i="2"/>
  <c r="V3021" i="2"/>
  <c r="U3022" i="2"/>
  <c r="V3022" i="2"/>
  <c r="U3023" i="2"/>
  <c r="V3023" i="2"/>
  <c r="U3024" i="2"/>
  <c r="V3024" i="2"/>
  <c r="U3025" i="2"/>
  <c r="V3025" i="2"/>
  <c r="U3026" i="2"/>
  <c r="V3026" i="2"/>
  <c r="U3027" i="2"/>
  <c r="V3027" i="2"/>
  <c r="U3028" i="2"/>
  <c r="V3028" i="2"/>
  <c r="U3029" i="2"/>
  <c r="V3029" i="2"/>
  <c r="U3030" i="2"/>
  <c r="V3030" i="2"/>
  <c r="U3031" i="2"/>
  <c r="V3031" i="2"/>
  <c r="U3032" i="2"/>
  <c r="V3032" i="2"/>
  <c r="U3033" i="2"/>
  <c r="V3033" i="2"/>
  <c r="U3034" i="2"/>
  <c r="V3034" i="2"/>
  <c r="U3035" i="2"/>
  <c r="V3035" i="2"/>
  <c r="U3036" i="2"/>
  <c r="V3036" i="2"/>
  <c r="U3037" i="2"/>
  <c r="V3037" i="2"/>
  <c r="U3038" i="2"/>
  <c r="V3038" i="2"/>
  <c r="U3039" i="2"/>
  <c r="V3039" i="2"/>
  <c r="U3040" i="2"/>
  <c r="V3040" i="2"/>
  <c r="U3041" i="2"/>
  <c r="V3041" i="2"/>
  <c r="U3042" i="2"/>
  <c r="V3042" i="2"/>
  <c r="U3043" i="2"/>
  <c r="V3043" i="2"/>
  <c r="U3044" i="2"/>
  <c r="V3044" i="2"/>
  <c r="U3045" i="2"/>
  <c r="V3045" i="2"/>
  <c r="U3046" i="2"/>
  <c r="V3046" i="2"/>
  <c r="U3047" i="2"/>
  <c r="V3047" i="2"/>
  <c r="U3048" i="2"/>
  <c r="V3048" i="2"/>
  <c r="U3049" i="2"/>
  <c r="V3049" i="2"/>
  <c r="U3050" i="2"/>
  <c r="V3050" i="2"/>
  <c r="U3051" i="2"/>
  <c r="V3051" i="2"/>
  <c r="U3052" i="2"/>
  <c r="V3052" i="2"/>
  <c r="U3053" i="2"/>
  <c r="V3053" i="2"/>
  <c r="U3054" i="2"/>
  <c r="V3054" i="2"/>
  <c r="U3055" i="2"/>
  <c r="V3055" i="2"/>
  <c r="U3056" i="2"/>
  <c r="V3056" i="2"/>
  <c r="U3057" i="2"/>
  <c r="V3057" i="2"/>
  <c r="U3058" i="2"/>
  <c r="V3058" i="2"/>
  <c r="U3059" i="2"/>
  <c r="V3059" i="2"/>
  <c r="U3060" i="2"/>
  <c r="V3060" i="2"/>
  <c r="U3061" i="2"/>
  <c r="V3061" i="2"/>
  <c r="U3062" i="2"/>
  <c r="V3062" i="2"/>
  <c r="U3063" i="2"/>
  <c r="V3063" i="2"/>
  <c r="U3064" i="2"/>
  <c r="V3064" i="2"/>
  <c r="U3065" i="2"/>
  <c r="V3065" i="2"/>
  <c r="U3066" i="2"/>
  <c r="V3066" i="2"/>
  <c r="U3067" i="2"/>
  <c r="V3067" i="2"/>
  <c r="U3068" i="2"/>
  <c r="V3068" i="2"/>
  <c r="U3069" i="2"/>
  <c r="V3069" i="2"/>
  <c r="U3070" i="2"/>
  <c r="V3070" i="2"/>
  <c r="U3071" i="2"/>
  <c r="V3071" i="2"/>
  <c r="U3072" i="2"/>
  <c r="V3072" i="2"/>
  <c r="U3073" i="2"/>
  <c r="V3073" i="2"/>
  <c r="U3074" i="2"/>
  <c r="V3074" i="2"/>
  <c r="U3075" i="2"/>
  <c r="V3075" i="2"/>
  <c r="U3076" i="2"/>
  <c r="V3076" i="2"/>
  <c r="U3077" i="2"/>
  <c r="V3077" i="2"/>
  <c r="U3078" i="2"/>
  <c r="V3078" i="2"/>
  <c r="U3079" i="2"/>
  <c r="V3079" i="2"/>
  <c r="U3080" i="2"/>
  <c r="V3080" i="2"/>
  <c r="U3081" i="2"/>
  <c r="V3081" i="2"/>
  <c r="U3082" i="2"/>
  <c r="V3082" i="2"/>
  <c r="U3083" i="2"/>
  <c r="V3083" i="2"/>
  <c r="U3084" i="2"/>
  <c r="V3084" i="2"/>
  <c r="U3085" i="2"/>
  <c r="V3085" i="2"/>
  <c r="U3086" i="2"/>
  <c r="V3086" i="2"/>
  <c r="U3087" i="2"/>
  <c r="V3087" i="2"/>
  <c r="U3088" i="2"/>
  <c r="V3088" i="2"/>
  <c r="U3089" i="2"/>
  <c r="V3089" i="2"/>
  <c r="U3090" i="2"/>
  <c r="V3090" i="2"/>
  <c r="U3091" i="2"/>
  <c r="V3091" i="2"/>
  <c r="U3092" i="2"/>
  <c r="V3092" i="2"/>
  <c r="U3093" i="2"/>
  <c r="V3093" i="2"/>
  <c r="U3094" i="2"/>
  <c r="V3094" i="2"/>
  <c r="U3095" i="2"/>
  <c r="V3095" i="2"/>
  <c r="U3096" i="2"/>
  <c r="V3096" i="2"/>
  <c r="U3097" i="2"/>
  <c r="V3097" i="2"/>
  <c r="U3098" i="2"/>
  <c r="V3098" i="2"/>
  <c r="U3099" i="2"/>
  <c r="V3099" i="2"/>
  <c r="U3100" i="2"/>
  <c r="V3100" i="2"/>
  <c r="U3101" i="2"/>
  <c r="V3101" i="2"/>
  <c r="U3102" i="2"/>
  <c r="V3102" i="2"/>
  <c r="U3103" i="2"/>
  <c r="V3103" i="2"/>
  <c r="U3104" i="2"/>
  <c r="V3104" i="2"/>
  <c r="U3105" i="2"/>
  <c r="V3105" i="2"/>
  <c r="U3106" i="2"/>
  <c r="V3106" i="2"/>
  <c r="U3107" i="2"/>
  <c r="V3107" i="2"/>
  <c r="U3108" i="2"/>
  <c r="V3108" i="2"/>
  <c r="U3109" i="2"/>
  <c r="V3109" i="2"/>
  <c r="U3110" i="2"/>
  <c r="V3110" i="2"/>
  <c r="U3111" i="2"/>
  <c r="V3111" i="2"/>
  <c r="U3112" i="2"/>
  <c r="V3112" i="2"/>
  <c r="U3113" i="2"/>
  <c r="V3113" i="2"/>
  <c r="U3114" i="2"/>
  <c r="V3114" i="2"/>
  <c r="U3115" i="2"/>
  <c r="V3115" i="2"/>
  <c r="U3116" i="2"/>
  <c r="V3116" i="2"/>
  <c r="U3117" i="2"/>
  <c r="V3117" i="2"/>
  <c r="U3118" i="2"/>
  <c r="V3118" i="2"/>
  <c r="U3119" i="2"/>
  <c r="V3119" i="2"/>
  <c r="U3120" i="2"/>
  <c r="V3120" i="2"/>
  <c r="U3121" i="2"/>
  <c r="V3121" i="2"/>
  <c r="U3122" i="2"/>
  <c r="V3122" i="2"/>
  <c r="U3123" i="2"/>
  <c r="V3123" i="2"/>
  <c r="U3124" i="2"/>
  <c r="V3124" i="2"/>
  <c r="U3125" i="2"/>
  <c r="V3125" i="2"/>
  <c r="U3126" i="2"/>
  <c r="V3126" i="2"/>
  <c r="U3127" i="2"/>
  <c r="V3127" i="2"/>
  <c r="U3128" i="2"/>
  <c r="V3128" i="2"/>
  <c r="U3129" i="2"/>
  <c r="V3129" i="2"/>
  <c r="U3130" i="2"/>
  <c r="V3130" i="2"/>
  <c r="U3131" i="2"/>
  <c r="V3131" i="2"/>
  <c r="U3132" i="2"/>
  <c r="V3132" i="2"/>
  <c r="U3133" i="2"/>
  <c r="V3133" i="2"/>
  <c r="U3134" i="2"/>
  <c r="V3134" i="2"/>
  <c r="U3135" i="2"/>
  <c r="V3135" i="2"/>
  <c r="U3136" i="2"/>
  <c r="V3136" i="2"/>
  <c r="U3137" i="2"/>
  <c r="V3137" i="2"/>
  <c r="U3138" i="2"/>
  <c r="V3138" i="2"/>
  <c r="U3139" i="2"/>
  <c r="V3139" i="2"/>
  <c r="U3140" i="2"/>
  <c r="V3140" i="2"/>
  <c r="U3141" i="2"/>
  <c r="V3141" i="2"/>
  <c r="U3142" i="2"/>
  <c r="V3142" i="2"/>
  <c r="U3143" i="2"/>
  <c r="V3143" i="2"/>
  <c r="U3144" i="2"/>
  <c r="V3144" i="2"/>
  <c r="U3145" i="2"/>
  <c r="V3145" i="2"/>
  <c r="U3146" i="2"/>
  <c r="V3146" i="2"/>
  <c r="U3147" i="2"/>
  <c r="V3147" i="2"/>
  <c r="U3148" i="2"/>
  <c r="V3148" i="2"/>
  <c r="U3149" i="2"/>
  <c r="V3149" i="2"/>
  <c r="U3150" i="2"/>
  <c r="V3150" i="2"/>
  <c r="U3151" i="2"/>
  <c r="V3151" i="2"/>
  <c r="U3152" i="2"/>
  <c r="V3152" i="2"/>
  <c r="U3153" i="2"/>
  <c r="V3153" i="2"/>
  <c r="U3154" i="2"/>
  <c r="V3154" i="2"/>
  <c r="U3155" i="2"/>
  <c r="V3155" i="2"/>
  <c r="U3156" i="2"/>
  <c r="V3156" i="2"/>
  <c r="U3157" i="2"/>
  <c r="V3157" i="2"/>
  <c r="U3158" i="2"/>
  <c r="V3158" i="2"/>
  <c r="U3159" i="2"/>
  <c r="V3159" i="2"/>
  <c r="U3160" i="2"/>
  <c r="V3160" i="2"/>
  <c r="U3161" i="2"/>
  <c r="V3161" i="2"/>
  <c r="U3162" i="2"/>
  <c r="V3162" i="2"/>
  <c r="U3163" i="2"/>
  <c r="V3163" i="2"/>
  <c r="U3164" i="2"/>
  <c r="V3164" i="2"/>
  <c r="U3165" i="2"/>
  <c r="V3165" i="2"/>
  <c r="U3166" i="2"/>
  <c r="V3166" i="2"/>
  <c r="U3167" i="2"/>
  <c r="V3167" i="2"/>
  <c r="U3168" i="2"/>
  <c r="V3168" i="2"/>
  <c r="U3169" i="2"/>
  <c r="V3169" i="2"/>
  <c r="U3170" i="2"/>
  <c r="V3170" i="2"/>
  <c r="U3171" i="2"/>
  <c r="V3171" i="2"/>
  <c r="U3172" i="2"/>
  <c r="V3172" i="2"/>
  <c r="U3173" i="2"/>
  <c r="V3173" i="2"/>
  <c r="U3174" i="2"/>
  <c r="V3174" i="2"/>
  <c r="U3175" i="2"/>
  <c r="V3175" i="2"/>
  <c r="U3176" i="2"/>
  <c r="V3176" i="2"/>
  <c r="U3177" i="2"/>
  <c r="V3177" i="2"/>
  <c r="U3178" i="2"/>
  <c r="V3178" i="2"/>
  <c r="U3179" i="2"/>
  <c r="V3179" i="2"/>
  <c r="U3180" i="2"/>
  <c r="V3180" i="2"/>
  <c r="U3181" i="2"/>
  <c r="V3181" i="2"/>
  <c r="U3182" i="2"/>
  <c r="V3182" i="2"/>
  <c r="U3183" i="2"/>
  <c r="V3183" i="2"/>
  <c r="U3184" i="2"/>
  <c r="V3184" i="2"/>
  <c r="U3185" i="2"/>
  <c r="V3185" i="2"/>
  <c r="U3186" i="2"/>
  <c r="V3186" i="2"/>
  <c r="U3187" i="2"/>
  <c r="V3187" i="2"/>
  <c r="U3188" i="2"/>
  <c r="V3188" i="2"/>
  <c r="U3189" i="2"/>
  <c r="V3189" i="2"/>
  <c r="U3190" i="2"/>
  <c r="V3190" i="2"/>
  <c r="U3191" i="2"/>
  <c r="V3191" i="2"/>
  <c r="U3192" i="2"/>
  <c r="V3192" i="2"/>
  <c r="U3193" i="2"/>
  <c r="V3193" i="2"/>
  <c r="U3194" i="2"/>
  <c r="V3194" i="2"/>
  <c r="U3195" i="2"/>
  <c r="V3195" i="2"/>
  <c r="U3196" i="2"/>
  <c r="V3196" i="2"/>
  <c r="U3197" i="2"/>
  <c r="V3197" i="2"/>
  <c r="U3198" i="2"/>
  <c r="V3198" i="2"/>
  <c r="U3199" i="2"/>
  <c r="V3199" i="2"/>
  <c r="U3200" i="2"/>
  <c r="V3200" i="2"/>
  <c r="U3201" i="2"/>
  <c r="V3201" i="2"/>
  <c r="U3202" i="2"/>
  <c r="V3202" i="2"/>
  <c r="U3203" i="2"/>
  <c r="V3203" i="2"/>
  <c r="U3204" i="2"/>
  <c r="V3204" i="2"/>
  <c r="U3205" i="2"/>
  <c r="V3205" i="2"/>
  <c r="U3206" i="2"/>
  <c r="V3206" i="2"/>
  <c r="U3207" i="2"/>
  <c r="V3207" i="2"/>
  <c r="U3208" i="2"/>
  <c r="V3208" i="2"/>
  <c r="U3209" i="2"/>
  <c r="V3209" i="2"/>
  <c r="U3210" i="2"/>
  <c r="V3210" i="2"/>
  <c r="U3211" i="2"/>
  <c r="V3211" i="2"/>
  <c r="U3212" i="2"/>
  <c r="V3212" i="2"/>
  <c r="U3213" i="2"/>
  <c r="V3213" i="2"/>
  <c r="U3214" i="2"/>
  <c r="V3214" i="2"/>
  <c r="U3215" i="2"/>
  <c r="V3215" i="2"/>
  <c r="U3216" i="2"/>
  <c r="V3216" i="2"/>
  <c r="U3217" i="2"/>
  <c r="V3217" i="2"/>
  <c r="U3218" i="2"/>
  <c r="V3218" i="2"/>
  <c r="U3219" i="2"/>
  <c r="V3219" i="2"/>
  <c r="U3220" i="2"/>
  <c r="V3220" i="2"/>
  <c r="U3221" i="2"/>
  <c r="V3221" i="2"/>
  <c r="U3222" i="2"/>
  <c r="V3222" i="2"/>
  <c r="U3223" i="2"/>
  <c r="V3223" i="2"/>
  <c r="U3224" i="2"/>
  <c r="V3224" i="2"/>
  <c r="U3225" i="2"/>
  <c r="V3225" i="2"/>
  <c r="U3226" i="2"/>
  <c r="V3226" i="2"/>
  <c r="U3227" i="2"/>
  <c r="V3227" i="2"/>
  <c r="U3228" i="2"/>
  <c r="V3228" i="2"/>
  <c r="U3229" i="2"/>
  <c r="V3229" i="2"/>
  <c r="U3230" i="2"/>
  <c r="V3230" i="2"/>
  <c r="U3231" i="2"/>
  <c r="V3231" i="2"/>
  <c r="U3232" i="2"/>
  <c r="V3232" i="2"/>
  <c r="U3233" i="2"/>
  <c r="V3233" i="2"/>
  <c r="U3234" i="2"/>
  <c r="V3234" i="2"/>
  <c r="U3235" i="2"/>
  <c r="V3235" i="2"/>
  <c r="U3236" i="2"/>
  <c r="V3236" i="2"/>
  <c r="U3237" i="2"/>
  <c r="V3237" i="2"/>
  <c r="U3238" i="2"/>
  <c r="V3238" i="2"/>
  <c r="U3239" i="2"/>
  <c r="V3239" i="2"/>
  <c r="U3240" i="2"/>
  <c r="V3240" i="2"/>
  <c r="U3241" i="2"/>
  <c r="V3241" i="2"/>
  <c r="U3242" i="2"/>
  <c r="V3242" i="2"/>
  <c r="U3243" i="2"/>
  <c r="V3243" i="2"/>
  <c r="U3244" i="2"/>
  <c r="V3244" i="2"/>
  <c r="U3245" i="2"/>
  <c r="V3245" i="2"/>
  <c r="U3246" i="2"/>
  <c r="V3246" i="2"/>
  <c r="U3247" i="2"/>
  <c r="V3247" i="2"/>
  <c r="U3248" i="2"/>
  <c r="V3248" i="2"/>
  <c r="U3249" i="2"/>
  <c r="V3249" i="2"/>
  <c r="U3250" i="2"/>
  <c r="V3250" i="2"/>
  <c r="U3251" i="2"/>
  <c r="V3251" i="2"/>
  <c r="U3252" i="2"/>
  <c r="V3252" i="2"/>
  <c r="U3253" i="2"/>
  <c r="V3253" i="2"/>
  <c r="U3254" i="2"/>
  <c r="V3254" i="2"/>
  <c r="U3255" i="2"/>
  <c r="V3255" i="2"/>
  <c r="U3256" i="2"/>
  <c r="V3256" i="2"/>
  <c r="U3257" i="2"/>
  <c r="V3257" i="2"/>
  <c r="U3258" i="2"/>
  <c r="V3258" i="2"/>
  <c r="U3259" i="2"/>
  <c r="V3259" i="2"/>
  <c r="U3260" i="2"/>
  <c r="V3260" i="2"/>
  <c r="U3261" i="2"/>
  <c r="V3261" i="2"/>
  <c r="U3262" i="2"/>
  <c r="V3262" i="2"/>
  <c r="U3263" i="2"/>
  <c r="V3263" i="2"/>
  <c r="U3264" i="2"/>
  <c r="V3264" i="2"/>
  <c r="U3265" i="2"/>
  <c r="V3265" i="2"/>
  <c r="U3266" i="2"/>
  <c r="V3266" i="2"/>
  <c r="U3267" i="2"/>
  <c r="V3267" i="2"/>
  <c r="U3268" i="2"/>
  <c r="V3268" i="2"/>
  <c r="U3269" i="2"/>
  <c r="V3269" i="2"/>
  <c r="U3270" i="2"/>
  <c r="V3270" i="2"/>
  <c r="U3271" i="2"/>
  <c r="V3271" i="2"/>
  <c r="U3272" i="2"/>
  <c r="V3272" i="2"/>
  <c r="U3273" i="2"/>
  <c r="V3273" i="2"/>
  <c r="U3274" i="2"/>
  <c r="V3274" i="2"/>
  <c r="U3275" i="2"/>
  <c r="V3275" i="2"/>
  <c r="U3276" i="2"/>
  <c r="V3276" i="2"/>
  <c r="U3277" i="2"/>
  <c r="V3277" i="2"/>
  <c r="U3278" i="2"/>
  <c r="V3278" i="2"/>
  <c r="U3279" i="2"/>
  <c r="V3279" i="2"/>
  <c r="U3280" i="2"/>
  <c r="V3280" i="2"/>
  <c r="U3281" i="2"/>
  <c r="V3281" i="2"/>
  <c r="U3282" i="2"/>
  <c r="V3282" i="2"/>
  <c r="U3283" i="2"/>
  <c r="V3283" i="2"/>
  <c r="U3284" i="2"/>
  <c r="V3284" i="2"/>
  <c r="U3285" i="2"/>
  <c r="V3285" i="2"/>
  <c r="U3286" i="2"/>
  <c r="V3286" i="2"/>
  <c r="U3287" i="2"/>
  <c r="V3287" i="2"/>
  <c r="U3288" i="2"/>
  <c r="V3288" i="2"/>
  <c r="U3289" i="2"/>
  <c r="V3289" i="2"/>
  <c r="U3290" i="2"/>
  <c r="V3290" i="2"/>
  <c r="U3291" i="2"/>
  <c r="V3291" i="2"/>
  <c r="U3292" i="2"/>
  <c r="V3292" i="2"/>
  <c r="U3293" i="2"/>
  <c r="V3293" i="2"/>
  <c r="U3294" i="2"/>
  <c r="V3294" i="2"/>
  <c r="U3295" i="2"/>
  <c r="V3295" i="2"/>
  <c r="U3296" i="2"/>
  <c r="V3296" i="2"/>
  <c r="U3297" i="2"/>
  <c r="V3297" i="2"/>
  <c r="U3298" i="2"/>
  <c r="V3298" i="2"/>
  <c r="U3299" i="2"/>
  <c r="V3299" i="2"/>
  <c r="U3300" i="2"/>
  <c r="V3300" i="2"/>
  <c r="U3301" i="2"/>
  <c r="V3301" i="2"/>
  <c r="U3302" i="2"/>
  <c r="V3302" i="2"/>
  <c r="U3303" i="2"/>
  <c r="V3303" i="2"/>
  <c r="U3304" i="2"/>
  <c r="V3304" i="2"/>
  <c r="U3305" i="2"/>
  <c r="V3305" i="2"/>
  <c r="U3306" i="2"/>
  <c r="V3306" i="2"/>
  <c r="U3307" i="2"/>
  <c r="V3307" i="2"/>
  <c r="U3308" i="2"/>
  <c r="V3308" i="2"/>
  <c r="U3309" i="2"/>
  <c r="V3309" i="2"/>
  <c r="U3310" i="2"/>
  <c r="V3310" i="2"/>
  <c r="U3311" i="2"/>
  <c r="V3311" i="2"/>
  <c r="U3312" i="2"/>
  <c r="V3312" i="2"/>
  <c r="U3313" i="2"/>
  <c r="V3313" i="2"/>
  <c r="U3314" i="2"/>
  <c r="V3314" i="2"/>
  <c r="U3315" i="2"/>
  <c r="V3315" i="2"/>
  <c r="U3316" i="2"/>
  <c r="V3316" i="2"/>
  <c r="U3317" i="2"/>
  <c r="V3317" i="2"/>
  <c r="U3318" i="2"/>
  <c r="V3318" i="2"/>
  <c r="U3319" i="2"/>
  <c r="V3319" i="2"/>
  <c r="U3320" i="2"/>
  <c r="V3320" i="2"/>
  <c r="U3321" i="2"/>
  <c r="V3321" i="2"/>
  <c r="U3322" i="2"/>
  <c r="V3322" i="2"/>
  <c r="U3323" i="2"/>
  <c r="V3323" i="2"/>
  <c r="U3324" i="2"/>
  <c r="V3324" i="2"/>
  <c r="U3325" i="2"/>
  <c r="V3325" i="2"/>
  <c r="U3326" i="2"/>
  <c r="V3326" i="2"/>
  <c r="U3327" i="2"/>
  <c r="V3327" i="2"/>
  <c r="U3328" i="2"/>
  <c r="V3328" i="2"/>
  <c r="U3329" i="2"/>
  <c r="V3329" i="2"/>
  <c r="U3330" i="2"/>
  <c r="V3330" i="2"/>
  <c r="U3331" i="2"/>
  <c r="V3331" i="2"/>
  <c r="U3332" i="2"/>
  <c r="V3332" i="2"/>
  <c r="U3333" i="2"/>
  <c r="V3333" i="2"/>
  <c r="U3334" i="2"/>
  <c r="V3334" i="2"/>
  <c r="U3335" i="2"/>
  <c r="V3335" i="2"/>
  <c r="U3336" i="2"/>
  <c r="V3336" i="2"/>
  <c r="U3337" i="2"/>
  <c r="V3337" i="2"/>
  <c r="U3338" i="2"/>
  <c r="V3338" i="2"/>
  <c r="U3339" i="2"/>
  <c r="V3339" i="2"/>
  <c r="U3340" i="2"/>
  <c r="V3340" i="2"/>
  <c r="U3341" i="2"/>
  <c r="V3341" i="2"/>
  <c r="U3342" i="2"/>
  <c r="V3342" i="2"/>
  <c r="U3343" i="2"/>
  <c r="V3343" i="2"/>
  <c r="U3344" i="2"/>
  <c r="V3344" i="2"/>
  <c r="U3345" i="2"/>
  <c r="V3345" i="2"/>
  <c r="U3346" i="2"/>
  <c r="V3346" i="2"/>
  <c r="U3347" i="2"/>
  <c r="V3347" i="2"/>
  <c r="U3348" i="2"/>
  <c r="V3348" i="2"/>
  <c r="U3349" i="2"/>
  <c r="V3349" i="2"/>
  <c r="U3350" i="2"/>
  <c r="V3350" i="2"/>
  <c r="U3351" i="2"/>
  <c r="V3351" i="2"/>
  <c r="U3352" i="2"/>
  <c r="V3352" i="2"/>
  <c r="U3353" i="2"/>
  <c r="V3353" i="2"/>
  <c r="U3354" i="2"/>
  <c r="V3354" i="2"/>
  <c r="U3355" i="2"/>
  <c r="V3355" i="2"/>
  <c r="U3356" i="2"/>
  <c r="V3356" i="2"/>
  <c r="U3357" i="2"/>
  <c r="V3357" i="2"/>
  <c r="U3358" i="2"/>
  <c r="V3358" i="2"/>
  <c r="U3359" i="2"/>
  <c r="V3359" i="2"/>
  <c r="U3360" i="2"/>
  <c r="V3360" i="2"/>
  <c r="U3361" i="2"/>
  <c r="V3361" i="2"/>
  <c r="U3362" i="2"/>
  <c r="V3362" i="2"/>
  <c r="U3363" i="2"/>
  <c r="V3363" i="2"/>
  <c r="U3364" i="2"/>
  <c r="V3364" i="2"/>
  <c r="U3365" i="2"/>
  <c r="V3365" i="2"/>
  <c r="U3366" i="2"/>
  <c r="V3366" i="2"/>
  <c r="U3367" i="2"/>
  <c r="V3367" i="2"/>
  <c r="U3368" i="2"/>
  <c r="V3368" i="2"/>
  <c r="U3369" i="2"/>
  <c r="V3369" i="2"/>
  <c r="U3370" i="2"/>
  <c r="V3370" i="2"/>
  <c r="U3371" i="2"/>
  <c r="V3371" i="2"/>
  <c r="U3372" i="2"/>
  <c r="V3372" i="2"/>
  <c r="U3373" i="2"/>
  <c r="V3373" i="2"/>
  <c r="U3374" i="2"/>
  <c r="V3374" i="2"/>
  <c r="U3375" i="2"/>
  <c r="V3375" i="2"/>
  <c r="U3376" i="2"/>
  <c r="V3376" i="2"/>
  <c r="U3377" i="2"/>
  <c r="V3377" i="2"/>
  <c r="U3378" i="2"/>
  <c r="V3378" i="2"/>
  <c r="U3379" i="2"/>
  <c r="V3379" i="2"/>
  <c r="U3380" i="2"/>
  <c r="V3380" i="2"/>
  <c r="U3381" i="2"/>
  <c r="V3381" i="2"/>
  <c r="U3382" i="2"/>
  <c r="V3382" i="2"/>
  <c r="U3383" i="2"/>
  <c r="V3383" i="2"/>
  <c r="U3384" i="2"/>
  <c r="V3384" i="2"/>
  <c r="U3385" i="2"/>
  <c r="V3385" i="2"/>
  <c r="U3386" i="2"/>
  <c r="V3386" i="2"/>
  <c r="U3387" i="2"/>
  <c r="V3387" i="2"/>
  <c r="U3388" i="2"/>
  <c r="V3388" i="2"/>
  <c r="U3389" i="2"/>
  <c r="V3389" i="2"/>
  <c r="U3390" i="2"/>
  <c r="V3390" i="2"/>
  <c r="U3391" i="2"/>
  <c r="V3391" i="2"/>
  <c r="U3392" i="2"/>
  <c r="V3392" i="2"/>
  <c r="U3393" i="2"/>
  <c r="V3393" i="2"/>
  <c r="U3394" i="2"/>
  <c r="V3394" i="2"/>
  <c r="U3395" i="2"/>
  <c r="V3395" i="2"/>
  <c r="U3396" i="2"/>
  <c r="V3396" i="2"/>
  <c r="U3397" i="2"/>
  <c r="V3397" i="2"/>
  <c r="U3398" i="2"/>
  <c r="V3398" i="2"/>
  <c r="U3399" i="2"/>
  <c r="V3399" i="2"/>
  <c r="U3400" i="2"/>
  <c r="V3400" i="2"/>
  <c r="U3401" i="2"/>
  <c r="V3401" i="2"/>
  <c r="U3402" i="2"/>
  <c r="V3402" i="2"/>
  <c r="U3403" i="2"/>
  <c r="V3403" i="2"/>
  <c r="U3404" i="2"/>
  <c r="V3404" i="2"/>
  <c r="U3405" i="2"/>
  <c r="V3405" i="2"/>
  <c r="U3406" i="2"/>
  <c r="V3406" i="2"/>
  <c r="U3407" i="2"/>
  <c r="V3407" i="2"/>
  <c r="U3408" i="2"/>
  <c r="V3408" i="2"/>
  <c r="U3409" i="2"/>
  <c r="V3409" i="2"/>
  <c r="U3410" i="2"/>
  <c r="V3410" i="2"/>
  <c r="U3411" i="2"/>
  <c r="V3411" i="2"/>
  <c r="U3412" i="2"/>
  <c r="V3412" i="2"/>
  <c r="U3413" i="2"/>
  <c r="V3413" i="2"/>
  <c r="U3414" i="2"/>
  <c r="V3414" i="2"/>
  <c r="U3415" i="2"/>
  <c r="V3415" i="2"/>
  <c r="U3416" i="2"/>
  <c r="V3416" i="2"/>
  <c r="U3417" i="2"/>
  <c r="V3417" i="2"/>
  <c r="U3418" i="2"/>
  <c r="V3418" i="2"/>
  <c r="U3419" i="2"/>
  <c r="V3419" i="2"/>
  <c r="U3420" i="2"/>
  <c r="V3420" i="2"/>
  <c r="U3421" i="2"/>
  <c r="V3421" i="2"/>
  <c r="U3422" i="2"/>
  <c r="V3422" i="2"/>
  <c r="U3423" i="2"/>
  <c r="V3423" i="2"/>
  <c r="U3424" i="2"/>
  <c r="V3424" i="2"/>
  <c r="U3425" i="2"/>
  <c r="V3425" i="2"/>
  <c r="U3426" i="2"/>
  <c r="V3426" i="2"/>
  <c r="U3427" i="2"/>
  <c r="V3427" i="2"/>
  <c r="U3428" i="2"/>
  <c r="V3428" i="2"/>
  <c r="U3429" i="2"/>
  <c r="V3429" i="2"/>
  <c r="U3430" i="2"/>
  <c r="V3430" i="2"/>
  <c r="U3431" i="2"/>
  <c r="V3431" i="2"/>
  <c r="U3432" i="2"/>
  <c r="V3432" i="2"/>
  <c r="U3433" i="2"/>
  <c r="V3433" i="2"/>
  <c r="U3434" i="2"/>
  <c r="V3434" i="2"/>
  <c r="U3435" i="2"/>
  <c r="V3435" i="2"/>
  <c r="U3436" i="2"/>
  <c r="V3436" i="2"/>
  <c r="U3437" i="2"/>
  <c r="V3437" i="2"/>
  <c r="U3438" i="2"/>
  <c r="V3438" i="2"/>
  <c r="U3439" i="2"/>
  <c r="V3439" i="2"/>
  <c r="U3440" i="2"/>
  <c r="V3440" i="2"/>
  <c r="U3441" i="2"/>
  <c r="V3441" i="2"/>
  <c r="U3442" i="2"/>
  <c r="V3442" i="2"/>
  <c r="U3443" i="2"/>
  <c r="V3443" i="2"/>
  <c r="U3444" i="2"/>
  <c r="V3444" i="2"/>
  <c r="U3445" i="2"/>
  <c r="V3445" i="2"/>
  <c r="U3446" i="2"/>
  <c r="V3446" i="2"/>
  <c r="U3447" i="2"/>
  <c r="V3447" i="2"/>
  <c r="U3448" i="2"/>
  <c r="V3448" i="2"/>
  <c r="U3449" i="2"/>
  <c r="V3449" i="2"/>
  <c r="U3450" i="2"/>
  <c r="V3450" i="2"/>
  <c r="U3451" i="2"/>
  <c r="V3451" i="2"/>
  <c r="U3452" i="2"/>
  <c r="V3452" i="2"/>
  <c r="U3453" i="2"/>
  <c r="V3453" i="2"/>
  <c r="U3454" i="2"/>
  <c r="V3454" i="2"/>
  <c r="U3455" i="2"/>
  <c r="V3455" i="2"/>
  <c r="U3456" i="2"/>
  <c r="V3456" i="2"/>
  <c r="U3457" i="2"/>
  <c r="V3457" i="2"/>
  <c r="U3458" i="2"/>
  <c r="V3458" i="2"/>
  <c r="U3459" i="2"/>
  <c r="V3459" i="2"/>
  <c r="U3460" i="2"/>
  <c r="V3460" i="2"/>
  <c r="U3461" i="2"/>
  <c r="V3461" i="2"/>
  <c r="U3462" i="2"/>
  <c r="V3462" i="2"/>
  <c r="U3463" i="2"/>
  <c r="V3463" i="2"/>
  <c r="U3464" i="2"/>
  <c r="V3464" i="2"/>
  <c r="U3465" i="2"/>
  <c r="V3465" i="2"/>
  <c r="U3466" i="2"/>
  <c r="V3466" i="2"/>
  <c r="U3467" i="2"/>
  <c r="V3467" i="2"/>
  <c r="U3468" i="2"/>
  <c r="V3468" i="2"/>
  <c r="U3469" i="2"/>
  <c r="V3469" i="2"/>
  <c r="U3470" i="2"/>
  <c r="V3470" i="2"/>
  <c r="U3471" i="2"/>
  <c r="V3471" i="2"/>
  <c r="U3472" i="2"/>
  <c r="V3472" i="2"/>
  <c r="U3473" i="2"/>
  <c r="V3473" i="2"/>
  <c r="U3474" i="2"/>
  <c r="V3474" i="2"/>
  <c r="U3475" i="2"/>
  <c r="V3475" i="2"/>
  <c r="U3476" i="2"/>
  <c r="V3476" i="2"/>
  <c r="U3477" i="2"/>
  <c r="V3477" i="2"/>
  <c r="U3478" i="2"/>
  <c r="V3478" i="2"/>
  <c r="U3479" i="2"/>
  <c r="V3479" i="2"/>
  <c r="U3480" i="2"/>
  <c r="V3480" i="2"/>
  <c r="U3481" i="2"/>
  <c r="V3481" i="2"/>
  <c r="U3482" i="2"/>
  <c r="V3482" i="2"/>
  <c r="U3483" i="2"/>
  <c r="V3483" i="2"/>
  <c r="U3484" i="2"/>
  <c r="V3484" i="2"/>
  <c r="U3485" i="2"/>
  <c r="V3485" i="2"/>
  <c r="U3486" i="2"/>
  <c r="V3486" i="2"/>
  <c r="U3487" i="2"/>
  <c r="V3487" i="2"/>
  <c r="U3488" i="2"/>
  <c r="V3488" i="2"/>
  <c r="U3489" i="2"/>
  <c r="V3489" i="2"/>
  <c r="U3490" i="2"/>
  <c r="V3490" i="2"/>
  <c r="U3491" i="2"/>
  <c r="V3491" i="2"/>
  <c r="U3492" i="2"/>
  <c r="V3492" i="2"/>
  <c r="U3493" i="2"/>
  <c r="V3493" i="2"/>
  <c r="U3494" i="2"/>
  <c r="V3494" i="2"/>
  <c r="U3495" i="2"/>
  <c r="V3495" i="2"/>
  <c r="U3496" i="2"/>
  <c r="V3496" i="2"/>
  <c r="U3497" i="2"/>
  <c r="V3497" i="2"/>
  <c r="U3498" i="2"/>
  <c r="V3498" i="2"/>
  <c r="U3499" i="2"/>
  <c r="V3499" i="2"/>
  <c r="U3500" i="2"/>
  <c r="V3500" i="2"/>
  <c r="U3501" i="2"/>
  <c r="V3501" i="2"/>
  <c r="U3502" i="2"/>
  <c r="V3502" i="2"/>
  <c r="U3503" i="2"/>
  <c r="V3503" i="2"/>
  <c r="U3504" i="2"/>
  <c r="V3504" i="2"/>
  <c r="U3505" i="2"/>
  <c r="V3505" i="2"/>
  <c r="U3506" i="2"/>
  <c r="V3506" i="2"/>
  <c r="U3507" i="2"/>
  <c r="V3507" i="2"/>
  <c r="U3508" i="2"/>
  <c r="V3508" i="2"/>
  <c r="U3509" i="2"/>
  <c r="V3509" i="2"/>
  <c r="U3510" i="2"/>
  <c r="V3510" i="2"/>
  <c r="U3511" i="2"/>
  <c r="V3511" i="2"/>
  <c r="U3512" i="2"/>
  <c r="V3512" i="2"/>
  <c r="U3513" i="2"/>
  <c r="V3513" i="2"/>
  <c r="U3514" i="2"/>
  <c r="V3514" i="2"/>
  <c r="U3515" i="2"/>
  <c r="V3515" i="2"/>
  <c r="U3516" i="2"/>
  <c r="V3516" i="2"/>
  <c r="U3517" i="2"/>
  <c r="V3517" i="2"/>
  <c r="U3518" i="2"/>
  <c r="V3518" i="2"/>
  <c r="U3519" i="2"/>
  <c r="V3519" i="2"/>
  <c r="U3520" i="2"/>
  <c r="V3520" i="2"/>
  <c r="U3521" i="2"/>
  <c r="V3521" i="2"/>
  <c r="U3522" i="2"/>
  <c r="V3522" i="2"/>
  <c r="U3523" i="2"/>
  <c r="V3523" i="2"/>
  <c r="U3524" i="2"/>
  <c r="V3524" i="2"/>
  <c r="U3525" i="2"/>
  <c r="V3525" i="2"/>
  <c r="U3526" i="2"/>
  <c r="V3526" i="2"/>
  <c r="U3527" i="2"/>
  <c r="V3527" i="2"/>
  <c r="U3528" i="2"/>
  <c r="V3528" i="2"/>
  <c r="U3529" i="2"/>
  <c r="V3529" i="2"/>
  <c r="U3530" i="2"/>
  <c r="V3530" i="2"/>
  <c r="U3531" i="2"/>
  <c r="V3531" i="2"/>
  <c r="U3532" i="2"/>
  <c r="V3532" i="2"/>
  <c r="U3533" i="2"/>
  <c r="V3533" i="2"/>
  <c r="U3534" i="2"/>
  <c r="V3534" i="2"/>
  <c r="U3535" i="2"/>
  <c r="V3535" i="2"/>
  <c r="U3536" i="2"/>
  <c r="V3536" i="2"/>
  <c r="U3537" i="2"/>
  <c r="V3537" i="2"/>
  <c r="U3538" i="2"/>
  <c r="V3538" i="2"/>
  <c r="U3539" i="2"/>
  <c r="V3539" i="2"/>
  <c r="U3540" i="2"/>
  <c r="V3540" i="2"/>
  <c r="U3541" i="2"/>
  <c r="V3541" i="2"/>
  <c r="U3542" i="2"/>
  <c r="V3542" i="2"/>
  <c r="U3543" i="2"/>
  <c r="V3543" i="2"/>
  <c r="U3544" i="2"/>
  <c r="V3544" i="2"/>
  <c r="U3545" i="2"/>
  <c r="V3545" i="2"/>
  <c r="U3546" i="2"/>
  <c r="V3546" i="2"/>
  <c r="U3547" i="2"/>
  <c r="V3547" i="2"/>
  <c r="U3548" i="2"/>
  <c r="V3548" i="2"/>
  <c r="U3549" i="2"/>
  <c r="V3549" i="2"/>
  <c r="U3550" i="2"/>
  <c r="V3550" i="2"/>
  <c r="U3551" i="2"/>
  <c r="V3551" i="2"/>
  <c r="U3552" i="2"/>
  <c r="V3552" i="2"/>
  <c r="U3553" i="2"/>
  <c r="V3553" i="2"/>
  <c r="U3554" i="2"/>
  <c r="V3554" i="2"/>
  <c r="U3555" i="2"/>
  <c r="V3555" i="2"/>
  <c r="U3556" i="2"/>
  <c r="V3556" i="2"/>
  <c r="U3557" i="2"/>
  <c r="V3557" i="2"/>
  <c r="U3558" i="2"/>
  <c r="V3558" i="2"/>
  <c r="U3559" i="2"/>
  <c r="V3559" i="2"/>
  <c r="U3560" i="2"/>
  <c r="V3560" i="2"/>
  <c r="U3561" i="2"/>
  <c r="V3561" i="2"/>
  <c r="U3562" i="2"/>
  <c r="V3562" i="2"/>
  <c r="U3563" i="2"/>
  <c r="V3563" i="2"/>
  <c r="U3564" i="2"/>
  <c r="V3564" i="2"/>
  <c r="U3565" i="2"/>
  <c r="V3565" i="2"/>
  <c r="U3566" i="2"/>
  <c r="V3566" i="2"/>
  <c r="U3567" i="2"/>
  <c r="V3567" i="2"/>
  <c r="U3568" i="2"/>
  <c r="V3568" i="2"/>
  <c r="U3569" i="2"/>
  <c r="V3569" i="2"/>
  <c r="U3570" i="2"/>
  <c r="V3570" i="2"/>
  <c r="U3571" i="2"/>
  <c r="V3571" i="2"/>
  <c r="U3572" i="2"/>
  <c r="V3572" i="2"/>
  <c r="U3573" i="2"/>
  <c r="V3573" i="2"/>
  <c r="U3574" i="2"/>
  <c r="V3574" i="2"/>
  <c r="U3575" i="2"/>
  <c r="V3575" i="2"/>
  <c r="U3576" i="2"/>
  <c r="V3576" i="2"/>
  <c r="U3577" i="2"/>
  <c r="V3577" i="2"/>
  <c r="U3578" i="2"/>
  <c r="V3578" i="2"/>
  <c r="U3579" i="2"/>
  <c r="V3579" i="2"/>
  <c r="U3580" i="2"/>
  <c r="V3580" i="2"/>
  <c r="U3581" i="2"/>
  <c r="V3581" i="2"/>
  <c r="U3582" i="2"/>
  <c r="V3582" i="2"/>
  <c r="U3583" i="2"/>
  <c r="V3583" i="2"/>
  <c r="U3584" i="2"/>
  <c r="V3584" i="2"/>
  <c r="U3585" i="2"/>
  <c r="V3585" i="2"/>
  <c r="U3586" i="2"/>
  <c r="V3586" i="2"/>
  <c r="U3587" i="2"/>
  <c r="V3587" i="2"/>
  <c r="U3588" i="2"/>
  <c r="V3588" i="2"/>
  <c r="U3589" i="2"/>
  <c r="V3589" i="2"/>
  <c r="U3590" i="2"/>
  <c r="V3590" i="2"/>
  <c r="U3591" i="2"/>
  <c r="V3591" i="2"/>
  <c r="U3592" i="2"/>
  <c r="V3592" i="2"/>
  <c r="U3593" i="2"/>
  <c r="V3593" i="2"/>
  <c r="U3594" i="2"/>
  <c r="V3594" i="2"/>
  <c r="U3595" i="2"/>
  <c r="V3595" i="2"/>
  <c r="U3596" i="2"/>
  <c r="V3596" i="2"/>
  <c r="U3597" i="2"/>
  <c r="V3597" i="2"/>
  <c r="U3598" i="2"/>
  <c r="V3598" i="2"/>
  <c r="U3599" i="2"/>
  <c r="V3599" i="2"/>
  <c r="U3600" i="2"/>
  <c r="V3600" i="2"/>
  <c r="U3601" i="2"/>
  <c r="V3601" i="2"/>
  <c r="U3602" i="2"/>
  <c r="V3602" i="2"/>
  <c r="U3603" i="2"/>
  <c r="V3603" i="2"/>
  <c r="U3604" i="2"/>
  <c r="V3604" i="2"/>
  <c r="U3605" i="2"/>
  <c r="V3605" i="2"/>
  <c r="U3606" i="2"/>
  <c r="V3606" i="2"/>
  <c r="U3607" i="2"/>
  <c r="V3607" i="2"/>
  <c r="U3608" i="2"/>
  <c r="V3608" i="2"/>
  <c r="U3609" i="2"/>
  <c r="V3609" i="2"/>
  <c r="U3610" i="2"/>
  <c r="V3610" i="2"/>
  <c r="U3611" i="2"/>
  <c r="V3611" i="2"/>
  <c r="U3612" i="2"/>
  <c r="V3612" i="2"/>
  <c r="U3613" i="2"/>
  <c r="V3613" i="2"/>
  <c r="U3614" i="2"/>
  <c r="V3614" i="2"/>
  <c r="U3615" i="2"/>
  <c r="V3615" i="2"/>
  <c r="U3616" i="2"/>
  <c r="V3616" i="2"/>
  <c r="U3617" i="2"/>
  <c r="V3617" i="2"/>
  <c r="U3618" i="2"/>
  <c r="V3618" i="2"/>
  <c r="U3619" i="2"/>
  <c r="V3619" i="2"/>
  <c r="U3620" i="2"/>
  <c r="V3620" i="2"/>
  <c r="U3621" i="2"/>
  <c r="V3621" i="2"/>
  <c r="U3622" i="2"/>
  <c r="V3622" i="2"/>
  <c r="U3623" i="2"/>
  <c r="V3623" i="2"/>
  <c r="U3624" i="2"/>
  <c r="V3624" i="2"/>
  <c r="U3625" i="2"/>
  <c r="V3625" i="2"/>
  <c r="U3626" i="2"/>
  <c r="V3626" i="2"/>
  <c r="U3627" i="2"/>
  <c r="V3627" i="2"/>
  <c r="U3628" i="2"/>
  <c r="V3628" i="2"/>
  <c r="U3629" i="2"/>
  <c r="V3629" i="2"/>
  <c r="U3630" i="2"/>
  <c r="V3630" i="2"/>
  <c r="U3631" i="2"/>
  <c r="V3631" i="2"/>
  <c r="U3632" i="2"/>
  <c r="V3632" i="2"/>
  <c r="U3633" i="2"/>
  <c r="V3633" i="2"/>
  <c r="U3634" i="2"/>
  <c r="V3634" i="2"/>
  <c r="U3635" i="2"/>
  <c r="V3635" i="2"/>
  <c r="U3636" i="2"/>
  <c r="V3636" i="2"/>
  <c r="U3637" i="2"/>
  <c r="V3637" i="2"/>
  <c r="U3638" i="2"/>
  <c r="V3638" i="2"/>
  <c r="U3639" i="2"/>
  <c r="V3639" i="2"/>
  <c r="U3640" i="2"/>
  <c r="V3640" i="2"/>
  <c r="U3641" i="2"/>
  <c r="V3641" i="2"/>
  <c r="U3642" i="2"/>
  <c r="V3642" i="2"/>
  <c r="U3643" i="2"/>
  <c r="V3643" i="2"/>
  <c r="U3644" i="2"/>
  <c r="V3644" i="2"/>
  <c r="U3645" i="2"/>
  <c r="V3645" i="2"/>
  <c r="U3646" i="2"/>
  <c r="V3646" i="2"/>
  <c r="U3647" i="2"/>
  <c r="V3647" i="2"/>
  <c r="U3648" i="2"/>
  <c r="V3648" i="2"/>
  <c r="U3649" i="2"/>
  <c r="V3649" i="2"/>
  <c r="U3650" i="2"/>
  <c r="V3650" i="2"/>
  <c r="U3651" i="2"/>
  <c r="V3651" i="2"/>
  <c r="U3652" i="2"/>
  <c r="V3652" i="2"/>
  <c r="U3653" i="2"/>
  <c r="V3653" i="2"/>
  <c r="U3654" i="2"/>
  <c r="V3654" i="2"/>
  <c r="U3655" i="2"/>
  <c r="V3655" i="2"/>
  <c r="U3656" i="2"/>
  <c r="V3656" i="2"/>
  <c r="U3657" i="2"/>
  <c r="V3657" i="2"/>
  <c r="U3658" i="2"/>
  <c r="V3658" i="2"/>
  <c r="U3659" i="2"/>
  <c r="V3659" i="2"/>
  <c r="U3660" i="2"/>
  <c r="V3660" i="2"/>
  <c r="U3661" i="2"/>
  <c r="V3661" i="2"/>
  <c r="U3662" i="2"/>
  <c r="V3662" i="2"/>
  <c r="U3663" i="2"/>
  <c r="V3663" i="2"/>
  <c r="U3664" i="2"/>
  <c r="V3664" i="2"/>
  <c r="U3665" i="2"/>
  <c r="V3665" i="2"/>
  <c r="U3666" i="2"/>
  <c r="V3666" i="2"/>
  <c r="U3667" i="2"/>
  <c r="V3667" i="2"/>
  <c r="U3668" i="2"/>
  <c r="V3668" i="2"/>
  <c r="U3669" i="2"/>
  <c r="V3669" i="2"/>
  <c r="U3670" i="2"/>
  <c r="V3670" i="2"/>
  <c r="U3671" i="2"/>
  <c r="V3671" i="2"/>
  <c r="U3672" i="2"/>
  <c r="V3672" i="2"/>
  <c r="U3673" i="2"/>
  <c r="V3673" i="2"/>
  <c r="U3674" i="2"/>
  <c r="V3674" i="2"/>
  <c r="U3675" i="2"/>
  <c r="V3675" i="2"/>
  <c r="U3676" i="2"/>
  <c r="V3676" i="2"/>
  <c r="U3677" i="2"/>
  <c r="V3677" i="2"/>
  <c r="U3678" i="2"/>
  <c r="V3678" i="2"/>
  <c r="U3679" i="2"/>
  <c r="V3679" i="2"/>
  <c r="U3680" i="2"/>
  <c r="V3680" i="2"/>
  <c r="U3681" i="2"/>
  <c r="V3681" i="2"/>
  <c r="U3682" i="2"/>
  <c r="V3682" i="2"/>
  <c r="U3683" i="2"/>
  <c r="V3683" i="2"/>
  <c r="U3684" i="2"/>
  <c r="V3684" i="2"/>
  <c r="U3685" i="2"/>
  <c r="V3685" i="2"/>
  <c r="U3686" i="2"/>
  <c r="V3686" i="2"/>
  <c r="U3687" i="2"/>
  <c r="V3687" i="2"/>
  <c r="U3688" i="2"/>
  <c r="V3688" i="2"/>
  <c r="U3689" i="2"/>
  <c r="V3689" i="2"/>
  <c r="U3690" i="2"/>
  <c r="V3690" i="2"/>
  <c r="U3691" i="2"/>
  <c r="V3691" i="2"/>
  <c r="U3692" i="2"/>
  <c r="V3692" i="2"/>
  <c r="U3693" i="2"/>
  <c r="V3693" i="2"/>
  <c r="U3694" i="2"/>
  <c r="V3694" i="2"/>
  <c r="U3695" i="2"/>
  <c r="V3695" i="2"/>
  <c r="U3696" i="2"/>
  <c r="V3696" i="2"/>
  <c r="U3697" i="2"/>
  <c r="V3697" i="2"/>
  <c r="U3698" i="2"/>
  <c r="V3698" i="2"/>
  <c r="U3699" i="2"/>
  <c r="V3699" i="2"/>
  <c r="U3700" i="2"/>
  <c r="V3700" i="2"/>
  <c r="U3701" i="2"/>
  <c r="V3701" i="2"/>
  <c r="U3702" i="2"/>
  <c r="V3702" i="2"/>
  <c r="U3703" i="2"/>
  <c r="V3703" i="2"/>
  <c r="U3704" i="2"/>
  <c r="V3704" i="2"/>
  <c r="U3705" i="2"/>
  <c r="V3705" i="2"/>
  <c r="U3706" i="2"/>
  <c r="V3706" i="2"/>
  <c r="U3707" i="2"/>
  <c r="V3707" i="2"/>
  <c r="U3708" i="2"/>
  <c r="V3708" i="2"/>
  <c r="U3709" i="2"/>
  <c r="V3709" i="2"/>
  <c r="U3710" i="2"/>
  <c r="V3710" i="2"/>
  <c r="U3711" i="2"/>
  <c r="V3711" i="2"/>
  <c r="U3712" i="2"/>
  <c r="V3712" i="2"/>
  <c r="U3713" i="2"/>
  <c r="V3713" i="2"/>
  <c r="U3714" i="2"/>
  <c r="V3714" i="2"/>
  <c r="U3715" i="2"/>
  <c r="V3715" i="2"/>
  <c r="U3716" i="2"/>
  <c r="V3716" i="2"/>
  <c r="U3717" i="2"/>
  <c r="V3717" i="2"/>
  <c r="U3718" i="2"/>
  <c r="V3718" i="2"/>
  <c r="U3719" i="2"/>
  <c r="V3719" i="2"/>
  <c r="U3720" i="2"/>
  <c r="V3720" i="2"/>
  <c r="U3721" i="2"/>
  <c r="V3721" i="2"/>
  <c r="U3722" i="2"/>
  <c r="V3722" i="2"/>
  <c r="U3723" i="2"/>
  <c r="V3723" i="2"/>
  <c r="U3724" i="2"/>
  <c r="V3724" i="2"/>
  <c r="U3725" i="2"/>
  <c r="V3725" i="2"/>
  <c r="U3726" i="2"/>
  <c r="V3726" i="2"/>
  <c r="U3727" i="2"/>
  <c r="V3727" i="2"/>
  <c r="U3728" i="2"/>
  <c r="V3728" i="2"/>
  <c r="U3729" i="2"/>
  <c r="V3729" i="2"/>
  <c r="U3730" i="2"/>
  <c r="V3730" i="2"/>
  <c r="U3731" i="2"/>
  <c r="V3731" i="2"/>
  <c r="U3732" i="2"/>
  <c r="V3732" i="2"/>
  <c r="U3733" i="2"/>
  <c r="V3733" i="2"/>
  <c r="U3734" i="2"/>
  <c r="V3734" i="2"/>
  <c r="U3735" i="2"/>
  <c r="V3735" i="2"/>
  <c r="U3736" i="2"/>
  <c r="V3736" i="2"/>
  <c r="U3737" i="2"/>
  <c r="V3737" i="2"/>
  <c r="U3738" i="2"/>
  <c r="V3738" i="2"/>
  <c r="U3739" i="2"/>
  <c r="V3739" i="2"/>
  <c r="U3740" i="2"/>
  <c r="V3740" i="2"/>
  <c r="U3741" i="2"/>
  <c r="V3741" i="2"/>
  <c r="U3742" i="2"/>
  <c r="V3742" i="2"/>
  <c r="U3743" i="2"/>
  <c r="V3743" i="2"/>
  <c r="U3744" i="2"/>
  <c r="V3744" i="2"/>
  <c r="U3745" i="2"/>
  <c r="V3745" i="2"/>
  <c r="U3746" i="2"/>
  <c r="V3746" i="2"/>
  <c r="U3747" i="2"/>
  <c r="V3747" i="2"/>
  <c r="U3748" i="2"/>
  <c r="V3748" i="2"/>
  <c r="U3749" i="2"/>
  <c r="V3749" i="2"/>
  <c r="U3750" i="2"/>
  <c r="V3750" i="2"/>
  <c r="U3751" i="2"/>
  <c r="V3751" i="2"/>
  <c r="U3752" i="2"/>
  <c r="V3752" i="2"/>
  <c r="U3753" i="2"/>
  <c r="V3753" i="2"/>
  <c r="U3754" i="2"/>
  <c r="V3754" i="2"/>
  <c r="U3755" i="2"/>
  <c r="V3755" i="2"/>
  <c r="U3756" i="2"/>
  <c r="V3756" i="2"/>
  <c r="U3757" i="2"/>
  <c r="V3757" i="2"/>
  <c r="U3758" i="2"/>
  <c r="V3758" i="2"/>
  <c r="U3759" i="2"/>
  <c r="V3759" i="2"/>
  <c r="U3760" i="2"/>
  <c r="V3760" i="2"/>
  <c r="U3761" i="2"/>
  <c r="V3761" i="2"/>
  <c r="U3762" i="2"/>
  <c r="V3762" i="2"/>
  <c r="U3763" i="2"/>
  <c r="V3763" i="2"/>
  <c r="U3764" i="2"/>
  <c r="V3764" i="2"/>
  <c r="U3765" i="2"/>
  <c r="V3765" i="2"/>
  <c r="U3766" i="2"/>
  <c r="V3766" i="2"/>
  <c r="U3767" i="2"/>
  <c r="V3767" i="2"/>
  <c r="U3768" i="2"/>
  <c r="V3768" i="2"/>
  <c r="U3769" i="2"/>
  <c r="V3769" i="2"/>
  <c r="U3770" i="2"/>
  <c r="V3770" i="2"/>
  <c r="U3771" i="2"/>
  <c r="V3771" i="2"/>
  <c r="U3772" i="2"/>
  <c r="V3772" i="2"/>
  <c r="U3773" i="2"/>
  <c r="V3773" i="2"/>
  <c r="U3774" i="2"/>
  <c r="V3774" i="2"/>
  <c r="U3775" i="2"/>
  <c r="V3775" i="2"/>
  <c r="U3776" i="2"/>
  <c r="V3776" i="2"/>
  <c r="U3777" i="2"/>
  <c r="V3777" i="2"/>
  <c r="U3778" i="2"/>
  <c r="V3778" i="2"/>
  <c r="U3779" i="2"/>
  <c r="V3779" i="2"/>
  <c r="U3780" i="2"/>
  <c r="V3780" i="2"/>
  <c r="U3781" i="2"/>
  <c r="V3781" i="2"/>
  <c r="U3782" i="2"/>
  <c r="V3782" i="2"/>
  <c r="U3783" i="2"/>
  <c r="V3783" i="2"/>
  <c r="U3784" i="2"/>
  <c r="V3784" i="2"/>
  <c r="U3785" i="2"/>
  <c r="V3785" i="2"/>
  <c r="U3786" i="2"/>
  <c r="V3786" i="2"/>
  <c r="U3787" i="2"/>
  <c r="V3787" i="2"/>
  <c r="U3788" i="2"/>
  <c r="V3788" i="2"/>
  <c r="U3789" i="2"/>
  <c r="V3789" i="2"/>
  <c r="U3790" i="2"/>
  <c r="V3790" i="2"/>
  <c r="U3791" i="2"/>
  <c r="V3791" i="2"/>
  <c r="U3792" i="2"/>
  <c r="V3792" i="2"/>
  <c r="U3793" i="2"/>
  <c r="V3793" i="2"/>
  <c r="U3794" i="2"/>
  <c r="V3794" i="2"/>
  <c r="U3795" i="2"/>
  <c r="V3795" i="2"/>
  <c r="U3796" i="2"/>
  <c r="V3796" i="2"/>
  <c r="U3797" i="2"/>
  <c r="V3797" i="2"/>
  <c r="U3798" i="2"/>
  <c r="V3798" i="2"/>
  <c r="U3799" i="2"/>
  <c r="V3799" i="2"/>
  <c r="U3800" i="2"/>
  <c r="V3800" i="2"/>
  <c r="U3801" i="2"/>
  <c r="V3801" i="2"/>
  <c r="U3802" i="2"/>
  <c r="V3802" i="2"/>
  <c r="U3803" i="2"/>
  <c r="V3803" i="2"/>
  <c r="U3804" i="2"/>
  <c r="V3804" i="2"/>
  <c r="U3805" i="2"/>
  <c r="V3805" i="2"/>
  <c r="U3806" i="2"/>
  <c r="V3806" i="2"/>
  <c r="U3807" i="2"/>
  <c r="V3807" i="2"/>
  <c r="U3808" i="2"/>
  <c r="V3808" i="2"/>
  <c r="U3809" i="2"/>
  <c r="V3809" i="2"/>
  <c r="U3810" i="2"/>
  <c r="V3810" i="2"/>
  <c r="U3811" i="2"/>
  <c r="V3811" i="2"/>
  <c r="U3812" i="2"/>
  <c r="V3812" i="2"/>
  <c r="U3813" i="2"/>
  <c r="V3813" i="2"/>
  <c r="U3814" i="2"/>
  <c r="V3814" i="2"/>
  <c r="U3815" i="2"/>
  <c r="V3815" i="2"/>
  <c r="U3816" i="2"/>
  <c r="V3816" i="2"/>
  <c r="U3817" i="2"/>
  <c r="V3817" i="2"/>
  <c r="U3818" i="2"/>
  <c r="V3818" i="2"/>
  <c r="U3819" i="2"/>
  <c r="V3819" i="2"/>
  <c r="U3820" i="2"/>
  <c r="V3820" i="2"/>
  <c r="U3821" i="2"/>
  <c r="V3821" i="2"/>
  <c r="U3822" i="2"/>
  <c r="V3822" i="2"/>
  <c r="U3823" i="2"/>
  <c r="V3823" i="2"/>
  <c r="U3824" i="2"/>
  <c r="V3824" i="2"/>
  <c r="U3825" i="2"/>
  <c r="V3825" i="2"/>
  <c r="U3826" i="2"/>
  <c r="V3826" i="2"/>
  <c r="U3827" i="2"/>
  <c r="V3827" i="2"/>
  <c r="U3828" i="2"/>
  <c r="V3828" i="2"/>
  <c r="U3829" i="2"/>
  <c r="V3829" i="2"/>
  <c r="U3830" i="2"/>
  <c r="V3830" i="2"/>
  <c r="U3831" i="2"/>
  <c r="V3831" i="2"/>
  <c r="U3832" i="2"/>
  <c r="V3832" i="2"/>
  <c r="U3833" i="2"/>
  <c r="V3833" i="2"/>
  <c r="U3834" i="2"/>
  <c r="V3834" i="2"/>
  <c r="U3835" i="2"/>
  <c r="V3835" i="2"/>
  <c r="U3836" i="2"/>
  <c r="V3836" i="2"/>
  <c r="U3837" i="2"/>
  <c r="V3837" i="2"/>
  <c r="U3838" i="2"/>
  <c r="V3838" i="2"/>
  <c r="U3839" i="2"/>
  <c r="V3839" i="2"/>
  <c r="U3840" i="2"/>
  <c r="V3840" i="2"/>
  <c r="U3841" i="2"/>
  <c r="V3841" i="2"/>
  <c r="U3842" i="2"/>
  <c r="V3842" i="2"/>
  <c r="U3843" i="2"/>
  <c r="V3843" i="2"/>
  <c r="U3844" i="2"/>
  <c r="V3844" i="2"/>
  <c r="U3845" i="2"/>
  <c r="V3845" i="2"/>
  <c r="U3846" i="2"/>
  <c r="V3846" i="2"/>
  <c r="U3847" i="2"/>
  <c r="V3847" i="2"/>
  <c r="U3848" i="2"/>
  <c r="V3848" i="2"/>
  <c r="U3849" i="2"/>
  <c r="V3849" i="2"/>
  <c r="U3850" i="2"/>
  <c r="V3850" i="2"/>
  <c r="U3851" i="2"/>
  <c r="V3851" i="2"/>
  <c r="U3852" i="2"/>
  <c r="V3852" i="2"/>
  <c r="U3853" i="2"/>
  <c r="V3853" i="2"/>
  <c r="U3854" i="2"/>
  <c r="V3854" i="2"/>
  <c r="U3855" i="2"/>
  <c r="V3855" i="2"/>
  <c r="U3856" i="2"/>
  <c r="V3856" i="2"/>
  <c r="U3857" i="2"/>
  <c r="V3857" i="2"/>
  <c r="U3858" i="2"/>
  <c r="V3858" i="2"/>
  <c r="U3859" i="2"/>
  <c r="V3859" i="2"/>
  <c r="U3860" i="2"/>
  <c r="V3860" i="2"/>
  <c r="U3861" i="2"/>
  <c r="V3861" i="2"/>
  <c r="U3862" i="2"/>
  <c r="V3862" i="2"/>
  <c r="U3863" i="2"/>
  <c r="V3863" i="2"/>
  <c r="U3864" i="2"/>
  <c r="V3864" i="2"/>
  <c r="U3865" i="2"/>
  <c r="V3865" i="2"/>
  <c r="U3866" i="2"/>
  <c r="V3866" i="2"/>
  <c r="U3867" i="2"/>
  <c r="V3867" i="2"/>
  <c r="U3868" i="2"/>
  <c r="V3868" i="2"/>
  <c r="U3869" i="2"/>
  <c r="V3869" i="2"/>
  <c r="U3870" i="2"/>
  <c r="V3870" i="2"/>
  <c r="U3871" i="2"/>
  <c r="V3871" i="2"/>
  <c r="U3872" i="2"/>
  <c r="V3872" i="2"/>
  <c r="U3873" i="2"/>
  <c r="V3873" i="2"/>
  <c r="U3874" i="2"/>
  <c r="V3874" i="2"/>
  <c r="U3875" i="2"/>
  <c r="V3875" i="2"/>
  <c r="U3876" i="2"/>
  <c r="V3876" i="2"/>
  <c r="U3877" i="2"/>
  <c r="V3877" i="2"/>
  <c r="U3878" i="2"/>
  <c r="V3878" i="2"/>
  <c r="U3879" i="2"/>
  <c r="V3879" i="2"/>
  <c r="U3880" i="2"/>
  <c r="V3880" i="2"/>
  <c r="U3881" i="2"/>
  <c r="V3881" i="2"/>
  <c r="U3882" i="2"/>
  <c r="V3882" i="2"/>
  <c r="U3883" i="2"/>
  <c r="V3883" i="2"/>
  <c r="U3884" i="2"/>
  <c r="V3884" i="2"/>
  <c r="U3885" i="2"/>
  <c r="V3885" i="2"/>
  <c r="U3886" i="2"/>
  <c r="V3886" i="2"/>
  <c r="U3887" i="2"/>
  <c r="V3887" i="2"/>
  <c r="U3888" i="2"/>
  <c r="V3888" i="2"/>
  <c r="U3889" i="2"/>
  <c r="V3889" i="2"/>
  <c r="U3890" i="2"/>
  <c r="V3890" i="2"/>
  <c r="U3891" i="2"/>
  <c r="V3891" i="2"/>
  <c r="U3892" i="2"/>
  <c r="V3892" i="2"/>
  <c r="U3893" i="2"/>
  <c r="V3893" i="2"/>
  <c r="U3894" i="2"/>
  <c r="V3894" i="2"/>
  <c r="U3895" i="2"/>
  <c r="V3895" i="2"/>
  <c r="U3896" i="2"/>
  <c r="V3896" i="2"/>
  <c r="U3897" i="2"/>
  <c r="V3897" i="2"/>
  <c r="U3898" i="2"/>
  <c r="V3898" i="2"/>
  <c r="U3899" i="2"/>
  <c r="V3899" i="2"/>
  <c r="U3900" i="2"/>
  <c r="V3900" i="2"/>
  <c r="U3901" i="2"/>
  <c r="V3901" i="2"/>
  <c r="U3902" i="2"/>
  <c r="V3902" i="2"/>
  <c r="U3903" i="2"/>
  <c r="V3903" i="2"/>
  <c r="U3904" i="2"/>
  <c r="V3904" i="2"/>
  <c r="U3905" i="2"/>
  <c r="V3905" i="2"/>
  <c r="U3906" i="2"/>
  <c r="V3906" i="2"/>
  <c r="U3907" i="2"/>
  <c r="V3907" i="2"/>
  <c r="U3908" i="2"/>
  <c r="V3908" i="2"/>
  <c r="U3909" i="2"/>
  <c r="V3909" i="2"/>
  <c r="U3910" i="2"/>
  <c r="V3910" i="2"/>
  <c r="U3911" i="2"/>
  <c r="V3911" i="2"/>
  <c r="U3912" i="2"/>
  <c r="V3912" i="2"/>
  <c r="U3913" i="2"/>
  <c r="V3913" i="2"/>
  <c r="U3914" i="2"/>
  <c r="V3914" i="2"/>
  <c r="U3915" i="2"/>
  <c r="V3915" i="2"/>
  <c r="U3916" i="2"/>
  <c r="V3916" i="2"/>
  <c r="U3917" i="2"/>
  <c r="V3917" i="2"/>
  <c r="U3918" i="2"/>
  <c r="V3918" i="2"/>
  <c r="U3919" i="2"/>
  <c r="V3919" i="2"/>
  <c r="U3920" i="2"/>
  <c r="V3920" i="2"/>
  <c r="U3921" i="2"/>
  <c r="V3921" i="2"/>
  <c r="U3922" i="2"/>
  <c r="V3922" i="2"/>
  <c r="U3923" i="2"/>
  <c r="V3923" i="2"/>
  <c r="U3924" i="2"/>
  <c r="V3924" i="2"/>
  <c r="U3925" i="2"/>
  <c r="V3925" i="2"/>
  <c r="U3926" i="2"/>
  <c r="V3926" i="2"/>
  <c r="U3927" i="2"/>
  <c r="V3927" i="2"/>
  <c r="U3928" i="2"/>
  <c r="V3928" i="2"/>
  <c r="U3929" i="2"/>
  <c r="V3929" i="2"/>
  <c r="U3930" i="2"/>
  <c r="V3930" i="2"/>
  <c r="U3931" i="2"/>
  <c r="V3931" i="2"/>
  <c r="U3932" i="2"/>
  <c r="V3932" i="2"/>
  <c r="U3933" i="2"/>
  <c r="V3933" i="2"/>
  <c r="U3934" i="2"/>
  <c r="V3934" i="2"/>
  <c r="U3935" i="2"/>
  <c r="V3935" i="2"/>
  <c r="U3936" i="2"/>
  <c r="V3936" i="2"/>
  <c r="U3937" i="2"/>
  <c r="V3937" i="2"/>
  <c r="U3938" i="2"/>
  <c r="V3938" i="2"/>
  <c r="U3939" i="2"/>
  <c r="V3939" i="2"/>
  <c r="U3940" i="2"/>
  <c r="V3940" i="2"/>
  <c r="U3941" i="2"/>
  <c r="V3941" i="2"/>
  <c r="U3942" i="2"/>
  <c r="V3942" i="2"/>
  <c r="U3943" i="2"/>
  <c r="V3943" i="2"/>
  <c r="U3944" i="2"/>
  <c r="V3944" i="2"/>
  <c r="U3945" i="2"/>
  <c r="V3945" i="2"/>
  <c r="U3946" i="2"/>
  <c r="V3946" i="2"/>
  <c r="U3947" i="2"/>
  <c r="V3947" i="2"/>
  <c r="U3948" i="2"/>
  <c r="V3948" i="2"/>
  <c r="U3949" i="2"/>
  <c r="V3949" i="2"/>
  <c r="U3950" i="2"/>
  <c r="V3950" i="2"/>
  <c r="U3951" i="2"/>
  <c r="V3951" i="2"/>
  <c r="U3952" i="2"/>
  <c r="V3952" i="2"/>
  <c r="U3953" i="2"/>
  <c r="V3953" i="2"/>
  <c r="U3954" i="2"/>
  <c r="V3954" i="2"/>
  <c r="U3955" i="2"/>
  <c r="V3955" i="2"/>
  <c r="U3956" i="2"/>
  <c r="V3956" i="2"/>
  <c r="U3957" i="2"/>
  <c r="V3957" i="2"/>
  <c r="U3958" i="2"/>
  <c r="V3958" i="2"/>
  <c r="U3959" i="2"/>
  <c r="V3959" i="2"/>
  <c r="U3960" i="2"/>
  <c r="V3960" i="2"/>
  <c r="U3961" i="2"/>
  <c r="V3961" i="2"/>
  <c r="U3962" i="2"/>
  <c r="V3962" i="2"/>
  <c r="U3963" i="2"/>
  <c r="V3963" i="2"/>
  <c r="U3964" i="2"/>
  <c r="V3964" i="2"/>
  <c r="U3965" i="2"/>
  <c r="V3965" i="2"/>
  <c r="U3966" i="2"/>
  <c r="V3966" i="2"/>
  <c r="U3967" i="2"/>
  <c r="V3967" i="2"/>
  <c r="U3968" i="2"/>
  <c r="V3968" i="2"/>
  <c r="U3969" i="2"/>
  <c r="V3969" i="2"/>
  <c r="U3970" i="2"/>
  <c r="V3970" i="2"/>
  <c r="U3971" i="2"/>
  <c r="V3971" i="2"/>
  <c r="U3972" i="2"/>
  <c r="V3972" i="2"/>
  <c r="U3973" i="2"/>
  <c r="V3973" i="2"/>
  <c r="U3974" i="2"/>
  <c r="V3974" i="2"/>
  <c r="U3975" i="2"/>
  <c r="V3975" i="2"/>
  <c r="U3976" i="2"/>
  <c r="V3976" i="2"/>
  <c r="U3977" i="2"/>
  <c r="V3977" i="2"/>
  <c r="U3978" i="2"/>
  <c r="V3978" i="2"/>
  <c r="U3979" i="2"/>
  <c r="V3979" i="2"/>
  <c r="U3980" i="2"/>
  <c r="V3980" i="2"/>
  <c r="U3981" i="2"/>
  <c r="V3981" i="2"/>
  <c r="U3982" i="2"/>
  <c r="V3982" i="2"/>
  <c r="U3983" i="2"/>
  <c r="V3983" i="2"/>
  <c r="U3984" i="2"/>
  <c r="V3984" i="2"/>
  <c r="U3985" i="2"/>
  <c r="V3985" i="2"/>
  <c r="U3986" i="2"/>
  <c r="V3986" i="2"/>
  <c r="U3987" i="2"/>
  <c r="V3987" i="2"/>
  <c r="U3988" i="2"/>
  <c r="V3988" i="2"/>
  <c r="U3989" i="2"/>
  <c r="V3989" i="2"/>
  <c r="U3990" i="2"/>
  <c r="V3990" i="2"/>
  <c r="U3991" i="2"/>
  <c r="V3991" i="2"/>
  <c r="U3992" i="2"/>
  <c r="V3992" i="2"/>
  <c r="U3993" i="2"/>
  <c r="V3993" i="2"/>
  <c r="U3994" i="2"/>
  <c r="V3994" i="2"/>
  <c r="U3995" i="2"/>
  <c r="V3995" i="2"/>
  <c r="U3996" i="2"/>
  <c r="V3996" i="2"/>
  <c r="U3997" i="2"/>
  <c r="V3997" i="2"/>
  <c r="U3998" i="2"/>
  <c r="V3998" i="2"/>
  <c r="U3999" i="2"/>
  <c r="V3999" i="2"/>
  <c r="U4000" i="2"/>
  <c r="V4000" i="2"/>
  <c r="U4001" i="2"/>
  <c r="V4001" i="2"/>
  <c r="U4002" i="2"/>
  <c r="V4002" i="2"/>
  <c r="U4003" i="2"/>
  <c r="V4003" i="2"/>
  <c r="U4004" i="2"/>
  <c r="V4004" i="2"/>
  <c r="U4005" i="2"/>
  <c r="V4005" i="2"/>
  <c r="U4006" i="2"/>
  <c r="V4006" i="2"/>
  <c r="U4007" i="2"/>
  <c r="V4007" i="2"/>
  <c r="U4008" i="2"/>
  <c r="V4008" i="2"/>
  <c r="U4009" i="2"/>
  <c r="V4009" i="2"/>
  <c r="U4010" i="2"/>
  <c r="V4010" i="2"/>
  <c r="U4011" i="2"/>
  <c r="V4011" i="2"/>
  <c r="U4012" i="2"/>
  <c r="V4012" i="2"/>
  <c r="U4013" i="2"/>
  <c r="V4013" i="2"/>
  <c r="U4014" i="2"/>
  <c r="V4014" i="2"/>
  <c r="U4015" i="2"/>
  <c r="V4015" i="2"/>
  <c r="U4016" i="2"/>
  <c r="V4016" i="2"/>
  <c r="U4017" i="2"/>
  <c r="V4017" i="2"/>
  <c r="U4018" i="2"/>
  <c r="V4018" i="2"/>
  <c r="U4019" i="2"/>
  <c r="V4019" i="2"/>
  <c r="U4020" i="2"/>
  <c r="V4020" i="2"/>
  <c r="U4021" i="2"/>
  <c r="V4021" i="2"/>
  <c r="U4022" i="2"/>
  <c r="V4022" i="2"/>
  <c r="U4023" i="2"/>
  <c r="V4023" i="2"/>
  <c r="U4024" i="2"/>
  <c r="V4024" i="2"/>
  <c r="U4025" i="2"/>
  <c r="V4025" i="2"/>
  <c r="U4026" i="2"/>
  <c r="V4026" i="2"/>
  <c r="U4027" i="2"/>
  <c r="V4027" i="2"/>
  <c r="U4028" i="2"/>
  <c r="V4028" i="2"/>
  <c r="U4029" i="2"/>
  <c r="V4029" i="2"/>
  <c r="U4030" i="2"/>
  <c r="V4030" i="2"/>
  <c r="U4031" i="2"/>
  <c r="V4031" i="2"/>
  <c r="U4032" i="2"/>
  <c r="V4032" i="2"/>
  <c r="U4033" i="2"/>
  <c r="V4033" i="2"/>
  <c r="U4034" i="2"/>
  <c r="V4034" i="2"/>
  <c r="U4035" i="2"/>
  <c r="V4035" i="2"/>
  <c r="U4036" i="2"/>
  <c r="V4036" i="2"/>
  <c r="U4037" i="2"/>
  <c r="V4037" i="2"/>
  <c r="U4038" i="2"/>
  <c r="V4038" i="2"/>
  <c r="U4039" i="2"/>
  <c r="V4039" i="2"/>
  <c r="U4040" i="2"/>
  <c r="V4040" i="2"/>
  <c r="U4041" i="2"/>
  <c r="V4041" i="2"/>
  <c r="U4042" i="2"/>
  <c r="V4042" i="2"/>
  <c r="U4043" i="2"/>
  <c r="V4043" i="2"/>
  <c r="U4044" i="2"/>
  <c r="V4044" i="2"/>
  <c r="U4045" i="2"/>
  <c r="V4045" i="2"/>
  <c r="U4046" i="2"/>
  <c r="V4046" i="2"/>
  <c r="U4047" i="2"/>
  <c r="V4047" i="2"/>
  <c r="U4048" i="2"/>
  <c r="V4048" i="2"/>
  <c r="U4049" i="2"/>
  <c r="V4049" i="2"/>
  <c r="U4050" i="2"/>
  <c r="V4050" i="2"/>
  <c r="U4051" i="2"/>
  <c r="V4051" i="2"/>
  <c r="U4052" i="2"/>
  <c r="V4052" i="2"/>
  <c r="U4053" i="2"/>
  <c r="V4053" i="2"/>
  <c r="U4054" i="2"/>
  <c r="V4054" i="2"/>
  <c r="U4055" i="2"/>
  <c r="V4055" i="2"/>
  <c r="U4056" i="2"/>
  <c r="V4056" i="2"/>
  <c r="U4057" i="2"/>
  <c r="V4057" i="2"/>
  <c r="U4058" i="2"/>
  <c r="V4058" i="2"/>
  <c r="U4059" i="2"/>
  <c r="V4059" i="2"/>
  <c r="U4060" i="2"/>
  <c r="V4060" i="2"/>
  <c r="U4061" i="2"/>
  <c r="V4061" i="2"/>
  <c r="U4062" i="2"/>
  <c r="V4062" i="2"/>
  <c r="U4063" i="2"/>
  <c r="V4063" i="2"/>
  <c r="U4064" i="2"/>
  <c r="V4064" i="2"/>
  <c r="U4065" i="2"/>
  <c r="V4065" i="2"/>
  <c r="U4066" i="2"/>
  <c r="V4066" i="2"/>
  <c r="U4067" i="2"/>
  <c r="V4067" i="2"/>
  <c r="U4068" i="2"/>
  <c r="V4068" i="2"/>
  <c r="U4069" i="2"/>
  <c r="V4069" i="2"/>
  <c r="U4070" i="2"/>
  <c r="V4070" i="2"/>
  <c r="U4071" i="2"/>
  <c r="V4071" i="2"/>
  <c r="U4072" i="2"/>
  <c r="V4072" i="2"/>
  <c r="U4073" i="2"/>
  <c r="V4073" i="2"/>
  <c r="U4074" i="2"/>
  <c r="V4074" i="2"/>
  <c r="U4075" i="2"/>
  <c r="V4075" i="2"/>
  <c r="U4076" i="2"/>
  <c r="V4076" i="2"/>
  <c r="U4077" i="2"/>
  <c r="V4077" i="2"/>
  <c r="U4078" i="2"/>
  <c r="V4078" i="2"/>
  <c r="U4079" i="2"/>
  <c r="V4079" i="2"/>
  <c r="U4080" i="2"/>
  <c r="V4080" i="2"/>
  <c r="U4081" i="2"/>
  <c r="V4081" i="2"/>
  <c r="U4082" i="2"/>
  <c r="V4082" i="2"/>
  <c r="U4083" i="2"/>
  <c r="V4083" i="2"/>
  <c r="U4084" i="2"/>
  <c r="V4084" i="2"/>
  <c r="U4085" i="2"/>
  <c r="V4085" i="2"/>
  <c r="U4086" i="2"/>
  <c r="V4086" i="2"/>
  <c r="U4087" i="2"/>
  <c r="V4087" i="2"/>
  <c r="U4088" i="2"/>
  <c r="V4088" i="2"/>
  <c r="U4089" i="2"/>
  <c r="V4089" i="2"/>
  <c r="U4090" i="2"/>
  <c r="V4090" i="2"/>
  <c r="U4091" i="2"/>
  <c r="V4091" i="2"/>
  <c r="U4092" i="2"/>
  <c r="V4092" i="2"/>
  <c r="U4093" i="2"/>
  <c r="V4093" i="2"/>
  <c r="U4094" i="2"/>
  <c r="V4094" i="2"/>
  <c r="U4095" i="2"/>
  <c r="V4095" i="2"/>
  <c r="U4096" i="2"/>
  <c r="V4096" i="2"/>
  <c r="U4097" i="2"/>
  <c r="V4097" i="2"/>
  <c r="U4098" i="2"/>
  <c r="V4098" i="2"/>
  <c r="U4099" i="2"/>
  <c r="V4099" i="2"/>
  <c r="U4100" i="2"/>
  <c r="V4100" i="2"/>
  <c r="U4101" i="2"/>
  <c r="V4101" i="2"/>
  <c r="U4102" i="2"/>
  <c r="V4102" i="2"/>
  <c r="U4103" i="2"/>
  <c r="V4103" i="2"/>
  <c r="U4104" i="2"/>
  <c r="V4104" i="2"/>
  <c r="U4105" i="2"/>
  <c r="V4105" i="2"/>
  <c r="U4106" i="2"/>
  <c r="V4106" i="2"/>
  <c r="U4107" i="2"/>
  <c r="V4107" i="2"/>
  <c r="U4108" i="2"/>
  <c r="V4108" i="2"/>
  <c r="U4109" i="2"/>
  <c r="V4109" i="2"/>
  <c r="U4110" i="2"/>
  <c r="V4110" i="2"/>
  <c r="U4111" i="2"/>
  <c r="V4111" i="2"/>
  <c r="U4112" i="2"/>
  <c r="V4112" i="2"/>
  <c r="U4113" i="2"/>
  <c r="V4113" i="2"/>
  <c r="U4114" i="2"/>
  <c r="V4114" i="2"/>
  <c r="U4115" i="2"/>
  <c r="V4115" i="2"/>
  <c r="U4116" i="2"/>
  <c r="V4116" i="2"/>
  <c r="U4117" i="2"/>
  <c r="V4117" i="2"/>
  <c r="U4118" i="2"/>
  <c r="V4118" i="2"/>
  <c r="U4119" i="2"/>
  <c r="V4119" i="2"/>
  <c r="U4120" i="2"/>
  <c r="V4120" i="2"/>
  <c r="U4121" i="2"/>
  <c r="V4121" i="2"/>
  <c r="U4122" i="2"/>
  <c r="V4122" i="2"/>
  <c r="U4123" i="2"/>
  <c r="V4123" i="2"/>
  <c r="U4124" i="2"/>
  <c r="V4124" i="2"/>
  <c r="U4125" i="2"/>
  <c r="V4125" i="2"/>
  <c r="U4126" i="2"/>
  <c r="V4126" i="2"/>
  <c r="U4127" i="2"/>
  <c r="V4127" i="2"/>
  <c r="U4128" i="2"/>
  <c r="V4128" i="2"/>
  <c r="U4129" i="2"/>
  <c r="V4129" i="2"/>
  <c r="U4130" i="2"/>
  <c r="V4130" i="2"/>
  <c r="U4131" i="2"/>
  <c r="V4131" i="2"/>
  <c r="U4132" i="2"/>
  <c r="V4132" i="2"/>
  <c r="U4133" i="2"/>
  <c r="V4133" i="2"/>
  <c r="U4134" i="2"/>
  <c r="V4134" i="2"/>
  <c r="U4135" i="2"/>
  <c r="V4135" i="2"/>
  <c r="U4136" i="2"/>
  <c r="V4136" i="2"/>
  <c r="U4137" i="2"/>
  <c r="V4137" i="2"/>
  <c r="U4138" i="2"/>
  <c r="V4138" i="2"/>
  <c r="U4139" i="2"/>
  <c r="V4139" i="2"/>
  <c r="U4140" i="2"/>
  <c r="V4140" i="2"/>
  <c r="U4141" i="2"/>
  <c r="V4141" i="2"/>
  <c r="U4142" i="2"/>
  <c r="V4142" i="2"/>
  <c r="U4143" i="2"/>
  <c r="V4143" i="2"/>
  <c r="U4144" i="2"/>
  <c r="V4144" i="2"/>
  <c r="U4145" i="2"/>
  <c r="V4145" i="2"/>
  <c r="U4146" i="2"/>
  <c r="V4146" i="2"/>
  <c r="U4147" i="2"/>
  <c r="V4147" i="2"/>
  <c r="U4148" i="2"/>
  <c r="V4148" i="2"/>
  <c r="U4149" i="2"/>
  <c r="V4149" i="2"/>
  <c r="U4150" i="2"/>
  <c r="V4150" i="2"/>
  <c r="U4151" i="2"/>
  <c r="V4151" i="2"/>
  <c r="U4152" i="2"/>
  <c r="V4152" i="2"/>
  <c r="U4153" i="2"/>
  <c r="V4153" i="2"/>
  <c r="U4154" i="2"/>
  <c r="V4154" i="2"/>
  <c r="U4155" i="2"/>
  <c r="V4155" i="2"/>
  <c r="U4156" i="2"/>
  <c r="V4156" i="2"/>
  <c r="U4157" i="2"/>
  <c r="V4157" i="2"/>
  <c r="U4158" i="2"/>
  <c r="V4158" i="2"/>
  <c r="U4159" i="2"/>
  <c r="V4159" i="2"/>
  <c r="U4160" i="2"/>
  <c r="V4160" i="2"/>
  <c r="U4161" i="2"/>
  <c r="V4161" i="2"/>
  <c r="U4162" i="2"/>
  <c r="V4162" i="2"/>
  <c r="U4163" i="2"/>
  <c r="V4163" i="2"/>
  <c r="U4164" i="2"/>
  <c r="V4164" i="2"/>
  <c r="U4165" i="2"/>
  <c r="V4165" i="2"/>
  <c r="U4166" i="2"/>
  <c r="V4166" i="2"/>
  <c r="U4167" i="2"/>
  <c r="V4167" i="2"/>
  <c r="U4168" i="2"/>
  <c r="V4168" i="2"/>
  <c r="U4169" i="2"/>
  <c r="V4169" i="2"/>
  <c r="U4170" i="2"/>
  <c r="V4170" i="2"/>
  <c r="U4171" i="2"/>
  <c r="V4171" i="2"/>
  <c r="U4172" i="2"/>
  <c r="V4172" i="2"/>
  <c r="U4173" i="2"/>
  <c r="V4173" i="2"/>
  <c r="U4174" i="2"/>
  <c r="V4174" i="2"/>
  <c r="U4175" i="2"/>
  <c r="V4175" i="2"/>
  <c r="U4176" i="2"/>
  <c r="V4176" i="2"/>
  <c r="U4177" i="2"/>
  <c r="V4177" i="2"/>
  <c r="U4178" i="2"/>
  <c r="V4178" i="2"/>
  <c r="U4179" i="2"/>
  <c r="V4179" i="2"/>
  <c r="U4180" i="2"/>
  <c r="V4180" i="2"/>
  <c r="U4181" i="2"/>
  <c r="V4181" i="2"/>
  <c r="U4182" i="2"/>
  <c r="V4182" i="2"/>
  <c r="U4183" i="2"/>
  <c r="V4183" i="2"/>
  <c r="U4184" i="2"/>
  <c r="V4184" i="2"/>
  <c r="U4185" i="2"/>
  <c r="V4185" i="2"/>
  <c r="U4186" i="2"/>
  <c r="V4186" i="2"/>
  <c r="U4187" i="2"/>
  <c r="V4187" i="2"/>
  <c r="U4188" i="2"/>
  <c r="V4188" i="2"/>
  <c r="U4189" i="2"/>
  <c r="V4189" i="2"/>
  <c r="U4190" i="2"/>
  <c r="V4190" i="2"/>
  <c r="U4191" i="2"/>
  <c r="V4191" i="2"/>
  <c r="U4192" i="2"/>
  <c r="V4192" i="2"/>
  <c r="U4193" i="2"/>
  <c r="V4193" i="2"/>
  <c r="U4194" i="2"/>
  <c r="V4194" i="2"/>
  <c r="U4195" i="2"/>
  <c r="V4195" i="2"/>
  <c r="U4196" i="2"/>
  <c r="V4196" i="2"/>
  <c r="U4197" i="2"/>
  <c r="V4197" i="2"/>
  <c r="U4198" i="2"/>
  <c r="V4198" i="2"/>
  <c r="U4199" i="2"/>
  <c r="V4199" i="2"/>
  <c r="U4200" i="2"/>
  <c r="V4200" i="2"/>
  <c r="U4201" i="2"/>
  <c r="V4201" i="2"/>
  <c r="U4202" i="2"/>
  <c r="V4202" i="2"/>
  <c r="U4203" i="2"/>
  <c r="V4203" i="2"/>
  <c r="U4204" i="2"/>
  <c r="V4204" i="2"/>
  <c r="U4205" i="2"/>
  <c r="V4205" i="2"/>
  <c r="U4206" i="2"/>
  <c r="V4206" i="2"/>
  <c r="U4207" i="2"/>
  <c r="V4207" i="2"/>
  <c r="U4208" i="2"/>
  <c r="V4208" i="2"/>
  <c r="U4209" i="2"/>
  <c r="V4209" i="2"/>
  <c r="U4210" i="2"/>
  <c r="V4210" i="2"/>
  <c r="U4211" i="2"/>
  <c r="V4211" i="2"/>
  <c r="U4212" i="2"/>
  <c r="V4212" i="2"/>
  <c r="U4213" i="2"/>
  <c r="V4213" i="2"/>
  <c r="U4214" i="2"/>
  <c r="V4214" i="2"/>
  <c r="U4215" i="2"/>
  <c r="V4215" i="2"/>
  <c r="U4216" i="2"/>
  <c r="V4216" i="2"/>
  <c r="U4217" i="2"/>
  <c r="V4217" i="2"/>
  <c r="U4218" i="2"/>
  <c r="V4218" i="2"/>
  <c r="U4219" i="2"/>
  <c r="V4219" i="2"/>
  <c r="U4220" i="2"/>
  <c r="V4220" i="2"/>
  <c r="U4221" i="2"/>
  <c r="V4221" i="2"/>
  <c r="U4222" i="2"/>
  <c r="V4222" i="2"/>
  <c r="U4223" i="2"/>
  <c r="V4223" i="2"/>
  <c r="U4224" i="2"/>
  <c r="V4224" i="2"/>
  <c r="U4225" i="2"/>
  <c r="V4225" i="2"/>
  <c r="U4226" i="2"/>
  <c r="V4226" i="2"/>
  <c r="U4227" i="2"/>
  <c r="V4227" i="2"/>
  <c r="U4228" i="2"/>
  <c r="V4228" i="2"/>
  <c r="U4229" i="2"/>
  <c r="V4229" i="2"/>
  <c r="U4230" i="2"/>
  <c r="V4230" i="2"/>
  <c r="U4231" i="2"/>
  <c r="V4231" i="2"/>
  <c r="U4232" i="2"/>
  <c r="V4232" i="2"/>
  <c r="U4233" i="2"/>
  <c r="V4233" i="2"/>
  <c r="U4234" i="2"/>
  <c r="V4234" i="2"/>
  <c r="U4235" i="2"/>
  <c r="V4235" i="2"/>
  <c r="U4236" i="2"/>
  <c r="V4236" i="2"/>
  <c r="U4237" i="2"/>
  <c r="V4237" i="2"/>
  <c r="U4238" i="2"/>
  <c r="V4238" i="2"/>
  <c r="U4239" i="2"/>
  <c r="V4239" i="2"/>
  <c r="U4240" i="2"/>
  <c r="V4240" i="2"/>
  <c r="U4241" i="2"/>
  <c r="V4241" i="2"/>
  <c r="U4242" i="2"/>
  <c r="V4242" i="2"/>
  <c r="U4243" i="2"/>
  <c r="V4243" i="2"/>
  <c r="U4244" i="2"/>
  <c r="V4244" i="2"/>
  <c r="U4245" i="2"/>
  <c r="V4245" i="2"/>
  <c r="U4246" i="2"/>
  <c r="V4246" i="2"/>
  <c r="U4247" i="2"/>
  <c r="V4247" i="2"/>
  <c r="U4248" i="2"/>
  <c r="V4248" i="2"/>
  <c r="U4249" i="2"/>
  <c r="V4249" i="2"/>
  <c r="U4250" i="2"/>
  <c r="V4250" i="2"/>
  <c r="U4251" i="2"/>
  <c r="V4251" i="2"/>
  <c r="U4252" i="2"/>
  <c r="V4252" i="2"/>
  <c r="U4253" i="2"/>
  <c r="V4253" i="2"/>
  <c r="U4254" i="2"/>
  <c r="V4254" i="2"/>
  <c r="U4255" i="2"/>
  <c r="V4255" i="2"/>
  <c r="U4256" i="2"/>
  <c r="V4256" i="2"/>
  <c r="U4257" i="2"/>
  <c r="V4257" i="2"/>
  <c r="U4258" i="2"/>
  <c r="V4258" i="2"/>
  <c r="U4259" i="2"/>
  <c r="V4259" i="2"/>
  <c r="U4260" i="2"/>
  <c r="V4260" i="2"/>
  <c r="U4261" i="2"/>
  <c r="V4261" i="2"/>
  <c r="U4262" i="2"/>
  <c r="V4262" i="2"/>
  <c r="U4263" i="2"/>
  <c r="V4263" i="2"/>
  <c r="U4264" i="2"/>
  <c r="V4264" i="2"/>
  <c r="U4265" i="2"/>
  <c r="V4265" i="2"/>
  <c r="U4266" i="2"/>
  <c r="V4266" i="2"/>
  <c r="U4267" i="2"/>
  <c r="V4267" i="2"/>
  <c r="U4268" i="2"/>
  <c r="V4268" i="2"/>
  <c r="U4269" i="2"/>
  <c r="V4269" i="2"/>
  <c r="U4270" i="2"/>
  <c r="V4270" i="2"/>
  <c r="U4271" i="2"/>
  <c r="V4271" i="2"/>
  <c r="U4272" i="2"/>
  <c r="V4272" i="2"/>
  <c r="U4273" i="2"/>
  <c r="V4273" i="2"/>
  <c r="U4274" i="2"/>
  <c r="V4274" i="2"/>
  <c r="U4275" i="2"/>
  <c r="V4275" i="2"/>
  <c r="U4276" i="2"/>
  <c r="V4276" i="2"/>
  <c r="U4277" i="2"/>
  <c r="V4277" i="2"/>
  <c r="U4278" i="2"/>
  <c r="V4278" i="2"/>
  <c r="U4279" i="2"/>
  <c r="V4279" i="2"/>
  <c r="U4280" i="2"/>
  <c r="V4280" i="2"/>
  <c r="U4281" i="2"/>
  <c r="V4281" i="2"/>
  <c r="U4282" i="2"/>
  <c r="V4282" i="2"/>
  <c r="U4283" i="2"/>
  <c r="V4283" i="2"/>
  <c r="U4284" i="2"/>
  <c r="V4284" i="2"/>
  <c r="U4285" i="2"/>
  <c r="V4285" i="2"/>
  <c r="U4286" i="2"/>
  <c r="V4286" i="2"/>
  <c r="U4287" i="2"/>
  <c r="V4287" i="2"/>
  <c r="U4288" i="2"/>
  <c r="V4288" i="2"/>
  <c r="U4289" i="2"/>
  <c r="V4289" i="2"/>
  <c r="U4290" i="2"/>
  <c r="V4290" i="2"/>
  <c r="U4291" i="2"/>
  <c r="V4291" i="2"/>
  <c r="U4292" i="2"/>
  <c r="V4292" i="2"/>
  <c r="U4293" i="2"/>
  <c r="V4293" i="2"/>
  <c r="U4294" i="2"/>
  <c r="V4294" i="2"/>
  <c r="U4295" i="2"/>
  <c r="V4295" i="2"/>
  <c r="U4296" i="2"/>
  <c r="V4296" i="2"/>
  <c r="U4297" i="2"/>
  <c r="V4297" i="2"/>
  <c r="U4298" i="2"/>
  <c r="V4298" i="2"/>
  <c r="U4299" i="2"/>
  <c r="V4299" i="2"/>
  <c r="U4300" i="2"/>
  <c r="V4300" i="2"/>
  <c r="U4301" i="2"/>
  <c r="V4301" i="2"/>
  <c r="U4302" i="2"/>
  <c r="V4302" i="2"/>
  <c r="U4303" i="2"/>
  <c r="V4303" i="2"/>
  <c r="U4304" i="2"/>
  <c r="V4304" i="2"/>
  <c r="U4305" i="2"/>
  <c r="V4305" i="2"/>
  <c r="U4306" i="2"/>
  <c r="V4306" i="2"/>
  <c r="U4307" i="2"/>
  <c r="V4307" i="2"/>
  <c r="U4308" i="2"/>
  <c r="V4308" i="2"/>
  <c r="U4309" i="2"/>
  <c r="V4309" i="2"/>
  <c r="U4310" i="2"/>
  <c r="V4310" i="2"/>
  <c r="U4311" i="2"/>
  <c r="V4311" i="2"/>
  <c r="U4312" i="2"/>
  <c r="V4312" i="2"/>
  <c r="U4313" i="2"/>
  <c r="V4313" i="2"/>
  <c r="U4314" i="2"/>
  <c r="V4314" i="2"/>
  <c r="U4315" i="2"/>
  <c r="V4315" i="2"/>
  <c r="U4316" i="2"/>
  <c r="V4316" i="2"/>
  <c r="U4317" i="2"/>
  <c r="V4317" i="2"/>
  <c r="U4318" i="2"/>
  <c r="V4318" i="2"/>
  <c r="U4319" i="2"/>
  <c r="V4319" i="2"/>
  <c r="U4320" i="2"/>
  <c r="V4320" i="2"/>
  <c r="U4321" i="2"/>
  <c r="V4321" i="2"/>
  <c r="U4322" i="2"/>
  <c r="V4322" i="2"/>
  <c r="U4323" i="2"/>
  <c r="V4323" i="2"/>
  <c r="U4324" i="2"/>
  <c r="V4324" i="2"/>
  <c r="U4325" i="2"/>
  <c r="V4325" i="2"/>
  <c r="U4326" i="2"/>
  <c r="V4326" i="2"/>
  <c r="U4327" i="2"/>
  <c r="V4327" i="2"/>
  <c r="U4328" i="2"/>
  <c r="V4328" i="2"/>
  <c r="U4329" i="2"/>
  <c r="V4329" i="2"/>
  <c r="U4330" i="2"/>
  <c r="V4330" i="2"/>
  <c r="U4331" i="2"/>
  <c r="V4331" i="2"/>
  <c r="U4332" i="2"/>
  <c r="V4332" i="2"/>
  <c r="U4333" i="2"/>
  <c r="V4333" i="2"/>
  <c r="U4334" i="2"/>
  <c r="V4334" i="2"/>
  <c r="U4335" i="2"/>
  <c r="V4335" i="2"/>
  <c r="U4336" i="2"/>
  <c r="V4336" i="2"/>
  <c r="U4337" i="2"/>
  <c r="V4337" i="2"/>
  <c r="U4338" i="2"/>
  <c r="V4338" i="2"/>
  <c r="U4339" i="2"/>
  <c r="V4339" i="2"/>
  <c r="U4340" i="2"/>
  <c r="V4340" i="2"/>
  <c r="U4341" i="2"/>
  <c r="V4341" i="2"/>
  <c r="U4342" i="2"/>
  <c r="V4342" i="2"/>
  <c r="U4343" i="2"/>
  <c r="V4343" i="2"/>
  <c r="U4344" i="2"/>
  <c r="V4344" i="2"/>
  <c r="U4345" i="2"/>
  <c r="V4345" i="2"/>
  <c r="U4346" i="2"/>
  <c r="V4346" i="2"/>
  <c r="U4347" i="2"/>
  <c r="V4347" i="2"/>
  <c r="U4348" i="2"/>
  <c r="V4348" i="2"/>
  <c r="U4349" i="2"/>
  <c r="V4349" i="2"/>
  <c r="U4350" i="2"/>
  <c r="V4350" i="2"/>
  <c r="U4351" i="2"/>
  <c r="V4351" i="2"/>
  <c r="U4352" i="2"/>
  <c r="V4352" i="2"/>
  <c r="U4353" i="2"/>
  <c r="V4353" i="2"/>
  <c r="U4354" i="2"/>
  <c r="V4354" i="2"/>
  <c r="U4355" i="2"/>
  <c r="V4355" i="2"/>
  <c r="U4356" i="2"/>
  <c r="V4356" i="2"/>
  <c r="U4357" i="2"/>
  <c r="V4357" i="2"/>
  <c r="U4358" i="2"/>
  <c r="V4358" i="2"/>
  <c r="U4359" i="2"/>
  <c r="V4359" i="2"/>
  <c r="U4360" i="2"/>
  <c r="V4360" i="2"/>
  <c r="U4361" i="2"/>
  <c r="V4361" i="2"/>
  <c r="U4362" i="2"/>
  <c r="V4362" i="2"/>
  <c r="U4363" i="2"/>
  <c r="V4363" i="2"/>
  <c r="U4364" i="2"/>
  <c r="V4364" i="2"/>
  <c r="U4365" i="2"/>
  <c r="V4365" i="2"/>
  <c r="U4366" i="2"/>
  <c r="V4366" i="2"/>
  <c r="U4367" i="2"/>
  <c r="V4367" i="2"/>
  <c r="U4368" i="2"/>
  <c r="V4368" i="2"/>
  <c r="U4369" i="2"/>
  <c r="V4369" i="2"/>
  <c r="U4370" i="2"/>
  <c r="V4370" i="2"/>
  <c r="U4371" i="2"/>
  <c r="V4371" i="2"/>
  <c r="U4372" i="2"/>
  <c r="V4372" i="2"/>
  <c r="U4373" i="2"/>
  <c r="V4373" i="2"/>
  <c r="U4374" i="2"/>
  <c r="V4374" i="2"/>
  <c r="U4375" i="2"/>
  <c r="V4375" i="2"/>
  <c r="U4376" i="2"/>
  <c r="V4376" i="2"/>
  <c r="U4377" i="2"/>
  <c r="V4377" i="2"/>
  <c r="U4378" i="2"/>
  <c r="V4378" i="2"/>
  <c r="U4379" i="2"/>
  <c r="V4379" i="2"/>
  <c r="U4380" i="2"/>
  <c r="V4380" i="2"/>
  <c r="U4381" i="2"/>
  <c r="V4381" i="2"/>
  <c r="U4382" i="2"/>
  <c r="V4382" i="2"/>
  <c r="U4383" i="2"/>
  <c r="V4383" i="2"/>
  <c r="U4384" i="2"/>
  <c r="V4384" i="2"/>
  <c r="U4385" i="2"/>
  <c r="V4385" i="2"/>
  <c r="U4386" i="2"/>
  <c r="V4386" i="2"/>
  <c r="U4387" i="2"/>
  <c r="V4387" i="2"/>
  <c r="U4388" i="2"/>
  <c r="V4388" i="2"/>
  <c r="U4389" i="2"/>
  <c r="V4389" i="2"/>
  <c r="U4390" i="2"/>
  <c r="V4390" i="2"/>
  <c r="U4391" i="2"/>
  <c r="V4391" i="2"/>
  <c r="U4392" i="2"/>
  <c r="V4392" i="2"/>
  <c r="U4393" i="2"/>
  <c r="V4393" i="2"/>
  <c r="U4394" i="2"/>
  <c r="V4394" i="2"/>
  <c r="U4395" i="2"/>
  <c r="V4395" i="2"/>
  <c r="U4396" i="2"/>
  <c r="V4396" i="2"/>
  <c r="U4397" i="2"/>
  <c r="V4397" i="2"/>
  <c r="U4398" i="2"/>
  <c r="V4398" i="2"/>
  <c r="U4399" i="2"/>
  <c r="V4399" i="2"/>
  <c r="U4400" i="2"/>
  <c r="V4400" i="2"/>
  <c r="U4401" i="2"/>
  <c r="V4401" i="2"/>
  <c r="U4402" i="2"/>
  <c r="V4402" i="2"/>
  <c r="U4403" i="2"/>
  <c r="V4403" i="2"/>
  <c r="U4404" i="2"/>
  <c r="V4404" i="2"/>
  <c r="U4405" i="2"/>
  <c r="V4405" i="2"/>
  <c r="U4406" i="2"/>
  <c r="V4406" i="2"/>
  <c r="U4407" i="2"/>
  <c r="V4407" i="2"/>
  <c r="U4408" i="2"/>
  <c r="V4408" i="2"/>
  <c r="U4409" i="2"/>
  <c r="V4409" i="2"/>
  <c r="U4410" i="2"/>
  <c r="V4410" i="2"/>
  <c r="U4411" i="2"/>
  <c r="V4411" i="2"/>
  <c r="U4412" i="2"/>
  <c r="V4412" i="2"/>
  <c r="U4413" i="2"/>
  <c r="V4413" i="2"/>
  <c r="U4414" i="2"/>
  <c r="V4414" i="2"/>
  <c r="U4415" i="2"/>
  <c r="V4415" i="2"/>
  <c r="U4416" i="2"/>
  <c r="V4416" i="2"/>
  <c r="U4417" i="2"/>
  <c r="V4417" i="2"/>
  <c r="U4418" i="2"/>
  <c r="V4418" i="2"/>
  <c r="U4419" i="2"/>
  <c r="V4419" i="2"/>
  <c r="U4420" i="2"/>
  <c r="V4420" i="2"/>
  <c r="U4421" i="2"/>
  <c r="V4421" i="2"/>
  <c r="U4422" i="2"/>
  <c r="V4422" i="2"/>
  <c r="U4423" i="2"/>
  <c r="V4423" i="2"/>
  <c r="U4424" i="2"/>
  <c r="V4424" i="2"/>
  <c r="U4425" i="2"/>
  <c r="V4425" i="2"/>
  <c r="U4426" i="2"/>
  <c r="V4426" i="2"/>
  <c r="U4427" i="2"/>
  <c r="V4427" i="2"/>
  <c r="U4428" i="2"/>
  <c r="V4428" i="2"/>
  <c r="U4429" i="2"/>
  <c r="V4429" i="2"/>
  <c r="U4430" i="2"/>
  <c r="V4430" i="2"/>
  <c r="U4431" i="2"/>
  <c r="V4431" i="2"/>
  <c r="U4432" i="2"/>
  <c r="V4432" i="2"/>
  <c r="U4433" i="2"/>
  <c r="V4433" i="2"/>
  <c r="U4434" i="2"/>
  <c r="V4434" i="2"/>
  <c r="U4435" i="2"/>
  <c r="V4435" i="2"/>
  <c r="U4436" i="2"/>
  <c r="V4436" i="2"/>
  <c r="U4437" i="2"/>
  <c r="V4437" i="2"/>
  <c r="U4438" i="2"/>
  <c r="V4438" i="2"/>
  <c r="U4439" i="2"/>
  <c r="V4439" i="2"/>
  <c r="U4440" i="2"/>
  <c r="V4440" i="2"/>
  <c r="U4441" i="2"/>
  <c r="V4441" i="2"/>
  <c r="U4442" i="2"/>
  <c r="V4442" i="2"/>
  <c r="U4443" i="2"/>
  <c r="V4443" i="2"/>
  <c r="U4444" i="2"/>
  <c r="V4444" i="2"/>
  <c r="U4445" i="2"/>
  <c r="V4445" i="2"/>
  <c r="U4446" i="2"/>
  <c r="V4446" i="2"/>
  <c r="U4447" i="2"/>
  <c r="V4447" i="2"/>
  <c r="U4448" i="2"/>
  <c r="V4448" i="2"/>
  <c r="U4449" i="2"/>
  <c r="V4449" i="2"/>
  <c r="U4450" i="2"/>
  <c r="V4450" i="2"/>
  <c r="U4451" i="2"/>
  <c r="V4451" i="2"/>
  <c r="U4452" i="2"/>
  <c r="V4452" i="2"/>
  <c r="U4453" i="2"/>
  <c r="V4453" i="2"/>
  <c r="U4454" i="2"/>
  <c r="V4454" i="2"/>
  <c r="U4455" i="2"/>
  <c r="V4455" i="2"/>
  <c r="U4456" i="2"/>
  <c r="V4456" i="2"/>
  <c r="U4457" i="2"/>
  <c r="V4457" i="2"/>
  <c r="U4458" i="2"/>
  <c r="V4458" i="2"/>
  <c r="U4459" i="2"/>
  <c r="V4459" i="2"/>
  <c r="U4460" i="2"/>
  <c r="V4460" i="2"/>
  <c r="U4461" i="2"/>
  <c r="V4461" i="2"/>
  <c r="U4462" i="2"/>
  <c r="V4462" i="2"/>
  <c r="U4463" i="2"/>
  <c r="V4463" i="2"/>
  <c r="U4464" i="2"/>
  <c r="V4464" i="2"/>
  <c r="U4465" i="2"/>
  <c r="V4465" i="2"/>
  <c r="U4466" i="2"/>
  <c r="V4466" i="2"/>
  <c r="U4467" i="2"/>
  <c r="V4467" i="2"/>
  <c r="U4468" i="2"/>
  <c r="V4468" i="2"/>
  <c r="U4469" i="2"/>
  <c r="V4469" i="2"/>
  <c r="U4470" i="2"/>
  <c r="V4470" i="2"/>
  <c r="U4471" i="2"/>
  <c r="V4471" i="2"/>
  <c r="U4472" i="2"/>
  <c r="V4472" i="2"/>
  <c r="U4473" i="2"/>
  <c r="V4473" i="2"/>
  <c r="U4474" i="2"/>
  <c r="V4474" i="2"/>
  <c r="U4475" i="2"/>
  <c r="V4475" i="2"/>
  <c r="U4476" i="2"/>
  <c r="V4476" i="2"/>
  <c r="U4477" i="2"/>
  <c r="V4477" i="2"/>
  <c r="U4478" i="2"/>
  <c r="V4478" i="2"/>
  <c r="U4479" i="2"/>
  <c r="V4479" i="2"/>
  <c r="U4480" i="2"/>
  <c r="V4480" i="2"/>
  <c r="U4481" i="2"/>
  <c r="V4481" i="2"/>
  <c r="U4482" i="2"/>
  <c r="V4482" i="2"/>
  <c r="U4483" i="2"/>
  <c r="V4483" i="2"/>
  <c r="U4484" i="2"/>
  <c r="V4484" i="2"/>
  <c r="U4485" i="2"/>
  <c r="V4485" i="2"/>
  <c r="U4486" i="2"/>
  <c r="V4486" i="2"/>
  <c r="U4487" i="2"/>
  <c r="V4487" i="2"/>
  <c r="U4488" i="2"/>
  <c r="V4488" i="2"/>
  <c r="U4489" i="2"/>
  <c r="V4489" i="2"/>
  <c r="U4490" i="2"/>
  <c r="V4490" i="2"/>
  <c r="U4491" i="2"/>
  <c r="V4491" i="2"/>
  <c r="U4492" i="2"/>
  <c r="V4492" i="2"/>
  <c r="U4493" i="2"/>
  <c r="V4493" i="2"/>
  <c r="U4494" i="2"/>
  <c r="V4494" i="2"/>
  <c r="U4495" i="2"/>
  <c r="V4495" i="2"/>
  <c r="U4496" i="2"/>
  <c r="V4496" i="2"/>
  <c r="U4497" i="2"/>
  <c r="V4497" i="2"/>
  <c r="U4498" i="2"/>
  <c r="V4498" i="2"/>
  <c r="U4499" i="2"/>
  <c r="V4499" i="2"/>
  <c r="U4500" i="2"/>
  <c r="V4500" i="2"/>
  <c r="U4501" i="2"/>
  <c r="V4501" i="2"/>
  <c r="U4502" i="2"/>
  <c r="V4502" i="2"/>
  <c r="U4503" i="2"/>
  <c r="V4503" i="2"/>
  <c r="U4504" i="2"/>
  <c r="V4504" i="2"/>
  <c r="U4505" i="2"/>
  <c r="V4505" i="2"/>
  <c r="U4506" i="2"/>
  <c r="V4506" i="2"/>
  <c r="U4507" i="2"/>
  <c r="V4507" i="2"/>
  <c r="U4508" i="2"/>
  <c r="V4508" i="2"/>
  <c r="U4509" i="2"/>
  <c r="V4509" i="2"/>
  <c r="U4510" i="2"/>
  <c r="V4510" i="2"/>
  <c r="U4511" i="2"/>
  <c r="V4511" i="2"/>
  <c r="U4512" i="2"/>
  <c r="V4512" i="2"/>
  <c r="U4513" i="2"/>
  <c r="V4513" i="2"/>
  <c r="U4514" i="2"/>
  <c r="V4514" i="2"/>
  <c r="U4515" i="2"/>
  <c r="V4515" i="2"/>
  <c r="U4516" i="2"/>
  <c r="V4516" i="2"/>
  <c r="U4517" i="2"/>
  <c r="V4517" i="2"/>
  <c r="U4518" i="2"/>
  <c r="V4518" i="2"/>
  <c r="U4519" i="2"/>
  <c r="V4519" i="2"/>
  <c r="U4520" i="2"/>
  <c r="V4520" i="2"/>
  <c r="U4521" i="2"/>
  <c r="V4521" i="2"/>
  <c r="U4522" i="2"/>
  <c r="V4522" i="2"/>
  <c r="U4523" i="2"/>
  <c r="V4523" i="2"/>
  <c r="U4524" i="2"/>
  <c r="V4524" i="2"/>
  <c r="U4525" i="2"/>
  <c r="V4525" i="2"/>
  <c r="U4526" i="2"/>
  <c r="V4526" i="2"/>
  <c r="U4527" i="2"/>
  <c r="V4527" i="2"/>
  <c r="U4528" i="2"/>
  <c r="V4528" i="2"/>
  <c r="U4529" i="2"/>
  <c r="V4529" i="2"/>
  <c r="U4530" i="2"/>
  <c r="V4530" i="2"/>
  <c r="U4531" i="2"/>
  <c r="V4531" i="2"/>
  <c r="U4532" i="2"/>
  <c r="V4532" i="2"/>
  <c r="U4533" i="2"/>
  <c r="V4533" i="2"/>
  <c r="U4534" i="2"/>
  <c r="V4534" i="2"/>
  <c r="U4535" i="2"/>
  <c r="V4535" i="2"/>
  <c r="U4536" i="2"/>
  <c r="V4536" i="2"/>
  <c r="U4537" i="2"/>
  <c r="V4537" i="2"/>
  <c r="U4538" i="2"/>
  <c r="V4538" i="2"/>
  <c r="U4539" i="2"/>
  <c r="V4539" i="2"/>
  <c r="U4540" i="2"/>
  <c r="V4540" i="2"/>
  <c r="U4541" i="2"/>
  <c r="V4541" i="2"/>
  <c r="U4542" i="2"/>
  <c r="V4542" i="2"/>
  <c r="U4543" i="2"/>
  <c r="V4543" i="2"/>
  <c r="U4544" i="2"/>
  <c r="V4544" i="2"/>
  <c r="U4545" i="2"/>
  <c r="V4545" i="2"/>
  <c r="U4546" i="2"/>
  <c r="V4546" i="2"/>
  <c r="U4547" i="2"/>
  <c r="V4547" i="2"/>
  <c r="U4548" i="2"/>
  <c r="V4548" i="2"/>
  <c r="U4549" i="2"/>
  <c r="V4549" i="2"/>
  <c r="U4550" i="2"/>
  <c r="V4550" i="2"/>
  <c r="U4551" i="2"/>
  <c r="V4551" i="2"/>
  <c r="U4552" i="2"/>
  <c r="V4552" i="2"/>
  <c r="U4553" i="2"/>
  <c r="V4553" i="2"/>
  <c r="U4554" i="2"/>
  <c r="V4554" i="2"/>
  <c r="U4555" i="2"/>
  <c r="V4555" i="2"/>
  <c r="U4556" i="2"/>
  <c r="V4556" i="2"/>
  <c r="U4557" i="2"/>
  <c r="V4557" i="2"/>
  <c r="U4558" i="2"/>
  <c r="V4558" i="2"/>
  <c r="U4559" i="2"/>
  <c r="V4559" i="2"/>
  <c r="U4560" i="2"/>
  <c r="V4560" i="2"/>
  <c r="U4561" i="2"/>
  <c r="V4561" i="2"/>
  <c r="U4562" i="2"/>
  <c r="V4562" i="2"/>
  <c r="U4563" i="2"/>
  <c r="V4563" i="2"/>
  <c r="U4564" i="2"/>
  <c r="V4564" i="2"/>
  <c r="U4565" i="2"/>
  <c r="V4565" i="2"/>
  <c r="U4566" i="2"/>
  <c r="V4566" i="2"/>
  <c r="U4567" i="2"/>
  <c r="V4567" i="2"/>
  <c r="U4568" i="2"/>
  <c r="V4568" i="2"/>
  <c r="U4569" i="2"/>
  <c r="V4569" i="2"/>
  <c r="U4570" i="2"/>
  <c r="V4570" i="2"/>
  <c r="U4571" i="2"/>
  <c r="V4571" i="2"/>
  <c r="U4572" i="2"/>
  <c r="V4572" i="2"/>
  <c r="U4573" i="2"/>
  <c r="V4573" i="2"/>
  <c r="U4574" i="2"/>
  <c r="V4574" i="2"/>
  <c r="U4575" i="2"/>
  <c r="V4575" i="2"/>
  <c r="U4576" i="2"/>
  <c r="V4576" i="2"/>
  <c r="U4577" i="2"/>
  <c r="V4577" i="2"/>
  <c r="U4578" i="2"/>
  <c r="V4578" i="2"/>
  <c r="U4579" i="2"/>
  <c r="V4579" i="2"/>
  <c r="U4580" i="2"/>
  <c r="V4580" i="2"/>
  <c r="U4581" i="2"/>
  <c r="V4581" i="2"/>
  <c r="U4582" i="2"/>
  <c r="V4582" i="2"/>
  <c r="U4583" i="2"/>
  <c r="V4583" i="2"/>
  <c r="U4584" i="2"/>
  <c r="V4584" i="2"/>
  <c r="U4585" i="2"/>
  <c r="V4585" i="2"/>
  <c r="U4586" i="2"/>
  <c r="V4586" i="2"/>
  <c r="U4587" i="2"/>
  <c r="V4587" i="2"/>
  <c r="U4588" i="2"/>
  <c r="V4588" i="2"/>
  <c r="U4589" i="2"/>
  <c r="V4589" i="2"/>
  <c r="U4590" i="2"/>
  <c r="V4590" i="2"/>
  <c r="U4591" i="2"/>
  <c r="V4591" i="2"/>
  <c r="U4592" i="2"/>
  <c r="V4592" i="2"/>
  <c r="U4593" i="2"/>
  <c r="V4593" i="2"/>
  <c r="U4594" i="2"/>
  <c r="V4594" i="2"/>
  <c r="U4595" i="2"/>
  <c r="V4595" i="2"/>
  <c r="U4596" i="2"/>
  <c r="V4596" i="2"/>
  <c r="U4597" i="2"/>
  <c r="V4597" i="2"/>
  <c r="U4598" i="2"/>
  <c r="V4598" i="2"/>
  <c r="U4599" i="2"/>
  <c r="V4599" i="2"/>
  <c r="U4600" i="2"/>
  <c r="V4600" i="2"/>
  <c r="U4601" i="2"/>
  <c r="V4601" i="2"/>
  <c r="U4602" i="2"/>
  <c r="V4602" i="2"/>
  <c r="U4603" i="2"/>
  <c r="V4603" i="2"/>
  <c r="U4604" i="2"/>
  <c r="V4604" i="2"/>
  <c r="U4605" i="2"/>
  <c r="V4605" i="2"/>
  <c r="U4606" i="2"/>
  <c r="V4606" i="2"/>
  <c r="U4607" i="2"/>
  <c r="V4607" i="2"/>
  <c r="U4608" i="2"/>
  <c r="V4608" i="2"/>
  <c r="U4609" i="2"/>
  <c r="V4609" i="2"/>
  <c r="U4610" i="2"/>
  <c r="V4610" i="2"/>
  <c r="U4611" i="2"/>
  <c r="V4611" i="2"/>
  <c r="U4612" i="2"/>
  <c r="V4612" i="2"/>
  <c r="U4613" i="2"/>
  <c r="V4613" i="2"/>
  <c r="U4614" i="2"/>
  <c r="V4614" i="2"/>
  <c r="U4615" i="2"/>
  <c r="V4615" i="2"/>
  <c r="U4616" i="2"/>
  <c r="V4616" i="2"/>
  <c r="U4617" i="2"/>
  <c r="V4617" i="2"/>
  <c r="U4618" i="2"/>
  <c r="V4618" i="2"/>
  <c r="U4619" i="2"/>
  <c r="V4619" i="2"/>
  <c r="U4620" i="2"/>
  <c r="V4620" i="2"/>
  <c r="U4621" i="2"/>
  <c r="V4621" i="2"/>
  <c r="U4622" i="2"/>
  <c r="V4622" i="2"/>
  <c r="U4623" i="2"/>
  <c r="V4623" i="2"/>
  <c r="U4624" i="2"/>
  <c r="V4624" i="2"/>
  <c r="U4625" i="2"/>
  <c r="V4625" i="2"/>
  <c r="U4626" i="2"/>
  <c r="V4626" i="2"/>
  <c r="U4627" i="2"/>
  <c r="V4627" i="2"/>
  <c r="U4628" i="2"/>
  <c r="V4628" i="2"/>
  <c r="U4629" i="2"/>
  <c r="V4629" i="2"/>
  <c r="U4630" i="2"/>
  <c r="V4630" i="2"/>
  <c r="U4631" i="2"/>
  <c r="V4631" i="2"/>
  <c r="U4632" i="2"/>
  <c r="V4632" i="2"/>
  <c r="U4633" i="2"/>
  <c r="V4633" i="2"/>
  <c r="U4634" i="2"/>
  <c r="V4634" i="2"/>
  <c r="U4635" i="2"/>
  <c r="V4635" i="2"/>
  <c r="U4636" i="2"/>
  <c r="V4636" i="2"/>
  <c r="U4637" i="2"/>
  <c r="V4637" i="2"/>
  <c r="U4638" i="2"/>
  <c r="V4638" i="2"/>
  <c r="U4639" i="2"/>
  <c r="V4639" i="2"/>
  <c r="U4640" i="2"/>
  <c r="V4640" i="2"/>
  <c r="U4641" i="2"/>
  <c r="V4641" i="2"/>
  <c r="U4642" i="2"/>
  <c r="V4642" i="2"/>
  <c r="U4643" i="2"/>
  <c r="V4643" i="2"/>
  <c r="U4644" i="2"/>
  <c r="V4644" i="2"/>
  <c r="U4645" i="2"/>
  <c r="V4645" i="2"/>
  <c r="U4646" i="2"/>
  <c r="V4646" i="2"/>
  <c r="U4647" i="2"/>
  <c r="V4647" i="2"/>
  <c r="U4648" i="2"/>
  <c r="V4648" i="2"/>
  <c r="U4649" i="2"/>
  <c r="V4649" i="2"/>
  <c r="U4650" i="2"/>
  <c r="V4650" i="2"/>
  <c r="U4651" i="2"/>
  <c r="V4651" i="2"/>
  <c r="U4652" i="2"/>
  <c r="V4652" i="2"/>
  <c r="U4653" i="2"/>
  <c r="V4653" i="2"/>
  <c r="U4654" i="2"/>
  <c r="V4654" i="2"/>
  <c r="U4655" i="2"/>
  <c r="V4655" i="2"/>
  <c r="U4656" i="2"/>
  <c r="V4656" i="2"/>
  <c r="U4657" i="2"/>
  <c r="V4657" i="2"/>
  <c r="U4658" i="2"/>
  <c r="V4658" i="2"/>
  <c r="U4659" i="2"/>
  <c r="V4659" i="2"/>
  <c r="U4660" i="2"/>
  <c r="V4660" i="2"/>
  <c r="U4661" i="2"/>
  <c r="V4661" i="2"/>
  <c r="U4662" i="2"/>
  <c r="V4662" i="2"/>
  <c r="U4663" i="2"/>
  <c r="V4663" i="2"/>
  <c r="U4664" i="2"/>
  <c r="V4664" i="2"/>
  <c r="U4665" i="2"/>
  <c r="V4665" i="2"/>
  <c r="U4666" i="2"/>
  <c r="V4666" i="2"/>
  <c r="U4667" i="2"/>
  <c r="V4667" i="2"/>
  <c r="U4668" i="2"/>
  <c r="V4668" i="2"/>
  <c r="U4669" i="2"/>
  <c r="V4669" i="2"/>
  <c r="U4670" i="2"/>
  <c r="V4670" i="2"/>
  <c r="U4671" i="2"/>
  <c r="V4671" i="2"/>
  <c r="U4672" i="2"/>
  <c r="V4672" i="2"/>
  <c r="U4673" i="2"/>
  <c r="V4673" i="2"/>
  <c r="U4674" i="2"/>
  <c r="V4674" i="2"/>
  <c r="U4675" i="2"/>
  <c r="V4675" i="2"/>
  <c r="U4676" i="2"/>
  <c r="V4676" i="2"/>
  <c r="U4677" i="2"/>
  <c r="V4677" i="2"/>
  <c r="U4678" i="2"/>
  <c r="V4678" i="2"/>
  <c r="U4679" i="2"/>
  <c r="V4679" i="2"/>
  <c r="U4680" i="2"/>
  <c r="V4680" i="2"/>
  <c r="U4681" i="2"/>
  <c r="V4681" i="2"/>
  <c r="U4682" i="2"/>
  <c r="V4682" i="2"/>
  <c r="U4683" i="2"/>
  <c r="V4683" i="2"/>
  <c r="U4684" i="2"/>
  <c r="V4684" i="2"/>
  <c r="U4685" i="2"/>
  <c r="V4685" i="2"/>
  <c r="U4686" i="2"/>
  <c r="V4686" i="2"/>
  <c r="U4687" i="2"/>
  <c r="V4687" i="2"/>
  <c r="U4688" i="2"/>
  <c r="V4688" i="2"/>
  <c r="U4689" i="2"/>
  <c r="V4689" i="2"/>
  <c r="U4690" i="2"/>
  <c r="V4690" i="2"/>
  <c r="U4691" i="2"/>
  <c r="V4691" i="2"/>
  <c r="U4692" i="2"/>
  <c r="V4692" i="2"/>
  <c r="U4693" i="2"/>
  <c r="V4693" i="2"/>
  <c r="U4694" i="2"/>
  <c r="V4694" i="2"/>
  <c r="U4695" i="2"/>
  <c r="V4695" i="2"/>
  <c r="U4696" i="2"/>
  <c r="V4696" i="2"/>
  <c r="U4697" i="2"/>
  <c r="V4697" i="2"/>
  <c r="U4698" i="2"/>
  <c r="V4698" i="2"/>
  <c r="U4699" i="2"/>
  <c r="V4699" i="2"/>
  <c r="U4700" i="2"/>
  <c r="V4700" i="2"/>
  <c r="U4701" i="2"/>
  <c r="V4701" i="2"/>
  <c r="U4702" i="2"/>
  <c r="V4702" i="2"/>
  <c r="U4703" i="2"/>
  <c r="V4703" i="2"/>
  <c r="U4704" i="2"/>
  <c r="V4704" i="2"/>
  <c r="U4705" i="2"/>
  <c r="V4705" i="2"/>
  <c r="U4706" i="2"/>
  <c r="V4706" i="2"/>
  <c r="U4707" i="2"/>
  <c r="V4707" i="2"/>
  <c r="U4708" i="2"/>
  <c r="V4708" i="2"/>
  <c r="U4709" i="2"/>
  <c r="V4709" i="2"/>
  <c r="U4710" i="2"/>
  <c r="V4710" i="2"/>
  <c r="U4711" i="2"/>
  <c r="V4711" i="2"/>
  <c r="U4712" i="2"/>
  <c r="V4712" i="2"/>
  <c r="U4713" i="2"/>
  <c r="V4713" i="2"/>
  <c r="U4714" i="2"/>
  <c r="V4714" i="2"/>
  <c r="U4715" i="2"/>
  <c r="V4715" i="2"/>
  <c r="U4716" i="2"/>
  <c r="V4716" i="2"/>
  <c r="U4717" i="2"/>
  <c r="V4717" i="2"/>
  <c r="U4718" i="2"/>
  <c r="V4718" i="2"/>
  <c r="U4719" i="2"/>
  <c r="V4719" i="2"/>
  <c r="U4720" i="2"/>
  <c r="V4720" i="2"/>
  <c r="U4721" i="2"/>
  <c r="V4721" i="2"/>
  <c r="U4722" i="2"/>
  <c r="V4722" i="2"/>
  <c r="U4723" i="2"/>
  <c r="V4723" i="2"/>
  <c r="U4724" i="2"/>
  <c r="V4724" i="2"/>
  <c r="U4725" i="2"/>
  <c r="V4725" i="2"/>
  <c r="U4726" i="2"/>
  <c r="V4726" i="2"/>
  <c r="U4727" i="2"/>
  <c r="V4727" i="2"/>
  <c r="U4728" i="2"/>
  <c r="V4728" i="2"/>
  <c r="U4729" i="2"/>
  <c r="V4729" i="2"/>
  <c r="U4730" i="2"/>
  <c r="V4730" i="2"/>
  <c r="U4731" i="2"/>
  <c r="V4731" i="2"/>
  <c r="U4732" i="2"/>
  <c r="V4732" i="2"/>
  <c r="U4733" i="2"/>
  <c r="V4733" i="2"/>
  <c r="U4734" i="2"/>
  <c r="V4734" i="2"/>
  <c r="U4735" i="2"/>
  <c r="V4735" i="2"/>
  <c r="U4736" i="2"/>
  <c r="V4736" i="2"/>
  <c r="U4737" i="2"/>
  <c r="V4737" i="2"/>
  <c r="U4738" i="2"/>
  <c r="V4738" i="2"/>
  <c r="U4739" i="2"/>
  <c r="V4739" i="2"/>
  <c r="U4740" i="2"/>
  <c r="V4740" i="2"/>
  <c r="U4741" i="2"/>
  <c r="V4741" i="2"/>
  <c r="U4742" i="2"/>
  <c r="V4742" i="2"/>
  <c r="U4743" i="2"/>
  <c r="V4743" i="2"/>
  <c r="U4744" i="2"/>
  <c r="V4744" i="2"/>
  <c r="U4745" i="2"/>
  <c r="V4745" i="2"/>
  <c r="U4746" i="2"/>
  <c r="V4746" i="2"/>
  <c r="U4747" i="2"/>
  <c r="V4747" i="2"/>
  <c r="U4748" i="2"/>
  <c r="V4748" i="2"/>
  <c r="U4749" i="2"/>
  <c r="V4749" i="2"/>
  <c r="U4750" i="2"/>
  <c r="V4750" i="2"/>
  <c r="U4751" i="2"/>
  <c r="V4751" i="2"/>
  <c r="U4752" i="2"/>
  <c r="V4752" i="2"/>
  <c r="U4753" i="2"/>
  <c r="V4753" i="2"/>
  <c r="U4754" i="2"/>
  <c r="V4754" i="2"/>
  <c r="U4755" i="2"/>
  <c r="V4755" i="2"/>
  <c r="U4756" i="2"/>
  <c r="V4756" i="2"/>
  <c r="U4757" i="2"/>
  <c r="V4757" i="2"/>
  <c r="U4758" i="2"/>
  <c r="V4758" i="2"/>
  <c r="U4759" i="2"/>
  <c r="V4759" i="2"/>
  <c r="U4760" i="2"/>
  <c r="V4760" i="2"/>
  <c r="U4761" i="2"/>
  <c r="V4761" i="2"/>
  <c r="U4762" i="2"/>
  <c r="V4762" i="2"/>
  <c r="U4763" i="2"/>
  <c r="V4763" i="2"/>
  <c r="U4764" i="2"/>
  <c r="V4764" i="2"/>
  <c r="U4765" i="2"/>
  <c r="V4765" i="2"/>
  <c r="U4766" i="2"/>
  <c r="V4766" i="2"/>
  <c r="U4767" i="2"/>
  <c r="V4767" i="2"/>
  <c r="U4768" i="2"/>
  <c r="V4768" i="2"/>
  <c r="U4769" i="2"/>
  <c r="V4769" i="2"/>
  <c r="U4770" i="2"/>
  <c r="V4770" i="2"/>
  <c r="U4771" i="2"/>
  <c r="V4771" i="2"/>
  <c r="U4772" i="2"/>
  <c r="V4772" i="2"/>
  <c r="U4773" i="2"/>
  <c r="V4773" i="2"/>
  <c r="U4774" i="2"/>
  <c r="V4774" i="2"/>
  <c r="U4775" i="2"/>
  <c r="V4775" i="2"/>
  <c r="U4776" i="2"/>
  <c r="V4776" i="2"/>
  <c r="U4777" i="2"/>
  <c r="V4777" i="2"/>
  <c r="U4778" i="2"/>
  <c r="V4778" i="2"/>
  <c r="U4779" i="2"/>
  <c r="V4779" i="2"/>
  <c r="U4780" i="2"/>
  <c r="V4780" i="2"/>
  <c r="U4781" i="2"/>
  <c r="V4781" i="2"/>
  <c r="U4782" i="2"/>
  <c r="V4782" i="2"/>
  <c r="U4783" i="2"/>
  <c r="V4783" i="2"/>
  <c r="U4784" i="2"/>
  <c r="V4784" i="2"/>
  <c r="U4785" i="2"/>
  <c r="V4785" i="2"/>
  <c r="U4786" i="2"/>
  <c r="V4786" i="2"/>
  <c r="U4787" i="2"/>
  <c r="V4787" i="2"/>
  <c r="U4788" i="2"/>
  <c r="V4788" i="2"/>
  <c r="U4789" i="2"/>
  <c r="V4789" i="2"/>
  <c r="U4790" i="2"/>
  <c r="V4790" i="2"/>
  <c r="U4791" i="2"/>
  <c r="V4791" i="2"/>
  <c r="U4792" i="2"/>
  <c r="V4792" i="2"/>
  <c r="U4793" i="2"/>
  <c r="V4793" i="2"/>
  <c r="U4794" i="2"/>
  <c r="V4794" i="2"/>
  <c r="U4795" i="2"/>
  <c r="V4795" i="2"/>
  <c r="U4796" i="2"/>
  <c r="V4796" i="2"/>
  <c r="U4797" i="2"/>
  <c r="V4797" i="2"/>
  <c r="U4798" i="2"/>
  <c r="V4798" i="2"/>
  <c r="U4799" i="2"/>
  <c r="V4799" i="2"/>
  <c r="U4800" i="2"/>
  <c r="V4800" i="2"/>
  <c r="U4801" i="2"/>
  <c r="V4801" i="2"/>
  <c r="U4802" i="2"/>
  <c r="V4802" i="2"/>
  <c r="U4803" i="2"/>
  <c r="V4803" i="2"/>
  <c r="U4804" i="2"/>
  <c r="V4804" i="2"/>
  <c r="U4805" i="2"/>
  <c r="V4805" i="2"/>
  <c r="U4806" i="2"/>
  <c r="V4806" i="2"/>
  <c r="U4807" i="2"/>
  <c r="V4807" i="2"/>
  <c r="U4808" i="2"/>
  <c r="V4808" i="2"/>
  <c r="U4809" i="2"/>
  <c r="V4809" i="2"/>
  <c r="U4810" i="2"/>
  <c r="V4810" i="2"/>
  <c r="U4811" i="2"/>
  <c r="V4811" i="2"/>
  <c r="U4812" i="2"/>
  <c r="V4812" i="2"/>
  <c r="U4813" i="2"/>
  <c r="V4813" i="2"/>
  <c r="U4814" i="2"/>
  <c r="V4814" i="2"/>
  <c r="U4815" i="2"/>
  <c r="V4815" i="2"/>
  <c r="U4816" i="2"/>
  <c r="V4816" i="2"/>
  <c r="U4817" i="2"/>
  <c r="V4817" i="2"/>
  <c r="U4818" i="2"/>
  <c r="V4818" i="2"/>
  <c r="U4819" i="2"/>
  <c r="V4819" i="2"/>
  <c r="U4820" i="2"/>
  <c r="V4820" i="2"/>
  <c r="U4821" i="2"/>
  <c r="V4821" i="2"/>
  <c r="U4822" i="2"/>
  <c r="V4822" i="2"/>
  <c r="U4823" i="2"/>
  <c r="V4823" i="2"/>
  <c r="U4824" i="2"/>
  <c r="V4824" i="2"/>
  <c r="U4825" i="2"/>
  <c r="V4825" i="2"/>
  <c r="U4826" i="2"/>
  <c r="V4826" i="2"/>
  <c r="U4827" i="2"/>
  <c r="V4827" i="2"/>
  <c r="U4828" i="2"/>
  <c r="V4828" i="2"/>
  <c r="U4829" i="2"/>
  <c r="V4829" i="2"/>
  <c r="U4830" i="2"/>
  <c r="V4830" i="2"/>
  <c r="U4831" i="2"/>
  <c r="V4831" i="2"/>
  <c r="U4832" i="2"/>
  <c r="V4832" i="2"/>
  <c r="U4833" i="2"/>
  <c r="V4833" i="2"/>
  <c r="U4834" i="2"/>
  <c r="V4834" i="2"/>
  <c r="U4835" i="2"/>
  <c r="V4835" i="2"/>
  <c r="U4836" i="2"/>
  <c r="V4836" i="2"/>
  <c r="U4837" i="2"/>
  <c r="V4837" i="2"/>
  <c r="U4838" i="2"/>
  <c r="V4838" i="2"/>
  <c r="U4839" i="2"/>
  <c r="V4839" i="2"/>
  <c r="U4840" i="2"/>
  <c r="V4840" i="2"/>
  <c r="U4841" i="2"/>
  <c r="V4841" i="2"/>
  <c r="U4842" i="2"/>
  <c r="V4842" i="2"/>
  <c r="U4843" i="2"/>
  <c r="V4843" i="2"/>
  <c r="U4844" i="2"/>
  <c r="V4844" i="2"/>
  <c r="U4845" i="2"/>
  <c r="V4845" i="2"/>
  <c r="U4846" i="2"/>
  <c r="V4846" i="2"/>
  <c r="U4847" i="2"/>
  <c r="V4847" i="2"/>
  <c r="U4848" i="2"/>
  <c r="V4848" i="2"/>
  <c r="U4849" i="2"/>
  <c r="V4849" i="2"/>
  <c r="U4850" i="2"/>
  <c r="V4850" i="2"/>
  <c r="U4851" i="2"/>
  <c r="V4851" i="2"/>
  <c r="U4852" i="2"/>
  <c r="V4852" i="2"/>
  <c r="U4853" i="2"/>
  <c r="V4853" i="2"/>
  <c r="U4854" i="2"/>
  <c r="V4854" i="2"/>
  <c r="U4855" i="2"/>
  <c r="V4855" i="2"/>
  <c r="U4856" i="2"/>
  <c r="V4856" i="2"/>
  <c r="U4857" i="2"/>
  <c r="V4857" i="2"/>
  <c r="U4858" i="2"/>
  <c r="V4858" i="2"/>
  <c r="U4859" i="2"/>
  <c r="V4859" i="2"/>
  <c r="U4860" i="2"/>
  <c r="V4860" i="2"/>
  <c r="U4861" i="2"/>
  <c r="V4861" i="2"/>
  <c r="U4862" i="2"/>
  <c r="V4862" i="2"/>
  <c r="U4863" i="2"/>
  <c r="V4863" i="2"/>
  <c r="U4864" i="2"/>
  <c r="V4864" i="2"/>
  <c r="U4865" i="2"/>
  <c r="V4865" i="2"/>
  <c r="U4866" i="2"/>
  <c r="V4866" i="2"/>
  <c r="U4867" i="2"/>
  <c r="V4867" i="2"/>
  <c r="U4868" i="2"/>
  <c r="V4868" i="2"/>
  <c r="U4869" i="2"/>
  <c r="V4869" i="2"/>
  <c r="U4870" i="2"/>
  <c r="V4870" i="2"/>
  <c r="U4871" i="2"/>
  <c r="V4871" i="2"/>
  <c r="U4872" i="2"/>
  <c r="V4872" i="2"/>
  <c r="U4873" i="2"/>
  <c r="V4873" i="2"/>
  <c r="U4874" i="2"/>
  <c r="V4874" i="2"/>
  <c r="U4875" i="2"/>
  <c r="V4875" i="2"/>
  <c r="U4876" i="2"/>
  <c r="V4876" i="2"/>
  <c r="U4877" i="2"/>
  <c r="V4877" i="2"/>
  <c r="U4878" i="2"/>
  <c r="V4878" i="2"/>
  <c r="U4879" i="2"/>
  <c r="V4879" i="2"/>
  <c r="U4880" i="2"/>
  <c r="V4880" i="2"/>
  <c r="U4881" i="2"/>
  <c r="V4881" i="2"/>
  <c r="U4882" i="2"/>
  <c r="V4882" i="2"/>
  <c r="U4883" i="2"/>
  <c r="V4883" i="2"/>
  <c r="U4884" i="2"/>
  <c r="V4884" i="2"/>
  <c r="U4885" i="2"/>
  <c r="V4885" i="2"/>
  <c r="U4886" i="2"/>
  <c r="V4886" i="2"/>
  <c r="U4887" i="2"/>
  <c r="V4887" i="2"/>
  <c r="U4888" i="2"/>
  <c r="V4888" i="2"/>
  <c r="U4889" i="2"/>
  <c r="V4889" i="2"/>
  <c r="U4890" i="2"/>
  <c r="V4890" i="2"/>
  <c r="U4891" i="2"/>
  <c r="V4891" i="2"/>
  <c r="U4892" i="2"/>
  <c r="V4892" i="2"/>
  <c r="U4893" i="2"/>
  <c r="V4893" i="2"/>
  <c r="U4894" i="2"/>
  <c r="V4894" i="2"/>
  <c r="U4895" i="2"/>
  <c r="V4895" i="2"/>
  <c r="U4896" i="2"/>
  <c r="V4896" i="2"/>
  <c r="U4897" i="2"/>
  <c r="V4897" i="2"/>
  <c r="U4898" i="2"/>
  <c r="V4898" i="2"/>
  <c r="U4899" i="2"/>
  <c r="V4899" i="2"/>
  <c r="U4900" i="2"/>
  <c r="V4900" i="2"/>
  <c r="U4901" i="2"/>
  <c r="V4901" i="2"/>
  <c r="U4902" i="2"/>
  <c r="V4902" i="2"/>
  <c r="U4903" i="2"/>
  <c r="V4903" i="2"/>
  <c r="U4904" i="2"/>
  <c r="V4904" i="2"/>
  <c r="U4905" i="2"/>
  <c r="V4905" i="2"/>
  <c r="U4906" i="2"/>
  <c r="V4906" i="2"/>
  <c r="U4907" i="2"/>
  <c r="V4907" i="2"/>
  <c r="U4908" i="2"/>
  <c r="V4908" i="2"/>
  <c r="U4909" i="2"/>
  <c r="V4909" i="2"/>
  <c r="U4910" i="2"/>
  <c r="V4910" i="2"/>
  <c r="U4911" i="2"/>
  <c r="V4911" i="2"/>
  <c r="U4912" i="2"/>
  <c r="V4912" i="2"/>
  <c r="U4913" i="2"/>
  <c r="V4913" i="2"/>
  <c r="U4914" i="2"/>
  <c r="V4914" i="2"/>
  <c r="U4915" i="2"/>
  <c r="V4915" i="2"/>
  <c r="U4916" i="2"/>
  <c r="V4916" i="2"/>
  <c r="U4917" i="2"/>
  <c r="V4917" i="2"/>
  <c r="U4918" i="2"/>
  <c r="V4918" i="2"/>
  <c r="U4919" i="2"/>
  <c r="V4919" i="2"/>
  <c r="U4920" i="2"/>
  <c r="V4920" i="2"/>
  <c r="U4921" i="2"/>
  <c r="V4921" i="2"/>
  <c r="U4922" i="2"/>
  <c r="V4922" i="2"/>
  <c r="U4923" i="2"/>
  <c r="V4923" i="2"/>
  <c r="U4924" i="2"/>
  <c r="V4924" i="2"/>
  <c r="U4925" i="2"/>
  <c r="V4925" i="2"/>
  <c r="U4926" i="2"/>
  <c r="V4926" i="2"/>
  <c r="U4927" i="2"/>
  <c r="V4927" i="2"/>
  <c r="U4928" i="2"/>
  <c r="V4928" i="2"/>
  <c r="U4929" i="2"/>
  <c r="V4929" i="2"/>
  <c r="U4930" i="2"/>
  <c r="V4930" i="2"/>
  <c r="U4931" i="2"/>
  <c r="V4931" i="2"/>
  <c r="U4932" i="2"/>
  <c r="V4932" i="2"/>
  <c r="U4933" i="2"/>
  <c r="V4933" i="2"/>
  <c r="U4934" i="2"/>
  <c r="V4934" i="2"/>
  <c r="U4935" i="2"/>
  <c r="V4935" i="2"/>
  <c r="U4936" i="2"/>
  <c r="V4936" i="2"/>
  <c r="U4937" i="2"/>
  <c r="V4937" i="2"/>
  <c r="U4938" i="2"/>
  <c r="V4938" i="2"/>
  <c r="U4939" i="2"/>
  <c r="V4939" i="2"/>
  <c r="U4940" i="2"/>
  <c r="V4940" i="2"/>
  <c r="U4941" i="2"/>
  <c r="V4941" i="2"/>
  <c r="U4942" i="2"/>
  <c r="V4942" i="2"/>
  <c r="U4943" i="2"/>
  <c r="V4943" i="2"/>
  <c r="U4944" i="2"/>
  <c r="V4944" i="2"/>
  <c r="U4945" i="2"/>
  <c r="V4945" i="2"/>
  <c r="U4946" i="2"/>
  <c r="V4946" i="2"/>
  <c r="U4947" i="2"/>
  <c r="V4947" i="2"/>
  <c r="U4948" i="2"/>
  <c r="V4948" i="2"/>
  <c r="U4949" i="2"/>
  <c r="V4949" i="2"/>
  <c r="U4950" i="2"/>
  <c r="V4950" i="2"/>
  <c r="U4951" i="2"/>
  <c r="V4951" i="2"/>
  <c r="U4952" i="2"/>
  <c r="V4952" i="2"/>
  <c r="U4953" i="2"/>
  <c r="V4953" i="2"/>
  <c r="U4954" i="2"/>
  <c r="V4954" i="2"/>
  <c r="U4955" i="2"/>
  <c r="V4955" i="2"/>
  <c r="U4956" i="2"/>
  <c r="V4956" i="2"/>
  <c r="U4957" i="2"/>
  <c r="V4957" i="2"/>
  <c r="U4958" i="2"/>
  <c r="V4958" i="2"/>
  <c r="U4959" i="2"/>
  <c r="V4959" i="2"/>
  <c r="U4960" i="2"/>
  <c r="V4960" i="2"/>
  <c r="U4961" i="2"/>
  <c r="V4961" i="2"/>
  <c r="U4962" i="2"/>
  <c r="V4962" i="2"/>
  <c r="U4963" i="2"/>
  <c r="V4963" i="2"/>
  <c r="U4964" i="2"/>
  <c r="V4964" i="2"/>
  <c r="U4965" i="2"/>
  <c r="V4965" i="2"/>
  <c r="U4966" i="2"/>
  <c r="V4966" i="2"/>
  <c r="U4967" i="2"/>
  <c r="V4967" i="2"/>
  <c r="U4968" i="2"/>
  <c r="V4968" i="2"/>
  <c r="U4969" i="2"/>
  <c r="V4969" i="2"/>
  <c r="U4970" i="2"/>
  <c r="V4970" i="2"/>
  <c r="U4971" i="2"/>
  <c r="V4971" i="2"/>
  <c r="U4972" i="2"/>
  <c r="V4972" i="2"/>
  <c r="U4973" i="2"/>
  <c r="V4973" i="2"/>
  <c r="U4974" i="2"/>
  <c r="V4974" i="2"/>
  <c r="U4975" i="2"/>
  <c r="V4975" i="2"/>
  <c r="U4976" i="2"/>
  <c r="V4976" i="2"/>
  <c r="U4977" i="2"/>
  <c r="V4977" i="2"/>
  <c r="U4978" i="2"/>
  <c r="V4978" i="2"/>
  <c r="U4979" i="2"/>
  <c r="V4979" i="2"/>
  <c r="U4980" i="2"/>
  <c r="V4980" i="2"/>
  <c r="U4981" i="2"/>
  <c r="V4981" i="2"/>
  <c r="U4982" i="2"/>
  <c r="V4982" i="2"/>
  <c r="U4983" i="2"/>
  <c r="V4983" i="2"/>
  <c r="U4984" i="2"/>
  <c r="V4984" i="2"/>
  <c r="U4985" i="2"/>
  <c r="V4985" i="2"/>
  <c r="U4986" i="2"/>
  <c r="V4986" i="2"/>
  <c r="U4987" i="2"/>
  <c r="V4987" i="2"/>
  <c r="U4988" i="2"/>
  <c r="V4988" i="2"/>
  <c r="U4989" i="2"/>
  <c r="V4989" i="2"/>
  <c r="U4990" i="2"/>
  <c r="V4990" i="2"/>
  <c r="U4991" i="2"/>
  <c r="V4991" i="2"/>
  <c r="U4992" i="2"/>
  <c r="V4992" i="2"/>
  <c r="U4993" i="2"/>
  <c r="V4993" i="2"/>
  <c r="U4994" i="2"/>
  <c r="V4994" i="2"/>
  <c r="U4995" i="2"/>
  <c r="V4995" i="2"/>
  <c r="U4996" i="2"/>
  <c r="V4996" i="2"/>
  <c r="U4997" i="2"/>
  <c r="V4997" i="2"/>
  <c r="U4998" i="2"/>
  <c r="V4998" i="2"/>
  <c r="U4999" i="2"/>
  <c r="V4999" i="2"/>
  <c r="U5000" i="2"/>
  <c r="V5000" i="2"/>
  <c r="U5001" i="2"/>
  <c r="V5001" i="2"/>
  <c r="U5002" i="2"/>
  <c r="V5002" i="2"/>
  <c r="U5003" i="2"/>
  <c r="V5003" i="2"/>
  <c r="U5004" i="2"/>
  <c r="V5004" i="2"/>
  <c r="U5005" i="2"/>
  <c r="V5005" i="2"/>
  <c r="U5006" i="2"/>
  <c r="V5006" i="2"/>
  <c r="U5007" i="2"/>
  <c r="V5007" i="2"/>
  <c r="U5008" i="2"/>
  <c r="V5008" i="2"/>
  <c r="U5009" i="2"/>
  <c r="V5009" i="2"/>
  <c r="U5010" i="2"/>
  <c r="V5010" i="2"/>
  <c r="U5011" i="2"/>
  <c r="V5011" i="2"/>
  <c r="U5012" i="2"/>
  <c r="V5012" i="2"/>
  <c r="U5013" i="2"/>
  <c r="V5013" i="2"/>
  <c r="U5014" i="2"/>
  <c r="V5014" i="2"/>
  <c r="U5015" i="2"/>
  <c r="V5015" i="2"/>
  <c r="U5016" i="2"/>
  <c r="V5016" i="2"/>
  <c r="U5017" i="2"/>
  <c r="V5017" i="2"/>
  <c r="U5018" i="2"/>
  <c r="V5018" i="2"/>
  <c r="U5019" i="2"/>
  <c r="V5019" i="2"/>
  <c r="U5020" i="2"/>
  <c r="V5020" i="2"/>
  <c r="U5021" i="2"/>
  <c r="V5021" i="2"/>
  <c r="U5022" i="2"/>
  <c r="V5022" i="2"/>
  <c r="U5023" i="2"/>
  <c r="V5023" i="2"/>
  <c r="U5024" i="2"/>
  <c r="V5024" i="2"/>
  <c r="U5025" i="2"/>
  <c r="V5025" i="2"/>
  <c r="U5026" i="2"/>
  <c r="V5026" i="2"/>
  <c r="U5027" i="2"/>
  <c r="V5027" i="2"/>
  <c r="U5028" i="2"/>
  <c r="V5028" i="2"/>
  <c r="U5029" i="2"/>
  <c r="V5029" i="2"/>
  <c r="U5030" i="2"/>
  <c r="V5030" i="2"/>
  <c r="U5031" i="2"/>
  <c r="V5031" i="2"/>
  <c r="U5032" i="2"/>
  <c r="V5032" i="2"/>
  <c r="U5033" i="2"/>
  <c r="V5033" i="2"/>
  <c r="U5034" i="2"/>
  <c r="V5034" i="2"/>
  <c r="U5035" i="2"/>
  <c r="V5035" i="2"/>
  <c r="U5036" i="2"/>
  <c r="V5036" i="2"/>
  <c r="U5037" i="2"/>
  <c r="V5037" i="2"/>
  <c r="U5038" i="2"/>
  <c r="V5038" i="2"/>
  <c r="U5039" i="2"/>
  <c r="V5039" i="2"/>
  <c r="U5040" i="2"/>
  <c r="V5040" i="2"/>
  <c r="U5041" i="2"/>
  <c r="V5041" i="2"/>
  <c r="U5042" i="2"/>
  <c r="V5042" i="2"/>
  <c r="U5043" i="2"/>
  <c r="V5043" i="2"/>
  <c r="U5044" i="2"/>
  <c r="V5044" i="2"/>
  <c r="U5045" i="2"/>
  <c r="V5045" i="2"/>
  <c r="U5046" i="2"/>
  <c r="V5046" i="2"/>
  <c r="U5047" i="2"/>
  <c r="V5047" i="2"/>
  <c r="U5048" i="2"/>
  <c r="V5048" i="2"/>
  <c r="U5049" i="2"/>
  <c r="V5049" i="2"/>
  <c r="U5050" i="2"/>
  <c r="V5050" i="2"/>
  <c r="U5051" i="2"/>
  <c r="V5051" i="2"/>
  <c r="U5052" i="2"/>
  <c r="V5052" i="2"/>
  <c r="U5053" i="2"/>
  <c r="V5053" i="2"/>
  <c r="U5054" i="2"/>
  <c r="V5054" i="2"/>
  <c r="U5055" i="2"/>
  <c r="V5055" i="2"/>
  <c r="U5056" i="2"/>
  <c r="V5056" i="2"/>
  <c r="U5057" i="2"/>
  <c r="V5057" i="2"/>
  <c r="U5058" i="2"/>
  <c r="V5058" i="2"/>
  <c r="U5059" i="2"/>
  <c r="V5059" i="2"/>
  <c r="U5060" i="2"/>
  <c r="V5060" i="2"/>
  <c r="U5061" i="2"/>
  <c r="V5061" i="2"/>
  <c r="U5062" i="2"/>
  <c r="V5062" i="2"/>
  <c r="U5063" i="2"/>
  <c r="V5063" i="2"/>
  <c r="U5064" i="2"/>
  <c r="V5064" i="2"/>
  <c r="U5065" i="2"/>
  <c r="V5065" i="2"/>
  <c r="U5066" i="2"/>
  <c r="V5066" i="2"/>
  <c r="U5067" i="2"/>
  <c r="V5067" i="2"/>
  <c r="U5068" i="2"/>
  <c r="V5068" i="2"/>
  <c r="U5069" i="2"/>
  <c r="V5069" i="2"/>
  <c r="U5070" i="2"/>
  <c r="V5070" i="2"/>
  <c r="U5071" i="2"/>
  <c r="V5071" i="2"/>
  <c r="U5072" i="2"/>
  <c r="V5072" i="2"/>
  <c r="U5073" i="2"/>
  <c r="V5073" i="2"/>
  <c r="U5074" i="2"/>
  <c r="V5074" i="2"/>
  <c r="U5075" i="2"/>
  <c r="V5075" i="2"/>
  <c r="U5076" i="2"/>
  <c r="V5076" i="2"/>
  <c r="U5077" i="2"/>
  <c r="V5077" i="2"/>
  <c r="U5078" i="2"/>
  <c r="V5078" i="2"/>
  <c r="U5079" i="2"/>
  <c r="V5079" i="2"/>
  <c r="U5080" i="2"/>
  <c r="V5080" i="2"/>
  <c r="U5081" i="2"/>
  <c r="V5081" i="2"/>
  <c r="U5082" i="2"/>
  <c r="V5082" i="2"/>
  <c r="U5083" i="2"/>
  <c r="V5083" i="2"/>
  <c r="U5084" i="2"/>
  <c r="V5084" i="2"/>
  <c r="U5085" i="2"/>
  <c r="V5085" i="2"/>
  <c r="U5086" i="2"/>
  <c r="V5086" i="2"/>
  <c r="U5087" i="2"/>
  <c r="V5087" i="2"/>
  <c r="U5088" i="2"/>
  <c r="V5088" i="2"/>
  <c r="U5089" i="2"/>
  <c r="V5089" i="2"/>
  <c r="U5090" i="2"/>
  <c r="V5090" i="2"/>
  <c r="U5091" i="2"/>
  <c r="V5091" i="2"/>
  <c r="U5092" i="2"/>
  <c r="V5092" i="2"/>
  <c r="U5093" i="2"/>
  <c r="V5093" i="2"/>
  <c r="U5094" i="2"/>
  <c r="V5094" i="2"/>
  <c r="U5095" i="2"/>
  <c r="V5095" i="2"/>
  <c r="U5096" i="2"/>
  <c r="V5096" i="2"/>
  <c r="U5097" i="2"/>
  <c r="V5097" i="2"/>
  <c r="U5098" i="2"/>
  <c r="V5098" i="2"/>
  <c r="U5099" i="2"/>
  <c r="V5099" i="2"/>
  <c r="U5100" i="2"/>
  <c r="V5100" i="2"/>
  <c r="U5101" i="2"/>
  <c r="V5101" i="2"/>
  <c r="U5102" i="2"/>
  <c r="V5102" i="2"/>
  <c r="U5103" i="2"/>
  <c r="V5103" i="2"/>
  <c r="U5104" i="2"/>
  <c r="V5104" i="2"/>
  <c r="U5105" i="2"/>
  <c r="V5105" i="2"/>
  <c r="U5106" i="2"/>
  <c r="V5106" i="2"/>
  <c r="U5107" i="2"/>
  <c r="V5107" i="2"/>
  <c r="U5108" i="2"/>
  <c r="V5108" i="2"/>
  <c r="U5109" i="2"/>
  <c r="V5109" i="2"/>
  <c r="U5110" i="2"/>
  <c r="V5110" i="2"/>
  <c r="U5111" i="2"/>
  <c r="V5111" i="2"/>
  <c r="U5112" i="2"/>
  <c r="V5112" i="2"/>
  <c r="U5113" i="2"/>
  <c r="V5113" i="2"/>
  <c r="U5114" i="2"/>
  <c r="V5114" i="2"/>
  <c r="U5115" i="2"/>
  <c r="V5115" i="2"/>
  <c r="U5116" i="2"/>
  <c r="V5116" i="2"/>
  <c r="U5117" i="2"/>
  <c r="V5117" i="2"/>
  <c r="U5118" i="2"/>
  <c r="V5118" i="2"/>
  <c r="U5119" i="2"/>
  <c r="V5119" i="2"/>
  <c r="U5120" i="2"/>
  <c r="V5120" i="2"/>
  <c r="U5121" i="2"/>
  <c r="V5121" i="2"/>
  <c r="U5122" i="2"/>
  <c r="V5122" i="2"/>
  <c r="U5123" i="2"/>
  <c r="V5123" i="2"/>
  <c r="U5124" i="2"/>
  <c r="V5124" i="2"/>
  <c r="U5125" i="2"/>
  <c r="V5125" i="2"/>
  <c r="U5126" i="2"/>
  <c r="V5126" i="2"/>
  <c r="U5127" i="2"/>
  <c r="V5127" i="2"/>
  <c r="U5128" i="2"/>
  <c r="V5128" i="2"/>
  <c r="U5129" i="2"/>
  <c r="V5129" i="2"/>
  <c r="U5130" i="2"/>
  <c r="V5130" i="2"/>
  <c r="U5131" i="2"/>
  <c r="V5131" i="2"/>
  <c r="U5132" i="2"/>
  <c r="V5132" i="2"/>
  <c r="U5133" i="2"/>
  <c r="V5133" i="2"/>
  <c r="U5134" i="2"/>
  <c r="V5134" i="2"/>
  <c r="U5135" i="2"/>
  <c r="V5135" i="2"/>
  <c r="U5136" i="2"/>
  <c r="V5136" i="2"/>
  <c r="U5137" i="2"/>
  <c r="V5137" i="2"/>
  <c r="U5138" i="2"/>
  <c r="V5138" i="2"/>
  <c r="U5139" i="2"/>
  <c r="V5139" i="2"/>
  <c r="U5140" i="2"/>
  <c r="V5140" i="2"/>
  <c r="U5141" i="2"/>
  <c r="V5141" i="2"/>
  <c r="U5142" i="2"/>
  <c r="V5142" i="2"/>
  <c r="U5143" i="2"/>
  <c r="V5143" i="2"/>
  <c r="U5144" i="2"/>
  <c r="V5144" i="2"/>
  <c r="U5145" i="2"/>
  <c r="V5145" i="2"/>
  <c r="U5146" i="2"/>
  <c r="V5146" i="2"/>
  <c r="U5147" i="2"/>
  <c r="V5147" i="2"/>
  <c r="U5148" i="2"/>
  <c r="V5148" i="2"/>
  <c r="U5149" i="2"/>
  <c r="V5149" i="2"/>
  <c r="U5150" i="2"/>
  <c r="V5150" i="2"/>
  <c r="U5151" i="2"/>
  <c r="V5151" i="2"/>
  <c r="U5152" i="2"/>
  <c r="V5152" i="2"/>
  <c r="U5153" i="2"/>
  <c r="V5153" i="2"/>
  <c r="U5154" i="2"/>
  <c r="V5154" i="2"/>
  <c r="U5155" i="2"/>
  <c r="V5155" i="2"/>
  <c r="U5156" i="2"/>
  <c r="V5156" i="2"/>
  <c r="U5157" i="2"/>
  <c r="V5157" i="2"/>
  <c r="U5158" i="2"/>
  <c r="V5158" i="2"/>
  <c r="U5159" i="2"/>
  <c r="V5159" i="2"/>
  <c r="U5160" i="2"/>
  <c r="V5160" i="2"/>
  <c r="U5161" i="2"/>
  <c r="V5161" i="2"/>
  <c r="U5162" i="2"/>
  <c r="V5162" i="2"/>
  <c r="U5163" i="2"/>
  <c r="V5163" i="2"/>
  <c r="U5164" i="2"/>
  <c r="V5164" i="2"/>
  <c r="U5165" i="2"/>
  <c r="V5165" i="2"/>
  <c r="U5166" i="2"/>
  <c r="V5166" i="2"/>
  <c r="U5167" i="2"/>
  <c r="V5167" i="2"/>
  <c r="U5168" i="2"/>
  <c r="V5168" i="2"/>
  <c r="U5169" i="2"/>
  <c r="V5169" i="2"/>
  <c r="U5170" i="2"/>
  <c r="V5170" i="2"/>
  <c r="U5171" i="2"/>
  <c r="V5171" i="2"/>
  <c r="U5172" i="2"/>
  <c r="V5172" i="2"/>
  <c r="U5173" i="2"/>
  <c r="V5173" i="2"/>
  <c r="U5174" i="2"/>
  <c r="V5174" i="2"/>
  <c r="U5175" i="2"/>
  <c r="V5175" i="2"/>
  <c r="U5176" i="2"/>
  <c r="V5176" i="2"/>
  <c r="U5177" i="2"/>
  <c r="V5177" i="2"/>
  <c r="U5178" i="2"/>
  <c r="V5178" i="2"/>
  <c r="U5179" i="2"/>
  <c r="V5179" i="2"/>
  <c r="U5180" i="2"/>
  <c r="V5180" i="2"/>
  <c r="U5181" i="2"/>
  <c r="V5181" i="2"/>
  <c r="U5182" i="2"/>
  <c r="V5182" i="2"/>
  <c r="U5183" i="2"/>
  <c r="V5183" i="2"/>
  <c r="U5184" i="2"/>
  <c r="V5184" i="2"/>
  <c r="U5185" i="2"/>
  <c r="V5185" i="2"/>
  <c r="U5186" i="2"/>
  <c r="V5186" i="2"/>
  <c r="U5187" i="2"/>
  <c r="V5187" i="2"/>
  <c r="U5188" i="2"/>
  <c r="V5188" i="2"/>
  <c r="U5189" i="2"/>
  <c r="V5189" i="2"/>
  <c r="U5190" i="2"/>
  <c r="V5190" i="2"/>
  <c r="U5191" i="2"/>
  <c r="V5191" i="2"/>
  <c r="U5192" i="2"/>
  <c r="V5192" i="2"/>
  <c r="U5193" i="2"/>
  <c r="V5193" i="2"/>
  <c r="U5194" i="2"/>
  <c r="V5194" i="2"/>
  <c r="U5195" i="2"/>
  <c r="V5195" i="2"/>
  <c r="U5196" i="2"/>
  <c r="V5196" i="2"/>
  <c r="U5197" i="2"/>
  <c r="V5197" i="2"/>
  <c r="U5198" i="2"/>
  <c r="V5198" i="2"/>
  <c r="U5199" i="2"/>
  <c r="V5199" i="2"/>
  <c r="U5200" i="2"/>
  <c r="V5200" i="2"/>
  <c r="U5201" i="2"/>
  <c r="V5201" i="2"/>
  <c r="U5202" i="2"/>
  <c r="V5202" i="2"/>
  <c r="U5203" i="2"/>
  <c r="V5203" i="2"/>
  <c r="U5204" i="2"/>
  <c r="V5204" i="2"/>
  <c r="U5205" i="2"/>
  <c r="V5205" i="2"/>
  <c r="U5206" i="2"/>
  <c r="V5206" i="2"/>
  <c r="U5207" i="2"/>
  <c r="V5207" i="2"/>
  <c r="U5208" i="2"/>
  <c r="V5208" i="2"/>
  <c r="U5209" i="2"/>
  <c r="V5209" i="2"/>
  <c r="U5210" i="2"/>
  <c r="V5210" i="2"/>
  <c r="U5211" i="2"/>
  <c r="V5211" i="2"/>
  <c r="U5212" i="2"/>
  <c r="V5212" i="2"/>
  <c r="U5213" i="2"/>
  <c r="V5213" i="2"/>
  <c r="U5214" i="2"/>
  <c r="V5214" i="2"/>
  <c r="U5215" i="2"/>
  <c r="V5215" i="2"/>
  <c r="U5216" i="2"/>
  <c r="V5216" i="2"/>
  <c r="U5217" i="2"/>
  <c r="V5217" i="2"/>
  <c r="U5218" i="2"/>
  <c r="V5218" i="2"/>
  <c r="U5219" i="2"/>
  <c r="V5219" i="2"/>
  <c r="U5220" i="2"/>
  <c r="V5220" i="2"/>
  <c r="U5221" i="2"/>
  <c r="V5221" i="2"/>
  <c r="U5222" i="2"/>
  <c r="V5222" i="2"/>
  <c r="U5223" i="2"/>
  <c r="V5223" i="2"/>
  <c r="U5224" i="2"/>
  <c r="V5224" i="2"/>
  <c r="U5225" i="2"/>
  <c r="V5225" i="2"/>
  <c r="U5226" i="2"/>
  <c r="V5226" i="2"/>
  <c r="U5227" i="2"/>
  <c r="V5227" i="2"/>
  <c r="U5228" i="2"/>
  <c r="V5228" i="2"/>
  <c r="U5229" i="2"/>
  <c r="V5229" i="2"/>
  <c r="U5230" i="2"/>
  <c r="V5230" i="2"/>
  <c r="U5231" i="2"/>
  <c r="V5231" i="2"/>
  <c r="U5232" i="2"/>
  <c r="V5232" i="2"/>
  <c r="U5233" i="2"/>
  <c r="V5233" i="2"/>
  <c r="U5234" i="2"/>
  <c r="V5234" i="2"/>
  <c r="U5235" i="2"/>
  <c r="V5235" i="2"/>
  <c r="U5236" i="2"/>
  <c r="V5236" i="2"/>
  <c r="U5237" i="2"/>
  <c r="V5237" i="2"/>
  <c r="U5238" i="2"/>
  <c r="V5238" i="2"/>
  <c r="U5239" i="2"/>
  <c r="V5239" i="2"/>
  <c r="U5240" i="2"/>
  <c r="V5240" i="2"/>
  <c r="U5241" i="2"/>
  <c r="V5241" i="2"/>
  <c r="U5242" i="2"/>
  <c r="V5242" i="2"/>
  <c r="U5243" i="2"/>
  <c r="V5243" i="2"/>
  <c r="U5244" i="2"/>
  <c r="V5244" i="2"/>
  <c r="U5245" i="2"/>
  <c r="V5245" i="2"/>
  <c r="U5246" i="2"/>
  <c r="V5246" i="2"/>
  <c r="U5247" i="2"/>
  <c r="V5247" i="2"/>
  <c r="U5248" i="2"/>
  <c r="V5248" i="2"/>
  <c r="U5249" i="2"/>
  <c r="V5249" i="2"/>
  <c r="U5250" i="2"/>
  <c r="V5250" i="2"/>
  <c r="U5251" i="2"/>
  <c r="V5251" i="2"/>
  <c r="U5252" i="2"/>
  <c r="V5252" i="2"/>
  <c r="U5253" i="2"/>
  <c r="V5253" i="2"/>
  <c r="U5254" i="2"/>
  <c r="V5254" i="2"/>
  <c r="U5255" i="2"/>
  <c r="V5255" i="2"/>
  <c r="U5256" i="2"/>
  <c r="V5256" i="2"/>
  <c r="U5257" i="2"/>
  <c r="V5257" i="2"/>
  <c r="U5258" i="2"/>
  <c r="V5258" i="2"/>
  <c r="U5259" i="2"/>
  <c r="V5259" i="2"/>
  <c r="U5260" i="2"/>
  <c r="V5260" i="2"/>
  <c r="U5261" i="2"/>
  <c r="V5261" i="2"/>
  <c r="U5262" i="2"/>
  <c r="V5262" i="2"/>
  <c r="U5263" i="2"/>
  <c r="V5263" i="2"/>
  <c r="U5264" i="2"/>
  <c r="V5264" i="2"/>
  <c r="U5265" i="2"/>
  <c r="V5265" i="2"/>
  <c r="U5266" i="2"/>
  <c r="V5266" i="2"/>
  <c r="U5267" i="2"/>
  <c r="V5267" i="2"/>
  <c r="U5268" i="2"/>
  <c r="V5268" i="2"/>
  <c r="U5269" i="2"/>
  <c r="V5269" i="2"/>
  <c r="U5270" i="2"/>
  <c r="V5270" i="2"/>
  <c r="U5271" i="2"/>
  <c r="V5271" i="2"/>
  <c r="U5272" i="2"/>
  <c r="V5272" i="2"/>
  <c r="U5273" i="2"/>
  <c r="V5273" i="2"/>
  <c r="U5274" i="2"/>
  <c r="V5274" i="2"/>
  <c r="U5275" i="2"/>
  <c r="V5275" i="2"/>
  <c r="U5276" i="2"/>
  <c r="V5276" i="2"/>
  <c r="U5277" i="2"/>
  <c r="V5277" i="2"/>
  <c r="U5278" i="2"/>
  <c r="V5278" i="2"/>
  <c r="U5279" i="2"/>
  <c r="V5279" i="2"/>
  <c r="U5280" i="2"/>
  <c r="V5280" i="2"/>
  <c r="U5281" i="2"/>
  <c r="V5281" i="2"/>
  <c r="U5282" i="2"/>
  <c r="V5282" i="2"/>
  <c r="U5283" i="2"/>
  <c r="V5283" i="2"/>
  <c r="U5284" i="2"/>
  <c r="V5284" i="2"/>
  <c r="U5285" i="2"/>
  <c r="V5285" i="2"/>
  <c r="U5286" i="2"/>
  <c r="V5286" i="2"/>
  <c r="U5287" i="2"/>
  <c r="V5287" i="2"/>
  <c r="U5288" i="2"/>
  <c r="V5288" i="2"/>
  <c r="U5289" i="2"/>
  <c r="V5289" i="2"/>
  <c r="U5290" i="2"/>
  <c r="V5290" i="2"/>
  <c r="U5291" i="2"/>
  <c r="V5291" i="2"/>
  <c r="U5292" i="2"/>
  <c r="V5292" i="2"/>
  <c r="U5293" i="2"/>
  <c r="V5293" i="2"/>
  <c r="U5294" i="2"/>
  <c r="V5294" i="2"/>
  <c r="U5295" i="2"/>
  <c r="V5295" i="2"/>
  <c r="U5296" i="2"/>
  <c r="V5296" i="2"/>
  <c r="U5297" i="2"/>
  <c r="V5297" i="2"/>
  <c r="U5298" i="2"/>
  <c r="V5298" i="2"/>
  <c r="U5299" i="2"/>
  <c r="V5299" i="2"/>
  <c r="U5300" i="2"/>
  <c r="V5300" i="2"/>
  <c r="U5301" i="2"/>
  <c r="V5301" i="2"/>
  <c r="U5302" i="2"/>
  <c r="V5302" i="2"/>
  <c r="U5303" i="2"/>
  <c r="V5303" i="2"/>
  <c r="U5304" i="2"/>
  <c r="V5304" i="2"/>
  <c r="U5305" i="2"/>
  <c r="V5305" i="2"/>
  <c r="U5306" i="2"/>
  <c r="V5306" i="2"/>
  <c r="U5307" i="2"/>
  <c r="V5307" i="2"/>
  <c r="U5308" i="2"/>
  <c r="V5308" i="2"/>
  <c r="U5309" i="2"/>
  <c r="V5309" i="2"/>
  <c r="U5310" i="2"/>
  <c r="V5310" i="2"/>
  <c r="U5311" i="2"/>
  <c r="V5311" i="2"/>
  <c r="U5312" i="2"/>
  <c r="V5312" i="2"/>
  <c r="U5313" i="2"/>
  <c r="V5313" i="2"/>
  <c r="U5314" i="2"/>
  <c r="V5314" i="2"/>
  <c r="U5315" i="2"/>
  <c r="V5315" i="2"/>
  <c r="U5316" i="2"/>
  <c r="V5316" i="2"/>
  <c r="U5317" i="2"/>
  <c r="V5317" i="2"/>
  <c r="U5318" i="2"/>
  <c r="V5318" i="2"/>
  <c r="U5319" i="2"/>
  <c r="V5319" i="2"/>
  <c r="U5320" i="2"/>
  <c r="V5320" i="2"/>
  <c r="U5321" i="2"/>
  <c r="V5321" i="2"/>
  <c r="U5322" i="2"/>
  <c r="V5322" i="2"/>
  <c r="U5323" i="2"/>
  <c r="V5323" i="2"/>
  <c r="U5324" i="2"/>
  <c r="V5324" i="2"/>
  <c r="U5325" i="2"/>
  <c r="V5325" i="2"/>
  <c r="U5326" i="2"/>
  <c r="V5326" i="2"/>
  <c r="U5327" i="2"/>
  <c r="V5327" i="2"/>
  <c r="U5328" i="2"/>
  <c r="V5328" i="2"/>
  <c r="U5329" i="2"/>
  <c r="V5329" i="2"/>
  <c r="U5330" i="2"/>
  <c r="V5330" i="2"/>
  <c r="U5331" i="2"/>
  <c r="V5331" i="2"/>
  <c r="U5332" i="2"/>
  <c r="V5332" i="2"/>
  <c r="U5333" i="2"/>
  <c r="V5333" i="2"/>
  <c r="U5334" i="2"/>
  <c r="V5334" i="2"/>
  <c r="U5335" i="2"/>
  <c r="V5335" i="2"/>
  <c r="U5336" i="2"/>
  <c r="V5336" i="2"/>
  <c r="U5337" i="2"/>
  <c r="V5337" i="2"/>
  <c r="U5338" i="2"/>
  <c r="V5338" i="2"/>
  <c r="U5339" i="2"/>
  <c r="V5339" i="2"/>
  <c r="U5340" i="2"/>
  <c r="V5340" i="2"/>
  <c r="U5341" i="2"/>
  <c r="V5341" i="2"/>
  <c r="U5342" i="2"/>
  <c r="V5342" i="2"/>
  <c r="U5343" i="2"/>
  <c r="V5343" i="2"/>
  <c r="U5344" i="2"/>
  <c r="V5344" i="2"/>
  <c r="U5345" i="2"/>
  <c r="V5345" i="2"/>
  <c r="U5346" i="2"/>
  <c r="V5346" i="2"/>
  <c r="U5347" i="2"/>
  <c r="V5347" i="2"/>
  <c r="U5348" i="2"/>
  <c r="V5348" i="2"/>
  <c r="U5349" i="2"/>
  <c r="V5349" i="2"/>
  <c r="U5350" i="2"/>
  <c r="V5350" i="2"/>
  <c r="U5351" i="2"/>
  <c r="V5351" i="2"/>
  <c r="U5352" i="2"/>
  <c r="V5352" i="2"/>
  <c r="U5353" i="2"/>
  <c r="V5353" i="2"/>
  <c r="U5354" i="2"/>
  <c r="V5354" i="2"/>
  <c r="U5355" i="2"/>
  <c r="V5355" i="2"/>
  <c r="U5356" i="2"/>
  <c r="V5356" i="2"/>
  <c r="U5357" i="2"/>
  <c r="V5357" i="2"/>
  <c r="U5358" i="2"/>
  <c r="V5358" i="2"/>
  <c r="U5359" i="2"/>
  <c r="V5359" i="2"/>
  <c r="U5360" i="2"/>
  <c r="V5360" i="2"/>
  <c r="U5361" i="2"/>
  <c r="V5361" i="2"/>
  <c r="U5362" i="2"/>
  <c r="V5362" i="2"/>
  <c r="U5363" i="2"/>
  <c r="V5363" i="2"/>
  <c r="U5364" i="2"/>
  <c r="V5364" i="2"/>
  <c r="U5365" i="2"/>
  <c r="V5365" i="2"/>
  <c r="U5366" i="2"/>
  <c r="V5366" i="2"/>
  <c r="U5367" i="2"/>
  <c r="V5367" i="2"/>
  <c r="U5368" i="2"/>
  <c r="V5368" i="2"/>
  <c r="U5369" i="2"/>
  <c r="V5369" i="2"/>
  <c r="U5370" i="2"/>
  <c r="V5370" i="2"/>
  <c r="U5371" i="2"/>
  <c r="V5371" i="2"/>
  <c r="U5372" i="2"/>
  <c r="V5372" i="2"/>
  <c r="U5373" i="2"/>
  <c r="V5373" i="2"/>
  <c r="U5374" i="2"/>
  <c r="V5374" i="2"/>
  <c r="U5375" i="2"/>
  <c r="V5375" i="2"/>
  <c r="U5376" i="2"/>
  <c r="V5376" i="2"/>
  <c r="U5377" i="2"/>
  <c r="V5377" i="2"/>
  <c r="U5378" i="2"/>
  <c r="V5378" i="2"/>
  <c r="U5379" i="2"/>
  <c r="V5379" i="2"/>
  <c r="U5380" i="2"/>
  <c r="V5380" i="2"/>
  <c r="U5381" i="2"/>
  <c r="V5381" i="2"/>
  <c r="U5382" i="2"/>
  <c r="V5382" i="2"/>
  <c r="U5383" i="2"/>
  <c r="V5383" i="2"/>
  <c r="U5384" i="2"/>
  <c r="V5384" i="2"/>
  <c r="U5385" i="2"/>
  <c r="V5385" i="2"/>
  <c r="U5386" i="2"/>
  <c r="V5386" i="2"/>
  <c r="U5387" i="2"/>
  <c r="V5387" i="2"/>
  <c r="U5388" i="2"/>
  <c r="V5388" i="2"/>
  <c r="U5389" i="2"/>
  <c r="V5389" i="2"/>
  <c r="U5390" i="2"/>
  <c r="V5390" i="2"/>
  <c r="U5391" i="2"/>
  <c r="V5391" i="2"/>
  <c r="U5392" i="2"/>
  <c r="V5392" i="2"/>
  <c r="U5393" i="2"/>
  <c r="V5393" i="2"/>
  <c r="U5394" i="2"/>
  <c r="V5394" i="2"/>
  <c r="U5395" i="2"/>
  <c r="V5395" i="2"/>
  <c r="U5396" i="2"/>
  <c r="V5396" i="2"/>
  <c r="U5397" i="2"/>
  <c r="V5397" i="2"/>
  <c r="U5398" i="2"/>
  <c r="V5398" i="2"/>
  <c r="U5399" i="2"/>
  <c r="V5399" i="2"/>
  <c r="U5400" i="2"/>
  <c r="V5400" i="2"/>
  <c r="U5401" i="2"/>
  <c r="V5401" i="2"/>
  <c r="U5402" i="2"/>
  <c r="V5402" i="2"/>
  <c r="U5403" i="2"/>
  <c r="V5403" i="2"/>
  <c r="U5404" i="2"/>
  <c r="V5404" i="2"/>
  <c r="U5405" i="2"/>
  <c r="V5405" i="2"/>
  <c r="U5406" i="2"/>
  <c r="V5406" i="2"/>
  <c r="U5407" i="2"/>
  <c r="V5407" i="2"/>
  <c r="U5408" i="2"/>
  <c r="V5408" i="2"/>
  <c r="U5409" i="2"/>
  <c r="V5409" i="2"/>
  <c r="U5410" i="2"/>
  <c r="V5410" i="2"/>
  <c r="U5411" i="2"/>
  <c r="V5411" i="2"/>
  <c r="U5412" i="2"/>
  <c r="V5412" i="2"/>
  <c r="U5413" i="2"/>
  <c r="V5413" i="2"/>
  <c r="U5414" i="2"/>
  <c r="V5414" i="2"/>
  <c r="U5415" i="2"/>
  <c r="V5415" i="2"/>
  <c r="U5416" i="2"/>
  <c r="V5416" i="2"/>
  <c r="U5417" i="2"/>
  <c r="V5417" i="2"/>
  <c r="U5418" i="2"/>
  <c r="V5418" i="2"/>
  <c r="U5419" i="2"/>
  <c r="V5419" i="2"/>
  <c r="U5420" i="2"/>
  <c r="V5420" i="2"/>
  <c r="U5421" i="2"/>
  <c r="V5421" i="2"/>
  <c r="U5422" i="2"/>
  <c r="V5422" i="2"/>
  <c r="U5423" i="2"/>
  <c r="V5423" i="2"/>
  <c r="U5424" i="2"/>
  <c r="V5424" i="2"/>
  <c r="U5425" i="2"/>
  <c r="V5425" i="2"/>
  <c r="U5426" i="2"/>
  <c r="V5426" i="2"/>
  <c r="U5427" i="2"/>
  <c r="V5427" i="2"/>
  <c r="U5428" i="2"/>
  <c r="V5428" i="2"/>
  <c r="U5429" i="2"/>
  <c r="V5429" i="2"/>
  <c r="U5430" i="2"/>
  <c r="V5430" i="2"/>
  <c r="U5431" i="2"/>
  <c r="V5431" i="2"/>
  <c r="U5432" i="2"/>
  <c r="V5432" i="2"/>
  <c r="U5433" i="2"/>
  <c r="V5433" i="2"/>
  <c r="U5434" i="2"/>
  <c r="V5434" i="2"/>
  <c r="U5435" i="2"/>
  <c r="V5435" i="2"/>
  <c r="U5436" i="2"/>
  <c r="V5436" i="2"/>
  <c r="U5437" i="2"/>
  <c r="V5437" i="2"/>
  <c r="U5438" i="2"/>
  <c r="V5438" i="2"/>
  <c r="U5439" i="2"/>
  <c r="V5439" i="2"/>
  <c r="U5440" i="2"/>
  <c r="V5440" i="2"/>
  <c r="U5441" i="2"/>
  <c r="V5441" i="2"/>
  <c r="U5442" i="2"/>
  <c r="V5442" i="2"/>
  <c r="U5443" i="2"/>
  <c r="V5443" i="2"/>
  <c r="U5444" i="2"/>
  <c r="V5444" i="2"/>
  <c r="U5445" i="2"/>
  <c r="V5445" i="2"/>
  <c r="U5446" i="2"/>
  <c r="V5446" i="2"/>
  <c r="U5447" i="2"/>
  <c r="V5447" i="2"/>
  <c r="U5448" i="2"/>
  <c r="V5448" i="2"/>
  <c r="U5449" i="2"/>
  <c r="V5449" i="2"/>
  <c r="U5450" i="2"/>
  <c r="V5450" i="2"/>
  <c r="U5451" i="2"/>
  <c r="V5451" i="2"/>
  <c r="U5452" i="2"/>
  <c r="V5452" i="2"/>
  <c r="U5453" i="2"/>
  <c r="V5453" i="2"/>
  <c r="U5454" i="2"/>
  <c r="V5454" i="2"/>
  <c r="U5455" i="2"/>
  <c r="V5455" i="2"/>
  <c r="U5456" i="2"/>
  <c r="V5456" i="2"/>
  <c r="U5457" i="2"/>
  <c r="V5457" i="2"/>
  <c r="U5458" i="2"/>
  <c r="V5458" i="2"/>
  <c r="U5459" i="2"/>
  <c r="V5459" i="2"/>
  <c r="U5460" i="2"/>
  <c r="V5460" i="2"/>
  <c r="U5461" i="2"/>
  <c r="V5461" i="2"/>
  <c r="U5462" i="2"/>
  <c r="V5462" i="2"/>
  <c r="U5463" i="2"/>
  <c r="V5463" i="2"/>
  <c r="U5464" i="2"/>
  <c r="V5464" i="2"/>
  <c r="U5465" i="2"/>
  <c r="V5465" i="2"/>
  <c r="U5466" i="2"/>
  <c r="V5466" i="2"/>
  <c r="U5467" i="2"/>
  <c r="V5467" i="2"/>
  <c r="U5468" i="2"/>
  <c r="V5468" i="2"/>
  <c r="U5469" i="2"/>
  <c r="V5469" i="2"/>
  <c r="U5470" i="2"/>
  <c r="V5470" i="2"/>
  <c r="U5471" i="2"/>
  <c r="V5471" i="2"/>
  <c r="U5472" i="2"/>
  <c r="V5472" i="2"/>
  <c r="U5473" i="2"/>
  <c r="V5473" i="2"/>
  <c r="U5474" i="2"/>
  <c r="V5474" i="2"/>
  <c r="U5475" i="2"/>
  <c r="V5475" i="2"/>
  <c r="U5476" i="2"/>
  <c r="V5476" i="2"/>
  <c r="U5477" i="2"/>
  <c r="V5477" i="2"/>
  <c r="U5478" i="2"/>
  <c r="V5478" i="2"/>
  <c r="U5479" i="2"/>
  <c r="V5479" i="2"/>
  <c r="U5480" i="2"/>
  <c r="V5480" i="2"/>
  <c r="U5481" i="2"/>
  <c r="V5481" i="2"/>
  <c r="U5482" i="2"/>
  <c r="V5482" i="2"/>
  <c r="U5483" i="2"/>
  <c r="V5483" i="2"/>
  <c r="U5484" i="2"/>
  <c r="V5484" i="2"/>
  <c r="U5485" i="2"/>
  <c r="V5485" i="2"/>
  <c r="U5486" i="2"/>
  <c r="V5486" i="2"/>
  <c r="U5487" i="2"/>
  <c r="V5487" i="2"/>
  <c r="U5488" i="2"/>
  <c r="V5488" i="2"/>
  <c r="U5489" i="2"/>
  <c r="V5489" i="2"/>
  <c r="U5490" i="2"/>
  <c r="V5490" i="2"/>
  <c r="U5491" i="2"/>
  <c r="V5491" i="2"/>
  <c r="U5492" i="2"/>
  <c r="V5492" i="2"/>
  <c r="U5493" i="2"/>
  <c r="V5493" i="2"/>
  <c r="U5494" i="2"/>
  <c r="V5494" i="2"/>
  <c r="U5495" i="2"/>
  <c r="V5495" i="2"/>
  <c r="U5496" i="2"/>
  <c r="V5496" i="2"/>
  <c r="U5497" i="2"/>
  <c r="V5497" i="2"/>
  <c r="U5498" i="2"/>
  <c r="V5498" i="2"/>
  <c r="U5499" i="2"/>
  <c r="V5499" i="2"/>
  <c r="U5500" i="2"/>
  <c r="V5500" i="2"/>
  <c r="U5501" i="2"/>
  <c r="V5501" i="2"/>
  <c r="U5502" i="2"/>
  <c r="V5502" i="2"/>
  <c r="U5503" i="2"/>
  <c r="V5503" i="2"/>
  <c r="U5504" i="2"/>
  <c r="V5504" i="2"/>
  <c r="U5505" i="2"/>
  <c r="V5505" i="2"/>
  <c r="U5506" i="2"/>
  <c r="V5506" i="2"/>
  <c r="U5507" i="2"/>
  <c r="V5507" i="2"/>
  <c r="U5508" i="2"/>
  <c r="V5508" i="2"/>
  <c r="U5509" i="2"/>
  <c r="V5509" i="2"/>
  <c r="U5510" i="2"/>
  <c r="V5510" i="2"/>
  <c r="U5511" i="2"/>
  <c r="V5511" i="2"/>
  <c r="U5512" i="2"/>
  <c r="V5512" i="2"/>
  <c r="U5513" i="2"/>
  <c r="V5513" i="2"/>
  <c r="U5514" i="2"/>
  <c r="V5514" i="2"/>
  <c r="U5515" i="2"/>
  <c r="V5515" i="2"/>
  <c r="U5516" i="2"/>
  <c r="V5516" i="2"/>
  <c r="U5517" i="2"/>
  <c r="V5517" i="2"/>
  <c r="U5518" i="2"/>
  <c r="V5518" i="2"/>
  <c r="U5519" i="2"/>
  <c r="V5519" i="2"/>
  <c r="U5520" i="2"/>
  <c r="V5520" i="2"/>
  <c r="U5521" i="2"/>
  <c r="V5521" i="2"/>
  <c r="U5522" i="2"/>
  <c r="V5522" i="2"/>
  <c r="U5523" i="2"/>
  <c r="V5523" i="2"/>
  <c r="U5524" i="2"/>
  <c r="V5524" i="2"/>
  <c r="U5525" i="2"/>
  <c r="V5525" i="2"/>
  <c r="U5526" i="2"/>
  <c r="V5526" i="2"/>
  <c r="U5527" i="2"/>
  <c r="V5527" i="2"/>
  <c r="U5528" i="2"/>
  <c r="V5528" i="2"/>
  <c r="U5529" i="2"/>
  <c r="V5529" i="2"/>
  <c r="U5530" i="2"/>
  <c r="V5530" i="2"/>
  <c r="U5531" i="2"/>
  <c r="V5531" i="2"/>
  <c r="U5532" i="2"/>
  <c r="V5532" i="2"/>
  <c r="U5533" i="2"/>
  <c r="V5533" i="2"/>
  <c r="U5534" i="2"/>
  <c r="V5534" i="2"/>
  <c r="U5535" i="2"/>
  <c r="V5535" i="2"/>
  <c r="U5536" i="2"/>
  <c r="V5536" i="2"/>
  <c r="U5537" i="2"/>
  <c r="V5537" i="2"/>
  <c r="U5538" i="2"/>
  <c r="V5538" i="2"/>
  <c r="U5539" i="2"/>
  <c r="V5539" i="2"/>
  <c r="U5540" i="2"/>
  <c r="V5540" i="2"/>
  <c r="U5541" i="2"/>
  <c r="V5541" i="2"/>
  <c r="U5542" i="2"/>
  <c r="V5542" i="2"/>
  <c r="U5543" i="2"/>
  <c r="V5543" i="2"/>
  <c r="U5544" i="2"/>
  <c r="V5544" i="2"/>
  <c r="U5545" i="2"/>
  <c r="V5545" i="2"/>
  <c r="U5546" i="2"/>
  <c r="V5546" i="2"/>
  <c r="U5547" i="2"/>
  <c r="V5547" i="2"/>
  <c r="U5548" i="2"/>
  <c r="V5548" i="2"/>
  <c r="U5549" i="2"/>
  <c r="V5549" i="2"/>
  <c r="U5550" i="2"/>
  <c r="V5550" i="2"/>
  <c r="U5551" i="2"/>
  <c r="V5551" i="2"/>
  <c r="U5552" i="2"/>
  <c r="V5552" i="2"/>
  <c r="U5553" i="2"/>
  <c r="V5553" i="2"/>
  <c r="U5554" i="2"/>
  <c r="V5554" i="2"/>
  <c r="U5555" i="2"/>
  <c r="V5555" i="2"/>
  <c r="U5556" i="2"/>
  <c r="V5556" i="2"/>
  <c r="U5557" i="2"/>
  <c r="V5557" i="2"/>
  <c r="U5558" i="2"/>
  <c r="V5558" i="2"/>
  <c r="U5559" i="2"/>
  <c r="V5559" i="2"/>
  <c r="U5560" i="2"/>
  <c r="V5560" i="2"/>
  <c r="U5561" i="2"/>
  <c r="V5561" i="2"/>
  <c r="U5562" i="2"/>
  <c r="V5562" i="2"/>
  <c r="U5563" i="2"/>
  <c r="V5563" i="2"/>
  <c r="U5564" i="2"/>
  <c r="V5564" i="2"/>
  <c r="U5565" i="2"/>
  <c r="V5565" i="2"/>
  <c r="U5566" i="2"/>
  <c r="V5566" i="2"/>
  <c r="U5567" i="2"/>
  <c r="V5567" i="2"/>
  <c r="U5568" i="2"/>
  <c r="V5568" i="2"/>
  <c r="U5569" i="2"/>
  <c r="V5569" i="2"/>
  <c r="U5570" i="2"/>
  <c r="V5570" i="2"/>
  <c r="U5571" i="2"/>
  <c r="V5571" i="2"/>
  <c r="U5572" i="2"/>
  <c r="V5572" i="2"/>
  <c r="U5573" i="2"/>
  <c r="V5573" i="2"/>
  <c r="U5574" i="2"/>
  <c r="V5574" i="2"/>
  <c r="U5575" i="2"/>
  <c r="V5575" i="2"/>
  <c r="U5576" i="2"/>
  <c r="V5576" i="2"/>
  <c r="U5577" i="2"/>
  <c r="V5577" i="2"/>
  <c r="U5578" i="2"/>
  <c r="V5578" i="2"/>
  <c r="U5579" i="2"/>
  <c r="V5579" i="2"/>
  <c r="U5580" i="2"/>
  <c r="V5580" i="2"/>
  <c r="U5581" i="2"/>
  <c r="V5581" i="2"/>
  <c r="U5582" i="2"/>
  <c r="V5582" i="2"/>
  <c r="U5583" i="2"/>
  <c r="V5583" i="2"/>
  <c r="U5584" i="2"/>
  <c r="V5584" i="2"/>
  <c r="U5585" i="2"/>
  <c r="V5585" i="2"/>
  <c r="U5586" i="2"/>
  <c r="V5586" i="2"/>
  <c r="U5587" i="2"/>
  <c r="V5587" i="2"/>
  <c r="U5588" i="2"/>
  <c r="V5588" i="2"/>
  <c r="U5589" i="2"/>
  <c r="V5589" i="2"/>
  <c r="U5590" i="2"/>
  <c r="V5590" i="2"/>
  <c r="U5591" i="2"/>
  <c r="V5591" i="2"/>
  <c r="U5592" i="2"/>
  <c r="V5592" i="2"/>
  <c r="U5593" i="2"/>
  <c r="V5593" i="2"/>
  <c r="U5594" i="2"/>
  <c r="V5594" i="2"/>
  <c r="U5595" i="2"/>
  <c r="V5595" i="2"/>
  <c r="U5596" i="2"/>
  <c r="V5596" i="2"/>
  <c r="U5597" i="2"/>
  <c r="V5597" i="2"/>
  <c r="U5598" i="2"/>
  <c r="V5598" i="2"/>
  <c r="U5599" i="2"/>
  <c r="V5599" i="2"/>
  <c r="U5600" i="2"/>
  <c r="V5600" i="2"/>
  <c r="U5601" i="2"/>
  <c r="V5601" i="2"/>
  <c r="U5602" i="2"/>
  <c r="V5602" i="2"/>
  <c r="U5603" i="2"/>
  <c r="V5603" i="2"/>
  <c r="U5604" i="2"/>
  <c r="V5604" i="2"/>
  <c r="U5605" i="2"/>
  <c r="V5605" i="2"/>
  <c r="U5606" i="2"/>
  <c r="V5606" i="2"/>
  <c r="U5607" i="2"/>
  <c r="V5607" i="2"/>
  <c r="U5608" i="2"/>
  <c r="V5608" i="2"/>
  <c r="U5609" i="2"/>
  <c r="V5609" i="2"/>
  <c r="U5610" i="2"/>
  <c r="V5610" i="2"/>
  <c r="U5611" i="2"/>
  <c r="V5611" i="2"/>
  <c r="U5612" i="2"/>
  <c r="V5612" i="2"/>
  <c r="U5613" i="2"/>
  <c r="V5613" i="2"/>
  <c r="U5614" i="2"/>
  <c r="V5614" i="2"/>
  <c r="U5615" i="2"/>
  <c r="V5615" i="2"/>
  <c r="U5616" i="2"/>
  <c r="V5616" i="2"/>
  <c r="U5617" i="2"/>
  <c r="V5617" i="2"/>
  <c r="U5618" i="2"/>
  <c r="V5618" i="2"/>
  <c r="U5619" i="2"/>
  <c r="V5619" i="2"/>
  <c r="U5620" i="2"/>
  <c r="V5620" i="2"/>
  <c r="U5621" i="2"/>
  <c r="V5621" i="2"/>
  <c r="U5622" i="2"/>
  <c r="V5622" i="2"/>
  <c r="U5623" i="2"/>
  <c r="V5623" i="2"/>
  <c r="U5624" i="2"/>
  <c r="V5624" i="2"/>
  <c r="U5625" i="2"/>
  <c r="V5625" i="2"/>
  <c r="U5626" i="2"/>
  <c r="V5626" i="2"/>
  <c r="U5627" i="2"/>
  <c r="V5627" i="2"/>
  <c r="U5628" i="2"/>
  <c r="V5628" i="2"/>
  <c r="U5629" i="2"/>
  <c r="V5629" i="2"/>
  <c r="U5630" i="2"/>
  <c r="V5630" i="2"/>
  <c r="U5631" i="2"/>
  <c r="V5631" i="2"/>
  <c r="U5632" i="2"/>
  <c r="V5632" i="2"/>
  <c r="U5633" i="2"/>
  <c r="V5633" i="2"/>
  <c r="U5634" i="2"/>
  <c r="V5634" i="2"/>
  <c r="U5635" i="2"/>
  <c r="V5635" i="2"/>
  <c r="U5636" i="2"/>
  <c r="V5636" i="2"/>
  <c r="U5637" i="2"/>
  <c r="V5637" i="2"/>
  <c r="U5638" i="2"/>
  <c r="V5638" i="2"/>
  <c r="U5639" i="2"/>
  <c r="V5639" i="2"/>
  <c r="U5640" i="2"/>
  <c r="V5640" i="2"/>
  <c r="U5641" i="2"/>
  <c r="V5641" i="2"/>
  <c r="U5642" i="2"/>
  <c r="V5642" i="2"/>
  <c r="U5643" i="2"/>
  <c r="V5643" i="2"/>
  <c r="U5644" i="2"/>
  <c r="V5644" i="2"/>
  <c r="U5645" i="2"/>
  <c r="V5645" i="2"/>
  <c r="U5646" i="2"/>
  <c r="V5646" i="2"/>
  <c r="U5647" i="2"/>
  <c r="V5647" i="2"/>
  <c r="U5648" i="2"/>
  <c r="V5648" i="2"/>
  <c r="U5649" i="2"/>
  <c r="V5649" i="2"/>
  <c r="U5650" i="2"/>
  <c r="V5650" i="2"/>
  <c r="U5651" i="2"/>
  <c r="V5651" i="2"/>
  <c r="U5652" i="2"/>
  <c r="V5652" i="2"/>
  <c r="U5653" i="2"/>
  <c r="V5653" i="2"/>
  <c r="U5654" i="2"/>
  <c r="V5654" i="2"/>
  <c r="U5655" i="2"/>
  <c r="V5655" i="2"/>
  <c r="U5656" i="2"/>
  <c r="V5656" i="2"/>
  <c r="U5657" i="2"/>
  <c r="V5657" i="2"/>
  <c r="U5658" i="2"/>
  <c r="V5658" i="2"/>
  <c r="U5659" i="2"/>
  <c r="V5659" i="2"/>
  <c r="U5660" i="2"/>
  <c r="V5660" i="2"/>
  <c r="U5661" i="2"/>
  <c r="V5661" i="2"/>
  <c r="U5662" i="2"/>
  <c r="V5662" i="2"/>
  <c r="U5663" i="2"/>
  <c r="V5663" i="2"/>
  <c r="U5664" i="2"/>
  <c r="V5664" i="2"/>
  <c r="U5665" i="2"/>
  <c r="V5665" i="2"/>
  <c r="U5666" i="2"/>
  <c r="V5666" i="2"/>
  <c r="U5667" i="2"/>
  <c r="V5667" i="2"/>
  <c r="U5668" i="2"/>
  <c r="V5668" i="2"/>
  <c r="U5669" i="2"/>
  <c r="V5669" i="2"/>
  <c r="U5670" i="2"/>
  <c r="V5670" i="2"/>
  <c r="U5671" i="2"/>
  <c r="V5671" i="2"/>
  <c r="U5672" i="2"/>
  <c r="V5672" i="2"/>
  <c r="U5673" i="2"/>
  <c r="V5673" i="2"/>
  <c r="U5674" i="2"/>
  <c r="V5674" i="2"/>
  <c r="U5675" i="2"/>
  <c r="V5675" i="2"/>
  <c r="U5676" i="2"/>
  <c r="V5676" i="2"/>
  <c r="U5677" i="2"/>
  <c r="V5677" i="2"/>
  <c r="U5678" i="2"/>
  <c r="V5678" i="2"/>
  <c r="U5679" i="2"/>
  <c r="V5679" i="2"/>
  <c r="U5680" i="2"/>
  <c r="V5680" i="2"/>
  <c r="U5681" i="2"/>
  <c r="V5681" i="2"/>
  <c r="U5682" i="2"/>
  <c r="V5682" i="2"/>
  <c r="U5683" i="2"/>
  <c r="V5683" i="2"/>
  <c r="U5684" i="2"/>
  <c r="V5684" i="2"/>
  <c r="U5685" i="2"/>
  <c r="V5685" i="2"/>
  <c r="U5686" i="2"/>
  <c r="V5686" i="2"/>
  <c r="U5687" i="2"/>
  <c r="V5687" i="2"/>
  <c r="U5688" i="2"/>
  <c r="V5688" i="2"/>
  <c r="U5689" i="2"/>
  <c r="V5689" i="2"/>
  <c r="U5690" i="2"/>
  <c r="V5690" i="2"/>
  <c r="U5691" i="2"/>
  <c r="V5691" i="2"/>
  <c r="U5692" i="2"/>
  <c r="V5692" i="2"/>
  <c r="U5693" i="2"/>
  <c r="V5693" i="2"/>
  <c r="U5694" i="2"/>
  <c r="V5694" i="2"/>
  <c r="U5695" i="2"/>
  <c r="V5695" i="2"/>
  <c r="U5696" i="2"/>
  <c r="V5696" i="2"/>
  <c r="U5697" i="2"/>
  <c r="V5697" i="2"/>
  <c r="U5698" i="2"/>
  <c r="V5698" i="2"/>
  <c r="U5699" i="2"/>
  <c r="V5699" i="2"/>
  <c r="U5700" i="2"/>
  <c r="V5700" i="2"/>
  <c r="U5701" i="2"/>
  <c r="V5701" i="2"/>
  <c r="U5702" i="2"/>
  <c r="V5702" i="2"/>
  <c r="U5703" i="2"/>
  <c r="V5703" i="2"/>
  <c r="U5704" i="2"/>
  <c r="V5704" i="2"/>
  <c r="U5705" i="2"/>
  <c r="V5705" i="2"/>
  <c r="U5706" i="2"/>
  <c r="V5706" i="2"/>
  <c r="U5707" i="2"/>
  <c r="V5707" i="2"/>
  <c r="U5708" i="2"/>
  <c r="V5708" i="2"/>
  <c r="U5709" i="2"/>
  <c r="V5709" i="2"/>
  <c r="U5710" i="2"/>
  <c r="V5710" i="2"/>
  <c r="U5711" i="2"/>
  <c r="V5711" i="2"/>
  <c r="U5712" i="2"/>
  <c r="V5712" i="2"/>
  <c r="U5713" i="2"/>
  <c r="V5713" i="2"/>
  <c r="U5714" i="2"/>
  <c r="V5714" i="2"/>
  <c r="U5715" i="2"/>
  <c r="V5715" i="2"/>
  <c r="U5716" i="2"/>
  <c r="V5716" i="2"/>
  <c r="U5717" i="2"/>
  <c r="V5717" i="2"/>
  <c r="U5718" i="2"/>
  <c r="V5718" i="2"/>
  <c r="U5719" i="2"/>
  <c r="V5719" i="2"/>
  <c r="U5720" i="2"/>
  <c r="V5720" i="2"/>
  <c r="U5721" i="2"/>
  <c r="V5721" i="2"/>
  <c r="U5722" i="2"/>
  <c r="V5722" i="2"/>
  <c r="U5723" i="2"/>
  <c r="V5723" i="2"/>
  <c r="U5724" i="2"/>
  <c r="V5724" i="2"/>
  <c r="U5725" i="2"/>
  <c r="V5725" i="2"/>
  <c r="U5726" i="2"/>
  <c r="V5726" i="2"/>
  <c r="U5727" i="2"/>
  <c r="V5727" i="2"/>
  <c r="U5728" i="2"/>
  <c r="V5728" i="2"/>
  <c r="U5729" i="2"/>
  <c r="V5729" i="2"/>
  <c r="U5730" i="2"/>
  <c r="V5730" i="2"/>
  <c r="U5731" i="2"/>
  <c r="V5731" i="2"/>
  <c r="U5732" i="2"/>
  <c r="V5732" i="2"/>
  <c r="U5733" i="2"/>
  <c r="V5733" i="2"/>
  <c r="U5734" i="2"/>
  <c r="V5734" i="2"/>
  <c r="U5735" i="2"/>
  <c r="V5735" i="2"/>
  <c r="U5736" i="2"/>
  <c r="V5736" i="2"/>
  <c r="U5737" i="2"/>
  <c r="V5737" i="2"/>
  <c r="U5738" i="2"/>
  <c r="V5738" i="2"/>
  <c r="U5739" i="2"/>
  <c r="V5739" i="2"/>
  <c r="U5740" i="2"/>
  <c r="V5740" i="2"/>
  <c r="U5741" i="2"/>
  <c r="V5741" i="2"/>
  <c r="U5742" i="2"/>
  <c r="V5742" i="2"/>
  <c r="U5743" i="2"/>
  <c r="V5743" i="2"/>
  <c r="U5744" i="2"/>
  <c r="V5744" i="2"/>
  <c r="U5745" i="2"/>
  <c r="V5745" i="2"/>
  <c r="U5746" i="2"/>
  <c r="V5746" i="2"/>
  <c r="U5747" i="2"/>
  <c r="V5747" i="2"/>
  <c r="U5748" i="2"/>
  <c r="V5748" i="2"/>
  <c r="U5749" i="2"/>
  <c r="V5749" i="2"/>
  <c r="U5750" i="2"/>
  <c r="V5750" i="2"/>
  <c r="U5751" i="2"/>
  <c r="V5751" i="2"/>
  <c r="U5752" i="2"/>
  <c r="V5752" i="2"/>
  <c r="U5753" i="2"/>
  <c r="V5753" i="2"/>
  <c r="U5754" i="2"/>
  <c r="V5754" i="2"/>
  <c r="U5755" i="2"/>
  <c r="V5755" i="2"/>
  <c r="U5756" i="2"/>
  <c r="V5756" i="2"/>
  <c r="U5757" i="2"/>
  <c r="V5757" i="2"/>
  <c r="U5758" i="2"/>
  <c r="V5758" i="2"/>
  <c r="U5759" i="2"/>
  <c r="V5759" i="2"/>
  <c r="U5760" i="2"/>
  <c r="V5760" i="2"/>
  <c r="U5761" i="2"/>
  <c r="V5761" i="2"/>
  <c r="U5762" i="2"/>
  <c r="V5762" i="2"/>
  <c r="U5763" i="2"/>
  <c r="V5763" i="2"/>
  <c r="U5764" i="2"/>
  <c r="V5764" i="2"/>
  <c r="U5765" i="2"/>
  <c r="V5765" i="2"/>
  <c r="U5766" i="2"/>
  <c r="V5766" i="2"/>
  <c r="U5767" i="2"/>
  <c r="V5767" i="2"/>
  <c r="U5768" i="2"/>
  <c r="V5768" i="2"/>
  <c r="U5769" i="2"/>
  <c r="V5769" i="2"/>
  <c r="U5770" i="2"/>
  <c r="V5770" i="2"/>
  <c r="U5771" i="2"/>
  <c r="V5771" i="2"/>
  <c r="U5772" i="2"/>
  <c r="V5772" i="2"/>
  <c r="U5773" i="2"/>
  <c r="V5773" i="2"/>
  <c r="U5774" i="2"/>
  <c r="V5774" i="2"/>
  <c r="U5775" i="2"/>
  <c r="V5775" i="2"/>
  <c r="U5776" i="2"/>
  <c r="V5776" i="2"/>
  <c r="U5777" i="2"/>
  <c r="V5777" i="2"/>
  <c r="U5778" i="2"/>
  <c r="V5778" i="2"/>
  <c r="U5779" i="2"/>
  <c r="V5779" i="2"/>
  <c r="U5780" i="2"/>
  <c r="V5780" i="2"/>
  <c r="U5781" i="2"/>
  <c r="V5781" i="2"/>
  <c r="U5782" i="2"/>
  <c r="V5782" i="2"/>
  <c r="U5783" i="2"/>
  <c r="V5783" i="2"/>
  <c r="U5784" i="2"/>
  <c r="V5784" i="2"/>
  <c r="U5785" i="2"/>
  <c r="V5785" i="2"/>
  <c r="U5786" i="2"/>
  <c r="V5786" i="2"/>
  <c r="U5787" i="2"/>
  <c r="V5787" i="2"/>
  <c r="U5788" i="2"/>
  <c r="V5788" i="2"/>
  <c r="U5789" i="2"/>
  <c r="V5789" i="2"/>
  <c r="U5790" i="2"/>
  <c r="V5790" i="2"/>
  <c r="U5791" i="2"/>
  <c r="V5791" i="2"/>
  <c r="U5792" i="2"/>
  <c r="V5792" i="2"/>
  <c r="U5793" i="2"/>
  <c r="V5793" i="2"/>
  <c r="U5794" i="2"/>
  <c r="V5794" i="2"/>
  <c r="U5795" i="2"/>
  <c r="V5795" i="2"/>
  <c r="U5796" i="2"/>
  <c r="V5796" i="2"/>
  <c r="U5797" i="2"/>
  <c r="V5797" i="2"/>
  <c r="U5798" i="2"/>
  <c r="V5798" i="2"/>
  <c r="U5799" i="2"/>
  <c r="V5799" i="2"/>
  <c r="U5800" i="2"/>
  <c r="V5800" i="2"/>
  <c r="U5801" i="2"/>
  <c r="V5801" i="2"/>
  <c r="U5802" i="2"/>
  <c r="V5802" i="2"/>
  <c r="U5803" i="2"/>
  <c r="V5803" i="2"/>
  <c r="U5804" i="2"/>
  <c r="V5804" i="2"/>
  <c r="U5805" i="2"/>
  <c r="V5805" i="2"/>
  <c r="U5806" i="2"/>
  <c r="V5806" i="2"/>
  <c r="U5807" i="2"/>
  <c r="V5807" i="2"/>
  <c r="U5808" i="2"/>
  <c r="V5808" i="2"/>
  <c r="U5809" i="2"/>
  <c r="V5809" i="2"/>
  <c r="U5810" i="2"/>
  <c r="V5810" i="2"/>
  <c r="U5811" i="2"/>
  <c r="V5811" i="2"/>
  <c r="U5812" i="2"/>
  <c r="V5812" i="2"/>
  <c r="U5813" i="2"/>
  <c r="V5813" i="2"/>
  <c r="U5814" i="2"/>
  <c r="V5814" i="2"/>
  <c r="U5815" i="2"/>
  <c r="V5815" i="2"/>
  <c r="U5816" i="2"/>
  <c r="V5816" i="2"/>
  <c r="U5817" i="2"/>
  <c r="V5817" i="2"/>
  <c r="U5818" i="2"/>
  <c r="V5818" i="2"/>
  <c r="U5819" i="2"/>
  <c r="V5819" i="2"/>
  <c r="U5820" i="2"/>
  <c r="V5820" i="2"/>
  <c r="U5821" i="2"/>
  <c r="V5821" i="2"/>
  <c r="U5822" i="2"/>
  <c r="V5822" i="2"/>
  <c r="U5823" i="2"/>
  <c r="V5823" i="2"/>
  <c r="U5824" i="2"/>
  <c r="V5824" i="2"/>
  <c r="U5825" i="2"/>
  <c r="V5825" i="2"/>
  <c r="U5826" i="2"/>
  <c r="V5826" i="2"/>
  <c r="U5827" i="2"/>
  <c r="V5827" i="2"/>
  <c r="U5828" i="2"/>
  <c r="V5828" i="2"/>
  <c r="U5829" i="2"/>
  <c r="V5829" i="2"/>
  <c r="U5830" i="2"/>
  <c r="V5830" i="2"/>
  <c r="U5831" i="2"/>
  <c r="V5831" i="2"/>
  <c r="U5832" i="2"/>
  <c r="V5832" i="2"/>
  <c r="U5833" i="2"/>
  <c r="V5833" i="2"/>
  <c r="U5834" i="2"/>
  <c r="V5834" i="2"/>
  <c r="U5835" i="2"/>
  <c r="V5835" i="2"/>
  <c r="U5836" i="2"/>
  <c r="V5836" i="2"/>
  <c r="U5837" i="2"/>
  <c r="V5837" i="2"/>
  <c r="U5838" i="2"/>
  <c r="V5838" i="2"/>
  <c r="U5839" i="2"/>
  <c r="V5839" i="2"/>
  <c r="U5840" i="2"/>
  <c r="V5840" i="2"/>
  <c r="U5841" i="2"/>
  <c r="V5841" i="2"/>
  <c r="U5842" i="2"/>
  <c r="V5842" i="2"/>
  <c r="U5843" i="2"/>
  <c r="V5843" i="2"/>
  <c r="U5844" i="2"/>
  <c r="V5844" i="2"/>
  <c r="U5845" i="2"/>
  <c r="V5845" i="2"/>
  <c r="U5846" i="2"/>
  <c r="V5846" i="2"/>
  <c r="U5847" i="2"/>
  <c r="V5847" i="2"/>
  <c r="U5848" i="2"/>
  <c r="V5848" i="2"/>
  <c r="U5849" i="2"/>
  <c r="V5849" i="2"/>
  <c r="U5850" i="2"/>
  <c r="V5850" i="2"/>
  <c r="U5851" i="2"/>
  <c r="V5851" i="2"/>
  <c r="U5852" i="2"/>
  <c r="V5852" i="2"/>
  <c r="U5853" i="2"/>
  <c r="V5853" i="2"/>
  <c r="U5854" i="2"/>
  <c r="V5854" i="2"/>
  <c r="U5855" i="2"/>
  <c r="V5855" i="2"/>
  <c r="U5856" i="2"/>
  <c r="V5856" i="2"/>
  <c r="U5857" i="2"/>
  <c r="V5857" i="2"/>
  <c r="U5858" i="2"/>
  <c r="V5858" i="2"/>
  <c r="U5859" i="2"/>
  <c r="V5859" i="2"/>
  <c r="U5860" i="2"/>
  <c r="V5860" i="2"/>
  <c r="U5861" i="2"/>
  <c r="V5861" i="2"/>
  <c r="U5862" i="2"/>
  <c r="V5862" i="2"/>
  <c r="U5863" i="2"/>
  <c r="V5863" i="2"/>
  <c r="U5864" i="2"/>
  <c r="V5864" i="2"/>
  <c r="U5865" i="2"/>
  <c r="V5865" i="2"/>
  <c r="U5866" i="2"/>
  <c r="V5866" i="2"/>
  <c r="U5867" i="2"/>
  <c r="V5867" i="2"/>
  <c r="U5868" i="2"/>
  <c r="V5868" i="2"/>
  <c r="U5869" i="2"/>
  <c r="V5869" i="2"/>
  <c r="U5870" i="2"/>
  <c r="V5870" i="2"/>
  <c r="U5871" i="2"/>
  <c r="V5871" i="2"/>
  <c r="U5872" i="2"/>
  <c r="V5872" i="2"/>
  <c r="U5873" i="2"/>
  <c r="V5873" i="2"/>
  <c r="U5874" i="2"/>
  <c r="V5874" i="2"/>
  <c r="U5875" i="2"/>
  <c r="V5875" i="2"/>
  <c r="U5876" i="2"/>
  <c r="V5876" i="2"/>
  <c r="U5877" i="2"/>
  <c r="V5877" i="2"/>
  <c r="U5878" i="2"/>
  <c r="V5878" i="2"/>
  <c r="U5879" i="2"/>
  <c r="V5879" i="2"/>
  <c r="U5880" i="2"/>
  <c r="V5880" i="2"/>
  <c r="U5881" i="2"/>
  <c r="V5881" i="2"/>
  <c r="U5882" i="2"/>
  <c r="V5882" i="2"/>
  <c r="U5883" i="2"/>
  <c r="V5883" i="2"/>
  <c r="U5884" i="2"/>
  <c r="V5884" i="2"/>
  <c r="U5885" i="2"/>
  <c r="V5885" i="2"/>
  <c r="U5886" i="2"/>
  <c r="V5886" i="2"/>
  <c r="U5887" i="2"/>
  <c r="V5887" i="2"/>
  <c r="U5888" i="2"/>
  <c r="V5888" i="2"/>
  <c r="U5889" i="2"/>
  <c r="V5889" i="2"/>
  <c r="U5890" i="2"/>
  <c r="V5890" i="2"/>
  <c r="U5891" i="2"/>
  <c r="V5891" i="2"/>
  <c r="U5892" i="2"/>
  <c r="V5892" i="2"/>
  <c r="U5893" i="2"/>
  <c r="V5893" i="2"/>
  <c r="U5894" i="2"/>
  <c r="V5894" i="2"/>
  <c r="U5895" i="2"/>
  <c r="V5895" i="2"/>
  <c r="U5896" i="2"/>
  <c r="V5896" i="2"/>
  <c r="U5897" i="2"/>
  <c r="V5897" i="2"/>
  <c r="U5898" i="2"/>
  <c r="V5898" i="2"/>
  <c r="U5899" i="2"/>
  <c r="V5899" i="2"/>
  <c r="U5900" i="2"/>
  <c r="V5900" i="2"/>
  <c r="U5901" i="2"/>
  <c r="V5901" i="2"/>
  <c r="U5902" i="2"/>
  <c r="V5902" i="2"/>
  <c r="U5903" i="2"/>
  <c r="V5903" i="2"/>
  <c r="U5904" i="2"/>
  <c r="V5904" i="2"/>
  <c r="U5905" i="2"/>
  <c r="V5905" i="2"/>
  <c r="U5906" i="2"/>
  <c r="V5906" i="2"/>
  <c r="U5907" i="2"/>
  <c r="V5907" i="2"/>
  <c r="U5908" i="2"/>
  <c r="V5908" i="2"/>
  <c r="U5909" i="2"/>
  <c r="V5909" i="2"/>
  <c r="U5910" i="2"/>
  <c r="V5910" i="2"/>
  <c r="U5911" i="2"/>
  <c r="V5911" i="2"/>
  <c r="U5912" i="2"/>
  <c r="V5912" i="2"/>
  <c r="U5913" i="2"/>
  <c r="V5913" i="2"/>
  <c r="U5914" i="2"/>
  <c r="V5914" i="2"/>
  <c r="U5915" i="2"/>
  <c r="V5915" i="2"/>
  <c r="U5916" i="2"/>
  <c r="V5916" i="2"/>
  <c r="U5917" i="2"/>
  <c r="V5917" i="2"/>
  <c r="U5918" i="2"/>
  <c r="V5918" i="2"/>
  <c r="U5919" i="2"/>
  <c r="V5919" i="2"/>
  <c r="U5920" i="2"/>
  <c r="V5920" i="2"/>
  <c r="U5921" i="2"/>
  <c r="V5921" i="2"/>
  <c r="U5922" i="2"/>
  <c r="V5922" i="2"/>
  <c r="U5923" i="2"/>
  <c r="V5923" i="2"/>
  <c r="U5924" i="2"/>
  <c r="V5924" i="2"/>
  <c r="U5925" i="2"/>
  <c r="V5925" i="2"/>
  <c r="U5926" i="2"/>
  <c r="V5926" i="2"/>
  <c r="U5927" i="2"/>
  <c r="V5927" i="2"/>
  <c r="U5928" i="2"/>
  <c r="V5928" i="2"/>
  <c r="U5929" i="2"/>
  <c r="V5929" i="2"/>
  <c r="U5930" i="2"/>
  <c r="V5930" i="2"/>
  <c r="U5931" i="2"/>
  <c r="V5931" i="2"/>
  <c r="U5932" i="2"/>
  <c r="V5932" i="2"/>
  <c r="U5933" i="2"/>
  <c r="V5933" i="2"/>
  <c r="U5934" i="2"/>
  <c r="V5934" i="2"/>
  <c r="U5935" i="2"/>
  <c r="V5935" i="2"/>
  <c r="U5936" i="2"/>
  <c r="V5936" i="2"/>
  <c r="U5937" i="2"/>
  <c r="V5937" i="2"/>
  <c r="U5938" i="2"/>
  <c r="V5938" i="2"/>
  <c r="U5939" i="2"/>
  <c r="V5939" i="2"/>
  <c r="U5940" i="2"/>
  <c r="V5940" i="2"/>
  <c r="U5941" i="2"/>
  <c r="V5941" i="2"/>
  <c r="U5942" i="2"/>
  <c r="V5942" i="2"/>
  <c r="U5943" i="2"/>
  <c r="V5943" i="2"/>
  <c r="U5944" i="2"/>
  <c r="V5944" i="2"/>
  <c r="U5945" i="2"/>
  <c r="V5945" i="2"/>
  <c r="U5946" i="2"/>
  <c r="V5946" i="2"/>
  <c r="U5947" i="2"/>
  <c r="V5947" i="2"/>
  <c r="U5948" i="2"/>
  <c r="V5948" i="2"/>
  <c r="U5949" i="2"/>
  <c r="V5949" i="2"/>
  <c r="U5950" i="2"/>
  <c r="V5950" i="2"/>
  <c r="U5951" i="2"/>
  <c r="V5951" i="2"/>
  <c r="U5952" i="2"/>
  <c r="V5952" i="2"/>
  <c r="U5953" i="2"/>
  <c r="V5953" i="2"/>
  <c r="U5954" i="2"/>
  <c r="V5954" i="2"/>
  <c r="U5955" i="2"/>
  <c r="V5955" i="2"/>
  <c r="U5956" i="2"/>
  <c r="V5956" i="2"/>
  <c r="U5957" i="2"/>
  <c r="V5957" i="2"/>
  <c r="U5958" i="2"/>
  <c r="V5958" i="2"/>
  <c r="U5959" i="2"/>
  <c r="V5959" i="2"/>
  <c r="U5960" i="2"/>
  <c r="V5960" i="2"/>
  <c r="U5961" i="2"/>
  <c r="V5961" i="2"/>
  <c r="U5962" i="2"/>
  <c r="V5962" i="2"/>
  <c r="U5963" i="2"/>
  <c r="V5963" i="2"/>
  <c r="U5964" i="2"/>
  <c r="V5964" i="2"/>
  <c r="U5965" i="2"/>
  <c r="V5965" i="2"/>
  <c r="U5966" i="2"/>
  <c r="V5966" i="2"/>
  <c r="U5967" i="2"/>
  <c r="V5967" i="2"/>
  <c r="U5968" i="2"/>
  <c r="V5968" i="2"/>
  <c r="U5969" i="2"/>
  <c r="V5969" i="2"/>
  <c r="U5970" i="2"/>
  <c r="V5970" i="2"/>
  <c r="U5971" i="2"/>
  <c r="V5971" i="2"/>
  <c r="U5972" i="2"/>
  <c r="V5972" i="2"/>
  <c r="U5973" i="2"/>
  <c r="V5973" i="2"/>
  <c r="U5974" i="2"/>
  <c r="V5974" i="2"/>
  <c r="U5975" i="2"/>
  <c r="V5975" i="2"/>
  <c r="U5976" i="2"/>
  <c r="V5976" i="2"/>
  <c r="U5977" i="2"/>
  <c r="V5977" i="2"/>
  <c r="U5978" i="2"/>
  <c r="V5978" i="2"/>
  <c r="U5979" i="2"/>
  <c r="V5979" i="2"/>
  <c r="U5980" i="2"/>
  <c r="V5980" i="2"/>
  <c r="U5981" i="2"/>
  <c r="V5981" i="2"/>
  <c r="U5982" i="2"/>
  <c r="V5982" i="2"/>
  <c r="U5983" i="2"/>
  <c r="V5983" i="2"/>
  <c r="U5984" i="2"/>
  <c r="V5984" i="2"/>
  <c r="U5985" i="2"/>
  <c r="V5985" i="2"/>
  <c r="U5986" i="2"/>
  <c r="V5986" i="2"/>
  <c r="U5987" i="2"/>
  <c r="V5987" i="2"/>
  <c r="U5988" i="2"/>
  <c r="V5988" i="2"/>
  <c r="U5989" i="2"/>
  <c r="V5989" i="2"/>
  <c r="U5990" i="2"/>
  <c r="V5990" i="2"/>
  <c r="U5991" i="2"/>
  <c r="V5991" i="2"/>
  <c r="U5992" i="2"/>
  <c r="V5992" i="2"/>
  <c r="U5993" i="2"/>
  <c r="V5993" i="2"/>
  <c r="U5994" i="2"/>
  <c r="V5994" i="2"/>
  <c r="U5995" i="2"/>
  <c r="V5995" i="2"/>
  <c r="U5996" i="2"/>
  <c r="V5996" i="2"/>
  <c r="U5997" i="2"/>
  <c r="V5997" i="2"/>
  <c r="U5998" i="2"/>
  <c r="V5998" i="2"/>
  <c r="U5999" i="2"/>
  <c r="V5999" i="2"/>
  <c r="U6000" i="2"/>
  <c r="V6000" i="2"/>
  <c r="U6001" i="2"/>
  <c r="V6001" i="2"/>
  <c r="U6002" i="2"/>
  <c r="V6002" i="2"/>
  <c r="U6003" i="2"/>
  <c r="V6003" i="2"/>
  <c r="U6004" i="2"/>
  <c r="V6004" i="2"/>
  <c r="U6005" i="2"/>
  <c r="V6005" i="2"/>
  <c r="U6006" i="2"/>
  <c r="V6006" i="2"/>
  <c r="U6007" i="2"/>
  <c r="V6007" i="2"/>
  <c r="U6008" i="2"/>
  <c r="V6008" i="2"/>
  <c r="U6009" i="2"/>
  <c r="V6009" i="2"/>
  <c r="U6010" i="2"/>
  <c r="V6010" i="2"/>
  <c r="U6011" i="2"/>
  <c r="V6011" i="2"/>
  <c r="U6012" i="2"/>
  <c r="V6012" i="2"/>
  <c r="U6013" i="2"/>
  <c r="V6013" i="2"/>
  <c r="U6014" i="2"/>
  <c r="V6014" i="2"/>
  <c r="U6015" i="2"/>
  <c r="V6015" i="2"/>
  <c r="U6016" i="2"/>
  <c r="V6016" i="2"/>
  <c r="U6017" i="2"/>
  <c r="V6017" i="2"/>
  <c r="U6018" i="2"/>
  <c r="V6018" i="2"/>
  <c r="U6019" i="2"/>
  <c r="V6019" i="2"/>
  <c r="U6020" i="2"/>
  <c r="V6020" i="2"/>
  <c r="U6021" i="2"/>
  <c r="V6021" i="2"/>
  <c r="U6022" i="2"/>
  <c r="V6022" i="2"/>
  <c r="U6023" i="2"/>
  <c r="V6023" i="2"/>
  <c r="U6024" i="2"/>
  <c r="V6024" i="2"/>
  <c r="U6025" i="2"/>
  <c r="V6025" i="2"/>
  <c r="U6026" i="2"/>
  <c r="V6026" i="2"/>
  <c r="U6027" i="2"/>
  <c r="V6027" i="2"/>
  <c r="U6028" i="2"/>
  <c r="V6028" i="2"/>
  <c r="U6029" i="2"/>
  <c r="V6029" i="2"/>
  <c r="U6030" i="2"/>
  <c r="V6030" i="2"/>
  <c r="U6031" i="2"/>
  <c r="V6031" i="2"/>
  <c r="U6032" i="2"/>
  <c r="V6032" i="2"/>
  <c r="U6033" i="2"/>
  <c r="V6033" i="2"/>
  <c r="U6034" i="2"/>
  <c r="V6034" i="2"/>
  <c r="U6035" i="2"/>
  <c r="V6035" i="2"/>
  <c r="U6036" i="2"/>
  <c r="V6036" i="2"/>
  <c r="U6037" i="2"/>
  <c r="V6037" i="2"/>
  <c r="U6038" i="2"/>
  <c r="V6038" i="2"/>
  <c r="U6039" i="2"/>
  <c r="V6039" i="2"/>
  <c r="U6040" i="2"/>
  <c r="V6040" i="2"/>
  <c r="U6041" i="2"/>
  <c r="V6041" i="2"/>
  <c r="U6042" i="2"/>
  <c r="V6042" i="2"/>
  <c r="U6043" i="2"/>
  <c r="V6043" i="2"/>
  <c r="U6044" i="2"/>
  <c r="V6044" i="2"/>
  <c r="U6045" i="2"/>
  <c r="V6045" i="2"/>
  <c r="U6046" i="2"/>
  <c r="V6046" i="2"/>
  <c r="U6047" i="2"/>
  <c r="V6047" i="2"/>
  <c r="U6048" i="2"/>
  <c r="V6048" i="2"/>
  <c r="U6049" i="2"/>
  <c r="V6049" i="2"/>
  <c r="U6050" i="2"/>
  <c r="V6050" i="2"/>
  <c r="U6051" i="2"/>
  <c r="V6051" i="2"/>
  <c r="U6052" i="2"/>
  <c r="V6052" i="2"/>
  <c r="U6053" i="2"/>
  <c r="V6053" i="2"/>
  <c r="U6054" i="2"/>
  <c r="V6054" i="2"/>
  <c r="U6055" i="2"/>
  <c r="V6055" i="2"/>
  <c r="U6056" i="2"/>
  <c r="V6056" i="2"/>
  <c r="U6057" i="2"/>
  <c r="V6057" i="2"/>
  <c r="U6058" i="2"/>
  <c r="V6058" i="2"/>
  <c r="U6059" i="2"/>
  <c r="V6059" i="2"/>
  <c r="U6060" i="2"/>
  <c r="V6060" i="2"/>
  <c r="U6061" i="2"/>
  <c r="V6061" i="2"/>
  <c r="U6062" i="2"/>
  <c r="V6062" i="2"/>
  <c r="U6063" i="2"/>
  <c r="V6063" i="2"/>
  <c r="U6064" i="2"/>
  <c r="V6064" i="2"/>
  <c r="U6065" i="2"/>
  <c r="V6065" i="2"/>
  <c r="U6066" i="2"/>
  <c r="V6066" i="2"/>
  <c r="U6067" i="2"/>
  <c r="V6067" i="2"/>
  <c r="U6068" i="2"/>
  <c r="V6068" i="2"/>
  <c r="U6069" i="2"/>
  <c r="V6069" i="2"/>
  <c r="U6070" i="2"/>
  <c r="V6070" i="2"/>
  <c r="U6071" i="2"/>
  <c r="V6071" i="2"/>
  <c r="U6072" i="2"/>
  <c r="V6072" i="2"/>
  <c r="U6073" i="2"/>
  <c r="V6073" i="2"/>
  <c r="U6074" i="2"/>
  <c r="V6074" i="2"/>
  <c r="U6075" i="2"/>
  <c r="V6075" i="2"/>
  <c r="U6076" i="2"/>
  <c r="V6076" i="2"/>
  <c r="U6077" i="2"/>
  <c r="V6077" i="2"/>
  <c r="U6078" i="2"/>
  <c r="V6078" i="2"/>
  <c r="U6079" i="2"/>
  <c r="V6079" i="2"/>
  <c r="U6080" i="2"/>
  <c r="V6080" i="2"/>
  <c r="U6081" i="2"/>
  <c r="V6081" i="2"/>
  <c r="U6082" i="2"/>
  <c r="V6082" i="2"/>
  <c r="U6083" i="2"/>
  <c r="V6083" i="2"/>
  <c r="U6084" i="2"/>
  <c r="V6084" i="2"/>
  <c r="U6085" i="2"/>
  <c r="V6085" i="2"/>
  <c r="U6086" i="2"/>
  <c r="V6086" i="2"/>
  <c r="U6087" i="2"/>
  <c r="V6087" i="2"/>
  <c r="U6088" i="2"/>
  <c r="V6088" i="2"/>
  <c r="U6089" i="2"/>
  <c r="V6089" i="2"/>
  <c r="U6090" i="2"/>
  <c r="V6090" i="2"/>
  <c r="U6091" i="2"/>
  <c r="V6091" i="2"/>
  <c r="U6092" i="2"/>
  <c r="V6092" i="2"/>
  <c r="U6093" i="2"/>
  <c r="V6093" i="2"/>
  <c r="U6094" i="2"/>
  <c r="V6094" i="2"/>
  <c r="U6095" i="2"/>
  <c r="V6095" i="2"/>
  <c r="U6096" i="2"/>
  <c r="V6096" i="2"/>
  <c r="U6097" i="2"/>
  <c r="V6097" i="2"/>
  <c r="U6098" i="2"/>
  <c r="V6098" i="2"/>
  <c r="U6099" i="2"/>
  <c r="V6099" i="2"/>
  <c r="U6100" i="2"/>
  <c r="V6100" i="2"/>
  <c r="U6101" i="2"/>
  <c r="V6101" i="2"/>
  <c r="U6102" i="2"/>
  <c r="V6102" i="2"/>
  <c r="U6103" i="2"/>
  <c r="V6103" i="2"/>
  <c r="U6104" i="2"/>
  <c r="V6104" i="2"/>
  <c r="U6105" i="2"/>
  <c r="V6105" i="2"/>
  <c r="U6106" i="2"/>
  <c r="V6106" i="2"/>
  <c r="U6107" i="2"/>
  <c r="V6107" i="2"/>
  <c r="U6108" i="2"/>
  <c r="V6108" i="2"/>
  <c r="U6109" i="2"/>
  <c r="V6109" i="2"/>
  <c r="U6110" i="2"/>
  <c r="V6110" i="2"/>
  <c r="U6111" i="2"/>
  <c r="V6111" i="2"/>
  <c r="U6112" i="2"/>
  <c r="V6112" i="2"/>
  <c r="U6113" i="2"/>
  <c r="V6113" i="2"/>
  <c r="U6114" i="2"/>
  <c r="V6114" i="2"/>
  <c r="U6115" i="2"/>
  <c r="V6115" i="2"/>
  <c r="U6116" i="2"/>
  <c r="V6116" i="2"/>
  <c r="U6117" i="2"/>
  <c r="V6117" i="2"/>
  <c r="U6118" i="2"/>
  <c r="V6118" i="2"/>
  <c r="U6119" i="2"/>
  <c r="V6119" i="2"/>
  <c r="U6120" i="2"/>
  <c r="V6120" i="2"/>
  <c r="U6121" i="2"/>
  <c r="V6121" i="2"/>
  <c r="U6122" i="2"/>
  <c r="V6122" i="2"/>
  <c r="U6123" i="2"/>
  <c r="V6123" i="2"/>
  <c r="U6124" i="2"/>
  <c r="V6124" i="2"/>
  <c r="U6125" i="2"/>
  <c r="V6125" i="2"/>
  <c r="U6126" i="2"/>
  <c r="V6126" i="2"/>
  <c r="U6127" i="2"/>
  <c r="V6127" i="2"/>
  <c r="U6128" i="2"/>
  <c r="V6128" i="2"/>
  <c r="U6129" i="2"/>
  <c r="V6129" i="2"/>
  <c r="U6130" i="2"/>
  <c r="V6130" i="2"/>
  <c r="U6131" i="2"/>
  <c r="V6131" i="2"/>
  <c r="U6132" i="2"/>
  <c r="V6132" i="2"/>
  <c r="U6133" i="2"/>
  <c r="V6133" i="2"/>
  <c r="U6134" i="2"/>
  <c r="V6134" i="2"/>
  <c r="U6135" i="2"/>
  <c r="V6135" i="2"/>
  <c r="U6136" i="2"/>
  <c r="V6136" i="2"/>
  <c r="U6137" i="2"/>
  <c r="V6137" i="2"/>
  <c r="U6138" i="2"/>
  <c r="V6138" i="2"/>
  <c r="U6139" i="2"/>
  <c r="V6139" i="2"/>
  <c r="U6140" i="2"/>
  <c r="V6140" i="2"/>
  <c r="U6141" i="2"/>
  <c r="V6141" i="2"/>
  <c r="U6142" i="2"/>
  <c r="V6142" i="2"/>
  <c r="U6143" i="2"/>
  <c r="V6143" i="2"/>
  <c r="U6144" i="2"/>
  <c r="V6144" i="2"/>
  <c r="U6145" i="2"/>
  <c r="V6145" i="2"/>
  <c r="U6146" i="2"/>
  <c r="V6146" i="2"/>
  <c r="U6147" i="2"/>
  <c r="V6147" i="2"/>
  <c r="U6148" i="2"/>
  <c r="V6148" i="2"/>
  <c r="U6149" i="2"/>
  <c r="V6149" i="2"/>
  <c r="U6150" i="2"/>
  <c r="V6150" i="2"/>
  <c r="U6151" i="2"/>
  <c r="V6151" i="2"/>
  <c r="U6152" i="2"/>
  <c r="V6152" i="2"/>
  <c r="U6153" i="2"/>
  <c r="V6153" i="2"/>
  <c r="U6154" i="2"/>
  <c r="V6154" i="2"/>
  <c r="U6155" i="2"/>
  <c r="V6155" i="2"/>
  <c r="U6156" i="2"/>
  <c r="V6156" i="2"/>
  <c r="U6157" i="2"/>
  <c r="V6157" i="2"/>
  <c r="U6158" i="2"/>
  <c r="V6158" i="2"/>
  <c r="U6159" i="2"/>
  <c r="V6159" i="2"/>
  <c r="U6160" i="2"/>
  <c r="V6160" i="2"/>
  <c r="U6161" i="2"/>
  <c r="V6161" i="2"/>
  <c r="U6162" i="2"/>
  <c r="V6162" i="2"/>
  <c r="U6163" i="2"/>
  <c r="V6163" i="2"/>
  <c r="U6164" i="2"/>
  <c r="V6164" i="2"/>
  <c r="U6165" i="2"/>
  <c r="V6165" i="2"/>
  <c r="U6166" i="2"/>
  <c r="V6166" i="2"/>
  <c r="U6167" i="2"/>
  <c r="V6167" i="2"/>
  <c r="U6168" i="2"/>
  <c r="V6168" i="2"/>
  <c r="U6169" i="2"/>
  <c r="V6169" i="2"/>
  <c r="U6170" i="2"/>
  <c r="V6170" i="2"/>
  <c r="U6171" i="2"/>
  <c r="V6171" i="2"/>
  <c r="U6172" i="2"/>
  <c r="V6172" i="2"/>
  <c r="U6173" i="2"/>
  <c r="V6173" i="2"/>
  <c r="U6174" i="2"/>
  <c r="V6174" i="2"/>
  <c r="U6175" i="2"/>
  <c r="V6175" i="2"/>
  <c r="U6176" i="2"/>
  <c r="V6176" i="2"/>
  <c r="U6177" i="2"/>
  <c r="V6177" i="2"/>
  <c r="U6178" i="2"/>
  <c r="V6178" i="2"/>
  <c r="U6179" i="2"/>
  <c r="V6179" i="2"/>
  <c r="U6180" i="2"/>
  <c r="V6180" i="2"/>
  <c r="U6181" i="2"/>
  <c r="V6181" i="2"/>
  <c r="U6182" i="2"/>
  <c r="V6182" i="2"/>
  <c r="U6183" i="2"/>
  <c r="V6183" i="2"/>
  <c r="U6184" i="2"/>
  <c r="V6184" i="2"/>
  <c r="U6185" i="2"/>
  <c r="V6185" i="2"/>
  <c r="U6186" i="2"/>
  <c r="V6186" i="2"/>
  <c r="U6187" i="2"/>
  <c r="V6187" i="2"/>
  <c r="U6188" i="2"/>
  <c r="V6188" i="2"/>
  <c r="U6189" i="2"/>
  <c r="V6189" i="2"/>
  <c r="U6190" i="2"/>
  <c r="V6190" i="2"/>
  <c r="U6191" i="2"/>
  <c r="V6191" i="2"/>
  <c r="U6192" i="2"/>
  <c r="V6192" i="2"/>
  <c r="U6193" i="2"/>
  <c r="V6193" i="2"/>
  <c r="U6194" i="2"/>
  <c r="V6194" i="2"/>
  <c r="U6195" i="2"/>
  <c r="V6195" i="2"/>
  <c r="U6196" i="2"/>
  <c r="V6196" i="2"/>
  <c r="U6197" i="2"/>
  <c r="V6197" i="2"/>
  <c r="U6198" i="2"/>
  <c r="V6198" i="2"/>
  <c r="U6199" i="2"/>
  <c r="V6199" i="2"/>
  <c r="U6200" i="2"/>
  <c r="V6200" i="2"/>
  <c r="U6201" i="2"/>
  <c r="V6201" i="2"/>
  <c r="U6202" i="2"/>
  <c r="V6202" i="2"/>
  <c r="U6203" i="2"/>
  <c r="V6203" i="2"/>
  <c r="U6204" i="2"/>
  <c r="V6204" i="2"/>
  <c r="U6205" i="2"/>
  <c r="V6205" i="2"/>
  <c r="U6206" i="2"/>
  <c r="V6206" i="2"/>
  <c r="U6207" i="2"/>
  <c r="V6207" i="2"/>
  <c r="U6208" i="2"/>
  <c r="V6208" i="2"/>
  <c r="U6209" i="2"/>
  <c r="V6209" i="2"/>
  <c r="U6210" i="2"/>
  <c r="V6210" i="2"/>
  <c r="U6211" i="2"/>
  <c r="V6211" i="2"/>
  <c r="U6212" i="2"/>
  <c r="V6212" i="2"/>
  <c r="U6213" i="2"/>
  <c r="V6213" i="2"/>
  <c r="U6214" i="2"/>
  <c r="V6214" i="2"/>
  <c r="U6215" i="2"/>
  <c r="V6215" i="2"/>
  <c r="U6216" i="2"/>
  <c r="V6216" i="2"/>
  <c r="U6217" i="2"/>
  <c r="V6217" i="2"/>
  <c r="U6218" i="2"/>
  <c r="V6218" i="2"/>
  <c r="U6219" i="2"/>
  <c r="V6219" i="2"/>
  <c r="U6220" i="2"/>
  <c r="V6220" i="2"/>
  <c r="U6221" i="2"/>
  <c r="V6221" i="2"/>
  <c r="U6222" i="2"/>
  <c r="V6222" i="2"/>
  <c r="U6223" i="2"/>
  <c r="V6223" i="2"/>
  <c r="U6224" i="2"/>
  <c r="V6224" i="2"/>
  <c r="U6225" i="2"/>
  <c r="V6225" i="2"/>
  <c r="U6226" i="2"/>
  <c r="V6226" i="2"/>
  <c r="U6227" i="2"/>
  <c r="V6227" i="2"/>
  <c r="U6228" i="2"/>
  <c r="V6228" i="2"/>
  <c r="U6229" i="2"/>
  <c r="V6229" i="2"/>
  <c r="U6230" i="2"/>
  <c r="V6230" i="2"/>
  <c r="U6231" i="2"/>
  <c r="V6231" i="2"/>
  <c r="U6232" i="2"/>
  <c r="V6232" i="2"/>
  <c r="U6233" i="2"/>
  <c r="V6233" i="2"/>
  <c r="U6234" i="2"/>
  <c r="V6234" i="2"/>
  <c r="U6235" i="2"/>
  <c r="V6235" i="2"/>
  <c r="U6236" i="2"/>
  <c r="V6236" i="2"/>
  <c r="U6237" i="2"/>
  <c r="V6237" i="2"/>
  <c r="U6238" i="2"/>
  <c r="V6238" i="2"/>
  <c r="U6239" i="2"/>
  <c r="V6239" i="2"/>
  <c r="U6240" i="2"/>
  <c r="V6240" i="2"/>
  <c r="U6241" i="2"/>
  <c r="V6241" i="2"/>
  <c r="U6242" i="2"/>
  <c r="V6242" i="2"/>
  <c r="U6243" i="2"/>
  <c r="V6243" i="2"/>
  <c r="U6244" i="2"/>
  <c r="V6244" i="2"/>
  <c r="U6245" i="2"/>
  <c r="V6245" i="2"/>
  <c r="U6246" i="2"/>
  <c r="V6246" i="2"/>
  <c r="U6247" i="2"/>
  <c r="V6247" i="2"/>
  <c r="U6248" i="2"/>
  <c r="V6248" i="2"/>
  <c r="U6249" i="2"/>
  <c r="V6249" i="2"/>
  <c r="U6250" i="2"/>
  <c r="V6250" i="2"/>
  <c r="U6251" i="2"/>
  <c r="V6251" i="2"/>
  <c r="U6252" i="2"/>
  <c r="V6252" i="2"/>
  <c r="U6253" i="2"/>
  <c r="V6253" i="2"/>
  <c r="U6254" i="2"/>
  <c r="V6254" i="2"/>
  <c r="U6255" i="2"/>
  <c r="V6255" i="2"/>
  <c r="U6256" i="2"/>
  <c r="V6256" i="2"/>
  <c r="U6257" i="2"/>
  <c r="V6257" i="2"/>
  <c r="U6258" i="2"/>
  <c r="V6258" i="2"/>
  <c r="U6259" i="2"/>
  <c r="V6259" i="2"/>
  <c r="U6260" i="2"/>
  <c r="V6260" i="2"/>
  <c r="U6261" i="2"/>
  <c r="V6261" i="2"/>
  <c r="U6262" i="2"/>
  <c r="V6262" i="2"/>
  <c r="U6263" i="2"/>
  <c r="V6263" i="2"/>
  <c r="U6264" i="2"/>
  <c r="V6264" i="2"/>
  <c r="U6265" i="2"/>
  <c r="V6265" i="2"/>
  <c r="U6266" i="2"/>
  <c r="V6266" i="2"/>
  <c r="U6267" i="2"/>
  <c r="V6267" i="2"/>
  <c r="U6268" i="2"/>
  <c r="V6268" i="2"/>
  <c r="U6269" i="2"/>
  <c r="V6269" i="2"/>
  <c r="U6270" i="2"/>
  <c r="V6270" i="2"/>
  <c r="U6271" i="2"/>
  <c r="V6271" i="2"/>
  <c r="U6272" i="2"/>
  <c r="V6272" i="2"/>
  <c r="U6273" i="2"/>
  <c r="V6273" i="2"/>
  <c r="U6274" i="2"/>
  <c r="V6274" i="2"/>
  <c r="U6275" i="2"/>
  <c r="V6275" i="2"/>
  <c r="U6276" i="2"/>
  <c r="V6276" i="2"/>
  <c r="U6277" i="2"/>
  <c r="V6277" i="2"/>
  <c r="U6278" i="2"/>
  <c r="V6278" i="2"/>
  <c r="U6279" i="2"/>
  <c r="V6279" i="2"/>
  <c r="U6280" i="2"/>
  <c r="V6280" i="2"/>
  <c r="U6281" i="2"/>
  <c r="V6281" i="2"/>
  <c r="U6282" i="2"/>
  <c r="V6282" i="2"/>
  <c r="U6283" i="2"/>
  <c r="V6283" i="2"/>
  <c r="U6284" i="2"/>
  <c r="V6284" i="2"/>
  <c r="U6285" i="2"/>
  <c r="V6285" i="2"/>
  <c r="U6286" i="2"/>
  <c r="V6286" i="2"/>
  <c r="U6287" i="2"/>
  <c r="V6287" i="2"/>
  <c r="U6288" i="2"/>
  <c r="V6288" i="2"/>
  <c r="U6289" i="2"/>
  <c r="V6289" i="2"/>
  <c r="U6290" i="2"/>
  <c r="V6290" i="2"/>
  <c r="U6291" i="2"/>
  <c r="V6291" i="2"/>
  <c r="U6292" i="2"/>
  <c r="V6292" i="2"/>
  <c r="U6293" i="2"/>
  <c r="V6293" i="2"/>
  <c r="U6294" i="2"/>
  <c r="V6294" i="2"/>
  <c r="U6295" i="2"/>
  <c r="V6295" i="2"/>
  <c r="U6296" i="2"/>
  <c r="V6296" i="2"/>
  <c r="U6297" i="2"/>
  <c r="V6297" i="2"/>
  <c r="U6298" i="2"/>
  <c r="V6298" i="2"/>
  <c r="U6299" i="2"/>
  <c r="V6299" i="2"/>
  <c r="U6300" i="2"/>
  <c r="V6300" i="2"/>
  <c r="U6301" i="2"/>
  <c r="V6301" i="2"/>
  <c r="U6302" i="2"/>
  <c r="V6302" i="2"/>
  <c r="U6303" i="2"/>
  <c r="V6303" i="2"/>
  <c r="U6304" i="2"/>
  <c r="V6304" i="2"/>
  <c r="U6305" i="2"/>
  <c r="V6305" i="2"/>
  <c r="U6306" i="2"/>
  <c r="V6306" i="2"/>
  <c r="U6307" i="2"/>
  <c r="V6307" i="2"/>
  <c r="U6308" i="2"/>
  <c r="V6308" i="2"/>
  <c r="U6309" i="2"/>
  <c r="V6309" i="2"/>
  <c r="U6310" i="2"/>
  <c r="V6310" i="2"/>
  <c r="U6311" i="2"/>
  <c r="V6311" i="2"/>
  <c r="U6312" i="2"/>
  <c r="V6312" i="2"/>
  <c r="U6313" i="2"/>
  <c r="V6313" i="2"/>
  <c r="U6314" i="2"/>
  <c r="V6314" i="2"/>
  <c r="U6315" i="2"/>
  <c r="V6315" i="2"/>
  <c r="U6316" i="2"/>
  <c r="V6316" i="2"/>
  <c r="U6317" i="2"/>
  <c r="V6317" i="2"/>
  <c r="U6318" i="2"/>
  <c r="V6318" i="2"/>
  <c r="U6319" i="2"/>
  <c r="V6319" i="2"/>
  <c r="U6320" i="2"/>
  <c r="V6320" i="2"/>
  <c r="U6321" i="2"/>
  <c r="V6321" i="2"/>
  <c r="U6322" i="2"/>
  <c r="V6322" i="2"/>
  <c r="U6323" i="2"/>
  <c r="V6323" i="2"/>
  <c r="U6324" i="2"/>
  <c r="V6324" i="2"/>
  <c r="U6325" i="2"/>
  <c r="V6325" i="2"/>
  <c r="U6326" i="2"/>
  <c r="V6326" i="2"/>
  <c r="U6327" i="2"/>
  <c r="V6327" i="2"/>
  <c r="U6328" i="2"/>
  <c r="V6328" i="2"/>
  <c r="U6329" i="2"/>
  <c r="V6329" i="2"/>
  <c r="U6330" i="2"/>
  <c r="V6330" i="2"/>
  <c r="U6331" i="2"/>
  <c r="V6331" i="2"/>
  <c r="U6332" i="2"/>
  <c r="V6332" i="2"/>
  <c r="U6333" i="2"/>
  <c r="V6333" i="2"/>
  <c r="U6334" i="2"/>
  <c r="V6334" i="2"/>
  <c r="U6335" i="2"/>
  <c r="V6335" i="2"/>
  <c r="U6336" i="2"/>
  <c r="V6336" i="2"/>
  <c r="U6337" i="2"/>
  <c r="V6337" i="2"/>
  <c r="U6338" i="2"/>
  <c r="V6338" i="2"/>
  <c r="U6339" i="2"/>
  <c r="V6339" i="2"/>
  <c r="U6340" i="2"/>
  <c r="V6340" i="2"/>
  <c r="U6341" i="2"/>
  <c r="V6341" i="2"/>
  <c r="U6342" i="2"/>
  <c r="V6342" i="2"/>
  <c r="U6343" i="2"/>
  <c r="V6343" i="2"/>
  <c r="U6344" i="2"/>
  <c r="V6344" i="2"/>
  <c r="U6345" i="2"/>
  <c r="V6345" i="2"/>
  <c r="U6346" i="2"/>
  <c r="V6346" i="2"/>
  <c r="U6347" i="2"/>
  <c r="V6347" i="2"/>
  <c r="U6348" i="2"/>
  <c r="V6348" i="2"/>
  <c r="U6349" i="2"/>
  <c r="V6349" i="2"/>
  <c r="U6350" i="2"/>
  <c r="V6350" i="2"/>
  <c r="U6351" i="2"/>
  <c r="V6351" i="2"/>
  <c r="U6352" i="2"/>
  <c r="V6352" i="2"/>
  <c r="U6353" i="2"/>
  <c r="V6353" i="2"/>
  <c r="U6354" i="2"/>
  <c r="V6354" i="2"/>
  <c r="U6355" i="2"/>
  <c r="V6355" i="2"/>
  <c r="U6356" i="2"/>
  <c r="V6356" i="2"/>
  <c r="U6357" i="2"/>
  <c r="V6357" i="2"/>
  <c r="U6358" i="2"/>
  <c r="V6358" i="2"/>
  <c r="U6359" i="2"/>
  <c r="V6359" i="2"/>
  <c r="U6360" i="2"/>
  <c r="V6360" i="2"/>
  <c r="U6361" i="2"/>
  <c r="V6361" i="2"/>
  <c r="U6362" i="2"/>
  <c r="V6362" i="2"/>
  <c r="U6363" i="2"/>
  <c r="V6363" i="2"/>
  <c r="U6364" i="2"/>
  <c r="V6364" i="2"/>
  <c r="U6365" i="2"/>
  <c r="V6365" i="2"/>
  <c r="U6366" i="2"/>
  <c r="V6366" i="2"/>
  <c r="U6367" i="2"/>
  <c r="V6367" i="2"/>
  <c r="U6368" i="2"/>
  <c r="V6368" i="2"/>
  <c r="U6369" i="2"/>
  <c r="V6369" i="2"/>
  <c r="U6370" i="2"/>
  <c r="V6370" i="2"/>
  <c r="U6371" i="2"/>
  <c r="V6371" i="2"/>
  <c r="U6372" i="2"/>
  <c r="V6372" i="2"/>
  <c r="U6373" i="2"/>
  <c r="V6373" i="2"/>
  <c r="U6374" i="2"/>
  <c r="V6374" i="2"/>
  <c r="U6375" i="2"/>
  <c r="V6375" i="2"/>
  <c r="U6376" i="2"/>
  <c r="V6376" i="2"/>
  <c r="U6377" i="2"/>
  <c r="V6377" i="2"/>
  <c r="U6378" i="2"/>
  <c r="V6378" i="2"/>
  <c r="U6379" i="2"/>
  <c r="V6379" i="2"/>
  <c r="U6380" i="2"/>
  <c r="V6380" i="2"/>
  <c r="U6381" i="2"/>
  <c r="V6381" i="2"/>
  <c r="U6382" i="2"/>
  <c r="V6382" i="2"/>
  <c r="U6383" i="2"/>
  <c r="V6383" i="2"/>
  <c r="U6384" i="2"/>
  <c r="V6384" i="2"/>
  <c r="U6385" i="2"/>
  <c r="V6385" i="2"/>
  <c r="U6386" i="2"/>
  <c r="V6386" i="2"/>
  <c r="U6387" i="2"/>
  <c r="V6387" i="2"/>
  <c r="U6388" i="2"/>
  <c r="V6388" i="2"/>
  <c r="U6389" i="2"/>
  <c r="V6389" i="2"/>
  <c r="U6390" i="2"/>
  <c r="V6390" i="2"/>
  <c r="U6391" i="2"/>
  <c r="V6391" i="2"/>
  <c r="U6392" i="2"/>
  <c r="V6392" i="2"/>
  <c r="U6393" i="2"/>
  <c r="V6393" i="2"/>
  <c r="U6394" i="2"/>
  <c r="V6394" i="2"/>
  <c r="U6395" i="2"/>
  <c r="V6395" i="2"/>
  <c r="U6396" i="2"/>
  <c r="V6396" i="2"/>
  <c r="U6397" i="2"/>
  <c r="V6397" i="2"/>
  <c r="U6398" i="2"/>
  <c r="V6398" i="2"/>
  <c r="U6399" i="2"/>
  <c r="V6399" i="2"/>
  <c r="U6400" i="2"/>
  <c r="V6400" i="2"/>
  <c r="U6401" i="2"/>
  <c r="V6401" i="2"/>
  <c r="U6402" i="2"/>
  <c r="V6402" i="2"/>
  <c r="U6403" i="2"/>
  <c r="V6403" i="2"/>
  <c r="U6404" i="2"/>
  <c r="V6404" i="2"/>
  <c r="U6405" i="2"/>
  <c r="V6405" i="2"/>
  <c r="U6406" i="2"/>
  <c r="V6406" i="2"/>
  <c r="U6407" i="2"/>
  <c r="V6407" i="2"/>
  <c r="U6408" i="2"/>
  <c r="V6408" i="2"/>
  <c r="U6409" i="2"/>
  <c r="V6409" i="2"/>
  <c r="U6410" i="2"/>
  <c r="V6410" i="2"/>
  <c r="U6411" i="2"/>
  <c r="V6411" i="2"/>
  <c r="U6412" i="2"/>
  <c r="V6412" i="2"/>
  <c r="U6413" i="2"/>
  <c r="V6413" i="2"/>
  <c r="U6414" i="2"/>
  <c r="V6414" i="2"/>
  <c r="U6415" i="2"/>
  <c r="V6415" i="2"/>
  <c r="U6416" i="2"/>
  <c r="V6416" i="2"/>
  <c r="U6417" i="2"/>
  <c r="V6417" i="2"/>
  <c r="U6418" i="2"/>
  <c r="V6418" i="2"/>
  <c r="U6419" i="2"/>
  <c r="V6419" i="2"/>
  <c r="U6420" i="2"/>
  <c r="V6420" i="2"/>
  <c r="U6421" i="2"/>
  <c r="V6421" i="2"/>
  <c r="U6422" i="2"/>
  <c r="V6422" i="2"/>
  <c r="U6423" i="2"/>
  <c r="V6423" i="2"/>
  <c r="U6424" i="2"/>
  <c r="V6424" i="2"/>
  <c r="U6425" i="2"/>
  <c r="V6425" i="2"/>
  <c r="U6426" i="2"/>
  <c r="V6426" i="2"/>
  <c r="U6427" i="2"/>
  <c r="V6427" i="2"/>
  <c r="U6428" i="2"/>
  <c r="V6428" i="2"/>
  <c r="U6429" i="2"/>
  <c r="V6429" i="2"/>
  <c r="U6430" i="2"/>
  <c r="V6430" i="2"/>
  <c r="U6431" i="2"/>
  <c r="V6431" i="2"/>
  <c r="U6432" i="2"/>
  <c r="V6432" i="2"/>
  <c r="U6433" i="2"/>
  <c r="V6433" i="2"/>
  <c r="U6434" i="2"/>
  <c r="V6434" i="2"/>
  <c r="U6435" i="2"/>
  <c r="V6435" i="2"/>
  <c r="U6436" i="2"/>
  <c r="V6436" i="2"/>
  <c r="U6437" i="2"/>
  <c r="V6437" i="2"/>
  <c r="U6438" i="2"/>
  <c r="V6438" i="2"/>
  <c r="U6439" i="2"/>
  <c r="V6439" i="2"/>
  <c r="U6440" i="2"/>
  <c r="V6440" i="2"/>
  <c r="U6441" i="2"/>
  <c r="V6441" i="2"/>
  <c r="U6442" i="2"/>
  <c r="V6442" i="2"/>
  <c r="U6443" i="2"/>
  <c r="V6443" i="2"/>
  <c r="U6444" i="2"/>
  <c r="V6444" i="2"/>
  <c r="U6445" i="2"/>
  <c r="V6445" i="2"/>
  <c r="U6446" i="2"/>
  <c r="V6446" i="2"/>
  <c r="U6447" i="2"/>
  <c r="V6447" i="2"/>
  <c r="U6448" i="2"/>
  <c r="V6448" i="2"/>
  <c r="U6449" i="2"/>
  <c r="V6449" i="2"/>
  <c r="U6450" i="2"/>
  <c r="V6450" i="2"/>
  <c r="U6451" i="2"/>
  <c r="V6451" i="2"/>
  <c r="U6452" i="2"/>
  <c r="V6452" i="2"/>
  <c r="U6453" i="2"/>
  <c r="V6453" i="2"/>
  <c r="U6454" i="2"/>
  <c r="V6454" i="2"/>
  <c r="U6455" i="2"/>
  <c r="V6455" i="2"/>
  <c r="U6456" i="2"/>
  <c r="V6456" i="2"/>
  <c r="U6457" i="2"/>
  <c r="V6457" i="2"/>
  <c r="U6458" i="2"/>
  <c r="V6458" i="2"/>
  <c r="U6459" i="2"/>
  <c r="V6459" i="2"/>
  <c r="U6460" i="2"/>
  <c r="V6460" i="2"/>
  <c r="U6461" i="2"/>
  <c r="V6461" i="2"/>
  <c r="U6462" i="2"/>
  <c r="V6462" i="2"/>
  <c r="U6463" i="2"/>
  <c r="V6463" i="2"/>
  <c r="U6464" i="2"/>
  <c r="V6464" i="2"/>
  <c r="U6465" i="2"/>
  <c r="V6465" i="2"/>
  <c r="U6466" i="2"/>
  <c r="V6466" i="2"/>
  <c r="U6467" i="2"/>
  <c r="V6467" i="2"/>
  <c r="U6468" i="2"/>
  <c r="V6468" i="2"/>
  <c r="U6469" i="2"/>
  <c r="V6469" i="2"/>
  <c r="U6470" i="2"/>
  <c r="V6470" i="2"/>
  <c r="U6471" i="2"/>
  <c r="V6471" i="2"/>
  <c r="U6472" i="2"/>
  <c r="V6472" i="2"/>
  <c r="U6473" i="2"/>
  <c r="V6473" i="2"/>
  <c r="U6474" i="2"/>
  <c r="V6474" i="2"/>
  <c r="U6475" i="2"/>
  <c r="V6475" i="2"/>
  <c r="U6476" i="2"/>
  <c r="V6476" i="2"/>
  <c r="U6477" i="2"/>
  <c r="V6477" i="2"/>
  <c r="U6478" i="2"/>
  <c r="V6478" i="2"/>
  <c r="U6479" i="2"/>
  <c r="V6479" i="2"/>
  <c r="U6480" i="2"/>
  <c r="V6480" i="2"/>
  <c r="U6481" i="2"/>
  <c r="V6481" i="2"/>
  <c r="U6482" i="2"/>
  <c r="V6482" i="2"/>
  <c r="U6483" i="2"/>
  <c r="V6483" i="2"/>
  <c r="U6484" i="2"/>
  <c r="V6484" i="2"/>
  <c r="U6485" i="2"/>
  <c r="V6485" i="2"/>
  <c r="U6486" i="2"/>
  <c r="V6486" i="2"/>
  <c r="U6487" i="2"/>
  <c r="V6487" i="2"/>
  <c r="U6488" i="2"/>
  <c r="V6488" i="2"/>
  <c r="U6489" i="2"/>
  <c r="V6489" i="2"/>
  <c r="U6490" i="2"/>
  <c r="V6490" i="2"/>
  <c r="U6491" i="2"/>
  <c r="V6491" i="2"/>
  <c r="U6492" i="2"/>
  <c r="V6492" i="2"/>
  <c r="U6493" i="2"/>
  <c r="V6493" i="2"/>
  <c r="U6494" i="2"/>
  <c r="V6494" i="2"/>
  <c r="U6495" i="2"/>
  <c r="V6495" i="2"/>
  <c r="U6496" i="2"/>
  <c r="V6496" i="2"/>
  <c r="U6497" i="2"/>
  <c r="V6497" i="2"/>
  <c r="U6498" i="2"/>
  <c r="V6498" i="2"/>
  <c r="U6499" i="2"/>
  <c r="V6499" i="2"/>
  <c r="U6500" i="2"/>
  <c r="V6500" i="2"/>
  <c r="U6501" i="2"/>
  <c r="V6501" i="2"/>
  <c r="U6502" i="2"/>
  <c r="V6502" i="2"/>
  <c r="U6503" i="2"/>
  <c r="V6503" i="2"/>
  <c r="U6504" i="2"/>
  <c r="V6504" i="2"/>
  <c r="U6505" i="2"/>
  <c r="V6505" i="2"/>
  <c r="U6506" i="2"/>
  <c r="V6506" i="2"/>
  <c r="U6507" i="2"/>
  <c r="V6507" i="2"/>
  <c r="U6508" i="2"/>
  <c r="V6508" i="2"/>
  <c r="U6509" i="2"/>
  <c r="V6509" i="2"/>
  <c r="U6510" i="2"/>
  <c r="V6510" i="2"/>
  <c r="U6511" i="2"/>
  <c r="V6511" i="2"/>
  <c r="U6512" i="2"/>
  <c r="V6512" i="2"/>
  <c r="U6513" i="2"/>
  <c r="V6513" i="2"/>
  <c r="U6514" i="2"/>
  <c r="V6514" i="2"/>
  <c r="U6515" i="2"/>
  <c r="V6515" i="2"/>
  <c r="U6516" i="2"/>
  <c r="V6516" i="2"/>
  <c r="U6517" i="2"/>
  <c r="V6517" i="2"/>
  <c r="U6518" i="2"/>
  <c r="V6518" i="2"/>
  <c r="U6519" i="2"/>
  <c r="V6519" i="2"/>
  <c r="U6520" i="2"/>
  <c r="V6520" i="2"/>
  <c r="U6521" i="2"/>
  <c r="V6521" i="2"/>
  <c r="U6522" i="2"/>
  <c r="V6522" i="2"/>
  <c r="U6523" i="2"/>
  <c r="V6523" i="2"/>
  <c r="U6524" i="2"/>
  <c r="V6524" i="2"/>
  <c r="U6525" i="2"/>
  <c r="V6525" i="2"/>
  <c r="U6526" i="2"/>
  <c r="V6526" i="2"/>
  <c r="U6527" i="2"/>
  <c r="V6527" i="2"/>
  <c r="U6528" i="2"/>
  <c r="V6528" i="2"/>
  <c r="U6529" i="2"/>
  <c r="V6529" i="2"/>
  <c r="U6530" i="2"/>
  <c r="V6530" i="2"/>
  <c r="U6531" i="2"/>
  <c r="V6531" i="2"/>
  <c r="U6532" i="2"/>
  <c r="V6532" i="2"/>
  <c r="U6533" i="2"/>
  <c r="V6533" i="2"/>
  <c r="U6534" i="2"/>
  <c r="V6534" i="2"/>
  <c r="U6535" i="2"/>
  <c r="V6535" i="2"/>
  <c r="U6536" i="2"/>
  <c r="V6536" i="2"/>
  <c r="U6537" i="2"/>
  <c r="V6537" i="2"/>
  <c r="U6538" i="2"/>
  <c r="V6538" i="2"/>
  <c r="U6539" i="2"/>
  <c r="V6539" i="2"/>
  <c r="U6540" i="2"/>
  <c r="V6540" i="2"/>
  <c r="U6541" i="2"/>
  <c r="V6541" i="2"/>
  <c r="U6542" i="2"/>
  <c r="V6542" i="2"/>
  <c r="U6543" i="2"/>
  <c r="V6543" i="2"/>
  <c r="U6544" i="2"/>
  <c r="V6544" i="2"/>
  <c r="U6545" i="2"/>
  <c r="V6545" i="2"/>
  <c r="U6546" i="2"/>
  <c r="V6546" i="2"/>
  <c r="U6547" i="2"/>
  <c r="V6547" i="2"/>
  <c r="U6548" i="2"/>
  <c r="V6548" i="2"/>
  <c r="U6549" i="2"/>
  <c r="V6549" i="2"/>
  <c r="U6550" i="2"/>
  <c r="V6550" i="2"/>
  <c r="U6551" i="2"/>
  <c r="V6551" i="2"/>
  <c r="U6552" i="2"/>
  <c r="V6552" i="2"/>
  <c r="U6553" i="2"/>
  <c r="V6553" i="2"/>
  <c r="U6554" i="2"/>
  <c r="V6554" i="2"/>
  <c r="U6555" i="2"/>
  <c r="V6555" i="2"/>
  <c r="U6556" i="2"/>
  <c r="V6556" i="2"/>
  <c r="U6557" i="2"/>
  <c r="V6557" i="2"/>
  <c r="U6558" i="2"/>
  <c r="V6558" i="2"/>
  <c r="U6559" i="2"/>
  <c r="V6559" i="2"/>
  <c r="U6560" i="2"/>
  <c r="V6560" i="2"/>
  <c r="U6561" i="2"/>
  <c r="V6561" i="2"/>
  <c r="U6562" i="2"/>
  <c r="V6562" i="2"/>
  <c r="U6563" i="2"/>
  <c r="V6563" i="2"/>
  <c r="U6564" i="2"/>
  <c r="V6564" i="2"/>
  <c r="U6565" i="2"/>
  <c r="V6565" i="2"/>
  <c r="U6566" i="2"/>
  <c r="V6566" i="2"/>
  <c r="U6567" i="2"/>
  <c r="V6567" i="2"/>
  <c r="U6568" i="2"/>
  <c r="V6568" i="2"/>
  <c r="U6569" i="2"/>
  <c r="V6569" i="2"/>
  <c r="U6570" i="2"/>
  <c r="V6570" i="2"/>
  <c r="U6571" i="2"/>
  <c r="V6571" i="2"/>
  <c r="U6572" i="2"/>
  <c r="V6572" i="2"/>
  <c r="U6573" i="2"/>
  <c r="V6573" i="2"/>
  <c r="U6574" i="2"/>
  <c r="V6574" i="2"/>
  <c r="U6575" i="2"/>
  <c r="V6575" i="2"/>
  <c r="U6576" i="2"/>
  <c r="V6576" i="2"/>
  <c r="U6577" i="2"/>
  <c r="V6577" i="2"/>
  <c r="U6578" i="2"/>
  <c r="V6578" i="2"/>
  <c r="U6579" i="2"/>
  <c r="V6579" i="2"/>
  <c r="U6580" i="2"/>
  <c r="V6580" i="2"/>
  <c r="U6581" i="2"/>
  <c r="V6581" i="2"/>
  <c r="U6582" i="2"/>
  <c r="V6582" i="2"/>
  <c r="U6583" i="2"/>
  <c r="V6583" i="2"/>
  <c r="U6584" i="2"/>
  <c r="V6584" i="2"/>
  <c r="U6585" i="2"/>
  <c r="V6585" i="2"/>
  <c r="U6586" i="2"/>
  <c r="V6586" i="2"/>
  <c r="U6587" i="2"/>
  <c r="V6587" i="2"/>
  <c r="U6588" i="2"/>
  <c r="V6588" i="2"/>
  <c r="U6589" i="2"/>
  <c r="V6589" i="2"/>
  <c r="U6590" i="2"/>
  <c r="V6590" i="2"/>
  <c r="U6591" i="2"/>
  <c r="V6591" i="2"/>
  <c r="U6592" i="2"/>
  <c r="V6592" i="2"/>
  <c r="U6593" i="2"/>
  <c r="V6593" i="2"/>
  <c r="U6594" i="2"/>
  <c r="V6594" i="2"/>
  <c r="U6595" i="2"/>
  <c r="V6595" i="2"/>
  <c r="U6596" i="2"/>
  <c r="V6596" i="2"/>
  <c r="U6597" i="2"/>
  <c r="V6597" i="2"/>
  <c r="U6598" i="2"/>
  <c r="V6598" i="2"/>
  <c r="U6599" i="2"/>
  <c r="V6599" i="2"/>
  <c r="U6600" i="2"/>
  <c r="V6600" i="2"/>
  <c r="U6601" i="2"/>
  <c r="V6601" i="2"/>
  <c r="U6602" i="2"/>
  <c r="V6602" i="2"/>
  <c r="U6603" i="2"/>
  <c r="V6603" i="2"/>
  <c r="U6604" i="2"/>
  <c r="V6604" i="2"/>
  <c r="U6605" i="2"/>
  <c r="V6605" i="2"/>
  <c r="U6606" i="2"/>
  <c r="V6606" i="2"/>
  <c r="U6607" i="2"/>
  <c r="V6607" i="2"/>
  <c r="U6608" i="2"/>
  <c r="V6608" i="2"/>
  <c r="U6609" i="2"/>
  <c r="V6609" i="2"/>
  <c r="U6610" i="2"/>
  <c r="V6610" i="2"/>
  <c r="U6611" i="2"/>
  <c r="V6611" i="2"/>
  <c r="U6612" i="2"/>
  <c r="V6612" i="2"/>
  <c r="U6613" i="2"/>
  <c r="V6613" i="2"/>
  <c r="U6614" i="2"/>
  <c r="V6614" i="2"/>
  <c r="U6615" i="2"/>
  <c r="V6615" i="2"/>
  <c r="U6616" i="2"/>
  <c r="V6616" i="2"/>
  <c r="U6617" i="2"/>
  <c r="V6617" i="2"/>
  <c r="U6618" i="2"/>
  <c r="V6618" i="2"/>
  <c r="U6619" i="2"/>
  <c r="V6619" i="2"/>
  <c r="U6620" i="2"/>
  <c r="V6620" i="2"/>
  <c r="U6621" i="2"/>
  <c r="V6621" i="2"/>
  <c r="U6622" i="2"/>
  <c r="V6622" i="2"/>
  <c r="U6623" i="2"/>
  <c r="V6623" i="2"/>
  <c r="U6624" i="2"/>
  <c r="V6624" i="2"/>
  <c r="U6625" i="2"/>
  <c r="V6625" i="2"/>
  <c r="U6626" i="2"/>
  <c r="V6626" i="2"/>
  <c r="U6627" i="2"/>
  <c r="V6627" i="2"/>
  <c r="U6628" i="2"/>
  <c r="V6628" i="2"/>
  <c r="U6629" i="2"/>
  <c r="V6629" i="2"/>
  <c r="U6630" i="2"/>
  <c r="V6630" i="2"/>
  <c r="U6631" i="2"/>
  <c r="V6631" i="2"/>
  <c r="U6632" i="2"/>
  <c r="V6632" i="2"/>
  <c r="U6633" i="2"/>
  <c r="V6633" i="2"/>
  <c r="U6634" i="2"/>
  <c r="V6634" i="2"/>
  <c r="U6635" i="2"/>
  <c r="V6635" i="2"/>
  <c r="U6636" i="2"/>
  <c r="V6636" i="2"/>
  <c r="U6637" i="2"/>
  <c r="V6637" i="2"/>
  <c r="U6638" i="2"/>
  <c r="V6638" i="2"/>
  <c r="U6639" i="2"/>
  <c r="V6639" i="2"/>
  <c r="U6640" i="2"/>
  <c r="V6640" i="2"/>
  <c r="U6641" i="2"/>
  <c r="V6641" i="2"/>
  <c r="U6642" i="2"/>
  <c r="V6642" i="2"/>
  <c r="U6643" i="2"/>
  <c r="V6643" i="2"/>
  <c r="U6644" i="2"/>
  <c r="V6644" i="2"/>
  <c r="U6645" i="2"/>
  <c r="V6645" i="2"/>
  <c r="U6646" i="2"/>
  <c r="V6646" i="2"/>
  <c r="U6647" i="2"/>
  <c r="V6647" i="2"/>
  <c r="U6648" i="2"/>
  <c r="V6648" i="2"/>
  <c r="U6649" i="2"/>
  <c r="V6649" i="2"/>
  <c r="U6650" i="2"/>
  <c r="V6650" i="2"/>
  <c r="U6651" i="2"/>
  <c r="V6651" i="2"/>
  <c r="U6652" i="2"/>
  <c r="V6652" i="2"/>
  <c r="U6653" i="2"/>
  <c r="V6653" i="2"/>
  <c r="U6654" i="2"/>
  <c r="V6654" i="2"/>
  <c r="U6655" i="2"/>
  <c r="V6655" i="2"/>
  <c r="U6656" i="2"/>
  <c r="V6656" i="2"/>
  <c r="U6657" i="2"/>
  <c r="V6657" i="2"/>
  <c r="U6658" i="2"/>
  <c r="V6658" i="2"/>
  <c r="U6659" i="2"/>
  <c r="V6659" i="2"/>
  <c r="U6660" i="2"/>
  <c r="V6660" i="2"/>
  <c r="U6661" i="2"/>
  <c r="V6661" i="2"/>
  <c r="U6662" i="2"/>
  <c r="V6662" i="2"/>
  <c r="U6663" i="2"/>
  <c r="V6663" i="2"/>
  <c r="U6664" i="2"/>
  <c r="V6664" i="2"/>
  <c r="U6665" i="2"/>
  <c r="V6665" i="2"/>
  <c r="U6666" i="2"/>
  <c r="V6666" i="2"/>
  <c r="U6667" i="2"/>
  <c r="V6667" i="2"/>
  <c r="U6668" i="2"/>
  <c r="V6668" i="2"/>
  <c r="U6669" i="2"/>
  <c r="V6669" i="2"/>
  <c r="U6670" i="2"/>
  <c r="V6670" i="2"/>
  <c r="U6671" i="2"/>
  <c r="V6671" i="2"/>
  <c r="U6672" i="2"/>
  <c r="V6672" i="2"/>
  <c r="U6673" i="2"/>
  <c r="V6673" i="2"/>
  <c r="U6674" i="2"/>
  <c r="V6674" i="2"/>
  <c r="U6675" i="2"/>
  <c r="V6675" i="2"/>
  <c r="U6676" i="2"/>
  <c r="V6676" i="2"/>
  <c r="U6677" i="2"/>
  <c r="V6677" i="2"/>
  <c r="U6678" i="2"/>
  <c r="V6678" i="2"/>
  <c r="U6679" i="2"/>
  <c r="V6679" i="2"/>
  <c r="U6680" i="2"/>
  <c r="V6680" i="2"/>
  <c r="U6681" i="2"/>
  <c r="V6681" i="2"/>
  <c r="U6682" i="2"/>
  <c r="V6682" i="2"/>
  <c r="U6683" i="2"/>
  <c r="V6683" i="2"/>
  <c r="U6684" i="2"/>
  <c r="V6684" i="2"/>
  <c r="U6685" i="2"/>
  <c r="V6685" i="2"/>
  <c r="U6686" i="2"/>
  <c r="V6686" i="2"/>
  <c r="U6687" i="2"/>
  <c r="V6687" i="2"/>
  <c r="U6688" i="2"/>
  <c r="V6688" i="2"/>
  <c r="U6689" i="2"/>
  <c r="V6689" i="2"/>
  <c r="U6690" i="2"/>
  <c r="V6690" i="2"/>
  <c r="U6691" i="2"/>
  <c r="V6691" i="2"/>
  <c r="U6692" i="2"/>
  <c r="V6692" i="2"/>
  <c r="U6693" i="2"/>
  <c r="V6693" i="2"/>
  <c r="U6694" i="2"/>
  <c r="V6694" i="2"/>
  <c r="U6695" i="2"/>
  <c r="V6695" i="2"/>
  <c r="U6696" i="2"/>
  <c r="V6696" i="2"/>
  <c r="U6697" i="2"/>
  <c r="V6697" i="2"/>
  <c r="U6698" i="2"/>
  <c r="V6698" i="2"/>
  <c r="U6699" i="2"/>
  <c r="V6699" i="2"/>
  <c r="U6700" i="2"/>
  <c r="V6700" i="2"/>
  <c r="U6701" i="2"/>
  <c r="V6701" i="2"/>
  <c r="U6702" i="2"/>
  <c r="V6702" i="2"/>
  <c r="U6703" i="2"/>
  <c r="V6703" i="2"/>
  <c r="U6704" i="2"/>
  <c r="V6704" i="2"/>
  <c r="U6705" i="2"/>
  <c r="V6705" i="2"/>
  <c r="U6706" i="2"/>
  <c r="V6706" i="2"/>
  <c r="U6707" i="2"/>
  <c r="V6707" i="2"/>
  <c r="U6708" i="2"/>
  <c r="V6708" i="2"/>
  <c r="U6709" i="2"/>
  <c r="V6709" i="2"/>
  <c r="U6710" i="2"/>
  <c r="V6710" i="2"/>
  <c r="U6711" i="2"/>
  <c r="V6711" i="2"/>
  <c r="U6712" i="2"/>
  <c r="V6712" i="2"/>
  <c r="U6713" i="2"/>
  <c r="V6713" i="2"/>
  <c r="U6714" i="2"/>
  <c r="V6714" i="2"/>
  <c r="U6715" i="2"/>
  <c r="V6715" i="2"/>
  <c r="U6716" i="2"/>
  <c r="V6716" i="2"/>
  <c r="U6717" i="2"/>
  <c r="V6717" i="2"/>
  <c r="U6718" i="2"/>
  <c r="V6718" i="2"/>
  <c r="U6719" i="2"/>
  <c r="V6719" i="2"/>
  <c r="U6720" i="2"/>
  <c r="V6720" i="2"/>
  <c r="U6721" i="2"/>
  <c r="V6721" i="2"/>
  <c r="U6722" i="2"/>
  <c r="V6722" i="2"/>
  <c r="U6723" i="2"/>
  <c r="V6723" i="2"/>
  <c r="U6724" i="2"/>
  <c r="V6724" i="2"/>
  <c r="U6725" i="2"/>
  <c r="V6725" i="2"/>
  <c r="U6726" i="2"/>
  <c r="V6726" i="2"/>
  <c r="U6727" i="2"/>
  <c r="V6727" i="2"/>
  <c r="U6728" i="2"/>
  <c r="V6728" i="2"/>
  <c r="U6729" i="2"/>
  <c r="V6729" i="2"/>
  <c r="U6730" i="2"/>
  <c r="V6730" i="2"/>
  <c r="U6731" i="2"/>
  <c r="V6731" i="2"/>
  <c r="U6732" i="2"/>
  <c r="V6732" i="2"/>
  <c r="U6733" i="2"/>
  <c r="V6733" i="2"/>
  <c r="U6734" i="2"/>
  <c r="V6734" i="2"/>
  <c r="U6735" i="2"/>
  <c r="V6735" i="2"/>
  <c r="U6736" i="2"/>
  <c r="V6736" i="2"/>
  <c r="U6737" i="2"/>
  <c r="V6737" i="2"/>
  <c r="U6738" i="2"/>
  <c r="V6738" i="2"/>
  <c r="U6739" i="2"/>
  <c r="V6739" i="2"/>
  <c r="U6740" i="2"/>
  <c r="V6740" i="2"/>
  <c r="U6741" i="2"/>
  <c r="V6741" i="2"/>
  <c r="U6742" i="2"/>
  <c r="V6742" i="2"/>
  <c r="U6743" i="2"/>
  <c r="V6743" i="2"/>
  <c r="U6744" i="2"/>
  <c r="V6744" i="2"/>
  <c r="U6745" i="2"/>
  <c r="V6745" i="2"/>
  <c r="U6746" i="2"/>
  <c r="V6746" i="2"/>
  <c r="U6747" i="2"/>
  <c r="V6747" i="2"/>
  <c r="U6748" i="2"/>
  <c r="V6748" i="2"/>
  <c r="U6749" i="2"/>
  <c r="V6749" i="2"/>
  <c r="U6750" i="2"/>
  <c r="V6750" i="2"/>
  <c r="U6751" i="2"/>
  <c r="V6751" i="2"/>
  <c r="U6752" i="2"/>
  <c r="V6752" i="2"/>
  <c r="U6753" i="2"/>
  <c r="V6753" i="2"/>
  <c r="U6754" i="2"/>
  <c r="V6754" i="2"/>
  <c r="U6755" i="2"/>
  <c r="V6755" i="2"/>
  <c r="U6756" i="2"/>
  <c r="V6756" i="2"/>
  <c r="U6757" i="2"/>
  <c r="V6757" i="2"/>
  <c r="U6758" i="2"/>
  <c r="V6758" i="2"/>
  <c r="U6759" i="2"/>
  <c r="V6759" i="2"/>
  <c r="U6760" i="2"/>
  <c r="V6760" i="2"/>
  <c r="U6761" i="2"/>
  <c r="V6761" i="2"/>
  <c r="U6762" i="2"/>
  <c r="V6762" i="2"/>
  <c r="U6763" i="2"/>
  <c r="V6763" i="2"/>
  <c r="U6764" i="2"/>
  <c r="V6764" i="2"/>
  <c r="U6765" i="2"/>
  <c r="V6765" i="2"/>
  <c r="U6766" i="2"/>
  <c r="V6766" i="2"/>
  <c r="U6767" i="2"/>
  <c r="V6767" i="2"/>
  <c r="U6768" i="2"/>
  <c r="V6768" i="2"/>
  <c r="U6769" i="2"/>
  <c r="V6769" i="2"/>
  <c r="U6770" i="2"/>
  <c r="V6770" i="2"/>
  <c r="U6771" i="2"/>
  <c r="V6771" i="2"/>
  <c r="U6772" i="2"/>
  <c r="V6772" i="2"/>
  <c r="U6773" i="2"/>
  <c r="V6773" i="2"/>
  <c r="U6774" i="2"/>
  <c r="V6774" i="2"/>
  <c r="U6775" i="2"/>
  <c r="V6775" i="2"/>
  <c r="U6776" i="2"/>
  <c r="V6776" i="2"/>
  <c r="U6777" i="2"/>
  <c r="V6777" i="2"/>
  <c r="U6778" i="2"/>
  <c r="V6778" i="2"/>
  <c r="U6779" i="2"/>
  <c r="V6779" i="2"/>
  <c r="U6780" i="2"/>
  <c r="V6780" i="2"/>
  <c r="U6781" i="2"/>
  <c r="V6781" i="2"/>
  <c r="U6782" i="2"/>
  <c r="V6782" i="2"/>
  <c r="U6783" i="2"/>
  <c r="V6783" i="2"/>
  <c r="U6784" i="2"/>
  <c r="V6784" i="2"/>
  <c r="U6785" i="2"/>
  <c r="V6785" i="2"/>
  <c r="U6786" i="2"/>
  <c r="V6786" i="2"/>
  <c r="U6787" i="2"/>
  <c r="V6787" i="2"/>
  <c r="U6788" i="2"/>
  <c r="V6788" i="2"/>
  <c r="U6789" i="2"/>
  <c r="V6789" i="2"/>
  <c r="U6790" i="2"/>
  <c r="V6790" i="2"/>
  <c r="U6791" i="2"/>
  <c r="V6791" i="2"/>
  <c r="U6792" i="2"/>
  <c r="V6792" i="2"/>
  <c r="U6793" i="2"/>
  <c r="V6793" i="2"/>
  <c r="U6794" i="2"/>
  <c r="V6794" i="2"/>
  <c r="U6795" i="2"/>
  <c r="V6795" i="2"/>
  <c r="U6796" i="2"/>
  <c r="V6796" i="2"/>
  <c r="U6797" i="2"/>
  <c r="V6797" i="2"/>
  <c r="U6798" i="2"/>
  <c r="V6798" i="2"/>
  <c r="U6799" i="2"/>
  <c r="V6799" i="2"/>
  <c r="U6800" i="2"/>
  <c r="V6800" i="2"/>
  <c r="U6801" i="2"/>
  <c r="V6801" i="2"/>
  <c r="U6802" i="2"/>
  <c r="V6802" i="2"/>
  <c r="U6803" i="2"/>
  <c r="V6803" i="2"/>
  <c r="U6804" i="2"/>
  <c r="V6804" i="2"/>
  <c r="U6805" i="2"/>
  <c r="V6805" i="2"/>
  <c r="U6806" i="2"/>
  <c r="V6806" i="2"/>
  <c r="U6807" i="2"/>
  <c r="V6807" i="2"/>
  <c r="U6808" i="2"/>
  <c r="V6808" i="2"/>
  <c r="U6809" i="2"/>
  <c r="V6809" i="2"/>
  <c r="U6810" i="2"/>
  <c r="V6810" i="2"/>
  <c r="U6811" i="2"/>
  <c r="V6811" i="2"/>
  <c r="U6812" i="2"/>
  <c r="V6812" i="2"/>
  <c r="U6813" i="2"/>
  <c r="V6813" i="2"/>
  <c r="U6814" i="2"/>
  <c r="V6814" i="2"/>
  <c r="U6815" i="2"/>
  <c r="V6815" i="2"/>
  <c r="U6816" i="2"/>
  <c r="V6816" i="2"/>
  <c r="U6817" i="2"/>
  <c r="V6817" i="2"/>
  <c r="U6818" i="2"/>
  <c r="V6818" i="2"/>
  <c r="U6819" i="2"/>
  <c r="V6819" i="2"/>
  <c r="U6820" i="2"/>
  <c r="V6820" i="2"/>
  <c r="U6821" i="2"/>
  <c r="V6821" i="2"/>
  <c r="U6822" i="2"/>
  <c r="V6822" i="2"/>
  <c r="U6823" i="2"/>
  <c r="V6823" i="2"/>
  <c r="U6824" i="2"/>
  <c r="V6824" i="2"/>
  <c r="U6825" i="2"/>
  <c r="V6825" i="2"/>
  <c r="U6826" i="2"/>
  <c r="V6826" i="2"/>
  <c r="U6827" i="2"/>
  <c r="V6827" i="2"/>
  <c r="U6828" i="2"/>
  <c r="V6828" i="2"/>
  <c r="U6829" i="2"/>
  <c r="V6829" i="2"/>
  <c r="U6830" i="2"/>
  <c r="V6830" i="2"/>
  <c r="U6831" i="2"/>
  <c r="V6831" i="2"/>
  <c r="U6832" i="2"/>
  <c r="V6832" i="2"/>
  <c r="U6833" i="2"/>
  <c r="V6833" i="2"/>
  <c r="U6834" i="2"/>
  <c r="V6834" i="2"/>
  <c r="U6835" i="2"/>
  <c r="V6835" i="2"/>
  <c r="U6836" i="2"/>
  <c r="V6836" i="2"/>
  <c r="U6837" i="2"/>
  <c r="V6837" i="2"/>
  <c r="U6838" i="2"/>
  <c r="V6838" i="2"/>
  <c r="U6839" i="2"/>
  <c r="V6839" i="2"/>
  <c r="U6840" i="2"/>
  <c r="V6840" i="2"/>
  <c r="U6841" i="2"/>
  <c r="V6841" i="2"/>
  <c r="U6842" i="2"/>
  <c r="V6842" i="2"/>
  <c r="U6843" i="2"/>
  <c r="V6843" i="2"/>
  <c r="U6844" i="2"/>
  <c r="V6844" i="2"/>
  <c r="U6845" i="2"/>
  <c r="V6845" i="2"/>
  <c r="U6846" i="2"/>
  <c r="V6846" i="2"/>
  <c r="U6847" i="2"/>
  <c r="V6847" i="2"/>
  <c r="U6848" i="2"/>
  <c r="V6848" i="2"/>
  <c r="U6849" i="2"/>
  <c r="V6849" i="2"/>
  <c r="U6850" i="2"/>
  <c r="V6850" i="2"/>
  <c r="U6851" i="2"/>
  <c r="V6851" i="2"/>
  <c r="U6852" i="2"/>
  <c r="V6852" i="2"/>
  <c r="U6853" i="2"/>
  <c r="V6853" i="2"/>
  <c r="U6854" i="2"/>
  <c r="V6854" i="2"/>
  <c r="U6855" i="2"/>
  <c r="V6855" i="2"/>
  <c r="U6856" i="2"/>
  <c r="V6856" i="2"/>
  <c r="U6857" i="2"/>
  <c r="V6857" i="2"/>
  <c r="U6858" i="2"/>
  <c r="V6858" i="2"/>
  <c r="U6859" i="2"/>
  <c r="V6859" i="2"/>
  <c r="U6860" i="2"/>
  <c r="V6860" i="2"/>
  <c r="U6861" i="2"/>
  <c r="V6861" i="2"/>
  <c r="U6862" i="2"/>
  <c r="V6862" i="2"/>
  <c r="U6863" i="2"/>
  <c r="V6863" i="2"/>
  <c r="U6864" i="2"/>
  <c r="V6864" i="2"/>
  <c r="U6865" i="2"/>
  <c r="V6865" i="2"/>
  <c r="U6866" i="2"/>
  <c r="V6866" i="2"/>
  <c r="U6867" i="2"/>
  <c r="V6867" i="2"/>
  <c r="U6868" i="2"/>
  <c r="V6868" i="2"/>
  <c r="U6869" i="2"/>
  <c r="V6869" i="2"/>
  <c r="U6870" i="2"/>
  <c r="V6870" i="2"/>
  <c r="U6871" i="2"/>
  <c r="V6871" i="2"/>
  <c r="U6872" i="2"/>
  <c r="V6872" i="2"/>
  <c r="U6873" i="2"/>
  <c r="V6873" i="2"/>
  <c r="U6874" i="2"/>
  <c r="V6874" i="2"/>
  <c r="U6875" i="2"/>
  <c r="V6875" i="2"/>
  <c r="U6876" i="2"/>
  <c r="V6876" i="2"/>
  <c r="U6877" i="2"/>
  <c r="V6877" i="2"/>
  <c r="U6878" i="2"/>
  <c r="V6878" i="2"/>
  <c r="U6879" i="2"/>
  <c r="V6879" i="2"/>
  <c r="U6880" i="2"/>
  <c r="V6880" i="2"/>
  <c r="U6881" i="2"/>
  <c r="V6881" i="2"/>
  <c r="U6882" i="2"/>
  <c r="V6882" i="2"/>
  <c r="U6883" i="2"/>
  <c r="V6883" i="2"/>
  <c r="U6884" i="2"/>
  <c r="V6884" i="2"/>
  <c r="U6885" i="2"/>
  <c r="V6885" i="2"/>
  <c r="U6886" i="2"/>
  <c r="V6886" i="2"/>
  <c r="U6887" i="2"/>
  <c r="V6887" i="2"/>
  <c r="U6888" i="2"/>
  <c r="V6888" i="2"/>
  <c r="U6889" i="2"/>
  <c r="V6889" i="2"/>
  <c r="U6890" i="2"/>
  <c r="V6890" i="2"/>
  <c r="U6891" i="2"/>
  <c r="V6891" i="2"/>
  <c r="U6892" i="2"/>
  <c r="V6892" i="2"/>
  <c r="U6893" i="2"/>
  <c r="V6893" i="2"/>
  <c r="U6894" i="2"/>
  <c r="V6894" i="2"/>
  <c r="U6895" i="2"/>
  <c r="V6895" i="2"/>
  <c r="U6896" i="2"/>
  <c r="V6896" i="2"/>
  <c r="U6897" i="2"/>
  <c r="V6897" i="2"/>
  <c r="U6898" i="2"/>
  <c r="V6898" i="2"/>
  <c r="U6899" i="2"/>
  <c r="V6899" i="2"/>
  <c r="U6900" i="2"/>
  <c r="V6900" i="2"/>
  <c r="U6901" i="2"/>
  <c r="V6901" i="2"/>
  <c r="U6902" i="2"/>
  <c r="V6902" i="2"/>
  <c r="U6903" i="2"/>
  <c r="V6903" i="2"/>
  <c r="U6904" i="2"/>
  <c r="V6904" i="2"/>
  <c r="U6905" i="2"/>
  <c r="V6905" i="2"/>
  <c r="U6906" i="2"/>
  <c r="V6906" i="2"/>
  <c r="U6907" i="2"/>
  <c r="V6907" i="2"/>
  <c r="U6908" i="2"/>
  <c r="V6908" i="2"/>
  <c r="U6909" i="2"/>
  <c r="V6909" i="2"/>
  <c r="U6910" i="2"/>
  <c r="V6910" i="2"/>
  <c r="U6911" i="2"/>
  <c r="V6911" i="2"/>
  <c r="U6912" i="2"/>
  <c r="V6912" i="2"/>
  <c r="U6913" i="2"/>
  <c r="V6913" i="2"/>
  <c r="U6914" i="2"/>
  <c r="V6914" i="2"/>
  <c r="U6915" i="2"/>
  <c r="V6915" i="2"/>
  <c r="U6916" i="2"/>
  <c r="V6916" i="2"/>
  <c r="U6917" i="2"/>
  <c r="V6917" i="2"/>
  <c r="U6918" i="2"/>
  <c r="V6918" i="2"/>
  <c r="U6919" i="2"/>
  <c r="V6919" i="2"/>
  <c r="U6920" i="2"/>
  <c r="V6920" i="2"/>
  <c r="U6921" i="2"/>
  <c r="V6921" i="2"/>
  <c r="U6922" i="2"/>
  <c r="V6922" i="2"/>
  <c r="U6923" i="2"/>
  <c r="V6923" i="2"/>
  <c r="U6924" i="2"/>
  <c r="V6924" i="2"/>
  <c r="U6925" i="2"/>
  <c r="V6925" i="2"/>
  <c r="U6926" i="2"/>
  <c r="V6926" i="2"/>
  <c r="U6927" i="2"/>
  <c r="V6927" i="2"/>
  <c r="U6928" i="2"/>
  <c r="V6928" i="2"/>
  <c r="U6929" i="2"/>
  <c r="V6929" i="2"/>
  <c r="U6930" i="2"/>
  <c r="V6930" i="2"/>
  <c r="U6931" i="2"/>
  <c r="V6931" i="2"/>
  <c r="U6932" i="2"/>
  <c r="V6932" i="2"/>
  <c r="U6933" i="2"/>
  <c r="V6933" i="2"/>
  <c r="U6934" i="2"/>
  <c r="V6934" i="2"/>
  <c r="U6935" i="2"/>
  <c r="V6935" i="2"/>
  <c r="U6936" i="2"/>
  <c r="V6936" i="2"/>
  <c r="U6937" i="2"/>
  <c r="V6937" i="2"/>
  <c r="U6938" i="2"/>
  <c r="V6938" i="2"/>
  <c r="U6939" i="2"/>
  <c r="V6939" i="2"/>
  <c r="U6940" i="2"/>
  <c r="V6940" i="2"/>
  <c r="U6941" i="2"/>
  <c r="V6941" i="2"/>
  <c r="U6942" i="2"/>
  <c r="V6942" i="2"/>
  <c r="U6943" i="2"/>
  <c r="V6943" i="2"/>
  <c r="U6944" i="2"/>
  <c r="V6944" i="2"/>
  <c r="U6945" i="2"/>
  <c r="V6945" i="2"/>
  <c r="U6946" i="2"/>
  <c r="V6946" i="2"/>
  <c r="U6947" i="2"/>
  <c r="V6947" i="2"/>
  <c r="U6948" i="2"/>
  <c r="V6948" i="2"/>
  <c r="U6949" i="2"/>
  <c r="V6949" i="2"/>
  <c r="U6950" i="2"/>
  <c r="V6950" i="2"/>
  <c r="U6951" i="2"/>
  <c r="V6951" i="2"/>
  <c r="U6952" i="2"/>
  <c r="V6952" i="2"/>
  <c r="U6953" i="2"/>
  <c r="V6953" i="2"/>
  <c r="U6954" i="2"/>
  <c r="V6954" i="2"/>
  <c r="U6955" i="2"/>
  <c r="V6955" i="2"/>
  <c r="U6956" i="2"/>
  <c r="V6956" i="2"/>
  <c r="U6957" i="2"/>
  <c r="V6957" i="2"/>
  <c r="U6958" i="2"/>
  <c r="V6958" i="2"/>
  <c r="U6959" i="2"/>
  <c r="V6959" i="2"/>
  <c r="U6960" i="2"/>
  <c r="V6960" i="2"/>
  <c r="U6961" i="2"/>
  <c r="V6961" i="2"/>
  <c r="U6962" i="2"/>
  <c r="V6962" i="2"/>
  <c r="U6963" i="2"/>
  <c r="V6963" i="2"/>
  <c r="U6964" i="2"/>
  <c r="V6964" i="2"/>
  <c r="U6965" i="2"/>
  <c r="V6965" i="2"/>
  <c r="U6966" i="2"/>
  <c r="V6966" i="2"/>
  <c r="U6967" i="2"/>
  <c r="V6967" i="2"/>
  <c r="U6968" i="2"/>
  <c r="V6968" i="2"/>
  <c r="U6969" i="2"/>
  <c r="V6969" i="2"/>
  <c r="U6970" i="2"/>
  <c r="V6970" i="2"/>
  <c r="U6971" i="2"/>
  <c r="V6971" i="2"/>
  <c r="U6972" i="2"/>
  <c r="V6972" i="2"/>
  <c r="U6973" i="2"/>
  <c r="V6973" i="2"/>
  <c r="U6974" i="2"/>
  <c r="V6974" i="2"/>
  <c r="U6975" i="2"/>
  <c r="V6975" i="2"/>
  <c r="U6976" i="2"/>
  <c r="V6976" i="2"/>
  <c r="U6977" i="2"/>
  <c r="V6977" i="2"/>
  <c r="U6978" i="2"/>
  <c r="V6978" i="2"/>
  <c r="U6979" i="2"/>
  <c r="V6979" i="2"/>
  <c r="U6980" i="2"/>
  <c r="V6980" i="2"/>
  <c r="U6981" i="2"/>
  <c r="V6981" i="2"/>
  <c r="U6982" i="2"/>
  <c r="V6982" i="2"/>
  <c r="U6983" i="2"/>
  <c r="V6983" i="2"/>
  <c r="U6984" i="2"/>
  <c r="V6984" i="2"/>
  <c r="U6985" i="2"/>
  <c r="V6985" i="2"/>
  <c r="U6986" i="2"/>
  <c r="V6986" i="2"/>
  <c r="U6987" i="2"/>
  <c r="V6987" i="2"/>
  <c r="U6988" i="2"/>
  <c r="V6988" i="2"/>
  <c r="U6989" i="2"/>
  <c r="V6989" i="2"/>
  <c r="U6990" i="2"/>
  <c r="V6990" i="2"/>
  <c r="U6991" i="2"/>
  <c r="V6991" i="2"/>
  <c r="U6992" i="2"/>
  <c r="V6992" i="2"/>
  <c r="U6993" i="2"/>
  <c r="V6993" i="2"/>
  <c r="U6994" i="2"/>
  <c r="V6994" i="2"/>
  <c r="U6995" i="2"/>
  <c r="V6995" i="2"/>
  <c r="U6996" i="2"/>
  <c r="V6996" i="2"/>
  <c r="U6997" i="2"/>
  <c r="V6997" i="2"/>
  <c r="U6998" i="2"/>
  <c r="V6998" i="2"/>
  <c r="U6999" i="2"/>
  <c r="V6999" i="2"/>
  <c r="U7000" i="2"/>
  <c r="V7000" i="2"/>
  <c r="U7001" i="2"/>
  <c r="V7001" i="2"/>
  <c r="U7002" i="2"/>
  <c r="V7002" i="2"/>
  <c r="U7003" i="2"/>
  <c r="V7003" i="2"/>
  <c r="U7004" i="2"/>
  <c r="V7004" i="2"/>
  <c r="U7005" i="2"/>
  <c r="V7005" i="2"/>
  <c r="U7006" i="2"/>
  <c r="V7006" i="2"/>
  <c r="U7007" i="2"/>
  <c r="V7007" i="2"/>
  <c r="U7008" i="2"/>
  <c r="V7008" i="2"/>
  <c r="U7009" i="2"/>
  <c r="V7009" i="2"/>
  <c r="U7010" i="2"/>
  <c r="V7010" i="2"/>
  <c r="U7011" i="2"/>
  <c r="V7011" i="2"/>
  <c r="U7012" i="2"/>
  <c r="V7012" i="2"/>
  <c r="U7013" i="2"/>
  <c r="V7013" i="2"/>
  <c r="U7014" i="2"/>
  <c r="V7014" i="2"/>
  <c r="U7015" i="2"/>
  <c r="V7015" i="2"/>
  <c r="U7016" i="2"/>
  <c r="V7016" i="2"/>
  <c r="U7017" i="2"/>
  <c r="V7017" i="2"/>
  <c r="U7018" i="2"/>
  <c r="V7018" i="2"/>
  <c r="U7019" i="2"/>
  <c r="V7019" i="2"/>
  <c r="U7020" i="2"/>
  <c r="V7020" i="2"/>
  <c r="U7021" i="2"/>
  <c r="V7021" i="2"/>
  <c r="U7022" i="2"/>
  <c r="V7022" i="2"/>
  <c r="U7023" i="2"/>
  <c r="V7023" i="2"/>
  <c r="U7024" i="2"/>
  <c r="V7024" i="2"/>
  <c r="U7025" i="2"/>
  <c r="V7025" i="2"/>
  <c r="U7026" i="2"/>
  <c r="V7026" i="2"/>
  <c r="U7027" i="2"/>
  <c r="V7027" i="2"/>
  <c r="U7028" i="2"/>
  <c r="V7028" i="2"/>
  <c r="U7029" i="2"/>
  <c r="V7029" i="2"/>
  <c r="U7030" i="2"/>
  <c r="V7030" i="2"/>
  <c r="U7031" i="2"/>
  <c r="V7031" i="2"/>
  <c r="U7032" i="2"/>
  <c r="V7032" i="2"/>
  <c r="U7033" i="2"/>
  <c r="V7033" i="2"/>
  <c r="U7034" i="2"/>
  <c r="V7034" i="2"/>
  <c r="U7035" i="2"/>
  <c r="V7035" i="2"/>
  <c r="U7036" i="2"/>
  <c r="V7036" i="2"/>
  <c r="U7037" i="2"/>
  <c r="V7037" i="2"/>
  <c r="U7038" i="2"/>
  <c r="V7038" i="2"/>
  <c r="U7039" i="2"/>
  <c r="V7039" i="2"/>
  <c r="U7040" i="2"/>
  <c r="V7040" i="2"/>
  <c r="U7041" i="2"/>
  <c r="V7041" i="2"/>
  <c r="U7042" i="2"/>
  <c r="V7042" i="2"/>
  <c r="U7043" i="2"/>
  <c r="V7043" i="2"/>
  <c r="U7044" i="2"/>
  <c r="V7044" i="2"/>
  <c r="U7045" i="2"/>
  <c r="V7045" i="2"/>
  <c r="U7046" i="2"/>
  <c r="V7046" i="2"/>
  <c r="U7047" i="2"/>
  <c r="V7047" i="2"/>
  <c r="U7048" i="2"/>
  <c r="V7048" i="2"/>
  <c r="U7049" i="2"/>
  <c r="V7049" i="2"/>
  <c r="U7050" i="2"/>
  <c r="V7050" i="2"/>
  <c r="U7051" i="2"/>
  <c r="V7051" i="2"/>
  <c r="U7052" i="2"/>
  <c r="V7052" i="2"/>
  <c r="U7053" i="2"/>
  <c r="V7053" i="2"/>
  <c r="U7054" i="2"/>
  <c r="V7054" i="2"/>
  <c r="U7055" i="2"/>
  <c r="V7055" i="2"/>
  <c r="U7056" i="2"/>
  <c r="V7056" i="2"/>
  <c r="U7057" i="2"/>
  <c r="V7057" i="2"/>
  <c r="U7058" i="2"/>
  <c r="V7058" i="2"/>
  <c r="U7059" i="2"/>
  <c r="V7059" i="2"/>
  <c r="U7060" i="2"/>
  <c r="V7060" i="2"/>
  <c r="U7061" i="2"/>
  <c r="V7061" i="2"/>
  <c r="U7062" i="2"/>
  <c r="V7062" i="2"/>
  <c r="U7063" i="2"/>
  <c r="V7063" i="2"/>
  <c r="U7064" i="2"/>
  <c r="V7064" i="2"/>
  <c r="U7065" i="2"/>
  <c r="V7065" i="2"/>
  <c r="U7066" i="2"/>
  <c r="V7066" i="2"/>
  <c r="U7067" i="2"/>
  <c r="V7067" i="2"/>
  <c r="U7068" i="2"/>
  <c r="V7068" i="2"/>
  <c r="U7069" i="2"/>
  <c r="V7069" i="2"/>
  <c r="U7070" i="2"/>
  <c r="V7070" i="2"/>
  <c r="U7071" i="2"/>
  <c r="V7071" i="2"/>
  <c r="U7072" i="2"/>
  <c r="V7072" i="2"/>
  <c r="U7073" i="2"/>
  <c r="V7073" i="2"/>
  <c r="U7074" i="2"/>
  <c r="V7074" i="2"/>
  <c r="U7075" i="2"/>
  <c r="V7075" i="2"/>
  <c r="U7076" i="2"/>
  <c r="V7076" i="2"/>
  <c r="U7077" i="2"/>
  <c r="V7077" i="2"/>
  <c r="U7078" i="2"/>
  <c r="V7078" i="2"/>
  <c r="U7079" i="2"/>
  <c r="V7079" i="2"/>
  <c r="U7080" i="2"/>
  <c r="V7080" i="2"/>
  <c r="U7081" i="2"/>
  <c r="V7081" i="2"/>
  <c r="U7082" i="2"/>
  <c r="V7082" i="2"/>
  <c r="U7083" i="2"/>
  <c r="V7083" i="2"/>
  <c r="U7084" i="2"/>
  <c r="V7084" i="2"/>
  <c r="U7085" i="2"/>
  <c r="V7085" i="2"/>
  <c r="U7086" i="2"/>
  <c r="V7086" i="2"/>
  <c r="U7087" i="2"/>
  <c r="V7087" i="2"/>
  <c r="U7088" i="2"/>
  <c r="V7088" i="2"/>
  <c r="U7089" i="2"/>
  <c r="V7089" i="2"/>
  <c r="U7090" i="2"/>
  <c r="V7090" i="2"/>
  <c r="U7091" i="2"/>
  <c r="V7091" i="2"/>
  <c r="U7092" i="2"/>
  <c r="V7092" i="2"/>
  <c r="U7093" i="2"/>
  <c r="V7093" i="2"/>
  <c r="U7094" i="2"/>
  <c r="V7094" i="2"/>
  <c r="U7095" i="2"/>
  <c r="V7095" i="2"/>
  <c r="U7096" i="2"/>
  <c r="V7096" i="2"/>
  <c r="U7097" i="2"/>
  <c r="V7097" i="2"/>
  <c r="U7098" i="2"/>
  <c r="V7098" i="2"/>
  <c r="U7099" i="2"/>
  <c r="V7099" i="2"/>
  <c r="U7100" i="2"/>
  <c r="V7100" i="2"/>
  <c r="U7101" i="2"/>
  <c r="V7101" i="2"/>
  <c r="U7102" i="2"/>
  <c r="V7102" i="2"/>
  <c r="U7103" i="2"/>
  <c r="V7103" i="2"/>
  <c r="U7104" i="2"/>
  <c r="V7104" i="2"/>
  <c r="U7105" i="2"/>
  <c r="V7105" i="2"/>
  <c r="U7106" i="2"/>
  <c r="V7106" i="2"/>
  <c r="U7107" i="2"/>
  <c r="V7107" i="2"/>
  <c r="U7108" i="2"/>
  <c r="V7108" i="2"/>
  <c r="U7109" i="2"/>
  <c r="V7109" i="2"/>
  <c r="U7110" i="2"/>
  <c r="V7110" i="2"/>
  <c r="U7111" i="2"/>
  <c r="V7111" i="2"/>
  <c r="U7112" i="2"/>
  <c r="V7112" i="2"/>
  <c r="U7113" i="2"/>
  <c r="V7113" i="2"/>
  <c r="U7114" i="2"/>
  <c r="V7114" i="2"/>
  <c r="U7115" i="2"/>
  <c r="V7115" i="2"/>
  <c r="U7116" i="2"/>
  <c r="V7116" i="2"/>
  <c r="U7117" i="2"/>
  <c r="V7117" i="2"/>
  <c r="U7118" i="2"/>
  <c r="V7118" i="2"/>
  <c r="U7119" i="2"/>
  <c r="V7119" i="2"/>
  <c r="U7120" i="2"/>
  <c r="V7120" i="2"/>
  <c r="U7121" i="2"/>
  <c r="V7121" i="2"/>
  <c r="U7122" i="2"/>
  <c r="V7122" i="2"/>
  <c r="U7123" i="2"/>
  <c r="V7123" i="2"/>
  <c r="U7124" i="2"/>
  <c r="V7124" i="2"/>
  <c r="U7125" i="2"/>
  <c r="V7125" i="2"/>
  <c r="U7126" i="2"/>
  <c r="V7126" i="2"/>
  <c r="U7127" i="2"/>
  <c r="V7127" i="2"/>
  <c r="U7128" i="2"/>
  <c r="V7128" i="2"/>
  <c r="U7129" i="2"/>
  <c r="V7129" i="2"/>
  <c r="U7130" i="2"/>
  <c r="V7130" i="2"/>
  <c r="U7131" i="2"/>
  <c r="V7131" i="2"/>
  <c r="U7132" i="2"/>
  <c r="V7132" i="2"/>
  <c r="U7133" i="2"/>
  <c r="V7133" i="2"/>
  <c r="U7134" i="2"/>
  <c r="V7134" i="2"/>
  <c r="U7135" i="2"/>
  <c r="V7135" i="2"/>
  <c r="U7136" i="2"/>
  <c r="V7136" i="2"/>
  <c r="U7137" i="2"/>
  <c r="V7137" i="2"/>
  <c r="U7138" i="2"/>
  <c r="V7138" i="2"/>
  <c r="U7139" i="2"/>
  <c r="V7139" i="2"/>
  <c r="U7140" i="2"/>
  <c r="V7140" i="2"/>
  <c r="U7141" i="2"/>
  <c r="V7141" i="2"/>
  <c r="U7142" i="2"/>
  <c r="V7142" i="2"/>
  <c r="U7143" i="2"/>
  <c r="V7143" i="2"/>
  <c r="U7144" i="2"/>
  <c r="V7144" i="2"/>
  <c r="U7145" i="2"/>
  <c r="V7145" i="2"/>
  <c r="U7146" i="2"/>
  <c r="V7146" i="2"/>
  <c r="U7147" i="2"/>
  <c r="V7147" i="2"/>
  <c r="U7148" i="2"/>
  <c r="V7148" i="2"/>
  <c r="U7149" i="2"/>
  <c r="V7149" i="2"/>
  <c r="U7150" i="2"/>
  <c r="V7150" i="2"/>
  <c r="U7151" i="2"/>
  <c r="V7151" i="2"/>
  <c r="U7152" i="2"/>
  <c r="V7152" i="2"/>
  <c r="U7153" i="2"/>
  <c r="V7153" i="2"/>
  <c r="U7154" i="2"/>
  <c r="V7154" i="2"/>
  <c r="U7155" i="2"/>
  <c r="V7155" i="2"/>
  <c r="U7156" i="2"/>
  <c r="V7156" i="2"/>
  <c r="U7157" i="2"/>
  <c r="V7157" i="2"/>
  <c r="U7158" i="2"/>
  <c r="V7158" i="2"/>
  <c r="U7159" i="2"/>
  <c r="V7159" i="2"/>
  <c r="U7160" i="2"/>
  <c r="V7160" i="2"/>
  <c r="U7161" i="2"/>
  <c r="V7161" i="2"/>
  <c r="U7162" i="2"/>
  <c r="V7162" i="2"/>
  <c r="U7163" i="2"/>
  <c r="V7163" i="2"/>
  <c r="U7164" i="2"/>
  <c r="V7164" i="2"/>
  <c r="U7165" i="2"/>
  <c r="V7165" i="2"/>
  <c r="U7166" i="2"/>
  <c r="V7166" i="2"/>
  <c r="U7167" i="2"/>
  <c r="V7167" i="2"/>
  <c r="U7168" i="2"/>
  <c r="V7168" i="2"/>
  <c r="U7169" i="2"/>
  <c r="V7169" i="2"/>
  <c r="U7170" i="2"/>
  <c r="V7170" i="2"/>
  <c r="U7171" i="2"/>
  <c r="V7171" i="2"/>
  <c r="U7172" i="2"/>
  <c r="V7172" i="2"/>
  <c r="U7173" i="2"/>
  <c r="V7173" i="2"/>
  <c r="U7174" i="2"/>
  <c r="V7174" i="2"/>
  <c r="U7175" i="2"/>
  <c r="V7175" i="2"/>
  <c r="U7176" i="2"/>
  <c r="V7176" i="2"/>
  <c r="U7177" i="2"/>
  <c r="V7177" i="2"/>
  <c r="U7178" i="2"/>
  <c r="V7178" i="2"/>
  <c r="U7179" i="2"/>
  <c r="V7179" i="2"/>
  <c r="U7180" i="2"/>
  <c r="V7180" i="2"/>
  <c r="U7181" i="2"/>
  <c r="V7181" i="2"/>
  <c r="U7182" i="2"/>
  <c r="V7182" i="2"/>
  <c r="U7183" i="2"/>
  <c r="V7183" i="2"/>
  <c r="U7184" i="2"/>
  <c r="V7184" i="2"/>
  <c r="U7185" i="2"/>
  <c r="V7185" i="2"/>
  <c r="U7186" i="2"/>
  <c r="V7186" i="2"/>
  <c r="U7187" i="2"/>
  <c r="V7187" i="2"/>
  <c r="U7188" i="2"/>
  <c r="V7188" i="2"/>
  <c r="U7189" i="2"/>
  <c r="V7189" i="2"/>
  <c r="U7190" i="2"/>
  <c r="V7190" i="2"/>
  <c r="U7191" i="2"/>
  <c r="V7191" i="2"/>
  <c r="U7192" i="2"/>
  <c r="V7192" i="2"/>
  <c r="U7193" i="2"/>
  <c r="V7193" i="2"/>
  <c r="U7194" i="2"/>
  <c r="V7194" i="2"/>
  <c r="U7195" i="2"/>
  <c r="V7195" i="2"/>
  <c r="U7196" i="2"/>
  <c r="V7196" i="2"/>
  <c r="U7197" i="2"/>
  <c r="V7197" i="2"/>
  <c r="U7198" i="2"/>
  <c r="V7198" i="2"/>
  <c r="U7199" i="2"/>
  <c r="V7199" i="2"/>
  <c r="U7200" i="2"/>
  <c r="V7200" i="2"/>
  <c r="U7201" i="2"/>
  <c r="V7201" i="2"/>
  <c r="U7202" i="2"/>
  <c r="V7202" i="2"/>
  <c r="U7203" i="2"/>
  <c r="V7203" i="2"/>
  <c r="U7204" i="2"/>
  <c r="V7204" i="2"/>
  <c r="U7205" i="2"/>
  <c r="V7205" i="2"/>
  <c r="U7206" i="2"/>
  <c r="V7206" i="2"/>
  <c r="U7207" i="2"/>
  <c r="V7207" i="2"/>
  <c r="U7208" i="2"/>
  <c r="V7208" i="2"/>
  <c r="U7209" i="2"/>
  <c r="V7209" i="2"/>
  <c r="U7210" i="2"/>
  <c r="V7210" i="2"/>
  <c r="U7211" i="2"/>
  <c r="V7211" i="2"/>
  <c r="U7212" i="2"/>
  <c r="V7212" i="2"/>
  <c r="U7213" i="2"/>
  <c r="V7213" i="2"/>
  <c r="U7214" i="2"/>
  <c r="V7214" i="2"/>
  <c r="U7215" i="2"/>
  <c r="V7215" i="2"/>
  <c r="U7216" i="2"/>
  <c r="V7216" i="2"/>
  <c r="U7217" i="2"/>
  <c r="V7217" i="2"/>
  <c r="U7218" i="2"/>
  <c r="V7218" i="2"/>
  <c r="U7219" i="2"/>
  <c r="V7219" i="2"/>
  <c r="U7220" i="2"/>
  <c r="V7220" i="2"/>
  <c r="U7221" i="2"/>
  <c r="V7221" i="2"/>
  <c r="U7222" i="2"/>
  <c r="V7222" i="2"/>
  <c r="U7223" i="2"/>
  <c r="V7223" i="2"/>
  <c r="U7224" i="2"/>
  <c r="V7224" i="2"/>
  <c r="U7225" i="2"/>
  <c r="V7225" i="2"/>
  <c r="U7226" i="2"/>
  <c r="V7226" i="2"/>
  <c r="U7227" i="2"/>
  <c r="V7227" i="2"/>
  <c r="U7228" i="2"/>
  <c r="V7228" i="2"/>
  <c r="U7229" i="2"/>
  <c r="V7229" i="2"/>
  <c r="U7230" i="2"/>
  <c r="V7230" i="2"/>
  <c r="U7231" i="2"/>
  <c r="V7231" i="2"/>
  <c r="U7232" i="2"/>
  <c r="V7232" i="2"/>
  <c r="U7233" i="2"/>
  <c r="V7233" i="2"/>
  <c r="U7234" i="2"/>
  <c r="V7234" i="2"/>
  <c r="U7235" i="2"/>
  <c r="V7235" i="2"/>
  <c r="U7236" i="2"/>
  <c r="V7236" i="2"/>
  <c r="U7237" i="2"/>
  <c r="V7237" i="2"/>
  <c r="U7238" i="2"/>
  <c r="V7238" i="2"/>
  <c r="U7239" i="2"/>
  <c r="V7239" i="2"/>
  <c r="U7240" i="2"/>
  <c r="V7240" i="2"/>
  <c r="U7241" i="2"/>
  <c r="V7241" i="2"/>
  <c r="U7242" i="2"/>
  <c r="V7242" i="2"/>
  <c r="U7243" i="2"/>
  <c r="V7243" i="2"/>
  <c r="U7244" i="2"/>
  <c r="V7244" i="2"/>
  <c r="U7245" i="2"/>
  <c r="V7245" i="2"/>
  <c r="U7246" i="2"/>
  <c r="V7246" i="2"/>
  <c r="U7247" i="2"/>
  <c r="V7247" i="2"/>
  <c r="U7248" i="2"/>
  <c r="V7248" i="2"/>
  <c r="U7249" i="2"/>
  <c r="V7249" i="2"/>
  <c r="U7250" i="2"/>
  <c r="V7250" i="2"/>
  <c r="U7251" i="2"/>
  <c r="V7251" i="2"/>
  <c r="U7252" i="2"/>
  <c r="V7252" i="2"/>
  <c r="U7253" i="2"/>
  <c r="V7253" i="2"/>
  <c r="U7254" i="2"/>
  <c r="V7254" i="2"/>
  <c r="U7255" i="2"/>
  <c r="V7255" i="2"/>
  <c r="U7256" i="2"/>
  <c r="V7256" i="2"/>
  <c r="U7257" i="2"/>
  <c r="V7257" i="2"/>
  <c r="U7258" i="2"/>
  <c r="V7258" i="2"/>
  <c r="U7259" i="2"/>
  <c r="V7259" i="2"/>
  <c r="U7260" i="2"/>
  <c r="V7260" i="2"/>
  <c r="U7261" i="2"/>
  <c r="V7261" i="2"/>
  <c r="U7262" i="2"/>
  <c r="V7262" i="2"/>
  <c r="U7263" i="2"/>
  <c r="V7263" i="2"/>
  <c r="U7264" i="2"/>
  <c r="V7264" i="2"/>
  <c r="U7265" i="2"/>
  <c r="V7265" i="2"/>
  <c r="U7266" i="2"/>
  <c r="V7266" i="2"/>
  <c r="U7267" i="2"/>
  <c r="V7267" i="2"/>
  <c r="U7268" i="2"/>
  <c r="V7268" i="2"/>
  <c r="U7269" i="2"/>
  <c r="V7269" i="2"/>
  <c r="U7270" i="2"/>
  <c r="V7270" i="2"/>
  <c r="U7271" i="2"/>
  <c r="V7271" i="2"/>
  <c r="U7272" i="2"/>
  <c r="V7272" i="2"/>
  <c r="U7273" i="2"/>
  <c r="V7273" i="2"/>
  <c r="U7274" i="2"/>
  <c r="V7274" i="2"/>
  <c r="U7275" i="2"/>
  <c r="V7275" i="2"/>
  <c r="U7276" i="2"/>
  <c r="V7276" i="2"/>
  <c r="U7277" i="2"/>
  <c r="V7277" i="2"/>
  <c r="U7278" i="2"/>
  <c r="V7278" i="2"/>
  <c r="U7279" i="2"/>
  <c r="V7279" i="2"/>
  <c r="U7280" i="2"/>
  <c r="V7280" i="2"/>
  <c r="U7281" i="2"/>
  <c r="V7281" i="2"/>
  <c r="U7282" i="2"/>
  <c r="V7282" i="2"/>
  <c r="U7283" i="2"/>
  <c r="V7283" i="2"/>
  <c r="U7284" i="2"/>
  <c r="V7284" i="2"/>
  <c r="U7285" i="2"/>
  <c r="V7285" i="2"/>
  <c r="U7286" i="2"/>
  <c r="V7286" i="2"/>
  <c r="U7287" i="2"/>
  <c r="V7287" i="2"/>
  <c r="U7288" i="2"/>
  <c r="V7288" i="2"/>
  <c r="U7289" i="2"/>
  <c r="V7289" i="2"/>
  <c r="U7290" i="2"/>
  <c r="V7290" i="2"/>
  <c r="U7291" i="2"/>
  <c r="V7291" i="2"/>
  <c r="U7292" i="2"/>
  <c r="V7292" i="2"/>
  <c r="U7293" i="2"/>
  <c r="V7293" i="2"/>
  <c r="U7294" i="2"/>
  <c r="V7294" i="2"/>
  <c r="U7295" i="2"/>
  <c r="V7295" i="2"/>
  <c r="U7296" i="2"/>
  <c r="V7296" i="2"/>
  <c r="U7297" i="2"/>
  <c r="V7297" i="2"/>
  <c r="U7298" i="2"/>
  <c r="V7298" i="2"/>
  <c r="U7299" i="2"/>
  <c r="V7299" i="2"/>
  <c r="U7300" i="2"/>
  <c r="V7300" i="2"/>
  <c r="U7301" i="2"/>
  <c r="V7301" i="2"/>
  <c r="U7302" i="2"/>
  <c r="V7302" i="2"/>
  <c r="U7303" i="2"/>
  <c r="V7303" i="2"/>
  <c r="U7304" i="2"/>
  <c r="V7304" i="2"/>
  <c r="U7305" i="2"/>
  <c r="V7305" i="2"/>
  <c r="U7306" i="2"/>
  <c r="V7306" i="2"/>
  <c r="U7307" i="2"/>
  <c r="V7307" i="2"/>
  <c r="U7308" i="2"/>
  <c r="V7308" i="2"/>
  <c r="U7309" i="2"/>
  <c r="V7309" i="2"/>
  <c r="U7310" i="2"/>
  <c r="V7310" i="2"/>
  <c r="U7311" i="2"/>
  <c r="V7311" i="2"/>
  <c r="U7312" i="2"/>
  <c r="V7312" i="2"/>
  <c r="U7313" i="2"/>
  <c r="V7313" i="2"/>
  <c r="U7314" i="2"/>
  <c r="V7314" i="2"/>
  <c r="U7315" i="2"/>
  <c r="V7315" i="2"/>
  <c r="U7316" i="2"/>
  <c r="V7316" i="2"/>
  <c r="U7317" i="2"/>
  <c r="V7317" i="2"/>
  <c r="U7318" i="2"/>
  <c r="V7318" i="2"/>
  <c r="U7319" i="2"/>
  <c r="V7319" i="2"/>
  <c r="U7320" i="2"/>
  <c r="V7320" i="2"/>
  <c r="U7321" i="2"/>
  <c r="V7321" i="2"/>
  <c r="U7322" i="2"/>
  <c r="V7322" i="2"/>
  <c r="U7323" i="2"/>
  <c r="V7323" i="2"/>
  <c r="U7324" i="2"/>
  <c r="V7324" i="2"/>
  <c r="U7325" i="2"/>
  <c r="V7325" i="2"/>
  <c r="U7326" i="2"/>
  <c r="V7326" i="2"/>
  <c r="U7327" i="2"/>
  <c r="V7327" i="2"/>
  <c r="U7328" i="2"/>
  <c r="V7328" i="2"/>
  <c r="U7329" i="2"/>
  <c r="V7329" i="2"/>
  <c r="U7330" i="2"/>
  <c r="V7330" i="2"/>
  <c r="U7331" i="2"/>
  <c r="V7331" i="2"/>
  <c r="U7332" i="2"/>
  <c r="V7332" i="2"/>
  <c r="U7333" i="2"/>
  <c r="V7333" i="2"/>
  <c r="U7334" i="2"/>
  <c r="V7334" i="2"/>
  <c r="U7335" i="2"/>
  <c r="V7335" i="2"/>
  <c r="U7336" i="2"/>
  <c r="V7336" i="2"/>
  <c r="U7337" i="2"/>
  <c r="V7337" i="2"/>
  <c r="U7338" i="2"/>
  <c r="V7338" i="2"/>
  <c r="U7339" i="2"/>
  <c r="V7339" i="2"/>
  <c r="U7340" i="2"/>
  <c r="V7340" i="2"/>
  <c r="U7341" i="2"/>
  <c r="V7341" i="2"/>
  <c r="U7342" i="2"/>
  <c r="V7342" i="2"/>
  <c r="U7343" i="2"/>
  <c r="V7343" i="2"/>
  <c r="U7344" i="2"/>
  <c r="V7344" i="2"/>
  <c r="U7345" i="2"/>
  <c r="V7345" i="2"/>
  <c r="U7346" i="2"/>
  <c r="V7346" i="2"/>
  <c r="U7347" i="2"/>
  <c r="V7347" i="2"/>
  <c r="U7348" i="2"/>
  <c r="V7348" i="2"/>
  <c r="U7349" i="2"/>
  <c r="V7349" i="2"/>
  <c r="U7350" i="2"/>
  <c r="V7350" i="2"/>
  <c r="U7351" i="2"/>
  <c r="V7351" i="2"/>
  <c r="U7352" i="2"/>
  <c r="V7352" i="2"/>
  <c r="U7353" i="2"/>
  <c r="V7353" i="2"/>
  <c r="U7354" i="2"/>
  <c r="V7354" i="2"/>
  <c r="U7355" i="2"/>
  <c r="V7355" i="2"/>
  <c r="U7356" i="2"/>
  <c r="V7356" i="2"/>
  <c r="U7357" i="2"/>
  <c r="V7357" i="2"/>
  <c r="U7358" i="2"/>
  <c r="V7358" i="2"/>
  <c r="U7359" i="2"/>
  <c r="V7359" i="2"/>
  <c r="U7360" i="2"/>
  <c r="V7360" i="2"/>
  <c r="U7361" i="2"/>
  <c r="V7361" i="2"/>
  <c r="U7362" i="2"/>
  <c r="V7362" i="2"/>
  <c r="U7363" i="2"/>
  <c r="V7363" i="2"/>
  <c r="U7364" i="2"/>
  <c r="V7364" i="2"/>
  <c r="U7365" i="2"/>
  <c r="V7365" i="2"/>
  <c r="U7366" i="2"/>
  <c r="V7366" i="2"/>
  <c r="U7367" i="2"/>
  <c r="V7367" i="2"/>
  <c r="U7368" i="2"/>
  <c r="V7368" i="2"/>
  <c r="U7369" i="2"/>
  <c r="V7369" i="2"/>
  <c r="U7370" i="2"/>
  <c r="V7370" i="2"/>
  <c r="U7371" i="2"/>
  <c r="V7371" i="2"/>
  <c r="U7372" i="2"/>
  <c r="V7372" i="2"/>
  <c r="U7373" i="2"/>
  <c r="V7373" i="2"/>
  <c r="U7374" i="2"/>
  <c r="V7374" i="2"/>
  <c r="U7375" i="2"/>
  <c r="V7375" i="2"/>
  <c r="U7376" i="2"/>
  <c r="V7376" i="2"/>
  <c r="U7377" i="2"/>
  <c r="V7377" i="2"/>
  <c r="U7378" i="2"/>
  <c r="V7378" i="2"/>
  <c r="U7379" i="2"/>
  <c r="V7379" i="2"/>
  <c r="U7380" i="2"/>
  <c r="V7380" i="2"/>
  <c r="U7381" i="2"/>
  <c r="V7381" i="2"/>
  <c r="U7382" i="2"/>
  <c r="V7382" i="2"/>
  <c r="U7383" i="2"/>
  <c r="V7383" i="2"/>
  <c r="U7384" i="2"/>
  <c r="V7384" i="2"/>
  <c r="U7385" i="2"/>
  <c r="V7385" i="2"/>
  <c r="U7386" i="2"/>
  <c r="V7386" i="2"/>
  <c r="U7387" i="2"/>
  <c r="V7387" i="2"/>
  <c r="U7388" i="2"/>
  <c r="V7388" i="2"/>
  <c r="U7389" i="2"/>
  <c r="V7389" i="2"/>
  <c r="U7390" i="2"/>
  <c r="V7390" i="2"/>
  <c r="U7391" i="2"/>
  <c r="V7391" i="2"/>
  <c r="U7392" i="2"/>
  <c r="V7392" i="2"/>
  <c r="U7393" i="2"/>
  <c r="V7393" i="2"/>
  <c r="U7394" i="2"/>
  <c r="V7394" i="2"/>
  <c r="U7395" i="2"/>
  <c r="V7395" i="2"/>
  <c r="U7396" i="2"/>
  <c r="V7396" i="2"/>
  <c r="U7397" i="2"/>
  <c r="V7397" i="2"/>
  <c r="U7398" i="2"/>
  <c r="V7398" i="2"/>
  <c r="U7399" i="2"/>
  <c r="V7399" i="2"/>
  <c r="U7400" i="2"/>
  <c r="V7400" i="2"/>
  <c r="U7401" i="2"/>
  <c r="V7401" i="2"/>
  <c r="U7402" i="2"/>
  <c r="V7402" i="2"/>
  <c r="U7403" i="2"/>
  <c r="V7403" i="2"/>
  <c r="U7404" i="2"/>
  <c r="V7404" i="2"/>
  <c r="U7405" i="2"/>
  <c r="V7405" i="2"/>
  <c r="U7406" i="2"/>
  <c r="V7406" i="2"/>
  <c r="U7407" i="2"/>
  <c r="V7407" i="2"/>
  <c r="U7408" i="2"/>
  <c r="V7408" i="2"/>
  <c r="U7409" i="2"/>
  <c r="V7409" i="2"/>
  <c r="U7410" i="2"/>
  <c r="V7410" i="2"/>
  <c r="U7411" i="2"/>
  <c r="V7411" i="2"/>
  <c r="U7412" i="2"/>
  <c r="V7412" i="2"/>
  <c r="U7413" i="2"/>
  <c r="V7413" i="2"/>
  <c r="U7414" i="2"/>
  <c r="V7414" i="2"/>
  <c r="U7415" i="2"/>
  <c r="V7415" i="2"/>
  <c r="U7416" i="2"/>
  <c r="V7416" i="2"/>
  <c r="U7417" i="2"/>
  <c r="V7417" i="2"/>
  <c r="U7418" i="2"/>
  <c r="V7418" i="2"/>
  <c r="U7419" i="2"/>
  <c r="V7419" i="2"/>
  <c r="U7420" i="2"/>
  <c r="V7420" i="2"/>
  <c r="U7421" i="2"/>
  <c r="V7421" i="2"/>
  <c r="U7422" i="2"/>
  <c r="V7422" i="2"/>
  <c r="U7423" i="2"/>
  <c r="V7423" i="2"/>
  <c r="U7424" i="2"/>
  <c r="V7424" i="2"/>
  <c r="U7425" i="2"/>
  <c r="V7425" i="2"/>
  <c r="U7426" i="2"/>
  <c r="V7426" i="2"/>
  <c r="U7427" i="2"/>
  <c r="V7427" i="2"/>
  <c r="U7428" i="2"/>
  <c r="V7428" i="2"/>
  <c r="U7429" i="2"/>
  <c r="V7429" i="2"/>
  <c r="U7430" i="2"/>
  <c r="V7430" i="2"/>
  <c r="U7431" i="2"/>
  <c r="V7431" i="2"/>
  <c r="U7432" i="2"/>
  <c r="V7432" i="2"/>
  <c r="U7433" i="2"/>
  <c r="V7433" i="2"/>
  <c r="U7434" i="2"/>
  <c r="V7434" i="2"/>
  <c r="U7435" i="2"/>
  <c r="V7435" i="2"/>
  <c r="U7436" i="2"/>
  <c r="V7436" i="2"/>
  <c r="U7437" i="2"/>
  <c r="V7437" i="2"/>
  <c r="U7438" i="2"/>
  <c r="V7438" i="2"/>
  <c r="U7439" i="2"/>
  <c r="V7439" i="2"/>
  <c r="U7440" i="2"/>
  <c r="V7440" i="2"/>
  <c r="U7441" i="2"/>
  <c r="V7441" i="2"/>
  <c r="U7442" i="2"/>
  <c r="V7442" i="2"/>
  <c r="U7443" i="2"/>
  <c r="V7443" i="2"/>
  <c r="U7444" i="2"/>
  <c r="V7444" i="2"/>
  <c r="U7445" i="2"/>
  <c r="V7445" i="2"/>
  <c r="U7446" i="2"/>
  <c r="V7446" i="2"/>
  <c r="U7447" i="2"/>
  <c r="V7447" i="2"/>
  <c r="U7448" i="2"/>
  <c r="V7448" i="2"/>
  <c r="U7449" i="2"/>
  <c r="V7449" i="2"/>
  <c r="U7450" i="2"/>
  <c r="V7450" i="2"/>
  <c r="U7451" i="2"/>
  <c r="V7451" i="2"/>
  <c r="U7452" i="2"/>
  <c r="V7452" i="2"/>
  <c r="U7453" i="2"/>
  <c r="V7453" i="2"/>
  <c r="U7454" i="2"/>
  <c r="V7454" i="2"/>
  <c r="U7455" i="2"/>
  <c r="V7455" i="2"/>
  <c r="U7456" i="2"/>
  <c r="V7456" i="2"/>
  <c r="U7457" i="2"/>
  <c r="V7457" i="2"/>
  <c r="U7458" i="2"/>
  <c r="V7458" i="2"/>
  <c r="U7459" i="2"/>
  <c r="V7459" i="2"/>
  <c r="U7460" i="2"/>
  <c r="V7460" i="2"/>
  <c r="U7461" i="2"/>
  <c r="V7461" i="2"/>
  <c r="U7462" i="2"/>
  <c r="V7462" i="2"/>
  <c r="U7463" i="2"/>
  <c r="V7463" i="2"/>
  <c r="U7464" i="2"/>
  <c r="V7464" i="2"/>
  <c r="U7465" i="2"/>
  <c r="V7465" i="2"/>
  <c r="U7466" i="2"/>
  <c r="V7466" i="2"/>
  <c r="U7467" i="2"/>
  <c r="V7467" i="2"/>
  <c r="U7468" i="2"/>
  <c r="V7468" i="2"/>
  <c r="U7469" i="2"/>
  <c r="V7469" i="2"/>
  <c r="U7470" i="2"/>
  <c r="V7470" i="2"/>
  <c r="U7471" i="2"/>
  <c r="V7471" i="2"/>
  <c r="U7472" i="2"/>
  <c r="V7472" i="2"/>
  <c r="U7473" i="2"/>
  <c r="V7473" i="2"/>
  <c r="U7474" i="2"/>
  <c r="V7474" i="2"/>
  <c r="U7475" i="2"/>
  <c r="V7475" i="2"/>
  <c r="U7476" i="2"/>
  <c r="V7476" i="2"/>
  <c r="U7477" i="2"/>
  <c r="V7477" i="2"/>
  <c r="U7478" i="2"/>
  <c r="V7478" i="2"/>
  <c r="U7479" i="2"/>
  <c r="V7479" i="2"/>
  <c r="U7480" i="2"/>
  <c r="V7480" i="2"/>
  <c r="U7481" i="2"/>
  <c r="V7481" i="2"/>
  <c r="U7482" i="2"/>
  <c r="V7482" i="2"/>
  <c r="U7483" i="2"/>
  <c r="V7483" i="2"/>
  <c r="U7484" i="2"/>
  <c r="V7484" i="2"/>
  <c r="U7485" i="2"/>
  <c r="V7485" i="2"/>
  <c r="U7486" i="2"/>
  <c r="V7486" i="2"/>
  <c r="U7487" i="2"/>
  <c r="V7487" i="2"/>
  <c r="U7488" i="2"/>
  <c r="V7488" i="2"/>
  <c r="U7489" i="2"/>
  <c r="V7489" i="2"/>
  <c r="U7490" i="2"/>
  <c r="V7490" i="2"/>
  <c r="U7491" i="2"/>
  <c r="V7491" i="2"/>
  <c r="U7492" i="2"/>
  <c r="V7492" i="2"/>
  <c r="U7493" i="2"/>
  <c r="V7493" i="2"/>
  <c r="U7494" i="2"/>
  <c r="V7494" i="2"/>
  <c r="U7495" i="2"/>
  <c r="V7495" i="2"/>
  <c r="U7496" i="2"/>
  <c r="V7496" i="2"/>
  <c r="U7497" i="2"/>
  <c r="V7497" i="2"/>
  <c r="U7498" i="2"/>
  <c r="V7498" i="2"/>
  <c r="U7499" i="2"/>
  <c r="V7499" i="2"/>
  <c r="U7500" i="2"/>
  <c r="V7500" i="2"/>
  <c r="U7501" i="2"/>
  <c r="V7501" i="2"/>
  <c r="U7502" i="2"/>
  <c r="V7502" i="2"/>
  <c r="U7503" i="2"/>
  <c r="V7503" i="2"/>
  <c r="U7504" i="2"/>
  <c r="V7504" i="2"/>
  <c r="U7505" i="2"/>
  <c r="V7505" i="2"/>
  <c r="U7506" i="2"/>
  <c r="V7506" i="2"/>
  <c r="U7507" i="2"/>
  <c r="V7507" i="2"/>
  <c r="U7508" i="2"/>
  <c r="V7508" i="2"/>
  <c r="U7509" i="2"/>
  <c r="V7509" i="2"/>
  <c r="U7510" i="2"/>
  <c r="V7510" i="2"/>
  <c r="U7511" i="2"/>
  <c r="V7511" i="2"/>
  <c r="U7512" i="2"/>
  <c r="V7512" i="2"/>
  <c r="U7513" i="2"/>
  <c r="V7513" i="2"/>
  <c r="U7514" i="2"/>
  <c r="V7514" i="2"/>
  <c r="U7515" i="2"/>
  <c r="V7515" i="2"/>
  <c r="U7516" i="2"/>
  <c r="V7516" i="2"/>
  <c r="U7517" i="2"/>
  <c r="V7517" i="2"/>
  <c r="U7518" i="2"/>
  <c r="V7518" i="2"/>
  <c r="U7519" i="2"/>
  <c r="V7519" i="2"/>
  <c r="U7520" i="2"/>
  <c r="V7520" i="2"/>
  <c r="U7521" i="2"/>
  <c r="V7521" i="2"/>
  <c r="U7522" i="2"/>
  <c r="V7522" i="2"/>
  <c r="U7523" i="2"/>
  <c r="V7523" i="2"/>
  <c r="U7524" i="2"/>
  <c r="V7524" i="2"/>
  <c r="U7525" i="2"/>
  <c r="V7525" i="2"/>
  <c r="U7526" i="2"/>
  <c r="V7526" i="2"/>
  <c r="U7527" i="2"/>
  <c r="V7527" i="2"/>
  <c r="U7528" i="2"/>
  <c r="V7528" i="2"/>
  <c r="U7529" i="2"/>
  <c r="V7529" i="2"/>
  <c r="U7530" i="2"/>
  <c r="V7530" i="2"/>
  <c r="U7531" i="2"/>
  <c r="V7531" i="2"/>
  <c r="U7532" i="2"/>
  <c r="V7532" i="2"/>
  <c r="U7533" i="2"/>
  <c r="V7533" i="2"/>
  <c r="U7534" i="2"/>
  <c r="V7534" i="2"/>
  <c r="U7535" i="2"/>
  <c r="V7535" i="2"/>
  <c r="U7536" i="2"/>
  <c r="V7536" i="2"/>
  <c r="U7537" i="2"/>
  <c r="V7537" i="2"/>
  <c r="U7538" i="2"/>
  <c r="V7538" i="2"/>
  <c r="U7539" i="2"/>
  <c r="V7539" i="2"/>
  <c r="U7540" i="2"/>
  <c r="V7540" i="2"/>
  <c r="U7541" i="2"/>
  <c r="V7541" i="2"/>
  <c r="U7542" i="2"/>
  <c r="V7542" i="2"/>
  <c r="U7543" i="2"/>
  <c r="V7543" i="2"/>
  <c r="U7544" i="2"/>
  <c r="V7544" i="2"/>
  <c r="U7545" i="2"/>
  <c r="V7545" i="2"/>
  <c r="U7546" i="2"/>
  <c r="V7546" i="2"/>
  <c r="U7547" i="2"/>
  <c r="V7547" i="2"/>
  <c r="U7548" i="2"/>
  <c r="V7548" i="2"/>
  <c r="U7549" i="2"/>
  <c r="V7549" i="2"/>
  <c r="U7550" i="2"/>
  <c r="V7550" i="2"/>
  <c r="U7551" i="2"/>
  <c r="V7551" i="2"/>
  <c r="U7552" i="2"/>
  <c r="V7552" i="2"/>
  <c r="U7553" i="2"/>
  <c r="V7553" i="2"/>
  <c r="U7554" i="2"/>
  <c r="V7554" i="2"/>
  <c r="U7555" i="2"/>
  <c r="V7555" i="2"/>
  <c r="U7556" i="2"/>
  <c r="V7556" i="2"/>
  <c r="U7557" i="2"/>
  <c r="V7557" i="2"/>
  <c r="U7558" i="2"/>
  <c r="V7558" i="2"/>
  <c r="U7559" i="2"/>
  <c r="V7559" i="2"/>
  <c r="U7560" i="2"/>
  <c r="V7560" i="2"/>
  <c r="U7561" i="2"/>
  <c r="V7561" i="2"/>
  <c r="U7562" i="2"/>
  <c r="V7562" i="2"/>
  <c r="U7563" i="2"/>
  <c r="V7563" i="2"/>
  <c r="U7564" i="2"/>
  <c r="V7564" i="2"/>
  <c r="U7565" i="2"/>
  <c r="V7565" i="2"/>
  <c r="U7566" i="2"/>
  <c r="V7566" i="2"/>
  <c r="U7567" i="2"/>
  <c r="V7567" i="2"/>
  <c r="U7568" i="2"/>
  <c r="V7568" i="2"/>
  <c r="U7569" i="2"/>
  <c r="V7569" i="2"/>
  <c r="U7570" i="2"/>
  <c r="V7570" i="2"/>
  <c r="U7571" i="2"/>
  <c r="V7571" i="2"/>
  <c r="U7572" i="2"/>
  <c r="V7572" i="2"/>
  <c r="U7573" i="2"/>
  <c r="V7573" i="2"/>
  <c r="U7574" i="2"/>
  <c r="V7574" i="2"/>
  <c r="U7575" i="2"/>
  <c r="V7575" i="2"/>
  <c r="U7576" i="2"/>
  <c r="V7576" i="2"/>
  <c r="U7577" i="2"/>
  <c r="V7577" i="2"/>
  <c r="U7578" i="2"/>
  <c r="V7578" i="2"/>
  <c r="U7579" i="2"/>
  <c r="V7579" i="2"/>
  <c r="U7580" i="2"/>
  <c r="V7580" i="2"/>
  <c r="U7581" i="2"/>
  <c r="V7581" i="2"/>
  <c r="U7582" i="2"/>
  <c r="V7582" i="2"/>
  <c r="U7583" i="2"/>
  <c r="V7583" i="2"/>
  <c r="U7584" i="2"/>
  <c r="V7584" i="2"/>
  <c r="U7585" i="2"/>
  <c r="V7585" i="2"/>
  <c r="U7586" i="2"/>
  <c r="V7586" i="2"/>
  <c r="U7587" i="2"/>
  <c r="V7587" i="2"/>
  <c r="U7588" i="2"/>
  <c r="V7588" i="2"/>
  <c r="U7589" i="2"/>
  <c r="V7589" i="2"/>
  <c r="U7590" i="2"/>
  <c r="V7590" i="2"/>
  <c r="U7591" i="2"/>
  <c r="V7591" i="2"/>
  <c r="U7592" i="2"/>
  <c r="V7592" i="2"/>
  <c r="U7593" i="2"/>
  <c r="V7593" i="2"/>
  <c r="U7594" i="2"/>
  <c r="V7594" i="2"/>
  <c r="U7595" i="2"/>
  <c r="V7595" i="2"/>
  <c r="U7596" i="2"/>
  <c r="V7596" i="2"/>
  <c r="U7597" i="2"/>
  <c r="V7597" i="2"/>
  <c r="U7598" i="2"/>
  <c r="V7598" i="2"/>
  <c r="U7599" i="2"/>
  <c r="V7599" i="2"/>
  <c r="U7600" i="2"/>
  <c r="V7600" i="2"/>
  <c r="U7601" i="2"/>
  <c r="V7601" i="2"/>
  <c r="U7602" i="2"/>
  <c r="V7602" i="2"/>
  <c r="U7603" i="2"/>
  <c r="V7603" i="2"/>
  <c r="U7604" i="2"/>
  <c r="V7604" i="2"/>
  <c r="U7605" i="2"/>
  <c r="V7605" i="2"/>
  <c r="U7606" i="2"/>
  <c r="V7606" i="2"/>
  <c r="U7607" i="2"/>
  <c r="V7607" i="2"/>
  <c r="U7608" i="2"/>
  <c r="V7608" i="2"/>
  <c r="U7609" i="2"/>
  <c r="V7609" i="2"/>
  <c r="U7610" i="2"/>
  <c r="V7610" i="2"/>
  <c r="U7611" i="2"/>
  <c r="V7611" i="2"/>
  <c r="U7612" i="2"/>
  <c r="V7612" i="2"/>
  <c r="U7613" i="2"/>
  <c r="V7613" i="2"/>
  <c r="U7614" i="2"/>
  <c r="V7614" i="2"/>
  <c r="U7615" i="2"/>
  <c r="V7615" i="2"/>
  <c r="U7616" i="2"/>
  <c r="V7616" i="2"/>
  <c r="U7617" i="2"/>
  <c r="V7617" i="2"/>
  <c r="U7618" i="2"/>
  <c r="V7618" i="2"/>
  <c r="U7619" i="2"/>
  <c r="V7619" i="2"/>
  <c r="U7620" i="2"/>
  <c r="V7620" i="2"/>
  <c r="U7621" i="2"/>
  <c r="V7621" i="2"/>
  <c r="U7622" i="2"/>
  <c r="V7622" i="2"/>
  <c r="U7623" i="2"/>
  <c r="V7623" i="2"/>
  <c r="U7624" i="2"/>
  <c r="V7624" i="2"/>
  <c r="U7625" i="2"/>
  <c r="V7625" i="2"/>
  <c r="U7626" i="2"/>
  <c r="V7626" i="2"/>
  <c r="U7627" i="2"/>
  <c r="V7627" i="2"/>
  <c r="U7628" i="2"/>
  <c r="V7628" i="2"/>
  <c r="U7629" i="2"/>
  <c r="V7629" i="2"/>
  <c r="U7630" i="2"/>
  <c r="V7630" i="2"/>
  <c r="U7631" i="2"/>
  <c r="V7631" i="2"/>
  <c r="U7632" i="2"/>
  <c r="V7632" i="2"/>
  <c r="U7633" i="2"/>
  <c r="V7633" i="2"/>
  <c r="U7634" i="2"/>
  <c r="V7634" i="2"/>
  <c r="U7635" i="2"/>
  <c r="V7635" i="2"/>
  <c r="U7636" i="2"/>
  <c r="V7636" i="2"/>
  <c r="U7637" i="2"/>
  <c r="V7637" i="2"/>
  <c r="U7638" i="2"/>
  <c r="V7638" i="2"/>
  <c r="U7639" i="2"/>
  <c r="V7639" i="2"/>
  <c r="U7640" i="2"/>
  <c r="V7640" i="2"/>
  <c r="U7641" i="2"/>
  <c r="V7641" i="2"/>
  <c r="U7642" i="2"/>
  <c r="V7642" i="2"/>
  <c r="U7643" i="2"/>
  <c r="V7643" i="2"/>
  <c r="U7644" i="2"/>
  <c r="V7644" i="2"/>
  <c r="U7645" i="2"/>
  <c r="V7645" i="2"/>
  <c r="U7646" i="2"/>
  <c r="V7646" i="2"/>
  <c r="U7647" i="2"/>
  <c r="V7647" i="2"/>
  <c r="U7648" i="2"/>
  <c r="V7648" i="2"/>
  <c r="U7649" i="2"/>
  <c r="V7649" i="2"/>
  <c r="U7650" i="2"/>
  <c r="V7650" i="2"/>
  <c r="U7651" i="2"/>
  <c r="V7651" i="2"/>
  <c r="U7652" i="2"/>
  <c r="V7652" i="2"/>
  <c r="U7653" i="2"/>
  <c r="V7653" i="2"/>
  <c r="U7654" i="2"/>
  <c r="V7654" i="2"/>
  <c r="U7655" i="2"/>
  <c r="V7655" i="2"/>
  <c r="U7656" i="2"/>
  <c r="V7656" i="2"/>
  <c r="U7657" i="2"/>
  <c r="V7657" i="2"/>
  <c r="U7658" i="2"/>
  <c r="V7658" i="2"/>
  <c r="U7659" i="2"/>
  <c r="V7659" i="2"/>
  <c r="U7660" i="2"/>
  <c r="V7660" i="2"/>
  <c r="U7661" i="2"/>
  <c r="V7661" i="2"/>
  <c r="U7662" i="2"/>
  <c r="V7662" i="2"/>
  <c r="U7663" i="2"/>
  <c r="V7663" i="2"/>
  <c r="U7664" i="2"/>
  <c r="V7664" i="2"/>
  <c r="U7665" i="2"/>
  <c r="V7665" i="2"/>
  <c r="U7666" i="2"/>
  <c r="V7666" i="2"/>
  <c r="U7667" i="2"/>
  <c r="V7667" i="2"/>
  <c r="U7668" i="2"/>
  <c r="V7668" i="2"/>
  <c r="U7669" i="2"/>
  <c r="V7669" i="2"/>
  <c r="U7670" i="2"/>
  <c r="V7670" i="2"/>
  <c r="U7671" i="2"/>
  <c r="V7671" i="2"/>
  <c r="U7672" i="2"/>
  <c r="V7672" i="2"/>
  <c r="U7673" i="2"/>
  <c r="V7673" i="2"/>
  <c r="U7674" i="2"/>
  <c r="V7674" i="2"/>
  <c r="U7675" i="2"/>
  <c r="V7675" i="2"/>
  <c r="U7676" i="2"/>
  <c r="V7676" i="2"/>
  <c r="U7677" i="2"/>
  <c r="V7677" i="2"/>
  <c r="U7678" i="2"/>
  <c r="V7678" i="2"/>
  <c r="U7679" i="2"/>
  <c r="V7679" i="2"/>
  <c r="U7680" i="2"/>
  <c r="V7680" i="2"/>
  <c r="U7681" i="2"/>
  <c r="V7681" i="2"/>
  <c r="U7682" i="2"/>
  <c r="V7682" i="2"/>
  <c r="U7683" i="2"/>
  <c r="V7683" i="2"/>
  <c r="U7684" i="2"/>
  <c r="V7684" i="2"/>
  <c r="U7685" i="2"/>
  <c r="V7685" i="2"/>
  <c r="U7686" i="2"/>
  <c r="V7686" i="2"/>
  <c r="U7687" i="2"/>
  <c r="V7687" i="2"/>
  <c r="U7688" i="2"/>
  <c r="V7688" i="2"/>
  <c r="U7689" i="2"/>
  <c r="V7689" i="2"/>
  <c r="U7690" i="2"/>
  <c r="V7690" i="2"/>
  <c r="U7691" i="2"/>
  <c r="V7691" i="2"/>
  <c r="U7692" i="2"/>
  <c r="V7692" i="2"/>
  <c r="U7693" i="2"/>
  <c r="V7693" i="2"/>
  <c r="U7694" i="2"/>
  <c r="V7694" i="2"/>
  <c r="U7695" i="2"/>
  <c r="V7695" i="2"/>
  <c r="U7696" i="2"/>
  <c r="V7696" i="2"/>
  <c r="U7697" i="2"/>
  <c r="V7697" i="2"/>
  <c r="U7698" i="2"/>
  <c r="V7698" i="2"/>
  <c r="U7699" i="2"/>
  <c r="V7699" i="2"/>
  <c r="U7700" i="2"/>
  <c r="V7700" i="2"/>
  <c r="U7701" i="2"/>
  <c r="V7701" i="2"/>
  <c r="U7702" i="2"/>
  <c r="V7702" i="2"/>
  <c r="U7703" i="2"/>
  <c r="V7703" i="2"/>
  <c r="U7704" i="2"/>
  <c r="V7704" i="2"/>
  <c r="U7705" i="2"/>
  <c r="V7705" i="2"/>
  <c r="U7706" i="2"/>
  <c r="V7706" i="2"/>
  <c r="U7707" i="2"/>
  <c r="V7707" i="2"/>
  <c r="U7708" i="2"/>
  <c r="V7708" i="2"/>
  <c r="U7709" i="2"/>
  <c r="V7709" i="2"/>
  <c r="U7710" i="2"/>
  <c r="V7710" i="2"/>
  <c r="U7711" i="2"/>
  <c r="V7711" i="2"/>
  <c r="U7712" i="2"/>
  <c r="V7712" i="2"/>
  <c r="U7713" i="2"/>
  <c r="V7713" i="2"/>
  <c r="U7714" i="2"/>
  <c r="V7714" i="2"/>
  <c r="U7715" i="2"/>
  <c r="V7715" i="2"/>
  <c r="U7716" i="2"/>
  <c r="V7716" i="2"/>
  <c r="U7717" i="2"/>
  <c r="V7717" i="2"/>
  <c r="U7718" i="2"/>
  <c r="V7718" i="2"/>
  <c r="U7719" i="2"/>
  <c r="V7719" i="2"/>
  <c r="U7720" i="2"/>
  <c r="V7720" i="2"/>
  <c r="U7721" i="2"/>
  <c r="V7721" i="2"/>
  <c r="U7722" i="2"/>
  <c r="V7722" i="2"/>
  <c r="U7723" i="2"/>
  <c r="V7723" i="2"/>
  <c r="U7724" i="2"/>
  <c r="V7724" i="2"/>
  <c r="U7725" i="2"/>
  <c r="V7725" i="2"/>
  <c r="U7726" i="2"/>
  <c r="V7726" i="2"/>
  <c r="U7727" i="2"/>
  <c r="V7727" i="2"/>
  <c r="U7728" i="2"/>
  <c r="V7728" i="2"/>
  <c r="U7729" i="2"/>
  <c r="V7729" i="2"/>
  <c r="U7730" i="2"/>
  <c r="V7730" i="2"/>
  <c r="U7731" i="2"/>
  <c r="V7731" i="2"/>
  <c r="U7732" i="2"/>
  <c r="V7732" i="2"/>
  <c r="U7733" i="2"/>
  <c r="V7733" i="2"/>
  <c r="U7734" i="2"/>
  <c r="V7734" i="2"/>
  <c r="U7735" i="2"/>
  <c r="V7735" i="2"/>
  <c r="U7736" i="2"/>
  <c r="V7736" i="2"/>
  <c r="U7737" i="2"/>
  <c r="V7737" i="2"/>
  <c r="U7738" i="2"/>
  <c r="V7738" i="2"/>
  <c r="U7739" i="2"/>
  <c r="V7739" i="2"/>
  <c r="U7740" i="2"/>
  <c r="V7740" i="2"/>
  <c r="U7741" i="2"/>
  <c r="V7741" i="2"/>
  <c r="U7742" i="2"/>
  <c r="V7742" i="2"/>
  <c r="U7743" i="2"/>
  <c r="V7743" i="2"/>
  <c r="U7744" i="2"/>
  <c r="V7744" i="2"/>
  <c r="U7745" i="2"/>
  <c r="V7745" i="2"/>
  <c r="U7746" i="2"/>
  <c r="V7746" i="2"/>
  <c r="U7747" i="2"/>
  <c r="V7747" i="2"/>
  <c r="U7748" i="2"/>
  <c r="V7748" i="2"/>
  <c r="U7749" i="2"/>
  <c r="V7749" i="2"/>
  <c r="U7750" i="2"/>
  <c r="V7750" i="2"/>
  <c r="U7751" i="2"/>
  <c r="V7751" i="2"/>
  <c r="U7752" i="2"/>
  <c r="V7752" i="2"/>
  <c r="U7753" i="2"/>
  <c r="V7753" i="2"/>
  <c r="U7754" i="2"/>
  <c r="V7754" i="2"/>
  <c r="U7755" i="2"/>
  <c r="V7755" i="2"/>
  <c r="U7756" i="2"/>
  <c r="V7756" i="2"/>
  <c r="U7757" i="2"/>
  <c r="V7757" i="2"/>
  <c r="U7758" i="2"/>
  <c r="V7758" i="2"/>
  <c r="U7759" i="2"/>
  <c r="V7759" i="2"/>
  <c r="U7760" i="2"/>
  <c r="V7760" i="2"/>
  <c r="U7761" i="2"/>
  <c r="V7761" i="2"/>
  <c r="U7762" i="2"/>
  <c r="V7762" i="2"/>
  <c r="U7763" i="2"/>
  <c r="V7763" i="2"/>
  <c r="U7764" i="2"/>
  <c r="V7764" i="2"/>
  <c r="U7765" i="2"/>
  <c r="V7765" i="2"/>
  <c r="U7766" i="2"/>
  <c r="V7766" i="2"/>
  <c r="U7767" i="2"/>
  <c r="V7767" i="2"/>
  <c r="U7768" i="2"/>
  <c r="V7768" i="2"/>
  <c r="U7769" i="2"/>
  <c r="V7769" i="2"/>
  <c r="U7770" i="2"/>
  <c r="V7770" i="2"/>
  <c r="U7771" i="2"/>
  <c r="V7771" i="2"/>
  <c r="U7772" i="2"/>
  <c r="V7772" i="2"/>
  <c r="U7773" i="2"/>
  <c r="V7773" i="2"/>
  <c r="U7774" i="2"/>
  <c r="V7774" i="2"/>
  <c r="U7775" i="2"/>
  <c r="V7775" i="2"/>
  <c r="U7776" i="2"/>
  <c r="V7776" i="2"/>
  <c r="U7777" i="2"/>
  <c r="V7777" i="2"/>
  <c r="U7778" i="2"/>
  <c r="V7778" i="2"/>
  <c r="U7779" i="2"/>
  <c r="V7779" i="2"/>
  <c r="U7780" i="2"/>
  <c r="V7780" i="2"/>
  <c r="U7781" i="2"/>
  <c r="V7781" i="2"/>
  <c r="U7782" i="2"/>
  <c r="V7782" i="2"/>
  <c r="U7783" i="2"/>
  <c r="V7783" i="2"/>
  <c r="U7784" i="2"/>
  <c r="V7784" i="2"/>
  <c r="U7785" i="2"/>
  <c r="V7785" i="2"/>
  <c r="U7786" i="2"/>
  <c r="V7786" i="2"/>
  <c r="U7787" i="2"/>
  <c r="V7787" i="2"/>
  <c r="U7788" i="2"/>
  <c r="V7788" i="2"/>
  <c r="U7789" i="2"/>
  <c r="V7789" i="2"/>
  <c r="U7790" i="2"/>
  <c r="V7790" i="2"/>
  <c r="U7791" i="2"/>
  <c r="V7791" i="2"/>
  <c r="U7792" i="2"/>
  <c r="V7792" i="2"/>
  <c r="U7793" i="2"/>
  <c r="V7793" i="2"/>
  <c r="U7794" i="2"/>
  <c r="V7794" i="2"/>
  <c r="U7795" i="2"/>
  <c r="V7795" i="2"/>
  <c r="U7796" i="2"/>
  <c r="V7796" i="2"/>
  <c r="U7797" i="2"/>
  <c r="V7797" i="2"/>
  <c r="U7798" i="2"/>
  <c r="V7798" i="2"/>
  <c r="U7799" i="2"/>
  <c r="V7799" i="2"/>
  <c r="U7800" i="2"/>
  <c r="V7800" i="2"/>
  <c r="U7801" i="2"/>
  <c r="V7801" i="2"/>
  <c r="U7802" i="2"/>
  <c r="V7802" i="2"/>
  <c r="U7803" i="2"/>
  <c r="V7803" i="2"/>
  <c r="U7804" i="2"/>
  <c r="V7804" i="2"/>
  <c r="U7805" i="2"/>
  <c r="V7805" i="2"/>
  <c r="U7806" i="2"/>
  <c r="V7806" i="2"/>
  <c r="U7807" i="2"/>
  <c r="V7807" i="2"/>
  <c r="U7808" i="2"/>
  <c r="V7808" i="2"/>
  <c r="U7809" i="2"/>
  <c r="V7809" i="2"/>
  <c r="U7810" i="2"/>
  <c r="V7810" i="2"/>
  <c r="U7811" i="2"/>
  <c r="V7811" i="2"/>
  <c r="U7812" i="2"/>
  <c r="V7812" i="2"/>
  <c r="U7813" i="2"/>
  <c r="V7813" i="2"/>
  <c r="U7814" i="2"/>
  <c r="V7814" i="2"/>
  <c r="U7815" i="2"/>
  <c r="V7815" i="2"/>
  <c r="U7816" i="2"/>
  <c r="V7816" i="2"/>
  <c r="U7817" i="2"/>
  <c r="V7817" i="2"/>
  <c r="U7818" i="2"/>
  <c r="V7818" i="2"/>
  <c r="U7819" i="2"/>
  <c r="V7819" i="2"/>
  <c r="U7820" i="2"/>
  <c r="V7820" i="2"/>
  <c r="U7821" i="2"/>
  <c r="V7821" i="2"/>
  <c r="U7822" i="2"/>
  <c r="V7822" i="2"/>
  <c r="U7823" i="2"/>
  <c r="V7823" i="2"/>
  <c r="U7824" i="2"/>
  <c r="V7824" i="2"/>
  <c r="U7825" i="2"/>
  <c r="V7825" i="2"/>
  <c r="U7826" i="2"/>
  <c r="V7826" i="2"/>
  <c r="U7827" i="2"/>
  <c r="V7827" i="2"/>
  <c r="U7828" i="2"/>
  <c r="V7828" i="2"/>
  <c r="U7829" i="2"/>
  <c r="V7829" i="2"/>
  <c r="U7830" i="2"/>
  <c r="V7830" i="2"/>
  <c r="U7831" i="2"/>
  <c r="V7831" i="2"/>
  <c r="U7832" i="2"/>
  <c r="V7832" i="2"/>
  <c r="U7833" i="2"/>
  <c r="V7833" i="2"/>
  <c r="U7834" i="2"/>
  <c r="V7834" i="2"/>
  <c r="U7835" i="2"/>
  <c r="V7835" i="2"/>
  <c r="U7836" i="2"/>
  <c r="V7836" i="2"/>
  <c r="U7837" i="2"/>
  <c r="V7837" i="2"/>
  <c r="U7838" i="2"/>
  <c r="V7838" i="2"/>
  <c r="U7839" i="2"/>
  <c r="V7839" i="2"/>
  <c r="U7840" i="2"/>
  <c r="V7840" i="2"/>
  <c r="U7841" i="2"/>
  <c r="V7841" i="2"/>
  <c r="U7842" i="2"/>
  <c r="V7842" i="2"/>
  <c r="U7843" i="2"/>
  <c r="V7843" i="2"/>
  <c r="U7844" i="2"/>
  <c r="V7844" i="2"/>
  <c r="U7845" i="2"/>
  <c r="V7845" i="2"/>
  <c r="U7846" i="2"/>
  <c r="V7846" i="2"/>
  <c r="U7847" i="2"/>
  <c r="V7847" i="2"/>
  <c r="U7848" i="2"/>
  <c r="V7848" i="2"/>
  <c r="U7849" i="2"/>
  <c r="V7849" i="2"/>
  <c r="U7850" i="2"/>
  <c r="V7850" i="2"/>
  <c r="U7851" i="2"/>
  <c r="V7851" i="2"/>
  <c r="U7852" i="2"/>
  <c r="V7852" i="2"/>
  <c r="U7853" i="2"/>
  <c r="V7853" i="2"/>
  <c r="U7854" i="2"/>
  <c r="V7854" i="2"/>
  <c r="U7855" i="2"/>
  <c r="V7855" i="2"/>
  <c r="U7856" i="2"/>
  <c r="V7856" i="2"/>
  <c r="U7857" i="2"/>
  <c r="V7857" i="2"/>
  <c r="U7858" i="2"/>
  <c r="V7858" i="2"/>
  <c r="U7859" i="2"/>
  <c r="V7859" i="2"/>
  <c r="U7860" i="2"/>
  <c r="V7860" i="2"/>
  <c r="U7861" i="2"/>
  <c r="V7861" i="2"/>
  <c r="U7862" i="2"/>
  <c r="V7862" i="2"/>
  <c r="U7863" i="2"/>
  <c r="V7863" i="2"/>
  <c r="U7864" i="2"/>
  <c r="V7864" i="2"/>
  <c r="U7865" i="2"/>
  <c r="V7865" i="2"/>
  <c r="U7866" i="2"/>
  <c r="V7866" i="2"/>
  <c r="U7867" i="2"/>
  <c r="V7867" i="2"/>
  <c r="U7868" i="2"/>
  <c r="V7868" i="2"/>
  <c r="U7869" i="2"/>
  <c r="V7869" i="2"/>
  <c r="U7870" i="2"/>
  <c r="V7870" i="2"/>
  <c r="U7871" i="2"/>
  <c r="V7871" i="2"/>
  <c r="U7872" i="2"/>
  <c r="V7872" i="2"/>
  <c r="U7873" i="2"/>
  <c r="V7873" i="2"/>
  <c r="U7874" i="2"/>
  <c r="V7874" i="2"/>
  <c r="U7875" i="2"/>
  <c r="V7875" i="2"/>
  <c r="U7876" i="2"/>
  <c r="V7876" i="2"/>
  <c r="U7877" i="2"/>
  <c r="V7877" i="2"/>
  <c r="U7878" i="2"/>
  <c r="V7878" i="2"/>
  <c r="U7879" i="2"/>
  <c r="V7879" i="2"/>
  <c r="U7880" i="2"/>
  <c r="V7880" i="2"/>
  <c r="U7881" i="2"/>
  <c r="V7881" i="2"/>
  <c r="U7882" i="2"/>
  <c r="V7882" i="2"/>
  <c r="U7883" i="2"/>
  <c r="V7883" i="2"/>
  <c r="U7884" i="2"/>
  <c r="V7884" i="2"/>
  <c r="U7885" i="2"/>
  <c r="V7885" i="2"/>
  <c r="U7886" i="2"/>
  <c r="V7886" i="2"/>
  <c r="U7887" i="2"/>
  <c r="V7887" i="2"/>
  <c r="U7888" i="2"/>
  <c r="V7888" i="2"/>
  <c r="U7889" i="2"/>
  <c r="V7889" i="2"/>
  <c r="U7890" i="2"/>
  <c r="V7890" i="2"/>
  <c r="U7891" i="2"/>
  <c r="V7891" i="2"/>
  <c r="U7892" i="2"/>
  <c r="V7892" i="2"/>
  <c r="U7893" i="2"/>
  <c r="V7893" i="2"/>
  <c r="U7894" i="2"/>
  <c r="V7894" i="2"/>
  <c r="U7895" i="2"/>
  <c r="V7895" i="2"/>
  <c r="U7896" i="2"/>
  <c r="V7896" i="2"/>
  <c r="U7897" i="2"/>
  <c r="V7897" i="2"/>
  <c r="U7898" i="2"/>
  <c r="V7898" i="2"/>
  <c r="U7899" i="2"/>
  <c r="V7899" i="2"/>
  <c r="U7900" i="2"/>
  <c r="V7900" i="2"/>
  <c r="U7901" i="2"/>
  <c r="V7901" i="2"/>
  <c r="U7902" i="2"/>
  <c r="V7902" i="2"/>
  <c r="U7903" i="2"/>
  <c r="V7903" i="2"/>
  <c r="U7904" i="2"/>
  <c r="V7904" i="2"/>
  <c r="U7905" i="2"/>
  <c r="V7905" i="2"/>
  <c r="U7906" i="2"/>
  <c r="V7906" i="2"/>
  <c r="U7907" i="2"/>
  <c r="V7907" i="2"/>
  <c r="U7908" i="2"/>
  <c r="V7908" i="2"/>
  <c r="U7909" i="2"/>
  <c r="V7909" i="2"/>
  <c r="U7910" i="2"/>
  <c r="V7910" i="2"/>
  <c r="U7911" i="2"/>
  <c r="V7911" i="2"/>
  <c r="U7912" i="2"/>
  <c r="V7912" i="2"/>
  <c r="U7913" i="2"/>
  <c r="V7913" i="2"/>
  <c r="U7914" i="2"/>
  <c r="V7914" i="2"/>
  <c r="U7915" i="2"/>
  <c r="V7915" i="2"/>
  <c r="U7916" i="2"/>
  <c r="V7916" i="2"/>
  <c r="U7917" i="2"/>
  <c r="V7917" i="2"/>
  <c r="U7918" i="2"/>
  <c r="V7918" i="2"/>
  <c r="U7919" i="2"/>
  <c r="V7919" i="2"/>
  <c r="U7920" i="2"/>
  <c r="V7920" i="2"/>
  <c r="U7921" i="2"/>
  <c r="V7921" i="2"/>
  <c r="U7922" i="2"/>
  <c r="V7922" i="2"/>
  <c r="U7923" i="2"/>
  <c r="V7923" i="2"/>
  <c r="U7924" i="2"/>
  <c r="V7924" i="2"/>
  <c r="U7925" i="2"/>
  <c r="V7925" i="2"/>
  <c r="U7926" i="2"/>
  <c r="V7926" i="2"/>
  <c r="U7927" i="2"/>
  <c r="V7927" i="2"/>
  <c r="U7928" i="2"/>
  <c r="V7928" i="2"/>
  <c r="U7929" i="2"/>
  <c r="V7929" i="2"/>
  <c r="U7930" i="2"/>
  <c r="V7930" i="2"/>
  <c r="U7931" i="2"/>
  <c r="V7931" i="2"/>
  <c r="U7932" i="2"/>
  <c r="V7932" i="2"/>
  <c r="U7933" i="2"/>
  <c r="V7933" i="2"/>
  <c r="U7934" i="2"/>
  <c r="V7934" i="2"/>
  <c r="U7935" i="2"/>
  <c r="V7935" i="2"/>
  <c r="U7936" i="2"/>
  <c r="V7936" i="2"/>
  <c r="U7937" i="2"/>
  <c r="V7937" i="2"/>
  <c r="U7938" i="2"/>
  <c r="V7938" i="2"/>
  <c r="U7939" i="2"/>
  <c r="V7939" i="2"/>
  <c r="U7940" i="2"/>
  <c r="V7940" i="2"/>
  <c r="U7941" i="2"/>
  <c r="V7941" i="2"/>
  <c r="U7942" i="2"/>
  <c r="V7942" i="2"/>
  <c r="U7943" i="2"/>
  <c r="V7943" i="2"/>
  <c r="U7944" i="2"/>
  <c r="V7944" i="2"/>
  <c r="U7945" i="2"/>
  <c r="V7945" i="2"/>
  <c r="U7946" i="2"/>
  <c r="V7946" i="2"/>
  <c r="U7947" i="2"/>
  <c r="V7947" i="2"/>
  <c r="U7948" i="2"/>
  <c r="V7948" i="2"/>
  <c r="U7949" i="2"/>
  <c r="V7949" i="2"/>
  <c r="U7950" i="2"/>
  <c r="V7950" i="2"/>
  <c r="U7951" i="2"/>
  <c r="V7951" i="2"/>
  <c r="U7952" i="2"/>
  <c r="V7952" i="2"/>
  <c r="U7953" i="2"/>
  <c r="V7953" i="2"/>
  <c r="U7954" i="2"/>
  <c r="V7954" i="2"/>
  <c r="U7955" i="2"/>
  <c r="V7955" i="2"/>
  <c r="U7956" i="2"/>
  <c r="V7956" i="2"/>
  <c r="U7957" i="2"/>
  <c r="V7957" i="2"/>
  <c r="U7958" i="2"/>
  <c r="V7958" i="2"/>
  <c r="U7959" i="2"/>
  <c r="V7959" i="2"/>
  <c r="U7960" i="2"/>
  <c r="V7960" i="2"/>
  <c r="U7961" i="2"/>
  <c r="V7961" i="2"/>
  <c r="U7962" i="2"/>
  <c r="V7962" i="2"/>
  <c r="U7963" i="2"/>
  <c r="V7963" i="2"/>
  <c r="U7964" i="2"/>
  <c r="V7964" i="2"/>
  <c r="U7965" i="2"/>
  <c r="V7965" i="2"/>
  <c r="U7966" i="2"/>
  <c r="V7966" i="2"/>
  <c r="U7967" i="2"/>
  <c r="V7967" i="2"/>
  <c r="U7968" i="2"/>
  <c r="V7968" i="2"/>
  <c r="U7969" i="2"/>
  <c r="V7969" i="2"/>
  <c r="U7970" i="2"/>
  <c r="V7970" i="2"/>
  <c r="U7971" i="2"/>
  <c r="V7971" i="2"/>
  <c r="U7972" i="2"/>
  <c r="V7972" i="2"/>
  <c r="U7973" i="2"/>
  <c r="V7973" i="2"/>
  <c r="U7974" i="2"/>
  <c r="V7974" i="2"/>
  <c r="U7975" i="2"/>
  <c r="V7975" i="2"/>
  <c r="U7976" i="2"/>
  <c r="V7976" i="2"/>
  <c r="U7977" i="2"/>
  <c r="V7977" i="2"/>
  <c r="U7978" i="2"/>
  <c r="V7978" i="2"/>
  <c r="U7979" i="2"/>
  <c r="V7979" i="2"/>
  <c r="U7980" i="2"/>
  <c r="V7980" i="2"/>
  <c r="U7981" i="2"/>
  <c r="V7981" i="2"/>
  <c r="U7982" i="2"/>
  <c r="V7982" i="2"/>
  <c r="U7983" i="2"/>
  <c r="V7983" i="2"/>
  <c r="U7984" i="2"/>
  <c r="V7984" i="2"/>
  <c r="U7985" i="2"/>
  <c r="V7985" i="2"/>
  <c r="U7986" i="2"/>
  <c r="V7986" i="2"/>
  <c r="U7987" i="2"/>
  <c r="V7987" i="2"/>
  <c r="U7988" i="2"/>
  <c r="V7988" i="2"/>
  <c r="U7989" i="2"/>
  <c r="V7989" i="2"/>
  <c r="U7990" i="2"/>
  <c r="V7990" i="2"/>
  <c r="U7991" i="2"/>
  <c r="V7991" i="2"/>
  <c r="U7992" i="2"/>
  <c r="V7992" i="2"/>
  <c r="U7993" i="2"/>
  <c r="V7993" i="2"/>
  <c r="U7994" i="2"/>
  <c r="V7994" i="2"/>
  <c r="U7995" i="2"/>
  <c r="V7995" i="2"/>
  <c r="U7996" i="2"/>
  <c r="V7996" i="2"/>
  <c r="U7997" i="2"/>
  <c r="V7997" i="2"/>
  <c r="U7998" i="2"/>
  <c r="V7998" i="2"/>
  <c r="U7999" i="2"/>
  <c r="V7999" i="2"/>
  <c r="U8000" i="2"/>
  <c r="V8000" i="2"/>
  <c r="U8001" i="2"/>
  <c r="V8001" i="2"/>
  <c r="U8002" i="2"/>
  <c r="V8002" i="2"/>
  <c r="U8003" i="2"/>
  <c r="V8003" i="2"/>
  <c r="U8004" i="2"/>
  <c r="V8004" i="2"/>
  <c r="U8005" i="2"/>
  <c r="V8005" i="2"/>
  <c r="U8006" i="2"/>
  <c r="V8006" i="2"/>
  <c r="U8007" i="2"/>
  <c r="V8007" i="2"/>
  <c r="U8008" i="2"/>
  <c r="V8008" i="2"/>
  <c r="U8009" i="2"/>
  <c r="V8009" i="2"/>
  <c r="U8010" i="2"/>
  <c r="V8010" i="2"/>
  <c r="U8011" i="2"/>
  <c r="V8011" i="2"/>
  <c r="U8012" i="2"/>
  <c r="V8012" i="2"/>
  <c r="U8013" i="2"/>
  <c r="V8013" i="2"/>
  <c r="U8014" i="2"/>
  <c r="V8014" i="2"/>
  <c r="U8015" i="2"/>
  <c r="V8015" i="2"/>
  <c r="U8016" i="2"/>
  <c r="V8016" i="2"/>
  <c r="U8017" i="2"/>
  <c r="V8017" i="2"/>
  <c r="U8018" i="2"/>
  <c r="V8018" i="2"/>
  <c r="U8019" i="2"/>
  <c r="V8019" i="2"/>
  <c r="U8020" i="2"/>
  <c r="V8020" i="2"/>
  <c r="U8021" i="2"/>
  <c r="V8021" i="2"/>
  <c r="U8022" i="2"/>
  <c r="V8022" i="2"/>
  <c r="U8023" i="2"/>
  <c r="V8023" i="2"/>
  <c r="U8024" i="2"/>
  <c r="V8024" i="2"/>
  <c r="U8025" i="2"/>
  <c r="V8025" i="2"/>
  <c r="U8026" i="2"/>
  <c r="V8026" i="2"/>
  <c r="U8027" i="2"/>
  <c r="V8027" i="2"/>
  <c r="U8028" i="2"/>
  <c r="V8028" i="2"/>
  <c r="U8029" i="2"/>
  <c r="V8029" i="2"/>
  <c r="U8030" i="2"/>
  <c r="V8030" i="2"/>
  <c r="U8031" i="2"/>
  <c r="V8031" i="2"/>
  <c r="U8032" i="2"/>
  <c r="V8032" i="2"/>
  <c r="U8033" i="2"/>
  <c r="V8033" i="2"/>
  <c r="U8034" i="2"/>
  <c r="V8034" i="2"/>
  <c r="U8035" i="2"/>
  <c r="V8035" i="2"/>
  <c r="U8036" i="2"/>
  <c r="V8036" i="2"/>
  <c r="U8037" i="2"/>
  <c r="V8037" i="2"/>
  <c r="U8038" i="2"/>
  <c r="V8038" i="2"/>
  <c r="U8039" i="2"/>
  <c r="V8039" i="2"/>
  <c r="U8040" i="2"/>
  <c r="V8040" i="2"/>
  <c r="U8041" i="2"/>
  <c r="V8041" i="2"/>
  <c r="U8042" i="2"/>
  <c r="V8042" i="2"/>
  <c r="U8043" i="2"/>
  <c r="V8043" i="2"/>
  <c r="U8044" i="2"/>
  <c r="V8044" i="2"/>
  <c r="U8045" i="2"/>
  <c r="V8045" i="2"/>
  <c r="U8046" i="2"/>
  <c r="V8046" i="2"/>
  <c r="U8047" i="2"/>
  <c r="V8047" i="2"/>
  <c r="U8048" i="2"/>
  <c r="V8048" i="2"/>
  <c r="U8049" i="2"/>
  <c r="V8049" i="2"/>
  <c r="U8050" i="2"/>
  <c r="V8050" i="2"/>
  <c r="U8051" i="2"/>
  <c r="V8051" i="2"/>
  <c r="U8052" i="2"/>
  <c r="V8052" i="2"/>
  <c r="U8053" i="2"/>
  <c r="V8053" i="2"/>
  <c r="U8054" i="2"/>
  <c r="V8054" i="2"/>
  <c r="U8055" i="2"/>
  <c r="V8055" i="2"/>
  <c r="U8056" i="2"/>
  <c r="V8056" i="2"/>
  <c r="U8057" i="2"/>
  <c r="V8057" i="2"/>
  <c r="U8058" i="2"/>
  <c r="V8058" i="2"/>
  <c r="U8059" i="2"/>
  <c r="V8059" i="2"/>
  <c r="U8060" i="2"/>
  <c r="V8060" i="2"/>
  <c r="U8061" i="2"/>
  <c r="V8061" i="2"/>
  <c r="U8062" i="2"/>
  <c r="V8062" i="2"/>
  <c r="U8063" i="2"/>
  <c r="V8063" i="2"/>
  <c r="U8064" i="2"/>
  <c r="V8064" i="2"/>
  <c r="U8065" i="2"/>
  <c r="V8065" i="2"/>
  <c r="U8066" i="2"/>
  <c r="V8066" i="2"/>
  <c r="U8067" i="2"/>
  <c r="V8067" i="2"/>
  <c r="U8068" i="2"/>
  <c r="V8068" i="2"/>
  <c r="U8069" i="2"/>
  <c r="V8069" i="2"/>
  <c r="U8070" i="2"/>
  <c r="V8070" i="2"/>
  <c r="U8071" i="2"/>
  <c r="V8071" i="2"/>
  <c r="U8072" i="2"/>
  <c r="V8072" i="2"/>
  <c r="U8073" i="2"/>
  <c r="V8073" i="2"/>
  <c r="U8074" i="2"/>
  <c r="V8074" i="2"/>
  <c r="U8075" i="2"/>
  <c r="V8075" i="2"/>
  <c r="U8076" i="2"/>
  <c r="V8076" i="2"/>
  <c r="U8077" i="2"/>
  <c r="V8077" i="2"/>
  <c r="U8078" i="2"/>
  <c r="V8078" i="2"/>
  <c r="U8079" i="2"/>
  <c r="V8079" i="2"/>
  <c r="U8080" i="2"/>
  <c r="V8080" i="2"/>
  <c r="U8081" i="2"/>
  <c r="V8081" i="2"/>
  <c r="U8082" i="2"/>
  <c r="V8082" i="2"/>
  <c r="U8083" i="2"/>
  <c r="V8083" i="2"/>
  <c r="U8084" i="2"/>
  <c r="V8084" i="2"/>
  <c r="U8085" i="2"/>
  <c r="V8085" i="2"/>
  <c r="U8086" i="2"/>
  <c r="V8086" i="2"/>
  <c r="U8087" i="2"/>
  <c r="V8087" i="2"/>
  <c r="U8088" i="2"/>
  <c r="V8088" i="2"/>
  <c r="U8089" i="2"/>
  <c r="V8089" i="2"/>
  <c r="U8090" i="2"/>
  <c r="V8090" i="2"/>
  <c r="U8091" i="2"/>
  <c r="V8091" i="2"/>
  <c r="U8092" i="2"/>
  <c r="V8092" i="2"/>
  <c r="U8093" i="2"/>
  <c r="V8093" i="2"/>
  <c r="U8094" i="2"/>
  <c r="V8094" i="2"/>
  <c r="U8095" i="2"/>
  <c r="V8095" i="2"/>
  <c r="U8096" i="2"/>
  <c r="V8096" i="2"/>
  <c r="U8097" i="2"/>
  <c r="V8097" i="2"/>
  <c r="U8098" i="2"/>
  <c r="V8098" i="2"/>
  <c r="U8099" i="2"/>
  <c r="V8099" i="2"/>
  <c r="U8100" i="2"/>
  <c r="V8100" i="2"/>
  <c r="U8101" i="2"/>
  <c r="V8101" i="2"/>
  <c r="U8102" i="2"/>
  <c r="V8102" i="2"/>
  <c r="U8103" i="2"/>
  <c r="V8103" i="2"/>
  <c r="U8104" i="2"/>
  <c r="V8104" i="2"/>
  <c r="U8105" i="2"/>
  <c r="V8105" i="2"/>
  <c r="U8106" i="2"/>
  <c r="V8106" i="2"/>
  <c r="U8107" i="2"/>
  <c r="V8107" i="2"/>
  <c r="U8108" i="2"/>
  <c r="V8108" i="2"/>
  <c r="U8109" i="2"/>
  <c r="V8109" i="2"/>
  <c r="U8110" i="2"/>
  <c r="V8110" i="2"/>
  <c r="U8111" i="2"/>
  <c r="V8111" i="2"/>
  <c r="U8112" i="2"/>
  <c r="V8112" i="2"/>
  <c r="U8113" i="2"/>
  <c r="V8113" i="2"/>
  <c r="U8114" i="2"/>
  <c r="V8114" i="2"/>
  <c r="U8115" i="2"/>
  <c r="V8115" i="2"/>
  <c r="U8116" i="2"/>
  <c r="V8116" i="2"/>
  <c r="U8117" i="2"/>
  <c r="V8117" i="2"/>
  <c r="U8118" i="2"/>
  <c r="V8118" i="2"/>
  <c r="U8119" i="2"/>
  <c r="V8119" i="2"/>
  <c r="U8120" i="2"/>
  <c r="V8120" i="2"/>
  <c r="U8121" i="2"/>
  <c r="V8121" i="2"/>
  <c r="U8122" i="2"/>
  <c r="V8122" i="2"/>
  <c r="U8123" i="2"/>
  <c r="V8123" i="2"/>
  <c r="U8124" i="2"/>
  <c r="V8124" i="2"/>
  <c r="U8125" i="2"/>
  <c r="V8125" i="2"/>
  <c r="U8126" i="2"/>
  <c r="V8126" i="2"/>
  <c r="U8127" i="2"/>
  <c r="V8127" i="2"/>
  <c r="U8128" i="2"/>
  <c r="V8128" i="2"/>
  <c r="U8129" i="2"/>
  <c r="V8129" i="2"/>
  <c r="U8130" i="2"/>
  <c r="V8130" i="2"/>
  <c r="U8131" i="2"/>
  <c r="V8131" i="2"/>
  <c r="U8132" i="2"/>
  <c r="V8132" i="2"/>
  <c r="U8133" i="2"/>
  <c r="V8133" i="2"/>
  <c r="U8134" i="2"/>
  <c r="V8134" i="2"/>
  <c r="U8135" i="2"/>
  <c r="V8135" i="2"/>
  <c r="U8136" i="2"/>
  <c r="V8136" i="2"/>
  <c r="U8137" i="2"/>
  <c r="V8137" i="2"/>
  <c r="U8138" i="2"/>
  <c r="V8138" i="2"/>
  <c r="U8139" i="2"/>
  <c r="V8139" i="2"/>
  <c r="U8140" i="2"/>
  <c r="V8140" i="2"/>
  <c r="U8141" i="2"/>
  <c r="V8141" i="2"/>
  <c r="U8142" i="2"/>
  <c r="V8142" i="2"/>
  <c r="U8143" i="2"/>
  <c r="V8143" i="2"/>
  <c r="U8144" i="2"/>
  <c r="V8144" i="2"/>
  <c r="U8145" i="2"/>
  <c r="V8145" i="2"/>
  <c r="U8146" i="2"/>
  <c r="V8146" i="2"/>
  <c r="U8147" i="2"/>
  <c r="V8147" i="2"/>
  <c r="U8148" i="2"/>
  <c r="V8148" i="2"/>
  <c r="U8149" i="2"/>
  <c r="V8149" i="2"/>
  <c r="U8150" i="2"/>
  <c r="V8150" i="2"/>
  <c r="U8151" i="2"/>
  <c r="V8151" i="2"/>
  <c r="U8152" i="2"/>
  <c r="V8152" i="2"/>
  <c r="U8153" i="2"/>
  <c r="V8153" i="2"/>
  <c r="U8154" i="2"/>
  <c r="V8154" i="2"/>
  <c r="U8155" i="2"/>
  <c r="V8155" i="2"/>
  <c r="U8156" i="2"/>
  <c r="V8156" i="2"/>
  <c r="U8157" i="2"/>
  <c r="V8157" i="2"/>
  <c r="U8158" i="2"/>
  <c r="V8158" i="2"/>
  <c r="U8159" i="2"/>
  <c r="V8159" i="2"/>
  <c r="U8160" i="2"/>
  <c r="V8160" i="2"/>
  <c r="U8161" i="2"/>
  <c r="V8161" i="2"/>
  <c r="U8162" i="2"/>
  <c r="V8162" i="2"/>
  <c r="U8163" i="2"/>
  <c r="V8163" i="2"/>
  <c r="U8164" i="2"/>
  <c r="V8164" i="2"/>
  <c r="U8165" i="2"/>
  <c r="V8165" i="2"/>
  <c r="U8166" i="2"/>
  <c r="V8166" i="2"/>
  <c r="U8167" i="2"/>
  <c r="V8167" i="2"/>
  <c r="U8168" i="2"/>
  <c r="V8168" i="2"/>
  <c r="U8169" i="2"/>
  <c r="V8169" i="2"/>
  <c r="U8170" i="2"/>
  <c r="V8170" i="2"/>
  <c r="U8171" i="2"/>
  <c r="V8171" i="2"/>
  <c r="U8172" i="2"/>
  <c r="V8172" i="2"/>
  <c r="U8173" i="2"/>
  <c r="V8173" i="2"/>
  <c r="U8174" i="2"/>
  <c r="V8174" i="2"/>
  <c r="U8175" i="2"/>
  <c r="V8175" i="2"/>
  <c r="U8176" i="2"/>
  <c r="V8176" i="2"/>
  <c r="U8177" i="2"/>
  <c r="V8177" i="2"/>
  <c r="U8178" i="2"/>
  <c r="V8178" i="2"/>
  <c r="U8179" i="2"/>
  <c r="V8179" i="2"/>
  <c r="U8180" i="2"/>
  <c r="V8180" i="2"/>
  <c r="U8181" i="2"/>
  <c r="V8181" i="2"/>
  <c r="U8182" i="2"/>
  <c r="V8182" i="2"/>
  <c r="U8183" i="2"/>
  <c r="V8183" i="2"/>
  <c r="U8184" i="2"/>
  <c r="V8184" i="2"/>
  <c r="U8185" i="2"/>
  <c r="V8185" i="2"/>
  <c r="U8186" i="2"/>
  <c r="V8186" i="2"/>
  <c r="U8187" i="2"/>
  <c r="V8187" i="2"/>
  <c r="U8188" i="2"/>
  <c r="V8188" i="2"/>
  <c r="U8189" i="2"/>
  <c r="V8189" i="2"/>
  <c r="U8190" i="2"/>
  <c r="V8190" i="2"/>
  <c r="U8191" i="2"/>
  <c r="V8191" i="2"/>
  <c r="U8192" i="2"/>
  <c r="V8192" i="2"/>
  <c r="U8193" i="2"/>
  <c r="V8193" i="2"/>
  <c r="U8194" i="2"/>
  <c r="V8194" i="2"/>
  <c r="U8195" i="2"/>
  <c r="V8195" i="2"/>
  <c r="U8196" i="2"/>
  <c r="V8196" i="2"/>
  <c r="U8197" i="2"/>
  <c r="V8197" i="2"/>
  <c r="U8198" i="2"/>
  <c r="V8198" i="2"/>
  <c r="U8199" i="2"/>
  <c r="V8199" i="2"/>
  <c r="U8200" i="2"/>
  <c r="V8200" i="2"/>
  <c r="U8201" i="2"/>
  <c r="V8201" i="2"/>
  <c r="U8202" i="2"/>
  <c r="V8202" i="2"/>
  <c r="U8203" i="2"/>
  <c r="V8203" i="2"/>
  <c r="U8204" i="2"/>
  <c r="V8204" i="2"/>
  <c r="U8205" i="2"/>
  <c r="V8205" i="2"/>
  <c r="U8206" i="2"/>
  <c r="V8206" i="2"/>
  <c r="U8207" i="2"/>
  <c r="V8207" i="2"/>
  <c r="U8208" i="2"/>
  <c r="V8208" i="2"/>
  <c r="U8209" i="2"/>
  <c r="V8209" i="2"/>
  <c r="U8210" i="2"/>
  <c r="V8210" i="2"/>
  <c r="U8211" i="2"/>
  <c r="V8211" i="2"/>
  <c r="U8212" i="2"/>
  <c r="V8212" i="2"/>
  <c r="U8213" i="2"/>
  <c r="V8213" i="2"/>
  <c r="U8214" i="2"/>
  <c r="V8214" i="2"/>
  <c r="U8215" i="2"/>
  <c r="V8215" i="2"/>
  <c r="U8216" i="2"/>
  <c r="V8216" i="2"/>
  <c r="U8217" i="2"/>
  <c r="V8217" i="2"/>
  <c r="U8218" i="2"/>
  <c r="V8218" i="2"/>
  <c r="U8219" i="2"/>
  <c r="V8219" i="2"/>
  <c r="U8220" i="2"/>
  <c r="V8220" i="2"/>
  <c r="U8221" i="2"/>
  <c r="V8221" i="2"/>
  <c r="U8222" i="2"/>
  <c r="V8222" i="2"/>
  <c r="U8223" i="2"/>
  <c r="V8223" i="2"/>
  <c r="U8224" i="2"/>
  <c r="V8224" i="2"/>
  <c r="U8225" i="2"/>
  <c r="V8225" i="2"/>
  <c r="U8226" i="2"/>
  <c r="V8226" i="2"/>
  <c r="U8227" i="2"/>
  <c r="V8227" i="2"/>
  <c r="U8228" i="2"/>
  <c r="V8228" i="2"/>
  <c r="U8229" i="2"/>
  <c r="V8229" i="2"/>
  <c r="U8230" i="2"/>
  <c r="V8230" i="2"/>
  <c r="U8231" i="2"/>
  <c r="V8231" i="2"/>
  <c r="U8232" i="2"/>
  <c r="V8232" i="2"/>
  <c r="U8233" i="2"/>
  <c r="V8233" i="2"/>
  <c r="U8234" i="2"/>
  <c r="V8234" i="2"/>
  <c r="U8235" i="2"/>
  <c r="V8235" i="2"/>
  <c r="U8236" i="2"/>
  <c r="V8236" i="2"/>
  <c r="U8237" i="2"/>
  <c r="V8237" i="2"/>
  <c r="U8238" i="2"/>
  <c r="V8238" i="2"/>
  <c r="U8239" i="2"/>
  <c r="V8239" i="2"/>
  <c r="U8240" i="2"/>
  <c r="V8240" i="2"/>
  <c r="U8241" i="2"/>
  <c r="V8241" i="2"/>
  <c r="U8242" i="2"/>
  <c r="V8242" i="2"/>
  <c r="U8243" i="2"/>
  <c r="V8243" i="2"/>
  <c r="U8244" i="2"/>
  <c r="V8244" i="2"/>
  <c r="U8245" i="2"/>
  <c r="V8245" i="2"/>
  <c r="U8246" i="2"/>
  <c r="V8246" i="2"/>
  <c r="U8247" i="2"/>
  <c r="V8247" i="2"/>
  <c r="U8248" i="2"/>
  <c r="V8248" i="2"/>
  <c r="U8249" i="2"/>
  <c r="V8249" i="2"/>
  <c r="U8250" i="2"/>
  <c r="V8250" i="2"/>
  <c r="U8251" i="2"/>
  <c r="V8251" i="2"/>
  <c r="U8252" i="2"/>
  <c r="V8252" i="2"/>
  <c r="U8253" i="2"/>
  <c r="V8253" i="2"/>
  <c r="U8254" i="2"/>
  <c r="V8254" i="2"/>
  <c r="U8255" i="2"/>
  <c r="V8255" i="2"/>
  <c r="U8256" i="2"/>
  <c r="V8256" i="2"/>
  <c r="U8257" i="2"/>
  <c r="V8257" i="2"/>
  <c r="U8258" i="2"/>
  <c r="V8258" i="2"/>
  <c r="U8259" i="2"/>
  <c r="V8259" i="2"/>
  <c r="U8260" i="2"/>
  <c r="V8260" i="2"/>
  <c r="U8261" i="2"/>
  <c r="V8261" i="2"/>
  <c r="U8262" i="2"/>
  <c r="V8262" i="2"/>
  <c r="U8263" i="2"/>
  <c r="V8263" i="2"/>
  <c r="U8264" i="2"/>
  <c r="V8264" i="2"/>
  <c r="U8265" i="2"/>
  <c r="V8265" i="2"/>
  <c r="U8266" i="2"/>
  <c r="V8266" i="2"/>
  <c r="U8267" i="2"/>
  <c r="V8267" i="2"/>
  <c r="U8268" i="2"/>
  <c r="V8268" i="2"/>
  <c r="U8269" i="2"/>
  <c r="V8269" i="2"/>
  <c r="U8270" i="2"/>
  <c r="V8270" i="2"/>
  <c r="U8271" i="2"/>
  <c r="V8271" i="2"/>
  <c r="U8272" i="2"/>
  <c r="V8272" i="2"/>
  <c r="U8273" i="2"/>
  <c r="V8273" i="2"/>
  <c r="U8274" i="2"/>
  <c r="V8274" i="2"/>
  <c r="U8275" i="2"/>
  <c r="V8275" i="2"/>
  <c r="U8276" i="2"/>
  <c r="V8276" i="2"/>
  <c r="U8277" i="2"/>
  <c r="V8277" i="2"/>
  <c r="U8278" i="2"/>
  <c r="V8278" i="2"/>
  <c r="U8279" i="2"/>
  <c r="V8279" i="2"/>
  <c r="U8280" i="2"/>
  <c r="V8280" i="2"/>
  <c r="U8281" i="2"/>
  <c r="V8281" i="2"/>
  <c r="U8282" i="2"/>
  <c r="V8282" i="2"/>
  <c r="U8283" i="2"/>
  <c r="V8283" i="2"/>
  <c r="U8284" i="2"/>
  <c r="V8284" i="2"/>
  <c r="U8285" i="2"/>
  <c r="V8285" i="2"/>
  <c r="U8286" i="2"/>
  <c r="V8286" i="2"/>
  <c r="U8287" i="2"/>
  <c r="V8287" i="2"/>
  <c r="U8288" i="2"/>
  <c r="V8288" i="2"/>
  <c r="U8289" i="2"/>
  <c r="V8289" i="2"/>
  <c r="U8290" i="2"/>
  <c r="V8290" i="2"/>
  <c r="U8291" i="2"/>
  <c r="V8291" i="2"/>
  <c r="U8292" i="2"/>
  <c r="V8292" i="2"/>
  <c r="U8293" i="2"/>
  <c r="V8293" i="2"/>
  <c r="U8294" i="2"/>
  <c r="V8294" i="2"/>
  <c r="U8295" i="2"/>
  <c r="V8295" i="2"/>
  <c r="U8296" i="2"/>
  <c r="V8296" i="2"/>
  <c r="U8297" i="2"/>
  <c r="V8297" i="2"/>
  <c r="U8298" i="2"/>
  <c r="V8298" i="2"/>
  <c r="U8299" i="2"/>
  <c r="V8299" i="2"/>
  <c r="U8300" i="2"/>
  <c r="V8300" i="2"/>
  <c r="U8301" i="2"/>
  <c r="V8301" i="2"/>
  <c r="U8302" i="2"/>
  <c r="V8302" i="2"/>
  <c r="U8303" i="2"/>
  <c r="V8303" i="2"/>
  <c r="U8304" i="2"/>
  <c r="V8304" i="2"/>
  <c r="U8305" i="2"/>
  <c r="V8305" i="2"/>
  <c r="U8306" i="2"/>
  <c r="V8306" i="2"/>
  <c r="U8307" i="2"/>
  <c r="V8307" i="2"/>
  <c r="U8308" i="2"/>
  <c r="V8308" i="2"/>
  <c r="U8309" i="2"/>
  <c r="V8309" i="2"/>
  <c r="U8310" i="2"/>
  <c r="V8310" i="2"/>
  <c r="U8311" i="2"/>
  <c r="V8311" i="2"/>
  <c r="U8312" i="2"/>
  <c r="V8312" i="2"/>
  <c r="U8313" i="2"/>
  <c r="V8313" i="2"/>
  <c r="U8314" i="2"/>
  <c r="V8314" i="2"/>
  <c r="U8315" i="2"/>
  <c r="V8315" i="2"/>
  <c r="U8316" i="2"/>
  <c r="V8316" i="2"/>
  <c r="U8317" i="2"/>
  <c r="V8317" i="2"/>
  <c r="U8318" i="2"/>
  <c r="V8318" i="2"/>
  <c r="U8319" i="2"/>
  <c r="V8319" i="2"/>
  <c r="U8320" i="2"/>
  <c r="V8320" i="2"/>
  <c r="U8321" i="2"/>
  <c r="V8321" i="2"/>
  <c r="U8322" i="2"/>
  <c r="V8322" i="2"/>
  <c r="U8323" i="2"/>
  <c r="V8323" i="2"/>
  <c r="U8324" i="2"/>
  <c r="V8324" i="2"/>
  <c r="U8325" i="2"/>
  <c r="V8325" i="2"/>
  <c r="U8326" i="2"/>
  <c r="V8326" i="2"/>
  <c r="U8327" i="2"/>
  <c r="V8327" i="2"/>
  <c r="U8328" i="2"/>
  <c r="V8328" i="2"/>
  <c r="U8329" i="2"/>
  <c r="V8329" i="2"/>
  <c r="U8330" i="2"/>
  <c r="V8330" i="2"/>
  <c r="U8331" i="2"/>
  <c r="V8331" i="2"/>
  <c r="U8332" i="2"/>
  <c r="V8332" i="2"/>
  <c r="U8333" i="2"/>
  <c r="V8333" i="2"/>
  <c r="U8334" i="2"/>
  <c r="V8334" i="2"/>
  <c r="U8335" i="2"/>
  <c r="V8335" i="2"/>
  <c r="U8336" i="2"/>
  <c r="V8336" i="2"/>
  <c r="U8337" i="2"/>
  <c r="V8337" i="2"/>
  <c r="U8338" i="2"/>
  <c r="V8338" i="2"/>
  <c r="U8339" i="2"/>
  <c r="V8339" i="2"/>
  <c r="U8340" i="2"/>
  <c r="V8340" i="2"/>
  <c r="U8341" i="2"/>
  <c r="V8341" i="2"/>
  <c r="U8342" i="2"/>
  <c r="V8342" i="2"/>
  <c r="U8343" i="2"/>
  <c r="V8343" i="2"/>
  <c r="U8344" i="2"/>
  <c r="V8344" i="2"/>
  <c r="U8345" i="2"/>
  <c r="V8345" i="2"/>
  <c r="U8346" i="2"/>
  <c r="V8346" i="2"/>
  <c r="U8347" i="2"/>
  <c r="V8347" i="2"/>
  <c r="U8348" i="2"/>
  <c r="V8348" i="2"/>
  <c r="U8349" i="2"/>
  <c r="V8349" i="2"/>
  <c r="U8350" i="2"/>
  <c r="V8350" i="2"/>
  <c r="U8351" i="2"/>
  <c r="V8351" i="2"/>
  <c r="U8352" i="2"/>
  <c r="V8352" i="2"/>
  <c r="U8353" i="2"/>
  <c r="V8353" i="2"/>
  <c r="U8354" i="2"/>
  <c r="V8354" i="2"/>
  <c r="U8355" i="2"/>
  <c r="V8355" i="2"/>
  <c r="U8356" i="2"/>
  <c r="V8356" i="2"/>
  <c r="U8357" i="2"/>
  <c r="V8357" i="2"/>
  <c r="U8358" i="2"/>
  <c r="V8358" i="2"/>
  <c r="U8359" i="2"/>
  <c r="V8359" i="2"/>
  <c r="U8360" i="2"/>
  <c r="V8360" i="2"/>
  <c r="U8361" i="2"/>
  <c r="V8361" i="2"/>
  <c r="U8362" i="2"/>
  <c r="V8362" i="2"/>
  <c r="U8363" i="2"/>
  <c r="V8363" i="2"/>
  <c r="U8364" i="2"/>
  <c r="V8364" i="2"/>
  <c r="U8365" i="2"/>
  <c r="V8365" i="2"/>
  <c r="U8366" i="2"/>
  <c r="V8366" i="2"/>
  <c r="U8367" i="2"/>
  <c r="V8367" i="2"/>
  <c r="U8368" i="2"/>
  <c r="V8368" i="2"/>
  <c r="U8369" i="2"/>
  <c r="V8369" i="2"/>
  <c r="U8370" i="2"/>
  <c r="V8370" i="2"/>
  <c r="U8371" i="2"/>
  <c r="V8371" i="2"/>
  <c r="U8372" i="2"/>
  <c r="V8372" i="2"/>
  <c r="U8373" i="2"/>
  <c r="V8373" i="2"/>
  <c r="U8374" i="2"/>
  <c r="V8374" i="2"/>
  <c r="U8375" i="2"/>
  <c r="V8375" i="2"/>
  <c r="U8376" i="2"/>
  <c r="V8376" i="2"/>
  <c r="U8377" i="2"/>
  <c r="V8377" i="2"/>
  <c r="U8378" i="2"/>
  <c r="V8378" i="2"/>
  <c r="U8379" i="2"/>
  <c r="V8379" i="2"/>
  <c r="U8380" i="2"/>
  <c r="V8380" i="2"/>
  <c r="U8381" i="2"/>
  <c r="V8381" i="2"/>
  <c r="U8382" i="2"/>
  <c r="V8382" i="2"/>
  <c r="U8383" i="2"/>
  <c r="V8383" i="2"/>
  <c r="U8384" i="2"/>
  <c r="V8384" i="2"/>
  <c r="U8385" i="2"/>
  <c r="V8385" i="2"/>
  <c r="U8386" i="2"/>
  <c r="V8386" i="2"/>
  <c r="U8387" i="2"/>
  <c r="V8387" i="2"/>
  <c r="U8388" i="2"/>
  <c r="V8388" i="2"/>
  <c r="U8389" i="2"/>
  <c r="V8389" i="2"/>
  <c r="U8390" i="2"/>
  <c r="V8390" i="2"/>
  <c r="U8391" i="2"/>
  <c r="V8391" i="2"/>
  <c r="U8392" i="2"/>
  <c r="V8392" i="2"/>
  <c r="U8393" i="2"/>
  <c r="V8393" i="2"/>
  <c r="U8394" i="2"/>
  <c r="V8394" i="2"/>
  <c r="U8395" i="2"/>
  <c r="V8395" i="2"/>
  <c r="U8396" i="2"/>
  <c r="V8396" i="2"/>
  <c r="U8397" i="2"/>
  <c r="V8397" i="2"/>
  <c r="U8398" i="2"/>
  <c r="V8398" i="2"/>
  <c r="U8399" i="2"/>
  <c r="V8399" i="2"/>
  <c r="U8400" i="2"/>
  <c r="V8400" i="2"/>
  <c r="U8401" i="2"/>
  <c r="V8401" i="2"/>
  <c r="U8402" i="2"/>
  <c r="V8402" i="2"/>
  <c r="U8403" i="2"/>
  <c r="V8403" i="2"/>
  <c r="U8404" i="2"/>
  <c r="V8404" i="2"/>
  <c r="U8405" i="2"/>
  <c r="V8405" i="2"/>
  <c r="U8406" i="2"/>
  <c r="V8406" i="2"/>
  <c r="U8407" i="2"/>
  <c r="V8407" i="2"/>
  <c r="U8408" i="2"/>
  <c r="V8408" i="2"/>
  <c r="U8409" i="2"/>
  <c r="V8409" i="2"/>
  <c r="U8410" i="2"/>
  <c r="V8410" i="2"/>
  <c r="U8411" i="2"/>
  <c r="V8411" i="2"/>
  <c r="U8412" i="2"/>
  <c r="V8412" i="2"/>
  <c r="U8413" i="2"/>
  <c r="V8413" i="2"/>
  <c r="U8414" i="2"/>
  <c r="V8414" i="2"/>
  <c r="U8415" i="2"/>
  <c r="V8415" i="2"/>
  <c r="U8416" i="2"/>
  <c r="V8416" i="2"/>
  <c r="U8417" i="2"/>
  <c r="V8417" i="2"/>
  <c r="U8418" i="2"/>
  <c r="V8418" i="2"/>
  <c r="U8419" i="2"/>
  <c r="V8419" i="2"/>
  <c r="U8420" i="2"/>
  <c r="V8420" i="2"/>
  <c r="U8421" i="2"/>
  <c r="V8421" i="2"/>
  <c r="U8422" i="2"/>
  <c r="V8422" i="2"/>
  <c r="U8423" i="2"/>
  <c r="V8423" i="2"/>
  <c r="U8424" i="2"/>
  <c r="V8424" i="2"/>
  <c r="U8425" i="2"/>
  <c r="V8425" i="2"/>
  <c r="U8426" i="2"/>
  <c r="V8426" i="2"/>
  <c r="U8427" i="2"/>
  <c r="V8427" i="2"/>
  <c r="U8428" i="2"/>
  <c r="V8428" i="2"/>
  <c r="U8429" i="2"/>
  <c r="V8429" i="2"/>
  <c r="U8430" i="2"/>
  <c r="V8430" i="2"/>
  <c r="U8431" i="2"/>
  <c r="V8431" i="2"/>
  <c r="U8432" i="2"/>
  <c r="V8432" i="2"/>
  <c r="U8433" i="2"/>
  <c r="V8433" i="2"/>
  <c r="U8434" i="2"/>
  <c r="V8434" i="2"/>
  <c r="U8435" i="2"/>
  <c r="V8435" i="2"/>
  <c r="U8436" i="2"/>
  <c r="V8436" i="2"/>
  <c r="U8437" i="2"/>
  <c r="V8437" i="2"/>
  <c r="U8438" i="2"/>
  <c r="V8438" i="2"/>
  <c r="U8439" i="2"/>
  <c r="V8439" i="2"/>
  <c r="U8440" i="2"/>
  <c r="V8440" i="2"/>
  <c r="U8441" i="2"/>
  <c r="V8441" i="2"/>
  <c r="U8442" i="2"/>
  <c r="V8442" i="2"/>
  <c r="U8443" i="2"/>
  <c r="V8443" i="2"/>
  <c r="U8444" i="2"/>
  <c r="V8444" i="2"/>
  <c r="U8445" i="2"/>
  <c r="V8445" i="2"/>
  <c r="U8446" i="2"/>
  <c r="V8446" i="2"/>
  <c r="U8447" i="2"/>
  <c r="V8447" i="2"/>
  <c r="U8448" i="2"/>
  <c r="V8448" i="2"/>
  <c r="U8449" i="2"/>
  <c r="V8449" i="2"/>
  <c r="U8450" i="2"/>
  <c r="V8450" i="2"/>
  <c r="U8451" i="2"/>
  <c r="V8451" i="2"/>
  <c r="U8452" i="2"/>
  <c r="V8452" i="2"/>
  <c r="U8453" i="2"/>
  <c r="V8453" i="2"/>
  <c r="U8454" i="2"/>
  <c r="V8454" i="2"/>
  <c r="U8455" i="2"/>
  <c r="V8455" i="2"/>
  <c r="U8456" i="2"/>
  <c r="V8456" i="2"/>
  <c r="U8457" i="2"/>
  <c r="V8457" i="2"/>
  <c r="U8458" i="2"/>
  <c r="V8458" i="2"/>
  <c r="U8459" i="2"/>
  <c r="V8459" i="2"/>
  <c r="U8460" i="2"/>
  <c r="V8460" i="2"/>
  <c r="U8461" i="2"/>
  <c r="V8461" i="2"/>
  <c r="U8462" i="2"/>
  <c r="V8462" i="2"/>
  <c r="U8463" i="2"/>
  <c r="V8463" i="2"/>
  <c r="U8464" i="2"/>
  <c r="V8464" i="2"/>
  <c r="U8465" i="2"/>
  <c r="V8465" i="2"/>
  <c r="U8466" i="2"/>
  <c r="V8466" i="2"/>
  <c r="U8467" i="2"/>
  <c r="V8467" i="2"/>
  <c r="U8468" i="2"/>
  <c r="V8468" i="2"/>
  <c r="U8469" i="2"/>
  <c r="V8469" i="2"/>
  <c r="U8470" i="2"/>
  <c r="V8470" i="2"/>
  <c r="U8471" i="2"/>
  <c r="V8471" i="2"/>
  <c r="U8472" i="2"/>
  <c r="V8472" i="2"/>
  <c r="U8473" i="2"/>
  <c r="V8473" i="2"/>
  <c r="U8474" i="2"/>
  <c r="V8474" i="2"/>
  <c r="U8475" i="2"/>
  <c r="V8475" i="2"/>
  <c r="U8476" i="2"/>
  <c r="V8476" i="2"/>
  <c r="U8477" i="2"/>
  <c r="V8477" i="2"/>
  <c r="U8478" i="2"/>
  <c r="V8478" i="2"/>
  <c r="U8479" i="2"/>
  <c r="V8479" i="2"/>
  <c r="U8480" i="2"/>
  <c r="V8480" i="2"/>
  <c r="U8481" i="2"/>
  <c r="V8481" i="2"/>
  <c r="U8482" i="2"/>
  <c r="V8482" i="2"/>
  <c r="U8483" i="2"/>
  <c r="V8483" i="2"/>
  <c r="U8484" i="2"/>
  <c r="V8484" i="2"/>
  <c r="U8485" i="2"/>
  <c r="V8485" i="2"/>
  <c r="U8486" i="2"/>
  <c r="V8486" i="2"/>
  <c r="U8487" i="2"/>
  <c r="V8487" i="2"/>
  <c r="U8488" i="2"/>
  <c r="V8488" i="2"/>
  <c r="U8489" i="2"/>
  <c r="V8489" i="2"/>
  <c r="U8490" i="2"/>
  <c r="V8490" i="2"/>
  <c r="U8491" i="2"/>
  <c r="V8491" i="2"/>
  <c r="U8492" i="2"/>
  <c r="V8492" i="2"/>
  <c r="U8493" i="2"/>
  <c r="V8493" i="2"/>
  <c r="U8494" i="2"/>
  <c r="V8494" i="2"/>
  <c r="U8495" i="2"/>
  <c r="V8495" i="2"/>
  <c r="U8496" i="2"/>
  <c r="V8496" i="2"/>
  <c r="U8497" i="2"/>
  <c r="V8497" i="2"/>
  <c r="U8498" i="2"/>
  <c r="V8498" i="2"/>
  <c r="U8499" i="2"/>
  <c r="V8499" i="2"/>
  <c r="U8500" i="2"/>
  <c r="V8500" i="2"/>
  <c r="U8501" i="2"/>
  <c r="V8501" i="2"/>
  <c r="U8502" i="2"/>
  <c r="V8502" i="2"/>
  <c r="U8503" i="2"/>
  <c r="V8503" i="2"/>
  <c r="U8504" i="2"/>
  <c r="V8504" i="2"/>
  <c r="U8505" i="2"/>
  <c r="V8505" i="2"/>
  <c r="U8506" i="2"/>
  <c r="V8506" i="2"/>
  <c r="U8507" i="2"/>
  <c r="V8507" i="2"/>
  <c r="U8508" i="2"/>
  <c r="V8508" i="2"/>
  <c r="U8509" i="2"/>
  <c r="V8509" i="2"/>
  <c r="U8510" i="2"/>
  <c r="V8510" i="2"/>
  <c r="U8511" i="2"/>
  <c r="V8511" i="2"/>
  <c r="U8512" i="2"/>
  <c r="V8512" i="2"/>
  <c r="U8513" i="2"/>
  <c r="V8513" i="2"/>
  <c r="U8514" i="2"/>
  <c r="V8514" i="2"/>
  <c r="U8515" i="2"/>
  <c r="V8515" i="2"/>
  <c r="U8516" i="2"/>
  <c r="V8516" i="2"/>
  <c r="U8517" i="2"/>
  <c r="V8517" i="2"/>
  <c r="U8518" i="2"/>
  <c r="V8518" i="2"/>
  <c r="U8519" i="2"/>
  <c r="V8519" i="2"/>
  <c r="U8520" i="2"/>
  <c r="V8520" i="2"/>
  <c r="U8521" i="2"/>
  <c r="V8521" i="2"/>
  <c r="U8522" i="2"/>
  <c r="V8522" i="2"/>
  <c r="U8523" i="2"/>
  <c r="V8523" i="2"/>
  <c r="U8524" i="2"/>
  <c r="V8524" i="2"/>
  <c r="U8525" i="2"/>
  <c r="V8525" i="2"/>
  <c r="U8526" i="2"/>
  <c r="V8526" i="2"/>
  <c r="U8527" i="2"/>
  <c r="V8527" i="2"/>
  <c r="U8528" i="2"/>
  <c r="V8528" i="2"/>
  <c r="U8529" i="2"/>
  <c r="V8529" i="2"/>
  <c r="U8530" i="2"/>
  <c r="V8530" i="2"/>
  <c r="U8531" i="2"/>
  <c r="V8531" i="2"/>
  <c r="U8532" i="2"/>
  <c r="V8532" i="2"/>
  <c r="U8533" i="2"/>
  <c r="V8533" i="2"/>
  <c r="U8534" i="2"/>
  <c r="V8534" i="2"/>
  <c r="U8535" i="2"/>
  <c r="V8535" i="2"/>
  <c r="U8536" i="2"/>
  <c r="V8536" i="2"/>
  <c r="U8537" i="2"/>
  <c r="V8537" i="2"/>
  <c r="U8538" i="2"/>
  <c r="V8538" i="2"/>
  <c r="U8539" i="2"/>
  <c r="V8539" i="2"/>
  <c r="U8540" i="2"/>
  <c r="V8540" i="2"/>
  <c r="U8541" i="2"/>
  <c r="V8541" i="2"/>
  <c r="U8542" i="2"/>
  <c r="V8542" i="2"/>
  <c r="U8543" i="2"/>
  <c r="V8543" i="2"/>
  <c r="U8544" i="2"/>
  <c r="V8544" i="2"/>
  <c r="U8545" i="2"/>
  <c r="V8545" i="2"/>
  <c r="U8546" i="2"/>
  <c r="V8546" i="2"/>
  <c r="U8547" i="2"/>
  <c r="V8547" i="2"/>
  <c r="U8548" i="2"/>
  <c r="V8548" i="2"/>
  <c r="U8549" i="2"/>
  <c r="V8549" i="2"/>
  <c r="U8550" i="2"/>
  <c r="V8550" i="2"/>
  <c r="U8551" i="2"/>
  <c r="V8551" i="2"/>
  <c r="U8552" i="2"/>
  <c r="V8552" i="2"/>
  <c r="U8553" i="2"/>
  <c r="V8553" i="2"/>
  <c r="U8554" i="2"/>
  <c r="V8554" i="2"/>
  <c r="U8555" i="2"/>
  <c r="V8555" i="2"/>
  <c r="U8556" i="2"/>
  <c r="V8556" i="2"/>
  <c r="U8557" i="2"/>
  <c r="V8557" i="2"/>
  <c r="U8558" i="2"/>
  <c r="V8558" i="2"/>
  <c r="U8559" i="2"/>
  <c r="V8559" i="2"/>
  <c r="U8560" i="2"/>
  <c r="V8560" i="2"/>
  <c r="U8561" i="2"/>
  <c r="V8561" i="2"/>
  <c r="U8562" i="2"/>
  <c r="V8562" i="2"/>
  <c r="U8563" i="2"/>
  <c r="V8563" i="2"/>
  <c r="U8564" i="2"/>
  <c r="V8564" i="2"/>
  <c r="U8565" i="2"/>
  <c r="V8565" i="2"/>
  <c r="U8566" i="2"/>
  <c r="V8566" i="2"/>
  <c r="U8567" i="2"/>
  <c r="V8567" i="2"/>
  <c r="U8568" i="2"/>
  <c r="V8568" i="2"/>
  <c r="U8569" i="2"/>
  <c r="V8569" i="2"/>
  <c r="U8570" i="2"/>
  <c r="V8570" i="2"/>
  <c r="U8571" i="2"/>
  <c r="V8571" i="2"/>
  <c r="U8572" i="2"/>
  <c r="V8572" i="2"/>
  <c r="U8573" i="2"/>
  <c r="V8573" i="2"/>
  <c r="U8574" i="2"/>
  <c r="V8574" i="2"/>
  <c r="U8575" i="2"/>
  <c r="V8575" i="2"/>
  <c r="U8576" i="2"/>
  <c r="V8576" i="2"/>
  <c r="U8577" i="2"/>
  <c r="V8577" i="2"/>
  <c r="U8578" i="2"/>
  <c r="V8578" i="2"/>
  <c r="U8579" i="2"/>
  <c r="V8579" i="2"/>
  <c r="U8580" i="2"/>
  <c r="V8580" i="2"/>
  <c r="U8581" i="2"/>
  <c r="V8581" i="2"/>
  <c r="U8582" i="2"/>
  <c r="V8582" i="2"/>
  <c r="U8583" i="2"/>
  <c r="V8583" i="2"/>
  <c r="U8584" i="2"/>
  <c r="V8584" i="2"/>
  <c r="U8585" i="2"/>
  <c r="V8585" i="2"/>
  <c r="U8586" i="2"/>
  <c r="V8586" i="2"/>
  <c r="U8587" i="2"/>
  <c r="V8587" i="2"/>
  <c r="U8588" i="2"/>
  <c r="V8588" i="2"/>
  <c r="U8589" i="2"/>
  <c r="V8589" i="2"/>
  <c r="U8590" i="2"/>
  <c r="V8590" i="2"/>
  <c r="U8591" i="2"/>
  <c r="V8591" i="2"/>
  <c r="U8592" i="2"/>
  <c r="V8592" i="2"/>
  <c r="U8593" i="2"/>
  <c r="V8593" i="2"/>
  <c r="U8594" i="2"/>
  <c r="V8594" i="2"/>
  <c r="U8595" i="2"/>
  <c r="V8595" i="2"/>
  <c r="U8596" i="2"/>
  <c r="V8596" i="2"/>
  <c r="U8597" i="2"/>
  <c r="V8597" i="2"/>
  <c r="U8598" i="2"/>
  <c r="V8598" i="2"/>
  <c r="U8599" i="2"/>
  <c r="V8599" i="2"/>
  <c r="U8600" i="2"/>
  <c r="V8600" i="2"/>
  <c r="U8601" i="2"/>
  <c r="V8601" i="2"/>
  <c r="U8602" i="2"/>
  <c r="V8602" i="2"/>
  <c r="U8603" i="2"/>
  <c r="V8603" i="2"/>
  <c r="U8604" i="2"/>
  <c r="V8604" i="2"/>
  <c r="U8605" i="2"/>
  <c r="V8605" i="2"/>
  <c r="U8606" i="2"/>
  <c r="V8606" i="2"/>
  <c r="U8607" i="2"/>
  <c r="V8607" i="2"/>
  <c r="U8608" i="2"/>
  <c r="V8608" i="2"/>
  <c r="U8609" i="2"/>
  <c r="V8609" i="2"/>
  <c r="U8610" i="2"/>
  <c r="V8610" i="2"/>
  <c r="U8611" i="2"/>
  <c r="V8611" i="2"/>
  <c r="U8612" i="2"/>
  <c r="V8612" i="2"/>
  <c r="U8613" i="2"/>
  <c r="V8613" i="2"/>
  <c r="U8614" i="2"/>
  <c r="V8614" i="2"/>
  <c r="U8615" i="2"/>
  <c r="V8615" i="2"/>
  <c r="U8616" i="2"/>
  <c r="V8616" i="2"/>
  <c r="U8617" i="2"/>
  <c r="V8617" i="2"/>
  <c r="U8618" i="2"/>
  <c r="V8618" i="2"/>
  <c r="U8619" i="2"/>
  <c r="V8619" i="2"/>
  <c r="U8620" i="2"/>
  <c r="V8620" i="2"/>
  <c r="U8621" i="2"/>
  <c r="V8621" i="2"/>
  <c r="U8622" i="2"/>
  <c r="V8622" i="2"/>
  <c r="U8623" i="2"/>
  <c r="V8623" i="2"/>
  <c r="U8624" i="2"/>
  <c r="V8624" i="2"/>
  <c r="U8625" i="2"/>
  <c r="V8625" i="2"/>
  <c r="U8626" i="2"/>
  <c r="V8626" i="2"/>
  <c r="U8627" i="2"/>
  <c r="V8627" i="2"/>
  <c r="U8628" i="2"/>
  <c r="V8628" i="2"/>
  <c r="U8629" i="2"/>
  <c r="V8629" i="2"/>
  <c r="U8630" i="2"/>
  <c r="V8630" i="2"/>
  <c r="U8631" i="2"/>
  <c r="V8631" i="2"/>
  <c r="U8632" i="2"/>
  <c r="V8632" i="2"/>
  <c r="U8633" i="2"/>
  <c r="V8633" i="2"/>
  <c r="U8634" i="2"/>
  <c r="V8634" i="2"/>
  <c r="U8635" i="2"/>
  <c r="V8635" i="2"/>
  <c r="U8636" i="2"/>
  <c r="V8636" i="2"/>
  <c r="U8637" i="2"/>
  <c r="V8637" i="2"/>
  <c r="U8638" i="2"/>
  <c r="V8638" i="2"/>
  <c r="U8639" i="2"/>
  <c r="V8639" i="2"/>
  <c r="U8640" i="2"/>
  <c r="V8640" i="2"/>
  <c r="U8641" i="2"/>
  <c r="V8641" i="2"/>
  <c r="U8642" i="2"/>
  <c r="V8642" i="2"/>
  <c r="U8643" i="2"/>
  <c r="V8643" i="2"/>
  <c r="U8644" i="2"/>
  <c r="V8644" i="2"/>
  <c r="U8645" i="2"/>
  <c r="V8645" i="2"/>
  <c r="U8646" i="2"/>
  <c r="V8646" i="2"/>
  <c r="U8647" i="2"/>
  <c r="V8647" i="2"/>
  <c r="U8648" i="2"/>
  <c r="V8648" i="2"/>
  <c r="U8649" i="2"/>
  <c r="V8649" i="2"/>
  <c r="U8650" i="2"/>
  <c r="V8650" i="2"/>
  <c r="U8651" i="2"/>
  <c r="V8651" i="2"/>
  <c r="U8652" i="2"/>
  <c r="V8652" i="2"/>
  <c r="U8653" i="2"/>
  <c r="V8653" i="2"/>
  <c r="U8654" i="2"/>
  <c r="V8654" i="2"/>
  <c r="U8655" i="2"/>
  <c r="V8655" i="2"/>
  <c r="U8656" i="2"/>
  <c r="V8656" i="2"/>
  <c r="U8657" i="2"/>
  <c r="V8657" i="2"/>
  <c r="U8658" i="2"/>
  <c r="V8658" i="2"/>
  <c r="U8659" i="2"/>
  <c r="V8659" i="2"/>
  <c r="U8660" i="2"/>
  <c r="V8660" i="2"/>
  <c r="U8661" i="2"/>
  <c r="V8661" i="2"/>
  <c r="U8662" i="2"/>
  <c r="V8662" i="2"/>
  <c r="U8663" i="2"/>
  <c r="V8663" i="2"/>
  <c r="U8664" i="2"/>
  <c r="V8664" i="2"/>
  <c r="U8665" i="2"/>
  <c r="V8665" i="2"/>
  <c r="U8666" i="2"/>
  <c r="V8666" i="2"/>
  <c r="U8667" i="2"/>
  <c r="V8667" i="2"/>
  <c r="U8668" i="2"/>
  <c r="V8668" i="2"/>
  <c r="U8669" i="2"/>
  <c r="V8669" i="2"/>
  <c r="U8670" i="2"/>
  <c r="V8670" i="2"/>
  <c r="U8671" i="2"/>
  <c r="V8671" i="2"/>
  <c r="U8672" i="2"/>
  <c r="V8672" i="2"/>
  <c r="U8673" i="2"/>
  <c r="V8673" i="2"/>
  <c r="U8674" i="2"/>
  <c r="V8674" i="2"/>
  <c r="U8675" i="2"/>
  <c r="V8675" i="2"/>
  <c r="U8676" i="2"/>
  <c r="V8676" i="2"/>
  <c r="U8677" i="2"/>
  <c r="V8677" i="2"/>
  <c r="U8678" i="2"/>
  <c r="V8678" i="2"/>
  <c r="U8679" i="2"/>
  <c r="V8679" i="2"/>
  <c r="U8680" i="2"/>
  <c r="V8680" i="2"/>
  <c r="U8681" i="2"/>
  <c r="V8681" i="2"/>
  <c r="U8682" i="2"/>
  <c r="V8682" i="2"/>
  <c r="U8683" i="2"/>
  <c r="V8683" i="2"/>
  <c r="U8684" i="2"/>
  <c r="V8684" i="2"/>
  <c r="U8685" i="2"/>
  <c r="V8685" i="2"/>
  <c r="U8686" i="2"/>
  <c r="V8686" i="2"/>
  <c r="U8687" i="2"/>
  <c r="V8687" i="2"/>
  <c r="U8688" i="2"/>
  <c r="V8688" i="2"/>
  <c r="U8689" i="2"/>
  <c r="V8689" i="2"/>
  <c r="U8690" i="2"/>
  <c r="V8690" i="2"/>
  <c r="U8691" i="2"/>
  <c r="V8691" i="2"/>
  <c r="U8692" i="2"/>
  <c r="V8692" i="2"/>
  <c r="U8693" i="2"/>
  <c r="V8693" i="2"/>
  <c r="U8694" i="2"/>
  <c r="V8694" i="2"/>
  <c r="U8695" i="2"/>
  <c r="V8695" i="2"/>
  <c r="U8696" i="2"/>
  <c r="V8696" i="2"/>
  <c r="U8697" i="2"/>
  <c r="V8697" i="2"/>
  <c r="U8698" i="2"/>
  <c r="V8698" i="2"/>
  <c r="U8699" i="2"/>
  <c r="V8699" i="2"/>
  <c r="U8700" i="2"/>
  <c r="V8700" i="2"/>
  <c r="U8701" i="2"/>
  <c r="V8701" i="2"/>
  <c r="U8702" i="2"/>
  <c r="V8702" i="2"/>
  <c r="U8703" i="2"/>
  <c r="V8703" i="2"/>
  <c r="U8704" i="2"/>
  <c r="V8704" i="2"/>
  <c r="U8705" i="2"/>
  <c r="V8705" i="2"/>
  <c r="U8706" i="2"/>
  <c r="V8706" i="2"/>
  <c r="U8707" i="2"/>
  <c r="V8707" i="2"/>
  <c r="U8708" i="2"/>
  <c r="V8708" i="2"/>
  <c r="U8709" i="2"/>
  <c r="V8709" i="2"/>
  <c r="U8710" i="2"/>
  <c r="V8710" i="2"/>
  <c r="U8711" i="2"/>
  <c r="V8711" i="2"/>
  <c r="U8712" i="2"/>
  <c r="V8712" i="2"/>
  <c r="U8713" i="2"/>
  <c r="V8713" i="2"/>
  <c r="U8714" i="2"/>
  <c r="V8714" i="2"/>
  <c r="U8715" i="2"/>
  <c r="V8715" i="2"/>
  <c r="U8716" i="2"/>
  <c r="V8716" i="2"/>
  <c r="U8717" i="2"/>
  <c r="V8717" i="2"/>
  <c r="U8718" i="2"/>
  <c r="V8718" i="2"/>
  <c r="U8719" i="2"/>
  <c r="V8719" i="2"/>
  <c r="U8720" i="2"/>
  <c r="V8720" i="2"/>
  <c r="U8721" i="2"/>
  <c r="V8721" i="2"/>
  <c r="U8722" i="2"/>
  <c r="V8722" i="2"/>
  <c r="U8723" i="2"/>
  <c r="V8723" i="2"/>
  <c r="U8724" i="2"/>
  <c r="V8724" i="2"/>
  <c r="U8725" i="2"/>
  <c r="V8725" i="2"/>
  <c r="U8726" i="2"/>
  <c r="V8726" i="2"/>
  <c r="U8727" i="2"/>
  <c r="V8727" i="2"/>
  <c r="U8728" i="2"/>
  <c r="V8728" i="2"/>
  <c r="U8729" i="2"/>
  <c r="V8729" i="2"/>
  <c r="U8730" i="2"/>
  <c r="V8730" i="2"/>
  <c r="U8731" i="2"/>
  <c r="V8731" i="2"/>
  <c r="U8732" i="2"/>
  <c r="V8732" i="2"/>
  <c r="U8733" i="2"/>
  <c r="V8733" i="2"/>
  <c r="U8734" i="2"/>
  <c r="V8734" i="2"/>
  <c r="U8735" i="2"/>
  <c r="V8735" i="2"/>
  <c r="U8736" i="2"/>
  <c r="V8736" i="2"/>
  <c r="U8737" i="2"/>
  <c r="V8737" i="2"/>
  <c r="U8738" i="2"/>
  <c r="V8738" i="2"/>
  <c r="U8739" i="2"/>
  <c r="V8739" i="2"/>
  <c r="U8740" i="2"/>
  <c r="V8740" i="2"/>
  <c r="U8741" i="2"/>
  <c r="V8741" i="2"/>
  <c r="U8742" i="2"/>
  <c r="V8742" i="2"/>
  <c r="U8743" i="2"/>
  <c r="V8743" i="2"/>
  <c r="U8744" i="2"/>
  <c r="V8744" i="2"/>
  <c r="U8745" i="2"/>
  <c r="V8745" i="2"/>
  <c r="U8746" i="2"/>
  <c r="V8746" i="2"/>
  <c r="U8747" i="2"/>
  <c r="V8747" i="2"/>
  <c r="U8748" i="2"/>
  <c r="V8748" i="2"/>
  <c r="U8749" i="2"/>
  <c r="V8749" i="2"/>
  <c r="U8750" i="2"/>
  <c r="V8750" i="2"/>
  <c r="U8751" i="2"/>
  <c r="V8751" i="2"/>
  <c r="U8752" i="2"/>
  <c r="V8752" i="2"/>
  <c r="U8753" i="2"/>
  <c r="V8753" i="2"/>
  <c r="U8754" i="2"/>
  <c r="V8754" i="2"/>
  <c r="U8755" i="2"/>
  <c r="V8755" i="2"/>
  <c r="U8756" i="2"/>
  <c r="V8756" i="2"/>
  <c r="U8757" i="2"/>
  <c r="V8757" i="2"/>
  <c r="U8758" i="2"/>
  <c r="V8758" i="2"/>
  <c r="U8759" i="2"/>
  <c r="V8759" i="2"/>
  <c r="U8760" i="2"/>
  <c r="V8760" i="2"/>
  <c r="U8761" i="2"/>
  <c r="V8761" i="2"/>
  <c r="U8762" i="2"/>
  <c r="V8762" i="2"/>
  <c r="U8763" i="2"/>
  <c r="V8763" i="2"/>
  <c r="U8764" i="2"/>
  <c r="V8764" i="2"/>
  <c r="U8765" i="2"/>
  <c r="V8765" i="2"/>
  <c r="U8766" i="2"/>
  <c r="V8766" i="2"/>
  <c r="U8767" i="2"/>
  <c r="V8767" i="2"/>
  <c r="U8768" i="2"/>
  <c r="V8768" i="2"/>
  <c r="U8769" i="2"/>
  <c r="V8769" i="2"/>
  <c r="U8770" i="2"/>
  <c r="V8770" i="2"/>
  <c r="U8771" i="2"/>
  <c r="V8771" i="2"/>
  <c r="U8772" i="2"/>
  <c r="V8772" i="2"/>
  <c r="U8773" i="2"/>
  <c r="V8773" i="2"/>
  <c r="U8774" i="2"/>
  <c r="V8774" i="2"/>
  <c r="U8775" i="2"/>
  <c r="V8775" i="2"/>
  <c r="U8776" i="2"/>
  <c r="V8776" i="2"/>
  <c r="U8777" i="2"/>
  <c r="V8777" i="2"/>
  <c r="U8778" i="2"/>
  <c r="V8778" i="2"/>
  <c r="U8779" i="2"/>
  <c r="V8779" i="2"/>
  <c r="U8780" i="2"/>
  <c r="V8780" i="2"/>
  <c r="U8781" i="2"/>
  <c r="V8781" i="2"/>
  <c r="U8782" i="2"/>
  <c r="V8782" i="2"/>
  <c r="U8783" i="2"/>
  <c r="V8783" i="2"/>
  <c r="U8784" i="2"/>
  <c r="V8784" i="2"/>
  <c r="U8785" i="2"/>
  <c r="V8785" i="2"/>
  <c r="U8786" i="2"/>
  <c r="V8786" i="2"/>
  <c r="U8787" i="2"/>
  <c r="V8787" i="2"/>
  <c r="U8788" i="2"/>
  <c r="V8788" i="2"/>
  <c r="U8789" i="2"/>
  <c r="V8789" i="2"/>
  <c r="U8790" i="2"/>
  <c r="V8790" i="2"/>
  <c r="U8791" i="2"/>
  <c r="V8791" i="2"/>
  <c r="U8792" i="2"/>
  <c r="V8792" i="2"/>
  <c r="U8793" i="2"/>
  <c r="V8793" i="2"/>
  <c r="U8794" i="2"/>
  <c r="V8794" i="2"/>
  <c r="U8795" i="2"/>
  <c r="V8795" i="2"/>
  <c r="U8796" i="2"/>
  <c r="V8796" i="2"/>
  <c r="U8797" i="2"/>
  <c r="V8797" i="2"/>
  <c r="U8798" i="2"/>
  <c r="V8798" i="2"/>
  <c r="U8799" i="2"/>
  <c r="V8799" i="2"/>
  <c r="U8800" i="2"/>
  <c r="V8800" i="2"/>
  <c r="U8801" i="2"/>
  <c r="V8801" i="2"/>
  <c r="U8802" i="2"/>
  <c r="V8802" i="2"/>
  <c r="U8803" i="2"/>
  <c r="V8803" i="2"/>
  <c r="U8804" i="2"/>
  <c r="V8804" i="2"/>
  <c r="U8805" i="2"/>
  <c r="V8805" i="2"/>
  <c r="U8806" i="2"/>
  <c r="V8806" i="2"/>
  <c r="U8807" i="2"/>
  <c r="V8807" i="2"/>
  <c r="U8808" i="2"/>
  <c r="V8808" i="2"/>
  <c r="U8809" i="2"/>
  <c r="V8809" i="2"/>
  <c r="U8810" i="2"/>
  <c r="V8810" i="2"/>
  <c r="U8811" i="2"/>
  <c r="V8811" i="2"/>
  <c r="U8812" i="2"/>
  <c r="V8812" i="2"/>
  <c r="U8813" i="2"/>
  <c r="V8813" i="2"/>
  <c r="U8814" i="2"/>
  <c r="V8814" i="2"/>
  <c r="U8815" i="2"/>
  <c r="V8815" i="2"/>
  <c r="U8816" i="2"/>
  <c r="V8816" i="2"/>
  <c r="U8817" i="2"/>
  <c r="V8817" i="2"/>
  <c r="U8818" i="2"/>
  <c r="V8818" i="2"/>
  <c r="U8819" i="2"/>
  <c r="V8819" i="2"/>
  <c r="U8820" i="2"/>
  <c r="V8820" i="2"/>
  <c r="U8821" i="2"/>
  <c r="V8821" i="2"/>
  <c r="U8822" i="2"/>
  <c r="V8822" i="2"/>
  <c r="U8823" i="2"/>
  <c r="V8823" i="2"/>
  <c r="U8824" i="2"/>
  <c r="V8824" i="2"/>
  <c r="U8825" i="2"/>
  <c r="V8825" i="2"/>
  <c r="U8826" i="2"/>
  <c r="V8826" i="2"/>
  <c r="U8827" i="2"/>
  <c r="V8827" i="2"/>
  <c r="U8828" i="2"/>
  <c r="V8828" i="2"/>
  <c r="U8829" i="2"/>
  <c r="V8829" i="2"/>
  <c r="U8830" i="2"/>
  <c r="V8830" i="2"/>
  <c r="U8831" i="2"/>
  <c r="V8831" i="2"/>
  <c r="U8832" i="2"/>
  <c r="V8832" i="2"/>
  <c r="U8833" i="2"/>
  <c r="V8833" i="2"/>
  <c r="U8834" i="2"/>
  <c r="V8834" i="2"/>
  <c r="U8835" i="2"/>
  <c r="V8835" i="2"/>
  <c r="U8836" i="2"/>
  <c r="V8836" i="2"/>
  <c r="U8837" i="2"/>
  <c r="V8837" i="2"/>
  <c r="U8838" i="2"/>
  <c r="V8838" i="2"/>
  <c r="U8839" i="2"/>
  <c r="V8839" i="2"/>
  <c r="U8840" i="2"/>
  <c r="V8840" i="2"/>
  <c r="U8841" i="2"/>
  <c r="V8841" i="2"/>
  <c r="U8842" i="2"/>
  <c r="V8842" i="2"/>
  <c r="U8843" i="2"/>
  <c r="V8843" i="2"/>
  <c r="U8844" i="2"/>
  <c r="V8844" i="2"/>
  <c r="U8845" i="2"/>
  <c r="V8845" i="2"/>
  <c r="U8846" i="2"/>
  <c r="V8846" i="2"/>
  <c r="U8847" i="2"/>
  <c r="V8847" i="2"/>
  <c r="U8848" i="2"/>
  <c r="V8848" i="2"/>
  <c r="U8849" i="2"/>
  <c r="V8849" i="2"/>
  <c r="U8850" i="2"/>
  <c r="V8850" i="2"/>
  <c r="U8851" i="2"/>
  <c r="V8851" i="2"/>
  <c r="U8852" i="2"/>
  <c r="V8852" i="2"/>
  <c r="U8853" i="2"/>
  <c r="V8853" i="2"/>
  <c r="U8854" i="2"/>
  <c r="V8854" i="2"/>
  <c r="U8855" i="2"/>
  <c r="V8855" i="2"/>
  <c r="U8856" i="2"/>
  <c r="V8856" i="2"/>
  <c r="U8857" i="2"/>
  <c r="V8857" i="2"/>
  <c r="U8858" i="2"/>
  <c r="V8858" i="2"/>
  <c r="U8859" i="2"/>
  <c r="V8859" i="2"/>
  <c r="U8860" i="2"/>
  <c r="V8860" i="2"/>
  <c r="U8861" i="2"/>
  <c r="V8861" i="2"/>
  <c r="U8862" i="2"/>
  <c r="V8862" i="2"/>
  <c r="U8863" i="2"/>
  <c r="V8863" i="2"/>
  <c r="U8864" i="2"/>
  <c r="V8864" i="2"/>
  <c r="U8865" i="2"/>
  <c r="V8865" i="2"/>
  <c r="U8866" i="2"/>
  <c r="V8866" i="2"/>
  <c r="U8867" i="2"/>
  <c r="V8867" i="2"/>
  <c r="U8868" i="2"/>
  <c r="V8868" i="2"/>
  <c r="U8869" i="2"/>
  <c r="V8869" i="2"/>
  <c r="U8870" i="2"/>
  <c r="V8870" i="2"/>
  <c r="U8871" i="2"/>
  <c r="V8871" i="2"/>
  <c r="U8872" i="2"/>
  <c r="V8872" i="2"/>
  <c r="U8873" i="2"/>
  <c r="V8873" i="2"/>
  <c r="U8874" i="2"/>
  <c r="V8874" i="2"/>
  <c r="U8875" i="2"/>
  <c r="V8875" i="2"/>
  <c r="U8876" i="2"/>
  <c r="V8876" i="2"/>
  <c r="U8877" i="2"/>
  <c r="V8877" i="2"/>
  <c r="U8878" i="2"/>
  <c r="V8878" i="2"/>
  <c r="U8879" i="2"/>
  <c r="V8879" i="2"/>
  <c r="U8880" i="2"/>
  <c r="V8880" i="2"/>
  <c r="U8881" i="2"/>
  <c r="V8881" i="2"/>
  <c r="U8882" i="2"/>
  <c r="V8882" i="2"/>
  <c r="U8883" i="2"/>
  <c r="V8883" i="2"/>
  <c r="U8884" i="2"/>
  <c r="V8884" i="2"/>
  <c r="U8885" i="2"/>
  <c r="V8885" i="2"/>
  <c r="U8886" i="2"/>
  <c r="V8886" i="2"/>
  <c r="U8887" i="2"/>
  <c r="V8887" i="2"/>
  <c r="U8888" i="2"/>
  <c r="V8888" i="2"/>
  <c r="U8889" i="2"/>
  <c r="V8889" i="2"/>
  <c r="U8890" i="2"/>
  <c r="V8890" i="2"/>
  <c r="U8891" i="2"/>
  <c r="V8891" i="2"/>
  <c r="U8892" i="2"/>
  <c r="V8892" i="2"/>
  <c r="U8893" i="2"/>
  <c r="V8893" i="2"/>
  <c r="U8894" i="2"/>
  <c r="V8894" i="2"/>
  <c r="U8895" i="2"/>
  <c r="V8895" i="2"/>
  <c r="U8896" i="2"/>
  <c r="V8896" i="2"/>
  <c r="U8897" i="2"/>
  <c r="V8897" i="2"/>
  <c r="U8898" i="2"/>
  <c r="V8898" i="2"/>
  <c r="U8899" i="2"/>
  <c r="V8899" i="2"/>
  <c r="U8900" i="2"/>
  <c r="V8900" i="2"/>
  <c r="U8901" i="2"/>
  <c r="V8901" i="2"/>
  <c r="U8902" i="2"/>
  <c r="V8902" i="2"/>
  <c r="U8903" i="2"/>
  <c r="V8903" i="2"/>
  <c r="U8904" i="2"/>
  <c r="V8904" i="2"/>
  <c r="U8905" i="2"/>
  <c r="V8905" i="2"/>
  <c r="U8906" i="2"/>
  <c r="V8906" i="2"/>
  <c r="U8907" i="2"/>
  <c r="V8907" i="2"/>
  <c r="U8908" i="2"/>
  <c r="V8908" i="2"/>
  <c r="U8909" i="2"/>
  <c r="V8909" i="2"/>
  <c r="U8910" i="2"/>
  <c r="V8910" i="2"/>
  <c r="U8911" i="2"/>
  <c r="V8911" i="2"/>
  <c r="U8912" i="2"/>
  <c r="V8912" i="2"/>
  <c r="U8913" i="2"/>
  <c r="V8913" i="2"/>
  <c r="U8914" i="2"/>
  <c r="V8914" i="2"/>
  <c r="U8915" i="2"/>
  <c r="V8915" i="2"/>
  <c r="U8916" i="2"/>
  <c r="V8916" i="2"/>
  <c r="U8917" i="2"/>
  <c r="V8917" i="2"/>
  <c r="U8918" i="2"/>
  <c r="V8918" i="2"/>
  <c r="U8919" i="2"/>
  <c r="V8919" i="2"/>
  <c r="U8920" i="2"/>
  <c r="V8920" i="2"/>
  <c r="U8921" i="2"/>
  <c r="V8921" i="2"/>
  <c r="U8922" i="2"/>
  <c r="V8922" i="2"/>
  <c r="U8923" i="2"/>
  <c r="V8923" i="2"/>
  <c r="U8924" i="2"/>
  <c r="V8924" i="2"/>
  <c r="U8925" i="2"/>
  <c r="V8925" i="2"/>
  <c r="U8926" i="2"/>
  <c r="V8926" i="2"/>
  <c r="U8927" i="2"/>
  <c r="V8927" i="2"/>
  <c r="U8928" i="2"/>
  <c r="V8928" i="2"/>
  <c r="U8929" i="2"/>
  <c r="V8929" i="2"/>
  <c r="U8930" i="2"/>
  <c r="V8930" i="2"/>
  <c r="U8931" i="2"/>
  <c r="V8931" i="2"/>
  <c r="U8932" i="2"/>
  <c r="V8932" i="2"/>
  <c r="U8933" i="2"/>
  <c r="V8933" i="2"/>
  <c r="U8934" i="2"/>
  <c r="V8934" i="2"/>
  <c r="U8935" i="2"/>
  <c r="V8935" i="2"/>
  <c r="U8936" i="2"/>
  <c r="V8936" i="2"/>
  <c r="U8937" i="2"/>
  <c r="V8937" i="2"/>
  <c r="U8938" i="2"/>
  <c r="V8938" i="2"/>
  <c r="U8939" i="2"/>
  <c r="V8939" i="2"/>
  <c r="U8940" i="2"/>
  <c r="V8940" i="2"/>
  <c r="U8941" i="2"/>
  <c r="V8941" i="2"/>
  <c r="U8942" i="2"/>
  <c r="V8942" i="2"/>
  <c r="U8943" i="2"/>
  <c r="V8943" i="2"/>
  <c r="U8944" i="2"/>
  <c r="V8944" i="2"/>
  <c r="U8945" i="2"/>
  <c r="V8945" i="2"/>
  <c r="U8946" i="2"/>
  <c r="V8946" i="2"/>
  <c r="U8947" i="2"/>
  <c r="V8947" i="2"/>
  <c r="U8948" i="2"/>
  <c r="V8948" i="2"/>
  <c r="U8949" i="2"/>
  <c r="V8949" i="2"/>
  <c r="U8950" i="2"/>
  <c r="V8950" i="2"/>
  <c r="U8951" i="2"/>
  <c r="V8951" i="2"/>
  <c r="U8952" i="2"/>
  <c r="V8952" i="2"/>
  <c r="U8953" i="2"/>
  <c r="V8953" i="2"/>
  <c r="U8954" i="2"/>
  <c r="V8954" i="2"/>
  <c r="U8955" i="2"/>
  <c r="V8955" i="2"/>
  <c r="U8956" i="2"/>
  <c r="V8956" i="2"/>
  <c r="U8957" i="2"/>
  <c r="V8957" i="2"/>
  <c r="U8958" i="2"/>
  <c r="V8958" i="2"/>
  <c r="U8959" i="2"/>
  <c r="V8959" i="2"/>
  <c r="U8960" i="2"/>
  <c r="V8960" i="2"/>
  <c r="U8961" i="2"/>
  <c r="V8961" i="2"/>
  <c r="U8962" i="2"/>
  <c r="V8962" i="2"/>
  <c r="U8963" i="2"/>
  <c r="V8963" i="2"/>
  <c r="U8964" i="2"/>
  <c r="V8964" i="2"/>
  <c r="U8965" i="2"/>
  <c r="V8965" i="2"/>
  <c r="U8966" i="2"/>
  <c r="V8966" i="2"/>
  <c r="U8967" i="2"/>
  <c r="V8967" i="2"/>
  <c r="U8968" i="2"/>
  <c r="V8968" i="2"/>
  <c r="U8969" i="2"/>
  <c r="V8969" i="2"/>
  <c r="U8970" i="2"/>
  <c r="V8970" i="2"/>
  <c r="U8971" i="2"/>
  <c r="V8971" i="2"/>
  <c r="U8972" i="2"/>
  <c r="V8972" i="2"/>
  <c r="U8973" i="2"/>
  <c r="V8973" i="2"/>
  <c r="U8974" i="2"/>
  <c r="V8974" i="2"/>
  <c r="U8975" i="2"/>
  <c r="V8975" i="2"/>
  <c r="U8976" i="2"/>
  <c r="V8976" i="2"/>
  <c r="U8977" i="2"/>
  <c r="V8977" i="2"/>
  <c r="U8978" i="2"/>
  <c r="V8978" i="2"/>
  <c r="U8979" i="2"/>
  <c r="V8979" i="2"/>
  <c r="U8980" i="2"/>
  <c r="V8980" i="2"/>
  <c r="U8981" i="2"/>
  <c r="V8981" i="2"/>
  <c r="U8982" i="2"/>
  <c r="V8982" i="2"/>
  <c r="U8983" i="2"/>
  <c r="V8983" i="2"/>
  <c r="U8984" i="2"/>
  <c r="V8984" i="2"/>
  <c r="U8985" i="2"/>
  <c r="V8985" i="2"/>
  <c r="U8986" i="2"/>
  <c r="V8986" i="2"/>
  <c r="U8987" i="2"/>
  <c r="V8987" i="2"/>
  <c r="U8988" i="2"/>
  <c r="V8988" i="2"/>
  <c r="U8989" i="2"/>
  <c r="V8989" i="2"/>
  <c r="U8990" i="2"/>
  <c r="V8990" i="2"/>
  <c r="U8991" i="2"/>
  <c r="V8991" i="2"/>
  <c r="U8992" i="2"/>
  <c r="V8992" i="2"/>
  <c r="U8993" i="2"/>
  <c r="V8993" i="2"/>
  <c r="U8994" i="2"/>
  <c r="V8994" i="2"/>
  <c r="U8995" i="2"/>
  <c r="V8995" i="2"/>
  <c r="U8996" i="2"/>
  <c r="V8996" i="2"/>
  <c r="U8997" i="2"/>
  <c r="V8997" i="2"/>
  <c r="U8998" i="2"/>
  <c r="V8998" i="2"/>
  <c r="U8999" i="2"/>
  <c r="V8999" i="2"/>
  <c r="U9000" i="2"/>
  <c r="V9000" i="2"/>
  <c r="U9001" i="2"/>
  <c r="V9001" i="2"/>
  <c r="U9002" i="2"/>
  <c r="V9002" i="2"/>
  <c r="U9003" i="2"/>
  <c r="V9003" i="2"/>
  <c r="U9004" i="2"/>
  <c r="V9004" i="2"/>
  <c r="U9005" i="2"/>
  <c r="V9005" i="2"/>
  <c r="U9006" i="2"/>
  <c r="V9006" i="2"/>
  <c r="U9007" i="2"/>
  <c r="V9007" i="2"/>
  <c r="U9008" i="2"/>
  <c r="V9008" i="2"/>
  <c r="U9009" i="2"/>
  <c r="V9009" i="2"/>
  <c r="U9010" i="2"/>
  <c r="V9010" i="2"/>
  <c r="U9011" i="2"/>
  <c r="V9011" i="2"/>
  <c r="U9012" i="2"/>
  <c r="V9012" i="2"/>
  <c r="U9013" i="2"/>
  <c r="V9013" i="2"/>
  <c r="U9014" i="2"/>
  <c r="V9014" i="2"/>
  <c r="U9015" i="2"/>
  <c r="V9015" i="2"/>
  <c r="U9016" i="2"/>
  <c r="V9016" i="2"/>
  <c r="U9017" i="2"/>
  <c r="V9017" i="2"/>
  <c r="U9018" i="2"/>
  <c r="V9018" i="2"/>
  <c r="U9019" i="2"/>
  <c r="V9019" i="2"/>
  <c r="U9020" i="2"/>
  <c r="V9020" i="2"/>
  <c r="U9021" i="2"/>
  <c r="V9021" i="2"/>
  <c r="U9022" i="2"/>
  <c r="V9022" i="2"/>
  <c r="U9023" i="2"/>
  <c r="V9023" i="2"/>
  <c r="U9024" i="2"/>
  <c r="V9024" i="2"/>
  <c r="U9025" i="2"/>
  <c r="V9025" i="2"/>
  <c r="U9026" i="2"/>
  <c r="V9026" i="2"/>
  <c r="U9027" i="2"/>
  <c r="V9027" i="2"/>
  <c r="U9028" i="2"/>
  <c r="V9028" i="2"/>
  <c r="U9029" i="2"/>
  <c r="V9029" i="2"/>
  <c r="U9030" i="2"/>
  <c r="V9030" i="2"/>
  <c r="U9031" i="2"/>
  <c r="V9031" i="2"/>
  <c r="U9032" i="2"/>
  <c r="V9032" i="2"/>
  <c r="U9033" i="2"/>
  <c r="V9033" i="2"/>
  <c r="U9034" i="2"/>
  <c r="V9034" i="2"/>
  <c r="U9035" i="2"/>
  <c r="V9035" i="2"/>
  <c r="U9036" i="2"/>
  <c r="V9036" i="2"/>
  <c r="U9037" i="2"/>
  <c r="V9037" i="2"/>
  <c r="U9038" i="2"/>
  <c r="V9038" i="2"/>
  <c r="U9039" i="2"/>
  <c r="V9039" i="2"/>
  <c r="U9040" i="2"/>
  <c r="V9040" i="2"/>
  <c r="U9041" i="2"/>
  <c r="V9041" i="2"/>
  <c r="U9042" i="2"/>
  <c r="V9042" i="2"/>
  <c r="U9043" i="2"/>
  <c r="V9043" i="2"/>
  <c r="U9044" i="2"/>
  <c r="V9044" i="2"/>
  <c r="U9045" i="2"/>
  <c r="V9045" i="2"/>
  <c r="U9046" i="2"/>
  <c r="V9046" i="2"/>
  <c r="U9047" i="2"/>
  <c r="V9047" i="2"/>
  <c r="U9048" i="2"/>
  <c r="V9048" i="2"/>
  <c r="U9049" i="2"/>
  <c r="V9049" i="2"/>
  <c r="U9050" i="2"/>
  <c r="V9050" i="2"/>
  <c r="U9051" i="2"/>
  <c r="V9051" i="2"/>
  <c r="U9052" i="2"/>
  <c r="V9052" i="2"/>
  <c r="U9053" i="2"/>
  <c r="V9053" i="2"/>
  <c r="U9054" i="2"/>
  <c r="V9054" i="2"/>
  <c r="U9055" i="2"/>
  <c r="V9055" i="2"/>
  <c r="U9056" i="2"/>
  <c r="V9056" i="2"/>
  <c r="U9057" i="2"/>
  <c r="V9057" i="2"/>
  <c r="U9058" i="2"/>
  <c r="V9058" i="2"/>
  <c r="U9059" i="2"/>
  <c r="V9059" i="2"/>
  <c r="U9060" i="2"/>
  <c r="V9060" i="2"/>
  <c r="U9061" i="2"/>
  <c r="V9061" i="2"/>
  <c r="U9062" i="2"/>
  <c r="V9062" i="2"/>
  <c r="U9063" i="2"/>
  <c r="V9063" i="2"/>
  <c r="U9064" i="2"/>
  <c r="V9064" i="2"/>
  <c r="U9065" i="2"/>
  <c r="V9065" i="2"/>
  <c r="U9066" i="2"/>
  <c r="V9066" i="2"/>
  <c r="U9067" i="2"/>
  <c r="V9067" i="2"/>
  <c r="U9068" i="2"/>
  <c r="V9068" i="2"/>
  <c r="U9069" i="2"/>
  <c r="V9069" i="2"/>
  <c r="U9070" i="2"/>
  <c r="V9070" i="2"/>
  <c r="U9071" i="2"/>
  <c r="V9071" i="2"/>
  <c r="U9072" i="2"/>
  <c r="V9072" i="2"/>
  <c r="U9073" i="2"/>
  <c r="V9073" i="2"/>
  <c r="U9074" i="2"/>
  <c r="V9074" i="2"/>
  <c r="U9075" i="2"/>
  <c r="V9075" i="2"/>
  <c r="U9076" i="2"/>
  <c r="V9076" i="2"/>
  <c r="U9077" i="2"/>
  <c r="V9077" i="2"/>
  <c r="U9078" i="2"/>
  <c r="V9078" i="2"/>
  <c r="U9079" i="2"/>
  <c r="V9079" i="2"/>
  <c r="U9080" i="2"/>
  <c r="V9080" i="2"/>
  <c r="U9081" i="2"/>
  <c r="V9081" i="2"/>
  <c r="U9082" i="2"/>
  <c r="V9082" i="2"/>
  <c r="U9083" i="2"/>
  <c r="V9083" i="2"/>
  <c r="U9084" i="2"/>
  <c r="V9084" i="2"/>
  <c r="U9085" i="2"/>
  <c r="V9085" i="2"/>
  <c r="U9086" i="2"/>
  <c r="V9086" i="2"/>
  <c r="U9087" i="2"/>
  <c r="V9087" i="2"/>
  <c r="U9088" i="2"/>
  <c r="V9088" i="2"/>
  <c r="U9089" i="2"/>
  <c r="V9089" i="2"/>
  <c r="U9090" i="2"/>
  <c r="V9090" i="2"/>
  <c r="U9091" i="2"/>
  <c r="V9091" i="2"/>
  <c r="U9092" i="2"/>
  <c r="V9092" i="2"/>
  <c r="U9093" i="2"/>
  <c r="V9093" i="2"/>
  <c r="U9094" i="2"/>
  <c r="V9094" i="2"/>
  <c r="U9095" i="2"/>
  <c r="V9095" i="2"/>
  <c r="U9096" i="2"/>
  <c r="V9096" i="2"/>
  <c r="U9097" i="2"/>
  <c r="V9097" i="2"/>
  <c r="U9098" i="2"/>
  <c r="V9098" i="2"/>
  <c r="U9099" i="2"/>
  <c r="V9099" i="2"/>
  <c r="U9100" i="2"/>
  <c r="V9100" i="2"/>
  <c r="U9101" i="2"/>
  <c r="V9101" i="2"/>
  <c r="U9102" i="2"/>
  <c r="V9102" i="2"/>
  <c r="U9103" i="2"/>
  <c r="V9103" i="2"/>
  <c r="U9104" i="2"/>
  <c r="V9104" i="2"/>
  <c r="U9105" i="2"/>
  <c r="V9105" i="2"/>
  <c r="U9106" i="2"/>
  <c r="V9106" i="2"/>
  <c r="U9107" i="2"/>
  <c r="V9107" i="2"/>
  <c r="U9108" i="2"/>
  <c r="V9108" i="2"/>
  <c r="U9109" i="2"/>
  <c r="V9109" i="2"/>
  <c r="U9110" i="2"/>
  <c r="V9110" i="2"/>
  <c r="U9111" i="2"/>
  <c r="V9111" i="2"/>
  <c r="U9112" i="2"/>
  <c r="V9112" i="2"/>
  <c r="U9113" i="2"/>
  <c r="V9113" i="2"/>
  <c r="U9114" i="2"/>
  <c r="V9114" i="2"/>
  <c r="U9115" i="2"/>
  <c r="V9115" i="2"/>
  <c r="U9116" i="2"/>
  <c r="V9116" i="2"/>
  <c r="U9117" i="2"/>
  <c r="V9117" i="2"/>
  <c r="U9118" i="2"/>
  <c r="V9118" i="2"/>
  <c r="U9119" i="2"/>
  <c r="V9119" i="2"/>
  <c r="U9120" i="2"/>
  <c r="V9120" i="2"/>
  <c r="U9121" i="2"/>
  <c r="V9121" i="2"/>
  <c r="U9122" i="2"/>
  <c r="V9122" i="2"/>
  <c r="U9123" i="2"/>
  <c r="V9123" i="2"/>
  <c r="U9124" i="2"/>
  <c r="V9124" i="2"/>
  <c r="U9125" i="2"/>
  <c r="V9125" i="2"/>
  <c r="U9126" i="2"/>
  <c r="V9126" i="2"/>
  <c r="U9127" i="2"/>
  <c r="V9127" i="2"/>
  <c r="U9128" i="2"/>
  <c r="V9128" i="2"/>
  <c r="U9129" i="2"/>
  <c r="V9129" i="2"/>
  <c r="U9130" i="2"/>
  <c r="V9130" i="2"/>
  <c r="U9131" i="2"/>
  <c r="V9131" i="2"/>
  <c r="U9132" i="2"/>
  <c r="V9132" i="2"/>
  <c r="U9133" i="2"/>
  <c r="V9133" i="2"/>
  <c r="U9134" i="2"/>
  <c r="V9134" i="2"/>
  <c r="U9135" i="2"/>
  <c r="V9135" i="2"/>
  <c r="U9136" i="2"/>
  <c r="V9136" i="2"/>
  <c r="U9137" i="2"/>
  <c r="V9137" i="2"/>
  <c r="U9138" i="2"/>
  <c r="V9138" i="2"/>
  <c r="U9139" i="2"/>
  <c r="V9139" i="2"/>
  <c r="U9140" i="2"/>
  <c r="V9140" i="2"/>
  <c r="U9141" i="2"/>
  <c r="V9141" i="2"/>
  <c r="U9142" i="2"/>
  <c r="V9142" i="2"/>
  <c r="U9143" i="2"/>
  <c r="V9143" i="2"/>
  <c r="U9144" i="2"/>
  <c r="V9144" i="2"/>
  <c r="U9145" i="2"/>
  <c r="V9145" i="2"/>
  <c r="U9146" i="2"/>
  <c r="V9146" i="2"/>
  <c r="U9147" i="2"/>
  <c r="V9147" i="2"/>
  <c r="U9148" i="2"/>
  <c r="V9148" i="2"/>
  <c r="U9149" i="2"/>
  <c r="V9149" i="2"/>
  <c r="U9150" i="2"/>
  <c r="V9150" i="2"/>
  <c r="U9151" i="2"/>
  <c r="V9151" i="2"/>
  <c r="U9152" i="2"/>
  <c r="V9152" i="2"/>
  <c r="U9153" i="2"/>
  <c r="V9153" i="2"/>
  <c r="U9154" i="2"/>
  <c r="V9154" i="2"/>
  <c r="U9155" i="2"/>
  <c r="V9155" i="2"/>
  <c r="U9156" i="2"/>
  <c r="V9156" i="2"/>
  <c r="U9157" i="2"/>
  <c r="V9157" i="2"/>
  <c r="U9158" i="2"/>
  <c r="V9158" i="2"/>
  <c r="U9159" i="2"/>
  <c r="V9159" i="2"/>
  <c r="U9160" i="2"/>
  <c r="V9160" i="2"/>
  <c r="U9161" i="2"/>
  <c r="V9161" i="2"/>
  <c r="U9162" i="2"/>
  <c r="V9162" i="2"/>
  <c r="U9163" i="2"/>
  <c r="V9163" i="2"/>
  <c r="U9164" i="2"/>
  <c r="V9164" i="2"/>
  <c r="U9165" i="2"/>
  <c r="V9165" i="2"/>
  <c r="U9166" i="2"/>
  <c r="V9166" i="2"/>
  <c r="U9167" i="2"/>
  <c r="V9167" i="2"/>
  <c r="U9168" i="2"/>
  <c r="V9168" i="2"/>
  <c r="U9169" i="2"/>
  <c r="V9169" i="2"/>
  <c r="U9170" i="2"/>
  <c r="V9170" i="2"/>
  <c r="U9171" i="2"/>
  <c r="V9171" i="2"/>
  <c r="U9172" i="2"/>
  <c r="V9172" i="2"/>
  <c r="U9173" i="2"/>
  <c r="V9173" i="2"/>
  <c r="U9174" i="2"/>
  <c r="V9174" i="2"/>
  <c r="U9175" i="2"/>
  <c r="V9175" i="2"/>
  <c r="U9176" i="2"/>
  <c r="V9176" i="2"/>
  <c r="U9177" i="2"/>
  <c r="V9177" i="2"/>
  <c r="U9178" i="2"/>
  <c r="V9178" i="2"/>
  <c r="U9179" i="2"/>
  <c r="V9179" i="2"/>
  <c r="U9180" i="2"/>
  <c r="V9180" i="2"/>
  <c r="U9181" i="2"/>
  <c r="V9181" i="2"/>
  <c r="U9182" i="2"/>
  <c r="V9182" i="2"/>
  <c r="U9183" i="2"/>
  <c r="V9183" i="2"/>
  <c r="U9184" i="2"/>
  <c r="V9184" i="2"/>
  <c r="U9185" i="2"/>
  <c r="V9185" i="2"/>
  <c r="U9186" i="2"/>
  <c r="V9186" i="2"/>
  <c r="U9187" i="2"/>
  <c r="V9187" i="2"/>
  <c r="U9188" i="2"/>
  <c r="V9188" i="2"/>
  <c r="U9189" i="2"/>
  <c r="V9189" i="2"/>
  <c r="U9190" i="2"/>
  <c r="V9190" i="2"/>
  <c r="U9191" i="2"/>
  <c r="V9191" i="2"/>
  <c r="U9192" i="2"/>
  <c r="V9192" i="2"/>
  <c r="U9193" i="2"/>
  <c r="V9193" i="2"/>
  <c r="U9194" i="2"/>
  <c r="V9194" i="2"/>
  <c r="U9195" i="2"/>
  <c r="V9195" i="2"/>
  <c r="U9196" i="2"/>
  <c r="V9196" i="2"/>
  <c r="U9197" i="2"/>
  <c r="V9197" i="2"/>
  <c r="U9198" i="2"/>
  <c r="V9198" i="2"/>
  <c r="U9199" i="2"/>
  <c r="V9199" i="2"/>
  <c r="U9200" i="2"/>
  <c r="V9200" i="2"/>
  <c r="U9201" i="2"/>
  <c r="V9201" i="2"/>
  <c r="U9202" i="2"/>
  <c r="V9202" i="2"/>
  <c r="U9203" i="2"/>
  <c r="V9203" i="2"/>
  <c r="U9204" i="2"/>
  <c r="V9204" i="2"/>
  <c r="U9205" i="2"/>
  <c r="V9205" i="2"/>
  <c r="U9206" i="2"/>
  <c r="V9206" i="2"/>
  <c r="U9207" i="2"/>
  <c r="V9207" i="2"/>
  <c r="U9208" i="2"/>
  <c r="V9208" i="2"/>
  <c r="U9209" i="2"/>
  <c r="V9209" i="2"/>
  <c r="U9210" i="2"/>
  <c r="V9210" i="2"/>
  <c r="U9211" i="2"/>
  <c r="V9211" i="2"/>
  <c r="U9212" i="2"/>
  <c r="V9212" i="2"/>
  <c r="U9213" i="2"/>
  <c r="V9213" i="2"/>
  <c r="U9214" i="2"/>
  <c r="V9214" i="2"/>
  <c r="U9215" i="2"/>
  <c r="V9215" i="2"/>
  <c r="U9216" i="2"/>
  <c r="V9216" i="2"/>
  <c r="U9217" i="2"/>
  <c r="V9217" i="2"/>
  <c r="U9218" i="2"/>
  <c r="V9218" i="2"/>
  <c r="U9219" i="2"/>
  <c r="V9219" i="2"/>
  <c r="U9220" i="2"/>
  <c r="V9220" i="2"/>
  <c r="U9221" i="2"/>
  <c r="V9221" i="2"/>
  <c r="U9222" i="2"/>
  <c r="V9222" i="2"/>
  <c r="U9223" i="2"/>
  <c r="V9223" i="2"/>
  <c r="U9224" i="2"/>
  <c r="V9224" i="2"/>
  <c r="U9225" i="2"/>
  <c r="V9225" i="2"/>
  <c r="U9226" i="2"/>
  <c r="V9226" i="2"/>
  <c r="U9227" i="2"/>
  <c r="V9227" i="2"/>
  <c r="U9228" i="2"/>
  <c r="V9228" i="2"/>
  <c r="U9229" i="2"/>
  <c r="V9229" i="2"/>
  <c r="U9230" i="2"/>
  <c r="V9230" i="2"/>
  <c r="U9231" i="2"/>
  <c r="V9231" i="2"/>
  <c r="U9232" i="2"/>
  <c r="V9232" i="2"/>
  <c r="U9233" i="2"/>
  <c r="V9233" i="2"/>
  <c r="U9234" i="2"/>
  <c r="V9234" i="2"/>
  <c r="U9235" i="2"/>
  <c r="V9235" i="2"/>
  <c r="U9236" i="2"/>
  <c r="V9236" i="2"/>
  <c r="U9237" i="2"/>
  <c r="V9237" i="2"/>
  <c r="U9238" i="2"/>
  <c r="V9238" i="2"/>
  <c r="U9239" i="2"/>
  <c r="V9239" i="2"/>
  <c r="U9240" i="2"/>
  <c r="V9240" i="2"/>
  <c r="U9241" i="2"/>
  <c r="V9241" i="2"/>
  <c r="U9242" i="2"/>
  <c r="V9242" i="2"/>
  <c r="U9243" i="2"/>
  <c r="V9243" i="2"/>
  <c r="U9244" i="2"/>
  <c r="V9244" i="2"/>
  <c r="U9245" i="2"/>
  <c r="V9245" i="2"/>
  <c r="U9246" i="2"/>
  <c r="V9246" i="2"/>
  <c r="U9247" i="2"/>
  <c r="V9247" i="2"/>
  <c r="U9248" i="2"/>
  <c r="V9248" i="2"/>
  <c r="U9249" i="2"/>
  <c r="V9249" i="2"/>
  <c r="U9250" i="2"/>
  <c r="V9250" i="2"/>
  <c r="U9251" i="2"/>
  <c r="V9251" i="2"/>
  <c r="U9252" i="2"/>
  <c r="V9252" i="2"/>
  <c r="U9253" i="2"/>
  <c r="V9253" i="2"/>
  <c r="U9254" i="2"/>
  <c r="V9254" i="2"/>
  <c r="U9255" i="2"/>
  <c r="V9255" i="2"/>
  <c r="U9256" i="2"/>
  <c r="V9256" i="2"/>
  <c r="U9257" i="2"/>
  <c r="V9257" i="2"/>
  <c r="U9258" i="2"/>
  <c r="V9258" i="2"/>
  <c r="U9259" i="2"/>
  <c r="V9259" i="2"/>
  <c r="U9260" i="2"/>
  <c r="V9260" i="2"/>
  <c r="U9261" i="2"/>
  <c r="V9261" i="2"/>
  <c r="U9262" i="2"/>
  <c r="V9262" i="2"/>
  <c r="U9263" i="2"/>
  <c r="V9263" i="2"/>
  <c r="U9264" i="2"/>
  <c r="V9264" i="2"/>
  <c r="U9265" i="2"/>
  <c r="V9265" i="2"/>
  <c r="U9266" i="2"/>
  <c r="V9266" i="2"/>
  <c r="U9267" i="2"/>
  <c r="V9267" i="2"/>
  <c r="U9268" i="2"/>
  <c r="V9268" i="2"/>
  <c r="U9269" i="2"/>
  <c r="V9269" i="2"/>
  <c r="U9270" i="2"/>
  <c r="V9270" i="2"/>
  <c r="U9271" i="2"/>
  <c r="V9271" i="2"/>
  <c r="U9272" i="2"/>
  <c r="V9272" i="2"/>
  <c r="U9273" i="2"/>
  <c r="V9273" i="2"/>
  <c r="U9274" i="2"/>
  <c r="V9274" i="2"/>
  <c r="U9275" i="2"/>
  <c r="V9275" i="2"/>
  <c r="U9276" i="2"/>
  <c r="V9276" i="2"/>
  <c r="U9277" i="2"/>
  <c r="V9277" i="2"/>
  <c r="U9278" i="2"/>
  <c r="V9278" i="2"/>
  <c r="U9279" i="2"/>
  <c r="V9279" i="2"/>
  <c r="U9280" i="2"/>
  <c r="V9280" i="2"/>
  <c r="U9281" i="2"/>
  <c r="V9281" i="2"/>
  <c r="U9282" i="2"/>
  <c r="V9282" i="2"/>
  <c r="U9283" i="2"/>
  <c r="V9283" i="2"/>
  <c r="U9284" i="2"/>
  <c r="V9284" i="2"/>
  <c r="U9285" i="2"/>
  <c r="V9285" i="2"/>
  <c r="U9286" i="2"/>
  <c r="V9286" i="2"/>
  <c r="U9287" i="2"/>
  <c r="V9287" i="2"/>
  <c r="U9288" i="2"/>
  <c r="V9288" i="2"/>
  <c r="U9289" i="2"/>
  <c r="V9289" i="2"/>
  <c r="U9290" i="2"/>
  <c r="V9290" i="2"/>
  <c r="U9291" i="2"/>
  <c r="V9291" i="2"/>
  <c r="U9292" i="2"/>
  <c r="V9292" i="2"/>
  <c r="U9293" i="2"/>
  <c r="V9293" i="2"/>
  <c r="U9294" i="2"/>
  <c r="V9294" i="2"/>
  <c r="U9295" i="2"/>
  <c r="V9295" i="2"/>
  <c r="U9296" i="2"/>
  <c r="V9296" i="2"/>
  <c r="U9297" i="2"/>
  <c r="V9297" i="2"/>
  <c r="U9298" i="2"/>
  <c r="V9298" i="2"/>
  <c r="U9299" i="2"/>
  <c r="V9299" i="2"/>
  <c r="U9300" i="2"/>
  <c r="V9300" i="2"/>
  <c r="U9301" i="2"/>
  <c r="V9301" i="2"/>
  <c r="U9302" i="2"/>
  <c r="V9302" i="2"/>
  <c r="U9303" i="2"/>
  <c r="V9303" i="2"/>
  <c r="U9304" i="2"/>
  <c r="V9304" i="2"/>
  <c r="U9305" i="2"/>
  <c r="V9305" i="2"/>
  <c r="U9306" i="2"/>
  <c r="V9306" i="2"/>
  <c r="U9307" i="2"/>
  <c r="V9307" i="2"/>
  <c r="U9308" i="2"/>
  <c r="V9308" i="2"/>
  <c r="U9309" i="2"/>
  <c r="V9309" i="2"/>
  <c r="U9310" i="2"/>
  <c r="V9310" i="2"/>
  <c r="U9311" i="2"/>
  <c r="V9311" i="2"/>
  <c r="U9312" i="2"/>
  <c r="V9312" i="2"/>
  <c r="U9313" i="2"/>
  <c r="V9313" i="2"/>
  <c r="U9314" i="2"/>
  <c r="V9314" i="2"/>
  <c r="U9315" i="2"/>
  <c r="V9315" i="2"/>
  <c r="U9316" i="2"/>
  <c r="V9316" i="2"/>
  <c r="U9317" i="2"/>
  <c r="V9317" i="2"/>
  <c r="U9318" i="2"/>
  <c r="V9318" i="2"/>
  <c r="U9319" i="2"/>
  <c r="V9319" i="2"/>
  <c r="U9320" i="2"/>
  <c r="V9320" i="2"/>
  <c r="U9321" i="2"/>
  <c r="V9321" i="2"/>
  <c r="U9322" i="2"/>
  <c r="V9322" i="2"/>
  <c r="U9323" i="2"/>
  <c r="V9323" i="2"/>
  <c r="U9324" i="2"/>
  <c r="V9324" i="2"/>
  <c r="U9325" i="2"/>
  <c r="V9325" i="2"/>
  <c r="U9326" i="2"/>
  <c r="V9326" i="2"/>
  <c r="U9327" i="2"/>
  <c r="V9327" i="2"/>
  <c r="U9328" i="2"/>
  <c r="V9328" i="2"/>
  <c r="U9329" i="2"/>
  <c r="V9329" i="2"/>
  <c r="U9330" i="2"/>
  <c r="V9330" i="2"/>
  <c r="U9331" i="2"/>
  <c r="V9331" i="2"/>
  <c r="U9332" i="2"/>
  <c r="V9332" i="2"/>
  <c r="U9333" i="2"/>
  <c r="V9333" i="2"/>
  <c r="U9334" i="2"/>
  <c r="V9334" i="2"/>
  <c r="U9335" i="2"/>
  <c r="V9335" i="2"/>
  <c r="U9336" i="2"/>
  <c r="V9336" i="2"/>
  <c r="U9337" i="2"/>
  <c r="V9337" i="2"/>
  <c r="U9338" i="2"/>
  <c r="V9338" i="2"/>
  <c r="U9339" i="2"/>
  <c r="V9339" i="2"/>
  <c r="U9340" i="2"/>
  <c r="V9340" i="2"/>
  <c r="U9341" i="2"/>
  <c r="V9341" i="2"/>
  <c r="U9342" i="2"/>
  <c r="V9342" i="2"/>
  <c r="U9343" i="2"/>
  <c r="V9343" i="2"/>
  <c r="U9344" i="2"/>
  <c r="V9344" i="2"/>
  <c r="U9345" i="2"/>
  <c r="V9345" i="2"/>
  <c r="U9346" i="2"/>
  <c r="V9346" i="2"/>
  <c r="U9347" i="2"/>
  <c r="V9347" i="2"/>
  <c r="U9348" i="2"/>
  <c r="V9348" i="2"/>
  <c r="U9349" i="2"/>
  <c r="V9349" i="2"/>
  <c r="U9350" i="2"/>
  <c r="V9350" i="2"/>
  <c r="U9351" i="2"/>
  <c r="V9351" i="2"/>
  <c r="U9352" i="2"/>
  <c r="V9352" i="2"/>
  <c r="U9353" i="2"/>
  <c r="V9353" i="2"/>
  <c r="U9354" i="2"/>
  <c r="V9354" i="2"/>
  <c r="U9355" i="2"/>
  <c r="V9355" i="2"/>
  <c r="U9356" i="2"/>
  <c r="V9356" i="2"/>
  <c r="U9357" i="2"/>
  <c r="V9357" i="2"/>
  <c r="U9358" i="2"/>
  <c r="V9358" i="2"/>
  <c r="U9359" i="2"/>
  <c r="V9359" i="2"/>
  <c r="U9360" i="2"/>
  <c r="V9360" i="2"/>
  <c r="U9361" i="2"/>
  <c r="V9361" i="2"/>
  <c r="U9362" i="2"/>
  <c r="V9362" i="2"/>
  <c r="U9363" i="2"/>
  <c r="V9363" i="2"/>
  <c r="U9364" i="2"/>
  <c r="V9364" i="2"/>
  <c r="U9365" i="2"/>
  <c r="V9365" i="2"/>
  <c r="U9366" i="2"/>
  <c r="V9366" i="2"/>
  <c r="U9367" i="2"/>
  <c r="V9367" i="2"/>
  <c r="U9368" i="2"/>
  <c r="V9368" i="2"/>
  <c r="U9369" i="2"/>
  <c r="V9369" i="2"/>
  <c r="U9370" i="2"/>
  <c r="V9370" i="2"/>
  <c r="U9371" i="2"/>
  <c r="V9371" i="2"/>
  <c r="U9372" i="2"/>
  <c r="V9372" i="2"/>
  <c r="U9373" i="2"/>
  <c r="V9373" i="2"/>
  <c r="U9374" i="2"/>
  <c r="V9374" i="2"/>
  <c r="U9375" i="2"/>
  <c r="V9375" i="2"/>
  <c r="U9376" i="2"/>
  <c r="V9376" i="2"/>
  <c r="U9377" i="2"/>
  <c r="V9377" i="2"/>
  <c r="U9378" i="2"/>
  <c r="V9378" i="2"/>
  <c r="U9379" i="2"/>
  <c r="V9379" i="2"/>
  <c r="U9380" i="2"/>
  <c r="V9380" i="2"/>
  <c r="U9381" i="2"/>
  <c r="V9381" i="2"/>
  <c r="U9382" i="2"/>
  <c r="V9382" i="2"/>
  <c r="U9383" i="2"/>
  <c r="V9383" i="2"/>
  <c r="U9384" i="2"/>
  <c r="V9384" i="2"/>
  <c r="U9385" i="2"/>
  <c r="V9385" i="2"/>
  <c r="U9386" i="2"/>
  <c r="V9386" i="2"/>
  <c r="U9387" i="2"/>
  <c r="V9387" i="2"/>
  <c r="U9388" i="2"/>
  <c r="V9388" i="2"/>
  <c r="U9389" i="2"/>
  <c r="V9389" i="2"/>
  <c r="U9390" i="2"/>
  <c r="V9390" i="2"/>
  <c r="U9391" i="2"/>
  <c r="V9391" i="2"/>
  <c r="U9392" i="2"/>
  <c r="V9392" i="2"/>
  <c r="U9393" i="2"/>
  <c r="V9393" i="2"/>
  <c r="U9394" i="2"/>
  <c r="V9394" i="2"/>
  <c r="U9395" i="2"/>
  <c r="V9395" i="2"/>
  <c r="U9396" i="2"/>
  <c r="V9396" i="2"/>
  <c r="U9397" i="2"/>
  <c r="V9397" i="2"/>
  <c r="U9398" i="2"/>
  <c r="V9398" i="2"/>
  <c r="U9399" i="2"/>
  <c r="V9399" i="2"/>
  <c r="U9400" i="2"/>
  <c r="V9400" i="2"/>
  <c r="U9401" i="2"/>
  <c r="V9401" i="2"/>
  <c r="U9402" i="2"/>
  <c r="V9402" i="2"/>
  <c r="U9403" i="2"/>
  <c r="V9403" i="2"/>
  <c r="U9404" i="2"/>
  <c r="V9404" i="2"/>
  <c r="U9405" i="2"/>
  <c r="V9405" i="2"/>
  <c r="U9406" i="2"/>
  <c r="V9406" i="2"/>
  <c r="U9407" i="2"/>
  <c r="V9407" i="2"/>
  <c r="U9408" i="2"/>
  <c r="V9408" i="2"/>
  <c r="U9409" i="2"/>
  <c r="V9409" i="2"/>
  <c r="U9410" i="2"/>
  <c r="V9410" i="2"/>
  <c r="U9411" i="2"/>
  <c r="V9411" i="2"/>
  <c r="U9412" i="2"/>
  <c r="V9412" i="2"/>
  <c r="U9413" i="2"/>
  <c r="V9413" i="2"/>
  <c r="U9414" i="2"/>
  <c r="V9414" i="2"/>
  <c r="U9415" i="2"/>
  <c r="V9415" i="2"/>
  <c r="U9416" i="2"/>
  <c r="V9416" i="2"/>
  <c r="U9417" i="2"/>
  <c r="V9417" i="2"/>
  <c r="U9418" i="2"/>
  <c r="V9418" i="2"/>
  <c r="U9419" i="2"/>
  <c r="V9419" i="2"/>
  <c r="U9420" i="2"/>
  <c r="V9420" i="2"/>
  <c r="U9421" i="2"/>
  <c r="V9421" i="2"/>
  <c r="U9422" i="2"/>
  <c r="V9422" i="2"/>
  <c r="U9423" i="2"/>
  <c r="V9423" i="2"/>
  <c r="U9424" i="2"/>
  <c r="V9424" i="2"/>
  <c r="U9425" i="2"/>
  <c r="V9425" i="2"/>
  <c r="U9426" i="2"/>
  <c r="V9426" i="2"/>
  <c r="U9427" i="2"/>
  <c r="V9427" i="2"/>
  <c r="U9428" i="2"/>
  <c r="V9428" i="2"/>
  <c r="U9429" i="2"/>
  <c r="V9429" i="2"/>
  <c r="U9430" i="2"/>
  <c r="V9430" i="2"/>
  <c r="U9431" i="2"/>
  <c r="V9431" i="2"/>
  <c r="U9432" i="2"/>
  <c r="V9432" i="2"/>
  <c r="U9433" i="2"/>
  <c r="V9433" i="2"/>
  <c r="U9434" i="2"/>
  <c r="V9434" i="2"/>
  <c r="U9435" i="2"/>
  <c r="V9435" i="2"/>
  <c r="U9436" i="2"/>
  <c r="V9436" i="2"/>
  <c r="U9437" i="2"/>
  <c r="V9437" i="2"/>
  <c r="U9438" i="2"/>
  <c r="V9438" i="2"/>
  <c r="U9439" i="2"/>
  <c r="V9439" i="2"/>
  <c r="U9440" i="2"/>
  <c r="V9440" i="2"/>
  <c r="U9441" i="2"/>
  <c r="V9441" i="2"/>
  <c r="U9442" i="2"/>
  <c r="V9442" i="2"/>
  <c r="U9443" i="2"/>
  <c r="V9443" i="2"/>
  <c r="U9444" i="2"/>
  <c r="V9444" i="2"/>
  <c r="U9445" i="2"/>
  <c r="V9445" i="2"/>
  <c r="U9446" i="2"/>
  <c r="V9446" i="2"/>
  <c r="U9447" i="2"/>
  <c r="V9447" i="2"/>
  <c r="U9448" i="2"/>
  <c r="V9448" i="2"/>
  <c r="U9449" i="2"/>
  <c r="V9449" i="2"/>
  <c r="U9450" i="2"/>
  <c r="V9450" i="2"/>
  <c r="U9451" i="2"/>
  <c r="V9451" i="2"/>
  <c r="U9452" i="2"/>
  <c r="V9452" i="2"/>
  <c r="U9453" i="2"/>
  <c r="V9453" i="2"/>
  <c r="U9454" i="2"/>
  <c r="V9454" i="2"/>
  <c r="U9455" i="2"/>
  <c r="V9455" i="2"/>
  <c r="U9456" i="2"/>
  <c r="V9456" i="2"/>
  <c r="U9457" i="2"/>
  <c r="V9457" i="2"/>
  <c r="U9458" i="2"/>
  <c r="V9458" i="2"/>
  <c r="U9459" i="2"/>
  <c r="V9459" i="2"/>
  <c r="U9460" i="2"/>
  <c r="V9460" i="2"/>
  <c r="U9461" i="2"/>
  <c r="V9461" i="2"/>
  <c r="U9462" i="2"/>
  <c r="V9462" i="2"/>
  <c r="U9463" i="2"/>
  <c r="V9463" i="2"/>
  <c r="U9464" i="2"/>
  <c r="V9464" i="2"/>
  <c r="U9465" i="2"/>
  <c r="V9465" i="2"/>
  <c r="U9466" i="2"/>
  <c r="V9466" i="2"/>
  <c r="U9467" i="2"/>
  <c r="V9467" i="2"/>
  <c r="U9468" i="2"/>
  <c r="V9468" i="2"/>
  <c r="U9469" i="2"/>
  <c r="V9469" i="2"/>
  <c r="U9470" i="2"/>
  <c r="V9470" i="2"/>
  <c r="U9471" i="2"/>
  <c r="V9471" i="2"/>
  <c r="U9472" i="2"/>
  <c r="V9472" i="2"/>
  <c r="U9473" i="2"/>
  <c r="V9473" i="2"/>
  <c r="U9474" i="2"/>
  <c r="V9474" i="2"/>
  <c r="U9475" i="2"/>
  <c r="V9475" i="2"/>
  <c r="U9476" i="2"/>
  <c r="V9476" i="2"/>
  <c r="U9477" i="2"/>
  <c r="V9477" i="2"/>
  <c r="U9478" i="2"/>
  <c r="V9478" i="2"/>
  <c r="U9479" i="2"/>
  <c r="V9479" i="2"/>
  <c r="U9480" i="2"/>
  <c r="V9480" i="2"/>
  <c r="U9481" i="2"/>
  <c r="V9481" i="2"/>
  <c r="U9482" i="2"/>
  <c r="V9482" i="2"/>
  <c r="U9483" i="2"/>
  <c r="V9483" i="2"/>
  <c r="U9484" i="2"/>
  <c r="V9484" i="2"/>
  <c r="U9485" i="2"/>
  <c r="V9485" i="2"/>
  <c r="U9486" i="2"/>
  <c r="V9486" i="2"/>
  <c r="U9487" i="2"/>
  <c r="V9487" i="2"/>
  <c r="U9488" i="2"/>
  <c r="V9488" i="2"/>
  <c r="U9489" i="2"/>
  <c r="V9489" i="2"/>
  <c r="U9490" i="2"/>
  <c r="V9490" i="2"/>
  <c r="U9491" i="2"/>
  <c r="V9491" i="2"/>
  <c r="U9492" i="2"/>
  <c r="V9492" i="2"/>
  <c r="U9493" i="2"/>
  <c r="V9493" i="2"/>
  <c r="U9494" i="2"/>
  <c r="V9494" i="2"/>
  <c r="U9495" i="2"/>
  <c r="V9495" i="2"/>
  <c r="U9496" i="2"/>
  <c r="V9496" i="2"/>
  <c r="U9497" i="2"/>
  <c r="V9497" i="2"/>
  <c r="U9498" i="2"/>
  <c r="V9498" i="2"/>
  <c r="U9499" i="2"/>
  <c r="V9499" i="2"/>
  <c r="U9500" i="2"/>
  <c r="V9500" i="2"/>
  <c r="U9501" i="2"/>
  <c r="V9501" i="2"/>
  <c r="U9502" i="2"/>
  <c r="V9502" i="2"/>
  <c r="U9503" i="2"/>
  <c r="V9503" i="2"/>
  <c r="U9504" i="2"/>
  <c r="V9504" i="2"/>
  <c r="U9505" i="2"/>
  <c r="V9505" i="2"/>
  <c r="U9506" i="2"/>
  <c r="V9506" i="2"/>
  <c r="U9507" i="2"/>
  <c r="V9507" i="2"/>
  <c r="U9508" i="2"/>
  <c r="V9508" i="2"/>
  <c r="U9509" i="2"/>
  <c r="V9509" i="2"/>
  <c r="U9510" i="2"/>
  <c r="V9510" i="2"/>
  <c r="U9511" i="2"/>
  <c r="V9511" i="2"/>
  <c r="U9512" i="2"/>
  <c r="V9512" i="2"/>
  <c r="U9513" i="2"/>
  <c r="V9513" i="2"/>
  <c r="U9514" i="2"/>
  <c r="V9514" i="2"/>
  <c r="U9515" i="2"/>
  <c r="V9515" i="2"/>
  <c r="U9516" i="2"/>
  <c r="V9516" i="2"/>
  <c r="U9517" i="2"/>
  <c r="V9517" i="2"/>
  <c r="U9518" i="2"/>
  <c r="V9518" i="2"/>
  <c r="U9519" i="2"/>
  <c r="V9519" i="2"/>
  <c r="U9520" i="2"/>
  <c r="V9520" i="2"/>
  <c r="U9521" i="2"/>
  <c r="V9521" i="2"/>
  <c r="U9522" i="2"/>
  <c r="V9522" i="2"/>
  <c r="U9523" i="2"/>
  <c r="V9523" i="2"/>
  <c r="U9524" i="2"/>
  <c r="V9524" i="2"/>
  <c r="U9525" i="2"/>
  <c r="V9525" i="2"/>
  <c r="U9526" i="2"/>
  <c r="V9526" i="2"/>
  <c r="U9527" i="2"/>
  <c r="V9527" i="2"/>
  <c r="U9528" i="2"/>
  <c r="V9528" i="2"/>
  <c r="U9529" i="2"/>
  <c r="V9529" i="2"/>
  <c r="U9530" i="2"/>
  <c r="V9530" i="2"/>
  <c r="U9531" i="2"/>
  <c r="V9531" i="2"/>
  <c r="U9532" i="2"/>
  <c r="V9532" i="2"/>
  <c r="U9533" i="2"/>
  <c r="V9533" i="2"/>
  <c r="U9534" i="2"/>
  <c r="V9534" i="2"/>
  <c r="U9535" i="2"/>
  <c r="V9535" i="2"/>
  <c r="U9536" i="2"/>
  <c r="V9536" i="2"/>
  <c r="U9537" i="2"/>
  <c r="V9537" i="2"/>
  <c r="U9538" i="2"/>
  <c r="V9538" i="2"/>
  <c r="U9539" i="2"/>
  <c r="V9539" i="2"/>
  <c r="U9540" i="2"/>
  <c r="V9540" i="2"/>
  <c r="U9541" i="2"/>
  <c r="V9541" i="2"/>
  <c r="U9542" i="2"/>
  <c r="V9542" i="2"/>
  <c r="U9543" i="2"/>
  <c r="V9543" i="2"/>
  <c r="U9544" i="2"/>
  <c r="V9544" i="2"/>
  <c r="U9545" i="2"/>
  <c r="V9545" i="2"/>
  <c r="U9546" i="2"/>
  <c r="V9546" i="2"/>
  <c r="U9547" i="2"/>
  <c r="V9547" i="2"/>
  <c r="U9548" i="2"/>
  <c r="V9548" i="2"/>
  <c r="U9549" i="2"/>
  <c r="V9549" i="2"/>
  <c r="U9550" i="2"/>
  <c r="V9550" i="2"/>
  <c r="U9551" i="2"/>
  <c r="V9551" i="2"/>
  <c r="U9552" i="2"/>
  <c r="V9552" i="2"/>
  <c r="U9553" i="2"/>
  <c r="V9553" i="2"/>
  <c r="U9554" i="2"/>
  <c r="V9554" i="2"/>
  <c r="U9555" i="2"/>
  <c r="V9555" i="2"/>
  <c r="U9556" i="2"/>
  <c r="V9556" i="2"/>
  <c r="U9557" i="2"/>
  <c r="V9557" i="2"/>
  <c r="U9558" i="2"/>
  <c r="V9558" i="2"/>
  <c r="U9559" i="2"/>
  <c r="V9559" i="2"/>
  <c r="U9560" i="2"/>
  <c r="V9560" i="2"/>
  <c r="U9561" i="2"/>
  <c r="V9561" i="2"/>
  <c r="U9562" i="2"/>
  <c r="V9562" i="2"/>
  <c r="U9563" i="2"/>
  <c r="V9563" i="2"/>
  <c r="U9564" i="2"/>
  <c r="V9564" i="2"/>
  <c r="U9565" i="2"/>
  <c r="V9565" i="2"/>
  <c r="U9566" i="2"/>
  <c r="V9566" i="2"/>
  <c r="U9567" i="2"/>
  <c r="V9567" i="2"/>
  <c r="U9568" i="2"/>
  <c r="V9568" i="2"/>
  <c r="U9569" i="2"/>
  <c r="V9569" i="2"/>
  <c r="U9570" i="2"/>
  <c r="V9570" i="2"/>
  <c r="U9571" i="2"/>
  <c r="V9571" i="2"/>
  <c r="U9572" i="2"/>
  <c r="V9572" i="2"/>
  <c r="U9573" i="2"/>
  <c r="V9573" i="2"/>
  <c r="U9574" i="2"/>
  <c r="V9574" i="2"/>
  <c r="U9575" i="2"/>
  <c r="V9575" i="2"/>
  <c r="U9576" i="2"/>
  <c r="V9576" i="2"/>
  <c r="U9577" i="2"/>
  <c r="V9577" i="2"/>
  <c r="U9578" i="2"/>
  <c r="V9578" i="2"/>
  <c r="U9579" i="2"/>
  <c r="V9579" i="2"/>
  <c r="U9580" i="2"/>
  <c r="V9580" i="2"/>
  <c r="U9581" i="2"/>
  <c r="V9581" i="2"/>
  <c r="U9582" i="2"/>
  <c r="V9582" i="2"/>
  <c r="U9583" i="2"/>
  <c r="V9583" i="2"/>
  <c r="U9584" i="2"/>
  <c r="V9584" i="2"/>
  <c r="U9585" i="2"/>
  <c r="V9585" i="2"/>
  <c r="U9586" i="2"/>
  <c r="V9586" i="2"/>
  <c r="U9587" i="2"/>
  <c r="V9587" i="2"/>
  <c r="U9588" i="2"/>
  <c r="V9588" i="2"/>
  <c r="U9589" i="2"/>
  <c r="V9589" i="2"/>
  <c r="U9590" i="2"/>
  <c r="V9590" i="2"/>
  <c r="U9591" i="2"/>
  <c r="V9591" i="2"/>
  <c r="U9592" i="2"/>
  <c r="V9592" i="2"/>
  <c r="U9593" i="2"/>
  <c r="V9593" i="2"/>
  <c r="U9594" i="2"/>
  <c r="V9594" i="2"/>
  <c r="U9595" i="2"/>
  <c r="V9595" i="2"/>
  <c r="U9596" i="2"/>
  <c r="V9596" i="2"/>
  <c r="U9597" i="2"/>
  <c r="V9597" i="2"/>
  <c r="U9598" i="2"/>
  <c r="V9598" i="2"/>
  <c r="U9599" i="2"/>
  <c r="V9599" i="2"/>
  <c r="U9600" i="2"/>
  <c r="V9600" i="2"/>
  <c r="U9601" i="2"/>
  <c r="V9601" i="2"/>
  <c r="U9602" i="2"/>
  <c r="V9602" i="2"/>
  <c r="U9603" i="2"/>
  <c r="V9603" i="2"/>
  <c r="U9604" i="2"/>
  <c r="V9604" i="2"/>
  <c r="U9605" i="2"/>
  <c r="V9605" i="2"/>
  <c r="U9606" i="2"/>
  <c r="V9606" i="2"/>
  <c r="U9607" i="2"/>
  <c r="V9607" i="2"/>
  <c r="U9608" i="2"/>
  <c r="V9608" i="2"/>
  <c r="U9609" i="2"/>
  <c r="V9609" i="2"/>
  <c r="U9610" i="2"/>
  <c r="V9610" i="2"/>
  <c r="U9611" i="2"/>
  <c r="V9611" i="2"/>
  <c r="U9612" i="2"/>
  <c r="V9612" i="2"/>
  <c r="U9613" i="2"/>
  <c r="V9613" i="2"/>
  <c r="U9614" i="2"/>
  <c r="V9614" i="2"/>
  <c r="U9615" i="2"/>
  <c r="V9615" i="2"/>
  <c r="U9616" i="2"/>
  <c r="V9616" i="2"/>
  <c r="U9617" i="2"/>
  <c r="V9617" i="2"/>
  <c r="U9618" i="2"/>
  <c r="V9618" i="2"/>
  <c r="U9619" i="2"/>
  <c r="V9619" i="2"/>
  <c r="U9620" i="2"/>
  <c r="V9620" i="2"/>
  <c r="U9621" i="2"/>
  <c r="V9621" i="2"/>
  <c r="U9622" i="2"/>
  <c r="V9622" i="2"/>
  <c r="U9623" i="2"/>
  <c r="V9623" i="2"/>
  <c r="U9624" i="2"/>
  <c r="V9624" i="2"/>
  <c r="U9625" i="2"/>
  <c r="V9625" i="2"/>
  <c r="U9626" i="2"/>
  <c r="V9626" i="2"/>
  <c r="U9627" i="2"/>
  <c r="V9627" i="2"/>
  <c r="U9628" i="2"/>
  <c r="V9628" i="2"/>
  <c r="U9629" i="2"/>
  <c r="V9629" i="2"/>
  <c r="U9630" i="2"/>
  <c r="V9630" i="2"/>
  <c r="U9631" i="2"/>
  <c r="V9631" i="2"/>
  <c r="U9632" i="2"/>
  <c r="V9632" i="2"/>
  <c r="U9633" i="2"/>
  <c r="V9633" i="2"/>
  <c r="U9634" i="2"/>
  <c r="V9634" i="2"/>
  <c r="U9635" i="2"/>
  <c r="V9635" i="2"/>
  <c r="U9636" i="2"/>
  <c r="V9636" i="2"/>
  <c r="U9637" i="2"/>
  <c r="V9637" i="2"/>
  <c r="U9638" i="2"/>
  <c r="V9638" i="2"/>
  <c r="U9639" i="2"/>
  <c r="V9639" i="2"/>
  <c r="U9640" i="2"/>
  <c r="V9640" i="2"/>
  <c r="U9641" i="2"/>
  <c r="V9641" i="2"/>
  <c r="U9642" i="2"/>
  <c r="V9642" i="2"/>
  <c r="U9643" i="2"/>
  <c r="V9643" i="2"/>
  <c r="U9644" i="2"/>
  <c r="V9644" i="2"/>
  <c r="U9645" i="2"/>
  <c r="V9645" i="2"/>
  <c r="U9646" i="2"/>
  <c r="V9646" i="2"/>
  <c r="U9647" i="2"/>
  <c r="V9647" i="2"/>
  <c r="U9648" i="2"/>
  <c r="V9648" i="2"/>
  <c r="U9649" i="2"/>
  <c r="V9649" i="2"/>
  <c r="U9650" i="2"/>
  <c r="V9650" i="2"/>
  <c r="U9651" i="2"/>
  <c r="V9651" i="2"/>
  <c r="U9652" i="2"/>
  <c r="V9652" i="2"/>
  <c r="U9653" i="2"/>
  <c r="V9653" i="2"/>
  <c r="U9654" i="2"/>
  <c r="V9654" i="2"/>
  <c r="U9655" i="2"/>
  <c r="V9655" i="2"/>
  <c r="U9656" i="2"/>
  <c r="V9656" i="2"/>
  <c r="U9657" i="2"/>
  <c r="V9657" i="2"/>
  <c r="U9658" i="2"/>
  <c r="V9658" i="2"/>
  <c r="U9659" i="2"/>
  <c r="V9659" i="2"/>
  <c r="U9660" i="2"/>
  <c r="V9660" i="2"/>
  <c r="U9661" i="2"/>
  <c r="V9661" i="2"/>
  <c r="U9662" i="2"/>
  <c r="V9662" i="2"/>
  <c r="U9663" i="2"/>
  <c r="V9663" i="2"/>
  <c r="U9664" i="2"/>
  <c r="V9664" i="2"/>
  <c r="U9665" i="2"/>
  <c r="V9665" i="2"/>
  <c r="U9666" i="2"/>
  <c r="V9666" i="2"/>
  <c r="U9667" i="2"/>
  <c r="V9667" i="2"/>
  <c r="U9668" i="2"/>
  <c r="V9668" i="2"/>
  <c r="U9669" i="2"/>
  <c r="V9669" i="2"/>
  <c r="U9670" i="2"/>
  <c r="V9670" i="2"/>
  <c r="U9671" i="2"/>
  <c r="V9671" i="2"/>
  <c r="U9672" i="2"/>
  <c r="V9672" i="2"/>
  <c r="U9673" i="2"/>
  <c r="V9673" i="2"/>
  <c r="U9674" i="2"/>
  <c r="V9674" i="2"/>
  <c r="U9675" i="2"/>
  <c r="V9675" i="2"/>
  <c r="U9676" i="2"/>
  <c r="V9676" i="2"/>
  <c r="U9677" i="2"/>
  <c r="V9677" i="2"/>
  <c r="U9678" i="2"/>
  <c r="V9678" i="2"/>
  <c r="U9679" i="2"/>
  <c r="V9679" i="2"/>
  <c r="U9680" i="2"/>
  <c r="V9680" i="2"/>
  <c r="U9681" i="2"/>
  <c r="V9681" i="2"/>
  <c r="U9682" i="2"/>
  <c r="V9682" i="2"/>
  <c r="U9683" i="2"/>
  <c r="V9683" i="2"/>
  <c r="U9684" i="2"/>
  <c r="V9684" i="2"/>
  <c r="U9685" i="2"/>
  <c r="V9685" i="2"/>
  <c r="U9686" i="2"/>
  <c r="V9686" i="2"/>
  <c r="U9687" i="2"/>
  <c r="V9687" i="2"/>
  <c r="U9688" i="2"/>
  <c r="V9688" i="2"/>
  <c r="U9689" i="2"/>
  <c r="V9689" i="2"/>
  <c r="U9690" i="2"/>
  <c r="V9690" i="2"/>
  <c r="U9691" i="2"/>
  <c r="V9691" i="2"/>
  <c r="U9692" i="2"/>
  <c r="V9692" i="2"/>
  <c r="U9693" i="2"/>
  <c r="V9693" i="2"/>
  <c r="U9694" i="2"/>
  <c r="V9694" i="2"/>
  <c r="U9695" i="2"/>
  <c r="V9695" i="2"/>
  <c r="U9696" i="2"/>
  <c r="V9696" i="2"/>
  <c r="U9697" i="2"/>
  <c r="V9697" i="2"/>
  <c r="U9698" i="2"/>
  <c r="V9698" i="2"/>
  <c r="U9699" i="2"/>
  <c r="V9699" i="2"/>
  <c r="U9700" i="2"/>
  <c r="V9700" i="2"/>
  <c r="U9701" i="2"/>
  <c r="V9701" i="2"/>
  <c r="U9702" i="2"/>
  <c r="V9702" i="2"/>
  <c r="U9703" i="2"/>
  <c r="V9703" i="2"/>
  <c r="U9704" i="2"/>
  <c r="V9704" i="2"/>
  <c r="U9705" i="2"/>
  <c r="V9705" i="2"/>
  <c r="U9706" i="2"/>
  <c r="V9706" i="2"/>
  <c r="U9707" i="2"/>
  <c r="V9707" i="2"/>
  <c r="U9708" i="2"/>
  <c r="V9708" i="2"/>
  <c r="U9709" i="2"/>
  <c r="V9709" i="2"/>
  <c r="U9710" i="2"/>
  <c r="V9710" i="2"/>
  <c r="U9711" i="2"/>
  <c r="V9711" i="2"/>
  <c r="U9712" i="2"/>
  <c r="V9712" i="2"/>
  <c r="U9713" i="2"/>
  <c r="V9713" i="2"/>
  <c r="U9714" i="2"/>
  <c r="V9714" i="2"/>
  <c r="U9715" i="2"/>
  <c r="V9715" i="2"/>
  <c r="U9716" i="2"/>
  <c r="V9716" i="2"/>
  <c r="U9717" i="2"/>
  <c r="V9717" i="2"/>
  <c r="U9718" i="2"/>
  <c r="V9718" i="2"/>
  <c r="U9719" i="2"/>
  <c r="V9719" i="2"/>
  <c r="U9720" i="2"/>
  <c r="V9720" i="2"/>
  <c r="U9721" i="2"/>
  <c r="V9721" i="2"/>
  <c r="U9722" i="2"/>
  <c r="V9722" i="2"/>
  <c r="U9723" i="2"/>
  <c r="V9723" i="2"/>
  <c r="U9724" i="2"/>
  <c r="V9724" i="2"/>
  <c r="U9725" i="2"/>
  <c r="V9725" i="2"/>
  <c r="U9726" i="2"/>
  <c r="V9726" i="2"/>
  <c r="U9727" i="2"/>
  <c r="V9727" i="2"/>
  <c r="U9728" i="2"/>
  <c r="V9728" i="2"/>
  <c r="U9729" i="2"/>
  <c r="V9729" i="2"/>
  <c r="U9730" i="2"/>
  <c r="V9730" i="2"/>
  <c r="U9731" i="2"/>
  <c r="V9731" i="2"/>
  <c r="U9732" i="2"/>
  <c r="V9732" i="2"/>
  <c r="U9733" i="2"/>
  <c r="V9733" i="2"/>
  <c r="U9734" i="2"/>
  <c r="V9734" i="2"/>
  <c r="U9735" i="2"/>
  <c r="V9735" i="2"/>
  <c r="U9736" i="2"/>
  <c r="V9736" i="2"/>
  <c r="U9737" i="2"/>
  <c r="V9737" i="2"/>
  <c r="U9738" i="2"/>
  <c r="V9738" i="2"/>
  <c r="U9739" i="2"/>
  <c r="V9739" i="2"/>
  <c r="U9740" i="2"/>
  <c r="V9740" i="2"/>
  <c r="U9741" i="2"/>
  <c r="V9741" i="2"/>
  <c r="U9742" i="2"/>
  <c r="V9742" i="2"/>
  <c r="U9743" i="2"/>
  <c r="V9743" i="2"/>
  <c r="U9744" i="2"/>
  <c r="V9744" i="2"/>
  <c r="U9745" i="2"/>
  <c r="V9745" i="2"/>
  <c r="U9746" i="2"/>
  <c r="V9746" i="2"/>
  <c r="U9747" i="2"/>
  <c r="V9747" i="2"/>
  <c r="U9748" i="2"/>
  <c r="V9748" i="2"/>
  <c r="U9749" i="2"/>
  <c r="V9749" i="2"/>
  <c r="U9750" i="2"/>
  <c r="V9750" i="2"/>
  <c r="U9751" i="2"/>
  <c r="V9751" i="2"/>
  <c r="U9752" i="2"/>
  <c r="V9752" i="2"/>
  <c r="U9753" i="2"/>
  <c r="V9753" i="2"/>
  <c r="U9754" i="2"/>
  <c r="V9754" i="2"/>
  <c r="U9755" i="2"/>
  <c r="V9755" i="2"/>
  <c r="U9756" i="2"/>
  <c r="V9756" i="2"/>
  <c r="U9757" i="2"/>
  <c r="V9757" i="2"/>
  <c r="U9758" i="2"/>
  <c r="V9758" i="2"/>
  <c r="U9759" i="2"/>
  <c r="V9759" i="2"/>
  <c r="U9760" i="2"/>
  <c r="V9760" i="2"/>
  <c r="U9761" i="2"/>
  <c r="V9761" i="2"/>
  <c r="U9762" i="2"/>
  <c r="V9762" i="2"/>
  <c r="U9763" i="2"/>
  <c r="V9763" i="2"/>
  <c r="U9764" i="2"/>
  <c r="V9764" i="2"/>
  <c r="U9765" i="2"/>
  <c r="V9765" i="2"/>
  <c r="U9766" i="2"/>
  <c r="V9766" i="2"/>
  <c r="U9767" i="2"/>
  <c r="V9767" i="2"/>
  <c r="U9768" i="2"/>
  <c r="V9768" i="2"/>
  <c r="U9769" i="2"/>
  <c r="V9769" i="2"/>
  <c r="U9770" i="2"/>
  <c r="V9770" i="2"/>
  <c r="U9771" i="2"/>
  <c r="V9771" i="2"/>
  <c r="U9772" i="2"/>
  <c r="V9772" i="2"/>
  <c r="U9773" i="2"/>
  <c r="V9773" i="2"/>
  <c r="U9774" i="2"/>
  <c r="V9774" i="2"/>
  <c r="U9775" i="2"/>
  <c r="V9775" i="2"/>
  <c r="U9776" i="2"/>
  <c r="V9776" i="2"/>
  <c r="U9777" i="2"/>
  <c r="V9777" i="2"/>
  <c r="U9778" i="2"/>
  <c r="V9778" i="2"/>
  <c r="U9779" i="2"/>
  <c r="V9779" i="2"/>
  <c r="U9780" i="2"/>
  <c r="V9780" i="2"/>
  <c r="U9781" i="2"/>
  <c r="V9781" i="2"/>
  <c r="U9782" i="2"/>
  <c r="V9782" i="2"/>
  <c r="U9783" i="2"/>
  <c r="V9783" i="2"/>
  <c r="U9784" i="2"/>
  <c r="V9784" i="2"/>
  <c r="U9785" i="2"/>
  <c r="V9785" i="2"/>
  <c r="U9786" i="2"/>
  <c r="V9786" i="2"/>
  <c r="U9787" i="2"/>
  <c r="V9787" i="2"/>
  <c r="U9788" i="2"/>
  <c r="V9788" i="2"/>
  <c r="U9789" i="2"/>
  <c r="V9789" i="2"/>
  <c r="U9790" i="2"/>
  <c r="V9790" i="2"/>
  <c r="U9791" i="2"/>
  <c r="V9791" i="2"/>
  <c r="U9792" i="2"/>
  <c r="V9792" i="2"/>
  <c r="U9793" i="2"/>
  <c r="V9793" i="2"/>
  <c r="U9794" i="2"/>
  <c r="V9794" i="2"/>
  <c r="U9795" i="2"/>
  <c r="V9795" i="2"/>
  <c r="U9796" i="2"/>
  <c r="V9796" i="2"/>
  <c r="U9797" i="2"/>
  <c r="V9797" i="2"/>
  <c r="U9798" i="2"/>
  <c r="V9798" i="2"/>
  <c r="U9799" i="2"/>
  <c r="V9799" i="2"/>
  <c r="U9800" i="2"/>
  <c r="V9800" i="2"/>
  <c r="U9801" i="2"/>
  <c r="V9801" i="2"/>
  <c r="U9802" i="2"/>
  <c r="V9802" i="2"/>
  <c r="U9803" i="2"/>
  <c r="V9803" i="2"/>
  <c r="U9804" i="2"/>
  <c r="V9804" i="2"/>
  <c r="U9805" i="2"/>
  <c r="V9805" i="2"/>
  <c r="U9806" i="2"/>
  <c r="V9806" i="2"/>
  <c r="U9807" i="2"/>
  <c r="V9807" i="2"/>
  <c r="U9808" i="2"/>
  <c r="V9808" i="2"/>
  <c r="U9809" i="2"/>
  <c r="V9809" i="2"/>
  <c r="U9810" i="2"/>
  <c r="V9810" i="2"/>
  <c r="U9811" i="2"/>
  <c r="V9811" i="2"/>
  <c r="U9812" i="2"/>
  <c r="V9812" i="2"/>
  <c r="U9813" i="2"/>
  <c r="V9813" i="2"/>
  <c r="U9814" i="2"/>
  <c r="V9814" i="2"/>
  <c r="U9815" i="2"/>
  <c r="V9815" i="2"/>
  <c r="U9816" i="2"/>
  <c r="V9816" i="2"/>
  <c r="U9817" i="2"/>
  <c r="V9817" i="2"/>
  <c r="U9818" i="2"/>
  <c r="V9818" i="2"/>
  <c r="U9819" i="2"/>
  <c r="V9819" i="2"/>
  <c r="U9820" i="2"/>
  <c r="V9820" i="2"/>
  <c r="U9821" i="2"/>
  <c r="V9821" i="2"/>
  <c r="U9822" i="2"/>
  <c r="V9822" i="2"/>
  <c r="U9823" i="2"/>
  <c r="V9823" i="2"/>
  <c r="U9824" i="2"/>
  <c r="V9824" i="2"/>
  <c r="U9825" i="2"/>
  <c r="V9825" i="2"/>
  <c r="U9826" i="2"/>
  <c r="V9826" i="2"/>
  <c r="U9827" i="2"/>
  <c r="V9827" i="2"/>
  <c r="U9828" i="2"/>
  <c r="V9828" i="2"/>
  <c r="U9829" i="2"/>
  <c r="V9829" i="2"/>
  <c r="U9830" i="2"/>
  <c r="V9830" i="2"/>
  <c r="U9831" i="2"/>
  <c r="V9831" i="2"/>
  <c r="U9832" i="2"/>
  <c r="V9832" i="2"/>
  <c r="U9833" i="2"/>
  <c r="V9833" i="2"/>
  <c r="U9834" i="2"/>
  <c r="V9834" i="2"/>
  <c r="U9835" i="2"/>
  <c r="V9835" i="2"/>
  <c r="U9836" i="2"/>
  <c r="V9836" i="2"/>
  <c r="U9837" i="2"/>
  <c r="V9837" i="2"/>
  <c r="U9838" i="2"/>
  <c r="V9838" i="2"/>
  <c r="U9839" i="2"/>
  <c r="V9839" i="2"/>
  <c r="U9840" i="2"/>
  <c r="V9840" i="2"/>
  <c r="U9841" i="2"/>
  <c r="V9841" i="2"/>
  <c r="U9842" i="2"/>
  <c r="V9842" i="2"/>
  <c r="U9843" i="2"/>
  <c r="V9843" i="2"/>
  <c r="U9844" i="2"/>
  <c r="V9844" i="2"/>
  <c r="U9845" i="2"/>
  <c r="V9845" i="2"/>
  <c r="U9846" i="2"/>
  <c r="V9846" i="2"/>
  <c r="U9847" i="2"/>
  <c r="V9847" i="2"/>
  <c r="U9848" i="2"/>
  <c r="V9848" i="2"/>
  <c r="U9849" i="2"/>
  <c r="V9849" i="2"/>
  <c r="U9850" i="2"/>
  <c r="V9850" i="2"/>
  <c r="U9851" i="2"/>
  <c r="V9851" i="2"/>
  <c r="U9852" i="2"/>
  <c r="V9852" i="2"/>
  <c r="U9853" i="2"/>
  <c r="V9853" i="2"/>
  <c r="U9854" i="2"/>
  <c r="V9854" i="2"/>
  <c r="U9855" i="2"/>
  <c r="V9855" i="2"/>
  <c r="U9856" i="2"/>
  <c r="V9856" i="2"/>
  <c r="U9857" i="2"/>
  <c r="V9857" i="2"/>
  <c r="U9858" i="2"/>
  <c r="V9858" i="2"/>
  <c r="U9859" i="2"/>
  <c r="V9859" i="2"/>
  <c r="U9860" i="2"/>
  <c r="V9860" i="2"/>
  <c r="U9861" i="2"/>
  <c r="V9861" i="2"/>
  <c r="U9862" i="2"/>
  <c r="V9862" i="2"/>
  <c r="U9863" i="2"/>
  <c r="V9863" i="2"/>
  <c r="U9864" i="2"/>
  <c r="V9864" i="2"/>
  <c r="U9865" i="2"/>
  <c r="V9865" i="2"/>
  <c r="U9866" i="2"/>
  <c r="V9866" i="2"/>
  <c r="U9867" i="2"/>
  <c r="V9867" i="2"/>
  <c r="U9868" i="2"/>
  <c r="V9868" i="2"/>
  <c r="U9869" i="2"/>
  <c r="V9869" i="2"/>
  <c r="U9870" i="2"/>
  <c r="V9870" i="2"/>
  <c r="U9871" i="2"/>
  <c r="V9871" i="2"/>
  <c r="U9872" i="2"/>
  <c r="V9872" i="2"/>
  <c r="U9873" i="2"/>
  <c r="V9873" i="2"/>
  <c r="U9874" i="2"/>
  <c r="V9874" i="2"/>
  <c r="U9875" i="2"/>
  <c r="V9875" i="2"/>
  <c r="U9876" i="2"/>
  <c r="V9876" i="2"/>
  <c r="U9877" i="2"/>
  <c r="V9877" i="2"/>
  <c r="U9878" i="2"/>
  <c r="V9878" i="2"/>
  <c r="U9879" i="2"/>
  <c r="V9879" i="2"/>
  <c r="U9880" i="2"/>
  <c r="V9880" i="2"/>
  <c r="U9881" i="2"/>
  <c r="V9881" i="2"/>
  <c r="U9882" i="2"/>
  <c r="V9882" i="2"/>
  <c r="U9883" i="2"/>
  <c r="V9883" i="2"/>
  <c r="U9884" i="2"/>
  <c r="V9884" i="2"/>
  <c r="U9885" i="2"/>
  <c r="V9885" i="2"/>
  <c r="U9886" i="2"/>
  <c r="V9886" i="2"/>
  <c r="U9887" i="2"/>
  <c r="V9887" i="2"/>
  <c r="U9888" i="2"/>
  <c r="V9888" i="2"/>
  <c r="U9889" i="2"/>
  <c r="V9889" i="2"/>
  <c r="U9890" i="2"/>
  <c r="V9890" i="2"/>
  <c r="U9891" i="2"/>
  <c r="V9891" i="2"/>
  <c r="U9892" i="2"/>
  <c r="V9892" i="2"/>
  <c r="U9893" i="2"/>
  <c r="V9893" i="2"/>
  <c r="U9894" i="2"/>
  <c r="V9894" i="2"/>
  <c r="U9895" i="2"/>
  <c r="V9895" i="2"/>
  <c r="U9896" i="2"/>
  <c r="V9896" i="2"/>
  <c r="U9897" i="2"/>
  <c r="V9897" i="2"/>
  <c r="U9898" i="2"/>
  <c r="V9898" i="2"/>
  <c r="U9899" i="2"/>
  <c r="V9899" i="2"/>
  <c r="U9900" i="2"/>
  <c r="V9900" i="2"/>
  <c r="U9901" i="2"/>
  <c r="V9901" i="2"/>
  <c r="U9902" i="2"/>
  <c r="V9902" i="2"/>
  <c r="U9903" i="2"/>
  <c r="V9903" i="2"/>
  <c r="U9904" i="2"/>
  <c r="V9904" i="2"/>
  <c r="U9905" i="2"/>
  <c r="V9905" i="2"/>
  <c r="U9906" i="2"/>
  <c r="V9906" i="2"/>
  <c r="U9907" i="2"/>
  <c r="V9907" i="2"/>
  <c r="U9908" i="2"/>
  <c r="V9908" i="2"/>
  <c r="U9909" i="2"/>
  <c r="V9909" i="2"/>
  <c r="U9910" i="2"/>
  <c r="V9910" i="2"/>
  <c r="U9911" i="2"/>
  <c r="V9911" i="2"/>
  <c r="U9912" i="2"/>
  <c r="V9912" i="2"/>
  <c r="U9913" i="2"/>
  <c r="V9913" i="2"/>
  <c r="U9914" i="2"/>
  <c r="V9914" i="2"/>
  <c r="U9915" i="2"/>
  <c r="V9915" i="2"/>
  <c r="U9916" i="2"/>
  <c r="V9916" i="2"/>
  <c r="U9917" i="2"/>
  <c r="V9917" i="2"/>
  <c r="U9918" i="2"/>
  <c r="V9918" i="2"/>
  <c r="U9919" i="2"/>
  <c r="V9919" i="2"/>
  <c r="U9920" i="2"/>
  <c r="V9920" i="2"/>
  <c r="U9921" i="2"/>
  <c r="V9921" i="2"/>
  <c r="U9922" i="2"/>
  <c r="V9922" i="2"/>
  <c r="U9923" i="2"/>
  <c r="V9923" i="2"/>
  <c r="U9924" i="2"/>
  <c r="V9924" i="2"/>
  <c r="U9925" i="2"/>
  <c r="V9925" i="2"/>
  <c r="U9926" i="2"/>
  <c r="V9926" i="2"/>
  <c r="U9927" i="2"/>
  <c r="V9927" i="2"/>
  <c r="U9928" i="2"/>
  <c r="V9928" i="2"/>
  <c r="U9929" i="2"/>
  <c r="V9929" i="2"/>
  <c r="U9930" i="2"/>
  <c r="V9930" i="2"/>
  <c r="U9931" i="2"/>
  <c r="V9931" i="2"/>
  <c r="U9932" i="2"/>
  <c r="V9932" i="2"/>
  <c r="U9933" i="2"/>
  <c r="V9933" i="2"/>
  <c r="U9934" i="2"/>
  <c r="V9934" i="2"/>
  <c r="U9935" i="2"/>
  <c r="V9935" i="2"/>
  <c r="U9936" i="2"/>
  <c r="V9936" i="2"/>
  <c r="U9937" i="2"/>
  <c r="V9937" i="2"/>
  <c r="U9938" i="2"/>
  <c r="V9938" i="2"/>
  <c r="U9939" i="2"/>
  <c r="V9939" i="2"/>
  <c r="U9940" i="2"/>
  <c r="V9940" i="2"/>
  <c r="U9941" i="2"/>
  <c r="V9941" i="2"/>
  <c r="U9942" i="2"/>
  <c r="V9942" i="2"/>
  <c r="U9943" i="2"/>
  <c r="V9943" i="2"/>
  <c r="U9944" i="2"/>
  <c r="V9944" i="2"/>
  <c r="U9945" i="2"/>
  <c r="V9945" i="2"/>
  <c r="U9946" i="2"/>
  <c r="V9946" i="2"/>
  <c r="U9947" i="2"/>
  <c r="V9947" i="2"/>
  <c r="U9948" i="2"/>
  <c r="V9948" i="2"/>
  <c r="U9949" i="2"/>
  <c r="V9949" i="2"/>
  <c r="U9950" i="2"/>
  <c r="V9950" i="2"/>
  <c r="U9951" i="2"/>
  <c r="V9951" i="2"/>
  <c r="U9952" i="2"/>
  <c r="V9952" i="2"/>
  <c r="U9953" i="2"/>
  <c r="V9953" i="2"/>
  <c r="U9954" i="2"/>
  <c r="V9954" i="2"/>
  <c r="U9955" i="2"/>
  <c r="V9955" i="2"/>
  <c r="U9956" i="2"/>
  <c r="V9956" i="2"/>
  <c r="U9957" i="2"/>
  <c r="V9957" i="2"/>
  <c r="U9958" i="2"/>
  <c r="V9958" i="2"/>
  <c r="U9959" i="2"/>
  <c r="V9959" i="2"/>
  <c r="U9960" i="2"/>
  <c r="V9960" i="2"/>
  <c r="U9961" i="2"/>
  <c r="V9961" i="2"/>
  <c r="U9962" i="2"/>
  <c r="V9962" i="2"/>
  <c r="U9963" i="2"/>
  <c r="V9963" i="2"/>
  <c r="U9964" i="2"/>
  <c r="V9964" i="2"/>
  <c r="U9965" i="2"/>
  <c r="V9965" i="2"/>
  <c r="U9966" i="2"/>
  <c r="V9966" i="2"/>
  <c r="U9967" i="2"/>
  <c r="V9967" i="2"/>
  <c r="U9968" i="2"/>
  <c r="V9968" i="2"/>
  <c r="U9969" i="2"/>
  <c r="V9969" i="2"/>
  <c r="U9970" i="2"/>
  <c r="V9970" i="2"/>
  <c r="U9971" i="2"/>
  <c r="V9971" i="2"/>
  <c r="U9972" i="2"/>
  <c r="V9972" i="2"/>
  <c r="U9973" i="2"/>
  <c r="V9973" i="2"/>
  <c r="U9974" i="2"/>
  <c r="V9974" i="2"/>
  <c r="U9975" i="2"/>
  <c r="V9975" i="2"/>
  <c r="U9976" i="2"/>
  <c r="V9976" i="2"/>
  <c r="U9977" i="2"/>
  <c r="V9977" i="2"/>
  <c r="U9978" i="2"/>
  <c r="V9978" i="2"/>
  <c r="U9979" i="2"/>
  <c r="V9979" i="2"/>
  <c r="U9980" i="2"/>
  <c r="V9980" i="2"/>
  <c r="U9981" i="2"/>
  <c r="V9981" i="2"/>
  <c r="U9982" i="2"/>
  <c r="V9982" i="2"/>
  <c r="U9983" i="2"/>
  <c r="V9983" i="2"/>
  <c r="U9984" i="2"/>
  <c r="V9984" i="2"/>
  <c r="U9985" i="2"/>
  <c r="V9985" i="2"/>
  <c r="U9986" i="2"/>
  <c r="V9986" i="2"/>
  <c r="U9987" i="2"/>
  <c r="V9987" i="2"/>
  <c r="U9988" i="2"/>
  <c r="V9988" i="2"/>
  <c r="U9989" i="2"/>
  <c r="V9989" i="2"/>
  <c r="U9990" i="2"/>
  <c r="V9990" i="2"/>
  <c r="U9991" i="2"/>
  <c r="V9991" i="2"/>
  <c r="U9992" i="2"/>
  <c r="V9992" i="2"/>
  <c r="U9993" i="2"/>
  <c r="V9993" i="2"/>
  <c r="U9994" i="2"/>
  <c r="V9994" i="2"/>
  <c r="U9995" i="2"/>
  <c r="V9995" i="2"/>
  <c r="U9996" i="2"/>
  <c r="V9996" i="2"/>
  <c r="U9997" i="2"/>
  <c r="V9997" i="2"/>
  <c r="U9998" i="2"/>
  <c r="V9998" i="2"/>
  <c r="U9999" i="2"/>
  <c r="V9999" i="2"/>
  <c r="U10000" i="2"/>
  <c r="V10000" i="2"/>
  <c r="U10001" i="2"/>
  <c r="V10001" i="2"/>
  <c r="U10002" i="2"/>
  <c r="V10002" i="2"/>
  <c r="U10003" i="2"/>
  <c r="V10003" i="2"/>
  <c r="U10004" i="2"/>
  <c r="V10004" i="2"/>
  <c r="U10005" i="2"/>
  <c r="V10005" i="2"/>
  <c r="U10006" i="2"/>
  <c r="V10006" i="2"/>
  <c r="U10007" i="2"/>
  <c r="V10007" i="2"/>
  <c r="U10008" i="2"/>
  <c r="V10008" i="2"/>
  <c r="U10009" i="2"/>
  <c r="V10009" i="2"/>
  <c r="U10010" i="2"/>
  <c r="V10010" i="2"/>
  <c r="U10011" i="2"/>
  <c r="V10011" i="2"/>
  <c r="U10012" i="2"/>
  <c r="V10012" i="2"/>
  <c r="U10013" i="2"/>
  <c r="V10013" i="2"/>
  <c r="U10014" i="2"/>
  <c r="V10014" i="2"/>
  <c r="U10015" i="2"/>
  <c r="V10015" i="2"/>
  <c r="U10016" i="2"/>
  <c r="V10016" i="2"/>
  <c r="U10017" i="2"/>
  <c r="V10017" i="2"/>
  <c r="U10018" i="2"/>
  <c r="V10018" i="2"/>
  <c r="U10019" i="2"/>
  <c r="V10019" i="2"/>
  <c r="U10020" i="2"/>
  <c r="V10020" i="2"/>
  <c r="U10021" i="2"/>
  <c r="V10021" i="2"/>
  <c r="U10022" i="2"/>
  <c r="V10022" i="2"/>
  <c r="U10023" i="2"/>
  <c r="V10023" i="2"/>
  <c r="U10024" i="2"/>
  <c r="V10024" i="2"/>
  <c r="U10025" i="2"/>
  <c r="V10025" i="2"/>
  <c r="U10026" i="2"/>
  <c r="V10026" i="2"/>
  <c r="U10027" i="2"/>
  <c r="V10027" i="2"/>
  <c r="U10028" i="2"/>
  <c r="V10028" i="2"/>
  <c r="U10029" i="2"/>
  <c r="V10029" i="2"/>
  <c r="U10030" i="2"/>
  <c r="V10030" i="2"/>
  <c r="U10031" i="2"/>
  <c r="V10031" i="2"/>
  <c r="U10032" i="2"/>
  <c r="V10032" i="2"/>
  <c r="U10033" i="2"/>
  <c r="V10033" i="2"/>
  <c r="U10034" i="2"/>
  <c r="V10034" i="2"/>
  <c r="U10035" i="2"/>
  <c r="V10035" i="2"/>
  <c r="U10036" i="2"/>
  <c r="V10036" i="2"/>
  <c r="U10037" i="2"/>
  <c r="V10037" i="2"/>
  <c r="U10038" i="2"/>
  <c r="V10038" i="2"/>
  <c r="U10039" i="2"/>
  <c r="V10039" i="2"/>
  <c r="U10040" i="2"/>
  <c r="V10040" i="2"/>
  <c r="U10041" i="2"/>
  <c r="V10041" i="2"/>
  <c r="U10042" i="2"/>
  <c r="V10042" i="2"/>
  <c r="U10043" i="2"/>
  <c r="V10043" i="2"/>
  <c r="U10044" i="2"/>
  <c r="V10044" i="2"/>
  <c r="U10045" i="2"/>
  <c r="V10045" i="2"/>
  <c r="U10046" i="2"/>
  <c r="V10046" i="2"/>
  <c r="U10047" i="2"/>
  <c r="V10047" i="2"/>
  <c r="U10048" i="2"/>
  <c r="V10048" i="2"/>
  <c r="U10049" i="2"/>
  <c r="V10049" i="2"/>
  <c r="U10050" i="2"/>
  <c r="V10050" i="2"/>
  <c r="U10051" i="2"/>
  <c r="V10051" i="2"/>
  <c r="U10052" i="2"/>
  <c r="V10052" i="2"/>
  <c r="U10053" i="2"/>
  <c r="V10053" i="2"/>
  <c r="U10054" i="2"/>
  <c r="V10054" i="2"/>
  <c r="U10055" i="2"/>
  <c r="V10055" i="2"/>
  <c r="U10056" i="2"/>
  <c r="V10056" i="2"/>
  <c r="U10057" i="2"/>
  <c r="V10057" i="2"/>
  <c r="U10058" i="2"/>
  <c r="V10058" i="2"/>
  <c r="U10059" i="2"/>
  <c r="V10059" i="2"/>
  <c r="U10060" i="2"/>
  <c r="V10060" i="2"/>
  <c r="U10061" i="2"/>
  <c r="V10061" i="2"/>
  <c r="U10062" i="2"/>
  <c r="V10062" i="2"/>
  <c r="U10063" i="2"/>
  <c r="V10063" i="2"/>
  <c r="U10064" i="2"/>
  <c r="V10064" i="2"/>
  <c r="U10065" i="2"/>
  <c r="V10065" i="2"/>
  <c r="U10066" i="2"/>
  <c r="V10066" i="2"/>
  <c r="U10067" i="2"/>
  <c r="V10067" i="2"/>
  <c r="U10068" i="2"/>
  <c r="V10068" i="2"/>
  <c r="U10069" i="2"/>
  <c r="V10069" i="2"/>
  <c r="U10070" i="2"/>
  <c r="V10070" i="2"/>
  <c r="U10071" i="2"/>
  <c r="V10071" i="2"/>
  <c r="U10072" i="2"/>
  <c r="V10072" i="2"/>
  <c r="U10073" i="2"/>
  <c r="V10073" i="2"/>
  <c r="U10074" i="2"/>
  <c r="V10074" i="2"/>
  <c r="U10075" i="2"/>
  <c r="V10075" i="2"/>
  <c r="U10076" i="2"/>
  <c r="V10076" i="2"/>
  <c r="U10077" i="2"/>
  <c r="V10077" i="2"/>
  <c r="U10078" i="2"/>
  <c r="V10078" i="2"/>
  <c r="U10079" i="2"/>
  <c r="V10079" i="2"/>
  <c r="U10080" i="2"/>
  <c r="V10080" i="2"/>
  <c r="U10081" i="2"/>
  <c r="V10081" i="2"/>
  <c r="U10082" i="2"/>
  <c r="V10082" i="2"/>
  <c r="U10083" i="2"/>
  <c r="V10083" i="2"/>
  <c r="U10084" i="2"/>
  <c r="V10084" i="2"/>
  <c r="U10085" i="2"/>
  <c r="V10085" i="2"/>
  <c r="U10086" i="2"/>
  <c r="V10086" i="2"/>
  <c r="U10087" i="2"/>
  <c r="V10087" i="2"/>
  <c r="U10088" i="2"/>
  <c r="V10088" i="2"/>
  <c r="U10089" i="2"/>
  <c r="V10089" i="2"/>
  <c r="U10090" i="2"/>
  <c r="V10090" i="2"/>
  <c r="U10091" i="2"/>
  <c r="V10091" i="2"/>
  <c r="U10092" i="2"/>
  <c r="V10092" i="2"/>
  <c r="U10093" i="2"/>
  <c r="V10093" i="2"/>
  <c r="U10094" i="2"/>
  <c r="V10094" i="2"/>
  <c r="U10095" i="2"/>
  <c r="V10095" i="2"/>
  <c r="U10096" i="2"/>
  <c r="V10096" i="2"/>
  <c r="U10097" i="2"/>
  <c r="V10097" i="2"/>
  <c r="U10098" i="2"/>
  <c r="V10098" i="2"/>
  <c r="U10099" i="2"/>
  <c r="V10099" i="2"/>
  <c r="U10100" i="2"/>
  <c r="V10100" i="2"/>
  <c r="U10101" i="2"/>
  <c r="V10101" i="2"/>
  <c r="U10102" i="2"/>
  <c r="V10102" i="2"/>
  <c r="U10103" i="2"/>
  <c r="V10103" i="2"/>
  <c r="U10104" i="2"/>
  <c r="V10104" i="2"/>
  <c r="U10105" i="2"/>
  <c r="V10105" i="2"/>
  <c r="U10106" i="2"/>
  <c r="V10106" i="2"/>
  <c r="U10107" i="2"/>
  <c r="V10107" i="2"/>
  <c r="U10108" i="2"/>
  <c r="V10108" i="2"/>
  <c r="U10109" i="2"/>
  <c r="V10109" i="2"/>
  <c r="U10110" i="2"/>
  <c r="V10110" i="2"/>
  <c r="U10111" i="2"/>
  <c r="V10111" i="2"/>
  <c r="U10112" i="2"/>
  <c r="V10112" i="2"/>
  <c r="U10113" i="2"/>
  <c r="V10113" i="2"/>
  <c r="U10114" i="2"/>
  <c r="V10114" i="2"/>
  <c r="U10115" i="2"/>
  <c r="V10115" i="2"/>
  <c r="U10116" i="2"/>
  <c r="V10116" i="2"/>
  <c r="U10117" i="2"/>
  <c r="V10117" i="2"/>
  <c r="U10118" i="2"/>
  <c r="V10118" i="2"/>
  <c r="U10119" i="2"/>
  <c r="V10119" i="2"/>
  <c r="U10120" i="2"/>
  <c r="V10120" i="2"/>
  <c r="U10121" i="2"/>
  <c r="V10121" i="2"/>
  <c r="U10122" i="2"/>
  <c r="V10122" i="2"/>
  <c r="U10123" i="2"/>
  <c r="V10123" i="2"/>
  <c r="U10124" i="2"/>
  <c r="V10124" i="2"/>
  <c r="U10125" i="2"/>
  <c r="V10125" i="2"/>
  <c r="U10126" i="2"/>
  <c r="V10126" i="2"/>
  <c r="U10127" i="2"/>
  <c r="V10127" i="2"/>
  <c r="U10128" i="2"/>
  <c r="V10128" i="2"/>
  <c r="U10129" i="2"/>
  <c r="V10129" i="2"/>
  <c r="U10130" i="2"/>
  <c r="V10130" i="2"/>
  <c r="U10131" i="2"/>
  <c r="V10131" i="2"/>
  <c r="U10132" i="2"/>
  <c r="V10132" i="2"/>
  <c r="U10133" i="2"/>
  <c r="V10133" i="2"/>
  <c r="U10134" i="2"/>
  <c r="V10134" i="2"/>
  <c r="U10135" i="2"/>
  <c r="V10135" i="2"/>
  <c r="U10136" i="2"/>
  <c r="V10136" i="2"/>
  <c r="U10137" i="2"/>
  <c r="V10137" i="2"/>
  <c r="U10138" i="2"/>
  <c r="V10138" i="2"/>
  <c r="U10139" i="2"/>
  <c r="V10139" i="2"/>
  <c r="U10140" i="2"/>
  <c r="V10140" i="2"/>
  <c r="U10141" i="2"/>
  <c r="V10141" i="2"/>
  <c r="U10142" i="2"/>
  <c r="V10142" i="2"/>
  <c r="U10143" i="2"/>
  <c r="V10143" i="2"/>
  <c r="U10144" i="2"/>
  <c r="V10144" i="2"/>
  <c r="U10145" i="2"/>
  <c r="V10145" i="2"/>
  <c r="U10146" i="2"/>
  <c r="V10146" i="2"/>
  <c r="U10147" i="2"/>
  <c r="V10147" i="2"/>
  <c r="U10148" i="2"/>
  <c r="V10148" i="2"/>
  <c r="U10149" i="2"/>
  <c r="V10149" i="2"/>
  <c r="U10150" i="2"/>
  <c r="V10150" i="2"/>
  <c r="U10151" i="2"/>
  <c r="V10151" i="2"/>
  <c r="U10152" i="2"/>
  <c r="V10152" i="2"/>
  <c r="U10153" i="2"/>
  <c r="V10153" i="2"/>
  <c r="U10154" i="2"/>
  <c r="V10154" i="2"/>
  <c r="U10155" i="2"/>
  <c r="V10155" i="2"/>
  <c r="U10156" i="2"/>
  <c r="V10156" i="2"/>
  <c r="U10157" i="2"/>
  <c r="V10157" i="2"/>
  <c r="U10158" i="2"/>
  <c r="V10158" i="2"/>
  <c r="U10159" i="2"/>
  <c r="V10159" i="2"/>
  <c r="U10160" i="2"/>
  <c r="V10160" i="2"/>
  <c r="U10161" i="2"/>
  <c r="V10161" i="2"/>
  <c r="U10162" i="2"/>
  <c r="V10162" i="2"/>
  <c r="U10163" i="2"/>
  <c r="V10163" i="2"/>
  <c r="U10164" i="2"/>
  <c r="V10164" i="2"/>
  <c r="U10165" i="2"/>
  <c r="V10165" i="2"/>
  <c r="U10166" i="2"/>
  <c r="V10166" i="2"/>
  <c r="U10167" i="2"/>
  <c r="V10167" i="2"/>
  <c r="U10168" i="2"/>
  <c r="V10168" i="2"/>
  <c r="U10169" i="2"/>
  <c r="V10169" i="2"/>
  <c r="U10170" i="2"/>
  <c r="V10170" i="2"/>
  <c r="U10171" i="2"/>
  <c r="V10171" i="2"/>
  <c r="U10172" i="2"/>
  <c r="V10172" i="2"/>
  <c r="U10173" i="2"/>
  <c r="V10173" i="2"/>
  <c r="U10174" i="2"/>
  <c r="V10174" i="2"/>
  <c r="U10175" i="2"/>
  <c r="V10175" i="2"/>
  <c r="U10176" i="2"/>
  <c r="V10176" i="2"/>
  <c r="U10177" i="2"/>
  <c r="V10177" i="2"/>
  <c r="U10178" i="2"/>
  <c r="V10178" i="2"/>
  <c r="U10179" i="2"/>
  <c r="V10179" i="2"/>
  <c r="U10180" i="2"/>
  <c r="V10180" i="2"/>
  <c r="U10181" i="2"/>
  <c r="V10181" i="2"/>
  <c r="U10182" i="2"/>
  <c r="V10182" i="2"/>
  <c r="U10183" i="2"/>
  <c r="V10183" i="2"/>
  <c r="U10184" i="2"/>
  <c r="V10184" i="2"/>
  <c r="U10185" i="2"/>
  <c r="V10185" i="2"/>
  <c r="U10186" i="2"/>
  <c r="V10186" i="2"/>
  <c r="U10187" i="2"/>
  <c r="V10187" i="2"/>
  <c r="U10188" i="2"/>
  <c r="V10188" i="2"/>
  <c r="U10189" i="2"/>
  <c r="V10189" i="2"/>
  <c r="U10190" i="2"/>
  <c r="V10190" i="2"/>
  <c r="U10191" i="2"/>
  <c r="V10191" i="2"/>
  <c r="U10192" i="2"/>
  <c r="V10192" i="2"/>
  <c r="U10193" i="2"/>
  <c r="V10193" i="2"/>
  <c r="U10194" i="2"/>
  <c r="V10194" i="2"/>
  <c r="U10195" i="2"/>
  <c r="V10195" i="2"/>
  <c r="U10196" i="2"/>
  <c r="V10196" i="2"/>
  <c r="U10197" i="2"/>
  <c r="V10197" i="2"/>
  <c r="U10198" i="2"/>
  <c r="V10198" i="2"/>
  <c r="U10199" i="2"/>
  <c r="V10199" i="2"/>
  <c r="U10200" i="2"/>
  <c r="V10200" i="2"/>
  <c r="U10201" i="2"/>
  <c r="V10201" i="2"/>
  <c r="U10202" i="2"/>
  <c r="V10202" i="2"/>
  <c r="U10203" i="2"/>
  <c r="V10203" i="2"/>
  <c r="U10204" i="2"/>
  <c r="V10204" i="2"/>
  <c r="U10205" i="2"/>
  <c r="V10205" i="2"/>
  <c r="U10206" i="2"/>
  <c r="V10206" i="2"/>
  <c r="U10207" i="2"/>
  <c r="V10207" i="2"/>
  <c r="U10208" i="2"/>
  <c r="V10208" i="2"/>
  <c r="U10209" i="2"/>
  <c r="V10209" i="2"/>
  <c r="U10210" i="2"/>
  <c r="V10210" i="2"/>
  <c r="U10211" i="2"/>
  <c r="V10211" i="2"/>
  <c r="U10212" i="2"/>
  <c r="V10212" i="2"/>
  <c r="U10213" i="2"/>
  <c r="V10213" i="2"/>
  <c r="U10214" i="2"/>
  <c r="V10214" i="2"/>
  <c r="U10215" i="2"/>
  <c r="V10215" i="2"/>
  <c r="U10216" i="2"/>
  <c r="V10216" i="2"/>
  <c r="U10217" i="2"/>
  <c r="V10217" i="2"/>
  <c r="U10218" i="2"/>
  <c r="V10218" i="2"/>
  <c r="U10219" i="2"/>
  <c r="V10219" i="2"/>
  <c r="U10220" i="2"/>
  <c r="V10220" i="2"/>
  <c r="U10221" i="2"/>
  <c r="V10221" i="2"/>
  <c r="U10222" i="2"/>
  <c r="V10222" i="2"/>
  <c r="U10223" i="2"/>
  <c r="V10223" i="2"/>
  <c r="U10224" i="2"/>
  <c r="V10224" i="2"/>
  <c r="U10225" i="2"/>
  <c r="V10225" i="2"/>
  <c r="U10226" i="2"/>
  <c r="V10226" i="2"/>
  <c r="U10227" i="2"/>
  <c r="V10227" i="2"/>
  <c r="U10228" i="2"/>
  <c r="V10228" i="2"/>
  <c r="U10229" i="2"/>
  <c r="V10229" i="2"/>
  <c r="U10230" i="2"/>
  <c r="V10230" i="2"/>
  <c r="U10231" i="2"/>
  <c r="V10231" i="2"/>
  <c r="U10232" i="2"/>
  <c r="V10232" i="2"/>
  <c r="U10233" i="2"/>
  <c r="V10233" i="2"/>
  <c r="U10234" i="2"/>
  <c r="V10234" i="2"/>
  <c r="U10235" i="2"/>
  <c r="V10235" i="2"/>
  <c r="U10236" i="2"/>
  <c r="V10236" i="2"/>
  <c r="U10237" i="2"/>
  <c r="V10237" i="2"/>
  <c r="U10238" i="2"/>
  <c r="V10238" i="2"/>
  <c r="U10239" i="2"/>
  <c r="V10239" i="2"/>
  <c r="U10240" i="2"/>
  <c r="V10240" i="2"/>
  <c r="U10241" i="2"/>
  <c r="V10241" i="2"/>
  <c r="U10242" i="2"/>
  <c r="V10242" i="2"/>
  <c r="U10243" i="2"/>
  <c r="V10243" i="2"/>
  <c r="U10244" i="2"/>
  <c r="V10244" i="2"/>
  <c r="U10245" i="2"/>
  <c r="V10245" i="2"/>
  <c r="U10246" i="2"/>
  <c r="V10246" i="2"/>
  <c r="U10247" i="2"/>
  <c r="V10247" i="2"/>
  <c r="U10248" i="2"/>
  <c r="V10248" i="2"/>
  <c r="U10249" i="2"/>
  <c r="V10249" i="2"/>
  <c r="U10250" i="2"/>
  <c r="V10250" i="2"/>
  <c r="U10251" i="2"/>
  <c r="V10251" i="2"/>
  <c r="U10252" i="2"/>
  <c r="V10252" i="2"/>
  <c r="U10253" i="2"/>
  <c r="V10253" i="2"/>
  <c r="U10254" i="2"/>
  <c r="V10254" i="2"/>
  <c r="U10255" i="2"/>
  <c r="V10255" i="2"/>
  <c r="U10256" i="2"/>
  <c r="V10256" i="2"/>
  <c r="U10257" i="2"/>
  <c r="V10257" i="2"/>
  <c r="U10258" i="2"/>
  <c r="V10258" i="2"/>
  <c r="U10259" i="2"/>
  <c r="V10259" i="2"/>
  <c r="U10260" i="2"/>
  <c r="V10260" i="2"/>
  <c r="U10261" i="2"/>
  <c r="V10261" i="2"/>
  <c r="U10262" i="2"/>
  <c r="V10262" i="2"/>
  <c r="U10263" i="2"/>
  <c r="V10263" i="2"/>
  <c r="U10264" i="2"/>
  <c r="V10264" i="2"/>
  <c r="U10265" i="2"/>
  <c r="V10265" i="2"/>
  <c r="U10266" i="2"/>
  <c r="V10266" i="2"/>
  <c r="U10267" i="2"/>
  <c r="V10267" i="2"/>
  <c r="U10268" i="2"/>
  <c r="V10268" i="2"/>
  <c r="U10269" i="2"/>
  <c r="V10269" i="2"/>
  <c r="U10270" i="2"/>
  <c r="V10270" i="2"/>
  <c r="U10271" i="2"/>
  <c r="V10271" i="2"/>
  <c r="U10272" i="2"/>
  <c r="V10272" i="2"/>
  <c r="U10273" i="2"/>
  <c r="V10273" i="2"/>
  <c r="U10274" i="2"/>
  <c r="V10274" i="2"/>
  <c r="U10275" i="2"/>
  <c r="V10275" i="2"/>
  <c r="U10276" i="2"/>
  <c r="V10276" i="2"/>
  <c r="U10277" i="2"/>
  <c r="V10277" i="2"/>
  <c r="U10278" i="2"/>
  <c r="V10278" i="2"/>
  <c r="U10279" i="2"/>
  <c r="V10279" i="2"/>
  <c r="U10280" i="2"/>
  <c r="V10280" i="2"/>
  <c r="U10281" i="2"/>
  <c r="V10281" i="2"/>
  <c r="U10282" i="2"/>
  <c r="V10282" i="2"/>
  <c r="U10283" i="2"/>
  <c r="V10283" i="2"/>
  <c r="U10284" i="2"/>
  <c r="V10284" i="2"/>
  <c r="U10285" i="2"/>
  <c r="V10285" i="2"/>
  <c r="U10286" i="2"/>
  <c r="V10286" i="2"/>
  <c r="U10287" i="2"/>
  <c r="V10287" i="2"/>
  <c r="U10288" i="2"/>
  <c r="V10288" i="2"/>
  <c r="U10289" i="2"/>
  <c r="V10289" i="2"/>
  <c r="U10290" i="2"/>
  <c r="V10290" i="2"/>
  <c r="U10291" i="2"/>
  <c r="V10291" i="2"/>
  <c r="U10292" i="2"/>
  <c r="V10292" i="2"/>
  <c r="U10293" i="2"/>
  <c r="V10293" i="2"/>
  <c r="U10294" i="2"/>
  <c r="V10294" i="2"/>
  <c r="U10295" i="2"/>
  <c r="V10295" i="2"/>
  <c r="U10296" i="2"/>
  <c r="V10296" i="2"/>
  <c r="U10297" i="2"/>
  <c r="V10297" i="2"/>
  <c r="U10298" i="2"/>
  <c r="V10298" i="2"/>
  <c r="U10299" i="2"/>
  <c r="V10299" i="2"/>
  <c r="U10300" i="2"/>
  <c r="V10300" i="2"/>
  <c r="U10301" i="2"/>
  <c r="V10301" i="2"/>
  <c r="U10302" i="2"/>
  <c r="V10302" i="2"/>
  <c r="U10303" i="2"/>
  <c r="V10303" i="2"/>
  <c r="U10304" i="2"/>
  <c r="V10304" i="2"/>
  <c r="U10305" i="2"/>
  <c r="V10305" i="2"/>
  <c r="U10306" i="2"/>
  <c r="V10306" i="2"/>
  <c r="U10307" i="2"/>
  <c r="V10307" i="2"/>
  <c r="U10308" i="2"/>
  <c r="V10308" i="2"/>
  <c r="U10309" i="2"/>
  <c r="V10309" i="2"/>
  <c r="U10310" i="2"/>
  <c r="V10310" i="2"/>
  <c r="U10311" i="2"/>
  <c r="V10311" i="2"/>
  <c r="U10312" i="2"/>
  <c r="V10312" i="2"/>
  <c r="U10313" i="2"/>
  <c r="V10313" i="2"/>
  <c r="U10314" i="2"/>
  <c r="V10314" i="2"/>
  <c r="U10315" i="2"/>
  <c r="V10315" i="2"/>
  <c r="U10316" i="2"/>
  <c r="V10316" i="2"/>
  <c r="U10317" i="2"/>
  <c r="V10317" i="2"/>
  <c r="U10318" i="2"/>
  <c r="V10318" i="2"/>
  <c r="U10319" i="2"/>
  <c r="V10319" i="2"/>
  <c r="U10320" i="2"/>
  <c r="V10320" i="2"/>
  <c r="U10321" i="2"/>
  <c r="V10321" i="2"/>
  <c r="U10322" i="2"/>
  <c r="V10322" i="2"/>
  <c r="U10323" i="2"/>
  <c r="V10323" i="2"/>
  <c r="U10324" i="2"/>
  <c r="V10324" i="2"/>
  <c r="U10325" i="2"/>
  <c r="V10325" i="2"/>
  <c r="U10326" i="2"/>
  <c r="V10326" i="2"/>
  <c r="U10327" i="2"/>
  <c r="V10327" i="2"/>
  <c r="U10328" i="2"/>
  <c r="V10328" i="2"/>
  <c r="U10329" i="2"/>
  <c r="V10329" i="2"/>
  <c r="U10330" i="2"/>
  <c r="V10330" i="2"/>
  <c r="U10331" i="2"/>
  <c r="V10331" i="2"/>
  <c r="U10332" i="2"/>
  <c r="V10332" i="2"/>
  <c r="U10333" i="2"/>
  <c r="V10333" i="2"/>
  <c r="U10334" i="2"/>
  <c r="V10334" i="2"/>
  <c r="U10335" i="2"/>
  <c r="V10335" i="2"/>
  <c r="U10336" i="2"/>
  <c r="V10336" i="2"/>
  <c r="U10337" i="2"/>
  <c r="V10337" i="2"/>
  <c r="U10338" i="2"/>
  <c r="V10338" i="2"/>
  <c r="U10339" i="2"/>
  <c r="V10339" i="2"/>
  <c r="U10340" i="2"/>
  <c r="V10340" i="2"/>
  <c r="U10341" i="2"/>
  <c r="V10341" i="2"/>
  <c r="U10342" i="2"/>
  <c r="V10342" i="2"/>
  <c r="U10343" i="2"/>
  <c r="V10343" i="2"/>
  <c r="U10344" i="2"/>
  <c r="V10344" i="2"/>
  <c r="U10345" i="2"/>
  <c r="V10345" i="2"/>
  <c r="U10346" i="2"/>
  <c r="V10346" i="2"/>
  <c r="U10347" i="2"/>
  <c r="V10347" i="2"/>
  <c r="U10348" i="2"/>
  <c r="V10348" i="2"/>
  <c r="U10349" i="2"/>
  <c r="V10349" i="2"/>
  <c r="U10350" i="2"/>
  <c r="V10350" i="2"/>
  <c r="U10351" i="2"/>
  <c r="V10351" i="2"/>
  <c r="U10352" i="2"/>
  <c r="V10352" i="2"/>
  <c r="U10353" i="2"/>
  <c r="V10353" i="2"/>
  <c r="U10354" i="2"/>
  <c r="V10354" i="2"/>
  <c r="U10355" i="2"/>
  <c r="V10355" i="2"/>
  <c r="U10356" i="2"/>
  <c r="V10356" i="2"/>
  <c r="U10357" i="2"/>
  <c r="V10357" i="2"/>
  <c r="U10358" i="2"/>
  <c r="V10358" i="2"/>
  <c r="U10359" i="2"/>
  <c r="V10359" i="2"/>
  <c r="U10360" i="2"/>
  <c r="V10360" i="2"/>
  <c r="U10361" i="2"/>
  <c r="V10361" i="2"/>
  <c r="U10362" i="2"/>
  <c r="V10362" i="2"/>
  <c r="U10363" i="2"/>
  <c r="V10363" i="2"/>
  <c r="U10364" i="2"/>
  <c r="V10364" i="2"/>
  <c r="U10365" i="2"/>
  <c r="V10365" i="2"/>
  <c r="U10366" i="2"/>
  <c r="V10366" i="2"/>
  <c r="U10367" i="2"/>
  <c r="V10367" i="2"/>
  <c r="U10368" i="2"/>
  <c r="V10368" i="2"/>
  <c r="U10369" i="2"/>
  <c r="V10369" i="2"/>
  <c r="U10370" i="2"/>
  <c r="V10370" i="2"/>
  <c r="U10371" i="2"/>
  <c r="V10371" i="2"/>
  <c r="U10372" i="2"/>
  <c r="V10372" i="2"/>
  <c r="U10373" i="2"/>
  <c r="V10373" i="2"/>
  <c r="U10374" i="2"/>
  <c r="V10374" i="2"/>
  <c r="U10375" i="2"/>
  <c r="V10375" i="2"/>
  <c r="U10376" i="2"/>
  <c r="V10376" i="2"/>
  <c r="U10377" i="2"/>
  <c r="V10377" i="2"/>
  <c r="U10378" i="2"/>
  <c r="V10378" i="2"/>
  <c r="U10379" i="2"/>
  <c r="V10379" i="2"/>
  <c r="U10380" i="2"/>
  <c r="V10380" i="2"/>
  <c r="U10381" i="2"/>
  <c r="V10381" i="2"/>
  <c r="U10382" i="2"/>
  <c r="V10382" i="2"/>
  <c r="U10383" i="2"/>
  <c r="V10383" i="2"/>
  <c r="U10384" i="2"/>
  <c r="V10384" i="2"/>
  <c r="U10385" i="2"/>
  <c r="V10385" i="2"/>
  <c r="U10386" i="2"/>
  <c r="V10386" i="2"/>
  <c r="U10387" i="2"/>
  <c r="V10387" i="2"/>
  <c r="U10388" i="2"/>
  <c r="V10388" i="2"/>
  <c r="U10389" i="2"/>
  <c r="V10389" i="2"/>
  <c r="U10390" i="2"/>
  <c r="V10390" i="2"/>
  <c r="U10391" i="2"/>
  <c r="V10391" i="2"/>
  <c r="U10392" i="2"/>
  <c r="V10392" i="2"/>
  <c r="U10393" i="2"/>
  <c r="V10393" i="2"/>
  <c r="U10394" i="2"/>
  <c r="V10394" i="2"/>
  <c r="U10395" i="2"/>
  <c r="V10395" i="2"/>
  <c r="U10396" i="2"/>
  <c r="V10396" i="2"/>
  <c r="U10397" i="2"/>
  <c r="V10397" i="2"/>
  <c r="U10398" i="2"/>
  <c r="V10398" i="2"/>
  <c r="U10399" i="2"/>
  <c r="V10399" i="2"/>
  <c r="U10400" i="2"/>
  <c r="V10400" i="2"/>
  <c r="U10401" i="2"/>
  <c r="V10401" i="2"/>
  <c r="U10402" i="2"/>
  <c r="V10402" i="2"/>
  <c r="U10403" i="2"/>
  <c r="V10403" i="2"/>
  <c r="U10404" i="2"/>
  <c r="V10404" i="2"/>
  <c r="U10405" i="2"/>
  <c r="V10405" i="2"/>
  <c r="U10406" i="2"/>
  <c r="V10406" i="2"/>
  <c r="U10407" i="2"/>
  <c r="V10407" i="2"/>
  <c r="U10408" i="2"/>
  <c r="V10408" i="2"/>
  <c r="U10409" i="2"/>
  <c r="V10409" i="2"/>
  <c r="U10410" i="2"/>
  <c r="V10410" i="2"/>
  <c r="U10411" i="2"/>
  <c r="V10411" i="2"/>
  <c r="U10412" i="2"/>
  <c r="V10412" i="2"/>
  <c r="U10413" i="2"/>
  <c r="V10413" i="2"/>
  <c r="U10414" i="2"/>
  <c r="V10414" i="2"/>
  <c r="U10415" i="2"/>
  <c r="V10415" i="2"/>
  <c r="U10416" i="2"/>
  <c r="V10416" i="2"/>
  <c r="U10417" i="2"/>
  <c r="V10417" i="2"/>
  <c r="U10418" i="2"/>
  <c r="V10418" i="2"/>
  <c r="U10419" i="2"/>
  <c r="V10419" i="2"/>
  <c r="U10420" i="2"/>
  <c r="V10420" i="2"/>
  <c r="U10421" i="2"/>
  <c r="V10421" i="2"/>
  <c r="U10422" i="2"/>
  <c r="V10422" i="2"/>
  <c r="U10423" i="2"/>
  <c r="V10423" i="2"/>
  <c r="U10424" i="2"/>
  <c r="V10424" i="2"/>
  <c r="U10425" i="2"/>
  <c r="V10425" i="2"/>
  <c r="U10426" i="2"/>
  <c r="V10426" i="2"/>
  <c r="U10427" i="2"/>
  <c r="V10427" i="2"/>
  <c r="U10428" i="2"/>
  <c r="V10428" i="2"/>
  <c r="U10429" i="2"/>
  <c r="V10429" i="2"/>
  <c r="U10430" i="2"/>
  <c r="V10430" i="2"/>
  <c r="U10431" i="2"/>
  <c r="V10431" i="2"/>
  <c r="U10432" i="2"/>
  <c r="V10432" i="2"/>
  <c r="U10433" i="2"/>
  <c r="V10433" i="2"/>
  <c r="U10434" i="2"/>
  <c r="V10434" i="2"/>
  <c r="U10435" i="2"/>
  <c r="V10435" i="2"/>
  <c r="U10436" i="2"/>
  <c r="V10436" i="2"/>
  <c r="U10437" i="2"/>
  <c r="V10437" i="2"/>
  <c r="U10438" i="2"/>
  <c r="V10438" i="2"/>
  <c r="U10439" i="2"/>
  <c r="V10439" i="2"/>
  <c r="U10440" i="2"/>
  <c r="V10440" i="2"/>
  <c r="U10441" i="2"/>
  <c r="V10441" i="2"/>
  <c r="U10442" i="2"/>
  <c r="V10442" i="2"/>
  <c r="U10443" i="2"/>
  <c r="V10443" i="2"/>
  <c r="U10444" i="2"/>
  <c r="V10444" i="2"/>
  <c r="U10445" i="2"/>
  <c r="V10445" i="2"/>
  <c r="U10446" i="2"/>
  <c r="V10446" i="2"/>
  <c r="U10447" i="2"/>
  <c r="V10447" i="2"/>
  <c r="U10448" i="2"/>
  <c r="V10448" i="2"/>
  <c r="U10449" i="2"/>
  <c r="V10449" i="2"/>
  <c r="U10450" i="2"/>
  <c r="V10450" i="2"/>
  <c r="U10451" i="2"/>
  <c r="V10451" i="2"/>
  <c r="U10452" i="2"/>
  <c r="V10452" i="2"/>
  <c r="U10453" i="2"/>
  <c r="V10453" i="2"/>
  <c r="U10454" i="2"/>
  <c r="V10454" i="2"/>
  <c r="U10455" i="2"/>
  <c r="V10455" i="2"/>
  <c r="U10456" i="2"/>
  <c r="V10456" i="2"/>
  <c r="U10457" i="2"/>
  <c r="V10457" i="2"/>
  <c r="U10458" i="2"/>
  <c r="V10458" i="2"/>
  <c r="U10459" i="2"/>
  <c r="V10459" i="2"/>
  <c r="U10460" i="2"/>
  <c r="V10460" i="2"/>
  <c r="U10461" i="2"/>
  <c r="V10461" i="2"/>
  <c r="U10462" i="2"/>
  <c r="V10462" i="2"/>
  <c r="U10463" i="2"/>
  <c r="V10463" i="2"/>
  <c r="U10464" i="2"/>
  <c r="V10464" i="2"/>
  <c r="U10465" i="2"/>
  <c r="V10465" i="2"/>
  <c r="U10466" i="2"/>
  <c r="V10466" i="2"/>
  <c r="U10467" i="2"/>
  <c r="V10467" i="2"/>
  <c r="U10468" i="2"/>
  <c r="V10468" i="2"/>
  <c r="U10469" i="2"/>
  <c r="V10469" i="2"/>
  <c r="U10470" i="2"/>
  <c r="V10470" i="2"/>
  <c r="U10471" i="2"/>
  <c r="V10471" i="2"/>
  <c r="U10472" i="2"/>
  <c r="V10472" i="2"/>
  <c r="U10473" i="2"/>
  <c r="V10473" i="2"/>
  <c r="U10474" i="2"/>
  <c r="V10474" i="2"/>
  <c r="U10475" i="2"/>
  <c r="V10475" i="2"/>
  <c r="U10476" i="2"/>
  <c r="V10476" i="2"/>
  <c r="U10477" i="2"/>
  <c r="V10477" i="2"/>
  <c r="U10478" i="2"/>
  <c r="V10478" i="2"/>
  <c r="U10479" i="2"/>
  <c r="V10479" i="2"/>
  <c r="U10480" i="2"/>
  <c r="V10480" i="2"/>
  <c r="U10481" i="2"/>
  <c r="V10481" i="2"/>
  <c r="U10482" i="2"/>
  <c r="V10482" i="2"/>
  <c r="U10483" i="2"/>
  <c r="V10483" i="2"/>
  <c r="U10484" i="2"/>
  <c r="V10484" i="2"/>
  <c r="U10485" i="2"/>
  <c r="V10485" i="2"/>
  <c r="U10486" i="2"/>
  <c r="V10486" i="2"/>
  <c r="U10487" i="2"/>
  <c r="V10487" i="2"/>
  <c r="U10488" i="2"/>
  <c r="V10488" i="2"/>
  <c r="U10489" i="2"/>
  <c r="V10489" i="2"/>
  <c r="U10490" i="2"/>
  <c r="V10490" i="2"/>
  <c r="U10491" i="2"/>
  <c r="V10491" i="2"/>
  <c r="U10492" i="2"/>
  <c r="V10492" i="2"/>
  <c r="U10493" i="2"/>
  <c r="V10493" i="2"/>
  <c r="U10494" i="2"/>
  <c r="V10494" i="2"/>
  <c r="U10495" i="2"/>
  <c r="V10495" i="2"/>
  <c r="U10496" i="2"/>
  <c r="V10496" i="2"/>
  <c r="U10497" i="2"/>
  <c r="V10497" i="2"/>
  <c r="U10498" i="2"/>
  <c r="V10498" i="2"/>
  <c r="U10499" i="2"/>
  <c r="V10499" i="2"/>
  <c r="U10500" i="2"/>
  <c r="V10500" i="2"/>
  <c r="U10501" i="2"/>
  <c r="V10501" i="2"/>
  <c r="U10502" i="2"/>
  <c r="V10502" i="2"/>
  <c r="U10503" i="2"/>
  <c r="V10503" i="2"/>
  <c r="U10504" i="2"/>
  <c r="V10504" i="2"/>
  <c r="U10505" i="2"/>
  <c r="V10505" i="2"/>
  <c r="U10506" i="2"/>
  <c r="V10506" i="2"/>
  <c r="U10507" i="2"/>
  <c r="V10507" i="2"/>
  <c r="U10508" i="2"/>
  <c r="V10508" i="2"/>
  <c r="U10509" i="2"/>
  <c r="V10509" i="2"/>
  <c r="U10510" i="2"/>
  <c r="V10510" i="2"/>
  <c r="U10511" i="2"/>
  <c r="V10511" i="2"/>
  <c r="U10512" i="2"/>
  <c r="V10512" i="2"/>
  <c r="U10513" i="2"/>
  <c r="V10513" i="2"/>
  <c r="U10514" i="2"/>
  <c r="V10514" i="2"/>
  <c r="U10515" i="2"/>
  <c r="V10515" i="2"/>
  <c r="U10516" i="2"/>
  <c r="V10516" i="2"/>
  <c r="U10517" i="2"/>
  <c r="V10517" i="2"/>
  <c r="U10518" i="2"/>
  <c r="V10518" i="2"/>
  <c r="U10519" i="2"/>
  <c r="V10519" i="2"/>
  <c r="U10520" i="2"/>
  <c r="V10520" i="2"/>
  <c r="U10521" i="2"/>
  <c r="V10521" i="2"/>
  <c r="U10522" i="2"/>
  <c r="V10522" i="2"/>
  <c r="U10523" i="2"/>
  <c r="V10523" i="2"/>
  <c r="U10524" i="2"/>
  <c r="V10524" i="2"/>
  <c r="U10525" i="2"/>
  <c r="V10525" i="2"/>
  <c r="U10526" i="2"/>
  <c r="V10526" i="2"/>
  <c r="U10527" i="2"/>
  <c r="V10527" i="2"/>
  <c r="U10528" i="2"/>
  <c r="V10528" i="2"/>
  <c r="U10529" i="2"/>
  <c r="V10529" i="2"/>
  <c r="U10530" i="2"/>
  <c r="V10530" i="2"/>
  <c r="U10531" i="2"/>
  <c r="V10531" i="2"/>
  <c r="U10532" i="2"/>
  <c r="V10532" i="2"/>
  <c r="U10533" i="2"/>
  <c r="V10533" i="2"/>
  <c r="U10534" i="2"/>
  <c r="V10534" i="2"/>
  <c r="U10535" i="2"/>
  <c r="V10535" i="2"/>
  <c r="U10536" i="2"/>
  <c r="V10536" i="2"/>
  <c r="U10537" i="2"/>
  <c r="V10537" i="2"/>
  <c r="U10538" i="2"/>
  <c r="V10538" i="2"/>
  <c r="U10539" i="2"/>
  <c r="V10539" i="2"/>
  <c r="U10540" i="2"/>
  <c r="V10540" i="2"/>
  <c r="U10541" i="2"/>
  <c r="V10541" i="2"/>
  <c r="U10542" i="2"/>
  <c r="V10542" i="2"/>
  <c r="U10543" i="2"/>
  <c r="V10543" i="2"/>
  <c r="U10544" i="2"/>
  <c r="V10544" i="2"/>
  <c r="U10545" i="2"/>
  <c r="V10545" i="2"/>
  <c r="U10546" i="2"/>
  <c r="V10546" i="2"/>
  <c r="U10547" i="2"/>
  <c r="V10547" i="2"/>
  <c r="U10548" i="2"/>
  <c r="V10548" i="2"/>
  <c r="U10549" i="2"/>
  <c r="V10549" i="2"/>
  <c r="U10550" i="2"/>
  <c r="V10550" i="2"/>
  <c r="B5" i="4" l="1"/>
  <c r="A6" i="4" s="1"/>
  <c r="B6" i="4" s="1"/>
  <c r="A7" i="4" s="1"/>
  <c r="J2" i="2"/>
  <c r="I2" i="2"/>
  <c r="B2" i="2"/>
  <c r="A2" i="2"/>
  <c r="U2" i="2" s="1"/>
  <c r="U2" i="1"/>
  <c r="A2" i="1"/>
  <c r="J2" i="1"/>
  <c r="I2" i="1"/>
  <c r="B7" i="4" l="1"/>
  <c r="A8" i="4" s="1"/>
  <c r="A4" i="1"/>
  <c r="B3" i="1"/>
  <c r="A3" i="2"/>
  <c r="B8" i="4" l="1"/>
  <c r="A9" i="4" s="1"/>
  <c r="A5" i="1"/>
  <c r="U3" i="1"/>
  <c r="B4" i="1"/>
  <c r="V2" i="1" s="1"/>
  <c r="A4" i="2"/>
  <c r="B3" i="2"/>
  <c r="V2" i="2" s="1"/>
  <c r="B9" i="4" l="1"/>
  <c r="A10" i="4" s="1"/>
  <c r="U4" i="1"/>
  <c r="A6" i="1"/>
  <c r="B5" i="1"/>
  <c r="V3" i="1" s="1"/>
  <c r="A5" i="2"/>
  <c r="B4" i="2"/>
  <c r="B10" i="4" l="1"/>
  <c r="A11" i="4" s="1"/>
  <c r="U5" i="1"/>
  <c r="A7" i="1"/>
  <c r="B6" i="1"/>
  <c r="V4" i="1" s="1"/>
  <c r="B5" i="2"/>
  <c r="A6" i="2"/>
  <c r="B11" i="4" l="1"/>
  <c r="A12" i="4" s="1"/>
  <c r="U6" i="1"/>
  <c r="A8" i="1"/>
  <c r="B7" i="1"/>
  <c r="V5" i="1" s="1"/>
  <c r="B6" i="2"/>
  <c r="A7" i="2"/>
  <c r="B12" i="4" l="1"/>
  <c r="A13" i="4" s="1"/>
  <c r="U7" i="1"/>
  <c r="A9" i="1"/>
  <c r="B8" i="1"/>
  <c r="V6" i="1" s="1"/>
  <c r="A8" i="2"/>
  <c r="B7" i="2"/>
  <c r="B13" i="4" l="1"/>
  <c r="A14" i="4" s="1"/>
  <c r="U8" i="1"/>
  <c r="B9" i="1"/>
  <c r="V7" i="1" s="1"/>
  <c r="A10" i="1"/>
  <c r="B8" i="2"/>
  <c r="A9" i="2"/>
  <c r="B14" i="4" l="1"/>
  <c r="A15" i="4" s="1"/>
  <c r="U9" i="1"/>
  <c r="A11" i="1"/>
  <c r="B10" i="1"/>
  <c r="V8" i="1" s="1"/>
  <c r="B9" i="2"/>
  <c r="A10" i="2"/>
  <c r="B15" i="4" l="1"/>
  <c r="A16" i="4" s="1"/>
  <c r="U10" i="1"/>
  <c r="A12" i="1"/>
  <c r="B11" i="1"/>
  <c r="V9" i="1" s="1"/>
  <c r="A11" i="2"/>
  <c r="B10" i="2"/>
  <c r="B16" i="4" l="1"/>
  <c r="A17" i="4" s="1"/>
  <c r="B17" i="4" s="1"/>
  <c r="A18" i="4" s="1"/>
  <c r="U11" i="1"/>
  <c r="A13" i="1"/>
  <c r="B12" i="1"/>
  <c r="V10" i="1" s="1"/>
  <c r="B11" i="2"/>
  <c r="A12" i="2"/>
  <c r="B18" i="4" l="1"/>
  <c r="A19" i="4" s="1"/>
  <c r="B19" i="4" s="1"/>
  <c r="A20" i="4" s="1"/>
  <c r="U12" i="1"/>
  <c r="B13" i="1"/>
  <c r="V11" i="1" s="1"/>
  <c r="A14" i="1"/>
  <c r="A13" i="2"/>
  <c r="B12" i="2"/>
  <c r="B20" i="4" l="1"/>
  <c r="A21" i="4" s="1"/>
  <c r="B21" i="4" s="1"/>
  <c r="A22" i="4" s="1"/>
  <c r="U13" i="1"/>
  <c r="B14" i="1"/>
  <c r="V12" i="1" s="1"/>
  <c r="A15" i="1"/>
  <c r="B13" i="2"/>
  <c r="A14" i="2"/>
  <c r="B22" i="4" l="1"/>
  <c r="A23" i="4" s="1"/>
  <c r="B23" i="4" s="1"/>
  <c r="A24" i="4" s="1"/>
  <c r="U14" i="1"/>
  <c r="A16" i="1"/>
  <c r="B15" i="1"/>
  <c r="V13" i="1" s="1"/>
  <c r="A15" i="2"/>
  <c r="B14" i="2"/>
  <c r="B24" i="4" l="1"/>
  <c r="A25" i="4" s="1"/>
  <c r="B25" i="4" s="1"/>
  <c r="A26" i="4" s="1"/>
  <c r="U15" i="1"/>
  <c r="A17" i="1"/>
  <c r="B16" i="1"/>
  <c r="V14" i="1" s="1"/>
  <c r="B15" i="2"/>
  <c r="A16" i="2"/>
  <c r="B26" i="4" l="1"/>
  <c r="A27" i="4" s="1"/>
  <c r="B27" i="4" s="1"/>
  <c r="A28" i="4" s="1"/>
  <c r="U16" i="1"/>
  <c r="A18" i="1"/>
  <c r="B17" i="1"/>
  <c r="V15" i="1" s="1"/>
  <c r="A17" i="2"/>
  <c r="B16" i="2"/>
  <c r="B28" i="4" l="1"/>
  <c r="A29" i="4" s="1"/>
  <c r="B29" i="4" s="1"/>
  <c r="A30" i="4" s="1"/>
  <c r="U17" i="1"/>
  <c r="A19" i="1"/>
  <c r="B18" i="1"/>
  <c r="V16" i="1" s="1"/>
  <c r="B17" i="2"/>
  <c r="A18" i="2"/>
  <c r="B30" i="4" l="1"/>
  <c r="A31" i="4" s="1"/>
  <c r="B31" i="4" s="1"/>
  <c r="A32" i="4" s="1"/>
  <c r="U18" i="1"/>
  <c r="A20" i="1"/>
  <c r="B19" i="1"/>
  <c r="V17" i="1" s="1"/>
  <c r="A19" i="2"/>
  <c r="B18" i="2"/>
  <c r="B32" i="4" l="1"/>
  <c r="A33" i="4" s="1"/>
  <c r="B33" i="4" s="1"/>
  <c r="A34" i="4" s="1"/>
  <c r="U19" i="1"/>
  <c r="A21" i="1"/>
  <c r="B20" i="1"/>
  <c r="V18" i="1" s="1"/>
  <c r="B19" i="2"/>
  <c r="A20" i="2"/>
  <c r="B34" i="4" l="1"/>
  <c r="A35" i="4" s="1"/>
  <c r="B35" i="4" s="1"/>
  <c r="A36" i="4" s="1"/>
  <c r="B36" i="4" s="1"/>
  <c r="A37" i="4" s="1"/>
  <c r="U20" i="1"/>
  <c r="B21" i="1"/>
  <c r="V19" i="1" s="1"/>
  <c r="A22" i="1"/>
  <c r="A21" i="2"/>
  <c r="B20" i="2"/>
  <c r="B37" i="4" l="1"/>
  <c r="A38" i="4" s="1"/>
  <c r="U21" i="1"/>
  <c r="A23" i="1"/>
  <c r="B22" i="1"/>
  <c r="V20" i="1" s="1"/>
  <c r="B21" i="2"/>
  <c r="A22" i="2"/>
  <c r="B38" i="4" l="1"/>
  <c r="A39" i="4" s="1"/>
  <c r="U22" i="1"/>
  <c r="A24" i="1"/>
  <c r="B23" i="1"/>
  <c r="V21" i="1" s="1"/>
  <c r="A23" i="2"/>
  <c r="B22" i="2"/>
  <c r="B39" i="4" l="1"/>
  <c r="A40" i="4" s="1"/>
  <c r="U23" i="1"/>
  <c r="A25" i="1"/>
  <c r="B24" i="1"/>
  <c r="V22" i="1" s="1"/>
  <c r="A24" i="2"/>
  <c r="B23" i="2"/>
  <c r="B40" i="4" l="1"/>
  <c r="A41" i="4" s="1"/>
  <c r="U24" i="1"/>
  <c r="A26" i="1"/>
  <c r="B25" i="1"/>
  <c r="V23" i="1" s="1"/>
  <c r="A25" i="2"/>
  <c r="B24" i="2"/>
  <c r="B41" i="4" l="1"/>
  <c r="A42" i="4" s="1"/>
  <c r="U25" i="1"/>
  <c r="B26" i="1"/>
  <c r="V24" i="1" s="1"/>
  <c r="A27" i="1"/>
  <c r="B25" i="2"/>
  <c r="A26" i="2"/>
  <c r="B42" i="4" l="1"/>
  <c r="A43" i="4" s="1"/>
  <c r="U26" i="1"/>
  <c r="A28" i="1"/>
  <c r="B27" i="1"/>
  <c r="V25" i="1" s="1"/>
  <c r="B26" i="2"/>
  <c r="A27" i="2"/>
  <c r="B43" i="4" l="1"/>
  <c r="A44" i="4" s="1"/>
  <c r="U27" i="1"/>
  <c r="A29" i="1"/>
  <c r="B28" i="1"/>
  <c r="V26" i="1" s="1"/>
  <c r="B27" i="2"/>
  <c r="A28" i="2"/>
  <c r="B44" i="4" l="1"/>
  <c r="A45" i="4" s="1"/>
  <c r="U28" i="1"/>
  <c r="A30" i="1"/>
  <c r="B29" i="1"/>
  <c r="V27" i="1" s="1"/>
  <c r="B28" i="2"/>
  <c r="A29" i="2"/>
  <c r="B45" i="4" l="1"/>
  <c r="A46" i="4" s="1"/>
  <c r="U29" i="1"/>
  <c r="A31" i="1"/>
  <c r="B30" i="1"/>
  <c r="V28" i="1" s="1"/>
  <c r="B29" i="2"/>
  <c r="A30" i="2"/>
  <c r="B46" i="4" l="1"/>
  <c r="A47" i="4" s="1"/>
  <c r="U30" i="1"/>
  <c r="A32" i="1"/>
  <c r="B31" i="1"/>
  <c r="V29" i="1" s="1"/>
  <c r="B30" i="2"/>
  <c r="A31" i="2"/>
  <c r="B47" i="4" l="1"/>
  <c r="A48" i="4" s="1"/>
  <c r="U31" i="1"/>
  <c r="A33" i="1"/>
  <c r="B32" i="1"/>
  <c r="V30" i="1" s="1"/>
  <c r="B31" i="2"/>
  <c r="A32" i="2"/>
  <c r="B48" i="4" l="1"/>
  <c r="A49" i="4" s="1"/>
  <c r="U32" i="1"/>
  <c r="A34" i="1"/>
  <c r="B33" i="1"/>
  <c r="V31" i="1" s="1"/>
  <c r="B32" i="2"/>
  <c r="A33" i="2"/>
  <c r="B49" i="4" l="1"/>
  <c r="A50" i="4" s="1"/>
  <c r="U33" i="1"/>
  <c r="A35" i="1"/>
  <c r="B34" i="1"/>
  <c r="V32" i="1" s="1"/>
  <c r="B33" i="2"/>
  <c r="A34" i="2"/>
  <c r="B50" i="4" l="1"/>
  <c r="A51" i="4" s="1"/>
  <c r="U34" i="1"/>
  <c r="B35" i="1"/>
  <c r="V33" i="1" s="1"/>
  <c r="A36" i="1"/>
  <c r="B34" i="2"/>
  <c r="A35" i="2"/>
  <c r="B51" i="4" l="1"/>
  <c r="A52" i="4" s="1"/>
  <c r="U35" i="1"/>
  <c r="A37" i="1"/>
  <c r="B36" i="1"/>
  <c r="V34" i="1" s="1"/>
  <c r="A36" i="2"/>
  <c r="B35" i="2"/>
  <c r="B52" i="4" l="1"/>
  <c r="A53" i="4" s="1"/>
  <c r="U36" i="1"/>
  <c r="A38" i="1"/>
  <c r="B37" i="1"/>
  <c r="V35" i="1" s="1"/>
  <c r="A37" i="2"/>
  <c r="B36" i="2"/>
  <c r="B53" i="4" l="1"/>
  <c r="A54" i="4" s="1"/>
  <c r="U37" i="1"/>
  <c r="A39" i="1"/>
  <c r="B38" i="1"/>
  <c r="V36" i="1" s="1"/>
  <c r="B37" i="2"/>
  <c r="A38" i="2"/>
  <c r="B54" i="4" l="1"/>
  <c r="A55" i="4" s="1"/>
  <c r="U38" i="1"/>
  <c r="A40" i="1"/>
  <c r="B39" i="1"/>
  <c r="V37" i="1" s="1"/>
  <c r="B38" i="2"/>
  <c r="A39" i="2"/>
  <c r="B55" i="4" l="1"/>
  <c r="A56" i="4" s="1"/>
  <c r="U39" i="1"/>
  <c r="A41" i="1"/>
  <c r="B40" i="1"/>
  <c r="V38" i="1" s="1"/>
  <c r="A40" i="2"/>
  <c r="B39" i="2"/>
  <c r="B56" i="4" l="1"/>
  <c r="A57" i="4" s="1"/>
  <c r="U40" i="1"/>
  <c r="A42" i="1"/>
  <c r="B41" i="1"/>
  <c r="V39" i="1" s="1"/>
  <c r="A41" i="2"/>
  <c r="B40" i="2"/>
  <c r="B57" i="4" l="1"/>
  <c r="A58" i="4" s="1"/>
  <c r="U41" i="1"/>
  <c r="A43" i="1"/>
  <c r="B42" i="1"/>
  <c r="V40" i="1" s="1"/>
  <c r="B41" i="2"/>
  <c r="A42" i="2"/>
  <c r="B58" i="4" l="1"/>
  <c r="A59" i="4" s="1"/>
  <c r="U42" i="1"/>
  <c r="A44" i="1"/>
  <c r="B43" i="1"/>
  <c r="V41" i="1" s="1"/>
  <c r="B42" i="2"/>
  <c r="A43" i="2"/>
  <c r="B59" i="4" l="1"/>
  <c r="A60" i="4" s="1"/>
  <c r="U43" i="1"/>
  <c r="A45" i="1"/>
  <c r="B44" i="1"/>
  <c r="V42" i="1" s="1"/>
  <c r="B43" i="2"/>
  <c r="A44" i="2"/>
  <c r="B60" i="4" l="1"/>
  <c r="A61" i="4" s="1"/>
  <c r="U44" i="1"/>
  <c r="A46" i="1"/>
  <c r="B45" i="1"/>
  <c r="V43" i="1" s="1"/>
  <c r="B44" i="2"/>
  <c r="A45" i="2"/>
  <c r="B61" i="4" l="1"/>
  <c r="A62" i="4" s="1"/>
  <c r="U45" i="1"/>
  <c r="A47" i="1"/>
  <c r="B46" i="1"/>
  <c r="V44" i="1" s="1"/>
  <c r="B45" i="2"/>
  <c r="A46" i="2"/>
  <c r="B62" i="4" l="1"/>
  <c r="A63" i="4" s="1"/>
  <c r="U46" i="1"/>
  <c r="A48" i="1"/>
  <c r="B47" i="1"/>
  <c r="V45" i="1" s="1"/>
  <c r="B46" i="2"/>
  <c r="A47" i="2"/>
  <c r="B63" i="4" l="1"/>
  <c r="A64" i="4" s="1"/>
  <c r="U47" i="1"/>
  <c r="A49" i="1"/>
  <c r="B48" i="1"/>
  <c r="V46" i="1" s="1"/>
  <c r="B47" i="2"/>
  <c r="A48" i="2"/>
  <c r="B64" i="4" l="1"/>
  <c r="A65" i="4" s="1"/>
  <c r="U48" i="1"/>
  <c r="A50" i="1"/>
  <c r="B49" i="1"/>
  <c r="V47" i="1" s="1"/>
  <c r="B48" i="2"/>
  <c r="A49" i="2"/>
  <c r="B65" i="4" l="1"/>
  <c r="A66" i="4" s="1"/>
  <c r="U49" i="1"/>
  <c r="A51" i="1"/>
  <c r="B50" i="1"/>
  <c r="V48" i="1" s="1"/>
  <c r="A50" i="2"/>
  <c r="B49" i="2"/>
  <c r="B66" i="4" l="1"/>
  <c r="A67" i="4" s="1"/>
  <c r="U50" i="1"/>
  <c r="A52" i="1"/>
  <c r="B51" i="1"/>
  <c r="V49" i="1" s="1"/>
  <c r="A51" i="2"/>
  <c r="B50" i="2"/>
  <c r="B67" i="4" l="1"/>
  <c r="A68" i="4" s="1"/>
  <c r="U51" i="1"/>
  <c r="A53" i="1"/>
  <c r="B52" i="1"/>
  <c r="V50" i="1" s="1"/>
  <c r="B51" i="2"/>
  <c r="A52" i="2"/>
  <c r="B68" i="4" l="1"/>
  <c r="A69" i="4" s="1"/>
  <c r="U52" i="1"/>
  <c r="A54" i="1"/>
  <c r="B53" i="1"/>
  <c r="V51" i="1" s="1"/>
  <c r="A53" i="2"/>
  <c r="B52" i="2"/>
  <c r="B69" i="4" l="1"/>
  <c r="A70" i="4" s="1"/>
  <c r="U53" i="1"/>
  <c r="A55" i="1"/>
  <c r="B54" i="1"/>
  <c r="V52" i="1" s="1"/>
  <c r="B53" i="2"/>
  <c r="A54" i="2"/>
  <c r="B70" i="4" l="1"/>
  <c r="A71" i="4" s="1"/>
  <c r="U54" i="1"/>
  <c r="A56" i="1"/>
  <c r="B55" i="1"/>
  <c r="V53" i="1" s="1"/>
  <c r="B54" i="2"/>
  <c r="A55" i="2"/>
  <c r="B71" i="4" l="1"/>
  <c r="A72" i="4" s="1"/>
  <c r="U55" i="1"/>
  <c r="A57" i="1"/>
  <c r="B56" i="1"/>
  <c r="V54" i="1" s="1"/>
  <c r="A56" i="2"/>
  <c r="B55" i="2"/>
  <c r="B72" i="4" l="1"/>
  <c r="A73" i="4" s="1"/>
  <c r="U56" i="1"/>
  <c r="A58" i="1"/>
  <c r="B57" i="1"/>
  <c r="V55" i="1" s="1"/>
  <c r="A57" i="2"/>
  <c r="B56" i="2"/>
  <c r="B73" i="4" l="1"/>
  <c r="A74" i="4" s="1"/>
  <c r="U57" i="1"/>
  <c r="A59" i="1"/>
  <c r="B58" i="1"/>
  <c r="V56" i="1" s="1"/>
  <c r="B57" i="2"/>
  <c r="A58" i="2"/>
  <c r="B74" i="4" l="1"/>
  <c r="A75" i="4" s="1"/>
  <c r="U58" i="1"/>
  <c r="B59" i="1"/>
  <c r="V57" i="1" s="1"/>
  <c r="A60" i="1"/>
  <c r="A59" i="2"/>
  <c r="B58" i="2"/>
  <c r="B75" i="4" l="1"/>
  <c r="A76" i="4" s="1"/>
  <c r="U59" i="1"/>
  <c r="A61" i="1"/>
  <c r="B60" i="1"/>
  <c r="V58" i="1" s="1"/>
  <c r="B59" i="2"/>
  <c r="A60" i="2"/>
  <c r="B76" i="4" l="1"/>
  <c r="A77" i="4" s="1"/>
  <c r="U60" i="1"/>
  <c r="A62" i="1"/>
  <c r="B61" i="1"/>
  <c r="V59" i="1" s="1"/>
  <c r="A61" i="2"/>
  <c r="B60" i="2"/>
  <c r="B77" i="4" l="1"/>
  <c r="A78" i="4" s="1"/>
  <c r="U61" i="1"/>
  <c r="A63" i="1"/>
  <c r="B62" i="1"/>
  <c r="V60" i="1" s="1"/>
  <c r="B61" i="2"/>
  <c r="A62" i="2"/>
  <c r="B78" i="4" l="1"/>
  <c r="A79" i="4" s="1"/>
  <c r="U62" i="1"/>
  <c r="A64" i="1"/>
  <c r="B63" i="1"/>
  <c r="V61" i="1" s="1"/>
  <c r="B62" i="2"/>
  <c r="A63" i="2"/>
  <c r="B79" i="4" l="1"/>
  <c r="A80" i="4" s="1"/>
  <c r="U63" i="1"/>
  <c r="A65" i="1"/>
  <c r="B64" i="1"/>
  <c r="V62" i="1" s="1"/>
  <c r="B63" i="2"/>
  <c r="A64" i="2"/>
  <c r="B80" i="4" l="1"/>
  <c r="A81" i="4" s="1"/>
  <c r="U64" i="1"/>
  <c r="A66" i="1"/>
  <c r="B65" i="1"/>
  <c r="V63" i="1" s="1"/>
  <c r="B64" i="2"/>
  <c r="A65" i="2"/>
  <c r="B81" i="4" l="1"/>
  <c r="A82" i="4" s="1"/>
  <c r="U65" i="1"/>
  <c r="A67" i="1"/>
  <c r="B66" i="1"/>
  <c r="V64" i="1" s="1"/>
  <c r="B65" i="2"/>
  <c r="A66" i="2"/>
  <c r="B66" i="2"/>
  <c r="B82" i="4" l="1"/>
  <c r="A83" i="4" s="1"/>
  <c r="U66" i="1"/>
  <c r="B67" i="1"/>
  <c r="V65" i="1" s="1"/>
  <c r="A68" i="1"/>
  <c r="A67" i="2"/>
  <c r="B83" i="4" l="1"/>
  <c r="A84" i="4" s="1"/>
  <c r="U67" i="1"/>
  <c r="B68" i="1"/>
  <c r="V66" i="1" s="1"/>
  <c r="A69" i="1"/>
  <c r="B67" i="2"/>
  <c r="A68" i="2"/>
  <c r="B68" i="2"/>
  <c r="B84" i="4" l="1"/>
  <c r="A85" i="4" s="1"/>
  <c r="U68" i="1"/>
  <c r="A70" i="1"/>
  <c r="B69" i="1"/>
  <c r="V67" i="1" s="1"/>
  <c r="A69" i="2"/>
  <c r="B85" i="4" l="1"/>
  <c r="A86" i="4" s="1"/>
  <c r="U69" i="1"/>
  <c r="A71" i="1"/>
  <c r="B70" i="1"/>
  <c r="V68" i="1" s="1"/>
  <c r="B69" i="2"/>
  <c r="A70" i="2"/>
  <c r="A71" i="2"/>
  <c r="B86" i="4" l="1"/>
  <c r="A87" i="4" s="1"/>
  <c r="U70" i="1"/>
  <c r="A72" i="1"/>
  <c r="B71" i="1"/>
  <c r="V69" i="1" s="1"/>
  <c r="B70" i="2"/>
  <c r="A72" i="2"/>
  <c r="B71" i="2"/>
  <c r="B87" i="4" l="1"/>
  <c r="A88" i="4" s="1"/>
  <c r="U71" i="1"/>
  <c r="A73" i="1"/>
  <c r="B72" i="1"/>
  <c r="V70" i="1" s="1"/>
  <c r="B72" i="2"/>
  <c r="A73" i="2"/>
  <c r="B88" i="4" l="1"/>
  <c r="A89" i="4" s="1"/>
  <c r="U72" i="1"/>
  <c r="A74" i="1"/>
  <c r="B73" i="1"/>
  <c r="V71" i="1" s="1"/>
  <c r="A74" i="2"/>
  <c r="B73" i="2"/>
  <c r="B89" i="4" l="1"/>
  <c r="A90" i="4" s="1"/>
  <c r="U73" i="1"/>
  <c r="B74" i="1"/>
  <c r="V72" i="1" s="1"/>
  <c r="A75" i="1"/>
  <c r="B74" i="2"/>
  <c r="A75" i="2"/>
  <c r="B90" i="4" l="1"/>
  <c r="A91" i="4" s="1"/>
  <c r="U74" i="1"/>
  <c r="A76" i="1"/>
  <c r="B75" i="1"/>
  <c r="V73" i="1" s="1"/>
  <c r="A76" i="2"/>
  <c r="B75" i="2"/>
  <c r="B91" i="4" l="1"/>
  <c r="A92" i="4" s="1"/>
  <c r="U75" i="1"/>
  <c r="A77" i="1"/>
  <c r="B76" i="1"/>
  <c r="V74" i="1" s="1"/>
  <c r="B76" i="2"/>
  <c r="A77" i="2"/>
  <c r="B92" i="4" l="1"/>
  <c r="A93" i="4" s="1"/>
  <c r="U76" i="1"/>
  <c r="B77" i="1"/>
  <c r="V75" i="1" s="1"/>
  <c r="A78" i="1"/>
  <c r="A78" i="2"/>
  <c r="B77" i="2"/>
  <c r="B93" i="4" l="1"/>
  <c r="A94" i="4" s="1"/>
  <c r="U77" i="1"/>
  <c r="A79" i="1"/>
  <c r="B78" i="1"/>
  <c r="V76" i="1" s="1"/>
  <c r="B78" i="2"/>
  <c r="A79" i="2"/>
  <c r="B94" i="4" l="1"/>
  <c r="A95" i="4" s="1"/>
  <c r="U78" i="1"/>
  <c r="A80" i="1"/>
  <c r="B79" i="1"/>
  <c r="V77" i="1" s="1"/>
  <c r="A80" i="2"/>
  <c r="B79" i="2"/>
  <c r="B95" i="4" l="1"/>
  <c r="A96" i="4" s="1"/>
  <c r="U79" i="1"/>
  <c r="B80" i="1"/>
  <c r="V78" i="1" s="1"/>
  <c r="A81" i="1"/>
  <c r="B80" i="2"/>
  <c r="A81" i="2"/>
  <c r="B96" i="4" l="1"/>
  <c r="A97" i="4" s="1"/>
  <c r="U80" i="1"/>
  <c r="B81" i="1"/>
  <c r="V79" i="1" s="1"/>
  <c r="A82" i="1"/>
  <c r="A82" i="2"/>
  <c r="B81" i="2"/>
  <c r="B97" i="4" l="1"/>
  <c r="A98" i="4" s="1"/>
  <c r="U81" i="1"/>
  <c r="A83" i="1"/>
  <c r="B82" i="1"/>
  <c r="V80" i="1" s="1"/>
  <c r="B82" i="2"/>
  <c r="A83" i="2"/>
  <c r="B98" i="4" l="1"/>
  <c r="A99" i="4" s="1"/>
  <c r="U82" i="1"/>
  <c r="A84" i="1"/>
  <c r="B83" i="1"/>
  <c r="V81" i="1" s="1"/>
  <c r="A84" i="2"/>
  <c r="B83" i="2"/>
  <c r="B99" i="4" l="1"/>
  <c r="A100" i="4" s="1"/>
  <c r="U83" i="1"/>
  <c r="B84" i="1"/>
  <c r="V82" i="1" s="1"/>
  <c r="A85" i="1"/>
  <c r="B84" i="2"/>
  <c r="A85" i="2"/>
  <c r="B100" i="4" l="1"/>
  <c r="A101" i="4" s="1"/>
  <c r="U84" i="1"/>
  <c r="B85" i="1"/>
  <c r="V83" i="1" s="1"/>
  <c r="A86" i="1"/>
  <c r="A86" i="2"/>
  <c r="B85" i="2"/>
  <c r="B101" i="4" l="1"/>
  <c r="A102" i="4" s="1"/>
  <c r="U85" i="1"/>
  <c r="A87" i="1"/>
  <c r="B86" i="1"/>
  <c r="V84" i="1" s="1"/>
  <c r="B86" i="2"/>
  <c r="A87" i="2"/>
  <c r="B102" i="4" l="1"/>
  <c r="A103" i="4" s="1"/>
  <c r="U86" i="1"/>
  <c r="A88" i="1"/>
  <c r="B87" i="1"/>
  <c r="V85" i="1" s="1"/>
  <c r="A88" i="2"/>
  <c r="B87" i="2"/>
  <c r="B103" i="4" l="1"/>
  <c r="A104" i="4" s="1"/>
  <c r="U87" i="1"/>
  <c r="A89" i="1"/>
  <c r="B88" i="1"/>
  <c r="V86" i="1" s="1"/>
  <c r="B88" i="2"/>
  <c r="A89" i="2"/>
  <c r="B104" i="4" l="1"/>
  <c r="A105" i="4" s="1"/>
  <c r="U88" i="1"/>
  <c r="A90" i="1"/>
  <c r="B89" i="1"/>
  <c r="V87" i="1" s="1"/>
  <c r="A90" i="2"/>
  <c r="B89" i="2"/>
  <c r="B105" i="4" l="1"/>
  <c r="A106" i="4" s="1"/>
  <c r="U89" i="1"/>
  <c r="A91" i="1"/>
  <c r="B90" i="1"/>
  <c r="V88" i="1" s="1"/>
  <c r="B90" i="2"/>
  <c r="A91" i="2"/>
  <c r="B106" i="4" l="1"/>
  <c r="A107" i="4" s="1"/>
  <c r="U90" i="1"/>
  <c r="A92" i="1"/>
  <c r="B91" i="1"/>
  <c r="V89" i="1" s="1"/>
  <c r="A92" i="2"/>
  <c r="B91" i="2"/>
  <c r="B107" i="4" l="1"/>
  <c r="A108" i="4" s="1"/>
  <c r="U91" i="1"/>
  <c r="B92" i="1"/>
  <c r="V90" i="1" s="1"/>
  <c r="A93" i="1"/>
  <c r="B92" i="2"/>
  <c r="A93" i="2"/>
  <c r="B108" i="4" l="1"/>
  <c r="A109" i="4" s="1"/>
  <c r="U92" i="1"/>
  <c r="A94" i="1"/>
  <c r="B93" i="1"/>
  <c r="V91" i="1" s="1"/>
  <c r="A94" i="2"/>
  <c r="B93" i="2"/>
  <c r="B109" i="4" l="1"/>
  <c r="A110" i="4" s="1"/>
  <c r="U93" i="1"/>
  <c r="A95" i="1"/>
  <c r="B94" i="1"/>
  <c r="V92" i="1" s="1"/>
  <c r="B94" i="2"/>
  <c r="A95" i="2"/>
  <c r="B110" i="4" l="1"/>
  <c r="A111" i="4" s="1"/>
  <c r="U94" i="1"/>
  <c r="A96" i="1"/>
  <c r="B95" i="1"/>
  <c r="V93" i="1" s="1"/>
  <c r="A96" i="2"/>
  <c r="B95" i="2"/>
  <c r="B111" i="4" l="1"/>
  <c r="A112" i="4" s="1"/>
  <c r="U95" i="1"/>
  <c r="A97" i="1"/>
  <c r="B96" i="1"/>
  <c r="V94" i="1" s="1"/>
  <c r="B96" i="2"/>
  <c r="A97" i="2"/>
  <c r="B112" i="4" l="1"/>
  <c r="A113" i="4" s="1"/>
  <c r="U96" i="1"/>
  <c r="A98" i="1"/>
  <c r="B97" i="1"/>
  <c r="V95" i="1" s="1"/>
  <c r="A98" i="2"/>
  <c r="B97" i="2"/>
  <c r="B113" i="4" l="1"/>
  <c r="A114" i="4" s="1"/>
  <c r="U97" i="1"/>
  <c r="A99" i="1"/>
  <c r="B98" i="1"/>
  <c r="V96" i="1" s="1"/>
  <c r="B98" i="2"/>
  <c r="A99" i="2"/>
  <c r="B114" i="4" l="1"/>
  <c r="A115" i="4" s="1"/>
  <c r="U98" i="1"/>
  <c r="A100" i="1"/>
  <c r="B99" i="1"/>
  <c r="V97" i="1" s="1"/>
  <c r="A100" i="2"/>
  <c r="B99" i="2"/>
  <c r="B115" i="4" l="1"/>
  <c r="A116" i="4" s="1"/>
  <c r="U99" i="1"/>
  <c r="A101" i="1"/>
  <c r="B100" i="1"/>
  <c r="V98" i="1" s="1"/>
  <c r="B100" i="2"/>
  <c r="A101" i="2"/>
  <c r="B116" i="4" l="1"/>
  <c r="A117" i="4" s="1"/>
  <c r="U100" i="1"/>
  <c r="A102" i="1"/>
  <c r="B101" i="1"/>
  <c r="V99" i="1" s="1"/>
  <c r="A102" i="2"/>
  <c r="B101" i="2"/>
  <c r="B117" i="4" l="1"/>
  <c r="A118" i="4" s="1"/>
  <c r="U101" i="1"/>
  <c r="A103" i="1"/>
  <c r="B102" i="1"/>
  <c r="V100" i="1" s="1"/>
  <c r="B102" i="2"/>
  <c r="A103" i="2"/>
  <c r="B118" i="4" l="1"/>
  <c r="A119" i="4" s="1"/>
  <c r="U102" i="1"/>
  <c r="A104" i="1"/>
  <c r="B103" i="1"/>
  <c r="V101" i="1" s="1"/>
  <c r="A104" i="2"/>
  <c r="B103" i="2"/>
  <c r="B119" i="4" l="1"/>
  <c r="A120" i="4" s="1"/>
  <c r="U103" i="1"/>
  <c r="A105" i="1"/>
  <c r="B104" i="1"/>
  <c r="V102" i="1" s="1"/>
  <c r="B104" i="2"/>
  <c r="A105" i="2"/>
  <c r="B120" i="4" l="1"/>
  <c r="A121" i="4" s="1"/>
  <c r="U104" i="1"/>
  <c r="A106" i="1"/>
  <c r="B105" i="1"/>
  <c r="V103" i="1" s="1"/>
  <c r="A106" i="2"/>
  <c r="B105" i="2"/>
  <c r="B121" i="4" l="1"/>
  <c r="A122" i="4" s="1"/>
  <c r="U105" i="1"/>
  <c r="A107" i="1"/>
  <c r="B106" i="1"/>
  <c r="V104" i="1" s="1"/>
  <c r="B106" i="2"/>
  <c r="A107" i="2"/>
  <c r="B122" i="4" l="1"/>
  <c r="A123" i="4" s="1"/>
  <c r="U106" i="1"/>
  <c r="B107" i="1"/>
  <c r="V105" i="1" s="1"/>
  <c r="A108" i="1"/>
  <c r="A108" i="2"/>
  <c r="B107" i="2"/>
  <c r="B123" i="4" l="1"/>
  <c r="A124" i="4" s="1"/>
  <c r="U107" i="1"/>
  <c r="A109" i="1"/>
  <c r="B108" i="1"/>
  <c r="V106" i="1" s="1"/>
  <c r="B108" i="2"/>
  <c r="A109" i="2"/>
  <c r="B124" i="4" l="1"/>
  <c r="A125" i="4" s="1"/>
  <c r="U108" i="1"/>
  <c r="A110" i="1"/>
  <c r="B109" i="1"/>
  <c r="V107" i="1" s="1"/>
  <c r="A110" i="2"/>
  <c r="B109" i="2"/>
  <c r="B125" i="4" l="1"/>
  <c r="A126" i="4" s="1"/>
  <c r="U109" i="1"/>
  <c r="A111" i="1"/>
  <c r="B110" i="1"/>
  <c r="V108" i="1" s="1"/>
  <c r="B110" i="2"/>
  <c r="A111" i="2"/>
  <c r="B126" i="4" l="1"/>
  <c r="A127" i="4" s="1"/>
  <c r="U110" i="1"/>
  <c r="A112" i="1"/>
  <c r="B111" i="1"/>
  <c r="V109" i="1" s="1"/>
  <c r="A112" i="2"/>
  <c r="B111" i="2"/>
  <c r="B127" i="4" l="1"/>
  <c r="A128" i="4" s="1"/>
  <c r="U111" i="1"/>
  <c r="A113" i="1"/>
  <c r="B112" i="1"/>
  <c r="V110" i="1" s="1"/>
  <c r="B112" i="2"/>
  <c r="A113" i="2"/>
  <c r="B128" i="4" l="1"/>
  <c r="A129" i="4" s="1"/>
  <c r="U112" i="1"/>
  <c r="A114" i="1"/>
  <c r="B113" i="1"/>
  <c r="V111" i="1" s="1"/>
  <c r="A114" i="2"/>
  <c r="B113" i="2"/>
  <c r="B129" i="4" l="1"/>
  <c r="A130" i="4" s="1"/>
  <c r="U113" i="1"/>
  <c r="A115" i="1"/>
  <c r="B114" i="1"/>
  <c r="V112" i="1" s="1"/>
  <c r="B114" i="2"/>
  <c r="A115" i="2"/>
  <c r="B130" i="4" l="1"/>
  <c r="A131" i="4" s="1"/>
  <c r="U114" i="1"/>
  <c r="A116" i="1"/>
  <c r="B115" i="1"/>
  <c r="V113" i="1" s="1"/>
  <c r="A116" i="2"/>
  <c r="B115" i="2"/>
  <c r="B131" i="4" l="1"/>
  <c r="A132" i="4" s="1"/>
  <c r="U115" i="1"/>
  <c r="A117" i="1"/>
  <c r="B116" i="1"/>
  <c r="V114" i="1" s="1"/>
  <c r="B116" i="2"/>
  <c r="A117" i="2"/>
  <c r="B132" i="4" l="1"/>
  <c r="A133" i="4" s="1"/>
  <c r="U116" i="1"/>
  <c r="A118" i="1"/>
  <c r="B117" i="1"/>
  <c r="V115" i="1" s="1"/>
  <c r="A118" i="2"/>
  <c r="B117" i="2"/>
  <c r="B133" i="4" l="1"/>
  <c r="A134" i="4" s="1"/>
  <c r="U117" i="1"/>
  <c r="B118" i="1"/>
  <c r="V116" i="1" s="1"/>
  <c r="A119" i="1"/>
  <c r="B118" i="2"/>
  <c r="A119" i="2"/>
  <c r="B134" i="4" l="1"/>
  <c r="A135" i="4" s="1"/>
  <c r="U118" i="1"/>
  <c r="A120" i="1"/>
  <c r="B119" i="1"/>
  <c r="V117" i="1" s="1"/>
  <c r="A120" i="2"/>
  <c r="B119" i="2"/>
  <c r="B135" i="4" l="1"/>
  <c r="A136" i="4" s="1"/>
  <c r="U119" i="1"/>
  <c r="A121" i="1"/>
  <c r="B120" i="1"/>
  <c r="V118" i="1" s="1"/>
  <c r="A121" i="2"/>
  <c r="B120" i="2"/>
  <c r="B136" i="4" l="1"/>
  <c r="A137" i="4" s="1"/>
  <c r="U120" i="1"/>
  <c r="A122" i="1"/>
  <c r="B121" i="1"/>
  <c r="V119" i="1" s="1"/>
  <c r="A122" i="2"/>
  <c r="B121" i="2"/>
  <c r="B137" i="4" l="1"/>
  <c r="A138" i="4" s="1"/>
  <c r="U121" i="1"/>
  <c r="A123" i="1"/>
  <c r="B122" i="1"/>
  <c r="V120" i="1" s="1"/>
  <c r="A123" i="2"/>
  <c r="B122" i="2"/>
  <c r="B138" i="4" l="1"/>
  <c r="A139" i="4" s="1"/>
  <c r="U122" i="1"/>
  <c r="A124" i="1"/>
  <c r="B123" i="1"/>
  <c r="V121" i="1" s="1"/>
  <c r="A124" i="2"/>
  <c r="B123" i="2"/>
  <c r="B139" i="4" l="1"/>
  <c r="A140" i="4" s="1"/>
  <c r="U123" i="1"/>
  <c r="A125" i="1"/>
  <c r="B124" i="1"/>
  <c r="V122" i="1" s="1"/>
  <c r="A125" i="2"/>
  <c r="B124" i="2"/>
  <c r="B140" i="4" l="1"/>
  <c r="A141" i="4" s="1"/>
  <c r="U124" i="1"/>
  <c r="A126" i="1"/>
  <c r="B125" i="1"/>
  <c r="V123" i="1" s="1"/>
  <c r="A126" i="2"/>
  <c r="B125" i="2"/>
  <c r="B141" i="4" l="1"/>
  <c r="A142" i="4" s="1"/>
  <c r="B142" i="4" s="1"/>
  <c r="A143" i="4" s="1"/>
  <c r="B143" i="4" s="1"/>
  <c r="A144" i="4" s="1"/>
  <c r="B144" i="4" s="1"/>
  <c r="A145" i="4" s="1"/>
  <c r="U125" i="1"/>
  <c r="A127" i="1"/>
  <c r="B126" i="1"/>
  <c r="V124" i="1" s="1"/>
  <c r="A127" i="2"/>
  <c r="B126" i="2"/>
  <c r="B145" i="4" l="1"/>
  <c r="A146" i="4" s="1"/>
  <c r="B146" i="4" s="1"/>
  <c r="A147" i="4" s="1"/>
  <c r="B147" i="4" s="1"/>
  <c r="A148" i="4" s="1"/>
  <c r="B148" i="4" s="1"/>
  <c r="A149" i="4" s="1"/>
  <c r="U126" i="1"/>
  <c r="A128" i="1"/>
  <c r="B127" i="1"/>
  <c r="V125" i="1" s="1"/>
  <c r="A128" i="2"/>
  <c r="B127" i="2"/>
  <c r="B149" i="4" l="1"/>
  <c r="A150" i="4" s="1"/>
  <c r="B150" i="4" s="1"/>
  <c r="A151" i="4" s="1"/>
  <c r="U127" i="1"/>
  <c r="A129" i="1"/>
  <c r="B128" i="1"/>
  <c r="V126" i="1" s="1"/>
  <c r="A129" i="2"/>
  <c r="B128" i="2"/>
  <c r="B151" i="4" l="1"/>
  <c r="A152" i="4" s="1"/>
  <c r="B152" i="4" s="1"/>
  <c r="A153" i="4" s="1"/>
  <c r="U128" i="1"/>
  <c r="A130" i="1"/>
  <c r="B129" i="1"/>
  <c r="V127" i="1" s="1"/>
  <c r="A130" i="2"/>
  <c r="B129" i="2"/>
  <c r="B153" i="4" l="1"/>
  <c r="A154" i="4" s="1"/>
  <c r="B154" i="4" s="1"/>
  <c r="A155" i="4" s="1"/>
  <c r="U129" i="1"/>
  <c r="B130" i="1"/>
  <c r="V128" i="1" s="1"/>
  <c r="A131" i="1"/>
  <c r="A131" i="2"/>
  <c r="B130" i="2"/>
  <c r="B155" i="4" l="1"/>
  <c r="A156" i="4" s="1"/>
  <c r="B156" i="4" s="1"/>
  <c r="A157" i="4" s="1"/>
  <c r="U130" i="1"/>
  <c r="A132" i="1"/>
  <c r="B131" i="1"/>
  <c r="V129" i="1" s="1"/>
  <c r="A132" i="2"/>
  <c r="B131" i="2"/>
  <c r="B157" i="4" l="1"/>
  <c r="A158" i="4" s="1"/>
  <c r="B158" i="4" s="1"/>
  <c r="A159" i="4" s="1"/>
  <c r="U131" i="1"/>
  <c r="A133" i="1"/>
  <c r="B132" i="1"/>
  <c r="V130" i="1" s="1"/>
  <c r="A133" i="2"/>
  <c r="B132" i="2"/>
  <c r="B159" i="4" l="1"/>
  <c r="A160" i="4" s="1"/>
  <c r="B160" i="4" s="1"/>
  <c r="A161" i="4" s="1"/>
  <c r="U132" i="1"/>
  <c r="A134" i="1"/>
  <c r="B133" i="1"/>
  <c r="V131" i="1" s="1"/>
  <c r="A134" i="2"/>
  <c r="B133" i="2"/>
  <c r="B161" i="4" l="1"/>
  <c r="A162" i="4" s="1"/>
  <c r="B162" i="4" s="1"/>
  <c r="A163" i="4" s="1"/>
  <c r="U133" i="1"/>
  <c r="A135" i="1"/>
  <c r="B134" i="1"/>
  <c r="V132" i="1" s="1"/>
  <c r="A135" i="2"/>
  <c r="B134" i="2"/>
  <c r="B163" i="4" l="1"/>
  <c r="A164" i="4" s="1"/>
  <c r="B164" i="4" s="1"/>
  <c r="A165" i="4" s="1"/>
  <c r="U134" i="1"/>
  <c r="A136" i="1"/>
  <c r="B135" i="1"/>
  <c r="V133" i="1" s="1"/>
  <c r="B135" i="2"/>
  <c r="A136" i="2"/>
  <c r="B165" i="4" l="1"/>
  <c r="A166" i="4" s="1"/>
  <c r="B166" i="4" s="1"/>
  <c r="A167" i="4" s="1"/>
  <c r="U135" i="1"/>
  <c r="B136" i="1"/>
  <c r="V134" i="1" s="1"/>
  <c r="A137" i="1"/>
  <c r="A137" i="2"/>
  <c r="B136" i="2"/>
  <c r="B167" i="4" l="1"/>
  <c r="A168" i="4" s="1"/>
  <c r="B168" i="4" s="1"/>
  <c r="A169" i="4" s="1"/>
  <c r="U136" i="1"/>
  <c r="A138" i="1"/>
  <c r="B137" i="1"/>
  <c r="V135" i="1" s="1"/>
  <c r="A138" i="2"/>
  <c r="B137" i="2"/>
  <c r="B169" i="4" l="1"/>
  <c r="A170" i="4" s="1"/>
  <c r="U137" i="1"/>
  <c r="A139" i="1"/>
  <c r="B138" i="1"/>
  <c r="V136" i="1" s="1"/>
  <c r="A139" i="2"/>
  <c r="B138" i="2"/>
  <c r="B170" i="4" l="1"/>
  <c r="A171" i="4" s="1"/>
  <c r="B171" i="4" s="1"/>
  <c r="A172" i="4" s="1"/>
  <c r="U138" i="1"/>
  <c r="A140" i="1"/>
  <c r="B139" i="1"/>
  <c r="V137" i="1" s="1"/>
  <c r="B139" i="2"/>
  <c r="A140" i="2"/>
  <c r="B172" i="4" l="1"/>
  <c r="A173" i="4" s="1"/>
  <c r="B173" i="4" s="1"/>
  <c r="A174" i="4" s="1"/>
  <c r="B174" i="4" s="1"/>
  <c r="A175" i="4" s="1"/>
  <c r="U139" i="1"/>
  <c r="A141" i="1"/>
  <c r="B140" i="1"/>
  <c r="V138" i="1" s="1"/>
  <c r="A141" i="2"/>
  <c r="B140" i="2"/>
  <c r="B175" i="4" l="1"/>
  <c r="A176" i="4" s="1"/>
  <c r="B176" i="4" s="1"/>
  <c r="A177" i="4" s="1"/>
  <c r="B177" i="4" s="1"/>
  <c r="A178" i="4" s="1"/>
  <c r="B178" i="4" s="1"/>
  <c r="A179" i="4" s="1"/>
  <c r="U140" i="1"/>
  <c r="A142" i="1"/>
  <c r="B141" i="1"/>
  <c r="V139" i="1" s="1"/>
  <c r="A142" i="2"/>
  <c r="B141" i="2"/>
  <c r="B179" i="4" l="1"/>
  <c r="A180" i="4" s="1"/>
  <c r="B180" i="4" s="1"/>
  <c r="A181" i="4" s="1"/>
  <c r="B181" i="4" s="1"/>
  <c r="A182" i="4" s="1"/>
  <c r="B182" i="4" s="1"/>
  <c r="A183" i="4" s="1"/>
  <c r="U141" i="1"/>
  <c r="B142" i="1"/>
  <c r="V140" i="1" s="1"/>
  <c r="A143" i="1"/>
  <c r="A143" i="2"/>
  <c r="B142" i="2"/>
  <c r="B183" i="4" l="1"/>
  <c r="A184" i="4" s="1"/>
  <c r="B184" i="4" s="1"/>
  <c r="A185" i="4" s="1"/>
  <c r="U142" i="1"/>
  <c r="A144" i="1"/>
  <c r="B143" i="1"/>
  <c r="V141" i="1" s="1"/>
  <c r="B143" i="2"/>
  <c r="A144" i="2"/>
  <c r="B185" i="4" l="1"/>
  <c r="A186" i="4" s="1"/>
  <c r="B186" i="4" s="1"/>
  <c r="A187" i="4" s="1"/>
  <c r="U143" i="1"/>
  <c r="A145" i="1"/>
  <c r="B144" i="1"/>
  <c r="V142" i="1" s="1"/>
  <c r="A145" i="2"/>
  <c r="B144" i="2"/>
  <c r="B187" i="4" l="1"/>
  <c r="A188" i="4" s="1"/>
  <c r="B188" i="4" s="1"/>
  <c r="A189" i="4" s="1"/>
  <c r="U144" i="1"/>
  <c r="B145" i="1"/>
  <c r="V143" i="1" s="1"/>
  <c r="A146" i="1"/>
  <c r="A146" i="2"/>
  <c r="B145" i="2"/>
  <c r="B189" i="4" l="1"/>
  <c r="A190" i="4" s="1"/>
  <c r="B190" i="4" s="1"/>
  <c r="A191" i="4" s="1"/>
  <c r="U145" i="1"/>
  <c r="A147" i="1"/>
  <c r="B146" i="1"/>
  <c r="V144" i="1" s="1"/>
  <c r="A147" i="2"/>
  <c r="B146" i="2"/>
  <c r="B191" i="4" l="1"/>
  <c r="A192" i="4" s="1"/>
  <c r="B192" i="4" s="1"/>
  <c r="A193" i="4" s="1"/>
  <c r="U146" i="1"/>
  <c r="A148" i="1"/>
  <c r="B147" i="1"/>
  <c r="V145" i="1" s="1"/>
  <c r="B147" i="2"/>
  <c r="A148" i="2"/>
  <c r="B193" i="4" l="1"/>
  <c r="A194" i="4" s="1"/>
  <c r="B194" i="4" s="1"/>
  <c r="A195" i="4" s="1"/>
  <c r="U147" i="1"/>
  <c r="A149" i="1"/>
  <c r="B148" i="1"/>
  <c r="V146" i="1" s="1"/>
  <c r="A149" i="2"/>
  <c r="B148" i="2"/>
  <c r="B195" i="4" l="1"/>
  <c r="A196" i="4" s="1"/>
  <c r="B196" i="4" s="1"/>
  <c r="A197" i="4" s="1"/>
  <c r="U148" i="1"/>
  <c r="A150" i="1"/>
  <c r="B149" i="1"/>
  <c r="V147" i="1" s="1"/>
  <c r="A150" i="2"/>
  <c r="B149" i="2"/>
  <c r="B197" i="4" l="1"/>
  <c r="A198" i="4" s="1"/>
  <c r="B198" i="4" s="1"/>
  <c r="A199" i="4" s="1"/>
  <c r="U149" i="1"/>
  <c r="A151" i="1"/>
  <c r="B150" i="1"/>
  <c r="V148" i="1" s="1"/>
  <c r="A151" i="2"/>
  <c r="B150" i="2"/>
  <c r="B199" i="4" l="1"/>
  <c r="A200" i="4" s="1"/>
  <c r="B200" i="4" s="1"/>
  <c r="A201" i="4" s="1"/>
  <c r="U150" i="1"/>
  <c r="A152" i="1"/>
  <c r="B151" i="1"/>
  <c r="V149" i="1" s="1"/>
  <c r="B151" i="2"/>
  <c r="A152" i="2"/>
  <c r="B201" i="4" l="1"/>
  <c r="A202" i="4" s="1"/>
  <c r="B202" i="4" s="1"/>
  <c r="A203" i="4" s="1"/>
  <c r="U151" i="1"/>
  <c r="B152" i="1"/>
  <c r="V150" i="1" s="1"/>
  <c r="A153" i="1"/>
  <c r="A153" i="2"/>
  <c r="B152" i="2"/>
  <c r="B203" i="4" l="1"/>
  <c r="A204" i="4" s="1"/>
  <c r="B204" i="4" s="1"/>
  <c r="A205" i="4" s="1"/>
  <c r="U152" i="1"/>
  <c r="A154" i="1"/>
  <c r="B153" i="1"/>
  <c r="V151" i="1" s="1"/>
  <c r="A154" i="2"/>
  <c r="B153" i="2"/>
  <c r="B205" i="4" l="1"/>
  <c r="A206" i="4" s="1"/>
  <c r="B206" i="4" s="1"/>
  <c r="A207" i="4" s="1"/>
  <c r="U153" i="1"/>
  <c r="A155" i="1"/>
  <c r="B154" i="1"/>
  <c r="V152" i="1" s="1"/>
  <c r="A155" i="2"/>
  <c r="B154" i="2"/>
  <c r="B207" i="4" l="1"/>
  <c r="A208" i="4" s="1"/>
  <c r="B208" i="4" s="1"/>
  <c r="A209" i="4" s="1"/>
  <c r="U154" i="1"/>
  <c r="A156" i="1"/>
  <c r="B155" i="1"/>
  <c r="V153" i="1" s="1"/>
  <c r="B155" i="2"/>
  <c r="A156" i="2"/>
  <c r="B209" i="4" l="1"/>
  <c r="A210" i="4" s="1"/>
  <c r="B210" i="4" s="1"/>
  <c r="A211" i="4" s="1"/>
  <c r="B211" i="4" s="1"/>
  <c r="A212" i="4" s="1"/>
  <c r="B212" i="4" s="1"/>
  <c r="A213" i="4" s="1"/>
  <c r="B213" i="4" s="1"/>
  <c r="A214" i="4" s="1"/>
  <c r="B214" i="4" s="1"/>
  <c r="A215" i="4" s="1"/>
  <c r="B215" i="4" s="1"/>
  <c r="A216" i="4" s="1"/>
  <c r="B216" i="4" s="1"/>
  <c r="A217" i="4" s="1"/>
  <c r="U155" i="1"/>
  <c r="A157" i="1"/>
  <c r="B156" i="1"/>
  <c r="V154" i="1" s="1"/>
  <c r="A157" i="2"/>
  <c r="B156" i="2"/>
  <c r="B217" i="4" l="1"/>
  <c r="A218" i="4" s="1"/>
  <c r="B218" i="4" s="1"/>
  <c r="A219" i="4" s="1"/>
  <c r="U156" i="1"/>
  <c r="A158" i="1"/>
  <c r="B157" i="1"/>
  <c r="V155" i="1" s="1"/>
  <c r="A158" i="2"/>
  <c r="B157" i="2"/>
  <c r="B219" i="4" l="1"/>
  <c r="A220" i="4" s="1"/>
  <c r="B220" i="4" s="1"/>
  <c r="A221" i="4" s="1"/>
  <c r="B221" i="4" s="1"/>
  <c r="A222" i="4" s="1"/>
  <c r="B222" i="4" s="1"/>
  <c r="A223" i="4" s="1"/>
  <c r="B223" i="4" s="1"/>
  <c r="A224" i="4" s="1"/>
  <c r="B224" i="4" s="1"/>
  <c r="A225" i="4" s="1"/>
  <c r="B225" i="4" s="1"/>
  <c r="A226" i="4" s="1"/>
  <c r="B226" i="4" s="1"/>
  <c r="A227" i="4" s="1"/>
  <c r="B227" i="4" s="1"/>
  <c r="A228" i="4" s="1"/>
  <c r="B228" i="4" s="1"/>
  <c r="A229" i="4" s="1"/>
  <c r="B229" i="4" s="1"/>
  <c r="A230" i="4" s="1"/>
  <c r="U157" i="1"/>
  <c r="A159" i="1"/>
  <c r="B158" i="1"/>
  <c r="V156" i="1" s="1"/>
  <c r="A159" i="2"/>
  <c r="B158" i="2"/>
  <c r="B230" i="4" l="1"/>
  <c r="A231" i="4" s="1"/>
  <c r="B231" i="4" s="1"/>
  <c r="A232" i="4" s="1"/>
  <c r="U158" i="1"/>
  <c r="A160" i="1"/>
  <c r="B159" i="1"/>
  <c r="V157" i="1" s="1"/>
  <c r="B159" i="2"/>
  <c r="A160" i="2"/>
  <c r="B232" i="4" l="1"/>
  <c r="A233" i="4" s="1"/>
  <c r="B233" i="4" s="1"/>
  <c r="A234" i="4" s="1"/>
  <c r="B234" i="4" s="1"/>
  <c r="A235" i="4" s="1"/>
  <c r="B235" i="4" s="1"/>
  <c r="A236" i="4" s="1"/>
  <c r="U159" i="1"/>
  <c r="A161" i="1"/>
  <c r="B160" i="1"/>
  <c r="V158" i="1" s="1"/>
  <c r="A161" i="2"/>
  <c r="B160" i="2"/>
  <c r="B236" i="4" l="1"/>
  <c r="A237" i="4" s="1"/>
  <c r="B237" i="4" s="1"/>
  <c r="A238" i="4" s="1"/>
  <c r="U160" i="1"/>
  <c r="A162" i="1"/>
  <c r="B161" i="1"/>
  <c r="V159" i="1" s="1"/>
  <c r="A162" i="2"/>
  <c r="B161" i="2"/>
  <c r="B238" i="4" l="1"/>
  <c r="A239" i="4" s="1"/>
  <c r="B239" i="4" s="1"/>
  <c r="A240" i="4" s="1"/>
  <c r="U161" i="1"/>
  <c r="A163" i="1"/>
  <c r="B162" i="1"/>
  <c r="V160" i="1" s="1"/>
  <c r="A163" i="2"/>
  <c r="B162" i="2"/>
  <c r="B240" i="4" l="1"/>
  <c r="A241" i="4" s="1"/>
  <c r="B241" i="4" s="1"/>
  <c r="A242" i="4" s="1"/>
  <c r="B242" i="4" s="1"/>
  <c r="A243" i="4" s="1"/>
  <c r="B243" i="4" s="1"/>
  <c r="A244" i="4" s="1"/>
  <c r="U162" i="1"/>
  <c r="B163" i="1"/>
  <c r="V161" i="1" s="1"/>
  <c r="A164" i="1"/>
  <c r="B163" i="2"/>
  <c r="A164" i="2"/>
  <c r="B244" i="4" l="1"/>
  <c r="A245" i="4" s="1"/>
  <c r="B245" i="4" s="1"/>
  <c r="A246" i="4" s="1"/>
  <c r="U163" i="1"/>
  <c r="A165" i="1"/>
  <c r="B164" i="1"/>
  <c r="V162" i="1" s="1"/>
  <c r="A165" i="2"/>
  <c r="B164" i="2"/>
  <c r="B246" i="4" l="1"/>
  <c r="A247" i="4" s="1"/>
  <c r="B247" i="4" s="1"/>
  <c r="A248" i="4" s="1"/>
  <c r="U164" i="1"/>
  <c r="A166" i="1"/>
  <c r="B165" i="1"/>
  <c r="V163" i="1" s="1"/>
  <c r="A166" i="2"/>
  <c r="B165" i="2"/>
  <c r="B248" i="4" l="1"/>
  <c r="A249" i="4" s="1"/>
  <c r="B249" i="4" s="1"/>
  <c r="A250" i="4" s="1"/>
  <c r="B250" i="4" s="1"/>
  <c r="A251" i="4" s="1"/>
  <c r="B251" i="4" s="1"/>
  <c r="A252" i="4" s="1"/>
  <c r="U165" i="1"/>
  <c r="A167" i="1"/>
  <c r="B166" i="1"/>
  <c r="V164" i="1" s="1"/>
  <c r="A167" i="2"/>
  <c r="B166" i="2"/>
  <c r="B252" i="4" l="1"/>
  <c r="A253" i="4" s="1"/>
  <c r="B253" i="4" s="1"/>
  <c r="A254" i="4" s="1"/>
  <c r="U166" i="1"/>
  <c r="A168" i="1"/>
  <c r="B167" i="1"/>
  <c r="V165" i="1" s="1"/>
  <c r="B167" i="2"/>
  <c r="A168" i="2"/>
  <c r="B254" i="4" l="1"/>
  <c r="A255" i="4" s="1"/>
  <c r="B255" i="4" s="1"/>
  <c r="A256" i="4" s="1"/>
  <c r="U167" i="1"/>
  <c r="B168" i="1"/>
  <c r="V166" i="1" s="1"/>
  <c r="A169" i="1"/>
  <c r="A169" i="2"/>
  <c r="B168" i="2"/>
  <c r="B256" i="4" l="1"/>
  <c r="A257" i="4" s="1"/>
  <c r="B257" i="4" s="1"/>
  <c r="A258" i="4" s="1"/>
  <c r="B258" i="4" s="1"/>
  <c r="A259" i="4" s="1"/>
  <c r="B259" i="4" s="1"/>
  <c r="A260" i="4" s="1"/>
  <c r="U168" i="1"/>
  <c r="A170" i="1"/>
  <c r="B169" i="1"/>
  <c r="V167" i="1" s="1"/>
  <c r="A170" i="2"/>
  <c r="B169" i="2"/>
  <c r="B260" i="4" l="1"/>
  <c r="A261" i="4" s="1"/>
  <c r="B261" i="4" s="1"/>
  <c r="A262" i="4" s="1"/>
  <c r="U169" i="1"/>
  <c r="A171" i="1"/>
  <c r="B170" i="1"/>
  <c r="V168" i="1" s="1"/>
  <c r="A171" i="2"/>
  <c r="B170" i="2"/>
  <c r="B262" i="4" l="1"/>
  <c r="A263" i="4" s="1"/>
  <c r="B263" i="4" s="1"/>
  <c r="A264" i="4" s="1"/>
  <c r="U170" i="1"/>
  <c r="A172" i="1"/>
  <c r="B171" i="1"/>
  <c r="V169" i="1" s="1"/>
  <c r="B171" i="2"/>
  <c r="A172" i="2"/>
  <c r="B264" i="4" l="1"/>
  <c r="A265" i="4" s="1"/>
  <c r="B265" i="4" s="1"/>
  <c r="A266" i="4" s="1"/>
  <c r="B266" i="4" s="1"/>
  <c r="A267" i="4" s="1"/>
  <c r="B267" i="4" s="1"/>
  <c r="A268" i="4" s="1"/>
  <c r="U171" i="1"/>
  <c r="B172" i="1"/>
  <c r="V170" i="1" s="1"/>
  <c r="A173" i="1"/>
  <c r="A173" i="2"/>
  <c r="B172" i="2"/>
  <c r="B268" i="4" l="1"/>
  <c r="A269" i="4" s="1"/>
  <c r="B269" i="4" s="1"/>
  <c r="A270" i="4" s="1"/>
  <c r="U172" i="1"/>
  <c r="B173" i="1"/>
  <c r="V171" i="1" s="1"/>
  <c r="A174" i="1"/>
  <c r="A174" i="2"/>
  <c r="B173" i="2"/>
  <c r="B270" i="4" l="1"/>
  <c r="A271" i="4" s="1"/>
  <c r="B271" i="4" s="1"/>
  <c r="A272" i="4" s="1"/>
  <c r="U173" i="1"/>
  <c r="A175" i="1"/>
  <c r="B174" i="1"/>
  <c r="V172" i="1" s="1"/>
  <c r="A175" i="2"/>
  <c r="B174" i="2"/>
  <c r="B272" i="4" l="1"/>
  <c r="A273" i="4" s="1"/>
  <c r="B273" i="4" s="1"/>
  <c r="A274" i="4" s="1"/>
  <c r="B274" i="4" s="1"/>
  <c r="A275" i="4" s="1"/>
  <c r="B275" i="4" s="1"/>
  <c r="A276" i="4" s="1"/>
  <c r="U174" i="1"/>
  <c r="A176" i="1"/>
  <c r="B175" i="1"/>
  <c r="V173" i="1" s="1"/>
  <c r="A176" i="2"/>
  <c r="B175" i="2"/>
  <c r="B276" i="4" l="1"/>
  <c r="A277" i="4" s="1"/>
  <c r="B277" i="4" s="1"/>
  <c r="A278" i="4" s="1"/>
  <c r="U175" i="1"/>
  <c r="B176" i="1"/>
  <c r="V174" i="1" s="1"/>
  <c r="A177" i="1"/>
  <c r="A177" i="2"/>
  <c r="B176" i="2"/>
  <c r="B278" i="4" l="1"/>
  <c r="A279" i="4" s="1"/>
  <c r="B279" i="4" s="1"/>
  <c r="A280" i="4" s="1"/>
  <c r="U176" i="1"/>
  <c r="A178" i="1"/>
  <c r="B177" i="1"/>
  <c r="V175" i="1" s="1"/>
  <c r="A178" i="2"/>
  <c r="B177" i="2"/>
  <c r="B280" i="4" l="1"/>
  <c r="A281" i="4" s="1"/>
  <c r="B281" i="4" s="1"/>
  <c r="A282" i="4" s="1"/>
  <c r="B282" i="4" s="1"/>
  <c r="A283" i="4" s="1"/>
  <c r="B283" i="4" s="1"/>
  <c r="A284" i="4" s="1"/>
  <c r="U177" i="1"/>
  <c r="A179" i="1"/>
  <c r="B178" i="1"/>
  <c r="V176" i="1" s="1"/>
  <c r="A179" i="2"/>
  <c r="B178" i="2"/>
  <c r="B284" i="4" l="1"/>
  <c r="A285" i="4" s="1"/>
  <c r="B285" i="4" s="1"/>
  <c r="A286" i="4" s="1"/>
  <c r="U178" i="1"/>
  <c r="A180" i="1"/>
  <c r="B179" i="1"/>
  <c r="V177" i="1" s="1"/>
  <c r="A180" i="2"/>
  <c r="B179" i="2"/>
  <c r="B286" i="4" l="1"/>
  <c r="A287" i="4" s="1"/>
  <c r="B287" i="4" s="1"/>
  <c r="A288" i="4" s="1"/>
  <c r="U179" i="1"/>
  <c r="A181" i="1"/>
  <c r="B180" i="1"/>
  <c r="V178" i="1" s="1"/>
  <c r="A181" i="2"/>
  <c r="B180" i="2"/>
  <c r="B288" i="4" l="1"/>
  <c r="A289" i="4" s="1"/>
  <c r="U180" i="1"/>
  <c r="A182" i="1"/>
  <c r="B181" i="1"/>
  <c r="V179" i="1" s="1"/>
  <c r="A182" i="2"/>
  <c r="B181" i="2"/>
  <c r="B289" i="4" l="1"/>
  <c r="A290" i="4" s="1"/>
  <c r="B290" i="4" s="1"/>
  <c r="A291" i="4" s="1"/>
  <c r="B291" i="4" s="1"/>
  <c r="A292" i="4" s="1"/>
  <c r="U181" i="1"/>
  <c r="A183" i="1"/>
  <c r="B182" i="1"/>
  <c r="V180" i="1" s="1"/>
  <c r="A183" i="2"/>
  <c r="B182" i="2"/>
  <c r="B292" i="4" l="1"/>
  <c r="A293" i="4" s="1"/>
  <c r="B293" i="4" s="1"/>
  <c r="A294" i="4" s="1"/>
  <c r="U182" i="1"/>
  <c r="A184" i="1"/>
  <c r="B183" i="1"/>
  <c r="V181" i="1" s="1"/>
  <c r="A184" i="2"/>
  <c r="B183" i="2"/>
  <c r="B294" i="4" l="1"/>
  <c r="A295" i="4" s="1"/>
  <c r="B295" i="4" s="1"/>
  <c r="A296" i="4" s="1"/>
  <c r="U183" i="1"/>
  <c r="B184" i="1"/>
  <c r="V182" i="1" s="1"/>
  <c r="A185" i="1"/>
  <c r="A185" i="2"/>
  <c r="B184" i="2"/>
  <c r="B296" i="4" l="1"/>
  <c r="A297" i="4" s="1"/>
  <c r="B297" i="4" s="1"/>
  <c r="A298" i="4" s="1"/>
  <c r="B298" i="4" s="1"/>
  <c r="A299" i="4" s="1"/>
  <c r="B299" i="4" s="1"/>
  <c r="A300" i="4" s="1"/>
  <c r="U184" i="1"/>
  <c r="A186" i="1"/>
  <c r="B185" i="1"/>
  <c r="V183" i="1" s="1"/>
  <c r="A186" i="2"/>
  <c r="B185" i="2"/>
  <c r="B300" i="4" l="1"/>
  <c r="A301" i="4" s="1"/>
  <c r="B301" i="4" s="1"/>
  <c r="A302" i="4" s="1"/>
  <c r="U185" i="1"/>
  <c r="A187" i="1"/>
  <c r="B186" i="1"/>
  <c r="V184" i="1" s="1"/>
  <c r="A187" i="2"/>
  <c r="B186" i="2"/>
  <c r="B302" i="4" l="1"/>
  <c r="A303" i="4" s="1"/>
  <c r="B303" i="4" s="1"/>
  <c r="A304" i="4" s="1"/>
  <c r="U186" i="1"/>
  <c r="A188" i="1"/>
  <c r="B187" i="1"/>
  <c r="V185" i="1" s="1"/>
  <c r="A188" i="2"/>
  <c r="B187" i="2"/>
  <c r="B304" i="4" l="1"/>
  <c r="A305" i="4" s="1"/>
  <c r="B305" i="4" s="1"/>
  <c r="A306" i="4" s="1"/>
  <c r="B306" i="4" s="1"/>
  <c r="A307" i="4" s="1"/>
  <c r="B307" i="4" s="1"/>
  <c r="A308" i="4" s="1"/>
  <c r="U187" i="1"/>
  <c r="B188" i="1"/>
  <c r="V186" i="1" s="1"/>
  <c r="A189" i="1"/>
  <c r="A189" i="2"/>
  <c r="B188" i="2"/>
  <c r="B308" i="4" l="1"/>
  <c r="A309" i="4" s="1"/>
  <c r="B309" i="4" s="1"/>
  <c r="A310" i="4" s="1"/>
  <c r="U188" i="1"/>
  <c r="A190" i="1"/>
  <c r="B189" i="1"/>
  <c r="V187" i="1" s="1"/>
  <c r="A190" i="2"/>
  <c r="B189" i="2"/>
  <c r="B310" i="4" l="1"/>
  <c r="A311" i="4" s="1"/>
  <c r="B311" i="4" s="1"/>
  <c r="A312" i="4" s="1"/>
  <c r="U189" i="1"/>
  <c r="A191" i="1"/>
  <c r="B190" i="1"/>
  <c r="V188" i="1" s="1"/>
  <c r="A191" i="2"/>
  <c r="B190" i="2"/>
  <c r="B312" i="4" l="1"/>
  <c r="A313" i="4" s="1"/>
  <c r="B313" i="4" s="1"/>
  <c r="A314" i="4" s="1"/>
  <c r="B314" i="4" s="1"/>
  <c r="A315" i="4" s="1"/>
  <c r="B315" i="4" s="1"/>
  <c r="A316" i="4" s="1"/>
  <c r="U190" i="1"/>
  <c r="A192" i="1"/>
  <c r="B191" i="1"/>
  <c r="V189" i="1" s="1"/>
  <c r="B191" i="2"/>
  <c r="A192" i="2"/>
  <c r="B316" i="4" l="1"/>
  <c r="A317" i="4" s="1"/>
  <c r="B317" i="4" s="1"/>
  <c r="A318" i="4" s="1"/>
  <c r="U191" i="1"/>
  <c r="A193" i="1"/>
  <c r="B192" i="1"/>
  <c r="V190" i="1" s="1"/>
  <c r="A193" i="2"/>
  <c r="B192" i="2"/>
  <c r="B318" i="4" l="1"/>
  <c r="A319" i="4" s="1"/>
  <c r="B319" i="4" s="1"/>
  <c r="A320" i="4" s="1"/>
  <c r="U192" i="1"/>
  <c r="A194" i="1"/>
  <c r="B193" i="1"/>
  <c r="V191" i="1" s="1"/>
  <c r="A194" i="2"/>
  <c r="B193" i="2"/>
  <c r="B320" i="4" l="1"/>
  <c r="A321" i="4" s="1"/>
  <c r="B321" i="4" s="1"/>
  <c r="A322" i="4" s="1"/>
  <c r="U193" i="1"/>
  <c r="A195" i="1"/>
  <c r="B194" i="1"/>
  <c r="V192" i="1" s="1"/>
  <c r="A195" i="2"/>
  <c r="B194" i="2"/>
  <c r="B322" i="4" l="1"/>
  <c r="A323" i="4" s="1"/>
  <c r="B323" i="4" s="1"/>
  <c r="A324" i="4" s="1"/>
  <c r="U194" i="1"/>
  <c r="A196" i="1"/>
  <c r="B195" i="1"/>
  <c r="V193" i="1" s="1"/>
  <c r="A196" i="2"/>
  <c r="B195" i="2"/>
  <c r="B324" i="4" l="1"/>
  <c r="A325" i="4" s="1"/>
  <c r="B325" i="4" s="1"/>
  <c r="A326" i="4" s="1"/>
  <c r="U195" i="1"/>
  <c r="A197" i="1"/>
  <c r="B196" i="1"/>
  <c r="V194" i="1" s="1"/>
  <c r="A197" i="2"/>
  <c r="B196" i="2"/>
  <c r="B326" i="4" l="1"/>
  <c r="A327" i="4" s="1"/>
  <c r="B327" i="4" s="1"/>
  <c r="A328" i="4" s="1"/>
  <c r="U196" i="1"/>
  <c r="A198" i="1"/>
  <c r="B197" i="1"/>
  <c r="V195" i="1" s="1"/>
  <c r="A198" i="2"/>
  <c r="B197" i="2"/>
  <c r="B328" i="4" l="1"/>
  <c r="A329" i="4" s="1"/>
  <c r="B329" i="4" s="1"/>
  <c r="A330" i="4" s="1"/>
  <c r="U197" i="1"/>
  <c r="A199" i="1"/>
  <c r="B198" i="1"/>
  <c r="V196" i="1" s="1"/>
  <c r="A199" i="2"/>
  <c r="B198" i="2"/>
  <c r="B330" i="4" l="1"/>
  <c r="A331" i="4" s="1"/>
  <c r="B331" i="4" s="1"/>
  <c r="A332" i="4" s="1"/>
  <c r="U198" i="1"/>
  <c r="A200" i="1"/>
  <c r="B199" i="1"/>
  <c r="V197" i="1" s="1"/>
  <c r="A200" i="2"/>
  <c r="B199" i="2"/>
  <c r="B332" i="4" l="1"/>
  <c r="A333" i="4" s="1"/>
  <c r="B333" i="4" s="1"/>
  <c r="A334" i="4" s="1"/>
  <c r="U199" i="1"/>
  <c r="A201" i="1"/>
  <c r="B200" i="1"/>
  <c r="V198" i="1" s="1"/>
  <c r="A201" i="2"/>
  <c r="B200" i="2"/>
  <c r="B334" i="4" l="1"/>
  <c r="A335" i="4" s="1"/>
  <c r="B335" i="4" s="1"/>
  <c r="A336" i="4" s="1"/>
  <c r="U200" i="1"/>
  <c r="A202" i="1"/>
  <c r="B201" i="1"/>
  <c r="V199" i="1" s="1"/>
  <c r="A202" i="2"/>
  <c r="B201" i="2"/>
  <c r="B336" i="4" l="1"/>
  <c r="A337" i="4" s="1"/>
  <c r="B337" i="4" s="1"/>
  <c r="A338" i="4" s="1"/>
  <c r="U201" i="1"/>
  <c r="A203" i="1"/>
  <c r="B202" i="1"/>
  <c r="V200" i="1" s="1"/>
  <c r="A203" i="2"/>
  <c r="B202" i="2"/>
  <c r="B338" i="4" l="1"/>
  <c r="A339" i="4" s="1"/>
  <c r="B339" i="4" s="1"/>
  <c r="A340" i="4" s="1"/>
  <c r="U202" i="1"/>
  <c r="A204" i="1"/>
  <c r="B203" i="1"/>
  <c r="V201" i="1" s="1"/>
  <c r="A204" i="2"/>
  <c r="B203" i="2"/>
  <c r="B340" i="4" l="1"/>
  <c r="A341" i="4" s="1"/>
  <c r="B341" i="4" s="1"/>
  <c r="A342" i="4" s="1"/>
  <c r="U203" i="1"/>
  <c r="A205" i="1"/>
  <c r="B204" i="1"/>
  <c r="V202" i="1" s="1"/>
  <c r="B204" i="2"/>
  <c r="A205" i="2"/>
  <c r="B342" i="4" l="1"/>
  <c r="A343" i="4" s="1"/>
  <c r="B343" i="4" s="1"/>
  <c r="A344" i="4" s="1"/>
  <c r="U204" i="1"/>
  <c r="A206" i="1"/>
  <c r="B205" i="1"/>
  <c r="V203" i="1" s="1"/>
  <c r="A206" i="2"/>
  <c r="B205" i="2"/>
  <c r="B344" i="4" l="1"/>
  <c r="A345" i="4" s="1"/>
  <c r="B345" i="4" s="1"/>
  <c r="A346" i="4" s="1"/>
  <c r="U205" i="1"/>
  <c r="A207" i="1"/>
  <c r="B206" i="1"/>
  <c r="V204" i="1" s="1"/>
  <c r="A207" i="2"/>
  <c r="B206" i="2"/>
  <c r="B346" i="4" l="1"/>
  <c r="A347" i="4" s="1"/>
  <c r="B347" i="4" s="1"/>
  <c r="A348" i="4" s="1"/>
  <c r="U206" i="1"/>
  <c r="A208" i="1"/>
  <c r="B207" i="1"/>
  <c r="V205" i="1" s="1"/>
  <c r="B207" i="2"/>
  <c r="A208" i="2"/>
  <c r="B348" i="4" l="1"/>
  <c r="A349" i="4" s="1"/>
  <c r="U207" i="1"/>
  <c r="A209" i="1"/>
  <c r="B208" i="1"/>
  <c r="V206" i="1" s="1"/>
  <c r="A209" i="2"/>
  <c r="B208" i="2"/>
  <c r="B349" i="4" l="1"/>
  <c r="A350" i="4" s="1"/>
  <c r="U208" i="1"/>
  <c r="A210" i="1"/>
  <c r="B209" i="1"/>
  <c r="V207" i="1" s="1"/>
  <c r="A210" i="2"/>
  <c r="B209" i="2"/>
  <c r="B350" i="4" l="1"/>
  <c r="A351" i="4" s="1"/>
  <c r="U209" i="1"/>
  <c r="A211" i="1"/>
  <c r="B210" i="1"/>
  <c r="V208" i="1" s="1"/>
  <c r="A211" i="2"/>
  <c r="B210" i="2"/>
  <c r="B351" i="4" l="1"/>
  <c r="A352" i="4" s="1"/>
  <c r="U210" i="1"/>
  <c r="A212" i="1"/>
  <c r="B211" i="1"/>
  <c r="V209" i="1" s="1"/>
  <c r="B211" i="2"/>
  <c r="A212" i="2"/>
  <c r="B352" i="4" l="1"/>
  <c r="A353" i="4" s="1"/>
  <c r="U211" i="1"/>
  <c r="A213" i="1"/>
  <c r="B212" i="1"/>
  <c r="V210" i="1" s="1"/>
  <c r="B212" i="2"/>
  <c r="A213" i="2"/>
  <c r="B353" i="4" l="1"/>
  <c r="A354" i="4" s="1"/>
  <c r="U212" i="1"/>
  <c r="A214" i="1"/>
  <c r="B213" i="1"/>
  <c r="V211" i="1" s="1"/>
  <c r="A214" i="2"/>
  <c r="B213" i="2"/>
  <c r="B354" i="4" l="1"/>
  <c r="A355" i="4" s="1"/>
  <c r="U213" i="1"/>
  <c r="A215" i="1"/>
  <c r="B214" i="1"/>
  <c r="V212" i="1" s="1"/>
  <c r="A215" i="2"/>
  <c r="B214" i="2"/>
  <c r="B355" i="4" l="1"/>
  <c r="A356" i="4" s="1"/>
  <c r="U214" i="1"/>
  <c r="A216" i="1"/>
  <c r="B215" i="1"/>
  <c r="V213" i="1" s="1"/>
  <c r="A216" i="2"/>
  <c r="B215" i="2"/>
  <c r="B356" i="4" l="1"/>
  <c r="A357" i="4" s="1"/>
  <c r="U215" i="1"/>
  <c r="A217" i="1"/>
  <c r="B216" i="1"/>
  <c r="V214" i="1" s="1"/>
  <c r="A217" i="2"/>
  <c r="B216" i="2"/>
  <c r="B357" i="4" l="1"/>
  <c r="A358" i="4" s="1"/>
  <c r="U216" i="1"/>
  <c r="A218" i="1"/>
  <c r="B217" i="1"/>
  <c r="V215" i="1" s="1"/>
  <c r="A218" i="2"/>
  <c r="B217" i="2"/>
  <c r="B358" i="4" l="1"/>
  <c r="A359" i="4" s="1"/>
  <c r="U217" i="1"/>
  <c r="A219" i="1"/>
  <c r="B218" i="1"/>
  <c r="V216" i="1" s="1"/>
  <c r="A219" i="2"/>
  <c r="B218" i="2"/>
  <c r="B359" i="4" l="1"/>
  <c r="A360" i="4" s="1"/>
  <c r="U218" i="1"/>
  <c r="A220" i="1"/>
  <c r="B219" i="1"/>
  <c r="V217" i="1" s="1"/>
  <c r="A220" i="2"/>
  <c r="B219" i="2"/>
  <c r="B360" i="4" l="1"/>
  <c r="A361" i="4" s="1"/>
  <c r="U219" i="1"/>
  <c r="A221" i="1"/>
  <c r="B220" i="1"/>
  <c r="V218" i="1" s="1"/>
  <c r="A221" i="2"/>
  <c r="B220" i="2"/>
  <c r="B361" i="4" l="1"/>
  <c r="A362" i="4" s="1"/>
  <c r="U220" i="1"/>
  <c r="A222" i="1"/>
  <c r="B221" i="1"/>
  <c r="V219" i="1" s="1"/>
  <c r="A222" i="2"/>
  <c r="B221" i="2"/>
  <c r="B362" i="4" l="1"/>
  <c r="A363" i="4" s="1"/>
  <c r="U221" i="1"/>
  <c r="A223" i="1"/>
  <c r="B222" i="1"/>
  <c r="V220" i="1" s="1"/>
  <c r="A223" i="2"/>
  <c r="B222" i="2"/>
  <c r="B363" i="4" l="1"/>
  <c r="A364" i="4" s="1"/>
  <c r="U222" i="1"/>
  <c r="A224" i="1"/>
  <c r="B223" i="1"/>
  <c r="V221" i="1" s="1"/>
  <c r="A224" i="2"/>
  <c r="B223" i="2"/>
  <c r="B364" i="4" l="1"/>
  <c r="A365" i="4" s="1"/>
  <c r="U223" i="1"/>
  <c r="B224" i="1"/>
  <c r="V222" i="1" s="1"/>
  <c r="A225" i="1"/>
  <c r="A225" i="2"/>
  <c r="B224" i="2"/>
  <c r="B365" i="4" l="1"/>
  <c r="A366" i="4" s="1"/>
  <c r="U224" i="1"/>
  <c r="A226" i="1"/>
  <c r="B225" i="1"/>
  <c r="V223" i="1" s="1"/>
  <c r="A226" i="2"/>
  <c r="B225" i="2"/>
  <c r="B366" i="4" l="1"/>
  <c r="A367" i="4" s="1"/>
  <c r="U225" i="1"/>
  <c r="A227" i="1"/>
  <c r="B226" i="1"/>
  <c r="V224" i="1" s="1"/>
  <c r="A227" i="2"/>
  <c r="B226" i="2"/>
  <c r="B367" i="4" l="1"/>
  <c r="A368" i="4" s="1"/>
  <c r="U226" i="1"/>
  <c r="A228" i="1"/>
  <c r="B227" i="1"/>
  <c r="V225" i="1" s="1"/>
  <c r="A228" i="2"/>
  <c r="B227" i="2"/>
  <c r="B368" i="4" l="1"/>
  <c r="A369" i="4" s="1"/>
  <c r="U227" i="1"/>
  <c r="A229" i="1"/>
  <c r="B228" i="1"/>
  <c r="V226" i="1" s="1"/>
  <c r="A229" i="2"/>
  <c r="B228" i="2"/>
  <c r="B369" i="4" l="1"/>
  <c r="A370" i="4" s="1"/>
  <c r="U228" i="1"/>
  <c r="A230" i="1"/>
  <c r="B229" i="1"/>
  <c r="V227" i="1" s="1"/>
  <c r="A230" i="2"/>
  <c r="B229" i="2"/>
  <c r="B370" i="4" l="1"/>
  <c r="A371" i="4" s="1"/>
  <c r="U229" i="1"/>
  <c r="A231" i="1"/>
  <c r="B230" i="1"/>
  <c r="V228" i="1" s="1"/>
  <c r="A231" i="2"/>
  <c r="B230" i="2"/>
  <c r="B371" i="4" l="1"/>
  <c r="A372" i="4" s="1"/>
  <c r="U230" i="1"/>
  <c r="A232" i="1"/>
  <c r="B231" i="1"/>
  <c r="V229" i="1" s="1"/>
  <c r="A232" i="2"/>
  <c r="B231" i="2"/>
  <c r="B372" i="4" l="1"/>
  <c r="A373" i="4" s="1"/>
  <c r="U231" i="1"/>
  <c r="A233" i="1"/>
  <c r="B232" i="1"/>
  <c r="V230" i="1" s="1"/>
  <c r="A233" i="2"/>
  <c r="B232" i="2"/>
  <c r="B373" i="4" l="1"/>
  <c r="A374" i="4" s="1"/>
  <c r="U232" i="1"/>
  <c r="A234" i="1"/>
  <c r="B233" i="1"/>
  <c r="V231" i="1" s="1"/>
  <c r="A234" i="2"/>
  <c r="B233" i="2"/>
  <c r="B374" i="4" l="1"/>
  <c r="A375" i="4" s="1"/>
  <c r="U233" i="1"/>
  <c r="A235" i="1"/>
  <c r="B234" i="1"/>
  <c r="V232" i="1" s="1"/>
  <c r="A235" i="2"/>
  <c r="B234" i="2"/>
  <c r="B375" i="4" l="1"/>
  <c r="A376" i="4" s="1"/>
  <c r="U234" i="1"/>
  <c r="A236" i="1"/>
  <c r="B235" i="1"/>
  <c r="V233" i="1" s="1"/>
  <c r="A236" i="2"/>
  <c r="B235" i="2"/>
  <c r="B376" i="4" l="1"/>
  <c r="A377" i="4" s="1"/>
  <c r="U235" i="1"/>
  <c r="B236" i="1"/>
  <c r="V234" i="1" s="1"/>
  <c r="A237" i="1"/>
  <c r="A237" i="2"/>
  <c r="B236" i="2"/>
  <c r="B377" i="4" l="1"/>
  <c r="A378" i="4" s="1"/>
  <c r="U236" i="1"/>
  <c r="A238" i="1"/>
  <c r="B237" i="1"/>
  <c r="V235" i="1" s="1"/>
  <c r="A238" i="2"/>
  <c r="B237" i="2"/>
  <c r="B378" i="4" l="1"/>
  <c r="A379" i="4" s="1"/>
  <c r="U237" i="1"/>
  <c r="A239" i="1"/>
  <c r="B238" i="1"/>
  <c r="V236" i="1" s="1"/>
  <c r="A239" i="2"/>
  <c r="B238" i="2"/>
  <c r="B379" i="4" l="1"/>
  <c r="A380" i="4" s="1"/>
  <c r="U238" i="1"/>
  <c r="A240" i="1"/>
  <c r="B239" i="1"/>
  <c r="V237" i="1" s="1"/>
  <c r="A240" i="2"/>
  <c r="B239" i="2"/>
  <c r="B380" i="4" l="1"/>
  <c r="A381" i="4" s="1"/>
  <c r="U239" i="1"/>
  <c r="A241" i="1"/>
  <c r="B240" i="1"/>
  <c r="V238" i="1" s="1"/>
  <c r="A241" i="2"/>
  <c r="B240" i="2"/>
  <c r="B381" i="4" l="1"/>
  <c r="A382" i="4" s="1"/>
  <c r="U240" i="1"/>
  <c r="A242" i="1"/>
  <c r="B241" i="1"/>
  <c r="V239" i="1" s="1"/>
  <c r="A242" i="2"/>
  <c r="B241" i="2"/>
  <c r="B382" i="4" l="1"/>
  <c r="A383" i="4" s="1"/>
  <c r="U241" i="1"/>
  <c r="B242" i="1"/>
  <c r="V240" i="1" s="1"/>
  <c r="A243" i="1"/>
  <c r="A243" i="2"/>
  <c r="B242" i="2"/>
  <c r="B383" i="4" l="1"/>
  <c r="A384" i="4" s="1"/>
  <c r="U242" i="1"/>
  <c r="A244" i="1"/>
  <c r="B243" i="1"/>
  <c r="V241" i="1" s="1"/>
  <c r="A244" i="2"/>
  <c r="B243" i="2"/>
  <c r="B384" i="4" l="1"/>
  <c r="A385" i="4" s="1"/>
  <c r="U243" i="1"/>
  <c r="A245" i="1"/>
  <c r="B244" i="1"/>
  <c r="V242" i="1" s="1"/>
  <c r="A245" i="2"/>
  <c r="B244" i="2"/>
  <c r="B385" i="4" l="1"/>
  <c r="A386" i="4" s="1"/>
  <c r="U244" i="1"/>
  <c r="A246" i="1"/>
  <c r="B245" i="1"/>
  <c r="V243" i="1" s="1"/>
  <c r="A246" i="2"/>
  <c r="B245" i="2"/>
  <c r="B386" i="4" l="1"/>
  <c r="A387" i="4" s="1"/>
  <c r="U245" i="1"/>
  <c r="A247" i="1"/>
  <c r="B246" i="1"/>
  <c r="V244" i="1" s="1"/>
  <c r="A247" i="2"/>
  <c r="B246" i="2"/>
  <c r="B387" i="4" l="1"/>
  <c r="A388" i="4" s="1"/>
  <c r="U246" i="1"/>
  <c r="A248" i="1"/>
  <c r="B247" i="1"/>
  <c r="V245" i="1" s="1"/>
  <c r="A248" i="2"/>
  <c r="B247" i="2"/>
  <c r="B388" i="4" l="1"/>
  <c r="A389" i="4" s="1"/>
  <c r="U247" i="1"/>
  <c r="A249" i="1"/>
  <c r="B248" i="1"/>
  <c r="V246" i="1" s="1"/>
  <c r="A249" i="2"/>
  <c r="B248" i="2"/>
  <c r="B389" i="4" l="1"/>
  <c r="A390" i="4" s="1"/>
  <c r="U248" i="1"/>
  <c r="A250" i="1"/>
  <c r="B249" i="1"/>
  <c r="V247" i="1" s="1"/>
  <c r="A250" i="2"/>
  <c r="B249" i="2"/>
  <c r="B390" i="4" l="1"/>
  <c r="A391" i="4" s="1"/>
  <c r="U249" i="1"/>
  <c r="A251" i="1"/>
  <c r="B250" i="1"/>
  <c r="V248" i="1" s="1"/>
  <c r="A251" i="2"/>
  <c r="B250" i="2"/>
  <c r="B391" i="4" l="1"/>
  <c r="A392" i="4" s="1"/>
  <c r="U250" i="1"/>
  <c r="A252" i="1"/>
  <c r="B251" i="1"/>
  <c r="V249" i="1" s="1"/>
  <c r="A252" i="2"/>
  <c r="B251" i="2"/>
  <c r="B392" i="4" l="1"/>
  <c r="A393" i="4" s="1"/>
  <c r="U251" i="1"/>
  <c r="A253" i="1"/>
  <c r="B252" i="1"/>
  <c r="V250" i="1" s="1"/>
  <c r="A253" i="2"/>
  <c r="B252" i="2"/>
  <c r="B393" i="4" l="1"/>
  <c r="A394" i="4" s="1"/>
  <c r="C256" i="4"/>
  <c r="U252" i="1"/>
  <c r="A254" i="1"/>
  <c r="B253" i="1"/>
  <c r="V251" i="1" s="1"/>
  <c r="A254" i="2"/>
  <c r="B253" i="2"/>
  <c r="B394" i="4" l="1"/>
  <c r="A395" i="4" s="1"/>
  <c r="U253" i="1"/>
  <c r="A255" i="1"/>
  <c r="B254" i="1"/>
  <c r="V252" i="1" s="1"/>
  <c r="A255" i="2"/>
  <c r="B254" i="2"/>
  <c r="B395" i="4" l="1"/>
  <c r="A396" i="4" s="1"/>
  <c r="U254" i="1"/>
  <c r="A256" i="1"/>
  <c r="B255" i="1"/>
  <c r="V253" i="1" s="1"/>
  <c r="A256" i="2"/>
  <c r="B255" i="2"/>
  <c r="B396" i="4" l="1"/>
  <c r="A397" i="4" s="1"/>
  <c r="C256" i="1"/>
  <c r="U255" i="1"/>
  <c r="A257" i="1"/>
  <c r="B256" i="1"/>
  <c r="V254" i="1" s="1"/>
  <c r="A257" i="2"/>
  <c r="B256" i="2"/>
  <c r="C256" i="2"/>
  <c r="B397" i="4" l="1"/>
  <c r="A398" i="4" s="1"/>
  <c r="U256" i="1"/>
  <c r="A258" i="1"/>
  <c r="B257" i="1"/>
  <c r="V255" i="1" s="1"/>
  <c r="A258" i="2"/>
  <c r="B257" i="2"/>
  <c r="B398" i="4" l="1"/>
  <c r="A399" i="4" s="1"/>
  <c r="U257" i="1"/>
  <c r="B258" i="1"/>
  <c r="V256" i="1" s="1"/>
  <c r="A259" i="1"/>
  <c r="A259" i="2"/>
  <c r="B258" i="2"/>
  <c r="B399" i="4" l="1"/>
  <c r="A400" i="4" s="1"/>
  <c r="U258" i="1"/>
  <c r="A260" i="1"/>
  <c r="B259" i="1"/>
  <c r="V257" i="1" s="1"/>
  <c r="A260" i="2"/>
  <c r="B259" i="2"/>
  <c r="B400" i="4" l="1"/>
  <c r="A401" i="4" s="1"/>
  <c r="U259" i="1"/>
  <c r="B260" i="1"/>
  <c r="V258" i="1" s="1"/>
  <c r="A261" i="1"/>
  <c r="A261" i="2"/>
  <c r="B260" i="2"/>
  <c r="B401" i="4" l="1"/>
  <c r="A402" i="4" s="1"/>
  <c r="U260" i="1"/>
  <c r="A262" i="1"/>
  <c r="B261" i="1"/>
  <c r="V259" i="1" s="1"/>
  <c r="A262" i="2"/>
  <c r="B261" i="2"/>
  <c r="B402" i="4" l="1"/>
  <c r="A403" i="4" s="1"/>
  <c r="U261" i="1"/>
  <c r="B262" i="1"/>
  <c r="V260" i="1" s="1"/>
  <c r="A263" i="1"/>
  <c r="A263" i="2"/>
  <c r="B262" i="2"/>
  <c r="B403" i="4" l="1"/>
  <c r="A404" i="4" s="1"/>
  <c r="U262" i="1"/>
  <c r="A264" i="1"/>
  <c r="B263" i="1"/>
  <c r="V261" i="1" s="1"/>
  <c r="A264" i="2"/>
  <c r="B263" i="2"/>
  <c r="B404" i="4" l="1"/>
  <c r="A405" i="4" s="1"/>
  <c r="U263" i="1"/>
  <c r="B264" i="1"/>
  <c r="V262" i="1" s="1"/>
  <c r="A265" i="1"/>
  <c r="A265" i="2"/>
  <c r="B264" i="2"/>
  <c r="B405" i="4" l="1"/>
  <c r="A406" i="4" s="1"/>
  <c r="U264" i="1"/>
  <c r="A266" i="1"/>
  <c r="B265" i="1"/>
  <c r="V263" i="1" s="1"/>
  <c r="A266" i="2"/>
  <c r="B265" i="2"/>
  <c r="B406" i="4" l="1"/>
  <c r="A407" i="4" s="1"/>
  <c r="U265" i="1"/>
  <c r="B266" i="1"/>
  <c r="V264" i="1" s="1"/>
  <c r="A267" i="1"/>
  <c r="A267" i="2"/>
  <c r="B266" i="2"/>
  <c r="B407" i="4" l="1"/>
  <c r="A408" i="4" s="1"/>
  <c r="U266" i="1"/>
  <c r="A268" i="1"/>
  <c r="B267" i="1"/>
  <c r="V265" i="1" s="1"/>
  <c r="A268" i="2"/>
  <c r="B267" i="2"/>
  <c r="B408" i="4" l="1"/>
  <c r="A409" i="4" s="1"/>
  <c r="U267" i="1"/>
  <c r="B268" i="1"/>
  <c r="V266" i="1" s="1"/>
  <c r="A269" i="1"/>
  <c r="A269" i="2"/>
  <c r="B268" i="2"/>
  <c r="B409" i="4" l="1"/>
  <c r="A410" i="4" s="1"/>
  <c r="U268" i="1"/>
  <c r="A270" i="1"/>
  <c r="B269" i="1"/>
  <c r="V267" i="1" s="1"/>
  <c r="A270" i="2"/>
  <c r="B269" i="2"/>
  <c r="B410" i="4" l="1"/>
  <c r="A411" i="4" s="1"/>
  <c r="U269" i="1"/>
  <c r="B270" i="1"/>
  <c r="V268" i="1" s="1"/>
  <c r="A271" i="1"/>
  <c r="A271" i="2"/>
  <c r="B270" i="2"/>
  <c r="B411" i="4" l="1"/>
  <c r="A412" i="4" s="1"/>
  <c r="U270" i="1"/>
  <c r="A272" i="1"/>
  <c r="B271" i="1"/>
  <c r="V269" i="1" s="1"/>
  <c r="A272" i="2"/>
  <c r="B271" i="2"/>
  <c r="B412" i="4" l="1"/>
  <c r="A413" i="4" s="1"/>
  <c r="U271" i="1"/>
  <c r="B272" i="1"/>
  <c r="V270" i="1" s="1"/>
  <c r="A273" i="1"/>
  <c r="B272" i="2"/>
  <c r="A273" i="2"/>
  <c r="B413" i="4" l="1"/>
  <c r="A414" i="4" s="1"/>
  <c r="U272" i="1"/>
  <c r="A274" i="1"/>
  <c r="B273" i="1"/>
  <c r="V271" i="1" s="1"/>
  <c r="B273" i="2"/>
  <c r="A274" i="2"/>
  <c r="B414" i="4" l="1"/>
  <c r="A415" i="4" s="1"/>
  <c r="U273" i="1"/>
  <c r="B274" i="1"/>
  <c r="V272" i="1" s="1"/>
  <c r="A275" i="1"/>
  <c r="A275" i="2"/>
  <c r="B274" i="2"/>
  <c r="B415" i="4" l="1"/>
  <c r="A416" i="4" s="1"/>
  <c r="U274" i="1"/>
  <c r="A276" i="1"/>
  <c r="B275" i="1"/>
  <c r="V273" i="1" s="1"/>
  <c r="A276" i="2"/>
  <c r="B275" i="2"/>
  <c r="B416" i="4" l="1"/>
  <c r="A417" i="4" s="1"/>
  <c r="U275" i="1"/>
  <c r="B276" i="1"/>
  <c r="V274" i="1" s="1"/>
  <c r="A277" i="1"/>
  <c r="A277" i="2"/>
  <c r="B276" i="2"/>
  <c r="B417" i="4" l="1"/>
  <c r="A418" i="4" s="1"/>
  <c r="U276" i="1"/>
  <c r="A278" i="1"/>
  <c r="B277" i="1"/>
  <c r="V275" i="1" s="1"/>
  <c r="A278" i="2"/>
  <c r="B277" i="2"/>
  <c r="B418" i="4" l="1"/>
  <c r="A419" i="4" s="1"/>
  <c r="U277" i="1"/>
  <c r="B278" i="1"/>
  <c r="V276" i="1" s="1"/>
  <c r="A279" i="1"/>
  <c r="A279" i="2"/>
  <c r="B278" i="2"/>
  <c r="B419" i="4" l="1"/>
  <c r="A420" i="4" s="1"/>
  <c r="U278" i="1"/>
  <c r="A280" i="1"/>
  <c r="B279" i="1"/>
  <c r="V277" i="1" s="1"/>
  <c r="A280" i="2"/>
  <c r="B279" i="2"/>
  <c r="B420" i="4" l="1"/>
  <c r="A421" i="4" s="1"/>
  <c r="U279" i="1"/>
  <c r="B280" i="1"/>
  <c r="V278" i="1" s="1"/>
  <c r="A281" i="1"/>
  <c r="A281" i="2"/>
  <c r="B280" i="2"/>
  <c r="B421" i="4" l="1"/>
  <c r="A422" i="4" s="1"/>
  <c r="U280" i="1"/>
  <c r="A282" i="1"/>
  <c r="B281" i="1"/>
  <c r="V279" i="1" s="1"/>
  <c r="A282" i="2"/>
  <c r="B281" i="2"/>
  <c r="B422" i="4" l="1"/>
  <c r="A423" i="4" s="1"/>
  <c r="U281" i="1"/>
  <c r="B282" i="1"/>
  <c r="V280" i="1" s="1"/>
  <c r="A283" i="1"/>
  <c r="A283" i="2"/>
  <c r="B282" i="2"/>
  <c r="B423" i="4" l="1"/>
  <c r="A424" i="4" s="1"/>
  <c r="U282" i="1"/>
  <c r="A284" i="1"/>
  <c r="B283" i="1"/>
  <c r="V281" i="1" s="1"/>
  <c r="A284" i="2"/>
  <c r="B283" i="2"/>
  <c r="B424" i="4" l="1"/>
  <c r="A425" i="4" s="1"/>
  <c r="U283" i="1"/>
  <c r="B284" i="1"/>
  <c r="V282" i="1" s="1"/>
  <c r="A285" i="1"/>
  <c r="A285" i="2"/>
  <c r="B284" i="2"/>
  <c r="B425" i="4" l="1"/>
  <c r="A426" i="4" s="1"/>
  <c r="U284" i="1"/>
  <c r="A286" i="1"/>
  <c r="B285" i="1"/>
  <c r="V283" i="1" s="1"/>
  <c r="A286" i="2"/>
  <c r="B285" i="2"/>
  <c r="B426" i="4" l="1"/>
  <c r="A427" i="4" s="1"/>
  <c r="U285" i="1"/>
  <c r="B286" i="1"/>
  <c r="V284" i="1" s="1"/>
  <c r="A287" i="1"/>
  <c r="A287" i="2"/>
  <c r="B286" i="2"/>
  <c r="B427" i="4" l="1"/>
  <c r="A428" i="4" s="1"/>
  <c r="U286" i="1"/>
  <c r="A288" i="1"/>
  <c r="B287" i="1"/>
  <c r="V285" i="1" s="1"/>
  <c r="A288" i="2"/>
  <c r="B287" i="2"/>
  <c r="B428" i="4" l="1"/>
  <c r="A429" i="4" s="1"/>
  <c r="U287" i="1"/>
  <c r="B288" i="1"/>
  <c r="V286" i="1" s="1"/>
  <c r="A289" i="1"/>
  <c r="A289" i="2"/>
  <c r="B288" i="2"/>
  <c r="B429" i="4" l="1"/>
  <c r="A430" i="4" s="1"/>
  <c r="U288" i="1"/>
  <c r="A290" i="1"/>
  <c r="B289" i="1"/>
  <c r="V287" i="1" s="1"/>
  <c r="A290" i="2"/>
  <c r="B289" i="2"/>
  <c r="B430" i="4" l="1"/>
  <c r="A431" i="4" s="1"/>
  <c r="U289" i="1"/>
  <c r="B290" i="1"/>
  <c r="V288" i="1" s="1"/>
  <c r="A291" i="1"/>
  <c r="A291" i="2"/>
  <c r="B290" i="2"/>
  <c r="B431" i="4" l="1"/>
  <c r="A432" i="4" s="1"/>
  <c r="U290" i="1"/>
  <c r="A292" i="1"/>
  <c r="B291" i="1"/>
  <c r="V289" i="1" s="1"/>
  <c r="A292" i="2"/>
  <c r="B291" i="2"/>
  <c r="B432" i="4" l="1"/>
  <c r="A433" i="4" s="1"/>
  <c r="U291" i="1"/>
  <c r="B292" i="1"/>
  <c r="V290" i="1" s="1"/>
  <c r="A293" i="1"/>
  <c r="A293" i="2"/>
  <c r="B292" i="2"/>
  <c r="B433" i="4" l="1"/>
  <c r="A434" i="4" s="1"/>
  <c r="U292" i="1"/>
  <c r="A294" i="1"/>
  <c r="B293" i="1"/>
  <c r="V291" i="1" s="1"/>
  <c r="A294" i="2"/>
  <c r="B293" i="2"/>
  <c r="B434" i="4" l="1"/>
  <c r="A435" i="4" s="1"/>
  <c r="U293" i="1"/>
  <c r="B294" i="1"/>
  <c r="V292" i="1" s="1"/>
  <c r="A295" i="1"/>
  <c r="A295" i="2"/>
  <c r="B294" i="2"/>
  <c r="B435" i="4" l="1"/>
  <c r="A436" i="4" s="1"/>
  <c r="U294" i="1"/>
  <c r="A296" i="1"/>
  <c r="B295" i="1"/>
  <c r="V293" i="1" s="1"/>
  <c r="A296" i="2"/>
  <c r="B295" i="2"/>
  <c r="B436" i="4" l="1"/>
  <c r="A437" i="4" s="1"/>
  <c r="U295" i="1"/>
  <c r="B296" i="1"/>
  <c r="V294" i="1" s="1"/>
  <c r="A297" i="1"/>
  <c r="A297" i="2"/>
  <c r="B296" i="2"/>
  <c r="B437" i="4" l="1"/>
  <c r="A438" i="4" s="1"/>
  <c r="U296" i="1"/>
  <c r="A298" i="1"/>
  <c r="B297" i="1"/>
  <c r="V295" i="1" s="1"/>
  <c r="A298" i="2"/>
  <c r="B297" i="2"/>
  <c r="B438" i="4" l="1"/>
  <c r="A439" i="4" s="1"/>
  <c r="U297" i="1"/>
  <c r="B298" i="1"/>
  <c r="V296" i="1" s="1"/>
  <c r="A299" i="1"/>
  <c r="A299" i="2"/>
  <c r="B298" i="2"/>
  <c r="B439" i="4" l="1"/>
  <c r="A440" i="4" s="1"/>
  <c r="U298" i="1"/>
  <c r="A300" i="1"/>
  <c r="B299" i="1"/>
  <c r="V297" i="1" s="1"/>
  <c r="A300" i="2"/>
  <c r="B299" i="2"/>
  <c r="B440" i="4" l="1"/>
  <c r="A441" i="4" s="1"/>
  <c r="U299" i="1"/>
  <c r="B300" i="1"/>
  <c r="V298" i="1" s="1"/>
  <c r="A301" i="1"/>
  <c r="A301" i="2"/>
  <c r="B300" i="2"/>
  <c r="B441" i="4" l="1"/>
  <c r="A442" i="4" s="1"/>
  <c r="U300" i="1"/>
  <c r="A302" i="1"/>
  <c r="B301" i="1"/>
  <c r="V299" i="1" s="1"/>
  <c r="A302" i="2"/>
  <c r="B301" i="2"/>
  <c r="B442" i="4" l="1"/>
  <c r="A443" i="4" s="1"/>
  <c r="U301" i="1"/>
  <c r="B302" i="1"/>
  <c r="V300" i="1" s="1"/>
  <c r="A303" i="1"/>
  <c r="A303" i="2"/>
  <c r="B302" i="2"/>
  <c r="B443" i="4" l="1"/>
  <c r="A444" i="4" s="1"/>
  <c r="U302" i="1"/>
  <c r="A304" i="1"/>
  <c r="B303" i="1"/>
  <c r="V301" i="1" s="1"/>
  <c r="A304" i="2"/>
  <c r="B303" i="2"/>
  <c r="B444" i="4" l="1"/>
  <c r="A445" i="4" s="1"/>
  <c r="U303" i="1"/>
  <c r="B304" i="1"/>
  <c r="V302" i="1" s="1"/>
  <c r="A305" i="1"/>
  <c r="A305" i="2"/>
  <c r="B304" i="2"/>
  <c r="B445" i="4" l="1"/>
  <c r="A446" i="4" s="1"/>
  <c r="U304" i="1"/>
  <c r="A306" i="1"/>
  <c r="B305" i="1"/>
  <c r="V303" i="1" s="1"/>
  <c r="A306" i="2"/>
  <c r="B305" i="2"/>
  <c r="B446" i="4" l="1"/>
  <c r="A447" i="4" s="1"/>
  <c r="U305" i="1"/>
  <c r="B306" i="1"/>
  <c r="V304" i="1" s="1"/>
  <c r="A307" i="1"/>
  <c r="A307" i="2"/>
  <c r="B306" i="2"/>
  <c r="B447" i="4" l="1"/>
  <c r="A448" i="4" s="1"/>
  <c r="U306" i="1"/>
  <c r="A308" i="1"/>
  <c r="B307" i="1"/>
  <c r="V305" i="1" s="1"/>
  <c r="A308" i="2"/>
  <c r="B307" i="2"/>
  <c r="B448" i="4" l="1"/>
  <c r="A449" i="4" s="1"/>
  <c r="U307" i="1"/>
  <c r="B308" i="1"/>
  <c r="V306" i="1" s="1"/>
  <c r="A309" i="1"/>
  <c r="A309" i="2"/>
  <c r="B308" i="2"/>
  <c r="B449" i="4" l="1"/>
  <c r="A450" i="4" s="1"/>
  <c r="U308" i="1"/>
  <c r="A310" i="1"/>
  <c r="B309" i="1"/>
  <c r="V307" i="1" s="1"/>
  <c r="A310" i="2"/>
  <c r="B309" i="2"/>
  <c r="B450" i="4" l="1"/>
  <c r="A451" i="4" s="1"/>
  <c r="U309" i="1"/>
  <c r="B310" i="1"/>
  <c r="V308" i="1" s="1"/>
  <c r="A311" i="1"/>
  <c r="A311" i="2"/>
  <c r="B310" i="2"/>
  <c r="B451" i="4" l="1"/>
  <c r="A452" i="4" s="1"/>
  <c r="U310" i="1"/>
  <c r="A312" i="1"/>
  <c r="B311" i="1"/>
  <c r="V309" i="1" s="1"/>
  <c r="A312" i="2"/>
  <c r="B311" i="2"/>
  <c r="B452" i="4" l="1"/>
  <c r="A453" i="4" s="1"/>
  <c r="U311" i="1"/>
  <c r="B312" i="1"/>
  <c r="V310" i="1" s="1"/>
  <c r="A313" i="1"/>
  <c r="A313" i="2"/>
  <c r="B312" i="2"/>
  <c r="B453" i="4" l="1"/>
  <c r="A454" i="4" s="1"/>
  <c r="U312" i="1"/>
  <c r="A314" i="1"/>
  <c r="B313" i="1"/>
  <c r="V311" i="1" s="1"/>
  <c r="A314" i="2"/>
  <c r="B313" i="2"/>
  <c r="B454" i="4" l="1"/>
  <c r="A455" i="4" s="1"/>
  <c r="U313" i="1"/>
  <c r="B314" i="1"/>
  <c r="V312" i="1" s="1"/>
  <c r="A315" i="1"/>
  <c r="A315" i="2"/>
  <c r="B314" i="2"/>
  <c r="B455" i="4" l="1"/>
  <c r="A456" i="4" s="1"/>
  <c r="U314" i="1"/>
  <c r="A316" i="1"/>
  <c r="B315" i="1"/>
  <c r="V313" i="1" s="1"/>
  <c r="B315" i="2"/>
  <c r="A316" i="2"/>
  <c r="B456" i="4" l="1"/>
  <c r="A457" i="4" s="1"/>
  <c r="U315" i="1"/>
  <c r="B316" i="1"/>
  <c r="V314" i="1" s="1"/>
  <c r="A317" i="1"/>
  <c r="A317" i="2"/>
  <c r="B316" i="2"/>
  <c r="B457" i="4" l="1"/>
  <c r="A458" i="4" s="1"/>
  <c r="U316" i="1"/>
  <c r="A318" i="1"/>
  <c r="B317" i="1"/>
  <c r="V315" i="1" s="1"/>
  <c r="B317" i="2"/>
  <c r="A318" i="2"/>
  <c r="B458" i="4" l="1"/>
  <c r="A459" i="4" s="1"/>
  <c r="U317" i="1"/>
  <c r="B318" i="1"/>
  <c r="V316" i="1" s="1"/>
  <c r="A319" i="1"/>
  <c r="A319" i="2"/>
  <c r="B318" i="2"/>
  <c r="B459" i="4" l="1"/>
  <c r="A460" i="4" s="1"/>
  <c r="U318" i="1"/>
  <c r="A320" i="1"/>
  <c r="B319" i="1"/>
  <c r="V317" i="1" s="1"/>
  <c r="A320" i="2"/>
  <c r="B319" i="2"/>
  <c r="B460" i="4" l="1"/>
  <c r="A461" i="4" s="1"/>
  <c r="U319" i="1"/>
  <c r="B320" i="1"/>
  <c r="V318" i="1" s="1"/>
  <c r="A321" i="1"/>
  <c r="A321" i="2"/>
  <c r="B320" i="2"/>
  <c r="B461" i="4" l="1"/>
  <c r="A462" i="4" s="1"/>
  <c r="U320" i="1"/>
  <c r="A322" i="1"/>
  <c r="B321" i="1"/>
  <c r="V319" i="1" s="1"/>
  <c r="B321" i="2"/>
  <c r="A322" i="2"/>
  <c r="B462" i="4" l="1"/>
  <c r="A463" i="4" s="1"/>
  <c r="U321" i="1"/>
  <c r="B322" i="1"/>
  <c r="V320" i="1" s="1"/>
  <c r="A323" i="1"/>
  <c r="A323" i="2"/>
  <c r="B322" i="2"/>
  <c r="B463" i="4" l="1"/>
  <c r="A464" i="4" s="1"/>
  <c r="U322" i="1"/>
  <c r="A324" i="1"/>
  <c r="B323" i="1"/>
  <c r="V321" i="1" s="1"/>
  <c r="B323" i="2"/>
  <c r="A324" i="2"/>
  <c r="B464" i="4" l="1"/>
  <c r="A465" i="4" s="1"/>
  <c r="U323" i="1"/>
  <c r="B324" i="1"/>
  <c r="V322" i="1" s="1"/>
  <c r="A325" i="1"/>
  <c r="A325" i="2"/>
  <c r="B324" i="2"/>
  <c r="B465" i="4" l="1"/>
  <c r="A466" i="4" s="1"/>
  <c r="U324" i="1"/>
  <c r="A326" i="1"/>
  <c r="B325" i="1"/>
  <c r="V323" i="1" s="1"/>
  <c r="B325" i="2"/>
  <c r="A326" i="2"/>
  <c r="B466" i="4" l="1"/>
  <c r="A467" i="4" s="1"/>
  <c r="U325" i="1"/>
  <c r="B326" i="1"/>
  <c r="V324" i="1" s="1"/>
  <c r="A327" i="1"/>
  <c r="A327" i="2"/>
  <c r="B326" i="2"/>
  <c r="B467" i="4" l="1"/>
  <c r="A468" i="4" s="1"/>
  <c r="U326" i="1"/>
  <c r="A328" i="1"/>
  <c r="B327" i="1"/>
  <c r="V325" i="1" s="1"/>
  <c r="A328" i="2"/>
  <c r="B327" i="2"/>
  <c r="B468" i="4" l="1"/>
  <c r="A469" i="4" s="1"/>
  <c r="U327" i="1"/>
  <c r="B328" i="1"/>
  <c r="V326" i="1" s="1"/>
  <c r="A329" i="1"/>
  <c r="A329" i="2"/>
  <c r="B328" i="2"/>
  <c r="B469" i="4" l="1"/>
  <c r="A470" i="4" s="1"/>
  <c r="U328" i="1"/>
  <c r="A330" i="1"/>
  <c r="B329" i="1"/>
  <c r="V327" i="1" s="1"/>
  <c r="A330" i="2"/>
  <c r="B329" i="2"/>
  <c r="B470" i="4" l="1"/>
  <c r="A471" i="4" s="1"/>
  <c r="U329" i="1"/>
  <c r="B330" i="1"/>
  <c r="V328" i="1" s="1"/>
  <c r="A331" i="1"/>
  <c r="A331" i="2"/>
  <c r="B330" i="2"/>
  <c r="B471" i="4" l="1"/>
  <c r="A472" i="4" s="1"/>
  <c r="U330" i="1"/>
  <c r="A332" i="1"/>
  <c r="B331" i="1"/>
  <c r="V329" i="1" s="1"/>
  <c r="B331" i="2"/>
  <c r="A332" i="2"/>
  <c r="B472" i="4" l="1"/>
  <c r="A473" i="4" s="1"/>
  <c r="U331" i="1"/>
  <c r="B332" i="1"/>
  <c r="V330" i="1" s="1"/>
  <c r="A333" i="1"/>
  <c r="A333" i="2"/>
  <c r="B332" i="2"/>
  <c r="B473" i="4" l="1"/>
  <c r="A474" i="4" s="1"/>
  <c r="U332" i="1"/>
  <c r="A334" i="1"/>
  <c r="B333" i="1"/>
  <c r="V331" i="1" s="1"/>
  <c r="B333" i="2"/>
  <c r="A334" i="2"/>
  <c r="B474" i="4" l="1"/>
  <c r="A475" i="4" s="1"/>
  <c r="U333" i="1"/>
  <c r="B334" i="1"/>
  <c r="V332" i="1" s="1"/>
  <c r="A335" i="1"/>
  <c r="A335" i="2"/>
  <c r="B334" i="2"/>
  <c r="B475" i="4" l="1"/>
  <c r="A476" i="4" s="1"/>
  <c r="U334" i="1"/>
  <c r="A336" i="1"/>
  <c r="B335" i="1"/>
  <c r="V333" i="1" s="1"/>
  <c r="A336" i="2"/>
  <c r="B335" i="2"/>
  <c r="B476" i="4" l="1"/>
  <c r="A477" i="4" s="1"/>
  <c r="U335" i="1"/>
  <c r="B336" i="1"/>
  <c r="V334" i="1" s="1"/>
  <c r="A337" i="1"/>
  <c r="A337" i="2"/>
  <c r="B336" i="2"/>
  <c r="B477" i="4" l="1"/>
  <c r="A478" i="4" s="1"/>
  <c r="U336" i="1"/>
  <c r="A338" i="1"/>
  <c r="B337" i="1"/>
  <c r="V335" i="1" s="1"/>
  <c r="B337" i="2"/>
  <c r="A338" i="2"/>
  <c r="B478" i="4" l="1"/>
  <c r="A479" i="4" s="1"/>
  <c r="U337" i="1"/>
  <c r="B338" i="1"/>
  <c r="V336" i="1" s="1"/>
  <c r="A339" i="1"/>
  <c r="A339" i="2"/>
  <c r="B338" i="2"/>
  <c r="B479" i="4" l="1"/>
  <c r="A480" i="4" s="1"/>
  <c r="U338" i="1"/>
  <c r="A340" i="1"/>
  <c r="B339" i="1"/>
  <c r="V337" i="1" s="1"/>
  <c r="B339" i="2"/>
  <c r="A340" i="2"/>
  <c r="B480" i="4" l="1"/>
  <c r="A481" i="4" s="1"/>
  <c r="U339" i="1"/>
  <c r="B340" i="1"/>
  <c r="V338" i="1" s="1"/>
  <c r="A341" i="1"/>
  <c r="A341" i="2"/>
  <c r="B340" i="2"/>
  <c r="B481" i="4" l="1"/>
  <c r="A482" i="4" s="1"/>
  <c r="U340" i="1"/>
  <c r="A342" i="1"/>
  <c r="B341" i="1"/>
  <c r="V339" i="1" s="1"/>
  <c r="B341" i="2"/>
  <c r="A342" i="2"/>
  <c r="B482" i="4" l="1"/>
  <c r="A483" i="4" s="1"/>
  <c r="U341" i="1"/>
  <c r="B342" i="1"/>
  <c r="V340" i="1" s="1"/>
  <c r="A343" i="1"/>
  <c r="A343" i="2"/>
  <c r="B342" i="2"/>
  <c r="B483" i="4" l="1"/>
  <c r="A484" i="4" s="1"/>
  <c r="U342" i="1"/>
  <c r="A344" i="1"/>
  <c r="B343" i="1"/>
  <c r="V341" i="1" s="1"/>
  <c r="A344" i="2"/>
  <c r="B343" i="2"/>
  <c r="B484" i="4" l="1"/>
  <c r="A485" i="4" s="1"/>
  <c r="U343" i="1"/>
  <c r="B344" i="1"/>
  <c r="V342" i="1" s="1"/>
  <c r="A345" i="1"/>
  <c r="A345" i="2"/>
  <c r="B344" i="2"/>
  <c r="B485" i="4" l="1"/>
  <c r="A486" i="4" s="1"/>
  <c r="U344" i="1"/>
  <c r="A346" i="1"/>
  <c r="B345" i="1"/>
  <c r="V343" i="1" s="1"/>
  <c r="A346" i="2"/>
  <c r="B345" i="2"/>
  <c r="B486" i="4" l="1"/>
  <c r="A487" i="4" s="1"/>
  <c r="U345" i="1"/>
  <c r="B346" i="1"/>
  <c r="V344" i="1" s="1"/>
  <c r="A347" i="1"/>
  <c r="B346" i="2"/>
  <c r="A347" i="2"/>
  <c r="B487" i="4" l="1"/>
  <c r="A488" i="4" s="1"/>
  <c r="U346" i="1"/>
  <c r="A348" i="1"/>
  <c r="B347" i="1"/>
  <c r="V345" i="1" s="1"/>
  <c r="B347" i="2"/>
  <c r="A348" i="2"/>
  <c r="B488" i="4" l="1"/>
  <c r="A489" i="4" s="1"/>
  <c r="U347" i="1"/>
  <c r="B348" i="1"/>
  <c r="V346" i="1" s="1"/>
  <c r="A349" i="1"/>
  <c r="A349" i="2"/>
  <c r="B348" i="2"/>
  <c r="B489" i="4" l="1"/>
  <c r="A490" i="4" s="1"/>
  <c r="U348" i="1"/>
  <c r="A350" i="1"/>
  <c r="B349" i="1"/>
  <c r="V347" i="1" s="1"/>
  <c r="B349" i="2"/>
  <c r="A350" i="2"/>
  <c r="B490" i="4" l="1"/>
  <c r="A491" i="4" s="1"/>
  <c r="U349" i="1"/>
  <c r="B350" i="1"/>
  <c r="V348" i="1" s="1"/>
  <c r="A351" i="1"/>
  <c r="B350" i="2"/>
  <c r="A351" i="2"/>
  <c r="B491" i="4" l="1"/>
  <c r="A492" i="4" s="1"/>
  <c r="U350" i="1"/>
  <c r="A352" i="1"/>
  <c r="B351" i="1"/>
  <c r="V349" i="1" s="1"/>
  <c r="A352" i="2"/>
  <c r="B351" i="2"/>
  <c r="B492" i="4" l="1"/>
  <c r="A493" i="4" s="1"/>
  <c r="U351" i="1"/>
  <c r="B352" i="1"/>
  <c r="V350" i="1" s="1"/>
  <c r="A353" i="1"/>
  <c r="A353" i="2"/>
  <c r="B352" i="2"/>
  <c r="B493" i="4" l="1"/>
  <c r="A494" i="4" s="1"/>
  <c r="U352" i="1"/>
  <c r="A354" i="1"/>
  <c r="B353" i="1"/>
  <c r="V351" i="1" s="1"/>
  <c r="A354" i="2"/>
  <c r="B353" i="2"/>
  <c r="B494" i="4" l="1"/>
  <c r="A495" i="4" s="1"/>
  <c r="U353" i="1"/>
  <c r="B354" i="1"/>
  <c r="V352" i="1" s="1"/>
  <c r="A355" i="1"/>
  <c r="B354" i="2"/>
  <c r="A355" i="2"/>
  <c r="B495" i="4" l="1"/>
  <c r="A496" i="4" s="1"/>
  <c r="U354" i="1"/>
  <c r="A356" i="1"/>
  <c r="B355" i="1"/>
  <c r="V353" i="1" s="1"/>
  <c r="B355" i="2"/>
  <c r="A356" i="2"/>
  <c r="B496" i="4" l="1"/>
  <c r="A497" i="4" s="1"/>
  <c r="U355" i="1"/>
  <c r="B356" i="1"/>
  <c r="V354" i="1" s="1"/>
  <c r="A357" i="1"/>
  <c r="A357" i="2"/>
  <c r="B356" i="2"/>
  <c r="B497" i="4" l="1"/>
  <c r="A498" i="4" s="1"/>
  <c r="U356" i="1"/>
  <c r="A358" i="1"/>
  <c r="B357" i="1"/>
  <c r="V355" i="1" s="1"/>
  <c r="B357" i="2"/>
  <c r="A358" i="2"/>
  <c r="B498" i="4" l="1"/>
  <c r="A499" i="4" s="1"/>
  <c r="U357" i="1"/>
  <c r="B358" i="1"/>
  <c r="V356" i="1" s="1"/>
  <c r="A359" i="1"/>
  <c r="B358" i="2"/>
  <c r="A359" i="2"/>
  <c r="B499" i="4" l="1"/>
  <c r="A500" i="4" s="1"/>
  <c r="U358" i="1"/>
  <c r="A360" i="1"/>
  <c r="B359" i="1"/>
  <c r="V357" i="1" s="1"/>
  <c r="A360" i="2"/>
  <c r="B359" i="2"/>
  <c r="B500" i="4" l="1"/>
  <c r="A501" i="4" s="1"/>
  <c r="U359" i="1"/>
  <c r="B360" i="1"/>
  <c r="V358" i="1" s="1"/>
  <c r="A361" i="1"/>
  <c r="A361" i="2"/>
  <c r="B360" i="2"/>
  <c r="B501" i="4" l="1"/>
  <c r="A502" i="4" s="1"/>
  <c r="U360" i="1"/>
  <c r="A362" i="1"/>
  <c r="B361" i="1"/>
  <c r="V359" i="1" s="1"/>
  <c r="B361" i="2"/>
  <c r="A362" i="2"/>
  <c r="B502" i="4" l="1"/>
  <c r="A503" i="4" s="1"/>
  <c r="U361" i="1"/>
  <c r="B362" i="1"/>
  <c r="V360" i="1" s="1"/>
  <c r="A363" i="1"/>
  <c r="A363" i="2"/>
  <c r="B362" i="2"/>
  <c r="B503" i="4" l="1"/>
  <c r="A504" i="4" s="1"/>
  <c r="U362" i="1"/>
  <c r="A364" i="1"/>
  <c r="B363" i="1"/>
  <c r="V361" i="1" s="1"/>
  <c r="B363" i="2"/>
  <c r="A364" i="2"/>
  <c r="B504" i="4" l="1"/>
  <c r="A505" i="4" s="1"/>
  <c r="U363" i="1"/>
  <c r="B364" i="1"/>
  <c r="V362" i="1" s="1"/>
  <c r="A365" i="1"/>
  <c r="A365" i="2"/>
  <c r="B364" i="2"/>
  <c r="B505" i="4" l="1"/>
  <c r="A506" i="4" s="1"/>
  <c r="U364" i="1"/>
  <c r="A366" i="1"/>
  <c r="B365" i="1"/>
  <c r="V363" i="1" s="1"/>
  <c r="B365" i="2"/>
  <c r="A366" i="2"/>
  <c r="B506" i="4" l="1"/>
  <c r="A507" i="4" s="1"/>
  <c r="U365" i="1"/>
  <c r="B366" i="1"/>
  <c r="V364" i="1" s="1"/>
  <c r="A367" i="1"/>
  <c r="A367" i="2"/>
  <c r="B366" i="2"/>
  <c r="B507" i="4" l="1"/>
  <c r="A508" i="4" s="1"/>
  <c r="U366" i="1"/>
  <c r="A368" i="1"/>
  <c r="B367" i="1"/>
  <c r="V365" i="1" s="1"/>
  <c r="A368" i="2"/>
  <c r="B367" i="2"/>
  <c r="B508" i="4" l="1"/>
  <c r="A509" i="4" s="1"/>
  <c r="U367" i="1"/>
  <c r="B368" i="1"/>
  <c r="V366" i="1" s="1"/>
  <c r="A369" i="1"/>
  <c r="A369" i="2"/>
  <c r="B368" i="2"/>
  <c r="B509" i="4" l="1"/>
  <c r="A510" i="4" s="1"/>
  <c r="U368" i="1"/>
  <c r="A370" i="1"/>
  <c r="B369" i="1"/>
  <c r="V367" i="1" s="1"/>
  <c r="B369" i="2"/>
  <c r="A370" i="2"/>
  <c r="B510" i="4" l="1"/>
  <c r="A511" i="4" s="1"/>
  <c r="U369" i="1"/>
  <c r="B370" i="1"/>
  <c r="V368" i="1" s="1"/>
  <c r="A371" i="1"/>
  <c r="A371" i="2"/>
  <c r="B370" i="2"/>
  <c r="B511" i="4" l="1"/>
  <c r="A512" i="4" s="1"/>
  <c r="U370" i="1"/>
  <c r="B371" i="1"/>
  <c r="V369" i="1" s="1"/>
  <c r="A372" i="1"/>
  <c r="B371" i="2"/>
  <c r="A372" i="2"/>
  <c r="B512" i="4" l="1"/>
  <c r="A513" i="4" s="1"/>
  <c r="U371" i="1"/>
  <c r="B372" i="1"/>
  <c r="V370" i="1" s="1"/>
  <c r="A373" i="1"/>
  <c r="A373" i="2"/>
  <c r="B372" i="2"/>
  <c r="B513" i="4" l="1"/>
  <c r="A514" i="4" s="1"/>
  <c r="U372" i="1"/>
  <c r="A374" i="1"/>
  <c r="B373" i="1"/>
  <c r="V371" i="1" s="1"/>
  <c r="B373" i="2"/>
  <c r="A374" i="2"/>
  <c r="B514" i="4" l="1"/>
  <c r="A515" i="4" s="1"/>
  <c r="U373" i="1"/>
  <c r="B374" i="1"/>
  <c r="V372" i="1" s="1"/>
  <c r="A375" i="1"/>
  <c r="A375" i="2"/>
  <c r="B374" i="2"/>
  <c r="B515" i="4" l="1"/>
  <c r="A516" i="4" s="1"/>
  <c r="U374" i="1"/>
  <c r="A376" i="1"/>
  <c r="B375" i="1"/>
  <c r="V373" i="1" s="1"/>
  <c r="B375" i="2"/>
  <c r="A376" i="2"/>
  <c r="B516" i="4" l="1"/>
  <c r="A517" i="4" s="1"/>
  <c r="U375" i="1"/>
  <c r="B376" i="1"/>
  <c r="V374" i="1" s="1"/>
  <c r="A377" i="1"/>
  <c r="A377" i="2"/>
  <c r="B376" i="2"/>
  <c r="B517" i="4" l="1"/>
  <c r="A518" i="4" s="1"/>
  <c r="U376" i="1"/>
  <c r="A378" i="1"/>
  <c r="B377" i="1"/>
  <c r="V375" i="1" s="1"/>
  <c r="B377" i="2"/>
  <c r="A378" i="2"/>
  <c r="B518" i="4" l="1"/>
  <c r="A519" i="4" s="1"/>
  <c r="U377" i="1"/>
  <c r="B378" i="1"/>
  <c r="V376" i="1" s="1"/>
  <c r="A379" i="1"/>
  <c r="A379" i="2"/>
  <c r="B378" i="2"/>
  <c r="B519" i="4" l="1"/>
  <c r="A520" i="4" s="1"/>
  <c r="U378" i="1"/>
  <c r="A380" i="1"/>
  <c r="B379" i="1"/>
  <c r="V377" i="1" s="1"/>
  <c r="B379" i="2"/>
  <c r="A380" i="2"/>
  <c r="B520" i="4" l="1"/>
  <c r="A521" i="4" s="1"/>
  <c r="U379" i="1"/>
  <c r="B380" i="1"/>
  <c r="V378" i="1" s="1"/>
  <c r="A381" i="1"/>
  <c r="A381" i="2"/>
  <c r="B380" i="2"/>
  <c r="B521" i="4" l="1"/>
  <c r="A522" i="4" s="1"/>
  <c r="U380" i="1"/>
  <c r="A382" i="1"/>
  <c r="B381" i="1"/>
  <c r="V379" i="1" s="1"/>
  <c r="A382" i="2"/>
  <c r="B381" i="2"/>
  <c r="B522" i="4" l="1"/>
  <c r="A523" i="4" s="1"/>
  <c r="U381" i="1"/>
  <c r="B382" i="1"/>
  <c r="V380" i="1" s="1"/>
  <c r="A383" i="1"/>
  <c r="A383" i="2"/>
  <c r="B382" i="2"/>
  <c r="B523" i="4" l="1"/>
  <c r="A524" i="4" s="1"/>
  <c r="U382" i="1"/>
  <c r="B383" i="1"/>
  <c r="V381" i="1" s="1"/>
  <c r="A384" i="1"/>
  <c r="B383" i="2"/>
  <c r="A384" i="2"/>
  <c r="B524" i="4" l="1"/>
  <c r="A525" i="4" s="1"/>
  <c r="U383" i="1"/>
  <c r="B384" i="1"/>
  <c r="V382" i="1" s="1"/>
  <c r="A385" i="1"/>
  <c r="A385" i="2"/>
  <c r="B384" i="2"/>
  <c r="B525" i="4" l="1"/>
  <c r="A526" i="4" s="1"/>
  <c r="U384" i="1"/>
  <c r="A386" i="1"/>
  <c r="B385" i="1"/>
  <c r="V383" i="1" s="1"/>
  <c r="B385" i="2"/>
  <c r="A386" i="2"/>
  <c r="B526" i="4" l="1"/>
  <c r="A527" i="4" s="1"/>
  <c r="U385" i="1"/>
  <c r="B386" i="1"/>
  <c r="V384" i="1" s="1"/>
  <c r="A387" i="1"/>
  <c r="A387" i="2"/>
  <c r="B386" i="2"/>
  <c r="B527" i="4" l="1"/>
  <c r="A528" i="4" s="1"/>
  <c r="U386" i="1"/>
  <c r="A388" i="1"/>
  <c r="B387" i="1"/>
  <c r="V385" i="1" s="1"/>
  <c r="B387" i="2"/>
  <c r="A388" i="2"/>
  <c r="B528" i="4" l="1"/>
  <c r="A529" i="4" s="1"/>
  <c r="U387" i="1"/>
  <c r="A389" i="1"/>
  <c r="B388" i="1"/>
  <c r="V386" i="1" s="1"/>
  <c r="A389" i="2"/>
  <c r="B388" i="2"/>
  <c r="B529" i="4" l="1"/>
  <c r="A530" i="4" s="1"/>
  <c r="U388" i="1"/>
  <c r="B389" i="1"/>
  <c r="V387" i="1" s="1"/>
  <c r="A390" i="1"/>
  <c r="B389" i="2"/>
  <c r="A390" i="2"/>
  <c r="B530" i="4" l="1"/>
  <c r="A531" i="4" s="1"/>
  <c r="U389" i="1"/>
  <c r="B390" i="1"/>
  <c r="V388" i="1" s="1"/>
  <c r="A391" i="1"/>
  <c r="A391" i="2"/>
  <c r="B390" i="2"/>
  <c r="B531" i="4" l="1"/>
  <c r="A532" i="4" s="1"/>
  <c r="U390" i="1"/>
  <c r="A392" i="1"/>
  <c r="B391" i="1"/>
  <c r="V389" i="1" s="1"/>
  <c r="B391" i="2"/>
  <c r="A392" i="2"/>
  <c r="B532" i="4" l="1"/>
  <c r="A533" i="4" s="1"/>
  <c r="U391" i="1"/>
  <c r="A393" i="1"/>
  <c r="B392" i="1"/>
  <c r="V390" i="1" s="1"/>
  <c r="A393" i="2"/>
  <c r="B392" i="2"/>
  <c r="B533" i="4" l="1"/>
  <c r="A534" i="4" s="1"/>
  <c r="U392" i="1"/>
  <c r="A394" i="1"/>
  <c r="B393" i="1"/>
  <c r="V391" i="1" s="1"/>
  <c r="B393" i="2"/>
  <c r="A394" i="2"/>
  <c r="B534" i="4" l="1"/>
  <c r="A535" i="4" s="1"/>
  <c r="U393" i="1"/>
  <c r="B394" i="1"/>
  <c r="V392" i="1" s="1"/>
  <c r="A395" i="1"/>
  <c r="A395" i="2"/>
  <c r="B394" i="2"/>
  <c r="B535" i="4" l="1"/>
  <c r="A536" i="4" s="1"/>
  <c r="U394" i="1"/>
  <c r="B395" i="1"/>
  <c r="V393" i="1" s="1"/>
  <c r="A396" i="1"/>
  <c r="B395" i="2"/>
  <c r="A396" i="2"/>
  <c r="B536" i="4" l="1"/>
  <c r="A537" i="4" s="1"/>
  <c r="U395" i="1"/>
  <c r="B396" i="1"/>
  <c r="V394" i="1" s="1"/>
  <c r="A397" i="1"/>
  <c r="A397" i="2"/>
  <c r="B396" i="2"/>
  <c r="B537" i="4" l="1"/>
  <c r="A538" i="4" s="1"/>
  <c r="U396" i="1"/>
  <c r="A398" i="1"/>
  <c r="B397" i="1"/>
  <c r="V395" i="1" s="1"/>
  <c r="B397" i="2"/>
  <c r="A398" i="2"/>
  <c r="B538" i="4" l="1"/>
  <c r="A539" i="4" s="1"/>
  <c r="U397" i="1"/>
  <c r="B398" i="1"/>
  <c r="V396" i="1" s="1"/>
  <c r="A399" i="1"/>
  <c r="A399" i="2"/>
  <c r="B398" i="2"/>
  <c r="B539" i="4" l="1"/>
  <c r="A540" i="4" s="1"/>
  <c r="U398" i="1"/>
  <c r="A400" i="1"/>
  <c r="B399" i="1"/>
  <c r="V397" i="1" s="1"/>
  <c r="B399" i="2"/>
  <c r="A400" i="2"/>
  <c r="B540" i="4" l="1"/>
  <c r="A541" i="4" s="1"/>
  <c r="U399" i="1"/>
  <c r="B400" i="1"/>
  <c r="V398" i="1" s="1"/>
  <c r="A401" i="1"/>
  <c r="A401" i="2"/>
  <c r="B400" i="2"/>
  <c r="B541" i="4" l="1"/>
  <c r="A542" i="4" s="1"/>
  <c r="U400" i="1"/>
  <c r="A402" i="1"/>
  <c r="B401" i="1"/>
  <c r="V399" i="1" s="1"/>
  <c r="B401" i="2"/>
  <c r="A402" i="2"/>
  <c r="B542" i="4" l="1"/>
  <c r="A543" i="4" s="1"/>
  <c r="U401" i="1"/>
  <c r="B402" i="1"/>
  <c r="V400" i="1" s="1"/>
  <c r="A403" i="1"/>
  <c r="A403" i="2"/>
  <c r="B402" i="2"/>
  <c r="B543" i="4" l="1"/>
  <c r="A544" i="4" s="1"/>
  <c r="U402" i="1"/>
  <c r="A404" i="1"/>
  <c r="B403" i="1"/>
  <c r="V401" i="1" s="1"/>
  <c r="B403" i="2"/>
  <c r="A404" i="2"/>
  <c r="B544" i="4" l="1"/>
  <c r="A545" i="4" s="1"/>
  <c r="U403" i="1"/>
  <c r="B404" i="1"/>
  <c r="V402" i="1" s="1"/>
  <c r="A405" i="1"/>
  <c r="A405" i="2"/>
  <c r="B404" i="2"/>
  <c r="B545" i="4" l="1"/>
  <c r="A546" i="4" s="1"/>
  <c r="U404" i="1"/>
  <c r="A406" i="1"/>
  <c r="B405" i="1"/>
  <c r="V403" i="1" s="1"/>
  <c r="B405" i="2"/>
  <c r="A406" i="2"/>
  <c r="B546" i="4" l="1"/>
  <c r="A547" i="4" s="1"/>
  <c r="U405" i="1"/>
  <c r="B406" i="1"/>
  <c r="V404" i="1" s="1"/>
  <c r="A407" i="1"/>
  <c r="A407" i="2"/>
  <c r="B406" i="2"/>
  <c r="B547" i="4" l="1"/>
  <c r="A548" i="4" s="1"/>
  <c r="U406" i="1"/>
  <c r="A408" i="1"/>
  <c r="B407" i="1"/>
  <c r="V405" i="1" s="1"/>
  <c r="B407" i="2"/>
  <c r="A408" i="2"/>
  <c r="B548" i="4" l="1"/>
  <c r="A549" i="4" s="1"/>
  <c r="U407" i="1"/>
  <c r="B408" i="1"/>
  <c r="V406" i="1" s="1"/>
  <c r="A409" i="1"/>
  <c r="A409" i="2"/>
  <c r="B408" i="2"/>
  <c r="B549" i="4" l="1"/>
  <c r="A550" i="4" s="1"/>
  <c r="U408" i="1"/>
  <c r="A410" i="1"/>
  <c r="B409" i="1"/>
  <c r="V407" i="1" s="1"/>
  <c r="B409" i="2"/>
  <c r="A410" i="2"/>
  <c r="B550" i="4" l="1"/>
  <c r="A551" i="4" s="1"/>
  <c r="U409" i="1"/>
  <c r="B410" i="1"/>
  <c r="V408" i="1" s="1"/>
  <c r="A411" i="1"/>
  <c r="B410" i="2"/>
  <c r="A411" i="2"/>
  <c r="B551" i="4" l="1"/>
  <c r="A552" i="4" s="1"/>
  <c r="U410" i="1"/>
  <c r="A412" i="1"/>
  <c r="B411" i="1"/>
  <c r="V409" i="1" s="1"/>
  <c r="B411" i="2"/>
  <c r="A412" i="2"/>
  <c r="B552" i="4" l="1"/>
  <c r="A553" i="4" s="1"/>
  <c r="U411" i="1"/>
  <c r="B412" i="1"/>
  <c r="V410" i="1" s="1"/>
  <c r="A413" i="1"/>
  <c r="B412" i="2"/>
  <c r="A413" i="2"/>
  <c r="B553" i="4" l="1"/>
  <c r="A554" i="4" s="1"/>
  <c r="U412" i="1"/>
  <c r="A414" i="1"/>
  <c r="B413" i="1"/>
  <c r="V411" i="1" s="1"/>
  <c r="B413" i="2"/>
  <c r="A414" i="2"/>
  <c r="B554" i="4" l="1"/>
  <c r="A555" i="4" s="1"/>
  <c r="U413" i="1"/>
  <c r="B414" i="1"/>
  <c r="V412" i="1" s="1"/>
  <c r="A415" i="1"/>
  <c r="B414" i="2"/>
  <c r="A415" i="2"/>
  <c r="B555" i="4" l="1"/>
  <c r="A556" i="4" s="1"/>
  <c r="U414" i="1"/>
  <c r="A416" i="1"/>
  <c r="B415" i="1"/>
  <c r="V413" i="1" s="1"/>
  <c r="B415" i="2"/>
  <c r="A416" i="2"/>
  <c r="B556" i="4" l="1"/>
  <c r="A557" i="4" s="1"/>
  <c r="U415" i="1"/>
  <c r="B416" i="1"/>
  <c r="V414" i="1" s="1"/>
  <c r="A417" i="1"/>
  <c r="A417" i="2"/>
  <c r="B416" i="2"/>
  <c r="B557" i="4" l="1"/>
  <c r="A558" i="4" s="1"/>
  <c r="U416" i="1"/>
  <c r="A418" i="1"/>
  <c r="B417" i="1"/>
  <c r="V415" i="1" s="1"/>
  <c r="B417" i="2"/>
  <c r="A418" i="2"/>
  <c r="B558" i="4" l="1"/>
  <c r="A559" i="4" s="1"/>
  <c r="U417" i="1"/>
  <c r="B418" i="1"/>
  <c r="V416" i="1" s="1"/>
  <c r="A419" i="1"/>
  <c r="B418" i="2"/>
  <c r="A419" i="2"/>
  <c r="B559" i="4" l="1"/>
  <c r="A560" i="4" s="1"/>
  <c r="U418" i="1"/>
  <c r="A420" i="1"/>
  <c r="B419" i="1"/>
  <c r="V417" i="1" s="1"/>
  <c r="B419" i="2"/>
  <c r="A420" i="2"/>
  <c r="B560" i="4" l="1"/>
  <c r="A561" i="4" s="1"/>
  <c r="U419" i="1"/>
  <c r="B420" i="1"/>
  <c r="V418" i="1" s="1"/>
  <c r="A421" i="1"/>
  <c r="B420" i="2"/>
  <c r="A421" i="2"/>
  <c r="B561" i="4" l="1"/>
  <c r="A562" i="4" s="1"/>
  <c r="U420" i="1"/>
  <c r="A422" i="1"/>
  <c r="B421" i="1"/>
  <c r="V419" i="1" s="1"/>
  <c r="B421" i="2"/>
  <c r="A422" i="2"/>
  <c r="B562" i="4" l="1"/>
  <c r="A563" i="4" s="1"/>
  <c r="U421" i="1"/>
  <c r="B422" i="1"/>
  <c r="V420" i="1" s="1"/>
  <c r="A423" i="1"/>
  <c r="B422" i="2"/>
  <c r="A423" i="2"/>
  <c r="B563" i="4" l="1"/>
  <c r="A564" i="4" s="1"/>
  <c r="U422" i="1"/>
  <c r="A424" i="1"/>
  <c r="B423" i="1"/>
  <c r="V421" i="1" s="1"/>
  <c r="B423" i="2"/>
  <c r="A424" i="2"/>
  <c r="B564" i="4" l="1"/>
  <c r="A565" i="4" s="1"/>
  <c r="U423" i="1"/>
  <c r="B424" i="1"/>
  <c r="V422" i="1" s="1"/>
  <c r="A425" i="1"/>
  <c r="B424" i="2"/>
  <c r="A425" i="2"/>
  <c r="B565" i="4" l="1"/>
  <c r="A566" i="4" s="1"/>
  <c r="U424" i="1"/>
  <c r="A426" i="1"/>
  <c r="B425" i="1"/>
  <c r="V423" i="1" s="1"/>
  <c r="B425" i="2"/>
  <c r="A426" i="2"/>
  <c r="B566" i="4" l="1"/>
  <c r="A567" i="4" s="1"/>
  <c r="U425" i="1"/>
  <c r="B426" i="1"/>
  <c r="V424" i="1" s="1"/>
  <c r="A427" i="1"/>
  <c r="B426" i="2"/>
  <c r="A427" i="2"/>
  <c r="B567" i="4" l="1"/>
  <c r="A568" i="4" s="1"/>
  <c r="U426" i="1"/>
  <c r="A428" i="1"/>
  <c r="B427" i="1"/>
  <c r="V425" i="1" s="1"/>
  <c r="B427" i="2"/>
  <c r="A428" i="2"/>
  <c r="B568" i="4" l="1"/>
  <c r="A569" i="4" s="1"/>
  <c r="U427" i="1"/>
  <c r="B428" i="1"/>
  <c r="V426" i="1" s="1"/>
  <c r="A429" i="1"/>
  <c r="B428" i="2"/>
  <c r="A429" i="2"/>
  <c r="B569" i="4" l="1"/>
  <c r="A570" i="4" s="1"/>
  <c r="U428" i="1"/>
  <c r="A430" i="1"/>
  <c r="B429" i="1"/>
  <c r="V427" i="1" s="1"/>
  <c r="B429" i="2"/>
  <c r="A430" i="2"/>
  <c r="B570" i="4" l="1"/>
  <c r="A571" i="4" s="1"/>
  <c r="U429" i="1"/>
  <c r="B430" i="1"/>
  <c r="V428" i="1" s="1"/>
  <c r="A431" i="1"/>
  <c r="B430" i="2"/>
  <c r="A431" i="2"/>
  <c r="B571" i="4" l="1"/>
  <c r="A572" i="4" s="1"/>
  <c r="U430" i="1"/>
  <c r="A432" i="1"/>
  <c r="B431" i="1"/>
  <c r="V429" i="1" s="1"/>
  <c r="B431" i="2"/>
  <c r="A432" i="2"/>
  <c r="B572" i="4" l="1"/>
  <c r="A573" i="4" s="1"/>
  <c r="U431" i="1"/>
  <c r="B432" i="1"/>
  <c r="V430" i="1" s="1"/>
  <c r="A433" i="1"/>
  <c r="B432" i="2"/>
  <c r="A433" i="2"/>
  <c r="B573" i="4" l="1"/>
  <c r="A574" i="4" s="1"/>
  <c r="U432" i="1"/>
  <c r="A434" i="1"/>
  <c r="B433" i="1"/>
  <c r="V431" i="1" s="1"/>
  <c r="B433" i="2"/>
  <c r="A434" i="2"/>
  <c r="B574" i="4" l="1"/>
  <c r="A575" i="4" s="1"/>
  <c r="U433" i="1"/>
  <c r="B434" i="1"/>
  <c r="V432" i="1" s="1"/>
  <c r="A435" i="1"/>
  <c r="B434" i="2"/>
  <c r="A435" i="2"/>
  <c r="B575" i="4" l="1"/>
  <c r="A576" i="4" s="1"/>
  <c r="U434" i="1"/>
  <c r="A436" i="1"/>
  <c r="B435" i="1"/>
  <c r="V433" i="1" s="1"/>
  <c r="B435" i="2"/>
  <c r="A436" i="2"/>
  <c r="B576" i="4" l="1"/>
  <c r="A577" i="4" s="1"/>
  <c r="U435" i="1"/>
  <c r="B436" i="1"/>
  <c r="V434" i="1" s="1"/>
  <c r="A437" i="1"/>
  <c r="B436" i="2"/>
  <c r="A437" i="2"/>
  <c r="B577" i="4" l="1"/>
  <c r="A578" i="4" s="1"/>
  <c r="U436" i="1"/>
  <c r="A438" i="1"/>
  <c r="B437" i="1"/>
  <c r="V435" i="1" s="1"/>
  <c r="B437" i="2"/>
  <c r="A438" i="2"/>
  <c r="B578" i="4" l="1"/>
  <c r="A579" i="4" s="1"/>
  <c r="U437" i="1"/>
  <c r="B438" i="1"/>
  <c r="V436" i="1" s="1"/>
  <c r="A439" i="1"/>
  <c r="B438" i="2"/>
  <c r="A439" i="2"/>
  <c r="B579" i="4" l="1"/>
  <c r="A580" i="4" s="1"/>
  <c r="U438" i="1"/>
  <c r="A440" i="1"/>
  <c r="B439" i="1"/>
  <c r="V437" i="1" s="1"/>
  <c r="B439" i="2"/>
  <c r="A440" i="2"/>
  <c r="B580" i="4" l="1"/>
  <c r="A581" i="4" s="1"/>
  <c r="U439" i="1"/>
  <c r="B440" i="1"/>
  <c r="V438" i="1" s="1"/>
  <c r="A441" i="1"/>
  <c r="B440" i="2"/>
  <c r="A441" i="2"/>
  <c r="B581" i="4" l="1"/>
  <c r="A582" i="4" s="1"/>
  <c r="U440" i="1"/>
  <c r="A442" i="1"/>
  <c r="B441" i="1"/>
  <c r="V439" i="1" s="1"/>
  <c r="B441" i="2"/>
  <c r="A442" i="2"/>
  <c r="B582" i="4" l="1"/>
  <c r="A583" i="4" s="1"/>
  <c r="U441" i="1"/>
  <c r="B442" i="1"/>
  <c r="V440" i="1" s="1"/>
  <c r="A443" i="1"/>
  <c r="B442" i="2"/>
  <c r="A443" i="2"/>
  <c r="B583" i="4" l="1"/>
  <c r="A584" i="4" s="1"/>
  <c r="U442" i="1"/>
  <c r="A444" i="1"/>
  <c r="B443" i="1"/>
  <c r="V441" i="1" s="1"/>
  <c r="B443" i="2"/>
  <c r="A444" i="2"/>
  <c r="B584" i="4" l="1"/>
  <c r="A585" i="4" s="1"/>
  <c r="U443" i="1"/>
  <c r="B444" i="1"/>
  <c r="V442" i="1" s="1"/>
  <c r="A445" i="1"/>
  <c r="B444" i="2"/>
  <c r="A445" i="2"/>
  <c r="B585" i="4" l="1"/>
  <c r="A586" i="4" s="1"/>
  <c r="U444" i="1"/>
  <c r="A446" i="1"/>
  <c r="B445" i="1"/>
  <c r="V443" i="1" s="1"/>
  <c r="B445" i="2"/>
  <c r="A446" i="2"/>
  <c r="B586" i="4" l="1"/>
  <c r="A587" i="4" s="1"/>
  <c r="U445" i="1"/>
  <c r="B446" i="1"/>
  <c r="V444" i="1" s="1"/>
  <c r="A447" i="1"/>
  <c r="B446" i="2"/>
  <c r="A447" i="2"/>
  <c r="B587" i="4" l="1"/>
  <c r="A588" i="4" s="1"/>
  <c r="U446" i="1"/>
  <c r="A448" i="1"/>
  <c r="B447" i="1"/>
  <c r="V445" i="1" s="1"/>
  <c r="B447" i="2"/>
  <c r="A448" i="2"/>
  <c r="B588" i="4" l="1"/>
  <c r="A589" i="4" s="1"/>
  <c r="U447" i="1"/>
  <c r="B448" i="1"/>
  <c r="V446" i="1" s="1"/>
  <c r="A449" i="1"/>
  <c r="B448" i="2"/>
  <c r="A449" i="2"/>
  <c r="B589" i="4" l="1"/>
  <c r="A590" i="4" s="1"/>
  <c r="U448" i="1"/>
  <c r="A450" i="1"/>
  <c r="B449" i="1"/>
  <c r="V447" i="1" s="1"/>
  <c r="B449" i="2"/>
  <c r="A450" i="2"/>
  <c r="B590" i="4" l="1"/>
  <c r="A591" i="4" s="1"/>
  <c r="U449" i="1"/>
  <c r="B450" i="1"/>
  <c r="V448" i="1" s="1"/>
  <c r="A451" i="1"/>
  <c r="A451" i="2"/>
  <c r="B450" i="2"/>
  <c r="B591" i="4" l="1"/>
  <c r="A592" i="4" s="1"/>
  <c r="U450" i="1"/>
  <c r="A452" i="1"/>
  <c r="B451" i="1"/>
  <c r="V449" i="1" s="1"/>
  <c r="B451" i="2"/>
  <c r="A452" i="2"/>
  <c r="B592" i="4" l="1"/>
  <c r="A593" i="4" s="1"/>
  <c r="U451" i="1"/>
  <c r="B452" i="1"/>
  <c r="V450" i="1" s="1"/>
  <c r="A453" i="1"/>
  <c r="B452" i="2"/>
  <c r="A453" i="2"/>
  <c r="B593" i="4" l="1"/>
  <c r="A594" i="4" s="1"/>
  <c r="U452" i="1"/>
  <c r="A454" i="1"/>
  <c r="B453" i="1"/>
  <c r="V451" i="1" s="1"/>
  <c r="B453" i="2"/>
  <c r="A454" i="2"/>
  <c r="B594" i="4" l="1"/>
  <c r="A595" i="4" s="1"/>
  <c r="U453" i="1"/>
  <c r="B454" i="1"/>
  <c r="V452" i="1" s="1"/>
  <c r="A455" i="1"/>
  <c r="B454" i="2"/>
  <c r="A455" i="2"/>
  <c r="B595" i="4" l="1"/>
  <c r="A596" i="4" s="1"/>
  <c r="U454" i="1"/>
  <c r="A456" i="1"/>
  <c r="B455" i="1"/>
  <c r="V453" i="1" s="1"/>
  <c r="B455" i="2"/>
  <c r="A456" i="2"/>
  <c r="B596" i="4" l="1"/>
  <c r="A597" i="4" s="1"/>
  <c r="U455" i="1"/>
  <c r="B456" i="1"/>
  <c r="V454" i="1" s="1"/>
  <c r="A457" i="1"/>
  <c r="B456" i="2"/>
  <c r="A457" i="2"/>
  <c r="B597" i="4" l="1"/>
  <c r="A598" i="4" s="1"/>
  <c r="U456" i="1"/>
  <c r="A458" i="1"/>
  <c r="B457" i="1"/>
  <c r="V455" i="1" s="1"/>
  <c r="B457" i="2"/>
  <c r="A458" i="2"/>
  <c r="B598" i="4" l="1"/>
  <c r="A599" i="4" s="1"/>
  <c r="U457" i="1"/>
  <c r="B458" i="1"/>
  <c r="V456" i="1" s="1"/>
  <c r="A459" i="1"/>
  <c r="B458" i="2"/>
  <c r="A459" i="2"/>
  <c r="B599" i="4" l="1"/>
  <c r="A600" i="4" s="1"/>
  <c r="U458" i="1"/>
  <c r="A460" i="1"/>
  <c r="B459" i="1"/>
  <c r="V457" i="1" s="1"/>
  <c r="B459" i="2"/>
  <c r="A460" i="2"/>
  <c r="B600" i="4" l="1"/>
  <c r="A601" i="4" s="1"/>
  <c r="U459" i="1"/>
  <c r="B460" i="1"/>
  <c r="V458" i="1" s="1"/>
  <c r="A461" i="1"/>
  <c r="A461" i="2"/>
  <c r="B460" i="2"/>
  <c r="B601" i="4" l="1"/>
  <c r="A602" i="4" s="1"/>
  <c r="U460" i="1"/>
  <c r="A462" i="1"/>
  <c r="B461" i="1"/>
  <c r="V459" i="1" s="1"/>
  <c r="B461" i="2"/>
  <c r="A462" i="2"/>
  <c r="B602" i="4" l="1"/>
  <c r="A603" i="4" s="1"/>
  <c r="U461" i="1"/>
  <c r="B462" i="1"/>
  <c r="V460" i="1" s="1"/>
  <c r="A463" i="1"/>
  <c r="B462" i="2"/>
  <c r="A463" i="2"/>
  <c r="B603" i="4" l="1"/>
  <c r="A604" i="4" s="1"/>
  <c r="U462" i="1"/>
  <c r="A464" i="1"/>
  <c r="B463" i="1"/>
  <c r="V461" i="1" s="1"/>
  <c r="B463" i="2"/>
  <c r="A464" i="2"/>
  <c r="B604" i="4" l="1"/>
  <c r="A605" i="4" s="1"/>
  <c r="U463" i="1"/>
  <c r="B464" i="1"/>
  <c r="V462" i="1" s="1"/>
  <c r="A465" i="1"/>
  <c r="B464" i="2"/>
  <c r="A465" i="2"/>
  <c r="B605" i="4" l="1"/>
  <c r="A606" i="4" s="1"/>
  <c r="U464" i="1"/>
  <c r="A466" i="1"/>
  <c r="B465" i="1"/>
  <c r="V463" i="1" s="1"/>
  <c r="B465" i="2"/>
  <c r="A466" i="2"/>
  <c r="B606" i="4" l="1"/>
  <c r="A607" i="4" s="1"/>
  <c r="U465" i="1"/>
  <c r="B466" i="1"/>
  <c r="V464" i="1" s="1"/>
  <c r="A467" i="1"/>
  <c r="B466" i="2"/>
  <c r="A467" i="2"/>
  <c r="B607" i="4" l="1"/>
  <c r="A608" i="4" s="1"/>
  <c r="U466" i="1"/>
  <c r="A468" i="1"/>
  <c r="B467" i="1"/>
  <c r="V465" i="1" s="1"/>
  <c r="B467" i="2"/>
  <c r="A468" i="2"/>
  <c r="B608" i="4" l="1"/>
  <c r="A609" i="4" s="1"/>
  <c r="U467" i="1"/>
  <c r="B468" i="1"/>
  <c r="V466" i="1" s="1"/>
  <c r="A469" i="1"/>
  <c r="B468" i="2"/>
  <c r="A469" i="2"/>
  <c r="B609" i="4" l="1"/>
  <c r="A610" i="4" s="1"/>
  <c r="U468" i="1"/>
  <c r="A470" i="1"/>
  <c r="B469" i="1"/>
  <c r="V467" i="1" s="1"/>
  <c r="B469" i="2"/>
  <c r="A470" i="2"/>
  <c r="B610" i="4" l="1"/>
  <c r="A611" i="4" s="1"/>
  <c r="U469" i="1"/>
  <c r="B470" i="1"/>
  <c r="V468" i="1" s="1"/>
  <c r="A471" i="1"/>
  <c r="B470" i="2"/>
  <c r="A471" i="2"/>
  <c r="B611" i="4" l="1"/>
  <c r="A612" i="4" s="1"/>
  <c r="U470" i="1"/>
  <c r="A472" i="1"/>
  <c r="B471" i="1"/>
  <c r="V469" i="1" s="1"/>
  <c r="A472" i="2"/>
  <c r="B471" i="2"/>
  <c r="B612" i="4" l="1"/>
  <c r="A613" i="4" s="1"/>
  <c r="U471" i="1"/>
  <c r="B472" i="1"/>
  <c r="V470" i="1" s="1"/>
  <c r="A473" i="1"/>
  <c r="B472" i="2"/>
  <c r="A473" i="2"/>
  <c r="B613" i="4" l="1"/>
  <c r="A614" i="4" s="1"/>
  <c r="U472" i="1"/>
  <c r="A474" i="1"/>
  <c r="B473" i="1"/>
  <c r="V471" i="1" s="1"/>
  <c r="B473" i="2"/>
  <c r="A474" i="2"/>
  <c r="B614" i="4" l="1"/>
  <c r="A615" i="4" s="1"/>
  <c r="U473" i="1"/>
  <c r="B474" i="1"/>
  <c r="V472" i="1" s="1"/>
  <c r="A475" i="1"/>
  <c r="B474" i="2"/>
  <c r="A475" i="2"/>
  <c r="B615" i="4" l="1"/>
  <c r="A616" i="4" s="1"/>
  <c r="U474" i="1"/>
  <c r="A476" i="1"/>
  <c r="B475" i="1"/>
  <c r="V473" i="1" s="1"/>
  <c r="B475" i="2"/>
  <c r="A476" i="2"/>
  <c r="B616" i="4" l="1"/>
  <c r="A617" i="4" s="1"/>
  <c r="U475" i="1"/>
  <c r="B476" i="1"/>
  <c r="V474" i="1" s="1"/>
  <c r="A477" i="1"/>
  <c r="B476" i="2"/>
  <c r="A477" i="2"/>
  <c r="B617" i="4" l="1"/>
  <c r="A618" i="4" s="1"/>
  <c r="U476" i="1"/>
  <c r="A478" i="1"/>
  <c r="B477" i="1"/>
  <c r="V475" i="1" s="1"/>
  <c r="B477" i="2"/>
  <c r="A478" i="2"/>
  <c r="B618" i="4" l="1"/>
  <c r="A619" i="4" s="1"/>
  <c r="U477" i="1"/>
  <c r="B478" i="1"/>
  <c r="V476" i="1" s="1"/>
  <c r="A479" i="1"/>
  <c r="B478" i="2"/>
  <c r="A479" i="2"/>
  <c r="B619" i="4" l="1"/>
  <c r="A620" i="4" s="1"/>
  <c r="U478" i="1"/>
  <c r="A480" i="1"/>
  <c r="B479" i="1"/>
  <c r="V477" i="1" s="1"/>
  <c r="A480" i="2"/>
  <c r="B479" i="2"/>
  <c r="B620" i="4" l="1"/>
  <c r="A621" i="4" s="1"/>
  <c r="U479" i="1"/>
  <c r="B480" i="1"/>
  <c r="V478" i="1" s="1"/>
  <c r="A481" i="1"/>
  <c r="B480" i="2"/>
  <c r="A481" i="2"/>
  <c r="B621" i="4" l="1"/>
  <c r="A622" i="4" s="1"/>
  <c r="U480" i="1"/>
  <c r="A482" i="1"/>
  <c r="B481" i="1"/>
  <c r="V479" i="1" s="1"/>
  <c r="A482" i="2"/>
  <c r="B481" i="2"/>
  <c r="B622" i="4" l="1"/>
  <c r="A623" i="4" s="1"/>
  <c r="U481" i="1"/>
  <c r="B482" i="1"/>
  <c r="V480" i="1" s="1"/>
  <c r="A483" i="1"/>
  <c r="B482" i="2"/>
  <c r="A483" i="2"/>
  <c r="B623" i="4" l="1"/>
  <c r="A624" i="4" s="1"/>
  <c r="U482" i="1"/>
  <c r="A484" i="1"/>
  <c r="B483" i="1"/>
  <c r="V481" i="1" s="1"/>
  <c r="B483" i="2"/>
  <c r="A484" i="2"/>
  <c r="B624" i="4" l="1"/>
  <c r="A625" i="4" s="1"/>
  <c r="U483" i="1"/>
  <c r="B484" i="1"/>
  <c r="V482" i="1" s="1"/>
  <c r="A485" i="1"/>
  <c r="B484" i="2"/>
  <c r="A485" i="2"/>
  <c r="B625" i="4" l="1"/>
  <c r="A626" i="4" s="1"/>
  <c r="U484" i="1"/>
  <c r="A486" i="1"/>
  <c r="B485" i="1"/>
  <c r="V483" i="1" s="1"/>
  <c r="B485" i="2"/>
  <c r="A486" i="2"/>
  <c r="B626" i="4" l="1"/>
  <c r="A627" i="4" s="1"/>
  <c r="U485" i="1"/>
  <c r="B486" i="1"/>
  <c r="V484" i="1" s="1"/>
  <c r="A487" i="1"/>
  <c r="B486" i="2"/>
  <c r="A487" i="2"/>
  <c r="B627" i="4" l="1"/>
  <c r="A628" i="4" s="1"/>
  <c r="U486" i="1"/>
  <c r="A488" i="1"/>
  <c r="B487" i="1"/>
  <c r="V485" i="1" s="1"/>
  <c r="B487" i="2"/>
  <c r="A488" i="2"/>
  <c r="B628" i="4" l="1"/>
  <c r="A629" i="4" s="1"/>
  <c r="U487" i="1"/>
  <c r="B488" i="1"/>
  <c r="V486" i="1" s="1"/>
  <c r="A489" i="1"/>
  <c r="B488" i="2"/>
  <c r="A489" i="2"/>
  <c r="B629" i="4" l="1"/>
  <c r="A630" i="4" s="1"/>
  <c r="U488" i="1"/>
  <c r="A490" i="1"/>
  <c r="B489" i="1"/>
  <c r="V487" i="1" s="1"/>
  <c r="B489" i="2"/>
  <c r="A490" i="2"/>
  <c r="B630" i="4" l="1"/>
  <c r="A631" i="4" s="1"/>
  <c r="U489" i="1"/>
  <c r="B490" i="1"/>
  <c r="V488" i="1" s="1"/>
  <c r="A491" i="1"/>
  <c r="B490" i="2"/>
  <c r="A491" i="2"/>
  <c r="B631" i="4" l="1"/>
  <c r="A632" i="4" s="1"/>
  <c r="U490" i="1"/>
  <c r="A492" i="1"/>
  <c r="B491" i="1"/>
  <c r="V489" i="1" s="1"/>
  <c r="B491" i="2"/>
  <c r="A492" i="2"/>
  <c r="B632" i="4" l="1"/>
  <c r="A633" i="4" s="1"/>
  <c r="U491" i="1"/>
  <c r="B492" i="1"/>
  <c r="V490" i="1" s="1"/>
  <c r="A493" i="1"/>
  <c r="B492" i="2"/>
  <c r="A493" i="2"/>
  <c r="B633" i="4" l="1"/>
  <c r="A634" i="4" s="1"/>
  <c r="U492" i="1"/>
  <c r="A494" i="1"/>
  <c r="B493" i="1"/>
  <c r="V491" i="1" s="1"/>
  <c r="B493" i="2"/>
  <c r="A494" i="2"/>
  <c r="B634" i="4" l="1"/>
  <c r="A635" i="4" s="1"/>
  <c r="U493" i="1"/>
  <c r="B494" i="1"/>
  <c r="V492" i="1" s="1"/>
  <c r="A495" i="1"/>
  <c r="B494" i="2"/>
  <c r="A495" i="2"/>
  <c r="B635" i="4" l="1"/>
  <c r="A636" i="4" s="1"/>
  <c r="U494" i="1"/>
  <c r="A496" i="1"/>
  <c r="B495" i="1"/>
  <c r="V493" i="1" s="1"/>
  <c r="B495" i="2"/>
  <c r="A496" i="2"/>
  <c r="B636" i="4" l="1"/>
  <c r="A637" i="4" s="1"/>
  <c r="U495" i="1"/>
  <c r="B496" i="1"/>
  <c r="V494" i="1" s="1"/>
  <c r="A497" i="1"/>
  <c r="B496" i="2"/>
  <c r="A497" i="2"/>
  <c r="B637" i="4" l="1"/>
  <c r="A638" i="4" s="1"/>
  <c r="U496" i="1"/>
  <c r="A498" i="1"/>
  <c r="B497" i="1"/>
  <c r="V495" i="1" s="1"/>
  <c r="B497" i="2"/>
  <c r="A498" i="2"/>
  <c r="B638" i="4" l="1"/>
  <c r="A639" i="4" s="1"/>
  <c r="U497" i="1"/>
  <c r="B498" i="1"/>
  <c r="V496" i="1" s="1"/>
  <c r="A499" i="1"/>
  <c r="B498" i="2"/>
  <c r="A499" i="2"/>
  <c r="B639" i="4" l="1"/>
  <c r="A640" i="4" s="1"/>
  <c r="U498" i="1"/>
  <c r="A500" i="1"/>
  <c r="B499" i="1"/>
  <c r="V497" i="1" s="1"/>
  <c r="B499" i="2"/>
  <c r="A500" i="2"/>
  <c r="B640" i="4" l="1"/>
  <c r="A641" i="4" s="1"/>
  <c r="U499" i="1"/>
  <c r="B500" i="1"/>
  <c r="V498" i="1" s="1"/>
  <c r="A501" i="1"/>
  <c r="B500" i="2"/>
  <c r="A501" i="2"/>
  <c r="B641" i="4" l="1"/>
  <c r="A642" i="4" s="1"/>
  <c r="U500" i="1"/>
  <c r="A502" i="1"/>
  <c r="B501" i="1"/>
  <c r="V499" i="1" s="1"/>
  <c r="B501" i="2"/>
  <c r="A502" i="2"/>
  <c r="B642" i="4" l="1"/>
  <c r="A643" i="4" s="1"/>
  <c r="U501" i="1"/>
  <c r="B502" i="1"/>
  <c r="V500" i="1" s="1"/>
  <c r="A503" i="1"/>
  <c r="B502" i="2"/>
  <c r="A503" i="2"/>
  <c r="B643" i="4" l="1"/>
  <c r="A644" i="4" s="1"/>
  <c r="U502" i="1"/>
  <c r="A504" i="1"/>
  <c r="B503" i="1"/>
  <c r="V501" i="1" s="1"/>
  <c r="B503" i="2"/>
  <c r="A504" i="2"/>
  <c r="B644" i="4" l="1"/>
  <c r="A645" i="4" s="1"/>
  <c r="U503" i="1"/>
  <c r="B504" i="1"/>
  <c r="V502" i="1" s="1"/>
  <c r="A505" i="1"/>
  <c r="B504" i="2"/>
  <c r="A505" i="2"/>
  <c r="B645" i="4" l="1"/>
  <c r="A646" i="4" s="1"/>
  <c r="U504" i="1"/>
  <c r="A506" i="1"/>
  <c r="B505" i="1"/>
  <c r="V503" i="1" s="1"/>
  <c r="B505" i="2"/>
  <c r="A506" i="2"/>
  <c r="B646" i="4" l="1"/>
  <c r="A647" i="4" s="1"/>
  <c r="U505" i="1"/>
  <c r="B506" i="1"/>
  <c r="V504" i="1" s="1"/>
  <c r="A507" i="1"/>
  <c r="B506" i="2"/>
  <c r="A507" i="2"/>
  <c r="B647" i="4" l="1"/>
  <c r="A648" i="4" s="1"/>
  <c r="U506" i="1"/>
  <c r="A508" i="1"/>
  <c r="B507" i="1"/>
  <c r="V505" i="1" s="1"/>
  <c r="B507" i="2"/>
  <c r="A508" i="2"/>
  <c r="B648" i="4" l="1"/>
  <c r="A649" i="4" s="1"/>
  <c r="U507" i="1"/>
  <c r="B508" i="1"/>
  <c r="V506" i="1" s="1"/>
  <c r="A509" i="1"/>
  <c r="B508" i="2"/>
  <c r="A509" i="2"/>
  <c r="B649" i="4" l="1"/>
  <c r="A650" i="4" s="1"/>
  <c r="U508" i="1"/>
  <c r="A510" i="1"/>
  <c r="B509" i="1"/>
  <c r="V507" i="1" s="1"/>
  <c r="B509" i="2"/>
  <c r="A510" i="2"/>
  <c r="B650" i="4" l="1"/>
  <c r="A651" i="4" s="1"/>
  <c r="U509" i="1"/>
  <c r="B510" i="1"/>
  <c r="V508" i="1" s="1"/>
  <c r="A511" i="1"/>
  <c r="B510" i="2"/>
  <c r="A511" i="2"/>
  <c r="B651" i="4" l="1"/>
  <c r="A652" i="4" s="1"/>
  <c r="U510" i="1"/>
  <c r="A512" i="1"/>
  <c r="B511" i="1"/>
  <c r="V509" i="1" s="1"/>
  <c r="B511" i="2"/>
  <c r="A512" i="2"/>
  <c r="B652" i="4" l="1"/>
  <c r="A653" i="4" s="1"/>
  <c r="U511" i="1"/>
  <c r="B512" i="1"/>
  <c r="V510" i="1" s="1"/>
  <c r="A513" i="1"/>
  <c r="B512" i="2"/>
  <c r="A513" i="2"/>
  <c r="B653" i="4" l="1"/>
  <c r="A654" i="4" s="1"/>
  <c r="U512" i="1"/>
  <c r="A514" i="1"/>
  <c r="B513" i="1"/>
  <c r="V511" i="1" s="1"/>
  <c r="B513" i="2"/>
  <c r="A514" i="2"/>
  <c r="B654" i="4" l="1"/>
  <c r="A655" i="4" s="1"/>
  <c r="U513" i="1"/>
  <c r="B514" i="1"/>
  <c r="V512" i="1" s="1"/>
  <c r="A515" i="1"/>
  <c r="B514" i="2"/>
  <c r="A515" i="2"/>
  <c r="B655" i="4" l="1"/>
  <c r="A656" i="4" s="1"/>
  <c r="U514" i="1"/>
  <c r="A516" i="1"/>
  <c r="B515" i="1"/>
  <c r="V513" i="1" s="1"/>
  <c r="B515" i="2"/>
  <c r="A516" i="2"/>
  <c r="B656" i="4" l="1"/>
  <c r="A657" i="4" s="1"/>
  <c r="U515" i="1"/>
  <c r="B516" i="1"/>
  <c r="V514" i="1" s="1"/>
  <c r="A517" i="1"/>
  <c r="B516" i="2"/>
  <c r="A517" i="2"/>
  <c r="B657" i="4" l="1"/>
  <c r="A658" i="4" s="1"/>
  <c r="U516" i="1"/>
  <c r="B517" i="1"/>
  <c r="V515" i="1" s="1"/>
  <c r="A518" i="1"/>
  <c r="B517" i="2"/>
  <c r="A518" i="2"/>
  <c r="B658" i="4" l="1"/>
  <c r="A659" i="4" s="1"/>
  <c r="U517" i="1"/>
  <c r="B518" i="1"/>
  <c r="V516" i="1" s="1"/>
  <c r="A519" i="1"/>
  <c r="B518" i="2"/>
  <c r="A519" i="2"/>
  <c r="B659" i="4" l="1"/>
  <c r="A660" i="4" s="1"/>
  <c r="U518" i="1"/>
  <c r="A520" i="1"/>
  <c r="B519" i="1"/>
  <c r="V517" i="1" s="1"/>
  <c r="B519" i="2"/>
  <c r="A520" i="2"/>
  <c r="B660" i="4" l="1"/>
  <c r="A661" i="4" s="1"/>
  <c r="U519" i="1"/>
  <c r="B520" i="1"/>
  <c r="V518" i="1" s="1"/>
  <c r="A521" i="1"/>
  <c r="B520" i="2"/>
  <c r="A521" i="2"/>
  <c r="B661" i="4" l="1"/>
  <c r="A662" i="4" s="1"/>
  <c r="U520" i="1"/>
  <c r="A522" i="1"/>
  <c r="B521" i="1"/>
  <c r="V519" i="1" s="1"/>
  <c r="B521" i="2"/>
  <c r="A522" i="2"/>
  <c r="B662" i="4" l="1"/>
  <c r="A663" i="4" s="1"/>
  <c r="U521" i="1"/>
  <c r="B522" i="1"/>
  <c r="V520" i="1" s="1"/>
  <c r="A523" i="1"/>
  <c r="B522" i="2"/>
  <c r="A523" i="2"/>
  <c r="B663" i="4" l="1"/>
  <c r="A664" i="4" s="1"/>
  <c r="U522" i="1"/>
  <c r="A524" i="1"/>
  <c r="B523" i="1"/>
  <c r="V521" i="1" s="1"/>
  <c r="B523" i="2"/>
  <c r="A524" i="2"/>
  <c r="B664" i="4" l="1"/>
  <c r="A665" i="4" s="1"/>
  <c r="U523" i="1"/>
  <c r="B524" i="1"/>
  <c r="V522" i="1" s="1"/>
  <c r="A525" i="1"/>
  <c r="B524" i="2"/>
  <c r="A525" i="2"/>
  <c r="B665" i="4" l="1"/>
  <c r="A666" i="4" s="1"/>
  <c r="U524" i="1"/>
  <c r="A526" i="1"/>
  <c r="B525" i="1"/>
  <c r="V523" i="1" s="1"/>
  <c r="B525" i="2"/>
  <c r="A526" i="2"/>
  <c r="B666" i="4" l="1"/>
  <c r="A667" i="4" s="1"/>
  <c r="U525" i="1"/>
  <c r="B526" i="1"/>
  <c r="V524" i="1" s="1"/>
  <c r="A527" i="1"/>
  <c r="B526" i="2"/>
  <c r="A527" i="2"/>
  <c r="B667" i="4" l="1"/>
  <c r="A668" i="4" s="1"/>
  <c r="U526" i="1"/>
  <c r="A528" i="1"/>
  <c r="B527" i="1"/>
  <c r="V525" i="1" s="1"/>
  <c r="B527" i="2"/>
  <c r="A528" i="2"/>
  <c r="B668" i="4" l="1"/>
  <c r="A669" i="4" s="1"/>
  <c r="U527" i="1"/>
  <c r="B528" i="1"/>
  <c r="V526" i="1" s="1"/>
  <c r="A529" i="1"/>
  <c r="B528" i="2"/>
  <c r="A529" i="2"/>
  <c r="B669" i="4" l="1"/>
  <c r="A670" i="4" s="1"/>
  <c r="U528" i="1"/>
  <c r="A530" i="1"/>
  <c r="B529" i="1"/>
  <c r="V527" i="1" s="1"/>
  <c r="B529" i="2"/>
  <c r="A530" i="2"/>
  <c r="B670" i="4" l="1"/>
  <c r="A671" i="4" s="1"/>
  <c r="U529" i="1"/>
  <c r="B530" i="1"/>
  <c r="V528" i="1" s="1"/>
  <c r="A531" i="1"/>
  <c r="B530" i="2"/>
  <c r="A531" i="2"/>
  <c r="B671" i="4" l="1"/>
  <c r="A672" i="4" s="1"/>
  <c r="U530" i="1"/>
  <c r="A532" i="1"/>
  <c r="B531" i="1"/>
  <c r="V529" i="1" s="1"/>
  <c r="B531" i="2"/>
  <c r="A532" i="2"/>
  <c r="B672" i="4" l="1"/>
  <c r="A673" i="4" s="1"/>
  <c r="U531" i="1"/>
  <c r="B532" i="1"/>
  <c r="V530" i="1" s="1"/>
  <c r="A533" i="1"/>
  <c r="B532" i="2"/>
  <c r="A533" i="2"/>
  <c r="B673" i="4" l="1"/>
  <c r="A674" i="4" s="1"/>
  <c r="U532" i="1"/>
  <c r="A534" i="1"/>
  <c r="B533" i="1"/>
  <c r="V531" i="1" s="1"/>
  <c r="B533" i="2"/>
  <c r="A534" i="2"/>
  <c r="B674" i="4" l="1"/>
  <c r="A675" i="4" s="1"/>
  <c r="U533" i="1"/>
  <c r="B534" i="1"/>
  <c r="V532" i="1" s="1"/>
  <c r="A535" i="1"/>
  <c r="B534" i="2"/>
  <c r="A535" i="2"/>
  <c r="B675" i="4" l="1"/>
  <c r="A676" i="4" s="1"/>
  <c r="U534" i="1"/>
  <c r="A536" i="1"/>
  <c r="B535" i="1"/>
  <c r="V533" i="1" s="1"/>
  <c r="B535" i="2"/>
  <c r="A536" i="2"/>
  <c r="B676" i="4" l="1"/>
  <c r="A677" i="4" s="1"/>
  <c r="U535" i="1"/>
  <c r="B536" i="1"/>
  <c r="V534" i="1" s="1"/>
  <c r="A537" i="1"/>
  <c r="B536" i="2"/>
  <c r="A537" i="2"/>
  <c r="B677" i="4" l="1"/>
  <c r="A678" i="4" s="1"/>
  <c r="U536" i="1"/>
  <c r="A538" i="1"/>
  <c r="B537" i="1"/>
  <c r="V535" i="1" s="1"/>
  <c r="B537" i="2"/>
  <c r="A538" i="2"/>
  <c r="B678" i="4" l="1"/>
  <c r="A679" i="4" s="1"/>
  <c r="U537" i="1"/>
  <c r="B538" i="1"/>
  <c r="V536" i="1" s="1"/>
  <c r="A539" i="1"/>
  <c r="B538" i="2"/>
  <c r="A539" i="2"/>
  <c r="B679" i="4" l="1"/>
  <c r="A680" i="4" s="1"/>
  <c r="U538" i="1"/>
  <c r="A540" i="1"/>
  <c r="B539" i="1"/>
  <c r="V537" i="1" s="1"/>
  <c r="B539" i="2"/>
  <c r="A540" i="2"/>
  <c r="B680" i="4" l="1"/>
  <c r="A681" i="4" s="1"/>
  <c r="U539" i="1"/>
  <c r="B540" i="1"/>
  <c r="V538" i="1" s="1"/>
  <c r="A541" i="1"/>
  <c r="B540" i="2"/>
  <c r="A541" i="2"/>
  <c r="B681" i="4" l="1"/>
  <c r="A682" i="4" s="1"/>
  <c r="U540" i="1"/>
  <c r="A542" i="1"/>
  <c r="B541" i="1"/>
  <c r="V539" i="1" s="1"/>
  <c r="B541" i="2"/>
  <c r="A542" i="2"/>
  <c r="B682" i="4" l="1"/>
  <c r="A683" i="4" s="1"/>
  <c r="U541" i="1"/>
  <c r="B542" i="1"/>
  <c r="V540" i="1" s="1"/>
  <c r="A543" i="1"/>
  <c r="B542" i="2"/>
  <c r="A543" i="2"/>
  <c r="B683" i="4" l="1"/>
  <c r="A684" i="4" s="1"/>
  <c r="U542" i="1"/>
  <c r="A544" i="1"/>
  <c r="B543" i="1"/>
  <c r="V541" i="1" s="1"/>
  <c r="B543" i="2"/>
  <c r="A544" i="2"/>
  <c r="B684" i="4" l="1"/>
  <c r="A685" i="4" s="1"/>
  <c r="U543" i="1"/>
  <c r="B544" i="1"/>
  <c r="V542" i="1" s="1"/>
  <c r="A545" i="1"/>
  <c r="B544" i="2"/>
  <c r="A545" i="2"/>
  <c r="B685" i="4" l="1"/>
  <c r="A686" i="4" s="1"/>
  <c r="U544" i="1"/>
  <c r="A546" i="1"/>
  <c r="B545" i="1"/>
  <c r="V543" i="1" s="1"/>
  <c r="B545" i="2"/>
  <c r="A546" i="2"/>
  <c r="B686" i="4" l="1"/>
  <c r="A687" i="4" s="1"/>
  <c r="U545" i="1"/>
  <c r="B546" i="1"/>
  <c r="V544" i="1" s="1"/>
  <c r="A547" i="1"/>
  <c r="B546" i="2"/>
  <c r="A547" i="2"/>
  <c r="B687" i="4" l="1"/>
  <c r="A688" i="4" s="1"/>
  <c r="U546" i="1"/>
  <c r="A548" i="1"/>
  <c r="B547" i="1"/>
  <c r="V545" i="1" s="1"/>
  <c r="B547" i="2"/>
  <c r="A548" i="2"/>
  <c r="B688" i="4" l="1"/>
  <c r="A689" i="4" s="1"/>
  <c r="U547" i="1"/>
  <c r="B548" i="1"/>
  <c r="V546" i="1" s="1"/>
  <c r="A549" i="1"/>
  <c r="B548" i="2"/>
  <c r="A549" i="2"/>
  <c r="B689" i="4" l="1"/>
  <c r="A690" i="4" s="1"/>
  <c r="U548" i="1"/>
  <c r="A550" i="1"/>
  <c r="B549" i="1"/>
  <c r="V547" i="1" s="1"/>
  <c r="B549" i="2"/>
  <c r="A550" i="2"/>
  <c r="B690" i="4" l="1"/>
  <c r="A691" i="4" s="1"/>
  <c r="U549" i="1"/>
  <c r="B550" i="1"/>
  <c r="V548" i="1" s="1"/>
  <c r="A551" i="1"/>
  <c r="B550" i="2"/>
  <c r="A551" i="2"/>
  <c r="B691" i="4" l="1"/>
  <c r="A692" i="4" s="1"/>
  <c r="U550" i="1"/>
  <c r="A552" i="1"/>
  <c r="B551" i="1"/>
  <c r="V549" i="1" s="1"/>
  <c r="B551" i="2"/>
  <c r="A552" i="2"/>
  <c r="B692" i="4" l="1"/>
  <c r="A693" i="4" s="1"/>
  <c r="U551" i="1"/>
  <c r="B552" i="1"/>
  <c r="V550" i="1" s="1"/>
  <c r="A553" i="1"/>
  <c r="B552" i="2"/>
  <c r="A553" i="2"/>
  <c r="B693" i="4" l="1"/>
  <c r="A694" i="4" s="1"/>
  <c r="U552" i="1"/>
  <c r="A554" i="1"/>
  <c r="B553" i="1"/>
  <c r="V551" i="1" s="1"/>
  <c r="B553" i="2"/>
  <c r="A554" i="2"/>
  <c r="B694" i="4" l="1"/>
  <c r="A695" i="4" s="1"/>
  <c r="U553" i="1"/>
  <c r="B554" i="1"/>
  <c r="V552" i="1" s="1"/>
  <c r="A555" i="1"/>
  <c r="B554" i="2"/>
  <c r="A555" i="2"/>
  <c r="B695" i="4" l="1"/>
  <c r="A696" i="4" s="1"/>
  <c r="U554" i="1"/>
  <c r="A556" i="1"/>
  <c r="B555" i="1"/>
  <c r="V553" i="1" s="1"/>
  <c r="A556" i="2"/>
  <c r="B555" i="2"/>
  <c r="B696" i="4" l="1"/>
  <c r="A697" i="4" s="1"/>
  <c r="U555" i="1"/>
  <c r="B556" i="1"/>
  <c r="V554" i="1" s="1"/>
  <c r="A557" i="1"/>
  <c r="B556" i="2"/>
  <c r="A557" i="2"/>
  <c r="B697" i="4" l="1"/>
  <c r="A698" i="4" s="1"/>
  <c r="U556" i="1"/>
  <c r="A558" i="1"/>
  <c r="B557" i="1"/>
  <c r="V555" i="1" s="1"/>
  <c r="B557" i="2"/>
  <c r="A558" i="2"/>
  <c r="B698" i="4" l="1"/>
  <c r="A699" i="4" s="1"/>
  <c r="U557" i="1"/>
  <c r="B558" i="1"/>
  <c r="V556" i="1" s="1"/>
  <c r="A559" i="1"/>
  <c r="B558" i="2"/>
  <c r="A559" i="2"/>
  <c r="B699" i="4" l="1"/>
  <c r="A700" i="4" s="1"/>
  <c r="U558" i="1"/>
  <c r="A560" i="1"/>
  <c r="B559" i="1"/>
  <c r="V557" i="1" s="1"/>
  <c r="B559" i="2"/>
  <c r="A560" i="2"/>
  <c r="B700" i="4" l="1"/>
  <c r="A701" i="4" s="1"/>
  <c r="U559" i="1"/>
  <c r="B560" i="1"/>
  <c r="V558" i="1" s="1"/>
  <c r="A561" i="1"/>
  <c r="B560" i="2"/>
  <c r="A561" i="2"/>
  <c r="B701" i="4" l="1"/>
  <c r="A702" i="4" s="1"/>
  <c r="U560" i="1"/>
  <c r="A562" i="1"/>
  <c r="B561" i="1"/>
  <c r="V559" i="1" s="1"/>
  <c r="B561" i="2"/>
  <c r="A562" i="2"/>
  <c r="B702" i="4" l="1"/>
  <c r="A703" i="4" s="1"/>
  <c r="U561" i="1"/>
  <c r="B562" i="1"/>
  <c r="V560" i="1" s="1"/>
  <c r="A563" i="1"/>
  <c r="B562" i="2"/>
  <c r="A563" i="2"/>
  <c r="B703" i="4" l="1"/>
  <c r="A704" i="4" s="1"/>
  <c r="U562" i="1"/>
  <c r="A564" i="1"/>
  <c r="B563" i="1"/>
  <c r="V561" i="1" s="1"/>
  <c r="A564" i="2"/>
  <c r="B563" i="2"/>
  <c r="B704" i="4" l="1"/>
  <c r="A705" i="4" s="1"/>
  <c r="U563" i="1"/>
  <c r="B564" i="1"/>
  <c r="V562" i="1" s="1"/>
  <c r="A565" i="1"/>
  <c r="B564" i="2"/>
  <c r="A565" i="2"/>
  <c r="B705" i="4" l="1"/>
  <c r="A706" i="4" s="1"/>
  <c r="U564" i="1"/>
  <c r="A566" i="1"/>
  <c r="B565" i="1"/>
  <c r="V563" i="1" s="1"/>
  <c r="B565" i="2"/>
  <c r="A566" i="2"/>
  <c r="B706" i="4" l="1"/>
  <c r="A707" i="4" s="1"/>
  <c r="U565" i="1"/>
  <c r="B566" i="1"/>
  <c r="V564" i="1" s="1"/>
  <c r="A567" i="1"/>
  <c r="B566" i="2"/>
  <c r="A567" i="2"/>
  <c r="B707" i="4" l="1"/>
  <c r="A708" i="4" s="1"/>
  <c r="U566" i="1"/>
  <c r="A568" i="1"/>
  <c r="B567" i="1"/>
  <c r="V565" i="1" s="1"/>
  <c r="B567" i="2"/>
  <c r="A568" i="2"/>
  <c r="B708" i="4" l="1"/>
  <c r="A709" i="4" s="1"/>
  <c r="U567" i="1"/>
  <c r="B568" i="1"/>
  <c r="V566" i="1" s="1"/>
  <c r="A569" i="1"/>
  <c r="B568" i="2"/>
  <c r="A569" i="2"/>
  <c r="B709" i="4" l="1"/>
  <c r="A710" i="4" s="1"/>
  <c r="U568" i="1"/>
  <c r="A570" i="1"/>
  <c r="B569" i="1"/>
  <c r="V567" i="1" s="1"/>
  <c r="B569" i="2"/>
  <c r="A570" i="2"/>
  <c r="B710" i="4" l="1"/>
  <c r="A711" i="4" s="1"/>
  <c r="U569" i="1"/>
  <c r="B570" i="1"/>
  <c r="V568" i="1" s="1"/>
  <c r="A571" i="1"/>
  <c r="B570" i="2"/>
  <c r="A571" i="2"/>
  <c r="B711" i="4" l="1"/>
  <c r="A712" i="4" s="1"/>
  <c r="U570" i="1"/>
  <c r="A572" i="1"/>
  <c r="B571" i="1"/>
  <c r="V569" i="1" s="1"/>
  <c r="A572" i="2"/>
  <c r="B571" i="2"/>
  <c r="B712" i="4" l="1"/>
  <c r="A713" i="4" s="1"/>
  <c r="U571" i="1"/>
  <c r="B572" i="1"/>
  <c r="V570" i="1" s="1"/>
  <c r="A573" i="1"/>
  <c r="B572" i="2"/>
  <c r="A573" i="2"/>
  <c r="B713" i="4" l="1"/>
  <c r="A714" i="4" s="1"/>
  <c r="U572" i="1"/>
  <c r="A574" i="1"/>
  <c r="B573" i="1"/>
  <c r="V571" i="1" s="1"/>
  <c r="B573" i="2"/>
  <c r="A574" i="2"/>
  <c r="B714" i="4" l="1"/>
  <c r="A715" i="4" s="1"/>
  <c r="U573" i="1"/>
  <c r="B574" i="1"/>
  <c r="V572" i="1" s="1"/>
  <c r="A575" i="1"/>
  <c r="B574" i="2"/>
  <c r="A575" i="2"/>
  <c r="B715" i="4" l="1"/>
  <c r="A716" i="4" s="1"/>
  <c r="U574" i="1"/>
  <c r="A576" i="1"/>
  <c r="B575" i="1"/>
  <c r="V573" i="1" s="1"/>
  <c r="B575" i="2"/>
  <c r="A576" i="2"/>
  <c r="B716" i="4" l="1"/>
  <c r="A717" i="4" s="1"/>
  <c r="U575" i="1"/>
  <c r="B576" i="1"/>
  <c r="V574" i="1" s="1"/>
  <c r="A577" i="1"/>
  <c r="B576" i="2"/>
  <c r="A577" i="2"/>
  <c r="B717" i="4" l="1"/>
  <c r="A718" i="4" s="1"/>
  <c r="U576" i="1"/>
  <c r="A578" i="1"/>
  <c r="B577" i="1"/>
  <c r="V575" i="1" s="1"/>
  <c r="B577" i="2"/>
  <c r="A578" i="2"/>
  <c r="B718" i="4" l="1"/>
  <c r="A719" i="4" s="1"/>
  <c r="U577" i="1"/>
  <c r="B578" i="1"/>
  <c r="V576" i="1" s="1"/>
  <c r="A579" i="1"/>
  <c r="B578" i="2"/>
  <c r="A579" i="2"/>
  <c r="B719" i="4" l="1"/>
  <c r="A720" i="4" s="1"/>
  <c r="U578" i="1"/>
  <c r="A580" i="1"/>
  <c r="B579" i="1"/>
  <c r="V577" i="1" s="1"/>
  <c r="A580" i="2"/>
  <c r="B579" i="2"/>
  <c r="B720" i="4" l="1"/>
  <c r="A721" i="4" s="1"/>
  <c r="U579" i="1"/>
  <c r="B580" i="1"/>
  <c r="V578" i="1" s="1"/>
  <c r="A581" i="1"/>
  <c r="B580" i="2"/>
  <c r="A581" i="2"/>
  <c r="B721" i="4" l="1"/>
  <c r="A722" i="4" s="1"/>
  <c r="U580" i="1"/>
  <c r="A582" i="1"/>
  <c r="B581" i="1"/>
  <c r="V579" i="1" s="1"/>
  <c r="B581" i="2"/>
  <c r="A582" i="2"/>
  <c r="B722" i="4" l="1"/>
  <c r="A723" i="4" s="1"/>
  <c r="U581" i="1"/>
  <c r="B582" i="1"/>
  <c r="V580" i="1" s="1"/>
  <c r="A583" i="1"/>
  <c r="B582" i="2"/>
  <c r="A583" i="2"/>
  <c r="B723" i="4" l="1"/>
  <c r="A724" i="4" s="1"/>
  <c r="U582" i="1"/>
  <c r="A584" i="1"/>
  <c r="B583" i="1"/>
  <c r="V581" i="1" s="1"/>
  <c r="B583" i="2"/>
  <c r="A584" i="2"/>
  <c r="B724" i="4" l="1"/>
  <c r="A725" i="4" s="1"/>
  <c r="U583" i="1"/>
  <c r="B584" i="1"/>
  <c r="V582" i="1" s="1"/>
  <c r="A585" i="1"/>
  <c r="B584" i="2"/>
  <c r="A585" i="2"/>
  <c r="B725" i="4" l="1"/>
  <c r="A726" i="4" s="1"/>
  <c r="U584" i="1"/>
  <c r="A586" i="1"/>
  <c r="B585" i="1"/>
  <c r="V583" i="1" s="1"/>
  <c r="B585" i="2"/>
  <c r="A586" i="2"/>
  <c r="B726" i="4" l="1"/>
  <c r="A727" i="4" s="1"/>
  <c r="U585" i="1"/>
  <c r="B586" i="1"/>
  <c r="V584" i="1" s="1"/>
  <c r="A587" i="1"/>
  <c r="B586" i="2"/>
  <c r="A587" i="2"/>
  <c r="B727" i="4" l="1"/>
  <c r="A728" i="4" s="1"/>
  <c r="U586" i="1"/>
  <c r="A588" i="1"/>
  <c r="B587" i="1"/>
  <c r="V585" i="1" s="1"/>
  <c r="A588" i="2"/>
  <c r="B587" i="2"/>
  <c r="B728" i="4" l="1"/>
  <c r="A729" i="4" s="1"/>
  <c r="U587" i="1"/>
  <c r="B588" i="1"/>
  <c r="V586" i="1" s="1"/>
  <c r="A589" i="1"/>
  <c r="B588" i="2"/>
  <c r="A589" i="2"/>
  <c r="B729" i="4" l="1"/>
  <c r="A730" i="4" s="1"/>
  <c r="U588" i="1"/>
  <c r="A590" i="1"/>
  <c r="B589" i="1"/>
  <c r="V587" i="1" s="1"/>
  <c r="B589" i="2"/>
  <c r="A590" i="2"/>
  <c r="B730" i="4" l="1"/>
  <c r="A731" i="4" s="1"/>
  <c r="U589" i="1"/>
  <c r="B590" i="1"/>
  <c r="V588" i="1" s="1"/>
  <c r="A591" i="1"/>
  <c r="B590" i="2"/>
  <c r="A591" i="2"/>
  <c r="B731" i="4" l="1"/>
  <c r="A732" i="4" s="1"/>
  <c r="U590" i="1"/>
  <c r="A592" i="1"/>
  <c r="B591" i="1"/>
  <c r="V589" i="1" s="1"/>
  <c r="B591" i="2"/>
  <c r="A592" i="2"/>
  <c r="B732" i="4" l="1"/>
  <c r="A733" i="4" s="1"/>
  <c r="U591" i="1"/>
  <c r="B592" i="1"/>
  <c r="V590" i="1" s="1"/>
  <c r="A593" i="1"/>
  <c r="B592" i="2"/>
  <c r="A593" i="2"/>
  <c r="B733" i="4" l="1"/>
  <c r="A734" i="4" s="1"/>
  <c r="U592" i="1"/>
  <c r="A594" i="1"/>
  <c r="B593" i="1"/>
  <c r="V591" i="1" s="1"/>
  <c r="B593" i="2"/>
  <c r="A594" i="2"/>
  <c r="B734" i="4" l="1"/>
  <c r="A735" i="4" s="1"/>
  <c r="U593" i="1"/>
  <c r="B594" i="1"/>
  <c r="V592" i="1" s="1"/>
  <c r="A595" i="1"/>
  <c r="B594" i="2"/>
  <c r="A595" i="2"/>
  <c r="B735" i="4" l="1"/>
  <c r="A736" i="4" s="1"/>
  <c r="U594" i="1"/>
  <c r="A596" i="1"/>
  <c r="B595" i="1"/>
  <c r="V593" i="1" s="1"/>
  <c r="A596" i="2"/>
  <c r="B595" i="2"/>
  <c r="B736" i="4" l="1"/>
  <c r="A737" i="4" s="1"/>
  <c r="U595" i="1"/>
  <c r="B596" i="1"/>
  <c r="V594" i="1" s="1"/>
  <c r="A597" i="1"/>
  <c r="B596" i="2"/>
  <c r="A597" i="2"/>
  <c r="B737" i="4" l="1"/>
  <c r="A738" i="4" s="1"/>
  <c r="U596" i="1"/>
  <c r="A598" i="1"/>
  <c r="B597" i="1"/>
  <c r="V595" i="1" s="1"/>
  <c r="A598" i="2"/>
  <c r="B597" i="2"/>
  <c r="B738" i="4" l="1"/>
  <c r="A739" i="4" s="1"/>
  <c r="U597" i="1"/>
  <c r="B598" i="1"/>
  <c r="V596" i="1" s="1"/>
  <c r="A599" i="1"/>
  <c r="B598" i="2"/>
  <c r="A599" i="2"/>
  <c r="B739" i="4" l="1"/>
  <c r="A740" i="4" s="1"/>
  <c r="U598" i="1"/>
  <c r="A600" i="1"/>
  <c r="B599" i="1"/>
  <c r="V597" i="1" s="1"/>
  <c r="B599" i="2"/>
  <c r="A600" i="2"/>
  <c r="B740" i="4" l="1"/>
  <c r="A741" i="4" s="1"/>
  <c r="U599" i="1"/>
  <c r="B600" i="1"/>
  <c r="V598" i="1" s="1"/>
  <c r="A601" i="1"/>
  <c r="B600" i="2"/>
  <c r="A601" i="2"/>
  <c r="B741" i="4" l="1"/>
  <c r="A742" i="4" s="1"/>
  <c r="U600" i="1"/>
  <c r="A602" i="1"/>
  <c r="B601" i="1"/>
  <c r="V599" i="1" s="1"/>
  <c r="B601" i="2"/>
  <c r="A602" i="2"/>
  <c r="B742" i="4" l="1"/>
  <c r="A743" i="4" s="1"/>
  <c r="U601" i="1"/>
  <c r="A603" i="1"/>
  <c r="B602" i="1"/>
  <c r="V600" i="1" s="1"/>
  <c r="B602" i="2"/>
  <c r="A603" i="2"/>
  <c r="B743" i="4" l="1"/>
  <c r="A744" i="4" s="1"/>
  <c r="U602" i="1"/>
  <c r="B603" i="1"/>
  <c r="V601" i="1" s="1"/>
  <c r="A604" i="1"/>
  <c r="A604" i="2"/>
  <c r="B603" i="2"/>
  <c r="B744" i="4" l="1"/>
  <c r="A745" i="4" s="1"/>
  <c r="U603" i="1"/>
  <c r="A605" i="1"/>
  <c r="B604" i="1"/>
  <c r="V602" i="1" s="1"/>
  <c r="B604" i="2"/>
  <c r="A605" i="2"/>
  <c r="B745" i="4" l="1"/>
  <c r="A746" i="4" s="1"/>
  <c r="U604" i="1"/>
  <c r="A606" i="1"/>
  <c r="B605" i="1"/>
  <c r="V603" i="1" s="1"/>
  <c r="B605" i="2"/>
  <c r="A606" i="2"/>
  <c r="B746" i="4" l="1"/>
  <c r="A747" i="4" s="1"/>
  <c r="U605" i="1"/>
  <c r="B606" i="1"/>
  <c r="V604" i="1" s="1"/>
  <c r="A607" i="1"/>
  <c r="B606" i="2"/>
  <c r="A607" i="2"/>
  <c r="B747" i="4" l="1"/>
  <c r="A748" i="4" s="1"/>
  <c r="U606" i="1"/>
  <c r="A608" i="1"/>
  <c r="B607" i="1"/>
  <c r="V605" i="1" s="1"/>
  <c r="B607" i="2"/>
  <c r="A608" i="2"/>
  <c r="B748" i="4" l="1"/>
  <c r="A749" i="4" s="1"/>
  <c r="U607" i="1"/>
  <c r="B608" i="1"/>
  <c r="V606" i="1" s="1"/>
  <c r="A609" i="1"/>
  <c r="B608" i="2"/>
  <c r="A609" i="2"/>
  <c r="B749" i="4" l="1"/>
  <c r="A750" i="4" s="1"/>
  <c r="U608" i="1"/>
  <c r="A610" i="1"/>
  <c r="B609" i="1"/>
  <c r="V607" i="1" s="1"/>
  <c r="A610" i="2"/>
  <c r="B609" i="2"/>
  <c r="B750" i="4" l="1"/>
  <c r="A751" i="4" s="1"/>
  <c r="U609" i="1"/>
  <c r="A611" i="1"/>
  <c r="B610" i="1"/>
  <c r="V608" i="1" s="1"/>
  <c r="B610" i="2"/>
  <c r="A611" i="2"/>
  <c r="B751" i="4" l="1"/>
  <c r="A752" i="4" s="1"/>
  <c r="U610" i="1"/>
  <c r="A612" i="1"/>
  <c r="B611" i="1"/>
  <c r="V609" i="1" s="1"/>
  <c r="B611" i="2"/>
  <c r="A612" i="2"/>
  <c r="B752" i="4" l="1"/>
  <c r="A753" i="4" s="1"/>
  <c r="U611" i="1"/>
  <c r="A613" i="1"/>
  <c r="B612" i="1"/>
  <c r="V610" i="1" s="1"/>
  <c r="B612" i="2"/>
  <c r="A613" i="2"/>
  <c r="B753" i="4" l="1"/>
  <c r="A754" i="4" s="1"/>
  <c r="U612" i="1"/>
  <c r="B613" i="1"/>
  <c r="V611" i="1" s="1"/>
  <c r="A614" i="1"/>
  <c r="B613" i="2"/>
  <c r="A614" i="2"/>
  <c r="B754" i="4" l="1"/>
  <c r="A755" i="4" s="1"/>
  <c r="U613" i="1"/>
  <c r="B614" i="1"/>
  <c r="V612" i="1" s="1"/>
  <c r="A615" i="1"/>
  <c r="B614" i="2"/>
  <c r="A615" i="2"/>
  <c r="B755" i="4" l="1"/>
  <c r="A756" i="4" s="1"/>
  <c r="U614" i="1"/>
  <c r="B615" i="1"/>
  <c r="V613" i="1" s="1"/>
  <c r="A616" i="1"/>
  <c r="B615" i="2"/>
  <c r="A616" i="2"/>
  <c r="B756" i="4" l="1"/>
  <c r="A757" i="4" s="1"/>
  <c r="U615" i="1"/>
  <c r="B616" i="1"/>
  <c r="V614" i="1" s="1"/>
  <c r="A617" i="1"/>
  <c r="B616" i="2"/>
  <c r="A617" i="2"/>
  <c r="B757" i="4" l="1"/>
  <c r="A758" i="4" s="1"/>
  <c r="U616" i="1"/>
  <c r="A618" i="1"/>
  <c r="B617" i="1"/>
  <c r="V615" i="1" s="1"/>
  <c r="B617" i="2"/>
  <c r="A618" i="2"/>
  <c r="B758" i="4" l="1"/>
  <c r="A759" i="4" s="1"/>
  <c r="U617" i="1"/>
  <c r="B618" i="1"/>
  <c r="V616" i="1" s="1"/>
  <c r="A619" i="1"/>
  <c r="B618" i="2"/>
  <c r="A619" i="2"/>
  <c r="B759" i="4" l="1"/>
  <c r="A760" i="4" s="1"/>
  <c r="U618" i="1"/>
  <c r="A620" i="1"/>
  <c r="B619" i="1"/>
  <c r="V617" i="1" s="1"/>
  <c r="A620" i="2"/>
  <c r="B619" i="2"/>
  <c r="B760" i="4" l="1"/>
  <c r="A761" i="4" s="1"/>
  <c r="U619" i="1"/>
  <c r="B620" i="1"/>
  <c r="V618" i="1" s="1"/>
  <c r="A621" i="1"/>
  <c r="B620" i="2"/>
  <c r="A621" i="2"/>
  <c r="B761" i="4" l="1"/>
  <c r="A762" i="4" s="1"/>
  <c r="U620" i="1"/>
  <c r="B621" i="1"/>
  <c r="V619" i="1" s="1"/>
  <c r="A622" i="1"/>
  <c r="B621" i="2"/>
  <c r="A622" i="2"/>
  <c r="B762" i="4" l="1"/>
  <c r="A763" i="4" s="1"/>
  <c r="U621" i="1"/>
  <c r="A623" i="1"/>
  <c r="B622" i="1"/>
  <c r="V620" i="1" s="1"/>
  <c r="B622" i="2"/>
  <c r="A623" i="2"/>
  <c r="B763" i="4" l="1"/>
  <c r="A764" i="4" s="1"/>
  <c r="U622" i="1"/>
  <c r="A624" i="1"/>
  <c r="B623" i="1"/>
  <c r="V621" i="1" s="1"/>
  <c r="B623" i="2"/>
  <c r="A624" i="2"/>
  <c r="B764" i="4" l="1"/>
  <c r="A765" i="4" s="1"/>
  <c r="U623" i="1"/>
  <c r="B624" i="1"/>
  <c r="V622" i="1" s="1"/>
  <c r="A625" i="1"/>
  <c r="B624" i="2"/>
  <c r="A625" i="2"/>
  <c r="B765" i="4" l="1"/>
  <c r="A766" i="4" s="1"/>
  <c r="U624" i="1"/>
  <c r="A626" i="1"/>
  <c r="B625" i="1"/>
  <c r="V623" i="1" s="1"/>
  <c r="B625" i="2"/>
  <c r="A626" i="2"/>
  <c r="B766" i="4" l="1"/>
  <c r="A767" i="4" s="1"/>
  <c r="U625" i="1"/>
  <c r="B626" i="1"/>
  <c r="V624" i="1" s="1"/>
  <c r="A627" i="1"/>
  <c r="B626" i="2"/>
  <c r="A627" i="2"/>
  <c r="B767" i="4" l="1"/>
  <c r="A768" i="4" s="1"/>
  <c r="U626" i="1"/>
  <c r="B627" i="1"/>
  <c r="V625" i="1" s="1"/>
  <c r="A628" i="1"/>
  <c r="A628" i="2"/>
  <c r="B627" i="2"/>
  <c r="B768" i="4" l="1"/>
  <c r="A769" i="4" s="1"/>
  <c r="U627" i="1"/>
  <c r="B628" i="1"/>
  <c r="V626" i="1" s="1"/>
  <c r="A629" i="1"/>
  <c r="B628" i="2"/>
  <c r="A629" i="2"/>
  <c r="B769" i="4" l="1"/>
  <c r="A770" i="4" s="1"/>
  <c r="U628" i="1"/>
  <c r="A630" i="1"/>
  <c r="B629" i="1"/>
  <c r="V627" i="1" s="1"/>
  <c r="B629" i="2"/>
  <c r="A630" i="2"/>
  <c r="B770" i="4" l="1"/>
  <c r="A771" i="4" s="1"/>
  <c r="U629" i="1"/>
  <c r="B630" i="1"/>
  <c r="V628" i="1" s="1"/>
  <c r="A631" i="1"/>
  <c r="B630" i="2"/>
  <c r="A631" i="2"/>
  <c r="B771" i="4" l="1"/>
  <c r="A772" i="4" s="1"/>
  <c r="U630" i="1"/>
  <c r="B631" i="1"/>
  <c r="V629" i="1" s="1"/>
  <c r="A632" i="1"/>
  <c r="B631" i="2"/>
  <c r="A632" i="2"/>
  <c r="B772" i="4" l="1"/>
  <c r="A773" i="4" s="1"/>
  <c r="U631" i="1"/>
  <c r="A633" i="1"/>
  <c r="B632" i="1"/>
  <c r="V630" i="1" s="1"/>
  <c r="A633" i="2"/>
  <c r="B632" i="2"/>
  <c r="B773" i="4" l="1"/>
  <c r="A774" i="4" s="1"/>
  <c r="U632" i="1"/>
  <c r="A634" i="1"/>
  <c r="B633" i="1"/>
  <c r="V631" i="1" s="1"/>
  <c r="B633" i="2"/>
  <c r="A634" i="2"/>
  <c r="B774" i="4" l="1"/>
  <c r="A775" i="4" s="1"/>
  <c r="U633" i="1"/>
  <c r="B634" i="1"/>
  <c r="V632" i="1" s="1"/>
  <c r="A635" i="1"/>
  <c r="B634" i="2"/>
  <c r="A635" i="2"/>
  <c r="B775" i="4" l="1"/>
  <c r="A776" i="4" s="1"/>
  <c r="U634" i="1"/>
  <c r="A636" i="1"/>
  <c r="B635" i="1"/>
  <c r="V633" i="1" s="1"/>
  <c r="A636" i="2"/>
  <c r="B635" i="2"/>
  <c r="B776" i="4" l="1"/>
  <c r="A777" i="4" s="1"/>
  <c r="U635" i="1"/>
  <c r="A637" i="1"/>
  <c r="B636" i="1"/>
  <c r="V634" i="1" s="1"/>
  <c r="B636" i="2"/>
  <c r="A637" i="2"/>
  <c r="B777" i="4" l="1"/>
  <c r="A778" i="4" s="1"/>
  <c r="U636" i="1"/>
  <c r="A638" i="1"/>
  <c r="B637" i="1"/>
  <c r="V635" i="1" s="1"/>
  <c r="B637" i="2"/>
  <c r="A638" i="2"/>
  <c r="B778" i="4" l="1"/>
  <c r="A779" i="4" s="1"/>
  <c r="U637" i="1"/>
  <c r="B638" i="1"/>
  <c r="V636" i="1" s="1"/>
  <c r="A639" i="1"/>
  <c r="B638" i="2"/>
  <c r="A639" i="2"/>
  <c r="B779" i="4" l="1"/>
  <c r="A780" i="4" s="1"/>
  <c r="U638" i="1"/>
  <c r="A640" i="1"/>
  <c r="B639" i="1"/>
  <c r="V637" i="1" s="1"/>
  <c r="B639" i="2"/>
  <c r="A640" i="2"/>
  <c r="B780" i="4" l="1"/>
  <c r="A781" i="4" s="1"/>
  <c r="U639" i="1"/>
  <c r="B640" i="1"/>
  <c r="V638" i="1" s="1"/>
  <c r="A641" i="1"/>
  <c r="B640" i="2"/>
  <c r="A641" i="2"/>
  <c r="B781" i="4" l="1"/>
  <c r="A782" i="4" s="1"/>
  <c r="U640" i="1"/>
  <c r="A642" i="1"/>
  <c r="B641" i="1"/>
  <c r="V639" i="1" s="1"/>
  <c r="B641" i="2"/>
  <c r="A642" i="2"/>
  <c r="B782" i="4" l="1"/>
  <c r="A783" i="4" s="1"/>
  <c r="U641" i="1"/>
  <c r="B642" i="1"/>
  <c r="V640" i="1" s="1"/>
  <c r="A643" i="1"/>
  <c r="B642" i="2"/>
  <c r="A643" i="2"/>
  <c r="B783" i="4" l="1"/>
  <c r="A784" i="4" s="1"/>
  <c r="U642" i="1"/>
  <c r="A644" i="1"/>
  <c r="B643" i="1"/>
  <c r="V641" i="1" s="1"/>
  <c r="A644" i="2"/>
  <c r="B643" i="2"/>
  <c r="B784" i="4" l="1"/>
  <c r="A785" i="4" s="1"/>
  <c r="U643" i="1"/>
  <c r="B644" i="1"/>
  <c r="V642" i="1" s="1"/>
  <c r="A645" i="1"/>
  <c r="B644" i="2"/>
  <c r="A645" i="2"/>
  <c r="B785" i="4" l="1"/>
  <c r="A786" i="4" s="1"/>
  <c r="U644" i="1"/>
  <c r="A646" i="1"/>
  <c r="B645" i="1"/>
  <c r="V643" i="1" s="1"/>
  <c r="B645" i="2"/>
  <c r="A646" i="2"/>
  <c r="B786" i="4" l="1"/>
  <c r="A787" i="4" s="1"/>
  <c r="U645" i="1"/>
  <c r="B646" i="1"/>
  <c r="V644" i="1" s="1"/>
  <c r="A647" i="1"/>
  <c r="B646" i="2"/>
  <c r="A647" i="2"/>
  <c r="B787" i="4" l="1"/>
  <c r="A788" i="4" s="1"/>
  <c r="U646" i="1"/>
  <c r="A648" i="1"/>
  <c r="B647" i="1"/>
  <c r="V645" i="1" s="1"/>
  <c r="B647" i="2"/>
  <c r="A648" i="2"/>
  <c r="B788" i="4" l="1"/>
  <c r="A789" i="4" s="1"/>
  <c r="U647" i="1"/>
  <c r="B648" i="1"/>
  <c r="V646" i="1" s="1"/>
  <c r="A649" i="1"/>
  <c r="A649" i="2"/>
  <c r="B648" i="2"/>
  <c r="B789" i="4" l="1"/>
  <c r="A790" i="4" s="1"/>
  <c r="U648" i="1"/>
  <c r="A650" i="1"/>
  <c r="B649" i="1"/>
  <c r="V647" i="1" s="1"/>
  <c r="B649" i="2"/>
  <c r="A650" i="2"/>
  <c r="B790" i="4" l="1"/>
  <c r="A791" i="4" s="1"/>
  <c r="U649" i="1"/>
  <c r="B650" i="1"/>
  <c r="V648" i="1" s="1"/>
  <c r="A651" i="1"/>
  <c r="B650" i="2"/>
  <c r="A651" i="2"/>
  <c r="B791" i="4" l="1"/>
  <c r="A792" i="4" s="1"/>
  <c r="U650" i="1"/>
  <c r="A652" i="1"/>
  <c r="B651" i="1"/>
  <c r="V649" i="1" s="1"/>
  <c r="B651" i="2"/>
  <c r="A652" i="2"/>
  <c r="B792" i="4" l="1"/>
  <c r="A793" i="4" s="1"/>
  <c r="U651" i="1"/>
  <c r="B652" i="1"/>
  <c r="V650" i="1" s="1"/>
  <c r="A653" i="1"/>
  <c r="B652" i="2"/>
  <c r="A653" i="2"/>
  <c r="B793" i="4" l="1"/>
  <c r="A794" i="4" s="1"/>
  <c r="U652" i="1"/>
  <c r="A654" i="1"/>
  <c r="B653" i="1"/>
  <c r="V651" i="1" s="1"/>
  <c r="A654" i="2"/>
  <c r="B653" i="2"/>
  <c r="B794" i="4" l="1"/>
  <c r="A795" i="4" s="1"/>
  <c r="U653" i="1"/>
  <c r="B654" i="1"/>
  <c r="V652" i="1" s="1"/>
  <c r="A655" i="1"/>
  <c r="B654" i="2"/>
  <c r="A655" i="2"/>
  <c r="B795" i="4" l="1"/>
  <c r="A796" i="4" s="1"/>
  <c r="U654" i="1"/>
  <c r="A656" i="1"/>
  <c r="B655" i="1"/>
  <c r="V653" i="1" s="1"/>
  <c r="B655" i="2"/>
  <c r="A656" i="2"/>
  <c r="B796" i="4" l="1"/>
  <c r="A797" i="4" s="1"/>
  <c r="U655" i="1"/>
  <c r="B656" i="1"/>
  <c r="V654" i="1" s="1"/>
  <c r="A657" i="1"/>
  <c r="B656" i="2"/>
  <c r="A657" i="2"/>
  <c r="B797" i="4" l="1"/>
  <c r="A798" i="4" s="1"/>
  <c r="U656" i="1"/>
  <c r="A658" i="1"/>
  <c r="B657" i="1"/>
  <c r="V655" i="1" s="1"/>
  <c r="B657" i="2"/>
  <c r="A658" i="2"/>
  <c r="B798" i="4" l="1"/>
  <c r="A799" i="4" s="1"/>
  <c r="U657" i="1"/>
  <c r="B658" i="1"/>
  <c r="V656" i="1" s="1"/>
  <c r="A659" i="1"/>
  <c r="B658" i="2"/>
  <c r="A659" i="2"/>
  <c r="B799" i="4" l="1"/>
  <c r="A800" i="4" s="1"/>
  <c r="U658" i="1"/>
  <c r="A660" i="1"/>
  <c r="B659" i="1"/>
  <c r="V657" i="1" s="1"/>
  <c r="A660" i="2"/>
  <c r="B659" i="2"/>
  <c r="B800" i="4" l="1"/>
  <c r="A801" i="4" s="1"/>
  <c r="U659" i="1"/>
  <c r="B660" i="1"/>
  <c r="V658" i="1" s="1"/>
  <c r="A661" i="1"/>
  <c r="B660" i="2"/>
  <c r="A661" i="2"/>
  <c r="B801" i="4" l="1"/>
  <c r="A802" i="4" s="1"/>
  <c r="U660" i="1"/>
  <c r="A662" i="1"/>
  <c r="B661" i="1"/>
  <c r="V659" i="1" s="1"/>
  <c r="B661" i="2"/>
  <c r="A662" i="2"/>
  <c r="B802" i="4" l="1"/>
  <c r="A803" i="4" s="1"/>
  <c r="U661" i="1"/>
  <c r="B662" i="1"/>
  <c r="V660" i="1" s="1"/>
  <c r="A663" i="1"/>
  <c r="B662" i="2"/>
  <c r="A663" i="2"/>
  <c r="B803" i="4" l="1"/>
  <c r="A804" i="4" s="1"/>
  <c r="U662" i="1"/>
  <c r="B663" i="1"/>
  <c r="V661" i="1" s="1"/>
  <c r="A664" i="1"/>
  <c r="B663" i="2"/>
  <c r="A664" i="2"/>
  <c r="B804" i="4" l="1"/>
  <c r="A805" i="4" s="1"/>
  <c r="U663" i="1"/>
  <c r="B664" i="1"/>
  <c r="V662" i="1" s="1"/>
  <c r="A665" i="1"/>
  <c r="B664" i="2"/>
  <c r="A665" i="2"/>
  <c r="B805" i="4" l="1"/>
  <c r="A806" i="4" s="1"/>
  <c r="U664" i="1"/>
  <c r="A666" i="1"/>
  <c r="B665" i="1"/>
  <c r="V663" i="1" s="1"/>
  <c r="B665" i="2"/>
  <c r="A666" i="2"/>
  <c r="B806" i="4" l="1"/>
  <c r="A807" i="4" s="1"/>
  <c r="U665" i="1"/>
  <c r="B666" i="1"/>
  <c r="V664" i="1" s="1"/>
  <c r="A667" i="1"/>
  <c r="B666" i="2"/>
  <c r="A667" i="2"/>
  <c r="B807" i="4" l="1"/>
  <c r="A808" i="4" s="1"/>
  <c r="U666" i="1"/>
  <c r="A668" i="1"/>
  <c r="B667" i="1"/>
  <c r="V665" i="1" s="1"/>
  <c r="A668" i="2"/>
  <c r="B667" i="2"/>
  <c r="B808" i="4" l="1"/>
  <c r="A809" i="4" s="1"/>
  <c r="U667" i="1"/>
  <c r="B668" i="1"/>
  <c r="V666" i="1" s="1"/>
  <c r="A669" i="1"/>
  <c r="A669" i="2"/>
  <c r="B668" i="2"/>
  <c r="B809" i="4" l="1"/>
  <c r="A810" i="4" s="1"/>
  <c r="U668" i="1"/>
  <c r="A670" i="1"/>
  <c r="B669" i="1"/>
  <c r="V667" i="1" s="1"/>
  <c r="A670" i="2"/>
  <c r="B669" i="2"/>
  <c r="B810" i="4" l="1"/>
  <c r="A811" i="4" s="1"/>
  <c r="U669" i="1"/>
  <c r="B670" i="1"/>
  <c r="V668" i="1" s="1"/>
  <c r="A671" i="1"/>
  <c r="A671" i="2"/>
  <c r="B670" i="2"/>
  <c r="B811" i="4" l="1"/>
  <c r="A812" i="4" s="1"/>
  <c r="U670" i="1"/>
  <c r="A672" i="1"/>
  <c r="B671" i="1"/>
  <c r="V669" i="1" s="1"/>
  <c r="A672" i="2"/>
  <c r="B671" i="2"/>
  <c r="B812" i="4" l="1"/>
  <c r="A813" i="4" s="1"/>
  <c r="U671" i="1"/>
  <c r="B672" i="1"/>
  <c r="V670" i="1" s="1"/>
  <c r="A673" i="1"/>
  <c r="B672" i="2"/>
  <c r="A673" i="2"/>
  <c r="B813" i="4" l="1"/>
  <c r="A814" i="4" s="1"/>
  <c r="U672" i="1"/>
  <c r="A674" i="1"/>
  <c r="B673" i="1"/>
  <c r="V671" i="1" s="1"/>
  <c r="A674" i="2"/>
  <c r="B673" i="2"/>
  <c r="B814" i="4" l="1"/>
  <c r="A815" i="4" s="1"/>
  <c r="U673" i="1"/>
  <c r="B674" i="1"/>
  <c r="V672" i="1" s="1"/>
  <c r="A675" i="1"/>
  <c r="B674" i="2"/>
  <c r="A675" i="2"/>
  <c r="B815" i="4" l="1"/>
  <c r="A816" i="4" s="1"/>
  <c r="U674" i="1"/>
  <c r="A676" i="1"/>
  <c r="B675" i="1"/>
  <c r="V673" i="1" s="1"/>
  <c r="A676" i="2"/>
  <c r="B675" i="2"/>
  <c r="B816" i="4" l="1"/>
  <c r="A817" i="4" s="1"/>
  <c r="U675" i="1"/>
  <c r="B676" i="1"/>
  <c r="V674" i="1" s="1"/>
  <c r="A677" i="1"/>
  <c r="A677" i="2"/>
  <c r="B676" i="2"/>
  <c r="B817" i="4" l="1"/>
  <c r="A818" i="4" s="1"/>
  <c r="U676" i="1"/>
  <c r="A678" i="1"/>
  <c r="B677" i="1"/>
  <c r="V675" i="1" s="1"/>
  <c r="A678" i="2"/>
  <c r="B677" i="2"/>
  <c r="B818" i="4" l="1"/>
  <c r="A819" i="4" s="1"/>
  <c r="U677" i="1"/>
  <c r="B678" i="1"/>
  <c r="V676" i="1" s="1"/>
  <c r="A679" i="1"/>
  <c r="B678" i="2"/>
  <c r="A679" i="2"/>
  <c r="B819" i="4" l="1"/>
  <c r="A820" i="4" s="1"/>
  <c r="U678" i="1"/>
  <c r="A680" i="1"/>
  <c r="B679" i="1"/>
  <c r="V677" i="1" s="1"/>
  <c r="B679" i="2"/>
  <c r="A680" i="2"/>
  <c r="B820" i="4" l="1"/>
  <c r="A821" i="4" s="1"/>
  <c r="U679" i="1"/>
  <c r="B680" i="1"/>
  <c r="V678" i="1" s="1"/>
  <c r="A681" i="1"/>
  <c r="B680" i="2"/>
  <c r="A681" i="2"/>
  <c r="B821" i="4" l="1"/>
  <c r="A822" i="4" s="1"/>
  <c r="U680" i="1"/>
  <c r="A682" i="1"/>
  <c r="B681" i="1"/>
  <c r="V679" i="1" s="1"/>
  <c r="A682" i="2"/>
  <c r="B681" i="2"/>
  <c r="B822" i="4" l="1"/>
  <c r="A823" i="4" s="1"/>
  <c r="U681" i="1"/>
  <c r="B682" i="1"/>
  <c r="V680" i="1" s="1"/>
  <c r="A683" i="1"/>
  <c r="A683" i="2"/>
  <c r="B682" i="2"/>
  <c r="B823" i="4" l="1"/>
  <c r="A824" i="4" s="1"/>
  <c r="U682" i="1"/>
  <c r="A684" i="1"/>
  <c r="B683" i="1"/>
  <c r="V681" i="1" s="1"/>
  <c r="B683" i="2"/>
  <c r="A684" i="2"/>
  <c r="B824" i="4" l="1"/>
  <c r="A825" i="4" s="1"/>
  <c r="U683" i="1"/>
  <c r="B684" i="1"/>
  <c r="V682" i="1" s="1"/>
  <c r="A685" i="1"/>
  <c r="A685" i="2"/>
  <c r="B684" i="2"/>
  <c r="B825" i="4" l="1"/>
  <c r="A826" i="4" s="1"/>
  <c r="U684" i="1"/>
  <c r="A686" i="1"/>
  <c r="B685" i="1"/>
  <c r="V683" i="1" s="1"/>
  <c r="B685" i="2"/>
  <c r="A686" i="2"/>
  <c r="B826" i="4" l="1"/>
  <c r="A827" i="4" s="1"/>
  <c r="U685" i="1"/>
  <c r="B686" i="1"/>
  <c r="V684" i="1" s="1"/>
  <c r="A687" i="1"/>
  <c r="A687" i="2"/>
  <c r="B686" i="2"/>
  <c r="B827" i="4" l="1"/>
  <c r="A828" i="4" s="1"/>
  <c r="U686" i="1"/>
  <c r="A688" i="1"/>
  <c r="B687" i="1"/>
  <c r="V685" i="1" s="1"/>
  <c r="B687" i="2"/>
  <c r="A688" i="2"/>
  <c r="B828" i="4" l="1"/>
  <c r="A829" i="4" s="1"/>
  <c r="U687" i="1"/>
  <c r="B688" i="1"/>
  <c r="V686" i="1" s="1"/>
  <c r="A689" i="1"/>
  <c r="A689" i="2"/>
  <c r="B688" i="2"/>
  <c r="B829" i="4" l="1"/>
  <c r="A830" i="4" s="1"/>
  <c r="U688" i="1"/>
  <c r="A690" i="1"/>
  <c r="B689" i="1"/>
  <c r="V687" i="1" s="1"/>
  <c r="A690" i="2"/>
  <c r="B689" i="2"/>
  <c r="B830" i="4" l="1"/>
  <c r="A831" i="4" s="1"/>
  <c r="U689" i="1"/>
  <c r="B690" i="1"/>
  <c r="V688" i="1" s="1"/>
  <c r="A691" i="1"/>
  <c r="B690" i="2"/>
  <c r="A691" i="2"/>
  <c r="B831" i="4" l="1"/>
  <c r="A832" i="4" s="1"/>
  <c r="U690" i="1"/>
  <c r="A692" i="1"/>
  <c r="B691" i="1"/>
  <c r="V689" i="1" s="1"/>
  <c r="A692" i="2"/>
  <c r="B691" i="2"/>
  <c r="B832" i="4" l="1"/>
  <c r="A833" i="4" s="1"/>
  <c r="U691" i="1"/>
  <c r="B692" i="1"/>
  <c r="V690" i="1" s="1"/>
  <c r="A693" i="1"/>
  <c r="B692" i="2"/>
  <c r="A693" i="2"/>
  <c r="B833" i="4" l="1"/>
  <c r="A834" i="4" s="1"/>
  <c r="U692" i="1"/>
  <c r="A694" i="1"/>
  <c r="B693" i="1"/>
  <c r="V691" i="1" s="1"/>
  <c r="B693" i="2"/>
  <c r="A694" i="2"/>
  <c r="B834" i="4" l="1"/>
  <c r="A835" i="4" s="1"/>
  <c r="U693" i="1"/>
  <c r="B694" i="1"/>
  <c r="V692" i="1" s="1"/>
  <c r="A695" i="1"/>
  <c r="B694" i="2"/>
  <c r="A695" i="2"/>
  <c r="B835" i="4" l="1"/>
  <c r="A836" i="4" s="1"/>
  <c r="U694" i="1"/>
  <c r="A696" i="1"/>
  <c r="B695" i="1"/>
  <c r="V693" i="1" s="1"/>
  <c r="A696" i="2"/>
  <c r="B695" i="2"/>
  <c r="B836" i="4" l="1"/>
  <c r="A837" i="4" s="1"/>
  <c r="U695" i="1"/>
  <c r="B696" i="1"/>
  <c r="V694" i="1" s="1"/>
  <c r="A697" i="1"/>
  <c r="B696" i="2"/>
  <c r="A697" i="2"/>
  <c r="B837" i="4" l="1"/>
  <c r="A838" i="4" s="1"/>
  <c r="U696" i="1"/>
  <c r="A698" i="1"/>
  <c r="B697" i="1"/>
  <c r="V695" i="1" s="1"/>
  <c r="A698" i="2"/>
  <c r="B697" i="2"/>
  <c r="B838" i="4" l="1"/>
  <c r="A839" i="4" s="1"/>
  <c r="U697" i="1"/>
  <c r="B698" i="1"/>
  <c r="V696" i="1" s="1"/>
  <c r="A699" i="1"/>
  <c r="B698" i="2"/>
  <c r="A699" i="2"/>
  <c r="B839" i="4" l="1"/>
  <c r="A840" i="4" s="1"/>
  <c r="U698" i="1"/>
  <c r="A700" i="1"/>
  <c r="B699" i="1"/>
  <c r="V697" i="1" s="1"/>
  <c r="B699" i="2"/>
  <c r="A700" i="2"/>
  <c r="B840" i="4" l="1"/>
  <c r="A841" i="4" s="1"/>
  <c r="U699" i="1"/>
  <c r="B700" i="1"/>
  <c r="V698" i="1" s="1"/>
  <c r="A701" i="1"/>
  <c r="A701" i="2"/>
  <c r="B700" i="2"/>
  <c r="B841" i="4" l="1"/>
  <c r="A842" i="4" s="1"/>
  <c r="U700" i="1"/>
  <c r="A702" i="1"/>
  <c r="B701" i="1"/>
  <c r="V699" i="1" s="1"/>
  <c r="A702" i="2"/>
  <c r="B701" i="2"/>
  <c r="B842" i="4" l="1"/>
  <c r="A843" i="4" s="1"/>
  <c r="U701" i="1"/>
  <c r="B702" i="1"/>
  <c r="V700" i="1" s="1"/>
  <c r="A703" i="1"/>
  <c r="B702" i="2"/>
  <c r="A703" i="2"/>
  <c r="B843" i="4" l="1"/>
  <c r="A844" i="4" s="1"/>
  <c r="U702" i="1"/>
  <c r="A704" i="1"/>
  <c r="B703" i="1"/>
  <c r="V701" i="1" s="1"/>
  <c r="A704" i="2"/>
  <c r="B703" i="2"/>
  <c r="B844" i="4" l="1"/>
  <c r="A845" i="4" s="1"/>
  <c r="U703" i="1"/>
  <c r="B704" i="1"/>
  <c r="V702" i="1" s="1"/>
  <c r="A705" i="1"/>
  <c r="B704" i="2"/>
  <c r="A705" i="2"/>
  <c r="B845" i="4" l="1"/>
  <c r="A846" i="4" s="1"/>
  <c r="U704" i="1"/>
  <c r="A706" i="1"/>
  <c r="B705" i="1"/>
  <c r="V703" i="1" s="1"/>
  <c r="A706" i="2"/>
  <c r="B705" i="2"/>
  <c r="B846" i="4" l="1"/>
  <c r="A847" i="4" s="1"/>
  <c r="U705" i="1"/>
  <c r="B706" i="1"/>
  <c r="V704" i="1" s="1"/>
  <c r="A707" i="1"/>
  <c r="B706" i="2"/>
  <c r="A707" i="2"/>
  <c r="B847" i="4" l="1"/>
  <c r="A848" i="4" s="1"/>
  <c r="U706" i="1"/>
  <c r="A708" i="1"/>
  <c r="B707" i="1"/>
  <c r="V705" i="1" s="1"/>
  <c r="A708" i="2"/>
  <c r="B707" i="2"/>
  <c r="B848" i="4" l="1"/>
  <c r="A849" i="4" s="1"/>
  <c r="U707" i="1"/>
  <c r="B708" i="1"/>
  <c r="V706" i="1" s="1"/>
  <c r="A709" i="1"/>
  <c r="B708" i="2"/>
  <c r="A709" i="2"/>
  <c r="B849" i="4" l="1"/>
  <c r="A850" i="4" s="1"/>
  <c r="U708" i="1"/>
  <c r="A710" i="1"/>
  <c r="B709" i="1"/>
  <c r="V707" i="1" s="1"/>
  <c r="A710" i="2"/>
  <c r="B709" i="2"/>
  <c r="B850" i="4" l="1"/>
  <c r="A851" i="4" s="1"/>
  <c r="U709" i="1"/>
  <c r="B710" i="1"/>
  <c r="V708" i="1" s="1"/>
  <c r="A711" i="1"/>
  <c r="B710" i="2"/>
  <c r="A711" i="2"/>
  <c r="B851" i="4" l="1"/>
  <c r="A852" i="4" s="1"/>
  <c r="U710" i="1"/>
  <c r="A712" i="1"/>
  <c r="B711" i="1"/>
  <c r="V709" i="1" s="1"/>
  <c r="A712" i="2"/>
  <c r="B711" i="2"/>
  <c r="B852" i="4" l="1"/>
  <c r="A853" i="4" s="1"/>
  <c r="U711" i="1"/>
  <c r="B712" i="1"/>
  <c r="V710" i="1" s="1"/>
  <c r="A713" i="1"/>
  <c r="B712" i="2"/>
  <c r="A713" i="2"/>
  <c r="B853" i="4" l="1"/>
  <c r="A854" i="4" s="1"/>
  <c r="U712" i="1"/>
  <c r="A714" i="1"/>
  <c r="B713" i="1"/>
  <c r="V711" i="1" s="1"/>
  <c r="A714" i="2"/>
  <c r="B713" i="2"/>
  <c r="B854" i="4" l="1"/>
  <c r="A855" i="4" s="1"/>
  <c r="U713" i="1"/>
  <c r="B714" i="1"/>
  <c r="V712" i="1" s="1"/>
  <c r="A715" i="1"/>
  <c r="B714" i="2"/>
  <c r="A715" i="2"/>
  <c r="B855" i="4" l="1"/>
  <c r="A856" i="4" s="1"/>
  <c r="U714" i="1"/>
  <c r="A716" i="1"/>
  <c r="B715" i="1"/>
  <c r="V713" i="1" s="1"/>
  <c r="A716" i="2"/>
  <c r="B715" i="2"/>
  <c r="B856" i="4" l="1"/>
  <c r="A857" i="4" s="1"/>
  <c r="U715" i="1"/>
  <c r="B716" i="1"/>
  <c r="V714" i="1" s="1"/>
  <c r="A717" i="1"/>
  <c r="B716" i="2"/>
  <c r="A717" i="2"/>
  <c r="B857" i="4" l="1"/>
  <c r="A858" i="4" s="1"/>
  <c r="U716" i="1"/>
  <c r="A718" i="1"/>
  <c r="B717" i="1"/>
  <c r="V715" i="1" s="1"/>
  <c r="B717" i="2"/>
  <c r="A718" i="2"/>
  <c r="B858" i="4" l="1"/>
  <c r="A859" i="4" s="1"/>
  <c r="U717" i="1"/>
  <c r="B718" i="1"/>
  <c r="V716" i="1" s="1"/>
  <c r="A719" i="1"/>
  <c r="B718" i="2"/>
  <c r="A719" i="2"/>
  <c r="B859" i="4" l="1"/>
  <c r="A860" i="4" s="1"/>
  <c r="U718" i="1"/>
  <c r="A720" i="1"/>
  <c r="B719" i="1"/>
  <c r="V717" i="1" s="1"/>
  <c r="B719" i="2"/>
  <c r="A720" i="2"/>
  <c r="B860" i="4" l="1"/>
  <c r="A861" i="4" s="1"/>
  <c r="U719" i="1"/>
  <c r="B720" i="1"/>
  <c r="V718" i="1" s="1"/>
  <c r="A721" i="1"/>
  <c r="B720" i="2"/>
  <c r="A721" i="2"/>
  <c r="B861" i="4" l="1"/>
  <c r="A862" i="4" s="1"/>
  <c r="U720" i="1"/>
  <c r="A722" i="1"/>
  <c r="B721" i="1"/>
  <c r="V719" i="1" s="1"/>
  <c r="A722" i="2"/>
  <c r="B721" i="2"/>
  <c r="B862" i="4" l="1"/>
  <c r="A863" i="4" s="1"/>
  <c r="U721" i="1"/>
  <c r="B722" i="1"/>
  <c r="V720" i="1" s="1"/>
  <c r="A723" i="1"/>
  <c r="B722" i="2"/>
  <c r="A723" i="2"/>
  <c r="B863" i="4" l="1"/>
  <c r="A864" i="4" s="1"/>
  <c r="U722" i="1"/>
  <c r="A724" i="1"/>
  <c r="B723" i="1"/>
  <c r="V721" i="1" s="1"/>
  <c r="B723" i="2"/>
  <c r="A724" i="2"/>
  <c r="B864" i="4" l="1"/>
  <c r="A865" i="4" s="1"/>
  <c r="U723" i="1"/>
  <c r="B724" i="1"/>
  <c r="V722" i="1" s="1"/>
  <c r="A725" i="1"/>
  <c r="B724" i="2"/>
  <c r="A725" i="2"/>
  <c r="B865" i="4" l="1"/>
  <c r="A866" i="4" s="1"/>
  <c r="U724" i="1"/>
  <c r="A726" i="1"/>
  <c r="B725" i="1"/>
  <c r="V723" i="1" s="1"/>
  <c r="A726" i="2"/>
  <c r="B725" i="2"/>
  <c r="B866" i="4" l="1"/>
  <c r="A867" i="4" s="1"/>
  <c r="U725" i="1"/>
  <c r="B726" i="1"/>
  <c r="V724" i="1" s="1"/>
  <c r="A727" i="1"/>
  <c r="B726" i="2"/>
  <c r="A727" i="2"/>
  <c r="B867" i="4" l="1"/>
  <c r="A868" i="4" s="1"/>
  <c r="U726" i="1"/>
  <c r="A728" i="1"/>
  <c r="B727" i="1"/>
  <c r="V725" i="1" s="1"/>
  <c r="A728" i="2"/>
  <c r="B727" i="2"/>
  <c r="B868" i="4" l="1"/>
  <c r="A869" i="4" s="1"/>
  <c r="U727" i="1"/>
  <c r="B728" i="1"/>
  <c r="V726" i="1" s="1"/>
  <c r="A729" i="1"/>
  <c r="B728" i="2"/>
  <c r="A729" i="2"/>
  <c r="B869" i="4" l="1"/>
  <c r="A870" i="4" s="1"/>
  <c r="U728" i="1"/>
  <c r="A730" i="1"/>
  <c r="B729" i="1"/>
  <c r="V727" i="1" s="1"/>
  <c r="A730" i="2"/>
  <c r="B729" i="2"/>
  <c r="B870" i="4" l="1"/>
  <c r="A871" i="4" s="1"/>
  <c r="U729" i="1"/>
  <c r="B730" i="1"/>
  <c r="V728" i="1" s="1"/>
  <c r="A731" i="1"/>
  <c r="B730" i="2"/>
  <c r="A731" i="2"/>
  <c r="B871" i="4" l="1"/>
  <c r="A872" i="4" s="1"/>
  <c r="U730" i="1"/>
  <c r="A732" i="1"/>
  <c r="B731" i="1"/>
  <c r="V729" i="1" s="1"/>
  <c r="A732" i="2"/>
  <c r="B731" i="2"/>
  <c r="B872" i="4" l="1"/>
  <c r="A873" i="4" s="1"/>
  <c r="U731" i="1"/>
  <c r="B732" i="1"/>
  <c r="V730" i="1" s="1"/>
  <c r="A733" i="1"/>
  <c r="B732" i="2"/>
  <c r="A733" i="2"/>
  <c r="B873" i="4" l="1"/>
  <c r="A874" i="4" s="1"/>
  <c r="U732" i="1"/>
  <c r="A734" i="1"/>
  <c r="B733" i="1"/>
  <c r="V731" i="1" s="1"/>
  <c r="A734" i="2"/>
  <c r="B733" i="2"/>
  <c r="B874" i="4" l="1"/>
  <c r="A875" i="4" s="1"/>
  <c r="U733" i="1"/>
  <c r="B734" i="1"/>
  <c r="V732" i="1" s="1"/>
  <c r="A735" i="1"/>
  <c r="B734" i="2"/>
  <c r="A735" i="2"/>
  <c r="B875" i="4" l="1"/>
  <c r="A876" i="4" s="1"/>
  <c r="U734" i="1"/>
  <c r="A736" i="1"/>
  <c r="B735" i="1"/>
  <c r="V733" i="1" s="1"/>
  <c r="A736" i="2"/>
  <c r="B735" i="2"/>
  <c r="B876" i="4" l="1"/>
  <c r="A877" i="4" s="1"/>
  <c r="U735" i="1"/>
  <c r="B736" i="1"/>
  <c r="V734" i="1" s="1"/>
  <c r="A737" i="1"/>
  <c r="B736" i="2"/>
  <c r="A737" i="2"/>
  <c r="B877" i="4" l="1"/>
  <c r="A878" i="4" s="1"/>
  <c r="U736" i="1"/>
  <c r="A738" i="1"/>
  <c r="B737" i="1"/>
  <c r="V735" i="1" s="1"/>
  <c r="A738" i="2"/>
  <c r="B737" i="2"/>
  <c r="B878" i="4" l="1"/>
  <c r="A879" i="4" s="1"/>
  <c r="U737" i="1"/>
  <c r="B738" i="1"/>
  <c r="V736" i="1" s="1"/>
  <c r="A739" i="1"/>
  <c r="B738" i="2"/>
  <c r="A739" i="2"/>
  <c r="B879" i="4" l="1"/>
  <c r="A880" i="4" s="1"/>
  <c r="U738" i="1"/>
  <c r="A740" i="1"/>
  <c r="B739" i="1"/>
  <c r="V737" i="1" s="1"/>
  <c r="A740" i="2"/>
  <c r="B739" i="2"/>
  <c r="B880" i="4" l="1"/>
  <c r="A881" i="4" s="1"/>
  <c r="U739" i="1"/>
  <c r="B740" i="1"/>
  <c r="V738" i="1" s="1"/>
  <c r="A741" i="1"/>
  <c r="B740" i="2"/>
  <c r="A741" i="2"/>
  <c r="B881" i="4" l="1"/>
  <c r="A882" i="4" s="1"/>
  <c r="U740" i="1"/>
  <c r="A742" i="1"/>
  <c r="B741" i="1"/>
  <c r="V739" i="1" s="1"/>
  <c r="A742" i="2"/>
  <c r="B741" i="2"/>
  <c r="B882" i="4" l="1"/>
  <c r="A883" i="4" s="1"/>
  <c r="U741" i="1"/>
  <c r="B742" i="1"/>
  <c r="V740" i="1" s="1"/>
  <c r="A743" i="1"/>
  <c r="B742" i="2"/>
  <c r="A743" i="2"/>
  <c r="B883" i="4" l="1"/>
  <c r="A884" i="4" s="1"/>
  <c r="U742" i="1"/>
  <c r="A744" i="1"/>
  <c r="B743" i="1"/>
  <c r="V741" i="1" s="1"/>
  <c r="B743" i="2"/>
  <c r="A744" i="2"/>
  <c r="B884" i="4" l="1"/>
  <c r="A885" i="4" s="1"/>
  <c r="U743" i="1"/>
  <c r="B744" i="1"/>
  <c r="V742" i="1" s="1"/>
  <c r="A745" i="1"/>
  <c r="B744" i="2"/>
  <c r="A745" i="2"/>
  <c r="B885" i="4" l="1"/>
  <c r="A886" i="4" s="1"/>
  <c r="U744" i="1"/>
  <c r="A746" i="1"/>
  <c r="B745" i="1"/>
  <c r="V743" i="1" s="1"/>
  <c r="A746" i="2"/>
  <c r="B745" i="2"/>
  <c r="B886" i="4" l="1"/>
  <c r="A887" i="4" s="1"/>
  <c r="U745" i="1"/>
  <c r="B746" i="1"/>
  <c r="V744" i="1" s="1"/>
  <c r="A747" i="1"/>
  <c r="A747" i="2"/>
  <c r="B746" i="2"/>
  <c r="B887" i="4" l="1"/>
  <c r="A888" i="4" s="1"/>
  <c r="U746" i="1"/>
  <c r="A748" i="1"/>
  <c r="B747" i="1"/>
  <c r="V745" i="1" s="1"/>
  <c r="A748" i="2"/>
  <c r="B747" i="2"/>
  <c r="B888" i="4" l="1"/>
  <c r="A889" i="4" s="1"/>
  <c r="U747" i="1"/>
  <c r="B748" i="1"/>
  <c r="V746" i="1" s="1"/>
  <c r="A749" i="1"/>
  <c r="B748" i="2"/>
  <c r="A749" i="2"/>
  <c r="B889" i="4" l="1"/>
  <c r="A890" i="4" s="1"/>
  <c r="U748" i="1"/>
  <c r="A750" i="1"/>
  <c r="B749" i="1"/>
  <c r="V747" i="1" s="1"/>
  <c r="A750" i="2"/>
  <c r="B749" i="2"/>
  <c r="B890" i="4" l="1"/>
  <c r="A891" i="4" s="1"/>
  <c r="U749" i="1"/>
  <c r="B750" i="1"/>
  <c r="V748" i="1" s="1"/>
  <c r="A751" i="1"/>
  <c r="A751" i="2"/>
  <c r="B750" i="2"/>
  <c r="B891" i="4" l="1"/>
  <c r="A892" i="4" s="1"/>
  <c r="U750" i="1"/>
  <c r="A752" i="1"/>
  <c r="B751" i="1"/>
  <c r="V749" i="1" s="1"/>
  <c r="A752" i="2"/>
  <c r="B751" i="2"/>
  <c r="B892" i="4" l="1"/>
  <c r="A893" i="4" s="1"/>
  <c r="U751" i="1"/>
  <c r="B752" i="1"/>
  <c r="V750" i="1" s="1"/>
  <c r="A753" i="1"/>
  <c r="B752" i="2"/>
  <c r="A753" i="2"/>
  <c r="B893" i="4" l="1"/>
  <c r="A894" i="4" s="1"/>
  <c r="U752" i="1"/>
  <c r="A754" i="1"/>
  <c r="B753" i="1"/>
  <c r="V751" i="1" s="1"/>
  <c r="A754" i="2"/>
  <c r="B753" i="2"/>
  <c r="B894" i="4" l="1"/>
  <c r="A895" i="4" s="1"/>
  <c r="U753" i="1"/>
  <c r="B754" i="1"/>
  <c r="V752" i="1" s="1"/>
  <c r="A755" i="1"/>
  <c r="B754" i="2"/>
  <c r="A755" i="2"/>
  <c r="B895" i="4" l="1"/>
  <c r="A896" i="4" s="1"/>
  <c r="U754" i="1"/>
  <c r="A756" i="1"/>
  <c r="B755" i="1"/>
  <c r="V753" i="1" s="1"/>
  <c r="A756" i="2"/>
  <c r="B755" i="2"/>
  <c r="B896" i="4" l="1"/>
  <c r="A897" i="4" s="1"/>
  <c r="U755" i="1"/>
  <c r="B756" i="1"/>
  <c r="V754" i="1" s="1"/>
  <c r="A757" i="1"/>
  <c r="A757" i="2"/>
  <c r="B756" i="2"/>
  <c r="B897" i="4" l="1"/>
  <c r="A898" i="4" s="1"/>
  <c r="U756" i="1"/>
  <c r="A758" i="1"/>
  <c r="B757" i="1"/>
  <c r="V755" i="1" s="1"/>
  <c r="A758" i="2"/>
  <c r="B757" i="2"/>
  <c r="B898" i="4" l="1"/>
  <c r="A899" i="4" s="1"/>
  <c r="U757" i="1"/>
  <c r="B758" i="1"/>
  <c r="V756" i="1" s="1"/>
  <c r="A759" i="1"/>
  <c r="B758" i="2"/>
  <c r="A759" i="2"/>
  <c r="B899" i="4" l="1"/>
  <c r="A900" i="4" s="1"/>
  <c r="U758" i="1"/>
  <c r="A760" i="1"/>
  <c r="B759" i="1"/>
  <c r="V757" i="1" s="1"/>
  <c r="A760" i="2"/>
  <c r="B759" i="2"/>
  <c r="B900" i="4" l="1"/>
  <c r="A901" i="4" s="1"/>
  <c r="U759" i="1"/>
  <c r="B760" i="1"/>
  <c r="V758" i="1" s="1"/>
  <c r="A761" i="1"/>
  <c r="B760" i="2"/>
  <c r="A761" i="2"/>
  <c r="B901" i="4" l="1"/>
  <c r="A902" i="4" s="1"/>
  <c r="U760" i="1"/>
  <c r="A762" i="1"/>
  <c r="B761" i="1"/>
  <c r="V759" i="1" s="1"/>
  <c r="A762" i="2"/>
  <c r="B761" i="2"/>
  <c r="B902" i="4" l="1"/>
  <c r="A903" i="4" s="1"/>
  <c r="U761" i="1"/>
  <c r="B762" i="1"/>
  <c r="V760" i="1" s="1"/>
  <c r="A763" i="1"/>
  <c r="B762" i="2"/>
  <c r="A763" i="2"/>
  <c r="B903" i="4" l="1"/>
  <c r="A904" i="4" s="1"/>
  <c r="U762" i="1"/>
  <c r="A764" i="1"/>
  <c r="B763" i="1"/>
  <c r="V761" i="1" s="1"/>
  <c r="B763" i="2"/>
  <c r="A764" i="2"/>
  <c r="B904" i="4" l="1"/>
  <c r="A905" i="4" s="1"/>
  <c r="U763" i="1"/>
  <c r="B764" i="1"/>
  <c r="V762" i="1" s="1"/>
  <c r="A765" i="1"/>
  <c r="B764" i="2"/>
  <c r="A765" i="2"/>
  <c r="B905" i="4" l="1"/>
  <c r="A906" i="4" s="1"/>
  <c r="U764" i="1"/>
  <c r="A766" i="1"/>
  <c r="B765" i="1"/>
  <c r="V763" i="1" s="1"/>
  <c r="A766" i="2"/>
  <c r="B765" i="2"/>
  <c r="B906" i="4" l="1"/>
  <c r="A907" i="4" s="1"/>
  <c r="U765" i="1"/>
  <c r="B766" i="1"/>
  <c r="V764" i="1" s="1"/>
  <c r="A767" i="1"/>
  <c r="B766" i="2"/>
  <c r="A767" i="2"/>
  <c r="B907" i="4" l="1"/>
  <c r="A908" i="4" s="1"/>
  <c r="U766" i="1"/>
  <c r="A768" i="1"/>
  <c r="B767" i="1"/>
  <c r="V765" i="1" s="1"/>
  <c r="B767" i="2"/>
  <c r="A768" i="2"/>
  <c r="B908" i="4" l="1"/>
  <c r="A909" i="4" s="1"/>
  <c r="U767" i="1"/>
  <c r="B768" i="1"/>
  <c r="V766" i="1" s="1"/>
  <c r="A769" i="1"/>
  <c r="A769" i="2"/>
  <c r="B768" i="2"/>
  <c r="B909" i="4" l="1"/>
  <c r="A910" i="4" s="1"/>
  <c r="U768" i="1"/>
  <c r="A770" i="1"/>
  <c r="B769" i="1"/>
  <c r="V767" i="1" s="1"/>
  <c r="A770" i="2"/>
  <c r="B769" i="2"/>
  <c r="B910" i="4" l="1"/>
  <c r="A911" i="4" s="1"/>
  <c r="U769" i="1"/>
  <c r="B770" i="1"/>
  <c r="V768" i="1" s="1"/>
  <c r="A771" i="1"/>
  <c r="B770" i="2"/>
  <c r="A771" i="2"/>
  <c r="B911" i="4" l="1"/>
  <c r="A912" i="4" s="1"/>
  <c r="U770" i="1"/>
  <c r="A772" i="1"/>
  <c r="B771" i="1"/>
  <c r="V769" i="1" s="1"/>
  <c r="A772" i="2"/>
  <c r="B771" i="2"/>
  <c r="B912" i="4" l="1"/>
  <c r="A913" i="4" s="1"/>
  <c r="U771" i="1"/>
  <c r="B772" i="1"/>
  <c r="V770" i="1" s="1"/>
  <c r="A773" i="1"/>
  <c r="B772" i="2"/>
  <c r="A773" i="2"/>
  <c r="B913" i="4" l="1"/>
  <c r="A914" i="4" s="1"/>
  <c r="U772" i="1"/>
  <c r="A774" i="1"/>
  <c r="B773" i="1"/>
  <c r="V771" i="1" s="1"/>
  <c r="A774" i="2"/>
  <c r="B773" i="2"/>
  <c r="B914" i="4" l="1"/>
  <c r="A915" i="4" s="1"/>
  <c r="U773" i="1"/>
  <c r="B774" i="1"/>
  <c r="V772" i="1" s="1"/>
  <c r="A775" i="1"/>
  <c r="B774" i="2"/>
  <c r="A775" i="2"/>
  <c r="B915" i="4" l="1"/>
  <c r="A916" i="4" s="1"/>
  <c r="U774" i="1"/>
  <c r="A776" i="1"/>
  <c r="B775" i="1"/>
  <c r="V773" i="1" s="1"/>
  <c r="A776" i="2"/>
  <c r="B775" i="2"/>
  <c r="B916" i="4" l="1"/>
  <c r="A917" i="4" s="1"/>
  <c r="U775" i="1"/>
  <c r="B776" i="1"/>
  <c r="V774" i="1" s="1"/>
  <c r="A777" i="1"/>
  <c r="A777" i="2"/>
  <c r="B776" i="2"/>
  <c r="B917" i="4" l="1"/>
  <c r="A918" i="4" s="1"/>
  <c r="U776" i="1"/>
  <c r="A778" i="1"/>
  <c r="B777" i="1"/>
  <c r="V775" i="1" s="1"/>
  <c r="A778" i="2"/>
  <c r="B777" i="2"/>
  <c r="B918" i="4" l="1"/>
  <c r="A919" i="4" s="1"/>
  <c r="U777" i="1"/>
  <c r="B778" i="1"/>
  <c r="V776" i="1" s="1"/>
  <c r="A779" i="1"/>
  <c r="A779" i="2"/>
  <c r="B778" i="2"/>
  <c r="B919" i="4" l="1"/>
  <c r="A920" i="4" s="1"/>
  <c r="U778" i="1"/>
  <c r="A780" i="1"/>
  <c r="B779" i="1"/>
  <c r="V777" i="1" s="1"/>
  <c r="B779" i="2"/>
  <c r="A780" i="2"/>
  <c r="B920" i="4" l="1"/>
  <c r="A921" i="4" s="1"/>
  <c r="U779" i="1"/>
  <c r="B780" i="1"/>
  <c r="V778" i="1" s="1"/>
  <c r="A781" i="1"/>
  <c r="A781" i="2"/>
  <c r="B780" i="2"/>
  <c r="B921" i="4" l="1"/>
  <c r="A922" i="4" s="1"/>
  <c r="U780" i="1"/>
  <c r="A782" i="1"/>
  <c r="B781" i="1"/>
  <c r="V779" i="1" s="1"/>
  <c r="A782" i="2"/>
  <c r="B781" i="2"/>
  <c r="B922" i="4" l="1"/>
  <c r="A923" i="4" s="1"/>
  <c r="U781" i="1"/>
  <c r="B782" i="1"/>
  <c r="V780" i="1" s="1"/>
  <c r="A783" i="1"/>
  <c r="B782" i="2"/>
  <c r="A783" i="2"/>
  <c r="B923" i="4" l="1"/>
  <c r="A924" i="4" s="1"/>
  <c r="U782" i="1"/>
  <c r="A784" i="1"/>
  <c r="B783" i="1"/>
  <c r="V781" i="1" s="1"/>
  <c r="A784" i="2"/>
  <c r="B783" i="2"/>
  <c r="B924" i="4" l="1"/>
  <c r="A925" i="4" s="1"/>
  <c r="U783" i="1"/>
  <c r="B784" i="1"/>
  <c r="V782" i="1" s="1"/>
  <c r="A785" i="1"/>
  <c r="B784" i="2"/>
  <c r="A785" i="2"/>
  <c r="B925" i="4" l="1"/>
  <c r="A926" i="4" s="1"/>
  <c r="U784" i="1"/>
  <c r="A786" i="1"/>
  <c r="B785" i="1"/>
  <c r="V783" i="1" s="1"/>
  <c r="A786" i="2"/>
  <c r="B785" i="2"/>
  <c r="B926" i="4" l="1"/>
  <c r="A927" i="4" s="1"/>
  <c r="U785" i="1"/>
  <c r="B786" i="1"/>
  <c r="V784" i="1" s="1"/>
  <c r="A787" i="1"/>
  <c r="B786" i="2"/>
  <c r="A787" i="2"/>
  <c r="B927" i="4" l="1"/>
  <c r="A928" i="4" s="1"/>
  <c r="U786" i="1"/>
  <c r="A788" i="1"/>
  <c r="B787" i="1"/>
  <c r="V785" i="1" s="1"/>
  <c r="A788" i="2"/>
  <c r="B787" i="2"/>
  <c r="B928" i="4" l="1"/>
  <c r="A929" i="4" s="1"/>
  <c r="U787" i="1"/>
  <c r="B788" i="1"/>
  <c r="V786" i="1" s="1"/>
  <c r="A789" i="1"/>
  <c r="B788" i="2"/>
  <c r="A789" i="2"/>
  <c r="B929" i="4" l="1"/>
  <c r="A930" i="4" s="1"/>
  <c r="U788" i="1"/>
  <c r="A790" i="1"/>
  <c r="B789" i="1"/>
  <c r="V787" i="1" s="1"/>
  <c r="A790" i="2"/>
  <c r="B789" i="2"/>
  <c r="B930" i="4" l="1"/>
  <c r="A931" i="4" s="1"/>
  <c r="U789" i="1"/>
  <c r="B790" i="1"/>
  <c r="V788" i="1" s="1"/>
  <c r="A791" i="1"/>
  <c r="B790" i="2"/>
  <c r="A791" i="2"/>
  <c r="B931" i="4" l="1"/>
  <c r="A932" i="4" s="1"/>
  <c r="U790" i="1"/>
  <c r="A792" i="1"/>
  <c r="B791" i="1"/>
  <c r="V789" i="1" s="1"/>
  <c r="A792" i="2"/>
  <c r="B791" i="2"/>
  <c r="B932" i="4" l="1"/>
  <c r="A933" i="4" s="1"/>
  <c r="U791" i="1"/>
  <c r="B792" i="1"/>
  <c r="V790" i="1" s="1"/>
  <c r="A793" i="1"/>
  <c r="B792" i="2"/>
  <c r="A793" i="2"/>
  <c r="B933" i="4" l="1"/>
  <c r="A934" i="4" s="1"/>
  <c r="U792" i="1"/>
  <c r="A794" i="1"/>
  <c r="B793" i="1"/>
  <c r="V791" i="1" s="1"/>
  <c r="A794" i="2"/>
  <c r="B793" i="2"/>
  <c r="B934" i="4" l="1"/>
  <c r="A935" i="4" s="1"/>
  <c r="U793" i="1"/>
  <c r="B794" i="1"/>
  <c r="V792" i="1" s="1"/>
  <c r="A795" i="1"/>
  <c r="B794" i="2"/>
  <c r="A795" i="2"/>
  <c r="B935" i="4" l="1"/>
  <c r="A936" i="4" s="1"/>
  <c r="U794" i="1"/>
  <c r="A796" i="1"/>
  <c r="B795" i="1"/>
  <c r="V793" i="1" s="1"/>
  <c r="A796" i="2"/>
  <c r="B795" i="2"/>
  <c r="B936" i="4" l="1"/>
  <c r="A937" i="4" s="1"/>
  <c r="U795" i="1"/>
  <c r="B796" i="1"/>
  <c r="V794" i="1" s="1"/>
  <c r="A797" i="1"/>
  <c r="A797" i="2"/>
  <c r="B796" i="2"/>
  <c r="B937" i="4" l="1"/>
  <c r="A938" i="4" s="1"/>
  <c r="U796" i="1"/>
  <c r="A798" i="1"/>
  <c r="B797" i="1"/>
  <c r="V795" i="1" s="1"/>
  <c r="B797" i="2"/>
  <c r="A798" i="2"/>
  <c r="B938" i="4" l="1"/>
  <c r="A939" i="4" s="1"/>
  <c r="U797" i="1"/>
  <c r="B798" i="1"/>
  <c r="V796" i="1" s="1"/>
  <c r="A799" i="1"/>
  <c r="B798" i="2"/>
  <c r="A799" i="2"/>
  <c r="B939" i="4" l="1"/>
  <c r="A940" i="4" s="1"/>
  <c r="U798" i="1"/>
  <c r="A800" i="1"/>
  <c r="B799" i="1"/>
  <c r="V797" i="1" s="1"/>
  <c r="A800" i="2"/>
  <c r="B799" i="2"/>
  <c r="B940" i="4" l="1"/>
  <c r="A941" i="4" s="1"/>
  <c r="U799" i="1"/>
  <c r="B800" i="1"/>
  <c r="V798" i="1" s="1"/>
  <c r="A801" i="1"/>
  <c r="B800" i="2"/>
  <c r="A801" i="2"/>
  <c r="B941" i="4" l="1"/>
  <c r="A942" i="4" s="1"/>
  <c r="U800" i="1"/>
  <c r="A802" i="1"/>
  <c r="B801" i="1"/>
  <c r="V799" i="1" s="1"/>
  <c r="B801" i="2"/>
  <c r="A802" i="2"/>
  <c r="B942" i="4" l="1"/>
  <c r="A943" i="4" s="1"/>
  <c r="U801" i="1"/>
  <c r="B802" i="1"/>
  <c r="V800" i="1" s="1"/>
  <c r="A803" i="1"/>
  <c r="B802" i="2"/>
  <c r="A803" i="2"/>
  <c r="B943" i="4" l="1"/>
  <c r="A944" i="4" s="1"/>
  <c r="U802" i="1"/>
  <c r="A804" i="1"/>
  <c r="B803" i="1"/>
  <c r="V801" i="1" s="1"/>
  <c r="A804" i="2"/>
  <c r="B803" i="2"/>
  <c r="B944" i="4" l="1"/>
  <c r="A945" i="4" s="1"/>
  <c r="U803" i="1"/>
  <c r="B804" i="1"/>
  <c r="V802" i="1" s="1"/>
  <c r="A805" i="1"/>
  <c r="A805" i="2"/>
  <c r="B804" i="2"/>
  <c r="B945" i="4" l="1"/>
  <c r="A946" i="4" s="1"/>
  <c r="U804" i="1"/>
  <c r="A806" i="1"/>
  <c r="B805" i="1"/>
  <c r="V803" i="1" s="1"/>
  <c r="A806" i="2"/>
  <c r="B805" i="2"/>
  <c r="B946" i="4" l="1"/>
  <c r="A947" i="4" s="1"/>
  <c r="U805" i="1"/>
  <c r="B806" i="1"/>
  <c r="V804" i="1" s="1"/>
  <c r="A807" i="1"/>
  <c r="B806" i="2"/>
  <c r="A807" i="2"/>
  <c r="B947" i="4" l="1"/>
  <c r="A948" i="4" s="1"/>
  <c r="U806" i="1"/>
  <c r="A808" i="1"/>
  <c r="B807" i="1"/>
  <c r="V805" i="1" s="1"/>
  <c r="A808" i="2"/>
  <c r="B807" i="2"/>
  <c r="B948" i="4" l="1"/>
  <c r="A949" i="4" s="1"/>
  <c r="U807" i="1"/>
  <c r="B808" i="1"/>
  <c r="V806" i="1" s="1"/>
  <c r="A809" i="1"/>
  <c r="B808" i="2"/>
  <c r="A809" i="2"/>
  <c r="B949" i="4" l="1"/>
  <c r="A950" i="4" s="1"/>
  <c r="U808" i="1"/>
  <c r="A810" i="1"/>
  <c r="B809" i="1"/>
  <c r="V807" i="1" s="1"/>
  <c r="B809" i="2"/>
  <c r="A810" i="2"/>
  <c r="B950" i="4" l="1"/>
  <c r="A951" i="4" s="1"/>
  <c r="U809" i="1"/>
  <c r="B810" i="1"/>
  <c r="V808" i="1" s="1"/>
  <c r="A811" i="1"/>
  <c r="B810" i="2"/>
  <c r="A811" i="2"/>
  <c r="B951" i="4" l="1"/>
  <c r="A952" i="4" s="1"/>
  <c r="U810" i="1"/>
  <c r="A812" i="1"/>
  <c r="B811" i="1"/>
  <c r="V809" i="1" s="1"/>
  <c r="B811" i="2"/>
  <c r="A812" i="2"/>
  <c r="B952" i="4" l="1"/>
  <c r="A953" i="4" s="1"/>
  <c r="U811" i="1"/>
  <c r="B812" i="1"/>
  <c r="V810" i="1" s="1"/>
  <c r="A813" i="1"/>
  <c r="B812" i="2"/>
  <c r="A813" i="2"/>
  <c r="B953" i="4" l="1"/>
  <c r="A954" i="4" s="1"/>
  <c r="U812" i="1"/>
  <c r="A814" i="1"/>
  <c r="B813" i="1"/>
  <c r="V811" i="1" s="1"/>
  <c r="B813" i="2"/>
  <c r="A814" i="2"/>
  <c r="B954" i="4" l="1"/>
  <c r="A955" i="4" s="1"/>
  <c r="U813" i="1"/>
  <c r="B814" i="1"/>
  <c r="V812" i="1" s="1"/>
  <c r="A815" i="1"/>
  <c r="A815" i="2"/>
  <c r="B814" i="2"/>
  <c r="B955" i="4" l="1"/>
  <c r="A956" i="4" s="1"/>
  <c r="U814" i="1"/>
  <c r="A816" i="1"/>
  <c r="B815" i="1"/>
  <c r="V813" i="1" s="1"/>
  <c r="A816" i="2"/>
  <c r="B815" i="2"/>
  <c r="B956" i="4" l="1"/>
  <c r="A957" i="4" s="1"/>
  <c r="U815" i="1"/>
  <c r="B816" i="1"/>
  <c r="V814" i="1" s="1"/>
  <c r="A817" i="1"/>
  <c r="B816" i="2"/>
  <c r="A817" i="2"/>
  <c r="B957" i="4" l="1"/>
  <c r="A958" i="4" s="1"/>
  <c r="U816" i="1"/>
  <c r="A818" i="1"/>
  <c r="B817" i="1"/>
  <c r="V815" i="1" s="1"/>
  <c r="A818" i="2"/>
  <c r="B817" i="2"/>
  <c r="B958" i="4" l="1"/>
  <c r="A959" i="4" s="1"/>
  <c r="U817" i="1"/>
  <c r="B818" i="1"/>
  <c r="V816" i="1" s="1"/>
  <c r="A819" i="1"/>
  <c r="B818" i="2"/>
  <c r="A819" i="2"/>
  <c r="B959" i="4" l="1"/>
  <c r="A960" i="4" s="1"/>
  <c r="U818" i="1"/>
  <c r="A820" i="1"/>
  <c r="B819" i="1"/>
  <c r="V817" i="1" s="1"/>
  <c r="A820" i="2"/>
  <c r="B819" i="2"/>
  <c r="B960" i="4" l="1"/>
  <c r="A961" i="4" s="1"/>
  <c r="U819" i="1"/>
  <c r="B820" i="1"/>
  <c r="V818" i="1" s="1"/>
  <c r="A821" i="1"/>
  <c r="B820" i="2"/>
  <c r="A821" i="2"/>
  <c r="B961" i="4" l="1"/>
  <c r="A962" i="4" s="1"/>
  <c r="U820" i="1"/>
  <c r="A822" i="1"/>
  <c r="B821" i="1"/>
  <c r="V819" i="1" s="1"/>
  <c r="A822" i="2"/>
  <c r="B821" i="2"/>
  <c r="B962" i="4" l="1"/>
  <c r="A963" i="4" s="1"/>
  <c r="U821" i="1"/>
  <c r="B822" i="1"/>
  <c r="V820" i="1" s="1"/>
  <c r="A823" i="1"/>
  <c r="B822" i="2"/>
  <c r="A823" i="2"/>
  <c r="B963" i="4" l="1"/>
  <c r="A964" i="4" s="1"/>
  <c r="U822" i="1"/>
  <c r="B823" i="1"/>
  <c r="V821" i="1" s="1"/>
  <c r="A824" i="1"/>
  <c r="A824" i="2"/>
  <c r="B823" i="2"/>
  <c r="B964" i="4" l="1"/>
  <c r="A965" i="4" s="1"/>
  <c r="U823" i="1"/>
  <c r="B824" i="1"/>
  <c r="V822" i="1" s="1"/>
  <c r="A825" i="1"/>
  <c r="B824" i="2"/>
  <c r="A825" i="2"/>
  <c r="B965" i="4" l="1"/>
  <c r="A966" i="4" s="1"/>
  <c r="U824" i="1"/>
  <c r="A826" i="1"/>
  <c r="B825" i="1"/>
  <c r="V823" i="1" s="1"/>
  <c r="B825" i="2"/>
  <c r="A826" i="2"/>
  <c r="B966" i="4" l="1"/>
  <c r="A967" i="4" s="1"/>
  <c r="U825" i="1"/>
  <c r="B826" i="1"/>
  <c r="V824" i="1" s="1"/>
  <c r="A827" i="1"/>
  <c r="A827" i="2"/>
  <c r="B826" i="2"/>
  <c r="B967" i="4" l="1"/>
  <c r="A968" i="4" s="1"/>
  <c r="U826" i="1"/>
  <c r="A828" i="1"/>
  <c r="B827" i="1"/>
  <c r="V825" i="1" s="1"/>
  <c r="B827" i="2"/>
  <c r="A828" i="2"/>
  <c r="B968" i="4" l="1"/>
  <c r="A969" i="4" s="1"/>
  <c r="U827" i="1"/>
  <c r="B828" i="1"/>
  <c r="V826" i="1" s="1"/>
  <c r="A829" i="1"/>
  <c r="A829" i="2"/>
  <c r="B828" i="2"/>
  <c r="B969" i="4" l="1"/>
  <c r="A970" i="4" s="1"/>
  <c r="U828" i="1"/>
  <c r="A830" i="1"/>
  <c r="B829" i="1"/>
  <c r="V827" i="1" s="1"/>
  <c r="A830" i="2"/>
  <c r="B829" i="2"/>
  <c r="B970" i="4" l="1"/>
  <c r="A971" i="4" s="1"/>
  <c r="U829" i="1"/>
  <c r="B830" i="1"/>
  <c r="V828" i="1" s="1"/>
  <c r="A831" i="1"/>
  <c r="B830" i="2"/>
  <c r="A831" i="2"/>
  <c r="B971" i="4" l="1"/>
  <c r="A972" i="4" s="1"/>
  <c r="U830" i="1"/>
  <c r="A832" i="1"/>
  <c r="B831" i="1"/>
  <c r="V829" i="1" s="1"/>
  <c r="A832" i="2"/>
  <c r="B831" i="2"/>
  <c r="B972" i="4" l="1"/>
  <c r="A973" i="4" s="1"/>
  <c r="U831" i="1"/>
  <c r="B832" i="1"/>
  <c r="V830" i="1" s="1"/>
  <c r="A833" i="1"/>
  <c r="B832" i="2"/>
  <c r="A833" i="2"/>
  <c r="B973" i="4" l="1"/>
  <c r="A974" i="4" s="1"/>
  <c r="U832" i="1"/>
  <c r="A834" i="1"/>
  <c r="B833" i="1"/>
  <c r="V831" i="1" s="1"/>
  <c r="B833" i="2"/>
  <c r="A834" i="2"/>
  <c r="B974" i="4" l="1"/>
  <c r="A975" i="4" s="1"/>
  <c r="U833" i="1"/>
  <c r="B834" i="1"/>
  <c r="V832" i="1" s="1"/>
  <c r="A835" i="1"/>
  <c r="A835" i="2"/>
  <c r="B834" i="2"/>
  <c r="B975" i="4" l="1"/>
  <c r="A976" i="4" s="1"/>
  <c r="U834" i="1"/>
  <c r="A836" i="1"/>
  <c r="B835" i="1"/>
  <c r="V833" i="1" s="1"/>
  <c r="A836" i="2"/>
  <c r="B835" i="2"/>
  <c r="B976" i="4" l="1"/>
  <c r="A977" i="4" s="1"/>
  <c r="U835" i="1"/>
  <c r="B836" i="1"/>
  <c r="V834" i="1" s="1"/>
  <c r="A837" i="1"/>
  <c r="B836" i="2"/>
  <c r="A837" i="2"/>
  <c r="B977" i="4" l="1"/>
  <c r="A978" i="4" s="1"/>
  <c r="U836" i="1"/>
  <c r="A838" i="1"/>
  <c r="B837" i="1"/>
  <c r="V835" i="1" s="1"/>
  <c r="A838" i="2"/>
  <c r="B837" i="2"/>
  <c r="B978" i="4" l="1"/>
  <c r="A979" i="4" s="1"/>
  <c r="U837" i="1"/>
  <c r="B838" i="1"/>
  <c r="V836" i="1" s="1"/>
  <c r="A839" i="1"/>
  <c r="A839" i="2"/>
  <c r="B838" i="2"/>
  <c r="B979" i="4" l="1"/>
  <c r="A980" i="4" s="1"/>
  <c r="U838" i="1"/>
  <c r="A840" i="1"/>
  <c r="B839" i="1"/>
  <c r="V837" i="1" s="1"/>
  <c r="A840" i="2"/>
  <c r="B839" i="2"/>
  <c r="B980" i="4" l="1"/>
  <c r="A981" i="4" s="1"/>
  <c r="U839" i="1"/>
  <c r="B840" i="1"/>
  <c r="V838" i="1" s="1"/>
  <c r="A841" i="1"/>
  <c r="A841" i="2"/>
  <c r="B840" i="2"/>
  <c r="B981" i="4" l="1"/>
  <c r="A982" i="4" s="1"/>
  <c r="U840" i="1"/>
  <c r="A842" i="1"/>
  <c r="B841" i="1"/>
  <c r="V839" i="1" s="1"/>
  <c r="A842" i="2"/>
  <c r="B841" i="2"/>
  <c r="B982" i="4" l="1"/>
  <c r="A983" i="4" s="1"/>
  <c r="U841" i="1"/>
  <c r="B842" i="1"/>
  <c r="V840" i="1" s="1"/>
  <c r="A843" i="1"/>
  <c r="A843" i="2"/>
  <c r="B842" i="2"/>
  <c r="B983" i="4" l="1"/>
  <c r="A984" i="4" s="1"/>
  <c r="U842" i="1"/>
  <c r="A844" i="1"/>
  <c r="B843" i="1"/>
  <c r="V841" i="1" s="1"/>
  <c r="B843" i="2"/>
  <c r="A844" i="2"/>
  <c r="B984" i="4" l="1"/>
  <c r="A985" i="4" s="1"/>
  <c r="U843" i="1"/>
  <c r="B844" i="1"/>
  <c r="V842" i="1" s="1"/>
  <c r="A845" i="1"/>
  <c r="A845" i="2"/>
  <c r="B844" i="2"/>
  <c r="B985" i="4" l="1"/>
  <c r="A986" i="4" s="1"/>
  <c r="U844" i="1"/>
  <c r="A846" i="1"/>
  <c r="B845" i="1"/>
  <c r="V843" i="1" s="1"/>
  <c r="A846" i="2"/>
  <c r="B845" i="2"/>
  <c r="B986" i="4" l="1"/>
  <c r="A987" i="4" s="1"/>
  <c r="U845" i="1"/>
  <c r="B846" i="1"/>
  <c r="V844" i="1" s="1"/>
  <c r="A847" i="1"/>
  <c r="B846" i="2"/>
  <c r="A847" i="2"/>
  <c r="B987" i="4" l="1"/>
  <c r="A988" i="4" s="1"/>
  <c r="U846" i="1"/>
  <c r="A848" i="1"/>
  <c r="B847" i="1"/>
  <c r="V845" i="1" s="1"/>
  <c r="A848" i="2"/>
  <c r="B847" i="2"/>
  <c r="B988" i="4" l="1"/>
  <c r="A989" i="4" s="1"/>
  <c r="U847" i="1"/>
  <c r="B848" i="1"/>
  <c r="V846" i="1" s="1"/>
  <c r="A849" i="1"/>
  <c r="B848" i="2"/>
  <c r="A849" i="2"/>
  <c r="B989" i="4" l="1"/>
  <c r="A990" i="4" s="1"/>
  <c r="U848" i="1"/>
  <c r="A850" i="1"/>
  <c r="B849" i="1"/>
  <c r="V847" i="1" s="1"/>
  <c r="A850" i="2"/>
  <c r="B849" i="2"/>
  <c r="B990" i="4" l="1"/>
  <c r="A991" i="4" s="1"/>
  <c r="U849" i="1"/>
  <c r="B850" i="1"/>
  <c r="V848" i="1" s="1"/>
  <c r="A851" i="1"/>
  <c r="B850" i="2"/>
  <c r="A851" i="2"/>
  <c r="B991" i="4" l="1"/>
  <c r="A992" i="4" s="1"/>
  <c r="U850" i="1"/>
  <c r="A852" i="1"/>
  <c r="B851" i="1"/>
  <c r="V849" i="1" s="1"/>
  <c r="A852" i="2"/>
  <c r="B851" i="2"/>
  <c r="B992" i="4" l="1"/>
  <c r="A993" i="4" s="1"/>
  <c r="U851" i="1"/>
  <c r="B852" i="1"/>
  <c r="V850" i="1" s="1"/>
  <c r="A853" i="1"/>
  <c r="B852" i="2"/>
  <c r="A853" i="2"/>
  <c r="B993" i="4" l="1"/>
  <c r="A994" i="4" s="1"/>
  <c r="U852" i="1"/>
  <c r="A854" i="1"/>
  <c r="B853" i="1"/>
  <c r="V851" i="1" s="1"/>
  <c r="A854" i="2"/>
  <c r="B853" i="2"/>
  <c r="B994" i="4" l="1"/>
  <c r="A995" i="4" s="1"/>
  <c r="U853" i="1"/>
  <c r="B854" i="1"/>
  <c r="V852" i="1" s="1"/>
  <c r="A855" i="1"/>
  <c r="B854" i="2"/>
  <c r="A855" i="2"/>
  <c r="B995" i="4" l="1"/>
  <c r="A996" i="4" s="1"/>
  <c r="U854" i="1"/>
  <c r="A856" i="1"/>
  <c r="B855" i="1"/>
  <c r="V853" i="1" s="1"/>
  <c r="A856" i="2"/>
  <c r="B855" i="2"/>
  <c r="B996" i="4" l="1"/>
  <c r="A997" i="4" s="1"/>
  <c r="U855" i="1"/>
  <c r="B856" i="1"/>
  <c r="V854" i="1" s="1"/>
  <c r="A857" i="1"/>
  <c r="B856" i="2"/>
  <c r="A857" i="2"/>
  <c r="B997" i="4" l="1"/>
  <c r="A998" i="4" s="1"/>
  <c r="U856" i="1"/>
  <c r="A858" i="1"/>
  <c r="B857" i="1"/>
  <c r="V855" i="1" s="1"/>
  <c r="A858" i="2"/>
  <c r="B857" i="2"/>
  <c r="B998" i="4" l="1"/>
  <c r="A999" i="4" s="1"/>
  <c r="U857" i="1"/>
  <c r="B858" i="1"/>
  <c r="V856" i="1" s="1"/>
  <c r="A859" i="1"/>
  <c r="B858" i="2"/>
  <c r="A859" i="2"/>
  <c r="B999" i="4" l="1"/>
  <c r="A1000" i="4" s="1"/>
  <c r="U858" i="1"/>
  <c r="A860" i="1"/>
  <c r="B859" i="1"/>
  <c r="V857" i="1" s="1"/>
  <c r="A860" i="2"/>
  <c r="B859" i="2"/>
  <c r="B1000" i="4" l="1"/>
  <c r="A1001" i="4" s="1"/>
  <c r="U859" i="1"/>
  <c r="B860" i="1"/>
  <c r="V858" i="1" s="1"/>
  <c r="A861" i="1"/>
  <c r="B860" i="2"/>
  <c r="A861" i="2"/>
  <c r="B1001" i="4" l="1"/>
  <c r="A1002" i="4" s="1"/>
  <c r="U860" i="1"/>
  <c r="A862" i="1"/>
  <c r="B861" i="1"/>
  <c r="V859" i="1" s="1"/>
  <c r="A862" i="2"/>
  <c r="B861" i="2"/>
  <c r="B1002" i="4" l="1"/>
  <c r="A1003" i="4" s="1"/>
  <c r="U861" i="1"/>
  <c r="B862" i="1"/>
  <c r="V860" i="1" s="1"/>
  <c r="A863" i="1"/>
  <c r="B862" i="2"/>
  <c r="A863" i="2"/>
  <c r="B1003" i="4" l="1"/>
  <c r="A1004" i="4" s="1"/>
  <c r="U862" i="1"/>
  <c r="A864" i="1"/>
  <c r="B863" i="1"/>
  <c r="V861" i="1" s="1"/>
  <c r="A864" i="2"/>
  <c r="B863" i="2"/>
  <c r="B1004" i="4" l="1"/>
  <c r="A1005" i="4" s="1"/>
  <c r="U863" i="1"/>
  <c r="B864" i="1"/>
  <c r="V862" i="1" s="1"/>
  <c r="A865" i="1"/>
  <c r="A865" i="2"/>
  <c r="B864" i="2"/>
  <c r="B1005" i="4" l="1"/>
  <c r="A1006" i="4" s="1"/>
  <c r="U864" i="1"/>
  <c r="A866" i="1"/>
  <c r="B865" i="1"/>
  <c r="V863" i="1" s="1"/>
  <c r="B865" i="2"/>
  <c r="A866" i="2"/>
  <c r="B1006" i="4" l="1"/>
  <c r="A1007" i="4" s="1"/>
  <c r="U865" i="1"/>
  <c r="B866" i="1"/>
  <c r="V864" i="1" s="1"/>
  <c r="A867" i="1"/>
  <c r="A867" i="2"/>
  <c r="B866" i="2"/>
  <c r="B1007" i="4" l="1"/>
  <c r="A1008" i="4" s="1"/>
  <c r="U866" i="1"/>
  <c r="A868" i="1"/>
  <c r="B867" i="1"/>
  <c r="V865" i="1" s="1"/>
  <c r="B867" i="2"/>
  <c r="A868" i="2"/>
  <c r="B1008" i="4" l="1"/>
  <c r="A1009" i="4" s="1"/>
  <c r="U867" i="1"/>
  <c r="B868" i="1"/>
  <c r="V866" i="1" s="1"/>
  <c r="A869" i="1"/>
  <c r="B868" i="2"/>
  <c r="A869" i="2"/>
  <c r="B1009" i="4" l="1"/>
  <c r="A1010" i="4" s="1"/>
  <c r="U868" i="1"/>
  <c r="A870" i="1"/>
  <c r="B869" i="1"/>
  <c r="V867" i="1" s="1"/>
  <c r="B869" i="2"/>
  <c r="A870" i="2"/>
  <c r="B1010" i="4" l="1"/>
  <c r="A1011" i="4" s="1"/>
  <c r="U869" i="1"/>
  <c r="B870" i="1"/>
  <c r="V868" i="1" s="1"/>
  <c r="A871" i="1"/>
  <c r="B870" i="2"/>
  <c r="A871" i="2"/>
  <c r="B1011" i="4" l="1"/>
  <c r="A1012" i="4" s="1"/>
  <c r="U870" i="1"/>
  <c r="A872" i="1"/>
  <c r="B871" i="1"/>
  <c r="V869" i="1" s="1"/>
  <c r="B871" i="2"/>
  <c r="A872" i="2"/>
  <c r="B1012" i="4" l="1"/>
  <c r="A1013" i="4" s="1"/>
  <c r="U871" i="1"/>
  <c r="B872" i="1"/>
  <c r="V870" i="1" s="1"/>
  <c r="A873" i="1"/>
  <c r="B872" i="2"/>
  <c r="A873" i="2"/>
  <c r="B1013" i="4" l="1"/>
  <c r="A1014" i="4" s="1"/>
  <c r="U872" i="1"/>
  <c r="A874" i="1"/>
  <c r="B873" i="1"/>
  <c r="V871" i="1" s="1"/>
  <c r="B873" i="2"/>
  <c r="A874" i="2"/>
  <c r="B1014" i="4" l="1"/>
  <c r="A1015" i="4" s="1"/>
  <c r="U873" i="1"/>
  <c r="B874" i="1"/>
  <c r="V872" i="1" s="1"/>
  <c r="A875" i="1"/>
  <c r="B874" i="2"/>
  <c r="A875" i="2"/>
  <c r="B1015" i="4" l="1"/>
  <c r="A1016" i="4" s="1"/>
  <c r="U874" i="1"/>
  <c r="A876" i="1"/>
  <c r="B875" i="1"/>
  <c r="V873" i="1" s="1"/>
  <c r="B875" i="2"/>
  <c r="A876" i="2"/>
  <c r="B1016" i="4" l="1"/>
  <c r="A1017" i="4" s="1"/>
  <c r="U875" i="1"/>
  <c r="B876" i="1"/>
  <c r="V874" i="1" s="1"/>
  <c r="A877" i="1"/>
  <c r="B876" i="2"/>
  <c r="A877" i="2"/>
  <c r="B1017" i="4" l="1"/>
  <c r="A1018" i="4" s="1"/>
  <c r="U876" i="1"/>
  <c r="A878" i="1"/>
  <c r="B877" i="1"/>
  <c r="V875" i="1" s="1"/>
  <c r="B877" i="2"/>
  <c r="A878" i="2"/>
  <c r="B1018" i="4" l="1"/>
  <c r="A1019" i="4" s="1"/>
  <c r="U877" i="1"/>
  <c r="B878" i="1"/>
  <c r="V876" i="1" s="1"/>
  <c r="A879" i="1"/>
  <c r="B878" i="2"/>
  <c r="A879" i="2"/>
  <c r="B1019" i="4" l="1"/>
  <c r="A1020" i="4" s="1"/>
  <c r="U878" i="1"/>
  <c r="A880" i="1"/>
  <c r="B879" i="1"/>
  <c r="V877" i="1" s="1"/>
  <c r="B879" i="2"/>
  <c r="A880" i="2"/>
  <c r="B1020" i="4" l="1"/>
  <c r="A1021" i="4" s="1"/>
  <c r="U879" i="1"/>
  <c r="B880" i="1"/>
  <c r="V878" i="1" s="1"/>
  <c r="A881" i="1"/>
  <c r="B880" i="2"/>
  <c r="A881" i="2"/>
  <c r="B1021" i="4" l="1"/>
  <c r="A1022" i="4" s="1"/>
  <c r="U880" i="1"/>
  <c r="A882" i="1"/>
  <c r="B881" i="1"/>
  <c r="V879" i="1" s="1"/>
  <c r="A882" i="2"/>
  <c r="B881" i="2"/>
  <c r="B1022" i="4" l="1"/>
  <c r="A1023" i="4" s="1"/>
  <c r="U881" i="1"/>
  <c r="B882" i="1"/>
  <c r="V880" i="1" s="1"/>
  <c r="A883" i="1"/>
  <c r="A883" i="2"/>
  <c r="B882" i="2"/>
  <c r="B1023" i="4" l="1"/>
  <c r="A1024" i="4" s="1"/>
  <c r="U882" i="1"/>
  <c r="A884" i="1"/>
  <c r="B883" i="1"/>
  <c r="V881" i="1" s="1"/>
  <c r="A884" i="2"/>
  <c r="B883" i="2"/>
  <c r="B1024" i="4" l="1"/>
  <c r="A1025" i="4" s="1"/>
  <c r="U883" i="1"/>
  <c r="B884" i="1"/>
  <c r="V882" i="1" s="1"/>
  <c r="A885" i="1"/>
  <c r="A885" i="2"/>
  <c r="B884" i="2"/>
  <c r="B1025" i="4" l="1"/>
  <c r="A1026" i="4" s="1"/>
  <c r="U884" i="1"/>
  <c r="A886" i="1"/>
  <c r="B885" i="1"/>
  <c r="V883" i="1" s="1"/>
  <c r="B885" i="2"/>
  <c r="A886" i="2"/>
  <c r="B1026" i="4" l="1"/>
  <c r="A1027" i="4" s="1"/>
  <c r="U885" i="1"/>
  <c r="B886" i="1"/>
  <c r="V884" i="1" s="1"/>
  <c r="A887" i="1"/>
  <c r="B886" i="2"/>
  <c r="A887" i="2"/>
  <c r="B1027" i="4" l="1"/>
  <c r="A1028" i="4" s="1"/>
  <c r="U886" i="1"/>
  <c r="A888" i="1"/>
  <c r="B887" i="1"/>
  <c r="V885" i="1" s="1"/>
  <c r="B887" i="2"/>
  <c r="A888" i="2"/>
  <c r="B1028" i="4" l="1"/>
  <c r="A1029" i="4" s="1"/>
  <c r="U887" i="1"/>
  <c r="B888" i="1"/>
  <c r="V886" i="1" s="1"/>
  <c r="A889" i="1"/>
  <c r="B888" i="2"/>
  <c r="A889" i="2"/>
  <c r="B1029" i="4" l="1"/>
  <c r="A1030" i="4" s="1"/>
  <c r="U888" i="1"/>
  <c r="A890" i="1"/>
  <c r="B889" i="1"/>
  <c r="V887" i="1" s="1"/>
  <c r="B889" i="2"/>
  <c r="A890" i="2"/>
  <c r="B1030" i="4" l="1"/>
  <c r="A1031" i="4" s="1"/>
  <c r="U889" i="1"/>
  <c r="B890" i="1"/>
  <c r="V888" i="1" s="1"/>
  <c r="A891" i="1"/>
  <c r="B890" i="2"/>
  <c r="A891" i="2"/>
  <c r="B1031" i="4" l="1"/>
  <c r="A1032" i="4" s="1"/>
  <c r="U890" i="1"/>
  <c r="A892" i="1"/>
  <c r="B891" i="1"/>
  <c r="V889" i="1" s="1"/>
  <c r="B891" i="2"/>
  <c r="A892" i="2"/>
  <c r="B1032" i="4" l="1"/>
  <c r="A1033" i="4" s="1"/>
  <c r="U891" i="1"/>
  <c r="B892" i="1"/>
  <c r="V890" i="1" s="1"/>
  <c r="A893" i="1"/>
  <c r="B892" i="2"/>
  <c r="A893" i="2"/>
  <c r="B1033" i="4" l="1"/>
  <c r="A1034" i="4" s="1"/>
  <c r="U892" i="1"/>
  <c r="A894" i="1"/>
  <c r="B893" i="1"/>
  <c r="V891" i="1" s="1"/>
  <c r="B893" i="2"/>
  <c r="A894" i="2"/>
  <c r="B1034" i="4" l="1"/>
  <c r="A1035" i="4" s="1"/>
  <c r="U893" i="1"/>
  <c r="B894" i="1"/>
  <c r="V892" i="1" s="1"/>
  <c r="A895" i="1"/>
  <c r="B894" i="2"/>
  <c r="A895" i="2"/>
  <c r="B1035" i="4" l="1"/>
  <c r="A1036" i="4" s="1"/>
  <c r="U894" i="1"/>
  <c r="A896" i="1"/>
  <c r="B895" i="1"/>
  <c r="V893" i="1" s="1"/>
  <c r="B895" i="2"/>
  <c r="A896" i="2"/>
  <c r="B1036" i="4" l="1"/>
  <c r="A1037" i="4" s="1"/>
  <c r="U895" i="1"/>
  <c r="B896" i="1"/>
  <c r="V894" i="1" s="1"/>
  <c r="A897" i="1"/>
  <c r="B896" i="2"/>
  <c r="A897" i="2"/>
  <c r="B1037" i="4" l="1"/>
  <c r="A1038" i="4" s="1"/>
  <c r="U896" i="1"/>
  <c r="A898" i="1"/>
  <c r="B897" i="1"/>
  <c r="V895" i="1" s="1"/>
  <c r="B897" i="2"/>
  <c r="A898" i="2"/>
  <c r="B1038" i="4" l="1"/>
  <c r="A1039" i="4" s="1"/>
  <c r="U897" i="1"/>
  <c r="B898" i="1"/>
  <c r="V896" i="1" s="1"/>
  <c r="A899" i="1"/>
  <c r="B898" i="2"/>
  <c r="A899" i="2"/>
  <c r="B1039" i="4" l="1"/>
  <c r="A1040" i="4" s="1"/>
  <c r="U898" i="1"/>
  <c r="A900" i="1"/>
  <c r="B899" i="1"/>
  <c r="V897" i="1" s="1"/>
  <c r="B899" i="2"/>
  <c r="A900" i="2"/>
  <c r="B1040" i="4" l="1"/>
  <c r="A1041" i="4" s="1"/>
  <c r="U899" i="1"/>
  <c r="B900" i="1"/>
  <c r="V898" i="1" s="1"/>
  <c r="A901" i="1"/>
  <c r="B900" i="2"/>
  <c r="A901" i="2"/>
  <c r="B1041" i="4" l="1"/>
  <c r="A1042" i="4" s="1"/>
  <c r="U900" i="1"/>
  <c r="A902" i="1"/>
  <c r="B901" i="1"/>
  <c r="V899" i="1" s="1"/>
  <c r="B901" i="2"/>
  <c r="A902" i="2"/>
  <c r="B1042" i="4" l="1"/>
  <c r="A1043" i="4" s="1"/>
  <c r="U901" i="1"/>
  <c r="B902" i="1"/>
  <c r="V900" i="1" s="1"/>
  <c r="A903" i="1"/>
  <c r="B902" i="2"/>
  <c r="A903" i="2"/>
  <c r="B1043" i="4" l="1"/>
  <c r="A1044" i="4" s="1"/>
  <c r="U902" i="1"/>
  <c r="A904" i="1"/>
  <c r="B903" i="1"/>
  <c r="V901" i="1" s="1"/>
  <c r="B903" i="2"/>
  <c r="A904" i="2"/>
  <c r="B1044" i="4" l="1"/>
  <c r="A1045" i="4" s="1"/>
  <c r="U903" i="1"/>
  <c r="B904" i="1"/>
  <c r="V902" i="1" s="1"/>
  <c r="A905" i="1"/>
  <c r="B904" i="2"/>
  <c r="A905" i="2"/>
  <c r="B1045" i="4" l="1"/>
  <c r="A1046" i="4" s="1"/>
  <c r="U904" i="1"/>
  <c r="A906" i="1"/>
  <c r="B905" i="1"/>
  <c r="V903" i="1" s="1"/>
  <c r="B905" i="2"/>
  <c r="A906" i="2"/>
  <c r="B1046" i="4" l="1"/>
  <c r="A1047" i="4" s="1"/>
  <c r="U905" i="1"/>
  <c r="B906" i="1"/>
  <c r="V904" i="1" s="1"/>
  <c r="A907" i="1"/>
  <c r="B906" i="2"/>
  <c r="A907" i="2"/>
  <c r="B1047" i="4" l="1"/>
  <c r="A1048" i="4" s="1"/>
  <c r="U906" i="1"/>
  <c r="A908" i="1"/>
  <c r="B907" i="1"/>
  <c r="V905" i="1" s="1"/>
  <c r="B907" i="2"/>
  <c r="A908" i="2"/>
  <c r="B1048" i="4" l="1"/>
  <c r="A1049" i="4" s="1"/>
  <c r="U907" i="1"/>
  <c r="B908" i="1"/>
  <c r="V906" i="1" s="1"/>
  <c r="A909" i="1"/>
  <c r="B908" i="2"/>
  <c r="A909" i="2"/>
  <c r="B1049" i="4" l="1"/>
  <c r="A1050" i="4" s="1"/>
  <c r="U908" i="1"/>
  <c r="A910" i="1"/>
  <c r="B909" i="1"/>
  <c r="V907" i="1" s="1"/>
  <c r="B909" i="2"/>
  <c r="A910" i="2"/>
  <c r="B1050" i="4" l="1"/>
  <c r="A1051" i="4" s="1"/>
  <c r="U909" i="1"/>
  <c r="B910" i="1"/>
  <c r="V908" i="1" s="1"/>
  <c r="A911" i="1"/>
  <c r="B910" i="2"/>
  <c r="A911" i="2"/>
  <c r="B1051" i="4" l="1"/>
  <c r="A1052" i="4" s="1"/>
  <c r="U910" i="1"/>
  <c r="A912" i="1"/>
  <c r="B911" i="1"/>
  <c r="V909" i="1" s="1"/>
  <c r="B911" i="2"/>
  <c r="A912" i="2"/>
  <c r="B1052" i="4" l="1"/>
  <c r="A1053" i="4" s="1"/>
  <c r="U911" i="1"/>
  <c r="B912" i="1"/>
  <c r="V910" i="1" s="1"/>
  <c r="A913" i="1"/>
  <c r="B912" i="2"/>
  <c r="A913" i="2"/>
  <c r="B1053" i="4" l="1"/>
  <c r="A1054" i="4" s="1"/>
  <c r="U912" i="1"/>
  <c r="A914" i="1"/>
  <c r="B913" i="1"/>
  <c r="V911" i="1" s="1"/>
  <c r="B913" i="2"/>
  <c r="A914" i="2"/>
  <c r="B1054" i="4" l="1"/>
  <c r="A1055" i="4" s="1"/>
  <c r="U913" i="1"/>
  <c r="B914" i="1"/>
  <c r="V912" i="1" s="1"/>
  <c r="A915" i="1"/>
  <c r="B914" i="2"/>
  <c r="A915" i="2"/>
  <c r="B1055" i="4" l="1"/>
  <c r="A1056" i="4" s="1"/>
  <c r="U914" i="1"/>
  <c r="A916" i="1"/>
  <c r="B915" i="1"/>
  <c r="V913" i="1" s="1"/>
  <c r="B915" i="2"/>
  <c r="A916" i="2"/>
  <c r="B1056" i="4" l="1"/>
  <c r="A1057" i="4" s="1"/>
  <c r="U915" i="1"/>
  <c r="B916" i="1"/>
  <c r="V914" i="1" s="1"/>
  <c r="A917" i="1"/>
  <c r="B916" i="2"/>
  <c r="A917" i="2"/>
  <c r="B1057" i="4" l="1"/>
  <c r="A1058" i="4" s="1"/>
  <c r="U916" i="1"/>
  <c r="A918" i="1"/>
  <c r="B917" i="1"/>
  <c r="V915" i="1" s="1"/>
  <c r="B917" i="2"/>
  <c r="A918" i="2"/>
  <c r="B1058" i="4" l="1"/>
  <c r="A1059" i="4" s="1"/>
  <c r="U917" i="1"/>
  <c r="B918" i="1"/>
  <c r="V916" i="1" s="1"/>
  <c r="A919" i="1"/>
  <c r="B918" i="2"/>
  <c r="A919" i="2"/>
  <c r="B1059" i="4" l="1"/>
  <c r="A1060" i="4" s="1"/>
  <c r="U918" i="1"/>
  <c r="B919" i="1"/>
  <c r="V917" i="1" s="1"/>
  <c r="A920" i="1"/>
  <c r="B919" i="2"/>
  <c r="A920" i="2"/>
  <c r="B1060" i="4" l="1"/>
  <c r="A1061" i="4" s="1"/>
  <c r="U919" i="1"/>
  <c r="B920" i="1"/>
  <c r="V918" i="1" s="1"/>
  <c r="A921" i="1"/>
  <c r="B920" i="2"/>
  <c r="A921" i="2"/>
  <c r="B1061" i="4" l="1"/>
  <c r="A1062" i="4" s="1"/>
  <c r="U920" i="1"/>
  <c r="A922" i="1"/>
  <c r="B921" i="1"/>
  <c r="V919" i="1" s="1"/>
  <c r="A922" i="2"/>
  <c r="B921" i="2"/>
  <c r="B1062" i="4" l="1"/>
  <c r="A1063" i="4" s="1"/>
  <c r="U921" i="1"/>
  <c r="B922" i="1"/>
  <c r="V920" i="1" s="1"/>
  <c r="A923" i="1"/>
  <c r="B922" i="2"/>
  <c r="A923" i="2"/>
  <c r="B1063" i="4" l="1"/>
  <c r="A1064" i="4" s="1"/>
  <c r="U922" i="1"/>
  <c r="A924" i="1"/>
  <c r="B923" i="1"/>
  <c r="V921" i="1" s="1"/>
  <c r="B923" i="2"/>
  <c r="A924" i="2"/>
  <c r="B1064" i="4" l="1"/>
  <c r="A1065" i="4" s="1"/>
  <c r="U923" i="1"/>
  <c r="B924" i="1"/>
  <c r="V922" i="1" s="1"/>
  <c r="A925" i="1"/>
  <c r="A925" i="2"/>
  <c r="B924" i="2"/>
  <c r="B1065" i="4" l="1"/>
  <c r="A1066" i="4" s="1"/>
  <c r="U924" i="1"/>
  <c r="A926" i="1"/>
  <c r="B925" i="1"/>
  <c r="V923" i="1" s="1"/>
  <c r="B925" i="2"/>
  <c r="A926" i="2"/>
  <c r="B1066" i="4" l="1"/>
  <c r="A1067" i="4" s="1"/>
  <c r="U925" i="1"/>
  <c r="B926" i="1"/>
  <c r="V924" i="1" s="1"/>
  <c r="A927" i="1"/>
  <c r="A927" i="2"/>
  <c r="B926" i="2"/>
  <c r="B1067" i="4" l="1"/>
  <c r="A1068" i="4" s="1"/>
  <c r="U926" i="1"/>
  <c r="A928" i="1"/>
  <c r="B927" i="1"/>
  <c r="V925" i="1" s="1"/>
  <c r="B927" i="2"/>
  <c r="A928" i="2"/>
  <c r="B1068" i="4" l="1"/>
  <c r="A1069" i="4" s="1"/>
  <c r="U927" i="1"/>
  <c r="B928" i="1"/>
  <c r="V926" i="1" s="1"/>
  <c r="A929" i="1"/>
  <c r="A929" i="2"/>
  <c r="B928" i="2"/>
  <c r="B1069" i="4" l="1"/>
  <c r="A1070" i="4" s="1"/>
  <c r="U928" i="1"/>
  <c r="A930" i="1"/>
  <c r="B929" i="1"/>
  <c r="V927" i="1" s="1"/>
  <c r="B929" i="2"/>
  <c r="A930" i="2"/>
  <c r="B1070" i="4" l="1"/>
  <c r="A1071" i="4" s="1"/>
  <c r="U929" i="1"/>
  <c r="B930" i="1"/>
  <c r="V928" i="1" s="1"/>
  <c r="A931" i="1"/>
  <c r="A931" i="2"/>
  <c r="B930" i="2"/>
  <c r="B1071" i="4" l="1"/>
  <c r="A1072" i="4" s="1"/>
  <c r="U930" i="1"/>
  <c r="A932" i="1"/>
  <c r="B931" i="1"/>
  <c r="V929" i="1" s="1"/>
  <c r="B931" i="2"/>
  <c r="A932" i="2"/>
  <c r="B1072" i="4" l="1"/>
  <c r="A1073" i="4" s="1"/>
  <c r="U931" i="1"/>
  <c r="B932" i="1"/>
  <c r="V930" i="1" s="1"/>
  <c r="A933" i="1"/>
  <c r="B932" i="2"/>
  <c r="A933" i="2"/>
  <c r="B1073" i="4" l="1"/>
  <c r="A1074" i="4" s="1"/>
  <c r="U932" i="1"/>
  <c r="A934" i="1"/>
  <c r="B933" i="1"/>
  <c r="V931" i="1" s="1"/>
  <c r="A934" i="2"/>
  <c r="B933" i="2"/>
  <c r="B1074" i="4" l="1"/>
  <c r="A1075" i="4" s="1"/>
  <c r="U933" i="1"/>
  <c r="B934" i="1"/>
  <c r="V932" i="1" s="1"/>
  <c r="A935" i="1"/>
  <c r="B934" i="2"/>
  <c r="A935" i="2"/>
  <c r="B1075" i="4" l="1"/>
  <c r="A1076" i="4" s="1"/>
  <c r="U934" i="1"/>
  <c r="A936" i="1"/>
  <c r="B935" i="1"/>
  <c r="V933" i="1" s="1"/>
  <c r="A936" i="2"/>
  <c r="B935" i="2"/>
  <c r="B1076" i="4" l="1"/>
  <c r="A1077" i="4" s="1"/>
  <c r="U935" i="1"/>
  <c r="B936" i="1"/>
  <c r="V934" i="1" s="1"/>
  <c r="A937" i="1"/>
  <c r="B936" i="2"/>
  <c r="A937" i="2"/>
  <c r="B1077" i="4" l="1"/>
  <c r="A1078" i="4" s="1"/>
  <c r="U936" i="1"/>
  <c r="A938" i="1"/>
  <c r="B937" i="1"/>
  <c r="V935" i="1" s="1"/>
  <c r="B937" i="2"/>
  <c r="A938" i="2"/>
  <c r="B1078" i="4" l="1"/>
  <c r="A1079" i="4" s="1"/>
  <c r="U937" i="1"/>
  <c r="B938" i="1"/>
  <c r="V936" i="1" s="1"/>
  <c r="A939" i="1"/>
  <c r="A939" i="2"/>
  <c r="B938" i="2"/>
  <c r="B1079" i="4" l="1"/>
  <c r="A1080" i="4" s="1"/>
  <c r="U938" i="1"/>
  <c r="A940" i="1"/>
  <c r="B939" i="1"/>
  <c r="V937" i="1" s="1"/>
  <c r="B939" i="2"/>
  <c r="A940" i="2"/>
  <c r="B1080" i="4" l="1"/>
  <c r="A1081" i="4" s="1"/>
  <c r="U939" i="1"/>
  <c r="B940" i="1"/>
  <c r="V938" i="1" s="1"/>
  <c r="A941" i="1"/>
  <c r="A941" i="2"/>
  <c r="B940" i="2"/>
  <c r="B1081" i="4" l="1"/>
  <c r="A1082" i="4" s="1"/>
  <c r="U940" i="1"/>
  <c r="A942" i="1"/>
  <c r="B941" i="1"/>
  <c r="V939" i="1" s="1"/>
  <c r="B941" i="2"/>
  <c r="A942" i="2"/>
  <c r="B1082" i="4" l="1"/>
  <c r="A1083" i="4" s="1"/>
  <c r="U941" i="1"/>
  <c r="B942" i="1"/>
  <c r="V940" i="1" s="1"/>
  <c r="A943" i="1"/>
  <c r="B942" i="2"/>
  <c r="A943" i="2"/>
  <c r="B1083" i="4" l="1"/>
  <c r="A1084" i="4" s="1"/>
  <c r="U942" i="1"/>
  <c r="A944" i="1"/>
  <c r="B943" i="1"/>
  <c r="V941" i="1" s="1"/>
  <c r="B943" i="2"/>
  <c r="A944" i="2"/>
  <c r="B1084" i="4" l="1"/>
  <c r="A1085" i="4" s="1"/>
  <c r="U943" i="1"/>
  <c r="B944" i="1"/>
  <c r="V942" i="1" s="1"/>
  <c r="A945" i="1"/>
  <c r="B944" i="2"/>
  <c r="A945" i="2"/>
  <c r="B1085" i="4" l="1"/>
  <c r="A1086" i="4" s="1"/>
  <c r="U944" i="1"/>
  <c r="A946" i="1"/>
  <c r="B945" i="1"/>
  <c r="V943" i="1" s="1"/>
  <c r="A946" i="2"/>
  <c r="B945" i="2"/>
  <c r="B1086" i="4" l="1"/>
  <c r="A1087" i="4" s="1"/>
  <c r="U945" i="1"/>
  <c r="B946" i="1"/>
  <c r="V944" i="1" s="1"/>
  <c r="A947" i="1"/>
  <c r="A947" i="2"/>
  <c r="B946" i="2"/>
  <c r="B1087" i="4" l="1"/>
  <c r="A1088" i="4" s="1"/>
  <c r="U946" i="1"/>
  <c r="A948" i="1"/>
  <c r="B947" i="1"/>
  <c r="V945" i="1" s="1"/>
  <c r="B947" i="2"/>
  <c r="A948" i="2"/>
  <c r="B1088" i="4" l="1"/>
  <c r="A1089" i="4" s="1"/>
  <c r="U947" i="1"/>
  <c r="B948" i="1"/>
  <c r="V946" i="1" s="1"/>
  <c r="A949" i="1"/>
  <c r="B948" i="2"/>
  <c r="A949" i="2"/>
  <c r="B1089" i="4" l="1"/>
  <c r="A1090" i="4" s="1"/>
  <c r="U948" i="1"/>
  <c r="A950" i="1"/>
  <c r="B949" i="1"/>
  <c r="V947" i="1" s="1"/>
  <c r="B949" i="2"/>
  <c r="A950" i="2"/>
  <c r="B1090" i="4" l="1"/>
  <c r="A1091" i="4" s="1"/>
  <c r="U949" i="1"/>
  <c r="B950" i="1"/>
  <c r="V948" i="1" s="1"/>
  <c r="A951" i="1"/>
  <c r="B950" i="2"/>
  <c r="A951" i="2"/>
  <c r="B1091" i="4" l="1"/>
  <c r="A1092" i="4" s="1"/>
  <c r="U950" i="1"/>
  <c r="A952" i="1"/>
  <c r="B951" i="1"/>
  <c r="V949" i="1" s="1"/>
  <c r="B951" i="2"/>
  <c r="A952" i="2"/>
  <c r="B1092" i="4" l="1"/>
  <c r="A1093" i="4" s="1"/>
  <c r="U951" i="1"/>
  <c r="B952" i="1"/>
  <c r="V950" i="1" s="1"/>
  <c r="A953" i="1"/>
  <c r="A953" i="2"/>
  <c r="B952" i="2"/>
  <c r="B1093" i="4" l="1"/>
  <c r="A1094" i="4" s="1"/>
  <c r="U952" i="1"/>
  <c r="A954" i="1"/>
  <c r="B953" i="1"/>
  <c r="V951" i="1" s="1"/>
  <c r="B953" i="2"/>
  <c r="A954" i="2"/>
  <c r="B1094" i="4" l="1"/>
  <c r="A1095" i="4" s="1"/>
  <c r="U953" i="1"/>
  <c r="B954" i="1"/>
  <c r="V952" i="1" s="1"/>
  <c r="A955" i="1"/>
  <c r="B954" i="2"/>
  <c r="A955" i="2"/>
  <c r="B1095" i="4" l="1"/>
  <c r="A1096" i="4" s="1"/>
  <c r="U954" i="1"/>
  <c r="A956" i="1"/>
  <c r="B955" i="1"/>
  <c r="V953" i="1" s="1"/>
  <c r="B955" i="2"/>
  <c r="A956" i="2"/>
  <c r="B1096" i="4" l="1"/>
  <c r="A1097" i="4" s="1"/>
  <c r="U955" i="1"/>
  <c r="B956" i="1"/>
  <c r="V954" i="1" s="1"/>
  <c r="A957" i="1"/>
  <c r="B956" i="2"/>
  <c r="A957" i="2"/>
  <c r="B1097" i="4" l="1"/>
  <c r="A1098" i="4" s="1"/>
  <c r="U956" i="1"/>
  <c r="A958" i="1"/>
  <c r="B957" i="1"/>
  <c r="V955" i="1" s="1"/>
  <c r="B957" i="2"/>
  <c r="A958" i="2"/>
  <c r="B1098" i="4" l="1"/>
  <c r="A1099" i="4" s="1"/>
  <c r="U957" i="1"/>
  <c r="B958" i="1"/>
  <c r="V956" i="1" s="1"/>
  <c r="A959" i="1"/>
  <c r="B958" i="2"/>
  <c r="A959" i="2"/>
  <c r="B1099" i="4" l="1"/>
  <c r="A1100" i="4" s="1"/>
  <c r="U958" i="1"/>
  <c r="A960" i="1"/>
  <c r="B959" i="1"/>
  <c r="V957" i="1" s="1"/>
  <c r="B959" i="2"/>
  <c r="A960" i="2"/>
  <c r="B1100" i="4" l="1"/>
  <c r="A1101" i="4" s="1"/>
  <c r="U959" i="1"/>
  <c r="B960" i="1"/>
  <c r="V958" i="1" s="1"/>
  <c r="A961" i="1"/>
  <c r="B960" i="2"/>
  <c r="A961" i="2"/>
  <c r="B1101" i="4" l="1"/>
  <c r="A1102" i="4" s="1"/>
  <c r="U960" i="1"/>
  <c r="A962" i="1"/>
  <c r="B961" i="1"/>
  <c r="V959" i="1" s="1"/>
  <c r="B961" i="2"/>
  <c r="A962" i="2"/>
  <c r="B1102" i="4" l="1"/>
  <c r="A1103" i="4" s="1"/>
  <c r="U961" i="1"/>
  <c r="B962" i="1"/>
  <c r="V960" i="1" s="1"/>
  <c r="A963" i="1"/>
  <c r="B962" i="2"/>
  <c r="A963" i="2"/>
  <c r="B1103" i="4" l="1"/>
  <c r="A1104" i="4" s="1"/>
  <c r="U962" i="1"/>
  <c r="A964" i="1"/>
  <c r="B963" i="1"/>
  <c r="V961" i="1" s="1"/>
  <c r="B963" i="2"/>
  <c r="A964" i="2"/>
  <c r="B1104" i="4" l="1"/>
  <c r="A1105" i="4" s="1"/>
  <c r="U963" i="1"/>
  <c r="B964" i="1"/>
  <c r="V962" i="1" s="1"/>
  <c r="A965" i="1"/>
  <c r="B964" i="2"/>
  <c r="A965" i="2"/>
  <c r="B1105" i="4" l="1"/>
  <c r="A1106" i="4" s="1"/>
  <c r="U964" i="1"/>
  <c r="A966" i="1"/>
  <c r="B965" i="1"/>
  <c r="V963" i="1" s="1"/>
  <c r="A966" i="2"/>
  <c r="B965" i="2"/>
  <c r="B1106" i="4" l="1"/>
  <c r="A1107" i="4" s="1"/>
  <c r="U965" i="1"/>
  <c r="B966" i="1"/>
  <c r="V964" i="1" s="1"/>
  <c r="A967" i="1"/>
  <c r="B966" i="2"/>
  <c r="A967" i="2"/>
  <c r="B1107" i="4" l="1"/>
  <c r="A1108" i="4" s="1"/>
  <c r="U966" i="1"/>
  <c r="A968" i="1"/>
  <c r="B967" i="1"/>
  <c r="V965" i="1" s="1"/>
  <c r="A968" i="2"/>
  <c r="B967" i="2"/>
  <c r="B1108" i="4" l="1"/>
  <c r="A1109" i="4" s="1"/>
  <c r="U967" i="1"/>
  <c r="B968" i="1"/>
  <c r="V966" i="1" s="1"/>
  <c r="A969" i="1"/>
  <c r="B968" i="2"/>
  <c r="A969" i="2"/>
  <c r="B1109" i="4" l="1"/>
  <c r="A1110" i="4" s="1"/>
  <c r="U968" i="1"/>
  <c r="A970" i="1"/>
  <c r="B969" i="1"/>
  <c r="V967" i="1" s="1"/>
  <c r="B969" i="2"/>
  <c r="A970" i="2"/>
  <c r="B1110" i="4" l="1"/>
  <c r="A1111" i="4" s="1"/>
  <c r="U969" i="1"/>
  <c r="B970" i="1"/>
  <c r="V968" i="1" s="1"/>
  <c r="A971" i="1"/>
  <c r="B970" i="2"/>
  <c r="A971" i="2"/>
  <c r="B1111" i="4" l="1"/>
  <c r="A1112" i="4" s="1"/>
  <c r="U970" i="1"/>
  <c r="A972" i="1"/>
  <c r="B971" i="1"/>
  <c r="V969" i="1" s="1"/>
  <c r="B971" i="2"/>
  <c r="A972" i="2"/>
  <c r="B1112" i="4" l="1"/>
  <c r="A1113" i="4" s="1"/>
  <c r="U971" i="1"/>
  <c r="B972" i="1"/>
  <c r="V970" i="1" s="1"/>
  <c r="A973" i="1"/>
  <c r="A973" i="2"/>
  <c r="B972" i="2"/>
  <c r="B1113" i="4" l="1"/>
  <c r="A1114" i="4" s="1"/>
  <c r="U972" i="1"/>
  <c r="A974" i="1"/>
  <c r="B973" i="1"/>
  <c r="V971" i="1" s="1"/>
  <c r="B973" i="2"/>
  <c r="A974" i="2"/>
  <c r="B1114" i="4" l="1"/>
  <c r="A1115" i="4" s="1"/>
  <c r="U973" i="1"/>
  <c r="B974" i="1"/>
  <c r="V972" i="1" s="1"/>
  <c r="A975" i="1"/>
  <c r="A975" i="2"/>
  <c r="B974" i="2"/>
  <c r="B1115" i="4" l="1"/>
  <c r="A1116" i="4" s="1"/>
  <c r="U974" i="1"/>
  <c r="A976" i="1"/>
  <c r="B975" i="1"/>
  <c r="V973" i="1" s="1"/>
  <c r="B975" i="2"/>
  <c r="A976" i="2"/>
  <c r="B1116" i="4" l="1"/>
  <c r="A1117" i="4" s="1"/>
  <c r="U975" i="1"/>
  <c r="B976" i="1"/>
  <c r="V974" i="1" s="1"/>
  <c r="A977" i="1"/>
  <c r="B976" i="2"/>
  <c r="A977" i="2"/>
  <c r="B1117" i="4" l="1"/>
  <c r="A1118" i="4" s="1"/>
  <c r="U976" i="1"/>
  <c r="A978" i="1"/>
  <c r="B977" i="1"/>
  <c r="V975" i="1" s="1"/>
  <c r="B977" i="2"/>
  <c r="A978" i="2"/>
  <c r="B1118" i="4" l="1"/>
  <c r="A1119" i="4" s="1"/>
  <c r="U977" i="1"/>
  <c r="B978" i="1"/>
  <c r="V976" i="1" s="1"/>
  <c r="A979" i="1"/>
  <c r="B978" i="2"/>
  <c r="A979" i="2"/>
  <c r="B1119" i="4" l="1"/>
  <c r="A1120" i="4" s="1"/>
  <c r="U978" i="1"/>
  <c r="A980" i="1"/>
  <c r="B979" i="1"/>
  <c r="V977" i="1" s="1"/>
  <c r="B979" i="2"/>
  <c r="A980" i="2"/>
  <c r="B1120" i="4" l="1"/>
  <c r="A1121" i="4" s="1"/>
  <c r="U979" i="1"/>
  <c r="B980" i="1"/>
  <c r="V978" i="1" s="1"/>
  <c r="A981" i="1"/>
  <c r="B980" i="2"/>
  <c r="A981" i="2"/>
  <c r="B1121" i="4" l="1"/>
  <c r="A1122" i="4" s="1"/>
  <c r="U980" i="1"/>
  <c r="A982" i="1"/>
  <c r="B981" i="1"/>
  <c r="V979" i="1" s="1"/>
  <c r="B981" i="2"/>
  <c r="A982" i="2"/>
  <c r="B1122" i="4" l="1"/>
  <c r="A1123" i="4" s="1"/>
  <c r="U981" i="1"/>
  <c r="B982" i="1"/>
  <c r="V980" i="1" s="1"/>
  <c r="A983" i="1"/>
  <c r="B982" i="2"/>
  <c r="A983" i="2"/>
  <c r="B1123" i="4" l="1"/>
  <c r="A1124" i="4" s="1"/>
  <c r="U982" i="1"/>
  <c r="A984" i="1"/>
  <c r="B983" i="1"/>
  <c r="V981" i="1" s="1"/>
  <c r="B983" i="2"/>
  <c r="A984" i="2"/>
  <c r="B1124" i="4" l="1"/>
  <c r="A1125" i="4" s="1"/>
  <c r="U983" i="1"/>
  <c r="B984" i="1"/>
  <c r="V982" i="1" s="1"/>
  <c r="A985" i="1"/>
  <c r="B984" i="2"/>
  <c r="A985" i="2"/>
  <c r="B1125" i="4" l="1"/>
  <c r="A1126" i="4" s="1"/>
  <c r="U984" i="1"/>
  <c r="A986" i="1"/>
  <c r="B985" i="1"/>
  <c r="V983" i="1" s="1"/>
  <c r="B985" i="2"/>
  <c r="A986" i="2"/>
  <c r="B1126" i="4" l="1"/>
  <c r="A1127" i="4" s="1"/>
  <c r="U985" i="1"/>
  <c r="B986" i="1"/>
  <c r="V984" i="1" s="1"/>
  <c r="A987" i="1"/>
  <c r="B986" i="2"/>
  <c r="A987" i="2"/>
  <c r="B1127" i="4" l="1"/>
  <c r="A1128" i="4" s="1"/>
  <c r="U986" i="1"/>
  <c r="A988" i="1"/>
  <c r="B987" i="1"/>
  <c r="V985" i="1" s="1"/>
  <c r="B987" i="2"/>
  <c r="A988" i="2"/>
  <c r="B1128" i="4" l="1"/>
  <c r="A1129" i="4" s="1"/>
  <c r="U987" i="1"/>
  <c r="B988" i="1"/>
  <c r="V986" i="1" s="1"/>
  <c r="A989" i="1"/>
  <c r="B988" i="2"/>
  <c r="A989" i="2"/>
  <c r="B1129" i="4" l="1"/>
  <c r="A1130" i="4" s="1"/>
  <c r="U988" i="1"/>
  <c r="A990" i="1"/>
  <c r="B989" i="1"/>
  <c r="V987" i="1" s="1"/>
  <c r="B989" i="2"/>
  <c r="A990" i="2"/>
  <c r="B1130" i="4" l="1"/>
  <c r="A1131" i="4" s="1"/>
  <c r="U989" i="1"/>
  <c r="B990" i="1"/>
  <c r="V988" i="1" s="1"/>
  <c r="A991" i="1"/>
  <c r="B990" i="2"/>
  <c r="A991" i="2"/>
  <c r="B1131" i="4" l="1"/>
  <c r="A1132" i="4" s="1"/>
  <c r="U990" i="1"/>
  <c r="A992" i="1"/>
  <c r="B991" i="1"/>
  <c r="V989" i="1" s="1"/>
  <c r="B991" i="2"/>
  <c r="A992" i="2"/>
  <c r="B1132" i="4" l="1"/>
  <c r="A1133" i="4" s="1"/>
  <c r="U991" i="1"/>
  <c r="B992" i="1"/>
  <c r="V990" i="1" s="1"/>
  <c r="A993" i="1"/>
  <c r="A993" i="2"/>
  <c r="B992" i="2"/>
  <c r="B1133" i="4" l="1"/>
  <c r="A1134" i="4" s="1"/>
  <c r="U992" i="1"/>
  <c r="A994" i="1"/>
  <c r="B993" i="1"/>
  <c r="V991" i="1" s="1"/>
  <c r="B993" i="2"/>
  <c r="A994" i="2"/>
  <c r="B1134" i="4" l="1"/>
  <c r="A1135" i="4" s="1"/>
  <c r="U993" i="1"/>
  <c r="B994" i="1"/>
  <c r="V992" i="1" s="1"/>
  <c r="A995" i="1"/>
  <c r="B994" i="2"/>
  <c r="A995" i="2"/>
  <c r="B1135" i="4" l="1"/>
  <c r="A1136" i="4" s="1"/>
  <c r="U994" i="1"/>
  <c r="A996" i="1"/>
  <c r="B995" i="1"/>
  <c r="V993" i="1" s="1"/>
  <c r="B995" i="2"/>
  <c r="A996" i="2"/>
  <c r="B1136" i="4" l="1"/>
  <c r="A1137" i="4" s="1"/>
  <c r="U995" i="1"/>
  <c r="B996" i="1"/>
  <c r="V994" i="1" s="1"/>
  <c r="A997" i="1"/>
  <c r="B996" i="2"/>
  <c r="A997" i="2"/>
  <c r="B1137" i="4" l="1"/>
  <c r="A1138" i="4" s="1"/>
  <c r="U996" i="1"/>
  <c r="A998" i="1"/>
  <c r="B997" i="1"/>
  <c r="V995" i="1" s="1"/>
  <c r="B997" i="2"/>
  <c r="A998" i="2"/>
  <c r="B1138" i="4" l="1"/>
  <c r="A1139" i="4" s="1"/>
  <c r="U997" i="1"/>
  <c r="B998" i="1"/>
  <c r="V996" i="1" s="1"/>
  <c r="A999" i="1"/>
  <c r="B998" i="2"/>
  <c r="A999" i="2"/>
  <c r="B1139" i="4" l="1"/>
  <c r="A1140" i="4" s="1"/>
  <c r="U998" i="1"/>
  <c r="A1000" i="1"/>
  <c r="B999" i="1"/>
  <c r="V997" i="1" s="1"/>
  <c r="A1000" i="2"/>
  <c r="B999" i="2"/>
  <c r="B1140" i="4" l="1"/>
  <c r="A1141" i="4" s="1"/>
  <c r="U999" i="1"/>
  <c r="B1000" i="1"/>
  <c r="V998" i="1" s="1"/>
  <c r="A1001" i="1"/>
  <c r="B1000" i="2"/>
  <c r="A1001" i="2"/>
  <c r="B1141" i="4" l="1"/>
  <c r="A1142" i="4" s="1"/>
  <c r="U1000" i="1"/>
  <c r="A1002" i="1"/>
  <c r="B1001" i="1"/>
  <c r="V999" i="1" s="1"/>
  <c r="B1001" i="2"/>
  <c r="A1002" i="2"/>
  <c r="B1142" i="4" l="1"/>
  <c r="A1143" i="4" s="1"/>
  <c r="U1001" i="1"/>
  <c r="B1002" i="1"/>
  <c r="V1000" i="1" s="1"/>
  <c r="A1003" i="1"/>
  <c r="B1002" i="2"/>
  <c r="A1003" i="2"/>
  <c r="B1143" i="4" l="1"/>
  <c r="A1144" i="4" s="1"/>
  <c r="U1002" i="1"/>
  <c r="A1004" i="1"/>
  <c r="B1003" i="1"/>
  <c r="V1001" i="1" s="1"/>
  <c r="A1004" i="2"/>
  <c r="B1003" i="2"/>
  <c r="B1144" i="4" l="1"/>
  <c r="A1145" i="4" s="1"/>
  <c r="U1003" i="1"/>
  <c r="B1004" i="1"/>
  <c r="V1002" i="1" s="1"/>
  <c r="A1005" i="1"/>
  <c r="A1005" i="2"/>
  <c r="B1004" i="2"/>
  <c r="B1145" i="4" l="1"/>
  <c r="A1146" i="4" s="1"/>
  <c r="U1004" i="1"/>
  <c r="A1006" i="1"/>
  <c r="B1005" i="1"/>
  <c r="V1003" i="1" s="1"/>
  <c r="B1005" i="2"/>
  <c r="A1006" i="2"/>
  <c r="B1146" i="4" l="1"/>
  <c r="A1147" i="4" s="1"/>
  <c r="U1005" i="1"/>
  <c r="B1006" i="1"/>
  <c r="V1004" i="1" s="1"/>
  <c r="A1007" i="1"/>
  <c r="B1006" i="2"/>
  <c r="A1007" i="2"/>
  <c r="B1147" i="4" l="1"/>
  <c r="A1148" i="4" s="1"/>
  <c r="U1006" i="1"/>
  <c r="A1008" i="1"/>
  <c r="B1007" i="1"/>
  <c r="V1005" i="1" s="1"/>
  <c r="A1008" i="2"/>
  <c r="B1007" i="2"/>
  <c r="B1148" i="4" l="1"/>
  <c r="A1149" i="4" s="1"/>
  <c r="U1007" i="1"/>
  <c r="B1008" i="1"/>
  <c r="V1006" i="1" s="1"/>
  <c r="A1009" i="1"/>
  <c r="A1009" i="2"/>
  <c r="B1008" i="2"/>
  <c r="B1149" i="4" l="1"/>
  <c r="A1150" i="4" s="1"/>
  <c r="U1008" i="1"/>
  <c r="A1010" i="1"/>
  <c r="B1009" i="1"/>
  <c r="V1007" i="1" s="1"/>
  <c r="A1010" i="2"/>
  <c r="B1009" i="2"/>
  <c r="B1150" i="4" l="1"/>
  <c r="A1151" i="4" s="1"/>
  <c r="U1009" i="1"/>
  <c r="B1010" i="1"/>
  <c r="V1008" i="1" s="1"/>
  <c r="A1011" i="1"/>
  <c r="B1010" i="2"/>
  <c r="A1011" i="2"/>
  <c r="B1151" i="4" l="1"/>
  <c r="A1152" i="4" s="1"/>
  <c r="U1010" i="1"/>
  <c r="A1012" i="1"/>
  <c r="B1011" i="1"/>
  <c r="V1009" i="1" s="1"/>
  <c r="B1011" i="2"/>
  <c r="A1012" i="2"/>
  <c r="B1152" i="4" l="1"/>
  <c r="A1153" i="4" s="1"/>
  <c r="U1011" i="1"/>
  <c r="B1012" i="1"/>
  <c r="V1010" i="1" s="1"/>
  <c r="A1013" i="1"/>
  <c r="B1012" i="2"/>
  <c r="A1013" i="2"/>
  <c r="B1153" i="4" l="1"/>
  <c r="A1154" i="4" s="1"/>
  <c r="U1012" i="1"/>
  <c r="A1014" i="1"/>
  <c r="B1013" i="1"/>
  <c r="V1011" i="1" s="1"/>
  <c r="B1013" i="2"/>
  <c r="A1014" i="2"/>
  <c r="B1154" i="4" l="1"/>
  <c r="A1155" i="4" s="1"/>
  <c r="U1013" i="1"/>
  <c r="B1014" i="1"/>
  <c r="V1012" i="1" s="1"/>
  <c r="A1015" i="1"/>
  <c r="B1014" i="2"/>
  <c r="A1015" i="2"/>
  <c r="B1155" i="4" l="1"/>
  <c r="A1156" i="4" s="1"/>
  <c r="U1014" i="1"/>
  <c r="A1016" i="1"/>
  <c r="B1015" i="1"/>
  <c r="V1013" i="1" s="1"/>
  <c r="B1015" i="2"/>
  <c r="A1016" i="2"/>
  <c r="B1156" i="4" l="1"/>
  <c r="A1157" i="4" s="1"/>
  <c r="U1015" i="1"/>
  <c r="B1016" i="1"/>
  <c r="V1014" i="1" s="1"/>
  <c r="A1017" i="1"/>
  <c r="B1016" i="2"/>
  <c r="A1017" i="2"/>
  <c r="B1157" i="4" l="1"/>
  <c r="A1158" i="4" s="1"/>
  <c r="U1016" i="1"/>
  <c r="A1018" i="1"/>
  <c r="B1017" i="1"/>
  <c r="V1015" i="1" s="1"/>
  <c r="B1017" i="2"/>
  <c r="A1018" i="2"/>
  <c r="B1158" i="4" l="1"/>
  <c r="A1159" i="4" s="1"/>
  <c r="U1017" i="1"/>
  <c r="B1018" i="1"/>
  <c r="V1016" i="1" s="1"/>
  <c r="A1019" i="1"/>
  <c r="B1018" i="2"/>
  <c r="A1019" i="2"/>
  <c r="B1159" i="4" l="1"/>
  <c r="A1160" i="4" s="1"/>
  <c r="U1018" i="1"/>
  <c r="A1020" i="1"/>
  <c r="B1019" i="1"/>
  <c r="V1017" i="1" s="1"/>
  <c r="B1019" i="2"/>
  <c r="A1020" i="2"/>
  <c r="B1160" i="4" l="1"/>
  <c r="A1161" i="4" s="1"/>
  <c r="U1019" i="1"/>
  <c r="B1020" i="1"/>
  <c r="V1018" i="1" s="1"/>
  <c r="A1021" i="1"/>
  <c r="B1020" i="2"/>
  <c r="A1021" i="2"/>
  <c r="B1161" i="4" l="1"/>
  <c r="A1162" i="4" s="1"/>
  <c r="U1020" i="1"/>
  <c r="A1022" i="1"/>
  <c r="B1021" i="1"/>
  <c r="V1019" i="1" s="1"/>
  <c r="B1021" i="2"/>
  <c r="A1022" i="2"/>
  <c r="B1162" i="4" l="1"/>
  <c r="A1163" i="4" s="1"/>
  <c r="U1021" i="1"/>
  <c r="B1022" i="1"/>
  <c r="V1020" i="1" s="1"/>
  <c r="A1023" i="1"/>
  <c r="B1022" i="2"/>
  <c r="A1023" i="2"/>
  <c r="B1163" i="4" l="1"/>
  <c r="A1164" i="4" s="1"/>
  <c r="U1022" i="1"/>
  <c r="A1024" i="1"/>
  <c r="B1023" i="1"/>
  <c r="V1021" i="1" s="1"/>
  <c r="B1023" i="2"/>
  <c r="A1024" i="2"/>
  <c r="B1164" i="4" l="1"/>
  <c r="A1165" i="4" s="1"/>
  <c r="U1023" i="1"/>
  <c r="B1024" i="1"/>
  <c r="V1022" i="1" s="1"/>
  <c r="A1025" i="1"/>
  <c r="B1024" i="2"/>
  <c r="A1025" i="2"/>
  <c r="B1165" i="4" l="1"/>
  <c r="A1166" i="4" s="1"/>
  <c r="U1024" i="1"/>
  <c r="A1026" i="1"/>
  <c r="B1025" i="1"/>
  <c r="V1023" i="1" s="1"/>
  <c r="B1025" i="2"/>
  <c r="A1026" i="2"/>
  <c r="B1166" i="4" l="1"/>
  <c r="A1167" i="4" s="1"/>
  <c r="U1025" i="1"/>
  <c r="B1026" i="1"/>
  <c r="V1024" i="1" s="1"/>
  <c r="A1027" i="1"/>
  <c r="B1026" i="2"/>
  <c r="A1027" i="2"/>
  <c r="B1167" i="4" l="1"/>
  <c r="A1168" i="4" s="1"/>
  <c r="U1026" i="1"/>
  <c r="A1028" i="1"/>
  <c r="B1027" i="1"/>
  <c r="V1025" i="1" s="1"/>
  <c r="B1027" i="2"/>
  <c r="A1028" i="2"/>
  <c r="B1168" i="4" l="1"/>
  <c r="A1169" i="4" s="1"/>
  <c r="U1027" i="1"/>
  <c r="B1028" i="1"/>
  <c r="V1026" i="1" s="1"/>
  <c r="A1029" i="1"/>
  <c r="B1028" i="2"/>
  <c r="A1029" i="2"/>
  <c r="B1169" i="4" l="1"/>
  <c r="A1170" i="4" s="1"/>
  <c r="U1028" i="1"/>
  <c r="A1030" i="1"/>
  <c r="B1029" i="1"/>
  <c r="V1027" i="1" s="1"/>
  <c r="B1029" i="2"/>
  <c r="A1030" i="2"/>
  <c r="B1170" i="4" l="1"/>
  <c r="A1171" i="4" s="1"/>
  <c r="U1029" i="1"/>
  <c r="B1030" i="1"/>
  <c r="V1028" i="1" s="1"/>
  <c r="A1031" i="1"/>
  <c r="B1030" i="2"/>
  <c r="A1031" i="2"/>
  <c r="B1171" i="4" l="1"/>
  <c r="A1172" i="4" s="1"/>
  <c r="U1030" i="1"/>
  <c r="A1032" i="1"/>
  <c r="B1031" i="1"/>
  <c r="V1029" i="1" s="1"/>
  <c r="B1031" i="2"/>
  <c r="A1032" i="2"/>
  <c r="B1172" i="4" l="1"/>
  <c r="A1173" i="4" s="1"/>
  <c r="U1031" i="1"/>
  <c r="B1032" i="1"/>
  <c r="V1030" i="1" s="1"/>
  <c r="A1033" i="1"/>
  <c r="B1032" i="2"/>
  <c r="A1033" i="2"/>
  <c r="B1173" i="4" l="1"/>
  <c r="A1174" i="4" s="1"/>
  <c r="U1032" i="1"/>
  <c r="A1034" i="1"/>
  <c r="B1033" i="1"/>
  <c r="V1031" i="1" s="1"/>
  <c r="B1033" i="2"/>
  <c r="A1034" i="2"/>
  <c r="B1174" i="4" l="1"/>
  <c r="A1175" i="4" s="1"/>
  <c r="U1033" i="1"/>
  <c r="B1034" i="1"/>
  <c r="V1032" i="1" s="1"/>
  <c r="A1035" i="1"/>
  <c r="B1034" i="2"/>
  <c r="A1035" i="2"/>
  <c r="B1175" i="4" l="1"/>
  <c r="A1176" i="4" s="1"/>
  <c r="U1034" i="1"/>
  <c r="B1035" i="1"/>
  <c r="V1033" i="1" s="1"/>
  <c r="A1036" i="1"/>
  <c r="B1035" i="2"/>
  <c r="A1036" i="2"/>
  <c r="B1176" i="4" l="1"/>
  <c r="A1177" i="4" s="1"/>
  <c r="U1035" i="1"/>
  <c r="B1036" i="1"/>
  <c r="V1034" i="1" s="1"/>
  <c r="A1037" i="1"/>
  <c r="B1036" i="2"/>
  <c r="A1037" i="2"/>
  <c r="B1177" i="4" l="1"/>
  <c r="A1178" i="4" s="1"/>
  <c r="U1036" i="1"/>
  <c r="A1038" i="1"/>
  <c r="B1037" i="1"/>
  <c r="V1035" i="1" s="1"/>
  <c r="B1037" i="2"/>
  <c r="A1038" i="2"/>
  <c r="B1178" i="4" l="1"/>
  <c r="A1179" i="4" s="1"/>
  <c r="U1037" i="1"/>
  <c r="B1038" i="1"/>
  <c r="V1036" i="1" s="1"/>
  <c r="A1039" i="1"/>
  <c r="B1038" i="2"/>
  <c r="A1039" i="2"/>
  <c r="B1179" i="4" l="1"/>
  <c r="A1180" i="4" s="1"/>
  <c r="U1038" i="1"/>
  <c r="A1040" i="1"/>
  <c r="B1039" i="1"/>
  <c r="V1037" i="1" s="1"/>
  <c r="B1039" i="2"/>
  <c r="A1040" i="2"/>
  <c r="B1180" i="4" l="1"/>
  <c r="A1181" i="4" s="1"/>
  <c r="U1039" i="1"/>
  <c r="B1040" i="1"/>
  <c r="V1038" i="1" s="1"/>
  <c r="A1041" i="1"/>
  <c r="B1040" i="2"/>
  <c r="A1041" i="2"/>
  <c r="B1181" i="4" l="1"/>
  <c r="A1182" i="4" s="1"/>
  <c r="U1040" i="1"/>
  <c r="A1042" i="1"/>
  <c r="B1041" i="1"/>
  <c r="V1039" i="1" s="1"/>
  <c r="B1041" i="2"/>
  <c r="A1042" i="2"/>
  <c r="B1182" i="4" l="1"/>
  <c r="A1183" i="4" s="1"/>
  <c r="U1041" i="1"/>
  <c r="B1042" i="1"/>
  <c r="V1040" i="1" s="1"/>
  <c r="A1043" i="1"/>
  <c r="B1042" i="2"/>
  <c r="A1043" i="2"/>
  <c r="B1183" i="4" l="1"/>
  <c r="A1184" i="4" s="1"/>
  <c r="U1042" i="1"/>
  <c r="A1044" i="1"/>
  <c r="B1043" i="1"/>
  <c r="V1041" i="1" s="1"/>
  <c r="B1043" i="2"/>
  <c r="A1044" i="2"/>
  <c r="B1184" i="4" l="1"/>
  <c r="A1185" i="4" s="1"/>
  <c r="U1043" i="1"/>
  <c r="B1044" i="1"/>
  <c r="V1042" i="1" s="1"/>
  <c r="A1045" i="1"/>
  <c r="B1044" i="2"/>
  <c r="A1045" i="2"/>
  <c r="B1185" i="4" l="1"/>
  <c r="A1186" i="4" s="1"/>
  <c r="U1044" i="1"/>
  <c r="A1046" i="1"/>
  <c r="B1045" i="1"/>
  <c r="V1043" i="1" s="1"/>
  <c r="B1045" i="2"/>
  <c r="A1046" i="2"/>
  <c r="B1186" i="4" l="1"/>
  <c r="A1187" i="4" s="1"/>
  <c r="U1045" i="1"/>
  <c r="B1046" i="1"/>
  <c r="V1044" i="1" s="1"/>
  <c r="A1047" i="1"/>
  <c r="B1046" i="2"/>
  <c r="A1047" i="2"/>
  <c r="B1187" i="4" l="1"/>
  <c r="A1188" i="4" s="1"/>
  <c r="U1046" i="1"/>
  <c r="A1048" i="1"/>
  <c r="B1047" i="1"/>
  <c r="V1045" i="1" s="1"/>
  <c r="B1047" i="2"/>
  <c r="A1048" i="2"/>
  <c r="B1188" i="4" l="1"/>
  <c r="A1189" i="4" s="1"/>
  <c r="U1047" i="1"/>
  <c r="B1048" i="1"/>
  <c r="V1046" i="1" s="1"/>
  <c r="A1049" i="1"/>
  <c r="B1048" i="2"/>
  <c r="A1049" i="2"/>
  <c r="B1189" i="4" l="1"/>
  <c r="A1190" i="4" s="1"/>
  <c r="U1048" i="1"/>
  <c r="A1050" i="1"/>
  <c r="B1049" i="1"/>
  <c r="V1047" i="1" s="1"/>
  <c r="A1050" i="2"/>
  <c r="B1049" i="2"/>
  <c r="B1190" i="4" l="1"/>
  <c r="A1191" i="4" s="1"/>
  <c r="U1049" i="1"/>
  <c r="B1050" i="1"/>
  <c r="V1048" i="1" s="1"/>
  <c r="A1051" i="1"/>
  <c r="B1050" i="2"/>
  <c r="A1051" i="2"/>
  <c r="B1191" i="4" l="1"/>
  <c r="A1192" i="4" s="1"/>
  <c r="U1050" i="1"/>
  <c r="A1052" i="1"/>
  <c r="B1051" i="1"/>
  <c r="V1049" i="1" s="1"/>
  <c r="B1051" i="2"/>
  <c r="A1052" i="2"/>
  <c r="B1192" i="4" l="1"/>
  <c r="A1193" i="4" s="1"/>
  <c r="U1051" i="1"/>
  <c r="B1052" i="1"/>
  <c r="V1050" i="1" s="1"/>
  <c r="A1053" i="1"/>
  <c r="B1052" i="2"/>
  <c r="A1053" i="2"/>
  <c r="B1193" i="4" l="1"/>
  <c r="A1194" i="4" s="1"/>
  <c r="U1052" i="1"/>
  <c r="A1054" i="1"/>
  <c r="B1053" i="1"/>
  <c r="V1051" i="1" s="1"/>
  <c r="B1053" i="2"/>
  <c r="A1054" i="2"/>
  <c r="B1194" i="4" l="1"/>
  <c r="A1195" i="4" s="1"/>
  <c r="U1053" i="1"/>
  <c r="B1054" i="1"/>
  <c r="V1052" i="1" s="1"/>
  <c r="A1055" i="1"/>
  <c r="B1054" i="2"/>
  <c r="A1055" i="2"/>
  <c r="B1195" i="4" l="1"/>
  <c r="A1196" i="4" s="1"/>
  <c r="U1054" i="1"/>
  <c r="A1056" i="1"/>
  <c r="B1055" i="1"/>
  <c r="V1053" i="1" s="1"/>
  <c r="A1056" i="2"/>
  <c r="B1055" i="2"/>
  <c r="B1196" i="4" l="1"/>
  <c r="A1197" i="4" s="1"/>
  <c r="U1055" i="1"/>
  <c r="B1056" i="1"/>
  <c r="V1054" i="1" s="1"/>
  <c r="A1057" i="1"/>
  <c r="A1057" i="2"/>
  <c r="B1056" i="2"/>
  <c r="B1197" i="4" l="1"/>
  <c r="A1198" i="4" s="1"/>
  <c r="U1056" i="1"/>
  <c r="A1058" i="1"/>
  <c r="B1057" i="1"/>
  <c r="V1055" i="1" s="1"/>
  <c r="A1058" i="2"/>
  <c r="B1057" i="2"/>
  <c r="B1198" i="4" l="1"/>
  <c r="A1199" i="4" s="1"/>
  <c r="U1057" i="1"/>
  <c r="B1058" i="1"/>
  <c r="V1056" i="1" s="1"/>
  <c r="A1059" i="1"/>
  <c r="B1058" i="2"/>
  <c r="A1059" i="2"/>
  <c r="B1199" i="4" l="1"/>
  <c r="A1200" i="4" s="1"/>
  <c r="U1058" i="1"/>
  <c r="A1060" i="1"/>
  <c r="B1059" i="1"/>
  <c r="V1057" i="1" s="1"/>
  <c r="B1059" i="2"/>
  <c r="A1060" i="2"/>
  <c r="B1200" i="4" l="1"/>
  <c r="A1201" i="4" s="1"/>
  <c r="U1059" i="1"/>
  <c r="B1060" i="1"/>
  <c r="V1058" i="1" s="1"/>
  <c r="A1061" i="1"/>
  <c r="B1060" i="2"/>
  <c r="A1061" i="2"/>
  <c r="B1201" i="4" l="1"/>
  <c r="A1202" i="4" s="1"/>
  <c r="U1060" i="1"/>
  <c r="A1062" i="1"/>
  <c r="B1061" i="1"/>
  <c r="V1059" i="1" s="1"/>
  <c r="A1062" i="2"/>
  <c r="B1061" i="2"/>
  <c r="B1202" i="4" l="1"/>
  <c r="A1203" i="4" s="1"/>
  <c r="U1061" i="1"/>
  <c r="B1062" i="1"/>
  <c r="V1060" i="1" s="1"/>
  <c r="A1063" i="1"/>
  <c r="B1062" i="2"/>
  <c r="A1063" i="2"/>
  <c r="B1203" i="4" l="1"/>
  <c r="A1204" i="4" s="1"/>
  <c r="U1062" i="1"/>
  <c r="A1064" i="1"/>
  <c r="B1063" i="1"/>
  <c r="V1061" i="1" s="1"/>
  <c r="B1063" i="2"/>
  <c r="A1064" i="2"/>
  <c r="B1204" i="4" l="1"/>
  <c r="A1205" i="4" s="1"/>
  <c r="U1063" i="1"/>
  <c r="B1064" i="1"/>
  <c r="V1062" i="1" s="1"/>
  <c r="A1065" i="1"/>
  <c r="B1064" i="2"/>
  <c r="A1065" i="2"/>
  <c r="B1205" i="4" l="1"/>
  <c r="A1206" i="4" s="1"/>
  <c r="U1064" i="1"/>
  <c r="B1065" i="1"/>
  <c r="V1063" i="1" s="1"/>
  <c r="A1066" i="1"/>
  <c r="B1065" i="2"/>
  <c r="A1066" i="2"/>
  <c r="B1206" i="4" l="1"/>
  <c r="A1207" i="4" s="1"/>
  <c r="U1065" i="1"/>
  <c r="B1066" i="1"/>
  <c r="V1064" i="1" s="1"/>
  <c r="A1067" i="1"/>
  <c r="B1066" i="2"/>
  <c r="A1067" i="2"/>
  <c r="B1207" i="4" l="1"/>
  <c r="A1208" i="4" s="1"/>
  <c r="U1066" i="1"/>
  <c r="A1068" i="1"/>
  <c r="B1067" i="1"/>
  <c r="V1065" i="1" s="1"/>
  <c r="B1067" i="2"/>
  <c r="A1068" i="2"/>
  <c r="B1208" i="4" l="1"/>
  <c r="A1209" i="4" s="1"/>
  <c r="U1067" i="1"/>
  <c r="B1068" i="1"/>
  <c r="V1066" i="1" s="1"/>
  <c r="A1069" i="1"/>
  <c r="B1068" i="2"/>
  <c r="A1069" i="2"/>
  <c r="B1209" i="4" l="1"/>
  <c r="A1210" i="4" s="1"/>
  <c r="U1068" i="1"/>
  <c r="A1070" i="1"/>
  <c r="B1069" i="1"/>
  <c r="V1067" i="1" s="1"/>
  <c r="B1069" i="2"/>
  <c r="A1070" i="2"/>
  <c r="B1210" i="4" l="1"/>
  <c r="A1211" i="4" s="1"/>
  <c r="U1069" i="1"/>
  <c r="B1070" i="1"/>
  <c r="V1068" i="1" s="1"/>
  <c r="A1071" i="1"/>
  <c r="B1070" i="2"/>
  <c r="A1071" i="2"/>
  <c r="B1211" i="4" l="1"/>
  <c r="A1212" i="4" s="1"/>
  <c r="U1070" i="1"/>
  <c r="A1072" i="1"/>
  <c r="B1071" i="1"/>
  <c r="V1069" i="1" s="1"/>
  <c r="B1071" i="2"/>
  <c r="A1072" i="2"/>
  <c r="B1212" i="4" l="1"/>
  <c r="A1213" i="4" s="1"/>
  <c r="U1071" i="1"/>
  <c r="B1072" i="1"/>
  <c r="V1070" i="1" s="1"/>
  <c r="A1073" i="1"/>
  <c r="B1072" i="2"/>
  <c r="A1073" i="2"/>
  <c r="B1213" i="4" l="1"/>
  <c r="A1214" i="4" s="1"/>
  <c r="U1072" i="1"/>
  <c r="A1074" i="1"/>
  <c r="B1073" i="1"/>
  <c r="V1071" i="1" s="1"/>
  <c r="B1073" i="2"/>
  <c r="A1074" i="2"/>
  <c r="B1214" i="4" l="1"/>
  <c r="A1215" i="4" s="1"/>
  <c r="U1073" i="1"/>
  <c r="B1074" i="1"/>
  <c r="V1072" i="1" s="1"/>
  <c r="A1075" i="1"/>
  <c r="B1074" i="2"/>
  <c r="A1075" i="2"/>
  <c r="B1215" i="4" l="1"/>
  <c r="A1216" i="4" s="1"/>
  <c r="U1074" i="1"/>
  <c r="A1076" i="1"/>
  <c r="B1075" i="1"/>
  <c r="V1073" i="1" s="1"/>
  <c r="B1075" i="2"/>
  <c r="A1076" i="2"/>
  <c r="B1216" i="4" l="1"/>
  <c r="A1217" i="4" s="1"/>
  <c r="U1075" i="1"/>
  <c r="B1076" i="1"/>
  <c r="V1074" i="1" s="1"/>
  <c r="A1077" i="1"/>
  <c r="B1076" i="2"/>
  <c r="A1077" i="2"/>
  <c r="B1217" i="4" l="1"/>
  <c r="A1218" i="4" s="1"/>
  <c r="U1076" i="1"/>
  <c r="A1078" i="1"/>
  <c r="B1077" i="1"/>
  <c r="V1075" i="1" s="1"/>
  <c r="B1077" i="2"/>
  <c r="A1078" i="2"/>
  <c r="B1218" i="4" l="1"/>
  <c r="A1219" i="4" s="1"/>
  <c r="U1077" i="1"/>
  <c r="B1078" i="1"/>
  <c r="V1076" i="1" s="1"/>
  <c r="A1079" i="1"/>
  <c r="B1078" i="2"/>
  <c r="A1079" i="2"/>
  <c r="B1219" i="4" l="1"/>
  <c r="A1220" i="4" s="1"/>
  <c r="U1078" i="1"/>
  <c r="A1080" i="1"/>
  <c r="B1079" i="1"/>
  <c r="V1077" i="1" s="1"/>
  <c r="B1079" i="2"/>
  <c r="A1080" i="2"/>
  <c r="B1220" i="4" l="1"/>
  <c r="A1221" i="4" s="1"/>
  <c r="U1079" i="1"/>
  <c r="B1080" i="1"/>
  <c r="V1078" i="1" s="1"/>
  <c r="A1081" i="1"/>
  <c r="B1080" i="2"/>
  <c r="A1081" i="2"/>
  <c r="B1221" i="4" l="1"/>
  <c r="A1222" i="4" s="1"/>
  <c r="U1080" i="1"/>
  <c r="A1082" i="1"/>
  <c r="B1081" i="1"/>
  <c r="V1079" i="1" s="1"/>
  <c r="B1081" i="2"/>
  <c r="A1082" i="2"/>
  <c r="B1222" i="4" l="1"/>
  <c r="A1223" i="4" s="1"/>
  <c r="U1081" i="1"/>
  <c r="B1082" i="1"/>
  <c r="V1080" i="1" s="1"/>
  <c r="A1083" i="1"/>
  <c r="B1082" i="2"/>
  <c r="A1083" i="2"/>
  <c r="B1223" i="4" l="1"/>
  <c r="A1224" i="4" s="1"/>
  <c r="U1082" i="1"/>
  <c r="A1084" i="1"/>
  <c r="B1083" i="1"/>
  <c r="V1081" i="1" s="1"/>
  <c r="B1083" i="2"/>
  <c r="A1084" i="2"/>
  <c r="B1224" i="4" l="1"/>
  <c r="A1225" i="4" s="1"/>
  <c r="U1083" i="1"/>
  <c r="B1084" i="1"/>
  <c r="V1082" i="1" s="1"/>
  <c r="A1085" i="1"/>
  <c r="B1084" i="2"/>
  <c r="A1085" i="2"/>
  <c r="B1225" i="4" l="1"/>
  <c r="A1226" i="4" s="1"/>
  <c r="U1084" i="1"/>
  <c r="A1086" i="1"/>
  <c r="B1085" i="1"/>
  <c r="V1083" i="1" s="1"/>
  <c r="A1086" i="2"/>
  <c r="B1085" i="2"/>
  <c r="B1226" i="4" l="1"/>
  <c r="A1227" i="4" s="1"/>
  <c r="U1085" i="1"/>
  <c r="B1086" i="1"/>
  <c r="V1084" i="1" s="1"/>
  <c r="A1087" i="1"/>
  <c r="B1086" i="2"/>
  <c r="A1087" i="2"/>
  <c r="B1227" i="4" l="1"/>
  <c r="A1228" i="4" s="1"/>
  <c r="U1086" i="1"/>
  <c r="A1088" i="1"/>
  <c r="B1087" i="1"/>
  <c r="V1085" i="1" s="1"/>
  <c r="B1087" i="2"/>
  <c r="A1088" i="2"/>
  <c r="B1228" i="4" l="1"/>
  <c r="A1229" i="4" s="1"/>
  <c r="U1087" i="1"/>
  <c r="B1088" i="1"/>
  <c r="V1086" i="1" s="1"/>
  <c r="A1089" i="1"/>
  <c r="B1088" i="2"/>
  <c r="A1089" i="2"/>
  <c r="B1229" i="4" l="1"/>
  <c r="A1230" i="4" s="1"/>
  <c r="U1088" i="1"/>
  <c r="A1090" i="1"/>
  <c r="B1089" i="1"/>
  <c r="V1087" i="1" s="1"/>
  <c r="A1090" i="2"/>
  <c r="B1089" i="2"/>
  <c r="B1230" i="4" l="1"/>
  <c r="A1231" i="4" s="1"/>
  <c r="U1089" i="1"/>
  <c r="B1090" i="1"/>
  <c r="V1088" i="1" s="1"/>
  <c r="A1091" i="1"/>
  <c r="A1091" i="2"/>
  <c r="B1090" i="2"/>
  <c r="B1231" i="4" l="1"/>
  <c r="A1232" i="4" s="1"/>
  <c r="U1090" i="1"/>
  <c r="A1092" i="1"/>
  <c r="B1091" i="1"/>
  <c r="V1089" i="1" s="1"/>
  <c r="A1092" i="2"/>
  <c r="B1091" i="2"/>
  <c r="B1232" i="4" l="1"/>
  <c r="A1233" i="4" s="1"/>
  <c r="U1091" i="1"/>
  <c r="B1092" i="1"/>
  <c r="V1090" i="1" s="1"/>
  <c r="A1093" i="1"/>
  <c r="A1093" i="2"/>
  <c r="B1092" i="2"/>
  <c r="B1233" i="4" l="1"/>
  <c r="A1234" i="4" s="1"/>
  <c r="U1092" i="1"/>
  <c r="A1094" i="1"/>
  <c r="B1093" i="1"/>
  <c r="V1091" i="1" s="1"/>
  <c r="A1094" i="2"/>
  <c r="B1093" i="2"/>
  <c r="B1234" i="4" l="1"/>
  <c r="A1235" i="4" s="1"/>
  <c r="U1093" i="1"/>
  <c r="B1094" i="1"/>
  <c r="V1092" i="1" s="1"/>
  <c r="A1095" i="1"/>
  <c r="A1095" i="2"/>
  <c r="B1094" i="2"/>
  <c r="B1235" i="4" l="1"/>
  <c r="A1236" i="4" s="1"/>
  <c r="U1094" i="1"/>
  <c r="A1096" i="1"/>
  <c r="B1095" i="1"/>
  <c r="V1093" i="1" s="1"/>
  <c r="B1095" i="2"/>
  <c r="A1096" i="2"/>
  <c r="B1236" i="4" l="1"/>
  <c r="A1237" i="4" s="1"/>
  <c r="U1095" i="1"/>
  <c r="B1096" i="1"/>
  <c r="V1094" i="1" s="1"/>
  <c r="A1097" i="1"/>
  <c r="B1096" i="2"/>
  <c r="A1097" i="2"/>
  <c r="B1237" i="4" l="1"/>
  <c r="A1238" i="4" s="1"/>
  <c r="U1096" i="1"/>
  <c r="A1098" i="1"/>
  <c r="B1097" i="1"/>
  <c r="V1095" i="1" s="1"/>
  <c r="B1097" i="2"/>
  <c r="A1098" i="2"/>
  <c r="B1238" i="4" l="1"/>
  <c r="A1239" i="4" s="1"/>
  <c r="U1097" i="1"/>
  <c r="B1098" i="1"/>
  <c r="V1096" i="1" s="1"/>
  <c r="A1099" i="1"/>
  <c r="B1098" i="2"/>
  <c r="A1099" i="2"/>
  <c r="B1239" i="4" l="1"/>
  <c r="A1240" i="4" s="1"/>
  <c r="U1098" i="1"/>
  <c r="A1100" i="1"/>
  <c r="B1099" i="1"/>
  <c r="V1097" i="1" s="1"/>
  <c r="B1099" i="2"/>
  <c r="A1100" i="2"/>
  <c r="B1240" i="4" l="1"/>
  <c r="A1241" i="4" s="1"/>
  <c r="U1099" i="1"/>
  <c r="B1100" i="1"/>
  <c r="V1098" i="1" s="1"/>
  <c r="A1101" i="1"/>
  <c r="B1100" i="2"/>
  <c r="A1101" i="2"/>
  <c r="B1241" i="4" l="1"/>
  <c r="A1242" i="4" s="1"/>
  <c r="U1100" i="1"/>
  <c r="A1102" i="1"/>
  <c r="B1101" i="1"/>
  <c r="V1099" i="1" s="1"/>
  <c r="B1101" i="2"/>
  <c r="A1102" i="2"/>
  <c r="B1242" i="4" l="1"/>
  <c r="A1243" i="4" s="1"/>
  <c r="U1101" i="1"/>
  <c r="B1102" i="1"/>
  <c r="V1100" i="1" s="1"/>
  <c r="A1103" i="1"/>
  <c r="B1102" i="2"/>
  <c r="A1103" i="2"/>
  <c r="B1243" i="4" l="1"/>
  <c r="A1244" i="4" s="1"/>
  <c r="U1102" i="1"/>
  <c r="A1104" i="1"/>
  <c r="B1103" i="1"/>
  <c r="V1101" i="1" s="1"/>
  <c r="B1103" i="2"/>
  <c r="A1104" i="2"/>
  <c r="B1244" i="4" l="1"/>
  <c r="A1245" i="4" s="1"/>
  <c r="U1103" i="1"/>
  <c r="B1104" i="1"/>
  <c r="V1102" i="1" s="1"/>
  <c r="A1105" i="1"/>
  <c r="B1104" i="2"/>
  <c r="A1105" i="2"/>
  <c r="B1245" i="4" l="1"/>
  <c r="A1246" i="4" s="1"/>
  <c r="U1104" i="1"/>
  <c r="A1106" i="1"/>
  <c r="B1105" i="1"/>
  <c r="V1103" i="1" s="1"/>
  <c r="B1105" i="2"/>
  <c r="A1106" i="2"/>
  <c r="B1246" i="4" l="1"/>
  <c r="A1247" i="4" s="1"/>
  <c r="U1105" i="1"/>
  <c r="B1106" i="1"/>
  <c r="V1104" i="1" s="1"/>
  <c r="A1107" i="1"/>
  <c r="B1106" i="2"/>
  <c r="A1107" i="2"/>
  <c r="B1247" i="4" l="1"/>
  <c r="A1248" i="4" s="1"/>
  <c r="U1106" i="1"/>
  <c r="B1107" i="1"/>
  <c r="V1105" i="1" s="1"/>
  <c r="A1108" i="1"/>
  <c r="B1107" i="2"/>
  <c r="A1108" i="2"/>
  <c r="B1248" i="4" l="1"/>
  <c r="A1249" i="4" s="1"/>
  <c r="U1107" i="1"/>
  <c r="B1108" i="1"/>
  <c r="V1106" i="1" s="1"/>
  <c r="A1109" i="1"/>
  <c r="B1108" i="2"/>
  <c r="A1109" i="2"/>
  <c r="B1249" i="4" l="1"/>
  <c r="A1250" i="4" s="1"/>
  <c r="U1108" i="1"/>
  <c r="A1110" i="1"/>
  <c r="B1109" i="1"/>
  <c r="V1107" i="1" s="1"/>
  <c r="A1110" i="2"/>
  <c r="B1109" i="2"/>
  <c r="B1250" i="4" l="1"/>
  <c r="A1251" i="4" s="1"/>
  <c r="U1109" i="1"/>
  <c r="B1110" i="1"/>
  <c r="V1108" i="1" s="1"/>
  <c r="A1111" i="1"/>
  <c r="B1110" i="2"/>
  <c r="A1111" i="2"/>
  <c r="B1251" i="4" l="1"/>
  <c r="A1252" i="4" s="1"/>
  <c r="U1110" i="1"/>
  <c r="A1112" i="1"/>
  <c r="B1111" i="1"/>
  <c r="V1109" i="1" s="1"/>
  <c r="B1111" i="2"/>
  <c r="A1112" i="2"/>
  <c r="B1252" i="4" l="1"/>
  <c r="A1253" i="4" s="1"/>
  <c r="U1111" i="1"/>
  <c r="B1112" i="1"/>
  <c r="V1110" i="1" s="1"/>
  <c r="A1113" i="1"/>
  <c r="B1112" i="2"/>
  <c r="A1113" i="2"/>
  <c r="B1253" i="4" l="1"/>
  <c r="A1254" i="4" s="1"/>
  <c r="U1112" i="1"/>
  <c r="A1114" i="1"/>
  <c r="B1113" i="1"/>
  <c r="V1111" i="1" s="1"/>
  <c r="B1113" i="2"/>
  <c r="A1114" i="2"/>
  <c r="B1254" i="4" l="1"/>
  <c r="A1255" i="4" s="1"/>
  <c r="U1113" i="1"/>
  <c r="B1114" i="1"/>
  <c r="V1112" i="1" s="1"/>
  <c r="A1115" i="1"/>
  <c r="B1114" i="2"/>
  <c r="A1115" i="2"/>
  <c r="B1255" i="4" l="1"/>
  <c r="A1256" i="4" s="1"/>
  <c r="U1114" i="1"/>
  <c r="A1116" i="1"/>
  <c r="B1115" i="1"/>
  <c r="V1113" i="1" s="1"/>
  <c r="B1115" i="2"/>
  <c r="A1116" i="2"/>
  <c r="B1256" i="4" l="1"/>
  <c r="A1257" i="4" s="1"/>
  <c r="U1115" i="1"/>
  <c r="B1116" i="1"/>
  <c r="V1114" i="1" s="1"/>
  <c r="A1117" i="1"/>
  <c r="B1116" i="2"/>
  <c r="A1117" i="2"/>
  <c r="B1257" i="4" l="1"/>
  <c r="A1258" i="4" s="1"/>
  <c r="U1116" i="1"/>
  <c r="A1118" i="1"/>
  <c r="B1117" i="1"/>
  <c r="V1115" i="1" s="1"/>
  <c r="A1118" i="2"/>
  <c r="B1117" i="2"/>
  <c r="B1258" i="4" l="1"/>
  <c r="A1259" i="4" s="1"/>
  <c r="U1117" i="1"/>
  <c r="B1118" i="1"/>
  <c r="V1116" i="1" s="1"/>
  <c r="A1119" i="1"/>
  <c r="B1118" i="2"/>
  <c r="A1119" i="2"/>
  <c r="B1259" i="4" l="1"/>
  <c r="A1260" i="4" s="1"/>
  <c r="U1118" i="1"/>
  <c r="A1120" i="1"/>
  <c r="B1119" i="1"/>
  <c r="V1117" i="1" s="1"/>
  <c r="B1119" i="2"/>
  <c r="A1120" i="2"/>
  <c r="B1260" i="4" l="1"/>
  <c r="A1261" i="4" s="1"/>
  <c r="U1119" i="1"/>
  <c r="B1120" i="1"/>
  <c r="V1118" i="1" s="1"/>
  <c r="A1121" i="1"/>
  <c r="B1120" i="2"/>
  <c r="A1121" i="2"/>
  <c r="B1261" i="4" l="1"/>
  <c r="A1262" i="4" s="1"/>
  <c r="U1120" i="1"/>
  <c r="A1122" i="1"/>
  <c r="B1121" i="1"/>
  <c r="V1119" i="1" s="1"/>
  <c r="B1121" i="2"/>
  <c r="A1122" i="2"/>
  <c r="B1262" i="4" l="1"/>
  <c r="A1263" i="4" s="1"/>
  <c r="U1121" i="1"/>
  <c r="B1122" i="1"/>
  <c r="V1120" i="1" s="1"/>
  <c r="A1123" i="1"/>
  <c r="B1122" i="2"/>
  <c r="A1123" i="2"/>
  <c r="B1263" i="4" l="1"/>
  <c r="A1264" i="4" s="1"/>
  <c r="U1122" i="1"/>
  <c r="A1124" i="1"/>
  <c r="B1123" i="1"/>
  <c r="V1121" i="1" s="1"/>
  <c r="B1123" i="2"/>
  <c r="A1124" i="2"/>
  <c r="B1264" i="4" l="1"/>
  <c r="A1265" i="4" s="1"/>
  <c r="U1123" i="1"/>
  <c r="B1124" i="1"/>
  <c r="V1122" i="1" s="1"/>
  <c r="A1125" i="1"/>
  <c r="B1124" i="2"/>
  <c r="A1125" i="2"/>
  <c r="B1265" i="4" l="1"/>
  <c r="A1266" i="4" s="1"/>
  <c r="U1124" i="1"/>
  <c r="A1126" i="1"/>
  <c r="B1125" i="1"/>
  <c r="V1123" i="1" s="1"/>
  <c r="B1125" i="2"/>
  <c r="A1126" i="2"/>
  <c r="B1266" i="4" l="1"/>
  <c r="A1267" i="4" s="1"/>
  <c r="U1125" i="1"/>
  <c r="B1126" i="1"/>
  <c r="V1124" i="1" s="1"/>
  <c r="A1127" i="1"/>
  <c r="B1126" i="2"/>
  <c r="A1127" i="2"/>
  <c r="B1267" i="4" l="1"/>
  <c r="A1268" i="4" s="1"/>
  <c r="U1126" i="1"/>
  <c r="A1128" i="1"/>
  <c r="B1127" i="1"/>
  <c r="V1125" i="1" s="1"/>
  <c r="B1127" i="2"/>
  <c r="A1128" i="2"/>
  <c r="B1268" i="4" l="1"/>
  <c r="A1269" i="4" s="1"/>
  <c r="U1127" i="1"/>
  <c r="B1128" i="1"/>
  <c r="V1126" i="1" s="1"/>
  <c r="A1129" i="1"/>
  <c r="B1128" i="2"/>
  <c r="A1129" i="2"/>
  <c r="B1269" i="4" l="1"/>
  <c r="A1270" i="4" s="1"/>
  <c r="U1128" i="1"/>
  <c r="A1130" i="1"/>
  <c r="B1129" i="1"/>
  <c r="V1127" i="1" s="1"/>
  <c r="B1129" i="2"/>
  <c r="A1130" i="2"/>
  <c r="B1270" i="4" l="1"/>
  <c r="A1271" i="4" s="1"/>
  <c r="U1129" i="1"/>
  <c r="B1130" i="1"/>
  <c r="V1128" i="1" s="1"/>
  <c r="A1131" i="1"/>
  <c r="B1130" i="2"/>
  <c r="A1131" i="2"/>
  <c r="B1271" i="4" l="1"/>
  <c r="A1272" i="4" s="1"/>
  <c r="U1130" i="1"/>
  <c r="A1132" i="1"/>
  <c r="B1131" i="1"/>
  <c r="V1129" i="1" s="1"/>
  <c r="A1132" i="2"/>
  <c r="B1131" i="2"/>
  <c r="B1272" i="4" l="1"/>
  <c r="A1273" i="4" s="1"/>
  <c r="U1131" i="1"/>
  <c r="B1132" i="1"/>
  <c r="V1130" i="1" s="1"/>
  <c r="A1133" i="1"/>
  <c r="B1132" i="2"/>
  <c r="A1133" i="2"/>
  <c r="B1273" i="4" l="1"/>
  <c r="A1274" i="4" s="1"/>
  <c r="U1132" i="1"/>
  <c r="A1134" i="1"/>
  <c r="B1133" i="1"/>
  <c r="V1131" i="1" s="1"/>
  <c r="B1133" i="2"/>
  <c r="A1134" i="2"/>
  <c r="B1274" i="4" l="1"/>
  <c r="A1275" i="4" s="1"/>
  <c r="U1133" i="1"/>
  <c r="B1134" i="1"/>
  <c r="V1132" i="1" s="1"/>
  <c r="A1135" i="1"/>
  <c r="B1134" i="2"/>
  <c r="A1135" i="2"/>
  <c r="B1275" i="4" l="1"/>
  <c r="A1276" i="4" s="1"/>
  <c r="U1134" i="1"/>
  <c r="A1136" i="1"/>
  <c r="B1135" i="1"/>
  <c r="V1133" i="1" s="1"/>
  <c r="B1135" i="2"/>
  <c r="A1136" i="2"/>
  <c r="B1276" i="4" l="1"/>
  <c r="A1277" i="4" s="1"/>
  <c r="U1135" i="1"/>
  <c r="B1136" i="1"/>
  <c r="V1134" i="1" s="1"/>
  <c r="A1137" i="1"/>
  <c r="B1136" i="2"/>
  <c r="A1137" i="2"/>
  <c r="B1277" i="4" l="1"/>
  <c r="A1278" i="4" s="1"/>
  <c r="U1136" i="1"/>
  <c r="A1138" i="1"/>
  <c r="B1137" i="1"/>
  <c r="V1135" i="1" s="1"/>
  <c r="B1137" i="2"/>
  <c r="A1138" i="2"/>
  <c r="B1278" i="4" l="1"/>
  <c r="A1279" i="4" s="1"/>
  <c r="U1137" i="1"/>
  <c r="B1138" i="1"/>
  <c r="V1136" i="1" s="1"/>
  <c r="A1139" i="1"/>
  <c r="B1138" i="2"/>
  <c r="A1139" i="2"/>
  <c r="B1279" i="4" l="1"/>
  <c r="A1280" i="4" s="1"/>
  <c r="U1138" i="1"/>
  <c r="A1140" i="1"/>
  <c r="B1139" i="1"/>
  <c r="V1137" i="1" s="1"/>
  <c r="B1139" i="2"/>
  <c r="A1140" i="2"/>
  <c r="B1280" i="4" l="1"/>
  <c r="A1281" i="4" s="1"/>
  <c r="U1139" i="1"/>
  <c r="B1140" i="1"/>
  <c r="V1138" i="1" s="1"/>
  <c r="A1141" i="1"/>
  <c r="A1141" i="2"/>
  <c r="B1140" i="2"/>
  <c r="B1281" i="4" l="1"/>
  <c r="A1282" i="4" s="1"/>
  <c r="U1140" i="1"/>
  <c r="A1142" i="1"/>
  <c r="B1141" i="1"/>
  <c r="V1139" i="1" s="1"/>
  <c r="B1141" i="2"/>
  <c r="A1142" i="2"/>
  <c r="B1282" i="4" l="1"/>
  <c r="A1283" i="4" s="1"/>
  <c r="U1141" i="1"/>
  <c r="B1142" i="1"/>
  <c r="V1140" i="1" s="1"/>
  <c r="A1143" i="1"/>
  <c r="B1142" i="2"/>
  <c r="A1143" i="2"/>
  <c r="B1283" i="4" l="1"/>
  <c r="A1284" i="4" s="1"/>
  <c r="U1142" i="1"/>
  <c r="A1144" i="1"/>
  <c r="B1143" i="1"/>
  <c r="V1141" i="1" s="1"/>
  <c r="A1144" i="2"/>
  <c r="B1143" i="2"/>
  <c r="B1284" i="4" l="1"/>
  <c r="A1285" i="4" s="1"/>
  <c r="U1143" i="1"/>
  <c r="B1144" i="1"/>
  <c r="V1142" i="1" s="1"/>
  <c r="A1145" i="1"/>
  <c r="A1145" i="2"/>
  <c r="B1144" i="2"/>
  <c r="B1285" i="4" l="1"/>
  <c r="A1286" i="4" s="1"/>
  <c r="U1144" i="1"/>
  <c r="A1146" i="1"/>
  <c r="B1145" i="1"/>
  <c r="V1143" i="1" s="1"/>
  <c r="A1146" i="2"/>
  <c r="B1145" i="2"/>
  <c r="B1286" i="4" l="1"/>
  <c r="A1287" i="4" s="1"/>
  <c r="U1145" i="1"/>
  <c r="B1146" i="1"/>
  <c r="V1144" i="1" s="1"/>
  <c r="A1147" i="1"/>
  <c r="B1146" i="2"/>
  <c r="A1147" i="2"/>
  <c r="B1287" i="4" l="1"/>
  <c r="A1288" i="4" s="1"/>
  <c r="U1146" i="1"/>
  <c r="A1148" i="1"/>
  <c r="B1147" i="1"/>
  <c r="V1145" i="1" s="1"/>
  <c r="B1147" i="2"/>
  <c r="A1148" i="2"/>
  <c r="B1288" i="4" l="1"/>
  <c r="A1289" i="4" s="1"/>
  <c r="U1147" i="1"/>
  <c r="B1148" i="1"/>
  <c r="V1146" i="1" s="1"/>
  <c r="A1149" i="1"/>
  <c r="A1149" i="2"/>
  <c r="B1148" i="2"/>
  <c r="B1289" i="4" l="1"/>
  <c r="A1290" i="4" s="1"/>
  <c r="U1148" i="1"/>
  <c r="A1150" i="1"/>
  <c r="B1149" i="1"/>
  <c r="V1147" i="1" s="1"/>
  <c r="B1149" i="2"/>
  <c r="A1150" i="2"/>
  <c r="B1290" i="4" l="1"/>
  <c r="A1291" i="4" s="1"/>
  <c r="U1149" i="1"/>
  <c r="B1150" i="1"/>
  <c r="V1148" i="1" s="1"/>
  <c r="A1151" i="1"/>
  <c r="A1151" i="2"/>
  <c r="B1150" i="2"/>
  <c r="B1291" i="4" l="1"/>
  <c r="A1292" i="4" s="1"/>
  <c r="U1150" i="1"/>
  <c r="A1152" i="1"/>
  <c r="B1151" i="1"/>
  <c r="V1149" i="1" s="1"/>
  <c r="B1151" i="2"/>
  <c r="A1152" i="2"/>
  <c r="B1292" i="4" l="1"/>
  <c r="A1293" i="4" s="1"/>
  <c r="U1151" i="1"/>
  <c r="B1152" i="1"/>
  <c r="V1150" i="1" s="1"/>
  <c r="A1153" i="1"/>
  <c r="B1152" i="2"/>
  <c r="A1153" i="2"/>
  <c r="B1293" i="4" l="1"/>
  <c r="A1294" i="4" s="1"/>
  <c r="U1152" i="1"/>
  <c r="A1154" i="1"/>
  <c r="B1153" i="1"/>
  <c r="V1151" i="1" s="1"/>
  <c r="B1153" i="2"/>
  <c r="A1154" i="2"/>
  <c r="B1294" i="4" l="1"/>
  <c r="A1295" i="4" s="1"/>
  <c r="U1153" i="1"/>
  <c r="B1154" i="1"/>
  <c r="V1152" i="1" s="1"/>
  <c r="A1155" i="1"/>
  <c r="B1154" i="2"/>
  <c r="A1155" i="2"/>
  <c r="B1295" i="4" l="1"/>
  <c r="A1296" i="4" s="1"/>
  <c r="U1154" i="1"/>
  <c r="A1156" i="1"/>
  <c r="B1155" i="1"/>
  <c r="V1153" i="1" s="1"/>
  <c r="A1156" i="2"/>
  <c r="B1155" i="2"/>
  <c r="B1296" i="4" l="1"/>
  <c r="A1297" i="4" s="1"/>
  <c r="U1155" i="1"/>
  <c r="B1156" i="1"/>
  <c r="V1154" i="1" s="1"/>
  <c r="A1157" i="1"/>
  <c r="A1157" i="2"/>
  <c r="B1156" i="2"/>
  <c r="B1297" i="4" l="1"/>
  <c r="A1298" i="4" s="1"/>
  <c r="U1156" i="1"/>
  <c r="A1158" i="1"/>
  <c r="B1157" i="1"/>
  <c r="V1155" i="1" s="1"/>
  <c r="A1158" i="2"/>
  <c r="B1157" i="2"/>
  <c r="B1298" i="4" l="1"/>
  <c r="A1299" i="4" s="1"/>
  <c r="U1157" i="1"/>
  <c r="B1158" i="1"/>
  <c r="V1156" i="1" s="1"/>
  <c r="A1159" i="1"/>
  <c r="B1158" i="2"/>
  <c r="A1159" i="2"/>
  <c r="B1299" i="4" l="1"/>
  <c r="A1300" i="4" s="1"/>
  <c r="U1158" i="1"/>
  <c r="A1160" i="1"/>
  <c r="B1159" i="1"/>
  <c r="V1157" i="1" s="1"/>
  <c r="A1160" i="2"/>
  <c r="B1159" i="2"/>
  <c r="B1300" i="4" l="1"/>
  <c r="A1301" i="4" s="1"/>
  <c r="U1159" i="1"/>
  <c r="B1160" i="1"/>
  <c r="V1158" i="1" s="1"/>
  <c r="A1161" i="1"/>
  <c r="A1161" i="2"/>
  <c r="B1160" i="2"/>
  <c r="B1301" i="4" l="1"/>
  <c r="A1302" i="4" s="1"/>
  <c r="U1160" i="1"/>
  <c r="A1162" i="1"/>
  <c r="B1161" i="1"/>
  <c r="V1159" i="1" s="1"/>
  <c r="B1161" i="2"/>
  <c r="A1162" i="2"/>
  <c r="B1302" i="4" l="1"/>
  <c r="A1303" i="4" s="1"/>
  <c r="U1161" i="1"/>
  <c r="B1162" i="1"/>
  <c r="V1160" i="1" s="1"/>
  <c r="A1163" i="1"/>
  <c r="B1162" i="2"/>
  <c r="A1163" i="2"/>
  <c r="B1303" i="4" l="1"/>
  <c r="A1304" i="4" s="1"/>
  <c r="U1162" i="1"/>
  <c r="A1164" i="1"/>
  <c r="B1163" i="1"/>
  <c r="V1161" i="1" s="1"/>
  <c r="A1164" i="2"/>
  <c r="B1163" i="2"/>
  <c r="B1304" i="4" l="1"/>
  <c r="A1305" i="4" s="1"/>
  <c r="U1163" i="1"/>
  <c r="B1164" i="1"/>
  <c r="V1162" i="1" s="1"/>
  <c r="A1165" i="1"/>
  <c r="A1165" i="2"/>
  <c r="B1164" i="2"/>
  <c r="B1305" i="4" l="1"/>
  <c r="A1306" i="4" s="1"/>
  <c r="U1164" i="1"/>
  <c r="A1166" i="1"/>
  <c r="B1165" i="1"/>
  <c r="V1163" i="1" s="1"/>
  <c r="B1165" i="2"/>
  <c r="A1166" i="2"/>
  <c r="B1306" i="4" l="1"/>
  <c r="A1307" i="4" s="1"/>
  <c r="U1165" i="1"/>
  <c r="B1166" i="1"/>
  <c r="V1164" i="1" s="1"/>
  <c r="A1167" i="1"/>
  <c r="B1166" i="2"/>
  <c r="A1167" i="2"/>
  <c r="B1307" i="4" l="1"/>
  <c r="A1308" i="4" s="1"/>
  <c r="U1166" i="1"/>
  <c r="A1168" i="1"/>
  <c r="B1167" i="1"/>
  <c r="V1165" i="1" s="1"/>
  <c r="B1167" i="2"/>
  <c r="A1168" i="2"/>
  <c r="B1308" i="4" l="1"/>
  <c r="A1309" i="4" s="1"/>
  <c r="U1167" i="1"/>
  <c r="B1168" i="1"/>
  <c r="V1166" i="1" s="1"/>
  <c r="A1169" i="1"/>
  <c r="A1169" i="2"/>
  <c r="B1168" i="2"/>
  <c r="B1309" i="4" l="1"/>
  <c r="A1310" i="4" s="1"/>
  <c r="U1168" i="1"/>
  <c r="A1170" i="1"/>
  <c r="B1169" i="1"/>
  <c r="V1167" i="1" s="1"/>
  <c r="B1169" i="2"/>
  <c r="A1170" i="2"/>
  <c r="B1310" i="4" l="1"/>
  <c r="A1311" i="4" s="1"/>
  <c r="U1169" i="1"/>
  <c r="B1170" i="1"/>
  <c r="V1168" i="1" s="1"/>
  <c r="A1171" i="1"/>
  <c r="A1171" i="2"/>
  <c r="B1170" i="2"/>
  <c r="B1311" i="4" l="1"/>
  <c r="A1312" i="4" s="1"/>
  <c r="U1170" i="1"/>
  <c r="A1172" i="1"/>
  <c r="B1171" i="1"/>
  <c r="V1169" i="1" s="1"/>
  <c r="B1171" i="2"/>
  <c r="A1172" i="2"/>
  <c r="B1312" i="4" l="1"/>
  <c r="A1313" i="4" s="1"/>
  <c r="U1171" i="1"/>
  <c r="B1172" i="1"/>
  <c r="V1170" i="1" s="1"/>
  <c r="A1173" i="1"/>
  <c r="B1172" i="2"/>
  <c r="A1173" i="2"/>
  <c r="B1313" i="4" l="1"/>
  <c r="A1314" i="4" s="1"/>
  <c r="U1172" i="1"/>
  <c r="A1174" i="1"/>
  <c r="B1173" i="1"/>
  <c r="V1171" i="1" s="1"/>
  <c r="B1173" i="2"/>
  <c r="A1174" i="2"/>
  <c r="B1314" i="4" l="1"/>
  <c r="A1315" i="4" s="1"/>
  <c r="U1173" i="1"/>
  <c r="B1174" i="1"/>
  <c r="V1172" i="1" s="1"/>
  <c r="A1175" i="1"/>
  <c r="B1174" i="2"/>
  <c r="A1175" i="2"/>
  <c r="B1315" i="4" l="1"/>
  <c r="A1316" i="4" s="1"/>
  <c r="U1174" i="1"/>
  <c r="A1176" i="1"/>
  <c r="B1175" i="1"/>
  <c r="V1173" i="1" s="1"/>
  <c r="B1175" i="2"/>
  <c r="A1176" i="2"/>
  <c r="B1316" i="4" l="1"/>
  <c r="A1317" i="4" s="1"/>
  <c r="U1175" i="1"/>
  <c r="B1176" i="1"/>
  <c r="V1174" i="1" s="1"/>
  <c r="A1177" i="1"/>
  <c r="B1176" i="2"/>
  <c r="A1177" i="2"/>
  <c r="B1317" i="4" l="1"/>
  <c r="A1318" i="4" s="1"/>
  <c r="U1176" i="1"/>
  <c r="A1178" i="1"/>
  <c r="B1177" i="1"/>
  <c r="V1175" i="1" s="1"/>
  <c r="B1177" i="2"/>
  <c r="A1178" i="2"/>
  <c r="B1318" i="4" l="1"/>
  <c r="A1319" i="4" s="1"/>
  <c r="U1177" i="1"/>
  <c r="B1178" i="1"/>
  <c r="V1176" i="1" s="1"/>
  <c r="A1179" i="1"/>
  <c r="B1178" i="2"/>
  <c r="A1179" i="2"/>
  <c r="B1319" i="4" l="1"/>
  <c r="A1320" i="4" s="1"/>
  <c r="U1178" i="1"/>
  <c r="A1180" i="1"/>
  <c r="B1179" i="1"/>
  <c r="V1177" i="1" s="1"/>
  <c r="B1179" i="2"/>
  <c r="A1180" i="2"/>
  <c r="B1320" i="4" l="1"/>
  <c r="A1321" i="4" s="1"/>
  <c r="U1179" i="1"/>
  <c r="B1180" i="1"/>
  <c r="V1178" i="1" s="1"/>
  <c r="A1181" i="1"/>
  <c r="B1180" i="2"/>
  <c r="A1181" i="2"/>
  <c r="B1321" i="4" l="1"/>
  <c r="A1322" i="4" s="1"/>
  <c r="U1180" i="1"/>
  <c r="A1182" i="1"/>
  <c r="B1181" i="1"/>
  <c r="V1179" i="1" s="1"/>
  <c r="B1181" i="2"/>
  <c r="A1182" i="2"/>
  <c r="B1322" i="4" l="1"/>
  <c r="A1323" i="4" s="1"/>
  <c r="U1181" i="1"/>
  <c r="B1182" i="1"/>
  <c r="V1180" i="1" s="1"/>
  <c r="A1183" i="1"/>
  <c r="B1182" i="2"/>
  <c r="A1183" i="2"/>
  <c r="B1323" i="4" l="1"/>
  <c r="A1324" i="4" s="1"/>
  <c r="U1182" i="1"/>
  <c r="A1184" i="1"/>
  <c r="B1183" i="1"/>
  <c r="V1181" i="1" s="1"/>
  <c r="B1183" i="2"/>
  <c r="A1184" i="2"/>
  <c r="B1324" i="4" l="1"/>
  <c r="A1325" i="4" s="1"/>
  <c r="U1183" i="1"/>
  <c r="B1184" i="1"/>
  <c r="V1182" i="1" s="1"/>
  <c r="A1185" i="1"/>
  <c r="A1185" i="2"/>
  <c r="B1184" i="2"/>
  <c r="B1325" i="4" l="1"/>
  <c r="A1326" i="4" s="1"/>
  <c r="U1184" i="1"/>
  <c r="A1186" i="1"/>
  <c r="B1185" i="1"/>
  <c r="V1183" i="1" s="1"/>
  <c r="B1185" i="2"/>
  <c r="A1186" i="2"/>
  <c r="B1326" i="4" l="1"/>
  <c r="A1327" i="4" s="1"/>
  <c r="U1185" i="1"/>
  <c r="B1186" i="1"/>
  <c r="V1184" i="1" s="1"/>
  <c r="A1187" i="1"/>
  <c r="B1186" i="2"/>
  <c r="A1187" i="2"/>
  <c r="B1327" i="4" l="1"/>
  <c r="A1328" i="4" s="1"/>
  <c r="U1186" i="1"/>
  <c r="A1188" i="1"/>
  <c r="B1187" i="1"/>
  <c r="V1185" i="1" s="1"/>
  <c r="B1187" i="2"/>
  <c r="A1188" i="2"/>
  <c r="B1328" i="4" l="1"/>
  <c r="A1329" i="4" s="1"/>
  <c r="U1187" i="1"/>
  <c r="B1188" i="1"/>
  <c r="V1186" i="1" s="1"/>
  <c r="A1189" i="1"/>
  <c r="A1189" i="2"/>
  <c r="B1188" i="2"/>
  <c r="B1329" i="4" l="1"/>
  <c r="A1330" i="4" s="1"/>
  <c r="U1188" i="1"/>
  <c r="A1190" i="1"/>
  <c r="B1189" i="1"/>
  <c r="V1187" i="1" s="1"/>
  <c r="B1189" i="2"/>
  <c r="A1190" i="2"/>
  <c r="B1330" i="4" l="1"/>
  <c r="A1331" i="4" s="1"/>
  <c r="U1189" i="1"/>
  <c r="B1190" i="1"/>
  <c r="V1188" i="1" s="1"/>
  <c r="A1191" i="1"/>
  <c r="B1190" i="2"/>
  <c r="A1191" i="2"/>
  <c r="B1331" i="4" l="1"/>
  <c r="A1332" i="4" s="1"/>
  <c r="U1190" i="1"/>
  <c r="A1192" i="1"/>
  <c r="B1191" i="1"/>
  <c r="V1189" i="1" s="1"/>
  <c r="B1191" i="2"/>
  <c r="A1192" i="2"/>
  <c r="B1332" i="4" l="1"/>
  <c r="A1333" i="4" s="1"/>
  <c r="U1191" i="1"/>
  <c r="B1192" i="1"/>
  <c r="V1190" i="1" s="1"/>
  <c r="A1193" i="1"/>
  <c r="B1192" i="2"/>
  <c r="A1193" i="2"/>
  <c r="B1333" i="4" l="1"/>
  <c r="A1334" i="4" s="1"/>
  <c r="U1192" i="1"/>
  <c r="A1194" i="1"/>
  <c r="B1193" i="1"/>
  <c r="V1191" i="1" s="1"/>
  <c r="B1193" i="2"/>
  <c r="A1194" i="2"/>
  <c r="B1334" i="4" l="1"/>
  <c r="A1335" i="4" s="1"/>
  <c r="U1193" i="1"/>
  <c r="B1194" i="1"/>
  <c r="V1192" i="1" s="1"/>
  <c r="A1195" i="1"/>
  <c r="B1194" i="2"/>
  <c r="A1195" i="2"/>
  <c r="B1335" i="4" l="1"/>
  <c r="A1336" i="4" s="1"/>
  <c r="U1194" i="1"/>
  <c r="A1196" i="1"/>
  <c r="B1195" i="1"/>
  <c r="V1193" i="1" s="1"/>
  <c r="B1195" i="2"/>
  <c r="A1196" i="2"/>
  <c r="B1336" i="4" l="1"/>
  <c r="A1337" i="4" s="1"/>
  <c r="U1195" i="1"/>
  <c r="B1196" i="1"/>
  <c r="V1194" i="1" s="1"/>
  <c r="A1197" i="1"/>
  <c r="B1196" i="2"/>
  <c r="A1197" i="2"/>
  <c r="B1337" i="4" l="1"/>
  <c r="A1338" i="4" s="1"/>
  <c r="U1196" i="1"/>
  <c r="A1198" i="1"/>
  <c r="B1197" i="1"/>
  <c r="V1195" i="1" s="1"/>
  <c r="A1198" i="2"/>
  <c r="B1197" i="2"/>
  <c r="B1338" i="4" l="1"/>
  <c r="A1339" i="4" s="1"/>
  <c r="U1197" i="1"/>
  <c r="B1198" i="1"/>
  <c r="V1196" i="1" s="1"/>
  <c r="A1199" i="1"/>
  <c r="A1199" i="2"/>
  <c r="B1198" i="2"/>
  <c r="B1339" i="4" l="1"/>
  <c r="A1340" i="4" s="1"/>
  <c r="U1198" i="1"/>
  <c r="A1200" i="1"/>
  <c r="B1199" i="1"/>
  <c r="V1197" i="1" s="1"/>
  <c r="B1199" i="2"/>
  <c r="A1200" i="2"/>
  <c r="B1340" i="4" l="1"/>
  <c r="A1341" i="4" s="1"/>
  <c r="U1199" i="1"/>
  <c r="B1200" i="1"/>
  <c r="V1198" i="1" s="1"/>
  <c r="A1201" i="1"/>
  <c r="B1200" i="2"/>
  <c r="A1201" i="2"/>
  <c r="B1341" i="4" l="1"/>
  <c r="A1342" i="4" s="1"/>
  <c r="U1200" i="1"/>
  <c r="A1202" i="1"/>
  <c r="B1201" i="1"/>
  <c r="V1199" i="1" s="1"/>
  <c r="B1201" i="2"/>
  <c r="A1202" i="2"/>
  <c r="B1342" i="4" l="1"/>
  <c r="A1343" i="4" s="1"/>
  <c r="U1201" i="1"/>
  <c r="B1202" i="1"/>
  <c r="V1200" i="1" s="1"/>
  <c r="A1203" i="1"/>
  <c r="B1202" i="2"/>
  <c r="A1203" i="2"/>
  <c r="B1343" i="4" l="1"/>
  <c r="A1344" i="4" s="1"/>
  <c r="U1202" i="1"/>
  <c r="A1204" i="1"/>
  <c r="B1203" i="1"/>
  <c r="V1201" i="1" s="1"/>
  <c r="B1203" i="2"/>
  <c r="A1204" i="2"/>
  <c r="B1344" i="4" l="1"/>
  <c r="A1345" i="4" s="1"/>
  <c r="U1203" i="1"/>
  <c r="B1204" i="1"/>
  <c r="V1202" i="1" s="1"/>
  <c r="A1205" i="1"/>
  <c r="B1204" i="2"/>
  <c r="A1205" i="2"/>
  <c r="B1345" i="4" l="1"/>
  <c r="A1346" i="4" s="1"/>
  <c r="U1204" i="1"/>
  <c r="A1206" i="1"/>
  <c r="B1205" i="1"/>
  <c r="V1203" i="1" s="1"/>
  <c r="B1205" i="2"/>
  <c r="A1206" i="2"/>
  <c r="B1346" i="4" l="1"/>
  <c r="A1347" i="4" s="1"/>
  <c r="U1205" i="1"/>
  <c r="B1206" i="1"/>
  <c r="V1204" i="1" s="1"/>
  <c r="A1207" i="1"/>
  <c r="B1206" i="2"/>
  <c r="A1207" i="2"/>
  <c r="B1347" i="4" l="1"/>
  <c r="A1348" i="4" s="1"/>
  <c r="U1206" i="1"/>
  <c r="A1208" i="1"/>
  <c r="B1207" i="1"/>
  <c r="V1205" i="1" s="1"/>
  <c r="B1207" i="2"/>
  <c r="A1208" i="2"/>
  <c r="B1348" i="4" l="1"/>
  <c r="A1349" i="4" s="1"/>
  <c r="U1207" i="1"/>
  <c r="B1208" i="1"/>
  <c r="V1206" i="1" s="1"/>
  <c r="A1209" i="1"/>
  <c r="B1208" i="2"/>
  <c r="A1209" i="2"/>
  <c r="B1349" i="4" l="1"/>
  <c r="A1350" i="4" s="1"/>
  <c r="U1208" i="1"/>
  <c r="A1210" i="1"/>
  <c r="B1209" i="1"/>
  <c r="V1207" i="1" s="1"/>
  <c r="B1209" i="2"/>
  <c r="A1210" i="2"/>
  <c r="B1350" i="4" l="1"/>
  <c r="A1351" i="4" s="1"/>
  <c r="U1209" i="1"/>
  <c r="B1210" i="1"/>
  <c r="V1208" i="1" s="1"/>
  <c r="A1211" i="1"/>
  <c r="B1210" i="2"/>
  <c r="A1211" i="2"/>
  <c r="B1351" i="4" l="1"/>
  <c r="A1352" i="4" s="1"/>
  <c r="U1210" i="1"/>
  <c r="A1212" i="1"/>
  <c r="B1211" i="1"/>
  <c r="V1209" i="1" s="1"/>
  <c r="B1211" i="2"/>
  <c r="A1212" i="2"/>
  <c r="B1352" i="4" l="1"/>
  <c r="A1353" i="4" s="1"/>
  <c r="U1211" i="1"/>
  <c r="B1212" i="1"/>
  <c r="V1210" i="1" s="1"/>
  <c r="A1213" i="1"/>
  <c r="B1212" i="2"/>
  <c r="A1213" i="2"/>
  <c r="B1353" i="4" l="1"/>
  <c r="A1354" i="4" s="1"/>
  <c r="U1212" i="1"/>
  <c r="A1214" i="1"/>
  <c r="B1213" i="1"/>
  <c r="V1211" i="1" s="1"/>
  <c r="B1213" i="2"/>
  <c r="A1214" i="2"/>
  <c r="B1354" i="4" l="1"/>
  <c r="A1355" i="4" s="1"/>
  <c r="U1213" i="1"/>
  <c r="B1214" i="1"/>
  <c r="V1212" i="1" s="1"/>
  <c r="A1215" i="1"/>
  <c r="A1215" i="2"/>
  <c r="B1214" i="2"/>
  <c r="B1355" i="4" l="1"/>
  <c r="A1356" i="4" s="1"/>
  <c r="U1214" i="1"/>
  <c r="A1216" i="1"/>
  <c r="B1215" i="1"/>
  <c r="V1213" i="1" s="1"/>
  <c r="B1215" i="2"/>
  <c r="A1216" i="2"/>
  <c r="B1356" i="4" l="1"/>
  <c r="A1357" i="4" s="1"/>
  <c r="U1215" i="1"/>
  <c r="B1216" i="1"/>
  <c r="V1214" i="1" s="1"/>
  <c r="A1217" i="1"/>
  <c r="B1216" i="2"/>
  <c r="A1217" i="2"/>
  <c r="B1357" i="4" l="1"/>
  <c r="A1358" i="4" s="1"/>
  <c r="U1216" i="1"/>
  <c r="A1218" i="1"/>
  <c r="B1217" i="1"/>
  <c r="V1215" i="1" s="1"/>
  <c r="B1217" i="2"/>
  <c r="A1218" i="2"/>
  <c r="B1358" i="4" l="1"/>
  <c r="A1359" i="4" s="1"/>
  <c r="U1217" i="1"/>
  <c r="B1218" i="1"/>
  <c r="V1216" i="1" s="1"/>
  <c r="A1219" i="1"/>
  <c r="B1218" i="2"/>
  <c r="A1219" i="2"/>
  <c r="B1359" i="4" l="1"/>
  <c r="A1360" i="4" s="1"/>
  <c r="U1218" i="1"/>
  <c r="A1220" i="1"/>
  <c r="B1219" i="1"/>
  <c r="V1217" i="1" s="1"/>
  <c r="B1219" i="2"/>
  <c r="A1220" i="2"/>
  <c r="B1360" i="4" l="1"/>
  <c r="A1361" i="4" s="1"/>
  <c r="U1219" i="1"/>
  <c r="B1220" i="1"/>
  <c r="V1218" i="1" s="1"/>
  <c r="A1221" i="1"/>
  <c r="B1220" i="2"/>
  <c r="A1221" i="2"/>
  <c r="B1361" i="4" l="1"/>
  <c r="A1362" i="4" s="1"/>
  <c r="U1220" i="1"/>
  <c r="A1222" i="1"/>
  <c r="B1221" i="1"/>
  <c r="V1219" i="1" s="1"/>
  <c r="A1222" i="2"/>
  <c r="B1221" i="2"/>
  <c r="B1362" i="4" l="1"/>
  <c r="A1363" i="4" s="1"/>
  <c r="U1221" i="1"/>
  <c r="B1222" i="1"/>
  <c r="V1220" i="1" s="1"/>
  <c r="A1223" i="1"/>
  <c r="B1222" i="2"/>
  <c r="A1223" i="2"/>
  <c r="B1363" i="4" l="1"/>
  <c r="A1364" i="4" s="1"/>
  <c r="U1222" i="1"/>
  <c r="A1224" i="1"/>
  <c r="B1223" i="1"/>
  <c r="V1221" i="1" s="1"/>
  <c r="A1224" i="2"/>
  <c r="B1223" i="2"/>
  <c r="B1364" i="4" l="1"/>
  <c r="A1365" i="4" s="1"/>
  <c r="U1223" i="1"/>
  <c r="B1224" i="1"/>
  <c r="V1222" i="1" s="1"/>
  <c r="A1225" i="1"/>
  <c r="B1224" i="2"/>
  <c r="A1225" i="2"/>
  <c r="B1365" i="4" l="1"/>
  <c r="A1366" i="4" s="1"/>
  <c r="U1224" i="1"/>
  <c r="A1226" i="1"/>
  <c r="B1225" i="1"/>
  <c r="V1223" i="1" s="1"/>
  <c r="A1226" i="2"/>
  <c r="B1225" i="2"/>
  <c r="B1366" i="4" l="1"/>
  <c r="A1367" i="4" s="1"/>
  <c r="U1225" i="1"/>
  <c r="B1226" i="1"/>
  <c r="V1224" i="1" s="1"/>
  <c r="A1227" i="1"/>
  <c r="B1226" i="2"/>
  <c r="A1227" i="2"/>
  <c r="B1367" i="4" l="1"/>
  <c r="A1368" i="4" s="1"/>
  <c r="U1226" i="1"/>
  <c r="A1228" i="1"/>
  <c r="B1227" i="1"/>
  <c r="V1225" i="1" s="1"/>
  <c r="B1227" i="2"/>
  <c r="A1228" i="2"/>
  <c r="B1368" i="4" l="1"/>
  <c r="A1369" i="4" s="1"/>
  <c r="U1227" i="1"/>
  <c r="B1228" i="1"/>
  <c r="V1226" i="1" s="1"/>
  <c r="A1229" i="1"/>
  <c r="B1228" i="2"/>
  <c r="A1229" i="2"/>
  <c r="B1369" i="4" l="1"/>
  <c r="A1370" i="4" s="1"/>
  <c r="U1228" i="1"/>
  <c r="A1230" i="1"/>
  <c r="B1229" i="1"/>
  <c r="V1227" i="1" s="1"/>
  <c r="B1229" i="2"/>
  <c r="A1230" i="2"/>
  <c r="B1370" i="4" l="1"/>
  <c r="A1371" i="4" s="1"/>
  <c r="U1229" i="1"/>
  <c r="B1230" i="1"/>
  <c r="V1228" i="1" s="1"/>
  <c r="A1231" i="1"/>
  <c r="B1230" i="2"/>
  <c r="A1231" i="2"/>
  <c r="B1371" i="4" l="1"/>
  <c r="A1372" i="4" s="1"/>
  <c r="U1230" i="1"/>
  <c r="A1232" i="1"/>
  <c r="B1231" i="1"/>
  <c r="V1229" i="1" s="1"/>
  <c r="B1231" i="2"/>
  <c r="A1232" i="2"/>
  <c r="B1372" i="4" l="1"/>
  <c r="A1373" i="4" s="1"/>
  <c r="U1231" i="1"/>
  <c r="B1232" i="1"/>
  <c r="V1230" i="1" s="1"/>
  <c r="A1233" i="1"/>
  <c r="B1232" i="2"/>
  <c r="A1233" i="2"/>
  <c r="B1373" i="4" l="1"/>
  <c r="A1374" i="4" s="1"/>
  <c r="U1232" i="1"/>
  <c r="A1234" i="1"/>
  <c r="B1233" i="1"/>
  <c r="V1231" i="1" s="1"/>
  <c r="A1234" i="2"/>
  <c r="B1233" i="2"/>
  <c r="B1374" i="4" l="1"/>
  <c r="A1375" i="4" s="1"/>
  <c r="U1233" i="1"/>
  <c r="B1234" i="1"/>
  <c r="V1232" i="1" s="1"/>
  <c r="A1235" i="1"/>
  <c r="B1234" i="2"/>
  <c r="A1235" i="2"/>
  <c r="B1375" i="4" l="1"/>
  <c r="A1376" i="4" s="1"/>
  <c r="U1234" i="1"/>
  <c r="A1236" i="1"/>
  <c r="B1235" i="1"/>
  <c r="V1233" i="1" s="1"/>
  <c r="B1235" i="2"/>
  <c r="A1236" i="2"/>
  <c r="B1376" i="4" l="1"/>
  <c r="A1377" i="4" s="1"/>
  <c r="U1235" i="1"/>
  <c r="B1236" i="1"/>
  <c r="V1234" i="1" s="1"/>
  <c r="A1237" i="1"/>
  <c r="B1236" i="2"/>
  <c r="A1237" i="2"/>
  <c r="B1377" i="4" l="1"/>
  <c r="A1378" i="4" s="1"/>
  <c r="U1236" i="1"/>
  <c r="A1238" i="1"/>
  <c r="B1237" i="1"/>
  <c r="V1235" i="1" s="1"/>
  <c r="B1237" i="2"/>
  <c r="A1238" i="2"/>
  <c r="B1378" i="4" l="1"/>
  <c r="A1379" i="4" s="1"/>
  <c r="U1237" i="1"/>
  <c r="B1238" i="1"/>
  <c r="V1236" i="1" s="1"/>
  <c r="A1239" i="1"/>
  <c r="B1238" i="2"/>
  <c r="A1239" i="2"/>
  <c r="B1379" i="4" l="1"/>
  <c r="A1380" i="4" s="1"/>
  <c r="U1238" i="1"/>
  <c r="A1240" i="1"/>
  <c r="B1239" i="1"/>
  <c r="V1237" i="1" s="1"/>
  <c r="B1239" i="2"/>
  <c r="A1240" i="2"/>
  <c r="B1380" i="4" l="1"/>
  <c r="A1381" i="4" s="1"/>
  <c r="U1239" i="1"/>
  <c r="B1240" i="1"/>
  <c r="V1238" i="1" s="1"/>
  <c r="A1241" i="1"/>
  <c r="B1240" i="2"/>
  <c r="A1241" i="2"/>
  <c r="B1381" i="4" l="1"/>
  <c r="A1382" i="4" s="1"/>
  <c r="U1240" i="1"/>
  <c r="A1242" i="1"/>
  <c r="B1241" i="1"/>
  <c r="V1239" i="1" s="1"/>
  <c r="B1241" i="2"/>
  <c r="A1242" i="2"/>
  <c r="B1382" i="4" l="1"/>
  <c r="A1383" i="4" s="1"/>
  <c r="U1241" i="1"/>
  <c r="B1242" i="1"/>
  <c r="V1240" i="1" s="1"/>
  <c r="A1243" i="1"/>
  <c r="B1242" i="2"/>
  <c r="A1243" i="2"/>
  <c r="B1383" i="4" l="1"/>
  <c r="A1384" i="4" s="1"/>
  <c r="U1242" i="1"/>
  <c r="A1244" i="1"/>
  <c r="B1243" i="1"/>
  <c r="V1241" i="1" s="1"/>
  <c r="B1243" i="2"/>
  <c r="A1244" i="2"/>
  <c r="B1384" i="4" l="1"/>
  <c r="A1385" i="4" s="1"/>
  <c r="U1243" i="1"/>
  <c r="B1244" i="1"/>
  <c r="V1242" i="1" s="1"/>
  <c r="A1245" i="1"/>
  <c r="B1244" i="2"/>
  <c r="A1245" i="2"/>
  <c r="B1385" i="4" l="1"/>
  <c r="A1386" i="4" s="1"/>
  <c r="U1244" i="1"/>
  <c r="A1246" i="1"/>
  <c r="B1245" i="1"/>
  <c r="V1243" i="1" s="1"/>
  <c r="B1245" i="2"/>
  <c r="A1246" i="2"/>
  <c r="B1386" i="4" l="1"/>
  <c r="A1387" i="4" s="1"/>
  <c r="U1245" i="1"/>
  <c r="B1246" i="1"/>
  <c r="V1244" i="1" s="1"/>
  <c r="A1247" i="1"/>
  <c r="B1246" i="2"/>
  <c r="A1247" i="2"/>
  <c r="B1387" i="4" l="1"/>
  <c r="A1388" i="4" s="1"/>
  <c r="U1246" i="1"/>
  <c r="A1248" i="1"/>
  <c r="B1247" i="1"/>
  <c r="V1245" i="1" s="1"/>
  <c r="B1247" i="2"/>
  <c r="A1248" i="2"/>
  <c r="B1388" i="4" l="1"/>
  <c r="A1389" i="4" s="1"/>
  <c r="U1247" i="1"/>
  <c r="B1248" i="1"/>
  <c r="V1246" i="1" s="1"/>
  <c r="A1249" i="1"/>
  <c r="B1248" i="2"/>
  <c r="A1249" i="2"/>
  <c r="B1389" i="4" l="1"/>
  <c r="A1390" i="4" s="1"/>
  <c r="U1248" i="1"/>
  <c r="A1250" i="1"/>
  <c r="B1249" i="1"/>
  <c r="V1247" i="1" s="1"/>
  <c r="B1249" i="2"/>
  <c r="A1250" i="2"/>
  <c r="B1390" i="4" l="1"/>
  <c r="A1391" i="4" s="1"/>
  <c r="U1249" i="1"/>
  <c r="B1250" i="1"/>
  <c r="V1248" i="1" s="1"/>
  <c r="A1251" i="1"/>
  <c r="B1250" i="2"/>
  <c r="A1251" i="2"/>
  <c r="B1391" i="4" l="1"/>
  <c r="A1392" i="4" s="1"/>
  <c r="U1250" i="1"/>
  <c r="A1252" i="1"/>
  <c r="B1251" i="1"/>
  <c r="V1249" i="1" s="1"/>
  <c r="B1251" i="2"/>
  <c r="A1252" i="2"/>
  <c r="B1392" i="4" l="1"/>
  <c r="A1393" i="4" s="1"/>
  <c r="U1251" i="1"/>
  <c r="B1252" i="1"/>
  <c r="V1250" i="1" s="1"/>
  <c r="A1253" i="1"/>
  <c r="B1252" i="2"/>
  <c r="A1253" i="2"/>
  <c r="B1393" i="4" l="1"/>
  <c r="A1394" i="4" s="1"/>
  <c r="U1252" i="1"/>
  <c r="A1254" i="1"/>
  <c r="B1253" i="1"/>
  <c r="V1251" i="1" s="1"/>
  <c r="B1253" i="2"/>
  <c r="A1254" i="2"/>
  <c r="B1394" i="4" l="1"/>
  <c r="A1395" i="4" s="1"/>
  <c r="U1253" i="1"/>
  <c r="B1254" i="1"/>
  <c r="V1252" i="1" s="1"/>
  <c r="A1255" i="1"/>
  <c r="B1254" i="2"/>
  <c r="A1255" i="2"/>
  <c r="B1395" i="4" l="1"/>
  <c r="A1396" i="4" s="1"/>
  <c r="U1254" i="1"/>
  <c r="A1256" i="1"/>
  <c r="B1255" i="1"/>
  <c r="V1253" i="1" s="1"/>
  <c r="B1255" i="2"/>
  <c r="A1256" i="2"/>
  <c r="B1396" i="4" l="1"/>
  <c r="A1397" i="4" s="1"/>
  <c r="U1255" i="1"/>
  <c r="B1256" i="1"/>
  <c r="V1254" i="1" s="1"/>
  <c r="A1257" i="1"/>
  <c r="B1256" i="2"/>
  <c r="A1257" i="2"/>
  <c r="B1397" i="4" l="1"/>
  <c r="A1398" i="4" s="1"/>
  <c r="U1256" i="1"/>
  <c r="A1258" i="1"/>
  <c r="B1257" i="1"/>
  <c r="V1255" i="1" s="1"/>
  <c r="B1257" i="2"/>
  <c r="A1258" i="2"/>
  <c r="B1398" i="4" l="1"/>
  <c r="A1399" i="4" s="1"/>
  <c r="U1257" i="1"/>
  <c r="B1258" i="1"/>
  <c r="V1256" i="1" s="1"/>
  <c r="A1259" i="1"/>
  <c r="B1258" i="2"/>
  <c r="A1259" i="2"/>
  <c r="B1399" i="4" l="1"/>
  <c r="A1400" i="4" s="1"/>
  <c r="U1258" i="1"/>
  <c r="A1260" i="1"/>
  <c r="B1259" i="1"/>
  <c r="V1257" i="1" s="1"/>
  <c r="B1259" i="2"/>
  <c r="A1260" i="2"/>
  <c r="B1400" i="4" l="1"/>
  <c r="A1401" i="4" s="1"/>
  <c r="U1259" i="1"/>
  <c r="B1260" i="1"/>
  <c r="V1258" i="1" s="1"/>
  <c r="A1261" i="1"/>
  <c r="B1260" i="2"/>
  <c r="A1261" i="2"/>
  <c r="B1401" i="4" l="1"/>
  <c r="A1402" i="4" s="1"/>
  <c r="U1260" i="1"/>
  <c r="A1262" i="1"/>
  <c r="B1261" i="1"/>
  <c r="V1259" i="1" s="1"/>
  <c r="B1261" i="2"/>
  <c r="A1262" i="2"/>
  <c r="B1402" i="4" l="1"/>
  <c r="A1403" i="4" s="1"/>
  <c r="U1261" i="1"/>
  <c r="B1262" i="1"/>
  <c r="V1260" i="1" s="1"/>
  <c r="A1263" i="1"/>
  <c r="B1262" i="2"/>
  <c r="A1263" i="2"/>
  <c r="B1403" i="4" l="1"/>
  <c r="A1404" i="4" s="1"/>
  <c r="U1262" i="1"/>
  <c r="A1264" i="1"/>
  <c r="B1263" i="1"/>
  <c r="V1261" i="1" s="1"/>
  <c r="B1263" i="2"/>
  <c r="A1264" i="2"/>
  <c r="B1404" i="4" l="1"/>
  <c r="A1405" i="4" s="1"/>
  <c r="U1263" i="1"/>
  <c r="B1264" i="1"/>
  <c r="V1262" i="1" s="1"/>
  <c r="A1265" i="1"/>
  <c r="B1264" i="2"/>
  <c r="A1265" i="2"/>
  <c r="B1405" i="4" l="1"/>
  <c r="A1406" i="4" s="1"/>
  <c r="U1264" i="1"/>
  <c r="A1266" i="1"/>
  <c r="B1265" i="1"/>
  <c r="V1263" i="1" s="1"/>
  <c r="B1265" i="2"/>
  <c r="A1266" i="2"/>
  <c r="B1406" i="4" l="1"/>
  <c r="A1407" i="4" s="1"/>
  <c r="U1265" i="1"/>
  <c r="B1266" i="1"/>
  <c r="V1264" i="1" s="1"/>
  <c r="A1267" i="1"/>
  <c r="B1266" i="2"/>
  <c r="A1267" i="2"/>
  <c r="B1407" i="4" l="1"/>
  <c r="A1408" i="4" s="1"/>
  <c r="U1266" i="1"/>
  <c r="A1268" i="1"/>
  <c r="B1267" i="1"/>
  <c r="V1265" i="1" s="1"/>
  <c r="B1267" i="2"/>
  <c r="A1268" i="2"/>
  <c r="B1408" i="4" l="1"/>
  <c r="A1409" i="4" s="1"/>
  <c r="U1267" i="1"/>
  <c r="B1268" i="1"/>
  <c r="V1266" i="1" s="1"/>
  <c r="A1269" i="1"/>
  <c r="B1268" i="2"/>
  <c r="A1269" i="2"/>
  <c r="B1409" i="4" l="1"/>
  <c r="A1410" i="4" s="1"/>
  <c r="U1268" i="1"/>
  <c r="A1270" i="1"/>
  <c r="B1269" i="1"/>
  <c r="V1267" i="1" s="1"/>
  <c r="B1269" i="2"/>
  <c r="A1270" i="2"/>
  <c r="B1410" i="4" l="1"/>
  <c r="A1411" i="4" s="1"/>
  <c r="U1269" i="1"/>
  <c r="B1270" i="1"/>
  <c r="V1268" i="1" s="1"/>
  <c r="A1271" i="1"/>
  <c r="B1270" i="2"/>
  <c r="A1271" i="2"/>
  <c r="B1411" i="4" l="1"/>
  <c r="A1412" i="4" s="1"/>
  <c r="U1270" i="1"/>
  <c r="A1272" i="1"/>
  <c r="B1271" i="1"/>
  <c r="V1269" i="1" s="1"/>
  <c r="B1271" i="2"/>
  <c r="A1272" i="2"/>
  <c r="B1412" i="4" l="1"/>
  <c r="A1413" i="4" s="1"/>
  <c r="U1271" i="1"/>
  <c r="B1272" i="1"/>
  <c r="V1270" i="1" s="1"/>
  <c r="A1273" i="1"/>
  <c r="B1272" i="2"/>
  <c r="A1273" i="2"/>
  <c r="B1413" i="4" l="1"/>
  <c r="A1414" i="4" s="1"/>
  <c r="U1272" i="1"/>
  <c r="A1274" i="1"/>
  <c r="B1273" i="1"/>
  <c r="V1271" i="1" s="1"/>
  <c r="B1273" i="2"/>
  <c r="A1274" i="2"/>
  <c r="B1414" i="4" l="1"/>
  <c r="A1415" i="4" s="1"/>
  <c r="U1273" i="1"/>
  <c r="B1274" i="1"/>
  <c r="V1272" i="1" s="1"/>
  <c r="A1275" i="1"/>
  <c r="B1274" i="2"/>
  <c r="A1275" i="2"/>
  <c r="B1415" i="4" l="1"/>
  <c r="A1416" i="4" s="1"/>
  <c r="U1274" i="1"/>
  <c r="A1276" i="1"/>
  <c r="B1275" i="1"/>
  <c r="V1273" i="1" s="1"/>
  <c r="B1275" i="2"/>
  <c r="A1276" i="2"/>
  <c r="B1416" i="4" l="1"/>
  <c r="A1417" i="4" s="1"/>
  <c r="U1275" i="1"/>
  <c r="B1276" i="1"/>
  <c r="V1274" i="1" s="1"/>
  <c r="A1277" i="1"/>
  <c r="B1276" i="2"/>
  <c r="A1277" i="2"/>
  <c r="B1417" i="4" l="1"/>
  <c r="A1418" i="4" s="1"/>
  <c r="U1276" i="1"/>
  <c r="A1278" i="1"/>
  <c r="B1277" i="1"/>
  <c r="V1275" i="1" s="1"/>
  <c r="B1277" i="2"/>
  <c r="A1278" i="2"/>
  <c r="B1418" i="4" l="1"/>
  <c r="A1419" i="4" s="1"/>
  <c r="U1277" i="1"/>
  <c r="B1278" i="1"/>
  <c r="V1276" i="1" s="1"/>
  <c r="A1279" i="1"/>
  <c r="B1278" i="2"/>
  <c r="A1279" i="2"/>
  <c r="B1419" i="4" l="1"/>
  <c r="A1420" i="4" s="1"/>
  <c r="U1278" i="1"/>
  <c r="A1280" i="1"/>
  <c r="B1279" i="1"/>
  <c r="V1277" i="1" s="1"/>
  <c r="B1279" i="2"/>
  <c r="A1280" i="2"/>
  <c r="B1420" i="4" l="1"/>
  <c r="A1421" i="4" s="1"/>
  <c r="U1279" i="1"/>
  <c r="B1280" i="1"/>
  <c r="V1278" i="1" s="1"/>
  <c r="A1281" i="1"/>
  <c r="B1280" i="2"/>
  <c r="A1281" i="2"/>
  <c r="B1421" i="4" l="1"/>
  <c r="A1422" i="4" s="1"/>
  <c r="U1280" i="1"/>
  <c r="A1282" i="1"/>
  <c r="B1281" i="1"/>
  <c r="V1279" i="1" s="1"/>
  <c r="B1281" i="2"/>
  <c r="A1282" i="2"/>
  <c r="B1422" i="4" l="1"/>
  <c r="A1423" i="4" s="1"/>
  <c r="U1281" i="1"/>
  <c r="B1282" i="1"/>
  <c r="V1280" i="1" s="1"/>
  <c r="A1283" i="1"/>
  <c r="B1282" i="2"/>
  <c r="A1283" i="2"/>
  <c r="B1423" i="4" l="1"/>
  <c r="A1424" i="4" s="1"/>
  <c r="U1282" i="1"/>
  <c r="A1284" i="1"/>
  <c r="B1283" i="1"/>
  <c r="V1281" i="1" s="1"/>
  <c r="B1283" i="2"/>
  <c r="A1284" i="2"/>
  <c r="B1424" i="4" l="1"/>
  <c r="A1425" i="4" s="1"/>
  <c r="U1283" i="1"/>
  <c r="B1284" i="1"/>
  <c r="V1282" i="1" s="1"/>
  <c r="A1285" i="1"/>
  <c r="B1284" i="2"/>
  <c r="A1285" i="2"/>
  <c r="B1425" i="4" l="1"/>
  <c r="A1426" i="4" s="1"/>
  <c r="U1284" i="1"/>
  <c r="A1286" i="1"/>
  <c r="B1285" i="1"/>
  <c r="V1283" i="1" s="1"/>
  <c r="B1285" i="2"/>
  <c r="A1286" i="2"/>
  <c r="B1426" i="4" l="1"/>
  <c r="A1427" i="4" s="1"/>
  <c r="U1285" i="1"/>
  <c r="B1286" i="1"/>
  <c r="V1284" i="1" s="1"/>
  <c r="A1287" i="1"/>
  <c r="B1286" i="2"/>
  <c r="A1287" i="2"/>
  <c r="B1427" i="4" l="1"/>
  <c r="A1428" i="4" s="1"/>
  <c r="U1286" i="1"/>
  <c r="A1288" i="1"/>
  <c r="B1287" i="1"/>
  <c r="V1285" i="1" s="1"/>
  <c r="B1287" i="2"/>
  <c r="A1288" i="2"/>
  <c r="B1428" i="4" l="1"/>
  <c r="A1429" i="4" s="1"/>
  <c r="U1287" i="1"/>
  <c r="B1288" i="1"/>
  <c r="V1286" i="1" s="1"/>
  <c r="A1289" i="1"/>
  <c r="B1288" i="2"/>
  <c r="A1289" i="2"/>
  <c r="B1429" i="4" l="1"/>
  <c r="A1430" i="4" s="1"/>
  <c r="U1288" i="1"/>
  <c r="A1290" i="1"/>
  <c r="B1289" i="1"/>
  <c r="V1287" i="1" s="1"/>
  <c r="B1289" i="2"/>
  <c r="A1290" i="2"/>
  <c r="B1430" i="4" l="1"/>
  <c r="A1431" i="4" s="1"/>
  <c r="U1289" i="1"/>
  <c r="B1290" i="1"/>
  <c r="V1288" i="1" s="1"/>
  <c r="A1291" i="1"/>
  <c r="B1290" i="2"/>
  <c r="A1291" i="2"/>
  <c r="B1431" i="4" l="1"/>
  <c r="A1432" i="4" s="1"/>
  <c r="U1290" i="1"/>
  <c r="A1292" i="1"/>
  <c r="B1291" i="1"/>
  <c r="V1289" i="1" s="1"/>
  <c r="B1291" i="2"/>
  <c r="A1292" i="2"/>
  <c r="B1432" i="4" l="1"/>
  <c r="A1433" i="4" s="1"/>
  <c r="U1291" i="1"/>
  <c r="B1292" i="1"/>
  <c r="V1290" i="1" s="1"/>
  <c r="A1293" i="1"/>
  <c r="B1292" i="2"/>
  <c r="A1293" i="2"/>
  <c r="B1433" i="4" l="1"/>
  <c r="A1434" i="4" s="1"/>
  <c r="U1292" i="1"/>
  <c r="A1294" i="1"/>
  <c r="B1293" i="1"/>
  <c r="V1291" i="1" s="1"/>
  <c r="B1293" i="2"/>
  <c r="A1294" i="2"/>
  <c r="B1434" i="4" l="1"/>
  <c r="A1435" i="4" s="1"/>
  <c r="U1293" i="1"/>
  <c r="B1294" i="1"/>
  <c r="V1292" i="1" s="1"/>
  <c r="A1295" i="1"/>
  <c r="B1294" i="2"/>
  <c r="A1295" i="2"/>
  <c r="B1435" i="4" l="1"/>
  <c r="A1436" i="4" s="1"/>
  <c r="U1294" i="1"/>
  <c r="A1296" i="1"/>
  <c r="B1295" i="1"/>
  <c r="V1293" i="1" s="1"/>
  <c r="B1295" i="2"/>
  <c r="A1296" i="2"/>
  <c r="B1436" i="4" l="1"/>
  <c r="A1437" i="4" s="1"/>
  <c r="U1295" i="1"/>
  <c r="B1296" i="1"/>
  <c r="V1294" i="1" s="1"/>
  <c r="A1297" i="1"/>
  <c r="B1296" i="2"/>
  <c r="A1297" i="2"/>
  <c r="B1437" i="4" l="1"/>
  <c r="A1438" i="4" s="1"/>
  <c r="U1296" i="1"/>
  <c r="A1298" i="1"/>
  <c r="B1297" i="1"/>
  <c r="V1295" i="1" s="1"/>
  <c r="B1297" i="2"/>
  <c r="A1298" i="2"/>
  <c r="B1438" i="4" l="1"/>
  <c r="A1439" i="4" s="1"/>
  <c r="U1297" i="1"/>
  <c r="B1298" i="1"/>
  <c r="V1296" i="1" s="1"/>
  <c r="A1299" i="1"/>
  <c r="B1298" i="2"/>
  <c r="A1299" i="2"/>
  <c r="B1439" i="4" l="1"/>
  <c r="A1440" i="4" s="1"/>
  <c r="U1298" i="1"/>
  <c r="A1300" i="1"/>
  <c r="B1299" i="1"/>
  <c r="V1297" i="1" s="1"/>
  <c r="B1299" i="2"/>
  <c r="A1300" i="2"/>
  <c r="B1440" i="4" l="1"/>
  <c r="A1441" i="4" s="1"/>
  <c r="U1299" i="1"/>
  <c r="B1300" i="1"/>
  <c r="V1298" i="1" s="1"/>
  <c r="A1301" i="1"/>
  <c r="B1300" i="2"/>
  <c r="A1301" i="2"/>
  <c r="B1441" i="4" l="1"/>
  <c r="A1442" i="4" s="1"/>
  <c r="U1300" i="1"/>
  <c r="A1302" i="1"/>
  <c r="B1301" i="1"/>
  <c r="V1299" i="1" s="1"/>
  <c r="B1301" i="2"/>
  <c r="A1302" i="2"/>
  <c r="B1442" i="4" l="1"/>
  <c r="A1443" i="4" s="1"/>
  <c r="U1301" i="1"/>
  <c r="B1302" i="1"/>
  <c r="V1300" i="1" s="1"/>
  <c r="A1303" i="1"/>
  <c r="B1302" i="2"/>
  <c r="A1303" i="2"/>
  <c r="B1443" i="4" l="1"/>
  <c r="A1444" i="4" s="1"/>
  <c r="U1302" i="1"/>
  <c r="A1304" i="1"/>
  <c r="B1303" i="1"/>
  <c r="V1301" i="1" s="1"/>
  <c r="B1303" i="2"/>
  <c r="A1304" i="2"/>
  <c r="B1444" i="4" l="1"/>
  <c r="A1445" i="4" s="1"/>
  <c r="U1303" i="1"/>
  <c r="B1304" i="1"/>
  <c r="V1302" i="1" s="1"/>
  <c r="A1305" i="1"/>
  <c r="B1304" i="2"/>
  <c r="A1305" i="2"/>
  <c r="B1445" i="4" l="1"/>
  <c r="A1446" i="4" s="1"/>
  <c r="U1304" i="1"/>
  <c r="A1306" i="1"/>
  <c r="B1305" i="1"/>
  <c r="V1303" i="1" s="1"/>
  <c r="B1305" i="2"/>
  <c r="A1306" i="2"/>
  <c r="B1446" i="4" l="1"/>
  <c r="A1447" i="4" s="1"/>
  <c r="U1305" i="1"/>
  <c r="B1306" i="1"/>
  <c r="V1304" i="1" s="1"/>
  <c r="A1307" i="1"/>
  <c r="B1306" i="2"/>
  <c r="A1307" i="2"/>
  <c r="B1447" i="4" l="1"/>
  <c r="A1448" i="4" s="1"/>
  <c r="U1306" i="1"/>
  <c r="A1308" i="1"/>
  <c r="B1307" i="1"/>
  <c r="V1305" i="1" s="1"/>
  <c r="B1307" i="2"/>
  <c r="A1308" i="2"/>
  <c r="B1448" i="4" l="1"/>
  <c r="A1449" i="4" s="1"/>
  <c r="U1307" i="1"/>
  <c r="B1308" i="1"/>
  <c r="V1306" i="1" s="1"/>
  <c r="A1309" i="1"/>
  <c r="B1308" i="2"/>
  <c r="A1309" i="2"/>
  <c r="B1449" i="4" l="1"/>
  <c r="A1450" i="4" s="1"/>
  <c r="U1308" i="1"/>
  <c r="A1310" i="1"/>
  <c r="B1309" i="1"/>
  <c r="V1307" i="1" s="1"/>
  <c r="B1309" i="2"/>
  <c r="A1310" i="2"/>
  <c r="B1450" i="4" l="1"/>
  <c r="A1451" i="4" s="1"/>
  <c r="U1309" i="1"/>
  <c r="B1310" i="1"/>
  <c r="V1308" i="1" s="1"/>
  <c r="A1311" i="1"/>
  <c r="B1310" i="2"/>
  <c r="A1311" i="2"/>
  <c r="B1451" i="4" l="1"/>
  <c r="A1452" i="4" s="1"/>
  <c r="U1310" i="1"/>
  <c r="A1312" i="1"/>
  <c r="B1311" i="1"/>
  <c r="V1309" i="1" s="1"/>
  <c r="B1311" i="2"/>
  <c r="A1312" i="2"/>
  <c r="B1452" i="4" l="1"/>
  <c r="A1453" i="4" s="1"/>
  <c r="U1311" i="1"/>
  <c r="B1312" i="1"/>
  <c r="V1310" i="1" s="1"/>
  <c r="A1313" i="1"/>
  <c r="B1312" i="2"/>
  <c r="A1313" i="2"/>
  <c r="B1453" i="4" l="1"/>
  <c r="A1454" i="4" s="1"/>
  <c r="U1312" i="1"/>
  <c r="A1314" i="1"/>
  <c r="B1313" i="1"/>
  <c r="V1311" i="1" s="1"/>
  <c r="B1313" i="2"/>
  <c r="A1314" i="2"/>
  <c r="B1454" i="4" l="1"/>
  <c r="A1455" i="4" s="1"/>
  <c r="U1313" i="1"/>
  <c r="B1314" i="1"/>
  <c r="V1312" i="1" s="1"/>
  <c r="A1315" i="1"/>
  <c r="B1314" i="2"/>
  <c r="A1315" i="2"/>
  <c r="B1455" i="4" l="1"/>
  <c r="A1456" i="4" s="1"/>
  <c r="U1314" i="1"/>
  <c r="A1316" i="1"/>
  <c r="B1315" i="1"/>
  <c r="V1313" i="1" s="1"/>
  <c r="B1315" i="2"/>
  <c r="A1316" i="2"/>
  <c r="B1456" i="4" l="1"/>
  <c r="A1457" i="4" s="1"/>
  <c r="U1315" i="1"/>
  <c r="B1316" i="1"/>
  <c r="V1314" i="1" s="1"/>
  <c r="A1317" i="1"/>
  <c r="B1316" i="2"/>
  <c r="A1317" i="2"/>
  <c r="B1457" i="4" l="1"/>
  <c r="A1458" i="4" s="1"/>
  <c r="U1316" i="1"/>
  <c r="A1318" i="1"/>
  <c r="B1317" i="1"/>
  <c r="V1315" i="1" s="1"/>
  <c r="B1317" i="2"/>
  <c r="A1318" i="2"/>
  <c r="B1458" i="4" l="1"/>
  <c r="A1459" i="4" s="1"/>
  <c r="U1317" i="1"/>
  <c r="B1318" i="1"/>
  <c r="V1316" i="1" s="1"/>
  <c r="A1319" i="1"/>
  <c r="B1318" i="2"/>
  <c r="A1319" i="2"/>
  <c r="B1459" i="4" l="1"/>
  <c r="A1460" i="4" s="1"/>
  <c r="U1318" i="1"/>
  <c r="A1320" i="1"/>
  <c r="B1319" i="1"/>
  <c r="V1317" i="1" s="1"/>
  <c r="B1319" i="2"/>
  <c r="A1320" i="2"/>
  <c r="B1460" i="4" l="1"/>
  <c r="A1461" i="4" s="1"/>
  <c r="U1319" i="1"/>
  <c r="B1320" i="1"/>
  <c r="V1318" i="1" s="1"/>
  <c r="A1321" i="1"/>
  <c r="B1320" i="2"/>
  <c r="A1321" i="2"/>
  <c r="B1461" i="4" l="1"/>
  <c r="A1462" i="4" s="1"/>
  <c r="U1320" i="1"/>
  <c r="A1322" i="1"/>
  <c r="B1321" i="1"/>
  <c r="V1319" i="1" s="1"/>
  <c r="B1321" i="2"/>
  <c r="A1322" i="2"/>
  <c r="B1462" i="4" l="1"/>
  <c r="A1463" i="4" s="1"/>
  <c r="U1321" i="1"/>
  <c r="B1322" i="1"/>
  <c r="V1320" i="1" s="1"/>
  <c r="A1323" i="1"/>
  <c r="B1322" i="2"/>
  <c r="A1323" i="2"/>
  <c r="B1463" i="4" l="1"/>
  <c r="A1464" i="4" s="1"/>
  <c r="U1322" i="1"/>
  <c r="A1324" i="1"/>
  <c r="B1323" i="1"/>
  <c r="V1321" i="1" s="1"/>
  <c r="B1323" i="2"/>
  <c r="A1324" i="2"/>
  <c r="B1464" i="4" l="1"/>
  <c r="A1465" i="4" s="1"/>
  <c r="U1323" i="1"/>
  <c r="B1324" i="1"/>
  <c r="V1322" i="1" s="1"/>
  <c r="A1325" i="1"/>
  <c r="B1324" i="2"/>
  <c r="A1325" i="2"/>
  <c r="B1465" i="4" l="1"/>
  <c r="A1466" i="4" s="1"/>
  <c r="U1324" i="1"/>
  <c r="A1326" i="1"/>
  <c r="B1325" i="1"/>
  <c r="V1323" i="1" s="1"/>
  <c r="B1325" i="2"/>
  <c r="A1326" i="2"/>
  <c r="B1466" i="4" l="1"/>
  <c r="A1467" i="4" s="1"/>
  <c r="U1325" i="1"/>
  <c r="B1326" i="1"/>
  <c r="V1324" i="1" s="1"/>
  <c r="A1327" i="1"/>
  <c r="B1326" i="2"/>
  <c r="A1327" i="2"/>
  <c r="B1467" i="4" l="1"/>
  <c r="A1468" i="4" s="1"/>
  <c r="U1326" i="1"/>
  <c r="A1328" i="1"/>
  <c r="B1327" i="1"/>
  <c r="V1325" i="1" s="1"/>
  <c r="B1327" i="2"/>
  <c r="A1328" i="2"/>
  <c r="B1468" i="4" l="1"/>
  <c r="A1469" i="4" s="1"/>
  <c r="U1327" i="1"/>
  <c r="B1328" i="1"/>
  <c r="V1326" i="1" s="1"/>
  <c r="A1329" i="1"/>
  <c r="B1328" i="2"/>
  <c r="A1329" i="2"/>
  <c r="B1469" i="4" l="1"/>
  <c r="A1470" i="4" s="1"/>
  <c r="U1328" i="1"/>
  <c r="A1330" i="1"/>
  <c r="B1329" i="1"/>
  <c r="V1327" i="1" s="1"/>
  <c r="B1329" i="2"/>
  <c r="A1330" i="2"/>
  <c r="B1470" i="4" l="1"/>
  <c r="A1471" i="4" s="1"/>
  <c r="U1329" i="1"/>
  <c r="B1330" i="1"/>
  <c r="V1328" i="1" s="1"/>
  <c r="A1331" i="1"/>
  <c r="B1330" i="2"/>
  <c r="A1331" i="2"/>
  <c r="B1471" i="4" l="1"/>
  <c r="A1472" i="4" s="1"/>
  <c r="U1330" i="1"/>
  <c r="A1332" i="1"/>
  <c r="B1331" i="1"/>
  <c r="V1329" i="1" s="1"/>
  <c r="B1331" i="2"/>
  <c r="A1332" i="2"/>
  <c r="B1472" i="4" l="1"/>
  <c r="A1473" i="4" s="1"/>
  <c r="U1331" i="1"/>
  <c r="B1332" i="1"/>
  <c r="V1330" i="1" s="1"/>
  <c r="A1333" i="1"/>
  <c r="B1332" i="2"/>
  <c r="A1333" i="2"/>
  <c r="B1473" i="4" l="1"/>
  <c r="A1474" i="4" s="1"/>
  <c r="U1332" i="1"/>
  <c r="A1334" i="1"/>
  <c r="B1333" i="1"/>
  <c r="V1331" i="1" s="1"/>
  <c r="B1333" i="2"/>
  <c r="A1334" i="2"/>
  <c r="B1474" i="4" l="1"/>
  <c r="A1475" i="4" s="1"/>
  <c r="U1333" i="1"/>
  <c r="B1334" i="1"/>
  <c r="V1332" i="1" s="1"/>
  <c r="A1335" i="1"/>
  <c r="B1334" i="2"/>
  <c r="A1335" i="2"/>
  <c r="B1475" i="4" l="1"/>
  <c r="A1476" i="4" s="1"/>
  <c r="U1334" i="1"/>
  <c r="A1336" i="1"/>
  <c r="B1335" i="1"/>
  <c r="V1333" i="1" s="1"/>
  <c r="B1335" i="2"/>
  <c r="A1336" i="2"/>
  <c r="B1476" i="4" l="1"/>
  <c r="A1477" i="4" s="1"/>
  <c r="U1335" i="1"/>
  <c r="B1336" i="1"/>
  <c r="V1334" i="1" s="1"/>
  <c r="A1337" i="1"/>
  <c r="B1336" i="2"/>
  <c r="A1337" i="2"/>
  <c r="B1477" i="4" l="1"/>
  <c r="A1478" i="4" s="1"/>
  <c r="U1336" i="1"/>
  <c r="A1338" i="1"/>
  <c r="B1337" i="1"/>
  <c r="V1335" i="1" s="1"/>
  <c r="B1337" i="2"/>
  <c r="A1338" i="2"/>
  <c r="B1478" i="4" l="1"/>
  <c r="A1479" i="4" s="1"/>
  <c r="U1337" i="1"/>
  <c r="B1338" i="1"/>
  <c r="V1336" i="1" s="1"/>
  <c r="A1339" i="1"/>
  <c r="B1338" i="2"/>
  <c r="A1339" i="2"/>
  <c r="B1479" i="4" l="1"/>
  <c r="A1480" i="4" s="1"/>
  <c r="U1338" i="1"/>
  <c r="A1340" i="1"/>
  <c r="B1339" i="1"/>
  <c r="V1337" i="1" s="1"/>
  <c r="B1339" i="2"/>
  <c r="A1340" i="2"/>
  <c r="B1480" i="4" l="1"/>
  <c r="A1481" i="4" s="1"/>
  <c r="U1339" i="1"/>
  <c r="B1340" i="1"/>
  <c r="V1338" i="1" s="1"/>
  <c r="A1341" i="1"/>
  <c r="B1340" i="2"/>
  <c r="A1341" i="2"/>
  <c r="B1481" i="4" l="1"/>
  <c r="A1482" i="4" s="1"/>
  <c r="U1340" i="1"/>
  <c r="A1342" i="1"/>
  <c r="B1341" i="1"/>
  <c r="V1339" i="1" s="1"/>
  <c r="B1341" i="2"/>
  <c r="A1342" i="2"/>
  <c r="B1482" i="4" l="1"/>
  <c r="A1483" i="4" s="1"/>
  <c r="U1341" i="1"/>
  <c r="B1342" i="1"/>
  <c r="V1340" i="1" s="1"/>
  <c r="A1343" i="1"/>
  <c r="B1342" i="2"/>
  <c r="A1343" i="2"/>
  <c r="B1483" i="4" l="1"/>
  <c r="A1484" i="4" s="1"/>
  <c r="U1342" i="1"/>
  <c r="A1344" i="1"/>
  <c r="B1343" i="1"/>
  <c r="V1341" i="1" s="1"/>
  <c r="B1343" i="2"/>
  <c r="A1344" i="2"/>
  <c r="B1484" i="4" l="1"/>
  <c r="A1485" i="4" s="1"/>
  <c r="U1343" i="1"/>
  <c r="B1344" i="1"/>
  <c r="V1342" i="1" s="1"/>
  <c r="A1345" i="1"/>
  <c r="B1344" i="2"/>
  <c r="A1345" i="2"/>
  <c r="B1485" i="4" l="1"/>
  <c r="A1486" i="4" s="1"/>
  <c r="U1344" i="1"/>
  <c r="A1346" i="1"/>
  <c r="B1345" i="1"/>
  <c r="V1343" i="1" s="1"/>
  <c r="B1345" i="2"/>
  <c r="A1346" i="2"/>
  <c r="B1486" i="4" l="1"/>
  <c r="A1487" i="4" s="1"/>
  <c r="U1345" i="1"/>
  <c r="B1346" i="1"/>
  <c r="V1344" i="1" s="1"/>
  <c r="A1347" i="1"/>
  <c r="B1346" i="2"/>
  <c r="A1347" i="2"/>
  <c r="B1487" i="4" l="1"/>
  <c r="A1488" i="4" s="1"/>
  <c r="U1346" i="1"/>
  <c r="A1348" i="1"/>
  <c r="B1347" i="1"/>
  <c r="V1345" i="1" s="1"/>
  <c r="B1347" i="2"/>
  <c r="A1348" i="2"/>
  <c r="B1488" i="4" l="1"/>
  <c r="A1489" i="4" s="1"/>
  <c r="U1347" i="1"/>
  <c r="B1348" i="1"/>
  <c r="V1346" i="1" s="1"/>
  <c r="A1349" i="1"/>
  <c r="B1348" i="2"/>
  <c r="A1349" i="2"/>
  <c r="B1489" i="4" l="1"/>
  <c r="A1490" i="4" s="1"/>
  <c r="U1348" i="1"/>
  <c r="A1350" i="1"/>
  <c r="B1349" i="1"/>
  <c r="V1347" i="1" s="1"/>
  <c r="B1349" i="2"/>
  <c r="A1350" i="2"/>
  <c r="B1490" i="4" l="1"/>
  <c r="A1491" i="4" s="1"/>
  <c r="U1349" i="1"/>
  <c r="B1350" i="1"/>
  <c r="V1348" i="1" s="1"/>
  <c r="A1351" i="1"/>
  <c r="B1350" i="2"/>
  <c r="A1351" i="2"/>
  <c r="B1491" i="4" l="1"/>
  <c r="A1492" i="4" s="1"/>
  <c r="U1350" i="1"/>
  <c r="A1352" i="1"/>
  <c r="B1351" i="1"/>
  <c r="V1349" i="1" s="1"/>
  <c r="B1351" i="2"/>
  <c r="A1352" i="2"/>
  <c r="B1492" i="4" l="1"/>
  <c r="A1493" i="4" s="1"/>
  <c r="U1351" i="1"/>
  <c r="B1352" i="1"/>
  <c r="V1350" i="1" s="1"/>
  <c r="A1353" i="1"/>
  <c r="B1352" i="2"/>
  <c r="A1353" i="2"/>
  <c r="B1493" i="4" l="1"/>
  <c r="A1494" i="4" s="1"/>
  <c r="U1352" i="1"/>
  <c r="A1354" i="1"/>
  <c r="B1353" i="1"/>
  <c r="V1351" i="1" s="1"/>
  <c r="B1353" i="2"/>
  <c r="A1354" i="2"/>
  <c r="B1494" i="4" l="1"/>
  <c r="A1495" i="4" s="1"/>
  <c r="U1353" i="1"/>
  <c r="B1354" i="1"/>
  <c r="V1352" i="1" s="1"/>
  <c r="A1355" i="1"/>
  <c r="B1354" i="2"/>
  <c r="A1355" i="2"/>
  <c r="B1495" i="4" l="1"/>
  <c r="A1496" i="4" s="1"/>
  <c r="U1354" i="1"/>
  <c r="A1356" i="1"/>
  <c r="B1355" i="1"/>
  <c r="V1353" i="1" s="1"/>
  <c r="B1355" i="2"/>
  <c r="A1356" i="2"/>
  <c r="B1496" i="4" l="1"/>
  <c r="A1497" i="4" s="1"/>
  <c r="U1355" i="1"/>
  <c r="B1356" i="1"/>
  <c r="V1354" i="1" s="1"/>
  <c r="A1357" i="1"/>
  <c r="B1356" i="2"/>
  <c r="A1357" i="2"/>
  <c r="B1497" i="4" l="1"/>
  <c r="A1498" i="4" s="1"/>
  <c r="U1356" i="1"/>
  <c r="A1358" i="1"/>
  <c r="B1357" i="1"/>
  <c r="V1355" i="1" s="1"/>
  <c r="B1357" i="2"/>
  <c r="A1358" i="2"/>
  <c r="B1498" i="4" l="1"/>
  <c r="A1499" i="4" s="1"/>
  <c r="U1357" i="1"/>
  <c r="B1358" i="1"/>
  <c r="V1356" i="1" s="1"/>
  <c r="A1359" i="1"/>
  <c r="B1358" i="2"/>
  <c r="A1359" i="2"/>
  <c r="B1499" i="4" l="1"/>
  <c r="A1500" i="4" s="1"/>
  <c r="U1358" i="1"/>
  <c r="A1360" i="1"/>
  <c r="B1359" i="1"/>
  <c r="V1357" i="1" s="1"/>
  <c r="B1359" i="2"/>
  <c r="A1360" i="2"/>
  <c r="B1500" i="4" l="1"/>
  <c r="A1501" i="4" s="1"/>
  <c r="U1359" i="1"/>
  <c r="B1360" i="1"/>
  <c r="V1358" i="1" s="1"/>
  <c r="A1361" i="1"/>
  <c r="B1360" i="2"/>
  <c r="A1361" i="2"/>
  <c r="B1501" i="4" l="1"/>
  <c r="A1502" i="4" s="1"/>
  <c r="U1360" i="1"/>
  <c r="A1362" i="1"/>
  <c r="B1361" i="1"/>
  <c r="V1359" i="1" s="1"/>
  <c r="B1361" i="2"/>
  <c r="A1362" i="2"/>
  <c r="B1502" i="4" l="1"/>
  <c r="A1503" i="4" s="1"/>
  <c r="U1361" i="1"/>
  <c r="B1362" i="1"/>
  <c r="V1360" i="1" s="1"/>
  <c r="A1363" i="1"/>
  <c r="B1362" i="2"/>
  <c r="A1363" i="2"/>
  <c r="B1503" i="4" l="1"/>
  <c r="A1504" i="4" s="1"/>
  <c r="U1362" i="1"/>
  <c r="A1364" i="1"/>
  <c r="B1363" i="1"/>
  <c r="V1361" i="1" s="1"/>
  <c r="B1363" i="2"/>
  <c r="A1364" i="2"/>
  <c r="B1504" i="4" l="1"/>
  <c r="A1505" i="4" s="1"/>
  <c r="U1363" i="1"/>
  <c r="B1364" i="1"/>
  <c r="V1362" i="1" s="1"/>
  <c r="A1365" i="1"/>
  <c r="B1364" i="2"/>
  <c r="A1365" i="2"/>
  <c r="B1505" i="4" l="1"/>
  <c r="A1506" i="4" s="1"/>
  <c r="U1364" i="1"/>
  <c r="A1366" i="1"/>
  <c r="B1365" i="1"/>
  <c r="V1363" i="1" s="1"/>
  <c r="B1365" i="2"/>
  <c r="A1366" i="2"/>
  <c r="B1506" i="4" l="1"/>
  <c r="A1507" i="4" s="1"/>
  <c r="U1365" i="1"/>
  <c r="B1366" i="1"/>
  <c r="V1364" i="1" s="1"/>
  <c r="A1367" i="1"/>
  <c r="B1366" i="2"/>
  <c r="A1367" i="2"/>
  <c r="B1507" i="4" l="1"/>
  <c r="A1508" i="4" s="1"/>
  <c r="U1366" i="1"/>
  <c r="A1368" i="1"/>
  <c r="B1367" i="1"/>
  <c r="V1365" i="1" s="1"/>
  <c r="B1367" i="2"/>
  <c r="A1368" i="2"/>
  <c r="B1508" i="4" l="1"/>
  <c r="A1509" i="4" s="1"/>
  <c r="U1367" i="1"/>
  <c r="B1368" i="1"/>
  <c r="V1366" i="1" s="1"/>
  <c r="A1369" i="1"/>
  <c r="B1368" i="2"/>
  <c r="A1369" i="2"/>
  <c r="B1509" i="4" l="1"/>
  <c r="A1510" i="4" s="1"/>
  <c r="U1368" i="1"/>
  <c r="A1370" i="1"/>
  <c r="B1369" i="1"/>
  <c r="V1367" i="1" s="1"/>
  <c r="B1369" i="2"/>
  <c r="A1370" i="2"/>
  <c r="B1510" i="4" l="1"/>
  <c r="A1511" i="4" s="1"/>
  <c r="U1369" i="1"/>
  <c r="B1370" i="1"/>
  <c r="V1368" i="1" s="1"/>
  <c r="A1371" i="1"/>
  <c r="B1370" i="2"/>
  <c r="A1371" i="2"/>
  <c r="B1511" i="4" l="1"/>
  <c r="A1512" i="4" s="1"/>
  <c r="U1370" i="1"/>
  <c r="A1372" i="1"/>
  <c r="B1371" i="1"/>
  <c r="V1369" i="1" s="1"/>
  <c r="B1371" i="2"/>
  <c r="A1372" i="2"/>
  <c r="B1512" i="4" l="1"/>
  <c r="A1513" i="4" s="1"/>
  <c r="U1371" i="1"/>
  <c r="B1372" i="1"/>
  <c r="V1370" i="1" s="1"/>
  <c r="A1373" i="1"/>
  <c r="B1372" i="2"/>
  <c r="A1373" i="2"/>
  <c r="B1513" i="4" l="1"/>
  <c r="A1514" i="4" s="1"/>
  <c r="U1372" i="1"/>
  <c r="A1374" i="1"/>
  <c r="B1373" i="1"/>
  <c r="V1371" i="1" s="1"/>
  <c r="B1373" i="2"/>
  <c r="A1374" i="2"/>
  <c r="B1514" i="4" l="1"/>
  <c r="A1515" i="4" s="1"/>
  <c r="U1373" i="1"/>
  <c r="B1374" i="1"/>
  <c r="V1372" i="1" s="1"/>
  <c r="A1375" i="1"/>
  <c r="B1374" i="2"/>
  <c r="A1375" i="2"/>
  <c r="B1515" i="4" l="1"/>
  <c r="A1516" i="4" s="1"/>
  <c r="U1374" i="1"/>
  <c r="A1376" i="1"/>
  <c r="B1375" i="1"/>
  <c r="V1373" i="1" s="1"/>
  <c r="B1375" i="2"/>
  <c r="A1376" i="2"/>
  <c r="B1516" i="4" l="1"/>
  <c r="A1517" i="4" s="1"/>
  <c r="U1375" i="1"/>
  <c r="B1376" i="1"/>
  <c r="V1374" i="1" s="1"/>
  <c r="A1377" i="1"/>
  <c r="B1376" i="2"/>
  <c r="A1377" i="2"/>
  <c r="B1517" i="4" l="1"/>
  <c r="A1518" i="4" s="1"/>
  <c r="U1376" i="1"/>
  <c r="A1378" i="1"/>
  <c r="B1377" i="1"/>
  <c r="V1375" i="1" s="1"/>
  <c r="B1377" i="2"/>
  <c r="A1378" i="2"/>
  <c r="B1518" i="4" l="1"/>
  <c r="A1519" i="4" s="1"/>
  <c r="U1377" i="1"/>
  <c r="B1378" i="1"/>
  <c r="V1376" i="1" s="1"/>
  <c r="A1379" i="1"/>
  <c r="B1378" i="2"/>
  <c r="A1379" i="2"/>
  <c r="B1519" i="4" l="1"/>
  <c r="A1520" i="4" s="1"/>
  <c r="U1378" i="1"/>
  <c r="A1380" i="1"/>
  <c r="B1379" i="1"/>
  <c r="V1377" i="1" s="1"/>
  <c r="B1379" i="2"/>
  <c r="A1380" i="2"/>
  <c r="B1520" i="4" l="1"/>
  <c r="A1521" i="4" s="1"/>
  <c r="U1379" i="1"/>
  <c r="B1380" i="1"/>
  <c r="V1378" i="1" s="1"/>
  <c r="A1381" i="1"/>
  <c r="B1380" i="2"/>
  <c r="A1381" i="2"/>
  <c r="B1521" i="4" l="1"/>
  <c r="A1522" i="4" s="1"/>
  <c r="U1380" i="1"/>
  <c r="A1382" i="1"/>
  <c r="B1381" i="1"/>
  <c r="V1379" i="1" s="1"/>
  <c r="B1381" i="2"/>
  <c r="A1382" i="2"/>
  <c r="B1522" i="4" l="1"/>
  <c r="A1523" i="4" s="1"/>
  <c r="U1381" i="1"/>
  <c r="B1382" i="1"/>
  <c r="V1380" i="1" s="1"/>
  <c r="A1383" i="1"/>
  <c r="B1382" i="2"/>
  <c r="A1383" i="2"/>
  <c r="B1523" i="4" l="1"/>
  <c r="A1524" i="4" s="1"/>
  <c r="U1382" i="1"/>
  <c r="A1384" i="1"/>
  <c r="B1383" i="1"/>
  <c r="V1381" i="1" s="1"/>
  <c r="B1383" i="2"/>
  <c r="A1384" i="2"/>
  <c r="B1524" i="4" l="1"/>
  <c r="A1525" i="4" s="1"/>
  <c r="U1383" i="1"/>
  <c r="B1384" i="1"/>
  <c r="V1382" i="1" s="1"/>
  <c r="A1385" i="1"/>
  <c r="B1384" i="2"/>
  <c r="A1385" i="2"/>
  <c r="B1525" i="4" l="1"/>
  <c r="A1526" i="4" s="1"/>
  <c r="U1384" i="1"/>
  <c r="A1386" i="1"/>
  <c r="B1385" i="1"/>
  <c r="V1383" i="1" s="1"/>
  <c r="B1385" i="2"/>
  <c r="A1386" i="2"/>
  <c r="B1526" i="4" l="1"/>
  <c r="A1527" i="4" s="1"/>
  <c r="U1385" i="1"/>
  <c r="B1386" i="1"/>
  <c r="V1384" i="1" s="1"/>
  <c r="A1387" i="1"/>
  <c r="B1386" i="2"/>
  <c r="A1387" i="2"/>
  <c r="B1527" i="4" l="1"/>
  <c r="A1528" i="4" s="1"/>
  <c r="U1386" i="1"/>
  <c r="A1388" i="1"/>
  <c r="B1387" i="1"/>
  <c r="V1385" i="1" s="1"/>
  <c r="B1387" i="2"/>
  <c r="A1388" i="2"/>
  <c r="B1528" i="4" l="1"/>
  <c r="A1529" i="4" s="1"/>
  <c r="U1387" i="1"/>
  <c r="B1388" i="1"/>
  <c r="V1386" i="1" s="1"/>
  <c r="A1389" i="1"/>
  <c r="B1388" i="2"/>
  <c r="A1389" i="2"/>
  <c r="B1529" i="4" l="1"/>
  <c r="A1530" i="4" s="1"/>
  <c r="U1388" i="1"/>
  <c r="A1390" i="1"/>
  <c r="B1389" i="1"/>
  <c r="V1387" i="1" s="1"/>
  <c r="B1389" i="2"/>
  <c r="A1390" i="2"/>
  <c r="B1530" i="4" l="1"/>
  <c r="A1531" i="4" s="1"/>
  <c r="U1389" i="1"/>
  <c r="B1390" i="1"/>
  <c r="V1388" i="1" s="1"/>
  <c r="A1391" i="1"/>
  <c r="B1390" i="2"/>
  <c r="A1391" i="2"/>
  <c r="B1531" i="4" l="1"/>
  <c r="A1532" i="4" s="1"/>
  <c r="U1390" i="1"/>
  <c r="A1392" i="1"/>
  <c r="B1391" i="1"/>
  <c r="V1389" i="1" s="1"/>
  <c r="B1391" i="2"/>
  <c r="A1392" i="2"/>
  <c r="B1532" i="4" l="1"/>
  <c r="A1533" i="4" s="1"/>
  <c r="U1391" i="1"/>
  <c r="B1392" i="1"/>
  <c r="V1390" i="1" s="1"/>
  <c r="A1393" i="1"/>
  <c r="B1392" i="2"/>
  <c r="A1393" i="2"/>
  <c r="B1533" i="4" l="1"/>
  <c r="A1534" i="4" s="1"/>
  <c r="U1392" i="1"/>
  <c r="A1394" i="1"/>
  <c r="B1393" i="1"/>
  <c r="V1391" i="1" s="1"/>
  <c r="B1393" i="2"/>
  <c r="A1394" i="2"/>
  <c r="B1534" i="4" l="1"/>
  <c r="A1535" i="4" s="1"/>
  <c r="U1393" i="1"/>
  <c r="B1394" i="1"/>
  <c r="V1392" i="1" s="1"/>
  <c r="A1395" i="1"/>
  <c r="B1394" i="2"/>
  <c r="A1395" i="2"/>
  <c r="B1535" i="4" l="1"/>
  <c r="A1536" i="4" s="1"/>
  <c r="U1394" i="1"/>
  <c r="A1396" i="1"/>
  <c r="B1395" i="1"/>
  <c r="V1393" i="1" s="1"/>
  <c r="B1395" i="2"/>
  <c r="A1396" i="2"/>
  <c r="B1536" i="4" l="1"/>
  <c r="A1537" i="4" s="1"/>
  <c r="U1395" i="1"/>
  <c r="B1396" i="1"/>
  <c r="V1394" i="1" s="1"/>
  <c r="A1397" i="1"/>
  <c r="B1396" i="2"/>
  <c r="A1397" i="2"/>
  <c r="B1537" i="4" l="1"/>
  <c r="A1538" i="4" s="1"/>
  <c r="U1396" i="1"/>
  <c r="A1398" i="1"/>
  <c r="B1397" i="1"/>
  <c r="V1395" i="1" s="1"/>
  <c r="B1397" i="2"/>
  <c r="A1398" i="2"/>
  <c r="B1538" i="4" l="1"/>
  <c r="A1539" i="4" s="1"/>
  <c r="U1397" i="1"/>
  <c r="B1398" i="1"/>
  <c r="V1396" i="1" s="1"/>
  <c r="A1399" i="1"/>
  <c r="B1398" i="2"/>
  <c r="A1399" i="2"/>
  <c r="B1539" i="4" l="1"/>
  <c r="A1540" i="4" s="1"/>
  <c r="U1398" i="1"/>
  <c r="A1400" i="1"/>
  <c r="B1399" i="1"/>
  <c r="V1397" i="1" s="1"/>
  <c r="B1399" i="2"/>
  <c r="A1400" i="2"/>
  <c r="B1540" i="4" l="1"/>
  <c r="A1541" i="4" s="1"/>
  <c r="U1399" i="1"/>
  <c r="B1400" i="1"/>
  <c r="V1398" i="1" s="1"/>
  <c r="A1401" i="1"/>
  <c r="B1400" i="2"/>
  <c r="A1401" i="2"/>
  <c r="B1541" i="4" l="1"/>
  <c r="A1542" i="4" s="1"/>
  <c r="U1400" i="1"/>
  <c r="A1402" i="1"/>
  <c r="B1401" i="1"/>
  <c r="V1399" i="1" s="1"/>
  <c r="B1401" i="2"/>
  <c r="A1402" i="2"/>
  <c r="B1542" i="4" l="1"/>
  <c r="A1543" i="4" s="1"/>
  <c r="U1401" i="1"/>
  <c r="B1402" i="1"/>
  <c r="V1400" i="1" s="1"/>
  <c r="A1403" i="1"/>
  <c r="B1402" i="2"/>
  <c r="A1403" i="2"/>
  <c r="B1543" i="4" l="1"/>
  <c r="A1544" i="4" s="1"/>
  <c r="U1402" i="1"/>
  <c r="A1404" i="1"/>
  <c r="B1403" i="1"/>
  <c r="V1401" i="1" s="1"/>
  <c r="B1403" i="2"/>
  <c r="A1404" i="2"/>
  <c r="B1544" i="4" l="1"/>
  <c r="A1545" i="4" s="1"/>
  <c r="U1403" i="1"/>
  <c r="B1404" i="1"/>
  <c r="V1402" i="1" s="1"/>
  <c r="A1405" i="1"/>
  <c r="B1404" i="2"/>
  <c r="A1405" i="2"/>
  <c r="B1545" i="4" l="1"/>
  <c r="A1546" i="4" s="1"/>
  <c r="U1404" i="1"/>
  <c r="A1406" i="1"/>
  <c r="B1405" i="1"/>
  <c r="V1403" i="1" s="1"/>
  <c r="B1405" i="2"/>
  <c r="A1406" i="2"/>
  <c r="B1546" i="4" l="1"/>
  <c r="A1547" i="4" s="1"/>
  <c r="U1405" i="1"/>
  <c r="B1406" i="1"/>
  <c r="V1404" i="1" s="1"/>
  <c r="A1407" i="1"/>
  <c r="B1406" i="2"/>
  <c r="A1407" i="2"/>
  <c r="B1547" i="4" l="1"/>
  <c r="A1548" i="4" s="1"/>
  <c r="U1406" i="1"/>
  <c r="A1408" i="1"/>
  <c r="B1407" i="1"/>
  <c r="V1405" i="1" s="1"/>
  <c r="B1407" i="2"/>
  <c r="A1408" i="2"/>
  <c r="B1548" i="4" l="1"/>
  <c r="A1549" i="4" s="1"/>
  <c r="U1407" i="1"/>
  <c r="B1408" i="1"/>
  <c r="V1406" i="1" s="1"/>
  <c r="A1409" i="1"/>
  <c r="B1408" i="2"/>
  <c r="A1409" i="2"/>
  <c r="B1549" i="4" l="1"/>
  <c r="A1550" i="4" s="1"/>
  <c r="U1408" i="1"/>
  <c r="A1410" i="1"/>
  <c r="B1409" i="1"/>
  <c r="V1407" i="1" s="1"/>
  <c r="B1409" i="2"/>
  <c r="A1410" i="2"/>
  <c r="B1550" i="4" l="1"/>
  <c r="A1551" i="4" s="1"/>
  <c r="U1409" i="1"/>
  <c r="B1410" i="1"/>
  <c r="V1408" i="1" s="1"/>
  <c r="A1411" i="1"/>
  <c r="B1410" i="2"/>
  <c r="A1411" i="2"/>
  <c r="B1551" i="4" l="1"/>
  <c r="A1552" i="4" s="1"/>
  <c r="U1410" i="1"/>
  <c r="A1412" i="1"/>
  <c r="B1411" i="1"/>
  <c r="V1409" i="1" s="1"/>
  <c r="B1411" i="2"/>
  <c r="A1412" i="2"/>
  <c r="B1552" i="4" l="1"/>
  <c r="A1553" i="4" s="1"/>
  <c r="U1411" i="1"/>
  <c r="B1412" i="1"/>
  <c r="V1410" i="1" s="1"/>
  <c r="A1413" i="1"/>
  <c r="B1412" i="2"/>
  <c r="A1413" i="2"/>
  <c r="B1553" i="4" l="1"/>
  <c r="A1554" i="4" s="1"/>
  <c r="U1412" i="1"/>
  <c r="A1414" i="1"/>
  <c r="B1413" i="1"/>
  <c r="V1411" i="1" s="1"/>
  <c r="B1413" i="2"/>
  <c r="A1414" i="2"/>
  <c r="B1554" i="4" l="1"/>
  <c r="A1555" i="4" s="1"/>
  <c r="U1413" i="1"/>
  <c r="B1414" i="1"/>
  <c r="V1412" i="1" s="1"/>
  <c r="A1415" i="1"/>
  <c r="B1414" i="2"/>
  <c r="A1415" i="2"/>
  <c r="B1555" i="4" l="1"/>
  <c r="A1556" i="4" s="1"/>
  <c r="U1414" i="1"/>
  <c r="A1416" i="1"/>
  <c r="B1415" i="1"/>
  <c r="V1413" i="1" s="1"/>
  <c r="B1415" i="2"/>
  <c r="A1416" i="2"/>
  <c r="B1556" i="4" l="1"/>
  <c r="A1557" i="4" s="1"/>
  <c r="U1415" i="1"/>
  <c r="B1416" i="1"/>
  <c r="V1414" i="1" s="1"/>
  <c r="A1417" i="1"/>
  <c r="B1416" i="2"/>
  <c r="A1417" i="2"/>
  <c r="B1557" i="4" l="1"/>
  <c r="A1558" i="4" s="1"/>
  <c r="U1416" i="1"/>
  <c r="A1418" i="1"/>
  <c r="B1417" i="1"/>
  <c r="V1415" i="1" s="1"/>
  <c r="B1417" i="2"/>
  <c r="A1418" i="2"/>
  <c r="B1558" i="4" l="1"/>
  <c r="A1559" i="4" s="1"/>
  <c r="U1417" i="1"/>
  <c r="B1418" i="1"/>
  <c r="V1416" i="1" s="1"/>
  <c r="A1419" i="1"/>
  <c r="B1418" i="2"/>
  <c r="A1419" i="2"/>
  <c r="B1559" i="4" l="1"/>
  <c r="A1560" i="4" s="1"/>
  <c r="U1418" i="1"/>
  <c r="A1420" i="1"/>
  <c r="B1419" i="1"/>
  <c r="V1417" i="1" s="1"/>
  <c r="B1419" i="2"/>
  <c r="A1420" i="2"/>
  <c r="B1560" i="4" l="1"/>
  <c r="A1561" i="4" s="1"/>
  <c r="U1419" i="1"/>
  <c r="B1420" i="1"/>
  <c r="V1418" i="1" s="1"/>
  <c r="A1421" i="1"/>
  <c r="B1420" i="2"/>
  <c r="A1421" i="2"/>
  <c r="B1561" i="4" l="1"/>
  <c r="A1562" i="4" s="1"/>
  <c r="U1420" i="1"/>
  <c r="A1422" i="1"/>
  <c r="B1421" i="1"/>
  <c r="V1419" i="1" s="1"/>
  <c r="B1421" i="2"/>
  <c r="A1422" i="2"/>
  <c r="B1562" i="4" l="1"/>
  <c r="A1563" i="4" s="1"/>
  <c r="U1421" i="1"/>
  <c r="B1422" i="1"/>
  <c r="V1420" i="1" s="1"/>
  <c r="A1423" i="1"/>
  <c r="B1422" i="2"/>
  <c r="A1423" i="2"/>
  <c r="B1563" i="4" l="1"/>
  <c r="A1564" i="4" s="1"/>
  <c r="U1422" i="1"/>
  <c r="A1424" i="1"/>
  <c r="B1423" i="1"/>
  <c r="V1421" i="1" s="1"/>
  <c r="B1423" i="2"/>
  <c r="A1424" i="2"/>
  <c r="B1564" i="4" l="1"/>
  <c r="A1565" i="4" s="1"/>
  <c r="U1423" i="1"/>
  <c r="B1424" i="1"/>
  <c r="V1422" i="1" s="1"/>
  <c r="A1425" i="1"/>
  <c r="B1424" i="2"/>
  <c r="A1425" i="2"/>
  <c r="B1565" i="4" l="1"/>
  <c r="A1566" i="4" s="1"/>
  <c r="U1424" i="1"/>
  <c r="A1426" i="1"/>
  <c r="B1425" i="1"/>
  <c r="V1423" i="1" s="1"/>
  <c r="B1425" i="2"/>
  <c r="A1426" i="2"/>
  <c r="B1566" i="4" l="1"/>
  <c r="A1567" i="4" s="1"/>
  <c r="U1425" i="1"/>
  <c r="B1426" i="1"/>
  <c r="V1424" i="1" s="1"/>
  <c r="A1427" i="1"/>
  <c r="B1426" i="2"/>
  <c r="A1427" i="2"/>
  <c r="B1567" i="4" l="1"/>
  <c r="A1568" i="4" s="1"/>
  <c r="U1426" i="1"/>
  <c r="A1428" i="1"/>
  <c r="B1427" i="1"/>
  <c r="V1425" i="1" s="1"/>
  <c r="B1427" i="2"/>
  <c r="A1428" i="2"/>
  <c r="B1568" i="4" l="1"/>
  <c r="A1569" i="4" s="1"/>
  <c r="U1427" i="1"/>
  <c r="B1428" i="1"/>
  <c r="V1426" i="1" s="1"/>
  <c r="A1429" i="1"/>
  <c r="B1428" i="2"/>
  <c r="A1429" i="2"/>
  <c r="B1569" i="4" l="1"/>
  <c r="A1570" i="4" s="1"/>
  <c r="U1428" i="1"/>
  <c r="A1430" i="1"/>
  <c r="B1429" i="1"/>
  <c r="V1427" i="1" s="1"/>
  <c r="B1429" i="2"/>
  <c r="A1430" i="2"/>
  <c r="B1570" i="4" l="1"/>
  <c r="A1571" i="4" s="1"/>
  <c r="U1429" i="1"/>
  <c r="B1430" i="1"/>
  <c r="V1428" i="1" s="1"/>
  <c r="A1431" i="1"/>
  <c r="B1430" i="2"/>
  <c r="A1431" i="2"/>
  <c r="B1571" i="4" l="1"/>
  <c r="A1572" i="4" s="1"/>
  <c r="U1430" i="1"/>
  <c r="A1432" i="1"/>
  <c r="B1431" i="1"/>
  <c r="V1429" i="1" s="1"/>
  <c r="B1431" i="2"/>
  <c r="A1432" i="2"/>
  <c r="B1572" i="4" l="1"/>
  <c r="A1573" i="4" s="1"/>
  <c r="U1431" i="1"/>
  <c r="B1432" i="1"/>
  <c r="V1430" i="1" s="1"/>
  <c r="A1433" i="1"/>
  <c r="B1432" i="2"/>
  <c r="A1433" i="2"/>
  <c r="B1573" i="4" l="1"/>
  <c r="A1574" i="4" s="1"/>
  <c r="U1432" i="1"/>
  <c r="A1434" i="1"/>
  <c r="B1433" i="1"/>
  <c r="V1431" i="1" s="1"/>
  <c r="B1433" i="2"/>
  <c r="A1434" i="2"/>
  <c r="B1574" i="4" l="1"/>
  <c r="A1575" i="4" s="1"/>
  <c r="U1433" i="1"/>
  <c r="B1434" i="1"/>
  <c r="V1432" i="1" s="1"/>
  <c r="A1435" i="1"/>
  <c r="B1434" i="2"/>
  <c r="A1435" i="2"/>
  <c r="B1575" i="4" l="1"/>
  <c r="A1576" i="4" s="1"/>
  <c r="U1434" i="1"/>
  <c r="A1436" i="1"/>
  <c r="B1435" i="1"/>
  <c r="V1433" i="1" s="1"/>
  <c r="B1435" i="2"/>
  <c r="A1436" i="2"/>
  <c r="B1576" i="4" l="1"/>
  <c r="A1577" i="4" s="1"/>
  <c r="U1435" i="1"/>
  <c r="B1436" i="1"/>
  <c r="V1434" i="1" s="1"/>
  <c r="A1437" i="1"/>
  <c r="B1436" i="2"/>
  <c r="A1437" i="2"/>
  <c r="B1577" i="4" l="1"/>
  <c r="A1578" i="4" s="1"/>
  <c r="U1436" i="1"/>
  <c r="A1438" i="1"/>
  <c r="B1437" i="1"/>
  <c r="V1435" i="1" s="1"/>
  <c r="B1437" i="2"/>
  <c r="A1438" i="2"/>
  <c r="B1578" i="4" l="1"/>
  <c r="A1579" i="4" s="1"/>
  <c r="U1437" i="1"/>
  <c r="B1438" i="1"/>
  <c r="V1436" i="1" s="1"/>
  <c r="A1439" i="1"/>
  <c r="B1438" i="2"/>
  <c r="A1439" i="2"/>
  <c r="B1579" i="4" l="1"/>
  <c r="A1580" i="4" s="1"/>
  <c r="U1438" i="1"/>
  <c r="A1440" i="1"/>
  <c r="B1439" i="1"/>
  <c r="V1437" i="1" s="1"/>
  <c r="B1439" i="2"/>
  <c r="A1440" i="2"/>
  <c r="B1580" i="4" l="1"/>
  <c r="A1581" i="4" s="1"/>
  <c r="U1439" i="1"/>
  <c r="B1440" i="1"/>
  <c r="V1438" i="1" s="1"/>
  <c r="A1441" i="1"/>
  <c r="B1440" i="2"/>
  <c r="A1441" i="2"/>
  <c r="B1581" i="4" l="1"/>
  <c r="A1582" i="4" s="1"/>
  <c r="U1440" i="1"/>
  <c r="A1442" i="1"/>
  <c r="B1441" i="1"/>
  <c r="V1439" i="1" s="1"/>
  <c r="B1441" i="2"/>
  <c r="A1442" i="2"/>
  <c r="B1582" i="4" l="1"/>
  <c r="A1583" i="4" s="1"/>
  <c r="U1441" i="1"/>
  <c r="B1442" i="1"/>
  <c r="V1440" i="1" s="1"/>
  <c r="A1443" i="1"/>
  <c r="B1442" i="2"/>
  <c r="A1443" i="2"/>
  <c r="B1583" i="4" l="1"/>
  <c r="A1584" i="4" s="1"/>
  <c r="U1442" i="1"/>
  <c r="A1444" i="1"/>
  <c r="B1443" i="1"/>
  <c r="V1441" i="1" s="1"/>
  <c r="B1443" i="2"/>
  <c r="A1444" i="2"/>
  <c r="B1584" i="4" l="1"/>
  <c r="A1585" i="4" s="1"/>
  <c r="U1443" i="1"/>
  <c r="B1444" i="1"/>
  <c r="V1442" i="1" s="1"/>
  <c r="A1445" i="1"/>
  <c r="B1444" i="2"/>
  <c r="A1445" i="2"/>
  <c r="B1585" i="4" l="1"/>
  <c r="A1586" i="4" s="1"/>
  <c r="U1444" i="1"/>
  <c r="A1446" i="1"/>
  <c r="B1445" i="1"/>
  <c r="V1443" i="1" s="1"/>
  <c r="B1445" i="2"/>
  <c r="A1446" i="2"/>
  <c r="B1586" i="4" l="1"/>
  <c r="A1587" i="4" s="1"/>
  <c r="U1445" i="1"/>
  <c r="B1446" i="1"/>
  <c r="V1444" i="1" s="1"/>
  <c r="A1447" i="1"/>
  <c r="B1446" i="2"/>
  <c r="A1447" i="2"/>
  <c r="B1587" i="4" l="1"/>
  <c r="A1588" i="4" s="1"/>
  <c r="U1446" i="1"/>
  <c r="A1448" i="1"/>
  <c r="B1447" i="1"/>
  <c r="V1445" i="1" s="1"/>
  <c r="B1447" i="2"/>
  <c r="A1448" i="2"/>
  <c r="B1588" i="4" l="1"/>
  <c r="A1589" i="4" s="1"/>
  <c r="U1447" i="1"/>
  <c r="B1448" i="1"/>
  <c r="V1446" i="1" s="1"/>
  <c r="A1449" i="1"/>
  <c r="A1449" i="2"/>
  <c r="B1448" i="2"/>
  <c r="B1589" i="4" l="1"/>
  <c r="A1590" i="4" s="1"/>
  <c r="U1448" i="1"/>
  <c r="A1450" i="1"/>
  <c r="B1449" i="1"/>
  <c r="V1447" i="1" s="1"/>
  <c r="B1449" i="2"/>
  <c r="A1450" i="2"/>
  <c r="B1590" i="4" l="1"/>
  <c r="A1591" i="4" s="1"/>
  <c r="U1449" i="1"/>
  <c r="B1450" i="1"/>
  <c r="V1448" i="1" s="1"/>
  <c r="A1451" i="1"/>
  <c r="B1450" i="2"/>
  <c r="A1451" i="2"/>
  <c r="B1591" i="4" l="1"/>
  <c r="A1592" i="4" s="1"/>
  <c r="U1450" i="1"/>
  <c r="A1452" i="1"/>
  <c r="B1451" i="1"/>
  <c r="V1449" i="1" s="1"/>
  <c r="B1451" i="2"/>
  <c r="A1452" i="2"/>
  <c r="B1592" i="4" l="1"/>
  <c r="A1593" i="4" s="1"/>
  <c r="U1451" i="1"/>
  <c r="B1452" i="1"/>
  <c r="V1450" i="1" s="1"/>
  <c r="A1453" i="1"/>
  <c r="B1452" i="2"/>
  <c r="A1453" i="2"/>
  <c r="B1593" i="4" l="1"/>
  <c r="A1594" i="4" s="1"/>
  <c r="U1452" i="1"/>
  <c r="A1454" i="1"/>
  <c r="B1453" i="1"/>
  <c r="V1451" i="1" s="1"/>
  <c r="B1453" i="2"/>
  <c r="A1454" i="2"/>
  <c r="B1594" i="4" l="1"/>
  <c r="A1595" i="4" s="1"/>
  <c r="U1453" i="1"/>
  <c r="B1454" i="1"/>
  <c r="V1452" i="1" s="1"/>
  <c r="A1455" i="1"/>
  <c r="B1454" i="2"/>
  <c r="A1455" i="2"/>
  <c r="B1595" i="4" l="1"/>
  <c r="A1596" i="4" s="1"/>
  <c r="U1454" i="1"/>
  <c r="A1456" i="1"/>
  <c r="B1455" i="1"/>
  <c r="V1453" i="1" s="1"/>
  <c r="B1455" i="2"/>
  <c r="A1456" i="2"/>
  <c r="B1596" i="4" l="1"/>
  <c r="A1597" i="4" s="1"/>
  <c r="U1455" i="1"/>
  <c r="B1456" i="1"/>
  <c r="V1454" i="1" s="1"/>
  <c r="A1457" i="1"/>
  <c r="A1457" i="2"/>
  <c r="B1456" i="2"/>
  <c r="B1597" i="4" l="1"/>
  <c r="A1598" i="4" s="1"/>
  <c r="U1456" i="1"/>
  <c r="A1458" i="1"/>
  <c r="B1457" i="1"/>
  <c r="V1455" i="1" s="1"/>
  <c r="B1457" i="2"/>
  <c r="A1458" i="2"/>
  <c r="B1598" i="4" l="1"/>
  <c r="A1599" i="4" s="1"/>
  <c r="U1457" i="1"/>
  <c r="B1458" i="1"/>
  <c r="V1456" i="1" s="1"/>
  <c r="A1459" i="1"/>
  <c r="B1458" i="2"/>
  <c r="A1459" i="2"/>
  <c r="B1599" i="4" l="1"/>
  <c r="A1600" i="4" s="1"/>
  <c r="U1458" i="1"/>
  <c r="A1460" i="1"/>
  <c r="B1459" i="1"/>
  <c r="V1457" i="1" s="1"/>
  <c r="B1459" i="2"/>
  <c r="A1460" i="2"/>
  <c r="B1600" i="4" l="1"/>
  <c r="A1601" i="4" s="1"/>
  <c r="U1459" i="1"/>
  <c r="B1460" i="1"/>
  <c r="V1458" i="1" s="1"/>
  <c r="A1461" i="1"/>
  <c r="B1460" i="2"/>
  <c r="A1461" i="2"/>
  <c r="B1601" i="4" l="1"/>
  <c r="A1602" i="4" s="1"/>
  <c r="U1460" i="1"/>
  <c r="A1462" i="1"/>
  <c r="B1461" i="1"/>
  <c r="V1459" i="1" s="1"/>
  <c r="B1461" i="2"/>
  <c r="A1462" i="2"/>
  <c r="B1602" i="4" l="1"/>
  <c r="A1603" i="4" s="1"/>
  <c r="U1461" i="1"/>
  <c r="B1462" i="1"/>
  <c r="V1460" i="1" s="1"/>
  <c r="A1463" i="1"/>
  <c r="B1462" i="2"/>
  <c r="A1463" i="2"/>
  <c r="B1603" i="4" l="1"/>
  <c r="A1604" i="4" s="1"/>
  <c r="U1462" i="1"/>
  <c r="A1464" i="1"/>
  <c r="B1463" i="1"/>
  <c r="V1461" i="1" s="1"/>
  <c r="B1463" i="2"/>
  <c r="A1464" i="2"/>
  <c r="B1604" i="4" l="1"/>
  <c r="A1605" i="4" s="1"/>
  <c r="U1463" i="1"/>
  <c r="B1464" i="1"/>
  <c r="V1462" i="1" s="1"/>
  <c r="A1465" i="1"/>
  <c r="A1465" i="2"/>
  <c r="B1464" i="2"/>
  <c r="B1605" i="4" l="1"/>
  <c r="A1606" i="4" s="1"/>
  <c r="U1464" i="1"/>
  <c r="A1466" i="1"/>
  <c r="B1465" i="1"/>
  <c r="V1463" i="1" s="1"/>
  <c r="B1465" i="2"/>
  <c r="A1466" i="2"/>
  <c r="B1606" i="4" l="1"/>
  <c r="A1607" i="4" s="1"/>
  <c r="U1465" i="1"/>
  <c r="B1466" i="1"/>
  <c r="V1464" i="1" s="1"/>
  <c r="A1467" i="1"/>
  <c r="B1466" i="2"/>
  <c r="A1467" i="2"/>
  <c r="B1607" i="4" l="1"/>
  <c r="A1608" i="4" s="1"/>
  <c r="U1466" i="1"/>
  <c r="A1468" i="1"/>
  <c r="B1467" i="1"/>
  <c r="V1465" i="1" s="1"/>
  <c r="B1467" i="2"/>
  <c r="A1468" i="2"/>
  <c r="B1608" i="4" l="1"/>
  <c r="A1609" i="4" s="1"/>
  <c r="U1467" i="1"/>
  <c r="B1468" i="1"/>
  <c r="V1466" i="1" s="1"/>
  <c r="A1469" i="1"/>
  <c r="B1468" i="2"/>
  <c r="A1469" i="2"/>
  <c r="B1609" i="4" l="1"/>
  <c r="A1610" i="4" s="1"/>
  <c r="U1468" i="1"/>
  <c r="A1470" i="1"/>
  <c r="B1469" i="1"/>
  <c r="V1467" i="1" s="1"/>
  <c r="B1469" i="2"/>
  <c r="A1470" i="2"/>
  <c r="B1610" i="4" l="1"/>
  <c r="A1611" i="4" s="1"/>
  <c r="U1469" i="1"/>
  <c r="B1470" i="1"/>
  <c r="V1468" i="1" s="1"/>
  <c r="A1471" i="1"/>
  <c r="B1470" i="2"/>
  <c r="A1471" i="2"/>
  <c r="B1611" i="4" l="1"/>
  <c r="A1612" i="4" s="1"/>
  <c r="U1470" i="1"/>
  <c r="A1472" i="1"/>
  <c r="B1471" i="1"/>
  <c r="V1469" i="1" s="1"/>
  <c r="B1471" i="2"/>
  <c r="A1472" i="2"/>
  <c r="B1612" i="4" l="1"/>
  <c r="A1613" i="4" s="1"/>
  <c r="U1471" i="1"/>
  <c r="B1472" i="1"/>
  <c r="V1470" i="1" s="1"/>
  <c r="A1473" i="1"/>
  <c r="A1473" i="2"/>
  <c r="B1472" i="2"/>
  <c r="B1613" i="4" l="1"/>
  <c r="A1614" i="4" s="1"/>
  <c r="U1472" i="1"/>
  <c r="A1474" i="1"/>
  <c r="B1473" i="1"/>
  <c r="V1471" i="1" s="1"/>
  <c r="B1473" i="2"/>
  <c r="A1474" i="2"/>
  <c r="B1614" i="4" l="1"/>
  <c r="A1615" i="4" s="1"/>
  <c r="U1473" i="1"/>
  <c r="B1474" i="1"/>
  <c r="V1472" i="1" s="1"/>
  <c r="A1475" i="1"/>
  <c r="B1474" i="2"/>
  <c r="A1475" i="2"/>
  <c r="B1615" i="4" l="1"/>
  <c r="A1616" i="4" s="1"/>
  <c r="U1474" i="1"/>
  <c r="A1476" i="1"/>
  <c r="B1475" i="1"/>
  <c r="V1473" i="1" s="1"/>
  <c r="B1475" i="2"/>
  <c r="A1476" i="2"/>
  <c r="B1616" i="4" l="1"/>
  <c r="A1617" i="4" s="1"/>
  <c r="U1475" i="1"/>
  <c r="B1476" i="1"/>
  <c r="V1474" i="1" s="1"/>
  <c r="A1477" i="1"/>
  <c r="B1476" i="2"/>
  <c r="A1477" i="2"/>
  <c r="B1617" i="4" l="1"/>
  <c r="A1618" i="4" s="1"/>
  <c r="U1476" i="1"/>
  <c r="A1478" i="1"/>
  <c r="B1477" i="1"/>
  <c r="V1475" i="1" s="1"/>
  <c r="B1477" i="2"/>
  <c r="A1478" i="2"/>
  <c r="B1618" i="4" l="1"/>
  <c r="A1619" i="4" s="1"/>
  <c r="U1477" i="1"/>
  <c r="B1478" i="1"/>
  <c r="V1476" i="1" s="1"/>
  <c r="A1479" i="1"/>
  <c r="B1478" i="2"/>
  <c r="A1479" i="2"/>
  <c r="B1619" i="4" l="1"/>
  <c r="A1620" i="4" s="1"/>
  <c r="U1478" i="1"/>
  <c r="A1480" i="1"/>
  <c r="B1479" i="1"/>
  <c r="V1477" i="1" s="1"/>
  <c r="B1479" i="2"/>
  <c r="A1480" i="2"/>
  <c r="B1620" i="4" l="1"/>
  <c r="A1621" i="4" s="1"/>
  <c r="U1479" i="1"/>
  <c r="B1480" i="1"/>
  <c r="V1478" i="1" s="1"/>
  <c r="A1481" i="1"/>
  <c r="A1481" i="2"/>
  <c r="B1480" i="2"/>
  <c r="B1621" i="4" l="1"/>
  <c r="A1622" i="4" s="1"/>
  <c r="U1480" i="1"/>
  <c r="B1481" i="1"/>
  <c r="V1479" i="1" s="1"/>
  <c r="A1482" i="1"/>
  <c r="B1481" i="2"/>
  <c r="A1482" i="2"/>
  <c r="B1622" i="4" l="1"/>
  <c r="A1623" i="4" s="1"/>
  <c r="U1481" i="1"/>
  <c r="B1482" i="1"/>
  <c r="V1480" i="1" s="1"/>
  <c r="A1483" i="1"/>
  <c r="B1482" i="2"/>
  <c r="A1483" i="2"/>
  <c r="B1623" i="4" l="1"/>
  <c r="A1624" i="4" s="1"/>
  <c r="U1482" i="1"/>
  <c r="A1484" i="1"/>
  <c r="B1483" i="1"/>
  <c r="V1481" i="1" s="1"/>
  <c r="B1483" i="2"/>
  <c r="A1484" i="2"/>
  <c r="B1624" i="4" l="1"/>
  <c r="A1625" i="4" s="1"/>
  <c r="U1483" i="1"/>
  <c r="B1484" i="1"/>
  <c r="V1482" i="1" s="1"/>
  <c r="A1485" i="1"/>
  <c r="B1484" i="2"/>
  <c r="A1485" i="2"/>
  <c r="B1625" i="4" l="1"/>
  <c r="A1626" i="4" s="1"/>
  <c r="U1484" i="1"/>
  <c r="A1486" i="1"/>
  <c r="B1485" i="1"/>
  <c r="V1483" i="1" s="1"/>
  <c r="B1485" i="2"/>
  <c r="A1486" i="2"/>
  <c r="B1626" i="4" l="1"/>
  <c r="A1627" i="4" s="1"/>
  <c r="U1485" i="1"/>
  <c r="B1486" i="1"/>
  <c r="V1484" i="1" s="1"/>
  <c r="A1487" i="1"/>
  <c r="B1486" i="2"/>
  <c r="A1487" i="2"/>
  <c r="B1627" i="4" l="1"/>
  <c r="A1628" i="4" s="1"/>
  <c r="U1486" i="1"/>
  <c r="A1488" i="1"/>
  <c r="B1487" i="1"/>
  <c r="V1485" i="1" s="1"/>
  <c r="B1487" i="2"/>
  <c r="A1488" i="2"/>
  <c r="B1628" i="4" l="1"/>
  <c r="A1629" i="4" s="1"/>
  <c r="U1487" i="1"/>
  <c r="B1488" i="1"/>
  <c r="V1486" i="1" s="1"/>
  <c r="A1489" i="1"/>
  <c r="A1489" i="2"/>
  <c r="B1488" i="2"/>
  <c r="B1629" i="4" l="1"/>
  <c r="A1630" i="4" s="1"/>
  <c r="U1488" i="1"/>
  <c r="A1490" i="1"/>
  <c r="B1489" i="1"/>
  <c r="V1487" i="1" s="1"/>
  <c r="B1489" i="2"/>
  <c r="A1490" i="2"/>
  <c r="B1630" i="4" l="1"/>
  <c r="A1631" i="4" s="1"/>
  <c r="U1489" i="1"/>
  <c r="B1490" i="1"/>
  <c r="V1488" i="1" s="1"/>
  <c r="A1491" i="1"/>
  <c r="B1490" i="2"/>
  <c r="A1491" i="2"/>
  <c r="B1631" i="4" l="1"/>
  <c r="A1632" i="4" s="1"/>
  <c r="U1490" i="1"/>
  <c r="A1492" i="1"/>
  <c r="B1491" i="1"/>
  <c r="V1489" i="1" s="1"/>
  <c r="B1491" i="2"/>
  <c r="A1492" i="2"/>
  <c r="B1632" i="4" l="1"/>
  <c r="A1633" i="4" s="1"/>
  <c r="U1491" i="1"/>
  <c r="B1492" i="1"/>
  <c r="V1490" i="1" s="1"/>
  <c r="A1493" i="1"/>
  <c r="B1492" i="2"/>
  <c r="A1493" i="2"/>
  <c r="B1633" i="4" l="1"/>
  <c r="A1634" i="4" s="1"/>
  <c r="U1492" i="1"/>
  <c r="A1494" i="1"/>
  <c r="B1493" i="1"/>
  <c r="V1491" i="1" s="1"/>
  <c r="A1494" i="2"/>
  <c r="B1493" i="2"/>
  <c r="B1634" i="4" l="1"/>
  <c r="A1635" i="4" s="1"/>
  <c r="U1493" i="1"/>
  <c r="B1494" i="1"/>
  <c r="V1492" i="1" s="1"/>
  <c r="A1495" i="1"/>
  <c r="B1494" i="2"/>
  <c r="A1495" i="2"/>
  <c r="B1635" i="4" l="1"/>
  <c r="A1636" i="4" s="1"/>
  <c r="U1494" i="1"/>
  <c r="A1496" i="1"/>
  <c r="B1495" i="1"/>
  <c r="V1493" i="1" s="1"/>
  <c r="B1495" i="2"/>
  <c r="A1496" i="2"/>
  <c r="B1636" i="4" l="1"/>
  <c r="A1637" i="4" s="1"/>
  <c r="U1495" i="1"/>
  <c r="B1496" i="1"/>
  <c r="V1494" i="1" s="1"/>
  <c r="A1497" i="1"/>
  <c r="A1497" i="2"/>
  <c r="B1496" i="2"/>
  <c r="B1637" i="4" l="1"/>
  <c r="A1638" i="4" s="1"/>
  <c r="U1496" i="1"/>
  <c r="A1498" i="1"/>
  <c r="B1497" i="1"/>
  <c r="V1495" i="1" s="1"/>
  <c r="B1497" i="2"/>
  <c r="A1498" i="2"/>
  <c r="B1638" i="4" l="1"/>
  <c r="A1639" i="4" s="1"/>
  <c r="U1497" i="1"/>
  <c r="B1498" i="1"/>
  <c r="V1496" i="1" s="1"/>
  <c r="A1499" i="1"/>
  <c r="B1498" i="2"/>
  <c r="A1499" i="2"/>
  <c r="B1639" i="4" l="1"/>
  <c r="A1640" i="4" s="1"/>
  <c r="U1498" i="1"/>
  <c r="B1499" i="1"/>
  <c r="V1497" i="1" s="1"/>
  <c r="A1500" i="1"/>
  <c r="B1499" i="2"/>
  <c r="A1500" i="2"/>
  <c r="B1640" i="4" l="1"/>
  <c r="A1641" i="4" s="1"/>
  <c r="U1499" i="1"/>
  <c r="B1500" i="1"/>
  <c r="V1498" i="1" s="1"/>
  <c r="A1501" i="1"/>
  <c r="B1500" i="2"/>
  <c r="A1501" i="2"/>
  <c r="B1641" i="4" l="1"/>
  <c r="A1642" i="4" s="1"/>
  <c r="U1500" i="1"/>
  <c r="A1502" i="1"/>
  <c r="B1501" i="1"/>
  <c r="V1499" i="1" s="1"/>
  <c r="B1501" i="2"/>
  <c r="A1502" i="2"/>
  <c r="B1642" i="4" l="1"/>
  <c r="A1643" i="4" s="1"/>
  <c r="U1501" i="1"/>
  <c r="B1502" i="1"/>
  <c r="V1500" i="1" s="1"/>
  <c r="A1503" i="1"/>
  <c r="B1502" i="2"/>
  <c r="A1503" i="2"/>
  <c r="B1643" i="4" l="1"/>
  <c r="A1644" i="4" s="1"/>
  <c r="U1502" i="1"/>
  <c r="A1504" i="1"/>
  <c r="B1503" i="1"/>
  <c r="V1501" i="1" s="1"/>
  <c r="B1503" i="2"/>
  <c r="A1504" i="2"/>
  <c r="B1644" i="4" l="1"/>
  <c r="A1645" i="4" s="1"/>
  <c r="U1503" i="1"/>
  <c r="B1504" i="1"/>
  <c r="V1502" i="1" s="1"/>
  <c r="A1505" i="1"/>
  <c r="A1505" i="2"/>
  <c r="B1504" i="2"/>
  <c r="B1645" i="4" l="1"/>
  <c r="A1646" i="4" s="1"/>
  <c r="U1504" i="1"/>
  <c r="A1506" i="1"/>
  <c r="B1505" i="1"/>
  <c r="V1503" i="1" s="1"/>
  <c r="B1505" i="2"/>
  <c r="A1506" i="2"/>
  <c r="B1646" i="4" l="1"/>
  <c r="A1647" i="4" s="1"/>
  <c r="U1505" i="1"/>
  <c r="B1506" i="1"/>
  <c r="V1504" i="1" s="1"/>
  <c r="A1507" i="1"/>
  <c r="B1506" i="2"/>
  <c r="A1507" i="2"/>
  <c r="B1647" i="4" l="1"/>
  <c r="A1648" i="4" s="1"/>
  <c r="U1506" i="1"/>
  <c r="A1508" i="1"/>
  <c r="B1507" i="1"/>
  <c r="V1505" i="1" s="1"/>
  <c r="B1507" i="2"/>
  <c r="A1508" i="2"/>
  <c r="B1648" i="4" l="1"/>
  <c r="A1649" i="4" s="1"/>
  <c r="U1507" i="1"/>
  <c r="B1508" i="1"/>
  <c r="V1506" i="1" s="1"/>
  <c r="A1509" i="1"/>
  <c r="B1508" i="2"/>
  <c r="A1509" i="2"/>
  <c r="B1649" i="4" l="1"/>
  <c r="A1650" i="4" s="1"/>
  <c r="U1508" i="1"/>
  <c r="A1510" i="1"/>
  <c r="B1509" i="1"/>
  <c r="V1507" i="1" s="1"/>
  <c r="B1509" i="2"/>
  <c r="A1510" i="2"/>
  <c r="B1650" i="4" l="1"/>
  <c r="A1651" i="4" s="1"/>
  <c r="U1509" i="1"/>
  <c r="B1510" i="1"/>
  <c r="V1508" i="1" s="1"/>
  <c r="A1511" i="1"/>
  <c r="B1510" i="2"/>
  <c r="A1511" i="2"/>
  <c r="B1651" i="4" l="1"/>
  <c r="A1652" i="4" s="1"/>
  <c r="U1510" i="1"/>
  <c r="A1512" i="1"/>
  <c r="B1511" i="1"/>
  <c r="V1509" i="1" s="1"/>
  <c r="B1511" i="2"/>
  <c r="A1512" i="2"/>
  <c r="B1652" i="4" l="1"/>
  <c r="A1653" i="4" s="1"/>
  <c r="U1511" i="1"/>
  <c r="B1512" i="1"/>
  <c r="V1510" i="1" s="1"/>
  <c r="A1513" i="1"/>
  <c r="A1513" i="2"/>
  <c r="B1512" i="2"/>
  <c r="B1653" i="4" l="1"/>
  <c r="A1654" i="4" s="1"/>
  <c r="U1512" i="1"/>
  <c r="A1514" i="1"/>
  <c r="B1513" i="1"/>
  <c r="V1511" i="1" s="1"/>
  <c r="B1513" i="2"/>
  <c r="A1514" i="2"/>
  <c r="B1654" i="4" l="1"/>
  <c r="A1655" i="4" s="1"/>
  <c r="U1513" i="1"/>
  <c r="B1514" i="1"/>
  <c r="V1512" i="1" s="1"/>
  <c r="A1515" i="1"/>
  <c r="B1514" i="2"/>
  <c r="A1515" i="2"/>
  <c r="B1655" i="4" l="1"/>
  <c r="A1656" i="4" s="1"/>
  <c r="U1514" i="1"/>
  <c r="A1516" i="1"/>
  <c r="B1515" i="1"/>
  <c r="V1513" i="1" s="1"/>
  <c r="B1515" i="2"/>
  <c r="A1516" i="2"/>
  <c r="B1656" i="4" l="1"/>
  <c r="A1657" i="4" s="1"/>
  <c r="U1515" i="1"/>
  <c r="B1516" i="1"/>
  <c r="V1514" i="1" s="1"/>
  <c r="A1517" i="1"/>
  <c r="B1516" i="2"/>
  <c r="A1517" i="2"/>
  <c r="B1657" i="4" l="1"/>
  <c r="A1658" i="4" s="1"/>
  <c r="U1516" i="1"/>
  <c r="A1518" i="1"/>
  <c r="B1517" i="1"/>
  <c r="V1515" i="1" s="1"/>
  <c r="B1517" i="2"/>
  <c r="A1518" i="2"/>
  <c r="B1658" i="4" l="1"/>
  <c r="A1659" i="4" s="1"/>
  <c r="U1517" i="1"/>
  <c r="B1518" i="1"/>
  <c r="V1516" i="1" s="1"/>
  <c r="A1519" i="1"/>
  <c r="B1518" i="2"/>
  <c r="A1519" i="2"/>
  <c r="B1659" i="4" l="1"/>
  <c r="A1660" i="4" s="1"/>
  <c r="U1518" i="1"/>
  <c r="A1520" i="1"/>
  <c r="B1519" i="1"/>
  <c r="V1517" i="1" s="1"/>
  <c r="B1519" i="2"/>
  <c r="A1520" i="2"/>
  <c r="B1660" i="4" l="1"/>
  <c r="A1661" i="4" s="1"/>
  <c r="U1519" i="1"/>
  <c r="B1520" i="1"/>
  <c r="V1518" i="1" s="1"/>
  <c r="A1521" i="1"/>
  <c r="A1521" i="2"/>
  <c r="B1520" i="2"/>
  <c r="B1661" i="4" l="1"/>
  <c r="A1662" i="4" s="1"/>
  <c r="U1520" i="1"/>
  <c r="A1522" i="1"/>
  <c r="B1521" i="1"/>
  <c r="V1519" i="1" s="1"/>
  <c r="B1521" i="2"/>
  <c r="A1522" i="2"/>
  <c r="B1662" i="4" l="1"/>
  <c r="A1663" i="4" s="1"/>
  <c r="U1521" i="1"/>
  <c r="B1522" i="1"/>
  <c r="V1520" i="1" s="1"/>
  <c r="A1523" i="1"/>
  <c r="B1522" i="2"/>
  <c r="A1523" i="2"/>
  <c r="B1663" i="4" l="1"/>
  <c r="A1664" i="4" s="1"/>
  <c r="U1522" i="1"/>
  <c r="A1524" i="1"/>
  <c r="B1523" i="1"/>
  <c r="V1521" i="1" s="1"/>
  <c r="B1523" i="2"/>
  <c r="A1524" i="2"/>
  <c r="B1664" i="4" l="1"/>
  <c r="A1665" i="4" s="1"/>
  <c r="U1523" i="1"/>
  <c r="B1524" i="1"/>
  <c r="V1522" i="1" s="1"/>
  <c r="A1525" i="1"/>
  <c r="B1524" i="2"/>
  <c r="A1525" i="2"/>
  <c r="B1665" i="4" l="1"/>
  <c r="A1666" i="4" s="1"/>
  <c r="U1524" i="1"/>
  <c r="A1526" i="1"/>
  <c r="B1525" i="1"/>
  <c r="V1523" i="1" s="1"/>
  <c r="B1525" i="2"/>
  <c r="A1526" i="2"/>
  <c r="B1666" i="4" l="1"/>
  <c r="A1667" i="4" s="1"/>
  <c r="U1525" i="1"/>
  <c r="B1526" i="1"/>
  <c r="V1524" i="1" s="1"/>
  <c r="A1527" i="1"/>
  <c r="B1526" i="2"/>
  <c r="A1527" i="2"/>
  <c r="B1667" i="4" l="1"/>
  <c r="A1668" i="4" s="1"/>
  <c r="U1526" i="1"/>
  <c r="A1528" i="1"/>
  <c r="B1527" i="1"/>
  <c r="V1525" i="1" s="1"/>
  <c r="B1527" i="2"/>
  <c r="A1528" i="2"/>
  <c r="B1668" i="4" l="1"/>
  <c r="A1669" i="4" s="1"/>
  <c r="U1527" i="1"/>
  <c r="B1528" i="1"/>
  <c r="V1526" i="1" s="1"/>
  <c r="A1529" i="1"/>
  <c r="A1529" i="2"/>
  <c r="B1528" i="2"/>
  <c r="B1669" i="4" l="1"/>
  <c r="A1670" i="4" s="1"/>
  <c r="U1528" i="1"/>
  <c r="A1530" i="1"/>
  <c r="B1529" i="1"/>
  <c r="V1527" i="1" s="1"/>
  <c r="B1529" i="2"/>
  <c r="A1530" i="2"/>
  <c r="B1670" i="4" l="1"/>
  <c r="A1671" i="4" s="1"/>
  <c r="U1529" i="1"/>
  <c r="B1530" i="1"/>
  <c r="V1528" i="1" s="1"/>
  <c r="A1531" i="1"/>
  <c r="B1530" i="2"/>
  <c r="A1531" i="2"/>
  <c r="B1671" i="4" l="1"/>
  <c r="A1672" i="4" s="1"/>
  <c r="U1530" i="1"/>
  <c r="A1532" i="1"/>
  <c r="B1531" i="1"/>
  <c r="V1529" i="1" s="1"/>
  <c r="B1531" i="2"/>
  <c r="A1532" i="2"/>
  <c r="B1672" i="4" l="1"/>
  <c r="A1673" i="4" s="1"/>
  <c r="U1531" i="1"/>
  <c r="B1532" i="1"/>
  <c r="V1530" i="1" s="1"/>
  <c r="A1533" i="1"/>
  <c r="B1532" i="2"/>
  <c r="A1533" i="2"/>
  <c r="B1673" i="4" l="1"/>
  <c r="A1674" i="4" s="1"/>
  <c r="U1532" i="1"/>
  <c r="A1534" i="1"/>
  <c r="B1533" i="1"/>
  <c r="V1531" i="1" s="1"/>
  <c r="B1533" i="2"/>
  <c r="A1534" i="2"/>
  <c r="B1674" i="4" l="1"/>
  <c r="A1675" i="4" s="1"/>
  <c r="U1533" i="1"/>
  <c r="B1534" i="1"/>
  <c r="V1532" i="1" s="1"/>
  <c r="A1535" i="1"/>
  <c r="B1534" i="2"/>
  <c r="A1535" i="2"/>
  <c r="B1675" i="4" l="1"/>
  <c r="A1676" i="4" s="1"/>
  <c r="U1534" i="1"/>
  <c r="A1536" i="1"/>
  <c r="B1535" i="1"/>
  <c r="V1533" i="1" s="1"/>
  <c r="B1535" i="2"/>
  <c r="A1536" i="2"/>
  <c r="B1676" i="4" l="1"/>
  <c r="A1677" i="4" s="1"/>
  <c r="U1535" i="1"/>
  <c r="B1536" i="1"/>
  <c r="V1534" i="1" s="1"/>
  <c r="A1537" i="1"/>
  <c r="A1537" i="2"/>
  <c r="B1536" i="2"/>
  <c r="B1677" i="4" l="1"/>
  <c r="A1678" i="4" s="1"/>
  <c r="U1536" i="1"/>
  <c r="A1538" i="1"/>
  <c r="B1537" i="1"/>
  <c r="V1535" i="1" s="1"/>
  <c r="B1537" i="2"/>
  <c r="A1538" i="2"/>
  <c r="B1678" i="4" l="1"/>
  <c r="A1679" i="4" s="1"/>
  <c r="U1537" i="1"/>
  <c r="B1538" i="1"/>
  <c r="V1536" i="1" s="1"/>
  <c r="A1539" i="1"/>
  <c r="B1538" i="2"/>
  <c r="A1539" i="2"/>
  <c r="B1679" i="4" l="1"/>
  <c r="A1680" i="4" s="1"/>
  <c r="U1538" i="1"/>
  <c r="A1540" i="1"/>
  <c r="B1539" i="1"/>
  <c r="V1537" i="1" s="1"/>
  <c r="B1539" i="2"/>
  <c r="A1540" i="2"/>
  <c r="B1680" i="4" l="1"/>
  <c r="A1681" i="4" s="1"/>
  <c r="U1539" i="1"/>
  <c r="B1540" i="1"/>
  <c r="V1538" i="1" s="1"/>
  <c r="A1541" i="1"/>
  <c r="B1540" i="2"/>
  <c r="A1541" i="2"/>
  <c r="B1681" i="4" l="1"/>
  <c r="A1682" i="4" s="1"/>
  <c r="U1540" i="1"/>
  <c r="A1542" i="1"/>
  <c r="B1541" i="1"/>
  <c r="V1539" i="1" s="1"/>
  <c r="B1541" i="2"/>
  <c r="A1542" i="2"/>
  <c r="B1682" i="4" l="1"/>
  <c r="A1683" i="4" s="1"/>
  <c r="U1541" i="1"/>
  <c r="B1542" i="1"/>
  <c r="V1540" i="1" s="1"/>
  <c r="A1543" i="1"/>
  <c r="B1542" i="2"/>
  <c r="A1543" i="2"/>
  <c r="B1683" i="4" l="1"/>
  <c r="A1684" i="4" s="1"/>
  <c r="U1542" i="1"/>
  <c r="A1544" i="1"/>
  <c r="B1543" i="1"/>
  <c r="V1541" i="1" s="1"/>
  <c r="B1543" i="2"/>
  <c r="A1544" i="2"/>
  <c r="B1684" i="4" l="1"/>
  <c r="A1685" i="4" s="1"/>
  <c r="U1543" i="1"/>
  <c r="B1544" i="1"/>
  <c r="V1542" i="1" s="1"/>
  <c r="A1545" i="1"/>
  <c r="A1545" i="2"/>
  <c r="B1544" i="2"/>
  <c r="B1685" i="4" l="1"/>
  <c r="A1686" i="4" s="1"/>
  <c r="U1544" i="1"/>
  <c r="A1546" i="1"/>
  <c r="B1545" i="1"/>
  <c r="V1543" i="1" s="1"/>
  <c r="B1545" i="2"/>
  <c r="A1546" i="2"/>
  <c r="B1686" i="4" l="1"/>
  <c r="A1687" i="4" s="1"/>
  <c r="U1545" i="1"/>
  <c r="B1546" i="1"/>
  <c r="V1544" i="1" s="1"/>
  <c r="A1547" i="1"/>
  <c r="B1546" i="2"/>
  <c r="A1547" i="2"/>
  <c r="B1687" i="4" l="1"/>
  <c r="A1688" i="4" s="1"/>
  <c r="U1546" i="1"/>
  <c r="A1548" i="1"/>
  <c r="B1547" i="1"/>
  <c r="V1545" i="1" s="1"/>
  <c r="B1547" i="2"/>
  <c r="A1548" i="2"/>
  <c r="B1688" i="4" l="1"/>
  <c r="A1689" i="4" s="1"/>
  <c r="U1547" i="1"/>
  <c r="B1548" i="1"/>
  <c r="V1546" i="1" s="1"/>
  <c r="A1549" i="1"/>
  <c r="B1548" i="2"/>
  <c r="A1549" i="2"/>
  <c r="B1689" i="4" l="1"/>
  <c r="A1690" i="4" s="1"/>
  <c r="U1548" i="1"/>
  <c r="A1550" i="1"/>
  <c r="B1549" i="1"/>
  <c r="V1547" i="1" s="1"/>
  <c r="B1549" i="2"/>
  <c r="A1550" i="2"/>
  <c r="B1690" i="4" l="1"/>
  <c r="A1691" i="4" s="1"/>
  <c r="U1549" i="1"/>
  <c r="B1550" i="1"/>
  <c r="V1548" i="1" s="1"/>
  <c r="A1551" i="1"/>
  <c r="B1550" i="2"/>
  <c r="A1551" i="2"/>
  <c r="B1691" i="4" l="1"/>
  <c r="A1692" i="4" s="1"/>
  <c r="U1550" i="1"/>
  <c r="A1552" i="1"/>
  <c r="B1551" i="1"/>
  <c r="V1549" i="1" s="1"/>
  <c r="B1551" i="2"/>
  <c r="A1552" i="2"/>
  <c r="B1692" i="4" l="1"/>
  <c r="A1693" i="4" s="1"/>
  <c r="U1551" i="1"/>
  <c r="B1552" i="1"/>
  <c r="V1550" i="1" s="1"/>
  <c r="A1553" i="1"/>
  <c r="A1553" i="2"/>
  <c r="B1552" i="2"/>
  <c r="B1693" i="4" l="1"/>
  <c r="A1694" i="4" s="1"/>
  <c r="U1552" i="1"/>
  <c r="A1554" i="1"/>
  <c r="B1553" i="1"/>
  <c r="V1551" i="1" s="1"/>
  <c r="B1553" i="2"/>
  <c r="A1554" i="2"/>
  <c r="B1694" i="4" l="1"/>
  <c r="A1695" i="4" s="1"/>
  <c r="U1553" i="1"/>
  <c r="B1554" i="1"/>
  <c r="V1552" i="1" s="1"/>
  <c r="A1555" i="1"/>
  <c r="B1554" i="2"/>
  <c r="A1555" i="2"/>
  <c r="B1695" i="4" l="1"/>
  <c r="A1696" i="4" s="1"/>
  <c r="U1554" i="1"/>
  <c r="A1556" i="1"/>
  <c r="B1555" i="1"/>
  <c r="V1553" i="1" s="1"/>
  <c r="B1555" i="2"/>
  <c r="A1556" i="2"/>
  <c r="B1696" i="4" l="1"/>
  <c r="A1697" i="4" s="1"/>
  <c r="U1555" i="1"/>
  <c r="B1556" i="1"/>
  <c r="V1554" i="1" s="1"/>
  <c r="A1557" i="1"/>
  <c r="B1556" i="2"/>
  <c r="A1557" i="2"/>
  <c r="B1697" i="4" l="1"/>
  <c r="A1698" i="4" s="1"/>
  <c r="U1556" i="1"/>
  <c r="A1558" i="1"/>
  <c r="B1557" i="1"/>
  <c r="V1555" i="1" s="1"/>
  <c r="B1557" i="2"/>
  <c r="A1558" i="2"/>
  <c r="B1698" i="4" l="1"/>
  <c r="A1699" i="4" s="1"/>
  <c r="U1557" i="1"/>
  <c r="B1558" i="1"/>
  <c r="V1556" i="1" s="1"/>
  <c r="A1559" i="1"/>
  <c r="B1558" i="2"/>
  <c r="A1559" i="2"/>
  <c r="B1699" i="4" l="1"/>
  <c r="A1700" i="4" s="1"/>
  <c r="U1558" i="1"/>
  <c r="A1560" i="1"/>
  <c r="B1559" i="1"/>
  <c r="V1557" i="1" s="1"/>
  <c r="B1559" i="2"/>
  <c r="A1560" i="2"/>
  <c r="B1700" i="4" l="1"/>
  <c r="A1701" i="4" s="1"/>
  <c r="U1559" i="1"/>
  <c r="B1560" i="1"/>
  <c r="V1558" i="1" s="1"/>
  <c r="A1561" i="1"/>
  <c r="A1561" i="2"/>
  <c r="B1560" i="2"/>
  <c r="B1701" i="4" l="1"/>
  <c r="A1702" i="4" s="1"/>
  <c r="U1560" i="1"/>
  <c r="A1562" i="1"/>
  <c r="B1561" i="1"/>
  <c r="V1559" i="1" s="1"/>
  <c r="B1561" i="2"/>
  <c r="A1562" i="2"/>
  <c r="B1702" i="4" l="1"/>
  <c r="A1703" i="4" s="1"/>
  <c r="U1561" i="1"/>
  <c r="B1562" i="1"/>
  <c r="V1560" i="1" s="1"/>
  <c r="A1563" i="1"/>
  <c r="B1562" i="2"/>
  <c r="A1563" i="2"/>
  <c r="B1703" i="4" l="1"/>
  <c r="A1704" i="4" s="1"/>
  <c r="U1562" i="1"/>
  <c r="A1564" i="1"/>
  <c r="B1563" i="1"/>
  <c r="V1561" i="1" s="1"/>
  <c r="B1563" i="2"/>
  <c r="A1564" i="2"/>
  <c r="B1704" i="4" l="1"/>
  <c r="A1705" i="4" s="1"/>
  <c r="U1563" i="1"/>
  <c r="B1564" i="1"/>
  <c r="V1562" i="1" s="1"/>
  <c r="A1565" i="1"/>
  <c r="B1564" i="2"/>
  <c r="A1565" i="2"/>
  <c r="B1705" i="4" l="1"/>
  <c r="A1706" i="4" s="1"/>
  <c r="U1564" i="1"/>
  <c r="A1566" i="1"/>
  <c r="B1565" i="1"/>
  <c r="V1563" i="1" s="1"/>
  <c r="B1565" i="2"/>
  <c r="A1566" i="2"/>
  <c r="B1706" i="4" l="1"/>
  <c r="A1707" i="4" s="1"/>
  <c r="U1565" i="1"/>
  <c r="B1566" i="1"/>
  <c r="V1564" i="1" s="1"/>
  <c r="A1567" i="1"/>
  <c r="B1566" i="2"/>
  <c r="A1567" i="2"/>
  <c r="B1707" i="4" l="1"/>
  <c r="A1708" i="4" s="1"/>
  <c r="U1566" i="1"/>
  <c r="A1568" i="1"/>
  <c r="B1567" i="1"/>
  <c r="V1565" i="1" s="1"/>
  <c r="B1567" i="2"/>
  <c r="A1568" i="2"/>
  <c r="B1708" i="4" l="1"/>
  <c r="A1709" i="4" s="1"/>
  <c r="U1567" i="1"/>
  <c r="B1568" i="1"/>
  <c r="V1566" i="1" s="1"/>
  <c r="A1569" i="1"/>
  <c r="A1569" i="2"/>
  <c r="B1568" i="2"/>
  <c r="B1709" i="4" l="1"/>
  <c r="A1710" i="4" s="1"/>
  <c r="U1568" i="1"/>
  <c r="A1570" i="1"/>
  <c r="B1569" i="1"/>
  <c r="V1567" i="1" s="1"/>
  <c r="B1569" i="2"/>
  <c r="A1570" i="2"/>
  <c r="B1710" i="4" l="1"/>
  <c r="A1711" i="4" s="1"/>
  <c r="U1569" i="1"/>
  <c r="B1570" i="1"/>
  <c r="V1568" i="1" s="1"/>
  <c r="A1571" i="1"/>
  <c r="B1570" i="2"/>
  <c r="A1571" i="2"/>
  <c r="B1711" i="4" l="1"/>
  <c r="A1712" i="4" s="1"/>
  <c r="U1570" i="1"/>
  <c r="A1572" i="1"/>
  <c r="B1571" i="1"/>
  <c r="V1569" i="1" s="1"/>
  <c r="B1571" i="2"/>
  <c r="A1572" i="2"/>
  <c r="B1712" i="4" l="1"/>
  <c r="A1713" i="4" s="1"/>
  <c r="U1571" i="1"/>
  <c r="B1572" i="1"/>
  <c r="V1570" i="1" s="1"/>
  <c r="A1573" i="1"/>
  <c r="B1572" i="2"/>
  <c r="A1573" i="2"/>
  <c r="B1713" i="4" l="1"/>
  <c r="A1714" i="4" s="1"/>
  <c r="U1572" i="1"/>
  <c r="A1574" i="1"/>
  <c r="B1573" i="1"/>
  <c r="V1571" i="1" s="1"/>
  <c r="B1573" i="2"/>
  <c r="A1574" i="2"/>
  <c r="B1714" i="4" l="1"/>
  <c r="A1715" i="4" s="1"/>
  <c r="U1573" i="1"/>
  <c r="B1574" i="1"/>
  <c r="V1572" i="1" s="1"/>
  <c r="A1575" i="1"/>
  <c r="B1574" i="2"/>
  <c r="A1575" i="2"/>
  <c r="B1715" i="4" l="1"/>
  <c r="A1716" i="4" s="1"/>
  <c r="U1574" i="1"/>
  <c r="A1576" i="1"/>
  <c r="B1575" i="1"/>
  <c r="V1573" i="1" s="1"/>
  <c r="B1575" i="2"/>
  <c r="A1576" i="2"/>
  <c r="B1716" i="4" l="1"/>
  <c r="A1717" i="4" s="1"/>
  <c r="U1575" i="1"/>
  <c r="B1576" i="1"/>
  <c r="V1574" i="1" s="1"/>
  <c r="A1577" i="1"/>
  <c r="A1577" i="2"/>
  <c r="B1576" i="2"/>
  <c r="B1717" i="4" l="1"/>
  <c r="A1718" i="4" s="1"/>
  <c r="U1576" i="1"/>
  <c r="A1578" i="1"/>
  <c r="B1577" i="1"/>
  <c r="V1575" i="1" s="1"/>
  <c r="B1577" i="2"/>
  <c r="A1578" i="2"/>
  <c r="B1718" i="4" l="1"/>
  <c r="A1719" i="4" s="1"/>
  <c r="U1577" i="1"/>
  <c r="B1578" i="1"/>
  <c r="V1576" i="1" s="1"/>
  <c r="A1579" i="1"/>
  <c r="B1578" i="2"/>
  <c r="A1579" i="2"/>
  <c r="B1719" i="4" l="1"/>
  <c r="A1720" i="4" s="1"/>
  <c r="U1578" i="1"/>
  <c r="A1580" i="1"/>
  <c r="B1579" i="1"/>
  <c r="V1577" i="1" s="1"/>
  <c r="B1579" i="2"/>
  <c r="A1580" i="2"/>
  <c r="B1720" i="4" l="1"/>
  <c r="A1721" i="4" s="1"/>
  <c r="U1579" i="1"/>
  <c r="B1580" i="1"/>
  <c r="V1578" i="1" s="1"/>
  <c r="A1581" i="1"/>
  <c r="B1580" i="2"/>
  <c r="A1581" i="2"/>
  <c r="B1721" i="4" l="1"/>
  <c r="A1722" i="4" s="1"/>
  <c r="U1580" i="1"/>
  <c r="A1582" i="1"/>
  <c r="B1581" i="1"/>
  <c r="V1579" i="1" s="1"/>
  <c r="B1581" i="2"/>
  <c r="A1582" i="2"/>
  <c r="B1722" i="4" l="1"/>
  <c r="A1723" i="4" s="1"/>
  <c r="U1581" i="1"/>
  <c r="B1582" i="1"/>
  <c r="V1580" i="1" s="1"/>
  <c r="A1583" i="1"/>
  <c r="B1582" i="2"/>
  <c r="A1583" i="2"/>
  <c r="B1723" i="4" l="1"/>
  <c r="A1724" i="4" s="1"/>
  <c r="U1582" i="1"/>
  <c r="A1584" i="1"/>
  <c r="B1583" i="1"/>
  <c r="V1581" i="1" s="1"/>
  <c r="B1583" i="2"/>
  <c r="A1584" i="2"/>
  <c r="B1724" i="4" l="1"/>
  <c r="A1725" i="4" s="1"/>
  <c r="U1583" i="1"/>
  <c r="B1584" i="1"/>
  <c r="V1582" i="1" s="1"/>
  <c r="A1585" i="1"/>
  <c r="A1585" i="2"/>
  <c r="B1584" i="2"/>
  <c r="B1725" i="4" l="1"/>
  <c r="A1726" i="4" s="1"/>
  <c r="U1584" i="1"/>
  <c r="A1586" i="1"/>
  <c r="B1585" i="1"/>
  <c r="V1583" i="1" s="1"/>
  <c r="B1585" i="2"/>
  <c r="A1586" i="2"/>
  <c r="B1726" i="4" l="1"/>
  <c r="A1727" i="4" s="1"/>
  <c r="U1585" i="1"/>
  <c r="B1586" i="1"/>
  <c r="V1584" i="1" s="1"/>
  <c r="A1587" i="1"/>
  <c r="B1586" i="2"/>
  <c r="A1587" i="2"/>
  <c r="B1727" i="4" l="1"/>
  <c r="A1728" i="4" s="1"/>
  <c r="U1586" i="1"/>
  <c r="A1588" i="1"/>
  <c r="B1587" i="1"/>
  <c r="V1585" i="1" s="1"/>
  <c r="B1587" i="2"/>
  <c r="A1588" i="2"/>
  <c r="B1728" i="4" l="1"/>
  <c r="A1729" i="4" s="1"/>
  <c r="U1587" i="1"/>
  <c r="B1588" i="1"/>
  <c r="V1586" i="1" s="1"/>
  <c r="A1589" i="1"/>
  <c r="B1588" i="2"/>
  <c r="A1589" i="2"/>
  <c r="B1729" i="4" l="1"/>
  <c r="A1730" i="4" s="1"/>
  <c r="U1588" i="1"/>
  <c r="A1590" i="1"/>
  <c r="B1589" i="1"/>
  <c r="V1587" i="1" s="1"/>
  <c r="B1589" i="2"/>
  <c r="A1590" i="2"/>
  <c r="B1730" i="4" l="1"/>
  <c r="A1731" i="4" s="1"/>
  <c r="U1589" i="1"/>
  <c r="B1590" i="1"/>
  <c r="V1588" i="1" s="1"/>
  <c r="A1591" i="1"/>
  <c r="B1590" i="2"/>
  <c r="A1591" i="2"/>
  <c r="B1731" i="4" l="1"/>
  <c r="A1732" i="4" s="1"/>
  <c r="U1590" i="1"/>
  <c r="A1592" i="1"/>
  <c r="B1591" i="1"/>
  <c r="V1589" i="1" s="1"/>
  <c r="B1591" i="2"/>
  <c r="A1592" i="2"/>
  <c r="B1732" i="4" l="1"/>
  <c r="A1733" i="4" s="1"/>
  <c r="U1591" i="1"/>
  <c r="B1592" i="1"/>
  <c r="V1590" i="1" s="1"/>
  <c r="A1593" i="1"/>
  <c r="A1593" i="2"/>
  <c r="B1592" i="2"/>
  <c r="B1733" i="4" l="1"/>
  <c r="A1734" i="4" s="1"/>
  <c r="U1592" i="1"/>
  <c r="A1594" i="1"/>
  <c r="B1593" i="1"/>
  <c r="V1591" i="1" s="1"/>
  <c r="B1593" i="2"/>
  <c r="A1594" i="2"/>
  <c r="B1734" i="4" l="1"/>
  <c r="A1735" i="4" s="1"/>
  <c r="U1593" i="1"/>
  <c r="B1594" i="1"/>
  <c r="V1592" i="1" s="1"/>
  <c r="A1595" i="1"/>
  <c r="B1594" i="2"/>
  <c r="A1595" i="2"/>
  <c r="B1735" i="4" l="1"/>
  <c r="A1736" i="4" s="1"/>
  <c r="U1594" i="1"/>
  <c r="A1596" i="1"/>
  <c r="B1595" i="1"/>
  <c r="V1593" i="1" s="1"/>
  <c r="B1595" i="2"/>
  <c r="A1596" i="2"/>
  <c r="B1736" i="4" l="1"/>
  <c r="A1737" i="4" s="1"/>
  <c r="U1595" i="1"/>
  <c r="B1596" i="1"/>
  <c r="V1594" i="1" s="1"/>
  <c r="A1597" i="1"/>
  <c r="B1596" i="2"/>
  <c r="A1597" i="2"/>
  <c r="B1737" i="4" l="1"/>
  <c r="A1738" i="4" s="1"/>
  <c r="U1596" i="1"/>
  <c r="A1598" i="1"/>
  <c r="B1597" i="1"/>
  <c r="V1595" i="1" s="1"/>
  <c r="B1597" i="2"/>
  <c r="A1598" i="2"/>
  <c r="B1738" i="4" l="1"/>
  <c r="A1739" i="4" s="1"/>
  <c r="U1597" i="1"/>
  <c r="B1598" i="1"/>
  <c r="V1596" i="1" s="1"/>
  <c r="A1599" i="1"/>
  <c r="B1598" i="2"/>
  <c r="A1599" i="2"/>
  <c r="B1739" i="4" l="1"/>
  <c r="A1740" i="4" s="1"/>
  <c r="U1598" i="1"/>
  <c r="A1600" i="1"/>
  <c r="B1599" i="1"/>
  <c r="V1597" i="1" s="1"/>
  <c r="B1599" i="2"/>
  <c r="A1600" i="2"/>
  <c r="B1740" i="4" l="1"/>
  <c r="A1741" i="4" s="1"/>
  <c r="U1599" i="1"/>
  <c r="B1600" i="1"/>
  <c r="V1598" i="1" s="1"/>
  <c r="A1601" i="1"/>
  <c r="A1601" i="2"/>
  <c r="B1600" i="2"/>
  <c r="B1741" i="4" l="1"/>
  <c r="A1742" i="4" s="1"/>
  <c r="U1600" i="1"/>
  <c r="A1602" i="1"/>
  <c r="B1601" i="1"/>
  <c r="V1599" i="1" s="1"/>
  <c r="B1601" i="2"/>
  <c r="A1602" i="2"/>
  <c r="B1742" i="4" l="1"/>
  <c r="A1743" i="4" s="1"/>
  <c r="U1601" i="1"/>
  <c r="B1602" i="1"/>
  <c r="V1600" i="1" s="1"/>
  <c r="A1603" i="1"/>
  <c r="B1602" i="2"/>
  <c r="A1603" i="2"/>
  <c r="B1743" i="4" l="1"/>
  <c r="A1744" i="4" s="1"/>
  <c r="U1602" i="1"/>
  <c r="A1604" i="1"/>
  <c r="B1603" i="1"/>
  <c r="V1601" i="1" s="1"/>
  <c r="B1603" i="2"/>
  <c r="A1604" i="2"/>
  <c r="B1744" i="4" l="1"/>
  <c r="A1745" i="4" s="1"/>
  <c r="U1603" i="1"/>
  <c r="B1604" i="1"/>
  <c r="V1602" i="1" s="1"/>
  <c r="A1605" i="1"/>
  <c r="B1604" i="2"/>
  <c r="A1605" i="2"/>
  <c r="B1745" i="4" l="1"/>
  <c r="A1746" i="4" s="1"/>
  <c r="U1604" i="1"/>
  <c r="A1606" i="1"/>
  <c r="B1605" i="1"/>
  <c r="V1603" i="1" s="1"/>
  <c r="B1605" i="2"/>
  <c r="A1606" i="2"/>
  <c r="B1746" i="4" l="1"/>
  <c r="A1747" i="4" s="1"/>
  <c r="U1605" i="1"/>
  <c r="B1606" i="1"/>
  <c r="V1604" i="1" s="1"/>
  <c r="A1607" i="1"/>
  <c r="B1606" i="2"/>
  <c r="A1607" i="2"/>
  <c r="B1747" i="4" l="1"/>
  <c r="A1748" i="4" s="1"/>
  <c r="U1606" i="1"/>
  <c r="A1608" i="1"/>
  <c r="B1607" i="1"/>
  <c r="V1605" i="1" s="1"/>
  <c r="B1607" i="2"/>
  <c r="A1608" i="2"/>
  <c r="B1748" i="4" l="1"/>
  <c r="A1749" i="4" s="1"/>
  <c r="U1607" i="1"/>
  <c r="B1608" i="1"/>
  <c r="V1606" i="1" s="1"/>
  <c r="A1609" i="1"/>
  <c r="A1609" i="2"/>
  <c r="B1608" i="2"/>
  <c r="B1749" i="4" l="1"/>
  <c r="A1750" i="4" s="1"/>
  <c r="U1608" i="1"/>
  <c r="A1610" i="1"/>
  <c r="B1609" i="1"/>
  <c r="V1607" i="1" s="1"/>
  <c r="B1609" i="2"/>
  <c r="A1610" i="2"/>
  <c r="B1750" i="4" l="1"/>
  <c r="A1751" i="4" s="1"/>
  <c r="U1609" i="1"/>
  <c r="B1610" i="1"/>
  <c r="V1608" i="1" s="1"/>
  <c r="A1611" i="1"/>
  <c r="B1610" i="2"/>
  <c r="A1611" i="2"/>
  <c r="B1751" i="4" l="1"/>
  <c r="A1752" i="4" s="1"/>
  <c r="U1610" i="1"/>
  <c r="A1612" i="1"/>
  <c r="B1611" i="1"/>
  <c r="V1609" i="1" s="1"/>
  <c r="B1611" i="2"/>
  <c r="A1612" i="2"/>
  <c r="B1752" i="4" l="1"/>
  <c r="A1753" i="4" s="1"/>
  <c r="U1611" i="1"/>
  <c r="B1612" i="1"/>
  <c r="V1610" i="1" s="1"/>
  <c r="A1613" i="1"/>
  <c r="B1612" i="2"/>
  <c r="A1613" i="2"/>
  <c r="B1753" i="4" l="1"/>
  <c r="A1754" i="4" s="1"/>
  <c r="U1612" i="1"/>
  <c r="A1614" i="1"/>
  <c r="B1613" i="1"/>
  <c r="V1611" i="1" s="1"/>
  <c r="A1614" i="2"/>
  <c r="B1613" i="2"/>
  <c r="B1754" i="4" l="1"/>
  <c r="A1755" i="4" s="1"/>
  <c r="U1613" i="1"/>
  <c r="B1614" i="1"/>
  <c r="V1612" i="1" s="1"/>
  <c r="A1615" i="1"/>
  <c r="B1614" i="2"/>
  <c r="A1615" i="2"/>
  <c r="B1755" i="4" l="1"/>
  <c r="A1756" i="4" s="1"/>
  <c r="U1614" i="1"/>
  <c r="A1616" i="1"/>
  <c r="B1615" i="1"/>
  <c r="V1613" i="1" s="1"/>
  <c r="B1615" i="2"/>
  <c r="A1616" i="2"/>
  <c r="B1756" i="4" l="1"/>
  <c r="A1757" i="4" s="1"/>
  <c r="U1615" i="1"/>
  <c r="B1616" i="1"/>
  <c r="V1614" i="1" s="1"/>
  <c r="A1617" i="1"/>
  <c r="A1617" i="2"/>
  <c r="B1616" i="2"/>
  <c r="B1757" i="4" l="1"/>
  <c r="A1758" i="4" s="1"/>
  <c r="U1616" i="1"/>
  <c r="A1618" i="1"/>
  <c r="B1617" i="1"/>
  <c r="V1615" i="1" s="1"/>
  <c r="B1617" i="2"/>
  <c r="A1618" i="2"/>
  <c r="B1758" i="4" l="1"/>
  <c r="A1759" i="4" s="1"/>
  <c r="U1617" i="1"/>
  <c r="B1618" i="1"/>
  <c r="V1616" i="1" s="1"/>
  <c r="A1619" i="1"/>
  <c r="B1618" i="2"/>
  <c r="A1619" i="2"/>
  <c r="B1759" i="4" l="1"/>
  <c r="A1760" i="4" s="1"/>
  <c r="U1618" i="1"/>
  <c r="A1620" i="1"/>
  <c r="B1619" i="1"/>
  <c r="V1617" i="1" s="1"/>
  <c r="B1619" i="2"/>
  <c r="A1620" i="2"/>
  <c r="B1760" i="4" l="1"/>
  <c r="A1761" i="4" s="1"/>
  <c r="U1619" i="1"/>
  <c r="B1620" i="1"/>
  <c r="V1618" i="1" s="1"/>
  <c r="A1621" i="1"/>
  <c r="B1620" i="2"/>
  <c r="A1621" i="2"/>
  <c r="B1761" i="4" l="1"/>
  <c r="A1762" i="4" s="1"/>
  <c r="U1620" i="1"/>
  <c r="A1622" i="1"/>
  <c r="B1621" i="1"/>
  <c r="V1619" i="1" s="1"/>
  <c r="B1621" i="2"/>
  <c r="A1622" i="2"/>
  <c r="B1762" i="4" l="1"/>
  <c r="A1763" i="4" s="1"/>
  <c r="U1621" i="1"/>
  <c r="B1622" i="1"/>
  <c r="V1620" i="1" s="1"/>
  <c r="A1623" i="1"/>
  <c r="B1622" i="2"/>
  <c r="A1623" i="2"/>
  <c r="B1763" i="4" l="1"/>
  <c r="A1764" i="4" s="1"/>
  <c r="U1622" i="1"/>
  <c r="A1624" i="1"/>
  <c r="B1623" i="1"/>
  <c r="V1621" i="1" s="1"/>
  <c r="B1623" i="2"/>
  <c r="A1624" i="2"/>
  <c r="B1764" i="4" l="1"/>
  <c r="A1765" i="4" s="1"/>
  <c r="U1623" i="1"/>
  <c r="B1624" i="1"/>
  <c r="V1622" i="1" s="1"/>
  <c r="A1625" i="1"/>
  <c r="A1625" i="2"/>
  <c r="B1624" i="2"/>
  <c r="B1765" i="4" l="1"/>
  <c r="A1766" i="4" s="1"/>
  <c r="U1624" i="1"/>
  <c r="A1626" i="1"/>
  <c r="B1625" i="1"/>
  <c r="V1623" i="1" s="1"/>
  <c r="B1625" i="2"/>
  <c r="A1626" i="2"/>
  <c r="B1766" i="4" l="1"/>
  <c r="A1767" i="4" s="1"/>
  <c r="U1625" i="1"/>
  <c r="B1626" i="1"/>
  <c r="V1624" i="1" s="1"/>
  <c r="A1627" i="1"/>
  <c r="B1626" i="2"/>
  <c r="A1627" i="2"/>
  <c r="B1767" i="4" l="1"/>
  <c r="A1768" i="4" s="1"/>
  <c r="U1626" i="1"/>
  <c r="A1628" i="1"/>
  <c r="B1627" i="1"/>
  <c r="V1625" i="1" s="1"/>
  <c r="B1627" i="2"/>
  <c r="A1628" i="2"/>
  <c r="B1768" i="4" l="1"/>
  <c r="A1769" i="4" s="1"/>
  <c r="U1627" i="1"/>
  <c r="B1628" i="1"/>
  <c r="V1626" i="1" s="1"/>
  <c r="A1629" i="1"/>
  <c r="B1628" i="2"/>
  <c r="A1629" i="2"/>
  <c r="B1769" i="4" l="1"/>
  <c r="A1770" i="4" s="1"/>
  <c r="U1628" i="1"/>
  <c r="A1630" i="1"/>
  <c r="B1629" i="1"/>
  <c r="V1627" i="1" s="1"/>
  <c r="B1629" i="2"/>
  <c r="A1630" i="2"/>
  <c r="B1770" i="4" l="1"/>
  <c r="A1771" i="4" s="1"/>
  <c r="U1629" i="1"/>
  <c r="B1630" i="1"/>
  <c r="V1628" i="1" s="1"/>
  <c r="A1631" i="1"/>
  <c r="B1630" i="2"/>
  <c r="A1631" i="2"/>
  <c r="B1771" i="4" l="1"/>
  <c r="A1772" i="4" s="1"/>
  <c r="U1630" i="1"/>
  <c r="A1632" i="1"/>
  <c r="B1631" i="1"/>
  <c r="V1629" i="1" s="1"/>
  <c r="B1631" i="2"/>
  <c r="A1632" i="2"/>
  <c r="B1772" i="4" l="1"/>
  <c r="A1773" i="4" s="1"/>
  <c r="U1631" i="1"/>
  <c r="B1632" i="1"/>
  <c r="V1630" i="1" s="1"/>
  <c r="A1633" i="1"/>
  <c r="A1633" i="2"/>
  <c r="B1632" i="2"/>
  <c r="B1773" i="4" l="1"/>
  <c r="A1774" i="4" s="1"/>
  <c r="U1632" i="1"/>
  <c r="A1634" i="1"/>
  <c r="B1633" i="1"/>
  <c r="V1631" i="1" s="1"/>
  <c r="B1633" i="2"/>
  <c r="A1634" i="2"/>
  <c r="B1774" i="4" l="1"/>
  <c r="A1775" i="4" s="1"/>
  <c r="U1633" i="1"/>
  <c r="B1634" i="1"/>
  <c r="V1632" i="1" s="1"/>
  <c r="A1635" i="1"/>
  <c r="B1634" i="2"/>
  <c r="A1635" i="2"/>
  <c r="B1775" i="4" l="1"/>
  <c r="A1776" i="4" s="1"/>
  <c r="U1634" i="1"/>
  <c r="A1636" i="1"/>
  <c r="B1635" i="1"/>
  <c r="V1633" i="1" s="1"/>
  <c r="B1635" i="2"/>
  <c r="A1636" i="2"/>
  <c r="B1776" i="4" l="1"/>
  <c r="A1777" i="4" s="1"/>
  <c r="U1635" i="1"/>
  <c r="B1636" i="1"/>
  <c r="V1634" i="1" s="1"/>
  <c r="A1637" i="1"/>
  <c r="B1636" i="2"/>
  <c r="A1637" i="2"/>
  <c r="B1777" i="4" l="1"/>
  <c r="A1778" i="4" s="1"/>
  <c r="U1636" i="1"/>
  <c r="A1638" i="1"/>
  <c r="B1637" i="1"/>
  <c r="V1635" i="1" s="1"/>
  <c r="B1637" i="2"/>
  <c r="A1638" i="2"/>
  <c r="B1778" i="4" l="1"/>
  <c r="A1779" i="4" s="1"/>
  <c r="U1637" i="1"/>
  <c r="B1638" i="1"/>
  <c r="V1636" i="1" s="1"/>
  <c r="A1639" i="1"/>
  <c r="B1638" i="2"/>
  <c r="A1639" i="2"/>
  <c r="B1779" i="4" l="1"/>
  <c r="A1780" i="4" s="1"/>
  <c r="U1638" i="1"/>
  <c r="A1640" i="1"/>
  <c r="B1639" i="1"/>
  <c r="V1637" i="1" s="1"/>
  <c r="B1639" i="2"/>
  <c r="A1640" i="2"/>
  <c r="B1780" i="4" l="1"/>
  <c r="A1781" i="4" s="1"/>
  <c r="U1639" i="1"/>
  <c r="B1640" i="1"/>
  <c r="V1638" i="1" s="1"/>
  <c r="A1641" i="1"/>
  <c r="A1641" i="2"/>
  <c r="B1640" i="2"/>
  <c r="B1781" i="4" l="1"/>
  <c r="A1782" i="4" s="1"/>
  <c r="U1640" i="1"/>
  <c r="A1642" i="1"/>
  <c r="B1641" i="1"/>
  <c r="V1639" i="1" s="1"/>
  <c r="B1641" i="2"/>
  <c r="A1642" i="2"/>
  <c r="B1782" i="4" l="1"/>
  <c r="A1783" i="4" s="1"/>
  <c r="U1641" i="1"/>
  <c r="B1642" i="1"/>
  <c r="V1640" i="1" s="1"/>
  <c r="A1643" i="1"/>
  <c r="B1642" i="2"/>
  <c r="A1643" i="2"/>
  <c r="B1783" i="4" l="1"/>
  <c r="A1784" i="4" s="1"/>
  <c r="U1642" i="1"/>
  <c r="A1644" i="1"/>
  <c r="B1643" i="1"/>
  <c r="V1641" i="1" s="1"/>
  <c r="B1643" i="2"/>
  <c r="A1644" i="2"/>
  <c r="B1784" i="4" l="1"/>
  <c r="A1785" i="4" s="1"/>
  <c r="U1643" i="1"/>
  <c r="B1644" i="1"/>
  <c r="V1642" i="1" s="1"/>
  <c r="A1645" i="1"/>
  <c r="B1644" i="2"/>
  <c r="A1645" i="2"/>
  <c r="B1785" i="4" l="1"/>
  <c r="A1786" i="4" s="1"/>
  <c r="U1644" i="1"/>
  <c r="A1646" i="1"/>
  <c r="B1645" i="1"/>
  <c r="V1643" i="1" s="1"/>
  <c r="B1645" i="2"/>
  <c r="A1646" i="2"/>
  <c r="B1786" i="4" l="1"/>
  <c r="A1787" i="4" s="1"/>
  <c r="U1645" i="1"/>
  <c r="B1646" i="1"/>
  <c r="V1644" i="1" s="1"/>
  <c r="A1647" i="1"/>
  <c r="B1646" i="2"/>
  <c r="A1647" i="2"/>
  <c r="B1787" i="4" l="1"/>
  <c r="A1788" i="4" s="1"/>
  <c r="U1646" i="1"/>
  <c r="A1648" i="1"/>
  <c r="B1647" i="1"/>
  <c r="V1645" i="1" s="1"/>
  <c r="B1647" i="2"/>
  <c r="A1648" i="2"/>
  <c r="B1788" i="4" l="1"/>
  <c r="A1789" i="4" s="1"/>
  <c r="U1647" i="1"/>
  <c r="B1648" i="1"/>
  <c r="V1646" i="1" s="1"/>
  <c r="A1649" i="1"/>
  <c r="A1649" i="2"/>
  <c r="B1648" i="2"/>
  <c r="B1789" i="4" l="1"/>
  <c r="A1790" i="4" s="1"/>
  <c r="U1648" i="1"/>
  <c r="A1650" i="1"/>
  <c r="B1649" i="1"/>
  <c r="V1647" i="1" s="1"/>
  <c r="B1649" i="2"/>
  <c r="A1650" i="2"/>
  <c r="B1790" i="4" l="1"/>
  <c r="A1791" i="4" s="1"/>
  <c r="U1649" i="1"/>
  <c r="B1650" i="1"/>
  <c r="V1648" i="1" s="1"/>
  <c r="A1651" i="1"/>
  <c r="B1650" i="2"/>
  <c r="A1651" i="2"/>
  <c r="B1791" i="4" l="1"/>
  <c r="A1792" i="4" s="1"/>
  <c r="U1650" i="1"/>
  <c r="A1652" i="1"/>
  <c r="B1651" i="1"/>
  <c r="V1649" i="1" s="1"/>
  <c r="B1651" i="2"/>
  <c r="A1652" i="2"/>
  <c r="B1792" i="4" l="1"/>
  <c r="A1793" i="4" s="1"/>
  <c r="U1651" i="1"/>
  <c r="B1652" i="1"/>
  <c r="V1650" i="1" s="1"/>
  <c r="A1653" i="1"/>
  <c r="B1652" i="2"/>
  <c r="A1653" i="2"/>
  <c r="B1793" i="4" l="1"/>
  <c r="A1794" i="4" s="1"/>
  <c r="U1652" i="1"/>
  <c r="A1654" i="1"/>
  <c r="B1653" i="1"/>
  <c r="V1651" i="1" s="1"/>
  <c r="B1653" i="2"/>
  <c r="A1654" i="2"/>
  <c r="B1794" i="4" l="1"/>
  <c r="A1795" i="4" s="1"/>
  <c r="U1653" i="1"/>
  <c r="B1654" i="1"/>
  <c r="V1652" i="1" s="1"/>
  <c r="A1655" i="1"/>
  <c r="B1654" i="2"/>
  <c r="A1655" i="2"/>
  <c r="B1795" i="4" l="1"/>
  <c r="A1796" i="4" s="1"/>
  <c r="U1654" i="1"/>
  <c r="A1656" i="1"/>
  <c r="B1655" i="1"/>
  <c r="V1653" i="1" s="1"/>
  <c r="B1655" i="2"/>
  <c r="A1656" i="2"/>
  <c r="B1796" i="4" l="1"/>
  <c r="A1797" i="4" s="1"/>
  <c r="U1655" i="1"/>
  <c r="B1656" i="1"/>
  <c r="V1654" i="1" s="1"/>
  <c r="A1657" i="1"/>
  <c r="A1657" i="2"/>
  <c r="B1656" i="2"/>
  <c r="B1797" i="4" l="1"/>
  <c r="A1798" i="4" s="1"/>
  <c r="U1656" i="1"/>
  <c r="A1658" i="1"/>
  <c r="B1657" i="1"/>
  <c r="V1655" i="1" s="1"/>
  <c r="B1657" i="2"/>
  <c r="A1658" i="2"/>
  <c r="B1798" i="4" l="1"/>
  <c r="A1799" i="4" s="1"/>
  <c r="U1657" i="1"/>
  <c r="B1658" i="1"/>
  <c r="V1656" i="1" s="1"/>
  <c r="A1659" i="1"/>
  <c r="A1659" i="2"/>
  <c r="B1658" i="2"/>
  <c r="B1799" i="4" l="1"/>
  <c r="A1800" i="4" s="1"/>
  <c r="U1658" i="1"/>
  <c r="A1660" i="1"/>
  <c r="B1659" i="1"/>
  <c r="V1657" i="1" s="1"/>
  <c r="B1659" i="2"/>
  <c r="A1660" i="2"/>
  <c r="B1800" i="4" l="1"/>
  <c r="A1801" i="4" s="1"/>
  <c r="U1659" i="1"/>
  <c r="B1660" i="1"/>
  <c r="V1658" i="1" s="1"/>
  <c r="A1661" i="1"/>
  <c r="A1661" i="2"/>
  <c r="B1660" i="2"/>
  <c r="B1801" i="4" l="1"/>
  <c r="A1802" i="4" s="1"/>
  <c r="U1660" i="1"/>
  <c r="A1662" i="1"/>
  <c r="B1661" i="1"/>
  <c r="V1659" i="1" s="1"/>
  <c r="A1662" i="2"/>
  <c r="B1661" i="2"/>
  <c r="B1802" i="4" l="1"/>
  <c r="A1803" i="4" s="1"/>
  <c r="U1661" i="1"/>
  <c r="B1662" i="1"/>
  <c r="V1660" i="1" s="1"/>
  <c r="A1663" i="1"/>
  <c r="A1663" i="2"/>
  <c r="B1662" i="2"/>
  <c r="B1803" i="4" l="1"/>
  <c r="A1804" i="4" s="1"/>
  <c r="U1662" i="1"/>
  <c r="A1664" i="1"/>
  <c r="B1663" i="1"/>
  <c r="V1661" i="1" s="1"/>
  <c r="B1663" i="2"/>
  <c r="A1664" i="2"/>
  <c r="B1804" i="4" l="1"/>
  <c r="A1805" i="4" s="1"/>
  <c r="U1663" i="1"/>
  <c r="B1664" i="1"/>
  <c r="V1662" i="1" s="1"/>
  <c r="A1665" i="1"/>
  <c r="A1665" i="2"/>
  <c r="B1664" i="2"/>
  <c r="B1805" i="4" l="1"/>
  <c r="A1806" i="4" s="1"/>
  <c r="U1664" i="1"/>
  <c r="A1666" i="1"/>
  <c r="B1665" i="1"/>
  <c r="V1663" i="1" s="1"/>
  <c r="B1665" i="2"/>
  <c r="A1666" i="2"/>
  <c r="B1806" i="4" l="1"/>
  <c r="A1807" i="4" s="1"/>
  <c r="U1665" i="1"/>
  <c r="B1666" i="1"/>
  <c r="V1664" i="1" s="1"/>
  <c r="A1667" i="1"/>
  <c r="B1666" i="2"/>
  <c r="A1667" i="2"/>
  <c r="B1807" i="4" l="1"/>
  <c r="A1808" i="4" s="1"/>
  <c r="U1666" i="1"/>
  <c r="A1668" i="1"/>
  <c r="B1667" i="1"/>
  <c r="V1665" i="1" s="1"/>
  <c r="B1667" i="2"/>
  <c r="A1668" i="2"/>
  <c r="B1808" i="4" l="1"/>
  <c r="A1809" i="4" s="1"/>
  <c r="U1667" i="1"/>
  <c r="B1668" i="1"/>
  <c r="V1666" i="1" s="1"/>
  <c r="A1669" i="1"/>
  <c r="A1669" i="2"/>
  <c r="B1668" i="2"/>
  <c r="B1809" i="4" l="1"/>
  <c r="A1810" i="4" s="1"/>
  <c r="U1668" i="1"/>
  <c r="A1670" i="1"/>
  <c r="B1669" i="1"/>
  <c r="V1667" i="1" s="1"/>
  <c r="B1669" i="2"/>
  <c r="A1670" i="2"/>
  <c r="B1810" i="4" l="1"/>
  <c r="A1811" i="4" s="1"/>
  <c r="U1669" i="1"/>
  <c r="B1670" i="1"/>
  <c r="V1668" i="1" s="1"/>
  <c r="A1671" i="1"/>
  <c r="A1671" i="2"/>
  <c r="B1670" i="2"/>
  <c r="B1811" i="4" l="1"/>
  <c r="A1812" i="4" s="1"/>
  <c r="U1670" i="1"/>
  <c r="A1672" i="1"/>
  <c r="B1671" i="1"/>
  <c r="V1669" i="1" s="1"/>
  <c r="B1671" i="2"/>
  <c r="A1672" i="2"/>
  <c r="B1812" i="4" l="1"/>
  <c r="A1813" i="4" s="1"/>
  <c r="U1671" i="1"/>
  <c r="B1672" i="1"/>
  <c r="V1670" i="1" s="1"/>
  <c r="A1673" i="1"/>
  <c r="A1673" i="2"/>
  <c r="B1672" i="2"/>
  <c r="B1813" i="4" l="1"/>
  <c r="A1814" i="4" s="1"/>
  <c r="U1672" i="1"/>
  <c r="A1674" i="1"/>
  <c r="B1673" i="1"/>
  <c r="V1671" i="1" s="1"/>
  <c r="B1673" i="2"/>
  <c r="A1674" i="2"/>
  <c r="B1814" i="4" l="1"/>
  <c r="A1815" i="4" s="1"/>
  <c r="U1673" i="1"/>
  <c r="B1674" i="1"/>
  <c r="V1672" i="1" s="1"/>
  <c r="A1675" i="1"/>
  <c r="B1674" i="2"/>
  <c r="A1675" i="2"/>
  <c r="B1815" i="4" l="1"/>
  <c r="A1816" i="4" s="1"/>
  <c r="U1674" i="1"/>
  <c r="A1676" i="1"/>
  <c r="B1675" i="1"/>
  <c r="V1673" i="1" s="1"/>
  <c r="B1675" i="2"/>
  <c r="A1676" i="2"/>
  <c r="B1816" i="4" l="1"/>
  <c r="A1817" i="4" s="1"/>
  <c r="U1675" i="1"/>
  <c r="B1676" i="1"/>
  <c r="V1674" i="1" s="1"/>
  <c r="A1677" i="1"/>
  <c r="B1676" i="2"/>
  <c r="A1677" i="2"/>
  <c r="B1817" i="4" l="1"/>
  <c r="A1818" i="4" s="1"/>
  <c r="U1676" i="1"/>
  <c r="A1678" i="1"/>
  <c r="B1677" i="1"/>
  <c r="V1675" i="1" s="1"/>
  <c r="B1677" i="2"/>
  <c r="A1678" i="2"/>
  <c r="B1818" i="4" l="1"/>
  <c r="A1819" i="4" s="1"/>
  <c r="U1677" i="1"/>
  <c r="B1678" i="1"/>
  <c r="V1676" i="1" s="1"/>
  <c r="A1679" i="1"/>
  <c r="B1678" i="2"/>
  <c r="A1679" i="2"/>
  <c r="B1819" i="4" l="1"/>
  <c r="A1820" i="4" s="1"/>
  <c r="U1678" i="1"/>
  <c r="A1680" i="1"/>
  <c r="B1679" i="1"/>
  <c r="V1677" i="1" s="1"/>
  <c r="B1679" i="2"/>
  <c r="A1680" i="2"/>
  <c r="B1820" i="4" l="1"/>
  <c r="A1821" i="4" s="1"/>
  <c r="U1679" i="1"/>
  <c r="B1680" i="1"/>
  <c r="V1678" i="1" s="1"/>
  <c r="A1681" i="1"/>
  <c r="A1681" i="2"/>
  <c r="B1680" i="2"/>
  <c r="B1821" i="4" l="1"/>
  <c r="A1822" i="4" s="1"/>
  <c r="U1680" i="1"/>
  <c r="A1682" i="1"/>
  <c r="B1681" i="1"/>
  <c r="V1679" i="1" s="1"/>
  <c r="B1681" i="2"/>
  <c r="A1682" i="2"/>
  <c r="B1822" i="4" l="1"/>
  <c r="A1823" i="4" s="1"/>
  <c r="U1681" i="1"/>
  <c r="B1682" i="1"/>
  <c r="V1680" i="1" s="1"/>
  <c r="A1683" i="1"/>
  <c r="B1682" i="2"/>
  <c r="A1683" i="2"/>
  <c r="B1823" i="4" l="1"/>
  <c r="A1824" i="4" s="1"/>
  <c r="U1682" i="1"/>
  <c r="A1684" i="1"/>
  <c r="B1683" i="1"/>
  <c r="V1681" i="1" s="1"/>
  <c r="B1683" i="2"/>
  <c r="A1684" i="2"/>
  <c r="B1824" i="4" l="1"/>
  <c r="A1825" i="4" s="1"/>
  <c r="U1683" i="1"/>
  <c r="B1684" i="1"/>
  <c r="V1682" i="1" s="1"/>
  <c r="A1685" i="1"/>
  <c r="B1684" i="2"/>
  <c r="A1685" i="2"/>
  <c r="B1825" i="4" l="1"/>
  <c r="A1826" i="4" s="1"/>
  <c r="U1684" i="1"/>
  <c r="A1686" i="1"/>
  <c r="B1685" i="1"/>
  <c r="V1683" i="1" s="1"/>
  <c r="B1685" i="2"/>
  <c r="A1686" i="2"/>
  <c r="B1826" i="4" l="1"/>
  <c r="A1827" i="4" s="1"/>
  <c r="U1685" i="1"/>
  <c r="B1686" i="1"/>
  <c r="V1684" i="1" s="1"/>
  <c r="A1687" i="1"/>
  <c r="A1687" i="2"/>
  <c r="B1686" i="2"/>
  <c r="B1827" i="4" l="1"/>
  <c r="A1828" i="4" s="1"/>
  <c r="U1686" i="1"/>
  <c r="A1688" i="1"/>
  <c r="B1687" i="1"/>
  <c r="V1685" i="1" s="1"/>
  <c r="A1688" i="2"/>
  <c r="B1687" i="2"/>
  <c r="B1828" i="4" l="1"/>
  <c r="A1829" i="4" s="1"/>
  <c r="U1687" i="1"/>
  <c r="B1688" i="1"/>
  <c r="V1686" i="1" s="1"/>
  <c r="A1689" i="1"/>
  <c r="A1689" i="2"/>
  <c r="B1688" i="2"/>
  <c r="B1829" i="4" l="1"/>
  <c r="A1830" i="4" s="1"/>
  <c r="U1688" i="1"/>
  <c r="A1690" i="1"/>
  <c r="B1689" i="1"/>
  <c r="V1687" i="1" s="1"/>
  <c r="B1689" i="2"/>
  <c r="A1690" i="2"/>
  <c r="B1830" i="4" l="1"/>
  <c r="A1831" i="4" s="1"/>
  <c r="U1689" i="1"/>
  <c r="B1690" i="1"/>
  <c r="V1688" i="1" s="1"/>
  <c r="A1691" i="1"/>
  <c r="B1690" i="2"/>
  <c r="A1691" i="2"/>
  <c r="B1831" i="4" l="1"/>
  <c r="A1832" i="4" s="1"/>
  <c r="U1690" i="1"/>
  <c r="A1692" i="1"/>
  <c r="B1691" i="1"/>
  <c r="V1689" i="1" s="1"/>
  <c r="B1691" i="2"/>
  <c r="A1692" i="2"/>
  <c r="B1832" i="4" l="1"/>
  <c r="A1833" i="4" s="1"/>
  <c r="U1691" i="1"/>
  <c r="B1692" i="1"/>
  <c r="V1690" i="1" s="1"/>
  <c r="A1693" i="1"/>
  <c r="B1692" i="2"/>
  <c r="A1693" i="2"/>
  <c r="B1833" i="4" l="1"/>
  <c r="A1834" i="4" s="1"/>
  <c r="U1692" i="1"/>
  <c r="A1694" i="1"/>
  <c r="B1693" i="1"/>
  <c r="V1691" i="1" s="1"/>
  <c r="B1693" i="2"/>
  <c r="A1694" i="2"/>
  <c r="B1834" i="4" l="1"/>
  <c r="A1835" i="4" s="1"/>
  <c r="U1693" i="1"/>
  <c r="B1694" i="1"/>
  <c r="V1692" i="1" s="1"/>
  <c r="A1695" i="1"/>
  <c r="B1694" i="2"/>
  <c r="A1695" i="2"/>
  <c r="B1835" i="4" l="1"/>
  <c r="A1836" i="4" s="1"/>
  <c r="U1694" i="1"/>
  <c r="A1696" i="1"/>
  <c r="B1695" i="1"/>
  <c r="V1693" i="1" s="1"/>
  <c r="B1695" i="2"/>
  <c r="A1696" i="2"/>
  <c r="B1836" i="4" l="1"/>
  <c r="A1837" i="4" s="1"/>
  <c r="U1695" i="1"/>
  <c r="B1696" i="1"/>
  <c r="V1694" i="1" s="1"/>
  <c r="A1697" i="1"/>
  <c r="A1697" i="2"/>
  <c r="B1696" i="2"/>
  <c r="B1837" i="4" l="1"/>
  <c r="A1838" i="4" s="1"/>
  <c r="U1696" i="1"/>
  <c r="A1698" i="1"/>
  <c r="B1697" i="1"/>
  <c r="V1695" i="1" s="1"/>
  <c r="B1697" i="2"/>
  <c r="A1698" i="2"/>
  <c r="B1838" i="4" l="1"/>
  <c r="A1839" i="4" s="1"/>
  <c r="U1697" i="1"/>
  <c r="B1698" i="1"/>
  <c r="V1696" i="1" s="1"/>
  <c r="A1699" i="1"/>
  <c r="A1699" i="2"/>
  <c r="B1698" i="2"/>
  <c r="B1839" i="4" l="1"/>
  <c r="A1840" i="4" s="1"/>
  <c r="U1698" i="1"/>
  <c r="A1700" i="1"/>
  <c r="B1699" i="1"/>
  <c r="V1697" i="1" s="1"/>
  <c r="B1699" i="2"/>
  <c r="A1700" i="2"/>
  <c r="B1840" i="4" l="1"/>
  <c r="A1841" i="4" s="1"/>
  <c r="U1699" i="1"/>
  <c r="B1700" i="1"/>
  <c r="V1698" i="1" s="1"/>
  <c r="A1701" i="1"/>
  <c r="B1700" i="2"/>
  <c r="A1701" i="2"/>
  <c r="B1841" i="4" l="1"/>
  <c r="A1842" i="4" s="1"/>
  <c r="U1700" i="1"/>
  <c r="A1702" i="1"/>
  <c r="B1701" i="1"/>
  <c r="V1699" i="1" s="1"/>
  <c r="A1702" i="2"/>
  <c r="B1701" i="2"/>
  <c r="B1842" i="4" l="1"/>
  <c r="A1843" i="4" s="1"/>
  <c r="U1701" i="1"/>
  <c r="B1702" i="1"/>
  <c r="V1700" i="1" s="1"/>
  <c r="A1703" i="1"/>
  <c r="A1703" i="2"/>
  <c r="B1702" i="2"/>
  <c r="B1843" i="4" l="1"/>
  <c r="A1844" i="4" s="1"/>
  <c r="U1702" i="1"/>
  <c r="A1704" i="1"/>
  <c r="B1703" i="1"/>
  <c r="V1701" i="1" s="1"/>
  <c r="B1703" i="2"/>
  <c r="A1704" i="2"/>
  <c r="B1844" i="4" l="1"/>
  <c r="A1845" i="4" s="1"/>
  <c r="U1703" i="1"/>
  <c r="B1704" i="1"/>
  <c r="V1702" i="1" s="1"/>
  <c r="A1705" i="1"/>
  <c r="A1705" i="2"/>
  <c r="B1704" i="2"/>
  <c r="B1845" i="4" l="1"/>
  <c r="A1846" i="4" s="1"/>
  <c r="U1704" i="1"/>
  <c r="A1706" i="1"/>
  <c r="B1705" i="1"/>
  <c r="V1703" i="1" s="1"/>
  <c r="B1705" i="2"/>
  <c r="A1706" i="2"/>
  <c r="B1846" i="4" l="1"/>
  <c r="A1847" i="4" s="1"/>
  <c r="U1705" i="1"/>
  <c r="B1706" i="1"/>
  <c r="V1704" i="1" s="1"/>
  <c r="A1707" i="1"/>
  <c r="B1706" i="2"/>
  <c r="A1707" i="2"/>
  <c r="B1847" i="4" l="1"/>
  <c r="A1848" i="4" s="1"/>
  <c r="U1706" i="1"/>
  <c r="A1708" i="1"/>
  <c r="B1707" i="1"/>
  <c r="V1705" i="1" s="1"/>
  <c r="A1708" i="2"/>
  <c r="B1707" i="2"/>
  <c r="B1848" i="4" l="1"/>
  <c r="A1849" i="4" s="1"/>
  <c r="U1707" i="1"/>
  <c r="B1708" i="1"/>
  <c r="V1706" i="1" s="1"/>
  <c r="A1709" i="1"/>
  <c r="A1709" i="2"/>
  <c r="B1708" i="2"/>
  <c r="B1849" i="4" l="1"/>
  <c r="A1850" i="4" s="1"/>
  <c r="U1708" i="1"/>
  <c r="A1710" i="1"/>
  <c r="B1709" i="1"/>
  <c r="V1707" i="1" s="1"/>
  <c r="B1709" i="2"/>
  <c r="A1710" i="2"/>
  <c r="B1850" i="4" l="1"/>
  <c r="A1851" i="4" s="1"/>
  <c r="U1709" i="1"/>
  <c r="B1710" i="1"/>
  <c r="V1708" i="1" s="1"/>
  <c r="A1711" i="1"/>
  <c r="A1711" i="2"/>
  <c r="B1710" i="2"/>
  <c r="B1851" i="4" l="1"/>
  <c r="A1852" i="4" s="1"/>
  <c r="U1710" i="1"/>
  <c r="A1712" i="1"/>
  <c r="B1711" i="1"/>
  <c r="V1709" i="1" s="1"/>
  <c r="B1711" i="2"/>
  <c r="A1712" i="2"/>
  <c r="B1852" i="4" l="1"/>
  <c r="A1853" i="4" s="1"/>
  <c r="U1711" i="1"/>
  <c r="B1712" i="1"/>
  <c r="V1710" i="1" s="1"/>
  <c r="A1713" i="1"/>
  <c r="A1713" i="2"/>
  <c r="B1712" i="2"/>
  <c r="B1853" i="4" l="1"/>
  <c r="A1854" i="4" s="1"/>
  <c r="U1712" i="1"/>
  <c r="A1714" i="1"/>
  <c r="B1713" i="1"/>
  <c r="V1711" i="1" s="1"/>
  <c r="B1713" i="2"/>
  <c r="A1714" i="2"/>
  <c r="B1854" i="4" l="1"/>
  <c r="A1855" i="4" s="1"/>
  <c r="U1713" i="1"/>
  <c r="B1714" i="1"/>
  <c r="V1712" i="1" s="1"/>
  <c r="A1715" i="1"/>
  <c r="B1714" i="2"/>
  <c r="A1715" i="2"/>
  <c r="B1855" i="4" l="1"/>
  <c r="A1856" i="4" s="1"/>
  <c r="U1714" i="1"/>
  <c r="A1716" i="1"/>
  <c r="B1715" i="1"/>
  <c r="V1713" i="1" s="1"/>
  <c r="B1715" i="2"/>
  <c r="A1716" i="2"/>
  <c r="B1856" i="4" l="1"/>
  <c r="A1857" i="4" s="1"/>
  <c r="U1715" i="1"/>
  <c r="B1716" i="1"/>
  <c r="V1714" i="1" s="1"/>
  <c r="A1717" i="1"/>
  <c r="B1716" i="2"/>
  <c r="A1717" i="2"/>
  <c r="B1857" i="4" l="1"/>
  <c r="A1858" i="4" s="1"/>
  <c r="U1716" i="1"/>
  <c r="A1718" i="1"/>
  <c r="B1717" i="1"/>
  <c r="V1715" i="1" s="1"/>
  <c r="B1717" i="2"/>
  <c r="A1718" i="2"/>
  <c r="B1858" i="4" l="1"/>
  <c r="A1859" i="4" s="1"/>
  <c r="U1717" i="1"/>
  <c r="B1718" i="1"/>
  <c r="V1716" i="1" s="1"/>
  <c r="A1719" i="1"/>
  <c r="B1718" i="2"/>
  <c r="A1719" i="2"/>
  <c r="B1859" i="4" l="1"/>
  <c r="A1860" i="4" s="1"/>
  <c r="U1718" i="1"/>
  <c r="A1720" i="1"/>
  <c r="B1719" i="1"/>
  <c r="V1717" i="1" s="1"/>
  <c r="B1719" i="2"/>
  <c r="A1720" i="2"/>
  <c r="B1860" i="4" l="1"/>
  <c r="A1861" i="4" s="1"/>
  <c r="U1719" i="1"/>
  <c r="B1720" i="1"/>
  <c r="V1718" i="1" s="1"/>
  <c r="A1721" i="1"/>
  <c r="B1720" i="2"/>
  <c r="A1721" i="2"/>
  <c r="B1861" i="4" l="1"/>
  <c r="A1862" i="4" s="1"/>
  <c r="U1720" i="1"/>
  <c r="A1722" i="1"/>
  <c r="B1721" i="1"/>
  <c r="V1719" i="1" s="1"/>
  <c r="B1721" i="2"/>
  <c r="A1722" i="2"/>
  <c r="B1862" i="4" l="1"/>
  <c r="A1863" i="4" s="1"/>
  <c r="U1721" i="1"/>
  <c r="B1722" i="1"/>
  <c r="V1720" i="1" s="1"/>
  <c r="A1723" i="1"/>
  <c r="A1723" i="2"/>
  <c r="B1722" i="2"/>
  <c r="B1863" i="4" l="1"/>
  <c r="A1864" i="4" s="1"/>
  <c r="U1722" i="1"/>
  <c r="A1724" i="1"/>
  <c r="B1723" i="1"/>
  <c r="V1721" i="1" s="1"/>
  <c r="B1723" i="2"/>
  <c r="A1724" i="2"/>
  <c r="B1864" i="4" l="1"/>
  <c r="A1865" i="4" s="1"/>
  <c r="U1723" i="1"/>
  <c r="B1724" i="1"/>
  <c r="V1722" i="1" s="1"/>
  <c r="A1725" i="1"/>
  <c r="A1725" i="2"/>
  <c r="B1724" i="2"/>
  <c r="B1865" i="4" l="1"/>
  <c r="A1866" i="4" s="1"/>
  <c r="U1724" i="1"/>
  <c r="A1726" i="1"/>
  <c r="B1725" i="1"/>
  <c r="V1723" i="1" s="1"/>
  <c r="B1725" i="2"/>
  <c r="A1726" i="2"/>
  <c r="B1866" i="4" l="1"/>
  <c r="A1867" i="4" s="1"/>
  <c r="U1725" i="1"/>
  <c r="B1726" i="1"/>
  <c r="V1724" i="1" s="1"/>
  <c r="A1727" i="1"/>
  <c r="A1727" i="2"/>
  <c r="B1726" i="2"/>
  <c r="B1867" i="4" l="1"/>
  <c r="A1868" i="4" s="1"/>
  <c r="U1726" i="1"/>
  <c r="A1728" i="1"/>
  <c r="B1727" i="1"/>
  <c r="V1725" i="1" s="1"/>
  <c r="B1727" i="2"/>
  <c r="A1728" i="2"/>
  <c r="B1868" i="4" l="1"/>
  <c r="A1869" i="4" s="1"/>
  <c r="U1727" i="1"/>
  <c r="B1728" i="1"/>
  <c r="V1726" i="1" s="1"/>
  <c r="A1729" i="1"/>
  <c r="B1728" i="2"/>
  <c r="A1729" i="2"/>
  <c r="B1869" i="4" l="1"/>
  <c r="A1870" i="4" s="1"/>
  <c r="U1728" i="1"/>
  <c r="A1730" i="1"/>
  <c r="B1729" i="1"/>
  <c r="V1727" i="1" s="1"/>
  <c r="B1729" i="2"/>
  <c r="A1730" i="2"/>
  <c r="B1870" i="4" l="1"/>
  <c r="A1871" i="4" s="1"/>
  <c r="U1729" i="1"/>
  <c r="B1730" i="1"/>
  <c r="V1728" i="1" s="1"/>
  <c r="A1731" i="1"/>
  <c r="B1730" i="2"/>
  <c r="A1731" i="2"/>
  <c r="B1871" i="4" l="1"/>
  <c r="A1872" i="4" s="1"/>
  <c r="U1730" i="1"/>
  <c r="A1732" i="1"/>
  <c r="B1731" i="1"/>
  <c r="V1729" i="1" s="1"/>
  <c r="A1732" i="2"/>
  <c r="B1731" i="2"/>
  <c r="B1872" i="4" l="1"/>
  <c r="A1873" i="4" s="1"/>
  <c r="U1731" i="1"/>
  <c r="B1732" i="1"/>
  <c r="V1730" i="1" s="1"/>
  <c r="A1733" i="1"/>
  <c r="B1732" i="2"/>
  <c r="A1733" i="2"/>
  <c r="B1873" i="4" l="1"/>
  <c r="A1874" i="4" s="1"/>
  <c r="U1732" i="1"/>
  <c r="A1734" i="1"/>
  <c r="B1733" i="1"/>
  <c r="V1731" i="1" s="1"/>
  <c r="B1733" i="2"/>
  <c r="A1734" i="2"/>
  <c r="B1874" i="4" l="1"/>
  <c r="A1875" i="4" s="1"/>
  <c r="U1733" i="1"/>
  <c r="B1734" i="1"/>
  <c r="V1732" i="1" s="1"/>
  <c r="A1735" i="1"/>
  <c r="B1734" i="2"/>
  <c r="A1735" i="2"/>
  <c r="B1875" i="4" l="1"/>
  <c r="A1876" i="4" s="1"/>
  <c r="U1734" i="1"/>
  <c r="A1736" i="1"/>
  <c r="B1735" i="1"/>
  <c r="V1733" i="1" s="1"/>
  <c r="B1735" i="2"/>
  <c r="A1736" i="2"/>
  <c r="B1876" i="4" l="1"/>
  <c r="A1877" i="4" s="1"/>
  <c r="U1735" i="1"/>
  <c r="B1736" i="1"/>
  <c r="V1734" i="1" s="1"/>
  <c r="A1737" i="1"/>
  <c r="B1736" i="2"/>
  <c r="A1737" i="2"/>
  <c r="B1877" i="4" l="1"/>
  <c r="A1878" i="4" s="1"/>
  <c r="U1736" i="1"/>
  <c r="A1738" i="1"/>
  <c r="B1737" i="1"/>
  <c r="V1735" i="1" s="1"/>
  <c r="B1737" i="2"/>
  <c r="A1738" i="2"/>
  <c r="B1878" i="4" l="1"/>
  <c r="A1879" i="4" s="1"/>
  <c r="U1737" i="1"/>
  <c r="B1738" i="1"/>
  <c r="V1736" i="1" s="1"/>
  <c r="A1739" i="1"/>
  <c r="B1738" i="2"/>
  <c r="A1739" i="2"/>
  <c r="B1879" i="4" l="1"/>
  <c r="A1880" i="4" s="1"/>
  <c r="U1738" i="1"/>
  <c r="A1740" i="1"/>
  <c r="B1739" i="1"/>
  <c r="V1737" i="1" s="1"/>
  <c r="B1739" i="2"/>
  <c r="A1740" i="2"/>
  <c r="B1880" i="4" l="1"/>
  <c r="A1881" i="4" s="1"/>
  <c r="U1739" i="1"/>
  <c r="B1740" i="1"/>
  <c r="V1738" i="1" s="1"/>
  <c r="A1741" i="1"/>
  <c r="B1740" i="2"/>
  <c r="A1741" i="2"/>
  <c r="B1881" i="4" l="1"/>
  <c r="A1882" i="4" s="1"/>
  <c r="U1740" i="1"/>
  <c r="A1742" i="1"/>
  <c r="B1741" i="1"/>
  <c r="V1739" i="1" s="1"/>
  <c r="B1741" i="2"/>
  <c r="A1742" i="2"/>
  <c r="B1882" i="4" l="1"/>
  <c r="A1883" i="4" s="1"/>
  <c r="U1741" i="1"/>
  <c r="B1742" i="1"/>
  <c r="V1740" i="1" s="1"/>
  <c r="A1743" i="1"/>
  <c r="B1742" i="2"/>
  <c r="A1743" i="2"/>
  <c r="B1883" i="4" l="1"/>
  <c r="A1884" i="4" s="1"/>
  <c r="U1742" i="1"/>
  <c r="A1744" i="1"/>
  <c r="B1743" i="1"/>
  <c r="V1741" i="1" s="1"/>
  <c r="B1743" i="2"/>
  <c r="A1744" i="2"/>
  <c r="B1884" i="4" l="1"/>
  <c r="A1885" i="4" s="1"/>
  <c r="U1743" i="1"/>
  <c r="B1744" i="1"/>
  <c r="V1742" i="1" s="1"/>
  <c r="A1745" i="1"/>
  <c r="B1744" i="2"/>
  <c r="A1745" i="2"/>
  <c r="B1885" i="4" l="1"/>
  <c r="A1886" i="4" s="1"/>
  <c r="U1744" i="1"/>
  <c r="A1746" i="1"/>
  <c r="B1745" i="1"/>
  <c r="V1743" i="1" s="1"/>
  <c r="B1745" i="2"/>
  <c r="A1746" i="2"/>
  <c r="B1886" i="4" l="1"/>
  <c r="A1887" i="4" s="1"/>
  <c r="U1745" i="1"/>
  <c r="B1746" i="1"/>
  <c r="V1744" i="1" s="1"/>
  <c r="A1747" i="1"/>
  <c r="B1746" i="2"/>
  <c r="A1747" i="2"/>
  <c r="B1887" i="4" l="1"/>
  <c r="A1888" i="4" s="1"/>
  <c r="U1746" i="1"/>
  <c r="A1748" i="1"/>
  <c r="B1747" i="1"/>
  <c r="V1745" i="1" s="1"/>
  <c r="B1747" i="2"/>
  <c r="A1748" i="2"/>
  <c r="B1888" i="4" l="1"/>
  <c r="A1889" i="4" s="1"/>
  <c r="U1747" i="1"/>
  <c r="B1748" i="1"/>
  <c r="V1746" i="1" s="1"/>
  <c r="A1749" i="1"/>
  <c r="B1748" i="2"/>
  <c r="A1749" i="2"/>
  <c r="B1889" i="4" l="1"/>
  <c r="A1890" i="4" s="1"/>
  <c r="U1748" i="1"/>
  <c r="A1750" i="1"/>
  <c r="B1749" i="1"/>
  <c r="V1747" i="1" s="1"/>
  <c r="B1749" i="2"/>
  <c r="A1750" i="2"/>
  <c r="B1890" i="4" l="1"/>
  <c r="A1891" i="4" s="1"/>
  <c r="U1749" i="1"/>
  <c r="B1750" i="1"/>
  <c r="V1748" i="1" s="1"/>
  <c r="A1751" i="1"/>
  <c r="B1750" i="2"/>
  <c r="A1751" i="2"/>
  <c r="B1891" i="4" l="1"/>
  <c r="A1892" i="4" s="1"/>
  <c r="U1750" i="1"/>
  <c r="A1752" i="1"/>
  <c r="B1751" i="1"/>
  <c r="V1749" i="1" s="1"/>
  <c r="B1751" i="2"/>
  <c r="A1752" i="2"/>
  <c r="B1892" i="4" l="1"/>
  <c r="A1893" i="4" s="1"/>
  <c r="U1751" i="1"/>
  <c r="B1752" i="1"/>
  <c r="V1750" i="1" s="1"/>
  <c r="A1753" i="1"/>
  <c r="B1752" i="2"/>
  <c r="A1753" i="2"/>
  <c r="B1893" i="4" l="1"/>
  <c r="A1894" i="4" s="1"/>
  <c r="U1752" i="1"/>
  <c r="A1754" i="1"/>
  <c r="B1753" i="1"/>
  <c r="V1751" i="1" s="1"/>
  <c r="B1753" i="2"/>
  <c r="A1754" i="2"/>
  <c r="B1894" i="4" l="1"/>
  <c r="A1895" i="4" s="1"/>
  <c r="U1753" i="1"/>
  <c r="B1754" i="1"/>
  <c r="V1752" i="1" s="1"/>
  <c r="A1755" i="1"/>
  <c r="B1754" i="2"/>
  <c r="A1755" i="2"/>
  <c r="B1895" i="4" l="1"/>
  <c r="A1896" i="4" s="1"/>
  <c r="U1754" i="1"/>
  <c r="A1756" i="1"/>
  <c r="B1755" i="1"/>
  <c r="V1753" i="1" s="1"/>
  <c r="B1755" i="2"/>
  <c r="A1756" i="2"/>
  <c r="B1896" i="4" l="1"/>
  <c r="A1897" i="4" s="1"/>
  <c r="U1755" i="1"/>
  <c r="B1756" i="1"/>
  <c r="V1754" i="1" s="1"/>
  <c r="A1757" i="1"/>
  <c r="B1756" i="2"/>
  <c r="A1757" i="2"/>
  <c r="B1897" i="4" l="1"/>
  <c r="A1898" i="4" s="1"/>
  <c r="U1756" i="1"/>
  <c r="A1758" i="1"/>
  <c r="B1757" i="1"/>
  <c r="V1755" i="1" s="1"/>
  <c r="B1757" i="2"/>
  <c r="A1758" i="2"/>
  <c r="B1898" i="4" l="1"/>
  <c r="A1899" i="4" s="1"/>
  <c r="U1757" i="1"/>
  <c r="B1758" i="1"/>
  <c r="V1756" i="1" s="1"/>
  <c r="A1759" i="1"/>
  <c r="B1758" i="2"/>
  <c r="A1759" i="2"/>
  <c r="B1899" i="4" l="1"/>
  <c r="A1900" i="4" s="1"/>
  <c r="U1758" i="1"/>
  <c r="A1760" i="1"/>
  <c r="B1759" i="1"/>
  <c r="V1757" i="1" s="1"/>
  <c r="B1759" i="2"/>
  <c r="A1760" i="2"/>
  <c r="B1900" i="4" l="1"/>
  <c r="A1901" i="4" s="1"/>
  <c r="U1759" i="1"/>
  <c r="B1760" i="1"/>
  <c r="V1758" i="1" s="1"/>
  <c r="A1761" i="1"/>
  <c r="B1760" i="2"/>
  <c r="A1761" i="2"/>
  <c r="B1901" i="4" l="1"/>
  <c r="A1902" i="4" s="1"/>
  <c r="U1760" i="1"/>
  <c r="A1762" i="1"/>
  <c r="B1761" i="1"/>
  <c r="V1759" i="1" s="1"/>
  <c r="B1761" i="2"/>
  <c r="A1762" i="2"/>
  <c r="B1902" i="4" l="1"/>
  <c r="A1903" i="4" s="1"/>
  <c r="U1761" i="1"/>
  <c r="B1762" i="1"/>
  <c r="V1760" i="1" s="1"/>
  <c r="A1763" i="1"/>
  <c r="B1762" i="2"/>
  <c r="A1763" i="2"/>
  <c r="B1903" i="4" l="1"/>
  <c r="A1904" i="4" s="1"/>
  <c r="U1762" i="1"/>
  <c r="A1764" i="1"/>
  <c r="B1763" i="1"/>
  <c r="V1761" i="1" s="1"/>
  <c r="B1763" i="2"/>
  <c r="A1764" i="2"/>
  <c r="B1904" i="4" l="1"/>
  <c r="A1905" i="4" s="1"/>
  <c r="U1763" i="1"/>
  <c r="B1764" i="1"/>
  <c r="V1762" i="1" s="1"/>
  <c r="A1765" i="1"/>
  <c r="B1764" i="2"/>
  <c r="A1765" i="2"/>
  <c r="B1905" i="4" l="1"/>
  <c r="A1906" i="4" s="1"/>
  <c r="U1764" i="1"/>
  <c r="A1766" i="1"/>
  <c r="B1765" i="1"/>
  <c r="V1763" i="1" s="1"/>
  <c r="B1765" i="2"/>
  <c r="A1766" i="2"/>
  <c r="B1906" i="4" l="1"/>
  <c r="A1907" i="4" s="1"/>
  <c r="U1765" i="1"/>
  <c r="B1766" i="1"/>
  <c r="V1764" i="1" s="1"/>
  <c r="A1767" i="1"/>
  <c r="B1766" i="2"/>
  <c r="A1767" i="2"/>
  <c r="B1907" i="4" l="1"/>
  <c r="A1908" i="4" s="1"/>
  <c r="U1766" i="1"/>
  <c r="A1768" i="1"/>
  <c r="B1767" i="1"/>
  <c r="V1765" i="1" s="1"/>
  <c r="B1767" i="2"/>
  <c r="A1768" i="2"/>
  <c r="B1908" i="4" l="1"/>
  <c r="A1909" i="4" s="1"/>
  <c r="U1767" i="1"/>
  <c r="B1768" i="1"/>
  <c r="V1766" i="1" s="1"/>
  <c r="A1769" i="1"/>
  <c r="B1768" i="2"/>
  <c r="A1769" i="2"/>
  <c r="B1909" i="4" l="1"/>
  <c r="A1910" i="4" s="1"/>
  <c r="U1768" i="1"/>
  <c r="A1770" i="1"/>
  <c r="B1769" i="1"/>
  <c r="V1767" i="1" s="1"/>
  <c r="B1769" i="2"/>
  <c r="A1770" i="2"/>
  <c r="B1910" i="4" l="1"/>
  <c r="A1911" i="4" s="1"/>
  <c r="U1769" i="1"/>
  <c r="B1770" i="1"/>
  <c r="V1768" i="1" s="1"/>
  <c r="A1771" i="1"/>
  <c r="B1770" i="2"/>
  <c r="A1771" i="2"/>
  <c r="B1911" i="4" l="1"/>
  <c r="A1912" i="4" s="1"/>
  <c r="U1770" i="1"/>
  <c r="A1772" i="1"/>
  <c r="B1771" i="1"/>
  <c r="V1769" i="1" s="1"/>
  <c r="B1771" i="2"/>
  <c r="A1772" i="2"/>
  <c r="B1912" i="4" l="1"/>
  <c r="A1913" i="4" s="1"/>
  <c r="U1771" i="1"/>
  <c r="B1772" i="1"/>
  <c r="V1770" i="1" s="1"/>
  <c r="A1773" i="1"/>
  <c r="B1772" i="2"/>
  <c r="A1773" i="2"/>
  <c r="B1913" i="4" l="1"/>
  <c r="A1914" i="4" s="1"/>
  <c r="U1772" i="1"/>
  <c r="A1774" i="1"/>
  <c r="B1773" i="1"/>
  <c r="V1771" i="1" s="1"/>
  <c r="B1773" i="2"/>
  <c r="A1774" i="2"/>
  <c r="B1914" i="4" l="1"/>
  <c r="A1915" i="4" s="1"/>
  <c r="U1773" i="1"/>
  <c r="B1774" i="1"/>
  <c r="V1772" i="1" s="1"/>
  <c r="A1775" i="1"/>
  <c r="B1774" i="2"/>
  <c r="A1775" i="2"/>
  <c r="B1915" i="4" l="1"/>
  <c r="A1916" i="4" s="1"/>
  <c r="U1774" i="1"/>
  <c r="A1776" i="1"/>
  <c r="B1775" i="1"/>
  <c r="V1773" i="1" s="1"/>
  <c r="B1775" i="2"/>
  <c r="A1776" i="2"/>
  <c r="B1916" i="4" l="1"/>
  <c r="A1917" i="4" s="1"/>
  <c r="U1775" i="1"/>
  <c r="B1776" i="1"/>
  <c r="V1774" i="1" s="1"/>
  <c r="A1777" i="1"/>
  <c r="B1776" i="2"/>
  <c r="A1777" i="2"/>
  <c r="B1917" i="4" l="1"/>
  <c r="A1918" i="4" s="1"/>
  <c r="U1776" i="1"/>
  <c r="A1778" i="1"/>
  <c r="B1777" i="1"/>
  <c r="V1775" i="1" s="1"/>
  <c r="B1777" i="2"/>
  <c r="A1778" i="2"/>
  <c r="B1918" i="4" l="1"/>
  <c r="A1919" i="4" s="1"/>
  <c r="U1777" i="1"/>
  <c r="B1778" i="1"/>
  <c r="V1776" i="1" s="1"/>
  <c r="A1779" i="1"/>
  <c r="B1778" i="2"/>
  <c r="A1779" i="2"/>
  <c r="B1919" i="4" l="1"/>
  <c r="A1920" i="4" s="1"/>
  <c r="U1778" i="1"/>
  <c r="A1780" i="1"/>
  <c r="B1779" i="1"/>
  <c r="V1777" i="1" s="1"/>
  <c r="B1779" i="2"/>
  <c r="A1780" i="2"/>
  <c r="B1920" i="4" l="1"/>
  <c r="A1921" i="4" s="1"/>
  <c r="U1779" i="1"/>
  <c r="B1780" i="1"/>
  <c r="V1778" i="1" s="1"/>
  <c r="A1781" i="1"/>
  <c r="B1780" i="2"/>
  <c r="A1781" i="2"/>
  <c r="B1921" i="4" l="1"/>
  <c r="A1922" i="4" s="1"/>
  <c r="U1780" i="1"/>
  <c r="A1782" i="1"/>
  <c r="B1781" i="1"/>
  <c r="V1779" i="1" s="1"/>
  <c r="B1781" i="2"/>
  <c r="A1782" i="2"/>
  <c r="B1922" i="4" l="1"/>
  <c r="A1923" i="4" s="1"/>
  <c r="U1781" i="1"/>
  <c r="B1782" i="1"/>
  <c r="V1780" i="1" s="1"/>
  <c r="A1783" i="1"/>
  <c r="A1783" i="2"/>
  <c r="B1782" i="2"/>
  <c r="B1923" i="4" l="1"/>
  <c r="A1924" i="4" s="1"/>
  <c r="U1782" i="1"/>
  <c r="A1784" i="1"/>
  <c r="B1783" i="1"/>
  <c r="V1781" i="1" s="1"/>
  <c r="B1783" i="2"/>
  <c r="A1784" i="2"/>
  <c r="B1924" i="4" l="1"/>
  <c r="A1925" i="4" s="1"/>
  <c r="U1783" i="1"/>
  <c r="B1784" i="1"/>
  <c r="V1782" i="1" s="1"/>
  <c r="A1785" i="1"/>
  <c r="A1785" i="2"/>
  <c r="B1784" i="2"/>
  <c r="B1925" i="4" l="1"/>
  <c r="A1926" i="4" s="1"/>
  <c r="U1784" i="1"/>
  <c r="A1786" i="1"/>
  <c r="B1785" i="1"/>
  <c r="V1783" i="1" s="1"/>
  <c r="B1785" i="2"/>
  <c r="A1786" i="2"/>
  <c r="B1926" i="4" l="1"/>
  <c r="A1927" i="4" s="1"/>
  <c r="U1785" i="1"/>
  <c r="B1786" i="1"/>
  <c r="V1784" i="1" s="1"/>
  <c r="A1787" i="1"/>
  <c r="A1787" i="2"/>
  <c r="B1786" i="2"/>
  <c r="B1927" i="4" l="1"/>
  <c r="A1928" i="4" s="1"/>
  <c r="U1786" i="1"/>
  <c r="A1788" i="1"/>
  <c r="B1787" i="1"/>
  <c r="V1785" i="1" s="1"/>
  <c r="B1787" i="2"/>
  <c r="A1788" i="2"/>
  <c r="B1928" i="4" l="1"/>
  <c r="A1929" i="4" s="1"/>
  <c r="U1787" i="1"/>
  <c r="B1788" i="1"/>
  <c r="V1786" i="1" s="1"/>
  <c r="A1789" i="1"/>
  <c r="A1789" i="2"/>
  <c r="B1788" i="2"/>
  <c r="B1929" i="4" l="1"/>
  <c r="A1930" i="4" s="1"/>
  <c r="U1788" i="1"/>
  <c r="A1790" i="1"/>
  <c r="B1789" i="1"/>
  <c r="V1787" i="1" s="1"/>
  <c r="B1789" i="2"/>
  <c r="A1790" i="2"/>
  <c r="B1930" i="4" l="1"/>
  <c r="A1931" i="4" s="1"/>
  <c r="U1789" i="1"/>
  <c r="B1790" i="1"/>
  <c r="V1788" i="1" s="1"/>
  <c r="A1791" i="1"/>
  <c r="B1790" i="2"/>
  <c r="A1791" i="2"/>
  <c r="B1931" i="4" l="1"/>
  <c r="A1932" i="4" s="1"/>
  <c r="U1790" i="1"/>
  <c r="A1792" i="1"/>
  <c r="B1791" i="1"/>
  <c r="V1789" i="1" s="1"/>
  <c r="A1792" i="2"/>
  <c r="B1791" i="2"/>
  <c r="B1932" i="4" l="1"/>
  <c r="A1933" i="4" s="1"/>
  <c r="U1791" i="1"/>
  <c r="B1792" i="1"/>
  <c r="V1790" i="1" s="1"/>
  <c r="A1793" i="1"/>
  <c r="A1793" i="2"/>
  <c r="B1792" i="2"/>
  <c r="B1933" i="4" l="1"/>
  <c r="A1934" i="4" s="1"/>
  <c r="U1792" i="1"/>
  <c r="A1794" i="1"/>
  <c r="B1793" i="1"/>
  <c r="V1791" i="1" s="1"/>
  <c r="B1793" i="2"/>
  <c r="A1794" i="2"/>
  <c r="B1934" i="4" l="1"/>
  <c r="A1935" i="4" s="1"/>
  <c r="U1793" i="1"/>
  <c r="B1794" i="1"/>
  <c r="V1792" i="1" s="1"/>
  <c r="A1795" i="1"/>
  <c r="B1794" i="2"/>
  <c r="A1795" i="2"/>
  <c r="B1935" i="4" l="1"/>
  <c r="A1936" i="4" s="1"/>
  <c r="U1794" i="1"/>
  <c r="A1796" i="1"/>
  <c r="B1795" i="1"/>
  <c r="V1793" i="1" s="1"/>
  <c r="A1796" i="2"/>
  <c r="B1795" i="2"/>
  <c r="B1936" i="4" l="1"/>
  <c r="A1937" i="4" s="1"/>
  <c r="U1795" i="1"/>
  <c r="B1796" i="1"/>
  <c r="V1794" i="1" s="1"/>
  <c r="A1797" i="1"/>
  <c r="A1797" i="2"/>
  <c r="B1796" i="2"/>
  <c r="B1937" i="4" l="1"/>
  <c r="A1938" i="4" s="1"/>
  <c r="U1796" i="1"/>
  <c r="A1798" i="1"/>
  <c r="B1797" i="1"/>
  <c r="V1795" i="1" s="1"/>
  <c r="B1797" i="2"/>
  <c r="A1798" i="2"/>
  <c r="B1938" i="4" l="1"/>
  <c r="A1939" i="4" s="1"/>
  <c r="U1797" i="1"/>
  <c r="B1798" i="1"/>
  <c r="V1796" i="1" s="1"/>
  <c r="A1799" i="1"/>
  <c r="A1799" i="2"/>
  <c r="B1798" i="2"/>
  <c r="B1939" i="4" l="1"/>
  <c r="A1940" i="4" s="1"/>
  <c r="U1798" i="1"/>
  <c r="A1800" i="1"/>
  <c r="B1799" i="1"/>
  <c r="V1797" i="1" s="1"/>
  <c r="A1800" i="2"/>
  <c r="B1799" i="2"/>
  <c r="B1940" i="4" l="1"/>
  <c r="A1941" i="4" s="1"/>
  <c r="U1799" i="1"/>
  <c r="B1800" i="1"/>
  <c r="V1798" i="1" s="1"/>
  <c r="A1801" i="1"/>
  <c r="A1801" i="2"/>
  <c r="B1800" i="2"/>
  <c r="B1941" i="4" l="1"/>
  <c r="A1942" i="4" s="1"/>
  <c r="U1800" i="1"/>
  <c r="A1802" i="1"/>
  <c r="B1801" i="1"/>
  <c r="V1799" i="1" s="1"/>
  <c r="A1802" i="2"/>
  <c r="B1801" i="2"/>
  <c r="B1942" i="4" l="1"/>
  <c r="A1943" i="4" s="1"/>
  <c r="U1801" i="1"/>
  <c r="B1802" i="1"/>
  <c r="V1800" i="1" s="1"/>
  <c r="A1803" i="1"/>
  <c r="B1802" i="2"/>
  <c r="A1803" i="2"/>
  <c r="B1943" i="4" l="1"/>
  <c r="A1944" i="4" s="1"/>
  <c r="U1802" i="1"/>
  <c r="A1804" i="1"/>
  <c r="B1803" i="1"/>
  <c r="V1801" i="1" s="1"/>
  <c r="A1804" i="2"/>
  <c r="B1803" i="2"/>
  <c r="B1944" i="4" l="1"/>
  <c r="A1945" i="4" s="1"/>
  <c r="U1803" i="1"/>
  <c r="B1804" i="1"/>
  <c r="V1802" i="1" s="1"/>
  <c r="A1805" i="1"/>
  <c r="A1805" i="2"/>
  <c r="B1804" i="2"/>
  <c r="B1945" i="4" l="1"/>
  <c r="A1946" i="4" s="1"/>
  <c r="U1804" i="1"/>
  <c r="A1806" i="1"/>
  <c r="B1805" i="1"/>
  <c r="V1803" i="1" s="1"/>
  <c r="B1805" i="2"/>
  <c r="A1806" i="2"/>
  <c r="B1946" i="4" l="1"/>
  <c r="A1947" i="4" s="1"/>
  <c r="U1805" i="1"/>
  <c r="B1806" i="1"/>
  <c r="V1804" i="1" s="1"/>
  <c r="A1807" i="1"/>
  <c r="B1806" i="2"/>
  <c r="A1807" i="2"/>
  <c r="B1947" i="4" l="1"/>
  <c r="A1948" i="4" s="1"/>
  <c r="U1806" i="1"/>
  <c r="A1808" i="1"/>
  <c r="B1807" i="1"/>
  <c r="V1805" i="1" s="1"/>
  <c r="B1807" i="2"/>
  <c r="A1808" i="2"/>
  <c r="B1948" i="4" l="1"/>
  <c r="A1949" i="4" s="1"/>
  <c r="U1807" i="1"/>
  <c r="B1808" i="1"/>
  <c r="V1806" i="1" s="1"/>
  <c r="A1809" i="1"/>
  <c r="A1809" i="2"/>
  <c r="B1808" i="2"/>
  <c r="B1949" i="4" l="1"/>
  <c r="A1950" i="4" s="1"/>
  <c r="U1808" i="1"/>
  <c r="A1810" i="1"/>
  <c r="B1809" i="1"/>
  <c r="V1807" i="1" s="1"/>
  <c r="A1810" i="2"/>
  <c r="B1809" i="2"/>
  <c r="B1950" i="4" l="1"/>
  <c r="A1951" i="4" s="1"/>
  <c r="U1809" i="1"/>
  <c r="B1810" i="1"/>
  <c r="V1808" i="1" s="1"/>
  <c r="A1811" i="1"/>
  <c r="A1811" i="2"/>
  <c r="B1810" i="2"/>
  <c r="B1951" i="4" l="1"/>
  <c r="A1952" i="4" s="1"/>
  <c r="U1810" i="1"/>
  <c r="A1812" i="1"/>
  <c r="B1811" i="1"/>
  <c r="V1809" i="1" s="1"/>
  <c r="A1812" i="2"/>
  <c r="B1811" i="2"/>
  <c r="B1952" i="4" l="1"/>
  <c r="A1953" i="4" s="1"/>
  <c r="U1811" i="1"/>
  <c r="B1812" i="1"/>
  <c r="V1810" i="1" s="1"/>
  <c r="A1813" i="1"/>
  <c r="A1813" i="2"/>
  <c r="B1812" i="2"/>
  <c r="B1953" i="4" l="1"/>
  <c r="A1954" i="4" s="1"/>
  <c r="U1812" i="1"/>
  <c r="A1814" i="1"/>
  <c r="B1813" i="1"/>
  <c r="V1811" i="1" s="1"/>
  <c r="B1813" i="2"/>
  <c r="A1814" i="2"/>
  <c r="B1954" i="4" l="1"/>
  <c r="A1955" i="4" s="1"/>
  <c r="U1813" i="1"/>
  <c r="B1814" i="1"/>
  <c r="V1812" i="1" s="1"/>
  <c r="A1815" i="1"/>
  <c r="B1814" i="2"/>
  <c r="A1815" i="2"/>
  <c r="B1955" i="4" l="1"/>
  <c r="A1956" i="4" s="1"/>
  <c r="U1814" i="1"/>
  <c r="A1816" i="1"/>
  <c r="B1815" i="1"/>
  <c r="V1813" i="1" s="1"/>
  <c r="B1815" i="2"/>
  <c r="A1816" i="2"/>
  <c r="B1956" i="4" l="1"/>
  <c r="A1957" i="4" s="1"/>
  <c r="U1815" i="1"/>
  <c r="B1816" i="1"/>
  <c r="V1814" i="1" s="1"/>
  <c r="A1817" i="1"/>
  <c r="B1816" i="2"/>
  <c r="A1817" i="2"/>
  <c r="B1957" i="4" l="1"/>
  <c r="A1958" i="4" s="1"/>
  <c r="U1816" i="1"/>
  <c r="A1818" i="1"/>
  <c r="B1817" i="1"/>
  <c r="V1815" i="1" s="1"/>
  <c r="B1817" i="2"/>
  <c r="A1818" i="2"/>
  <c r="B1958" i="4" l="1"/>
  <c r="A1959" i="4" s="1"/>
  <c r="U1817" i="1"/>
  <c r="B1818" i="1"/>
  <c r="V1816" i="1" s="1"/>
  <c r="A1819" i="1"/>
  <c r="B1818" i="2"/>
  <c r="A1819" i="2"/>
  <c r="B1959" i="4" l="1"/>
  <c r="A1960" i="4" s="1"/>
  <c r="U1818" i="1"/>
  <c r="A1820" i="1"/>
  <c r="B1819" i="1"/>
  <c r="V1817" i="1" s="1"/>
  <c r="B1819" i="2"/>
  <c r="A1820" i="2"/>
  <c r="B1960" i="4" l="1"/>
  <c r="A1961" i="4" s="1"/>
  <c r="U1819" i="1"/>
  <c r="B1820" i="1"/>
  <c r="V1818" i="1" s="1"/>
  <c r="A1821" i="1"/>
  <c r="A1821" i="2"/>
  <c r="B1820" i="2"/>
  <c r="B1961" i="4" l="1"/>
  <c r="A1962" i="4" s="1"/>
  <c r="U1820" i="1"/>
  <c r="A1822" i="1"/>
  <c r="B1821" i="1"/>
  <c r="V1819" i="1" s="1"/>
  <c r="B1821" i="2"/>
  <c r="A1822" i="2"/>
  <c r="B1962" i="4" l="1"/>
  <c r="A1963" i="4" s="1"/>
  <c r="U1821" i="1"/>
  <c r="B1822" i="1"/>
  <c r="V1820" i="1" s="1"/>
  <c r="A1823" i="1"/>
  <c r="B1822" i="2"/>
  <c r="A1823" i="2"/>
  <c r="B1963" i="4" l="1"/>
  <c r="A1964" i="4" s="1"/>
  <c r="U1822" i="1"/>
  <c r="A1824" i="1"/>
  <c r="B1823" i="1"/>
  <c r="V1821" i="1" s="1"/>
  <c r="B1823" i="2"/>
  <c r="A1824" i="2"/>
  <c r="B1964" i="4" l="1"/>
  <c r="A1965" i="4" s="1"/>
  <c r="U1823" i="1"/>
  <c r="B1824" i="1"/>
  <c r="V1822" i="1" s="1"/>
  <c r="A1825" i="1"/>
  <c r="B1824" i="2"/>
  <c r="A1825" i="2"/>
  <c r="B1965" i="4" l="1"/>
  <c r="A1966" i="4" s="1"/>
  <c r="U1824" i="1"/>
  <c r="A1826" i="1"/>
  <c r="B1825" i="1"/>
  <c r="V1823" i="1" s="1"/>
  <c r="B1825" i="2"/>
  <c r="A1826" i="2"/>
  <c r="B1966" i="4" l="1"/>
  <c r="A1967" i="4" s="1"/>
  <c r="U1825" i="1"/>
  <c r="B1826" i="1"/>
  <c r="V1824" i="1" s="1"/>
  <c r="A1827" i="1"/>
  <c r="A1827" i="2"/>
  <c r="B1826" i="2"/>
  <c r="B1967" i="4" l="1"/>
  <c r="A1968" i="4" s="1"/>
  <c r="U1826" i="1"/>
  <c r="A1828" i="1"/>
  <c r="B1827" i="1"/>
  <c r="V1825" i="1" s="1"/>
  <c r="A1828" i="2"/>
  <c r="B1827" i="2"/>
  <c r="B1968" i="4" l="1"/>
  <c r="A1969" i="4" s="1"/>
  <c r="U1827" i="1"/>
  <c r="B1828" i="1"/>
  <c r="V1826" i="1" s="1"/>
  <c r="A1829" i="1"/>
  <c r="B1828" i="2"/>
  <c r="A1829" i="2"/>
  <c r="B1969" i="4" l="1"/>
  <c r="A1970" i="4" s="1"/>
  <c r="U1828" i="1"/>
  <c r="A1830" i="1"/>
  <c r="B1829" i="1"/>
  <c r="V1827" i="1" s="1"/>
  <c r="A1830" i="2"/>
  <c r="B1829" i="2"/>
  <c r="B1970" i="4" l="1"/>
  <c r="A1971" i="4" s="1"/>
  <c r="U1829" i="1"/>
  <c r="B1830" i="1"/>
  <c r="V1828" i="1" s="1"/>
  <c r="A1831" i="1"/>
  <c r="A1831" i="2"/>
  <c r="B1830" i="2"/>
  <c r="B1971" i="4" l="1"/>
  <c r="A1972" i="4" s="1"/>
  <c r="U1830" i="1"/>
  <c r="A1832" i="1"/>
  <c r="B1831" i="1"/>
  <c r="V1829" i="1" s="1"/>
  <c r="A1832" i="2"/>
  <c r="B1831" i="2"/>
  <c r="B1972" i="4" l="1"/>
  <c r="A1973" i="4" s="1"/>
  <c r="U1831" i="1"/>
  <c r="B1832" i="1"/>
  <c r="V1830" i="1" s="1"/>
  <c r="A1833" i="1"/>
  <c r="A1833" i="2"/>
  <c r="B1832" i="2"/>
  <c r="B1973" i="4" l="1"/>
  <c r="A1974" i="4" s="1"/>
  <c r="U1832" i="1"/>
  <c r="A1834" i="1"/>
  <c r="B1833" i="1"/>
  <c r="V1831" i="1" s="1"/>
  <c r="B1833" i="2"/>
  <c r="A1834" i="2"/>
  <c r="B1974" i="4" l="1"/>
  <c r="A1975" i="4" s="1"/>
  <c r="U1833" i="1"/>
  <c r="B1834" i="1"/>
  <c r="V1832" i="1" s="1"/>
  <c r="A1835" i="1"/>
  <c r="A1835" i="2"/>
  <c r="B1834" i="2"/>
  <c r="B1975" i="4" l="1"/>
  <c r="A1976" i="4" s="1"/>
  <c r="U1834" i="1"/>
  <c r="A1836" i="1"/>
  <c r="B1835" i="1"/>
  <c r="V1833" i="1" s="1"/>
  <c r="A1836" i="2"/>
  <c r="B1835" i="2"/>
  <c r="B1976" i="4" l="1"/>
  <c r="A1977" i="4" s="1"/>
  <c r="U1835" i="1"/>
  <c r="B1836" i="1"/>
  <c r="V1834" i="1" s="1"/>
  <c r="A1837" i="1"/>
  <c r="A1837" i="2"/>
  <c r="B1836" i="2"/>
  <c r="B1977" i="4" l="1"/>
  <c r="A1978" i="4" s="1"/>
  <c r="U1836" i="1"/>
  <c r="A1838" i="1"/>
  <c r="B1837" i="1"/>
  <c r="V1835" i="1" s="1"/>
  <c r="A1838" i="2"/>
  <c r="B1837" i="2"/>
  <c r="B1978" i="4" l="1"/>
  <c r="A1979" i="4" s="1"/>
  <c r="U1837" i="1"/>
  <c r="B1838" i="1"/>
  <c r="V1836" i="1" s="1"/>
  <c r="A1839" i="1"/>
  <c r="A1839" i="2"/>
  <c r="B1838" i="2"/>
  <c r="B1979" i="4" l="1"/>
  <c r="A1980" i="4" s="1"/>
  <c r="U1838" i="1"/>
  <c r="A1840" i="1"/>
  <c r="B1839" i="1"/>
  <c r="V1837" i="1" s="1"/>
  <c r="B1839" i="2"/>
  <c r="A1840" i="2"/>
  <c r="B1980" i="4" l="1"/>
  <c r="A1981" i="4" s="1"/>
  <c r="U1839" i="1"/>
  <c r="B1840" i="1"/>
  <c r="V1838" i="1" s="1"/>
  <c r="A1841" i="1"/>
  <c r="A1841" i="2"/>
  <c r="B1840" i="2"/>
  <c r="B1981" i="4" l="1"/>
  <c r="A1982" i="4" s="1"/>
  <c r="U1840" i="1"/>
  <c r="A1842" i="1"/>
  <c r="B1841" i="1"/>
  <c r="V1839" i="1" s="1"/>
  <c r="B1841" i="2"/>
  <c r="A1842" i="2"/>
  <c r="B1982" i="4" l="1"/>
  <c r="A1983" i="4" s="1"/>
  <c r="U1841" i="1"/>
  <c r="B1842" i="1"/>
  <c r="V1840" i="1" s="1"/>
  <c r="A1843" i="1"/>
  <c r="A1843" i="2"/>
  <c r="B1842" i="2"/>
  <c r="B1983" i="4" l="1"/>
  <c r="A1984" i="4" s="1"/>
  <c r="U1842" i="1"/>
  <c r="A1844" i="1"/>
  <c r="B1843" i="1"/>
  <c r="V1841" i="1" s="1"/>
  <c r="B1843" i="2"/>
  <c r="A1844" i="2"/>
  <c r="B1984" i="4" l="1"/>
  <c r="A1985" i="4" s="1"/>
  <c r="U1843" i="1"/>
  <c r="B1844" i="1"/>
  <c r="V1842" i="1" s="1"/>
  <c r="A1845" i="1"/>
  <c r="A1845" i="2"/>
  <c r="B1844" i="2"/>
  <c r="B1985" i="4" l="1"/>
  <c r="A1986" i="4" s="1"/>
  <c r="U1844" i="1"/>
  <c r="A1846" i="1"/>
  <c r="B1845" i="1"/>
  <c r="V1843" i="1" s="1"/>
  <c r="A1846" i="2"/>
  <c r="B1845" i="2"/>
  <c r="B1986" i="4" l="1"/>
  <c r="A1987" i="4" s="1"/>
  <c r="U1845" i="1"/>
  <c r="B1846" i="1"/>
  <c r="V1844" i="1" s="1"/>
  <c r="A1847" i="1"/>
  <c r="A1847" i="2"/>
  <c r="B1846" i="2"/>
  <c r="B1987" i="4" l="1"/>
  <c r="A1988" i="4" s="1"/>
  <c r="U1846" i="1"/>
  <c r="A1848" i="1"/>
  <c r="B1847" i="1"/>
  <c r="V1845" i="1" s="1"/>
  <c r="B1847" i="2"/>
  <c r="A1848" i="2"/>
  <c r="B1988" i="4" l="1"/>
  <c r="A1989" i="4" s="1"/>
  <c r="U1847" i="1"/>
  <c r="B1848" i="1"/>
  <c r="V1846" i="1" s="1"/>
  <c r="A1849" i="1"/>
  <c r="B1848" i="2"/>
  <c r="A1849" i="2"/>
  <c r="B1989" i="4" l="1"/>
  <c r="A1990" i="4" s="1"/>
  <c r="U1848" i="1"/>
  <c r="A1850" i="1"/>
  <c r="B1849" i="1"/>
  <c r="V1847" i="1" s="1"/>
  <c r="B1849" i="2"/>
  <c r="A1850" i="2"/>
  <c r="B1990" i="4" l="1"/>
  <c r="A1991" i="4" s="1"/>
  <c r="U1849" i="1"/>
  <c r="B1850" i="1"/>
  <c r="V1848" i="1" s="1"/>
  <c r="A1851" i="1"/>
  <c r="B1850" i="2"/>
  <c r="A1851" i="2"/>
  <c r="B1991" i="4" l="1"/>
  <c r="A1992" i="4" s="1"/>
  <c r="U1850" i="1"/>
  <c r="A1852" i="1"/>
  <c r="B1851" i="1"/>
  <c r="V1849" i="1" s="1"/>
  <c r="B1851" i="2"/>
  <c r="A1852" i="2"/>
  <c r="B1992" i="4" l="1"/>
  <c r="A1993" i="4" s="1"/>
  <c r="U1851" i="1"/>
  <c r="B1852" i="1"/>
  <c r="V1850" i="1" s="1"/>
  <c r="A1853" i="1"/>
  <c r="B1852" i="2"/>
  <c r="A1853" i="2"/>
  <c r="B1993" i="4" l="1"/>
  <c r="A1994" i="4" s="1"/>
  <c r="U1852" i="1"/>
  <c r="A1854" i="1"/>
  <c r="B1853" i="1"/>
  <c r="V1851" i="1" s="1"/>
  <c r="B1853" i="2"/>
  <c r="A1854" i="2"/>
  <c r="B1994" i="4" l="1"/>
  <c r="A1995" i="4" s="1"/>
  <c r="U1853" i="1"/>
  <c r="B1854" i="1"/>
  <c r="V1852" i="1" s="1"/>
  <c r="A1855" i="1"/>
  <c r="B1854" i="2"/>
  <c r="A1855" i="2"/>
  <c r="B1995" i="4" l="1"/>
  <c r="A1996" i="4" s="1"/>
  <c r="U1854" i="1"/>
  <c r="A1856" i="1"/>
  <c r="B1855" i="1"/>
  <c r="V1853" i="1" s="1"/>
  <c r="B1855" i="2"/>
  <c r="A1856" i="2"/>
  <c r="B1996" i="4" l="1"/>
  <c r="A1997" i="4" s="1"/>
  <c r="U1855" i="1"/>
  <c r="B1856" i="1"/>
  <c r="V1854" i="1" s="1"/>
  <c r="A1857" i="1"/>
  <c r="B1856" i="2"/>
  <c r="A1857" i="2"/>
  <c r="B1997" i="4" l="1"/>
  <c r="A1998" i="4" s="1"/>
  <c r="U1856" i="1"/>
  <c r="A1858" i="1"/>
  <c r="B1857" i="1"/>
  <c r="V1855" i="1" s="1"/>
  <c r="B1857" i="2"/>
  <c r="A1858" i="2"/>
  <c r="B1998" i="4" l="1"/>
  <c r="A1999" i="4" s="1"/>
  <c r="U1857" i="1"/>
  <c r="B1858" i="1"/>
  <c r="V1856" i="1" s="1"/>
  <c r="A1859" i="1"/>
  <c r="B1858" i="2"/>
  <c r="A1859" i="2"/>
  <c r="B1999" i="4" l="1"/>
  <c r="A2000" i="4" s="1"/>
  <c r="U1858" i="1"/>
  <c r="A1860" i="1"/>
  <c r="B1859" i="1"/>
  <c r="V1857" i="1" s="1"/>
  <c r="B1859" i="2"/>
  <c r="A1860" i="2"/>
  <c r="B2000" i="4" l="1"/>
  <c r="A2001" i="4" s="1"/>
  <c r="U1859" i="1"/>
  <c r="B1860" i="1"/>
  <c r="V1858" i="1" s="1"/>
  <c r="A1861" i="1"/>
  <c r="B1860" i="2"/>
  <c r="A1861" i="2"/>
  <c r="B2001" i="4" l="1"/>
  <c r="A2002" i="4" s="1"/>
  <c r="U1860" i="1"/>
  <c r="A1862" i="1"/>
  <c r="B1861" i="1"/>
  <c r="V1859" i="1" s="1"/>
  <c r="B1861" i="2"/>
  <c r="A1862" i="2"/>
  <c r="B2002" i="4" l="1"/>
  <c r="A2003" i="4" s="1"/>
  <c r="U1861" i="1"/>
  <c r="B1862" i="1"/>
  <c r="V1860" i="1" s="1"/>
  <c r="A1863" i="1"/>
  <c r="B1862" i="2"/>
  <c r="A1863" i="2"/>
  <c r="B2003" i="4" l="1"/>
  <c r="A2004" i="4" s="1"/>
  <c r="U1862" i="1"/>
  <c r="A1864" i="1"/>
  <c r="B1863" i="1"/>
  <c r="V1861" i="1" s="1"/>
  <c r="B1863" i="2"/>
  <c r="A1864" i="2"/>
  <c r="B2004" i="4" l="1"/>
  <c r="A2005" i="4" s="1"/>
  <c r="U1863" i="1"/>
  <c r="B1864" i="1"/>
  <c r="V1862" i="1" s="1"/>
  <c r="A1865" i="1"/>
  <c r="B1864" i="2"/>
  <c r="A1865" i="2"/>
  <c r="B2005" i="4" l="1"/>
  <c r="A2006" i="4" s="1"/>
  <c r="U1864" i="1"/>
  <c r="A1866" i="1"/>
  <c r="B1865" i="1"/>
  <c r="V1863" i="1" s="1"/>
  <c r="B1865" i="2"/>
  <c r="A1866" i="2"/>
  <c r="B2006" i="4" l="1"/>
  <c r="A2007" i="4" s="1"/>
  <c r="U1865" i="1"/>
  <c r="B1866" i="1"/>
  <c r="V1864" i="1" s="1"/>
  <c r="A1867" i="1"/>
  <c r="B1866" i="2"/>
  <c r="A1867" i="2"/>
  <c r="B2007" i="4" l="1"/>
  <c r="A2008" i="4" s="1"/>
  <c r="U1866" i="1"/>
  <c r="A1868" i="1"/>
  <c r="B1867" i="1"/>
  <c r="V1865" i="1" s="1"/>
  <c r="B1867" i="2"/>
  <c r="A1868" i="2"/>
  <c r="B2008" i="4" l="1"/>
  <c r="A2009" i="4" s="1"/>
  <c r="U1867" i="1"/>
  <c r="B1868" i="1"/>
  <c r="V1866" i="1" s="1"/>
  <c r="A1869" i="1"/>
  <c r="B1868" i="2"/>
  <c r="A1869" i="2"/>
  <c r="B2009" i="4" l="1"/>
  <c r="A2010" i="4" s="1"/>
  <c r="U1868" i="1"/>
  <c r="A1870" i="1"/>
  <c r="B1869" i="1"/>
  <c r="V1867" i="1" s="1"/>
  <c r="B1869" i="2"/>
  <c r="A1870" i="2"/>
  <c r="B2010" i="4" l="1"/>
  <c r="A2011" i="4" s="1"/>
  <c r="U1869" i="1"/>
  <c r="B1870" i="1"/>
  <c r="V1868" i="1" s="1"/>
  <c r="A1871" i="1"/>
  <c r="B1870" i="2"/>
  <c r="A1871" i="2"/>
  <c r="B2011" i="4" l="1"/>
  <c r="A2012" i="4" s="1"/>
  <c r="U1870" i="1"/>
  <c r="A1872" i="1"/>
  <c r="B1871" i="1"/>
  <c r="V1869" i="1" s="1"/>
  <c r="B1871" i="2"/>
  <c r="A1872" i="2"/>
  <c r="B2012" i="4" l="1"/>
  <c r="A2013" i="4" s="1"/>
  <c r="U1871" i="1"/>
  <c r="B1872" i="1"/>
  <c r="V1870" i="1" s="1"/>
  <c r="A1873" i="1"/>
  <c r="B1872" i="2"/>
  <c r="A1873" i="2"/>
  <c r="B2013" i="4" l="1"/>
  <c r="A2014" i="4" s="1"/>
  <c r="U1872" i="1"/>
  <c r="A1874" i="1"/>
  <c r="B1873" i="1"/>
  <c r="V1871" i="1" s="1"/>
  <c r="B1873" i="2"/>
  <c r="A1874" i="2"/>
  <c r="B2014" i="4" l="1"/>
  <c r="A2015" i="4" s="1"/>
  <c r="U1873" i="1"/>
  <c r="B1874" i="1"/>
  <c r="V1872" i="1" s="1"/>
  <c r="A1875" i="1"/>
  <c r="B1874" i="2"/>
  <c r="A1875" i="2"/>
  <c r="B2015" i="4" l="1"/>
  <c r="A2016" i="4" s="1"/>
  <c r="U1874" i="1"/>
  <c r="A1876" i="1"/>
  <c r="B1875" i="1"/>
  <c r="V1873" i="1" s="1"/>
  <c r="B1875" i="2"/>
  <c r="A1876" i="2"/>
  <c r="B2016" i="4" l="1"/>
  <c r="A2017" i="4" s="1"/>
  <c r="U1875" i="1"/>
  <c r="B1876" i="1"/>
  <c r="V1874" i="1" s="1"/>
  <c r="A1877" i="1"/>
  <c r="B1876" i="2"/>
  <c r="A1877" i="2"/>
  <c r="B2017" i="4" l="1"/>
  <c r="A2018" i="4" s="1"/>
  <c r="U1876" i="1"/>
  <c r="A1878" i="1"/>
  <c r="B1877" i="1"/>
  <c r="V1875" i="1" s="1"/>
  <c r="B1877" i="2"/>
  <c r="A1878" i="2"/>
  <c r="B2018" i="4" l="1"/>
  <c r="A2019" i="4" s="1"/>
  <c r="U1877" i="1"/>
  <c r="B1878" i="1"/>
  <c r="V1876" i="1" s="1"/>
  <c r="A1879" i="1"/>
  <c r="B1878" i="2"/>
  <c r="A1879" i="2"/>
  <c r="B2019" i="4" l="1"/>
  <c r="A2020" i="4" s="1"/>
  <c r="U1878" i="1"/>
  <c r="A1880" i="1"/>
  <c r="B1879" i="1"/>
  <c r="V1877" i="1" s="1"/>
  <c r="B1879" i="2"/>
  <c r="A1880" i="2"/>
  <c r="B2020" i="4" l="1"/>
  <c r="A2021" i="4" s="1"/>
  <c r="U1879" i="1"/>
  <c r="B1880" i="1"/>
  <c r="V1878" i="1" s="1"/>
  <c r="A1881" i="1"/>
  <c r="B1880" i="2"/>
  <c r="A1881" i="2"/>
  <c r="B2021" i="4" l="1"/>
  <c r="A2022" i="4" s="1"/>
  <c r="U1880" i="1"/>
  <c r="A1882" i="1"/>
  <c r="B1881" i="1"/>
  <c r="V1879" i="1" s="1"/>
  <c r="B1881" i="2"/>
  <c r="A1882" i="2"/>
  <c r="B2022" i="4" l="1"/>
  <c r="A2023" i="4" s="1"/>
  <c r="U1881" i="1"/>
  <c r="B1882" i="1"/>
  <c r="V1880" i="1" s="1"/>
  <c r="A1883" i="1"/>
  <c r="B1882" i="2"/>
  <c r="A1883" i="2"/>
  <c r="B2023" i="4" l="1"/>
  <c r="A2024" i="4" s="1"/>
  <c r="U1882" i="1"/>
  <c r="A1884" i="1"/>
  <c r="B1883" i="1"/>
  <c r="V1881" i="1" s="1"/>
  <c r="B1883" i="2"/>
  <c r="A1884" i="2"/>
  <c r="B2024" i="4" l="1"/>
  <c r="A2025" i="4" s="1"/>
  <c r="U1883" i="1"/>
  <c r="B1884" i="1"/>
  <c r="V1882" i="1" s="1"/>
  <c r="A1885" i="1"/>
  <c r="B1884" i="2"/>
  <c r="A1885" i="2"/>
  <c r="B2025" i="4" l="1"/>
  <c r="A2026" i="4" s="1"/>
  <c r="U1884" i="1"/>
  <c r="A1886" i="1"/>
  <c r="B1885" i="1"/>
  <c r="V1883" i="1" s="1"/>
  <c r="B1885" i="2"/>
  <c r="A1886" i="2"/>
  <c r="B2026" i="4" l="1"/>
  <c r="A2027" i="4" s="1"/>
  <c r="U1885" i="1"/>
  <c r="B1886" i="1"/>
  <c r="V1884" i="1" s="1"/>
  <c r="A1887" i="1"/>
  <c r="B1886" i="2"/>
  <c r="A1887" i="2"/>
  <c r="B2027" i="4" l="1"/>
  <c r="A2028" i="4" s="1"/>
  <c r="U1886" i="1"/>
  <c r="A1888" i="1"/>
  <c r="B1887" i="1"/>
  <c r="V1885" i="1" s="1"/>
  <c r="B1887" i="2"/>
  <c r="A1888" i="2"/>
  <c r="B2028" i="4" l="1"/>
  <c r="A2029" i="4" s="1"/>
  <c r="U1887" i="1"/>
  <c r="B1888" i="1"/>
  <c r="V1886" i="1" s="1"/>
  <c r="A1889" i="1"/>
  <c r="B1888" i="2"/>
  <c r="A1889" i="2"/>
  <c r="B2029" i="4" l="1"/>
  <c r="A2030" i="4" s="1"/>
  <c r="U1888" i="1"/>
  <c r="A1890" i="1"/>
  <c r="B1889" i="1"/>
  <c r="V1887" i="1" s="1"/>
  <c r="B1889" i="2"/>
  <c r="A1890" i="2"/>
  <c r="B2030" i="4" l="1"/>
  <c r="A2031" i="4" s="1"/>
  <c r="U1889" i="1"/>
  <c r="B1890" i="1"/>
  <c r="V1888" i="1" s="1"/>
  <c r="A1891" i="1"/>
  <c r="B1890" i="2"/>
  <c r="A1891" i="2"/>
  <c r="B2031" i="4" l="1"/>
  <c r="A2032" i="4" s="1"/>
  <c r="U1890" i="1"/>
  <c r="A1892" i="1"/>
  <c r="B1891" i="1"/>
  <c r="V1889" i="1" s="1"/>
  <c r="B1891" i="2"/>
  <c r="A1892" i="2"/>
  <c r="B2032" i="4" l="1"/>
  <c r="A2033" i="4" s="1"/>
  <c r="U1891" i="1"/>
  <c r="B1892" i="1"/>
  <c r="V1890" i="1" s="1"/>
  <c r="A1893" i="1"/>
  <c r="B1892" i="2"/>
  <c r="A1893" i="2"/>
  <c r="B2033" i="4" l="1"/>
  <c r="A2034" i="4" s="1"/>
  <c r="U1892" i="1"/>
  <c r="A1894" i="1"/>
  <c r="B1893" i="1"/>
  <c r="V1891" i="1" s="1"/>
  <c r="B1893" i="2"/>
  <c r="A1894" i="2"/>
  <c r="B2034" i="4" l="1"/>
  <c r="A2035" i="4" s="1"/>
  <c r="U1893" i="1"/>
  <c r="B1894" i="1"/>
  <c r="V1892" i="1" s="1"/>
  <c r="A1895" i="1"/>
  <c r="B1894" i="2"/>
  <c r="A1895" i="2"/>
  <c r="B2035" i="4" l="1"/>
  <c r="A2036" i="4" s="1"/>
  <c r="U1894" i="1"/>
  <c r="A1896" i="1"/>
  <c r="B1895" i="1"/>
  <c r="V1893" i="1" s="1"/>
  <c r="B1895" i="2"/>
  <c r="A1896" i="2"/>
  <c r="B2036" i="4" l="1"/>
  <c r="A2037" i="4" s="1"/>
  <c r="U1895" i="1"/>
  <c r="B1896" i="1"/>
  <c r="V1894" i="1" s="1"/>
  <c r="A1897" i="1"/>
  <c r="B1896" i="2"/>
  <c r="A1897" i="2"/>
  <c r="B2037" i="4" l="1"/>
  <c r="A2038" i="4" s="1"/>
  <c r="U1896" i="1"/>
  <c r="A1898" i="1"/>
  <c r="B1897" i="1"/>
  <c r="V1895" i="1" s="1"/>
  <c r="B1897" i="2"/>
  <c r="A1898" i="2"/>
  <c r="B2038" i="4" l="1"/>
  <c r="A2039" i="4" s="1"/>
  <c r="U1897" i="1"/>
  <c r="B1898" i="1"/>
  <c r="V1896" i="1" s="1"/>
  <c r="A1899" i="1"/>
  <c r="B1898" i="2"/>
  <c r="A1899" i="2"/>
  <c r="B2039" i="4" l="1"/>
  <c r="A2040" i="4" s="1"/>
  <c r="U1898" i="1"/>
  <c r="A1900" i="1"/>
  <c r="B1899" i="1"/>
  <c r="V1897" i="1" s="1"/>
  <c r="B1899" i="2"/>
  <c r="A1900" i="2"/>
  <c r="B2040" i="4" l="1"/>
  <c r="A2041" i="4" s="1"/>
  <c r="U1899" i="1"/>
  <c r="B1900" i="1"/>
  <c r="V1898" i="1" s="1"/>
  <c r="A1901" i="1"/>
  <c r="B1900" i="2"/>
  <c r="A1901" i="2"/>
  <c r="B2041" i="4" l="1"/>
  <c r="A2042" i="4" s="1"/>
  <c r="U1900" i="1"/>
  <c r="A1902" i="1"/>
  <c r="B1901" i="1"/>
  <c r="V1899" i="1" s="1"/>
  <c r="B1901" i="2"/>
  <c r="A1902" i="2"/>
  <c r="B2042" i="4" l="1"/>
  <c r="A2043" i="4" s="1"/>
  <c r="U1901" i="1"/>
  <c r="B1902" i="1"/>
  <c r="V1900" i="1" s="1"/>
  <c r="A1903" i="1"/>
  <c r="B1902" i="2"/>
  <c r="A1903" i="2"/>
  <c r="B2043" i="4" l="1"/>
  <c r="A2044" i="4" s="1"/>
  <c r="U1902" i="1"/>
  <c r="A1904" i="1"/>
  <c r="B1903" i="1"/>
  <c r="V1901" i="1" s="1"/>
  <c r="B1903" i="2"/>
  <c r="A1904" i="2"/>
  <c r="B2044" i="4" l="1"/>
  <c r="A2045" i="4" s="1"/>
  <c r="U1903" i="1"/>
  <c r="B1904" i="1"/>
  <c r="V1902" i="1" s="1"/>
  <c r="A1905" i="1"/>
  <c r="B1904" i="2"/>
  <c r="A1905" i="2"/>
  <c r="B2045" i="4" l="1"/>
  <c r="A2046" i="4" s="1"/>
  <c r="U1904" i="1"/>
  <c r="A1906" i="1"/>
  <c r="B1905" i="1"/>
  <c r="V1903" i="1" s="1"/>
  <c r="B1905" i="2"/>
  <c r="A1906" i="2"/>
  <c r="B2046" i="4" l="1"/>
  <c r="A2047" i="4" s="1"/>
  <c r="U1905" i="1"/>
  <c r="B1906" i="1"/>
  <c r="V1904" i="1" s="1"/>
  <c r="A1907" i="1"/>
  <c r="B1906" i="2"/>
  <c r="A1907" i="2"/>
  <c r="B2047" i="4" l="1"/>
  <c r="A2048" i="4" s="1"/>
  <c r="U1906" i="1"/>
  <c r="A1908" i="1"/>
  <c r="B1907" i="1"/>
  <c r="V1905" i="1" s="1"/>
  <c r="B1907" i="2"/>
  <c r="A1908" i="2"/>
  <c r="B2048" i="4" l="1"/>
  <c r="A2049" i="4" s="1"/>
  <c r="U1907" i="1"/>
  <c r="B1908" i="1"/>
  <c r="V1906" i="1" s="1"/>
  <c r="A1909" i="1"/>
  <c r="B1908" i="2"/>
  <c r="A1909" i="2"/>
  <c r="B2049" i="4" l="1"/>
  <c r="A2050" i="4" s="1"/>
  <c r="U1908" i="1"/>
  <c r="A1910" i="1"/>
  <c r="B1909" i="1"/>
  <c r="V1907" i="1" s="1"/>
  <c r="B1909" i="2"/>
  <c r="A1910" i="2"/>
  <c r="B2050" i="4" l="1"/>
  <c r="A2051" i="4" s="1"/>
  <c r="U1909" i="1"/>
  <c r="B1910" i="1"/>
  <c r="V1908" i="1" s="1"/>
  <c r="A1911" i="1"/>
  <c r="B1910" i="2"/>
  <c r="A1911" i="2"/>
  <c r="B2051" i="4" l="1"/>
  <c r="A2052" i="4" s="1"/>
  <c r="U1910" i="1"/>
  <c r="A1912" i="1"/>
  <c r="B1911" i="1"/>
  <c r="V1909" i="1" s="1"/>
  <c r="B1911" i="2"/>
  <c r="A1912" i="2"/>
  <c r="B2052" i="4" l="1"/>
  <c r="A2053" i="4" s="1"/>
  <c r="U1911" i="1"/>
  <c r="B1912" i="1"/>
  <c r="V1910" i="1" s="1"/>
  <c r="A1913" i="1"/>
  <c r="B1912" i="2"/>
  <c r="A1913" i="2"/>
  <c r="B2053" i="4" l="1"/>
  <c r="A2054" i="4" s="1"/>
  <c r="U1912" i="1"/>
  <c r="A1914" i="1"/>
  <c r="B1913" i="1"/>
  <c r="V1911" i="1" s="1"/>
  <c r="B1913" i="2"/>
  <c r="A1914" i="2"/>
  <c r="B2054" i="4" l="1"/>
  <c r="A2055" i="4" s="1"/>
  <c r="U1913" i="1"/>
  <c r="B1914" i="1"/>
  <c r="V1912" i="1" s="1"/>
  <c r="A1915" i="1"/>
  <c r="B1914" i="2"/>
  <c r="A1915" i="2"/>
  <c r="B2055" i="4" l="1"/>
  <c r="A2056" i="4" s="1"/>
  <c r="U1914" i="1"/>
  <c r="A1916" i="1"/>
  <c r="B1915" i="1"/>
  <c r="V1913" i="1" s="1"/>
  <c r="B1915" i="2"/>
  <c r="A1916" i="2"/>
  <c r="B2056" i="4" l="1"/>
  <c r="A2057" i="4" s="1"/>
  <c r="U1915" i="1"/>
  <c r="B1916" i="1"/>
  <c r="V1914" i="1" s="1"/>
  <c r="A1917" i="1"/>
  <c r="B1916" i="2"/>
  <c r="A1917" i="2"/>
  <c r="B2057" i="4" l="1"/>
  <c r="A2058" i="4" s="1"/>
  <c r="U1916" i="1"/>
  <c r="A1918" i="1"/>
  <c r="B1917" i="1"/>
  <c r="V1915" i="1" s="1"/>
  <c r="B1917" i="2"/>
  <c r="A1918" i="2"/>
  <c r="B2058" i="4" l="1"/>
  <c r="A2059" i="4" s="1"/>
  <c r="U1917" i="1"/>
  <c r="B1918" i="1"/>
  <c r="V1916" i="1" s="1"/>
  <c r="A1919" i="1"/>
  <c r="B1918" i="2"/>
  <c r="A1919" i="2"/>
  <c r="B2059" i="4" l="1"/>
  <c r="A2060" i="4" s="1"/>
  <c r="U1918" i="1"/>
  <c r="A1920" i="1"/>
  <c r="B1919" i="1"/>
  <c r="V1917" i="1" s="1"/>
  <c r="B1919" i="2"/>
  <c r="A1920" i="2"/>
  <c r="B2060" i="4" l="1"/>
  <c r="A2061" i="4" s="1"/>
  <c r="U1919" i="1"/>
  <c r="B1920" i="1"/>
  <c r="V1918" i="1" s="1"/>
  <c r="A1921" i="1"/>
  <c r="B1920" i="2"/>
  <c r="A1921" i="2"/>
  <c r="B2061" i="4" l="1"/>
  <c r="A2062" i="4" s="1"/>
  <c r="U1920" i="1"/>
  <c r="A1922" i="1"/>
  <c r="B1921" i="1"/>
  <c r="V1919" i="1" s="1"/>
  <c r="B1921" i="2"/>
  <c r="A1922" i="2"/>
  <c r="B2062" i="4" l="1"/>
  <c r="A2063" i="4" s="1"/>
  <c r="U1921" i="1"/>
  <c r="B1922" i="1"/>
  <c r="V1920" i="1" s="1"/>
  <c r="A1923" i="1"/>
  <c r="B1922" i="2"/>
  <c r="A1923" i="2"/>
  <c r="B2063" i="4" l="1"/>
  <c r="A2064" i="4" s="1"/>
  <c r="U1922" i="1"/>
  <c r="A1924" i="1"/>
  <c r="B1923" i="1"/>
  <c r="V1921" i="1" s="1"/>
  <c r="B1923" i="2"/>
  <c r="A1924" i="2"/>
  <c r="B2064" i="4" l="1"/>
  <c r="A2065" i="4" s="1"/>
  <c r="U1923" i="1"/>
  <c r="B1924" i="1"/>
  <c r="V1922" i="1" s="1"/>
  <c r="A1925" i="1"/>
  <c r="B1924" i="2"/>
  <c r="A1925" i="2"/>
  <c r="B2065" i="4" l="1"/>
  <c r="A2066" i="4" s="1"/>
  <c r="U1924" i="1"/>
  <c r="A1926" i="1"/>
  <c r="B1925" i="1"/>
  <c r="V1923" i="1" s="1"/>
  <c r="B1925" i="2"/>
  <c r="A1926" i="2"/>
  <c r="B2066" i="4" l="1"/>
  <c r="A2067" i="4" s="1"/>
  <c r="U1925" i="1"/>
  <c r="B1926" i="1"/>
  <c r="V1924" i="1" s="1"/>
  <c r="A1927" i="1"/>
  <c r="B1926" i="2"/>
  <c r="A1927" i="2"/>
  <c r="B2067" i="4" l="1"/>
  <c r="A2068" i="4" s="1"/>
  <c r="U1926" i="1"/>
  <c r="A1928" i="1"/>
  <c r="B1927" i="1"/>
  <c r="V1925" i="1" s="1"/>
  <c r="B1927" i="2"/>
  <c r="A1928" i="2"/>
  <c r="B2068" i="4" l="1"/>
  <c r="A2069" i="4" s="1"/>
  <c r="U1927" i="1"/>
  <c r="B1928" i="1"/>
  <c r="V1926" i="1" s="1"/>
  <c r="A1929" i="1"/>
  <c r="B1928" i="2"/>
  <c r="A1929" i="2"/>
  <c r="B2069" i="4" l="1"/>
  <c r="A2070" i="4" s="1"/>
  <c r="U1928" i="1"/>
  <c r="A1930" i="1"/>
  <c r="B1929" i="1"/>
  <c r="V1927" i="1" s="1"/>
  <c r="B1929" i="2"/>
  <c r="A1930" i="2"/>
  <c r="B2070" i="4" l="1"/>
  <c r="A2071" i="4" s="1"/>
  <c r="U1929" i="1"/>
  <c r="B1930" i="1"/>
  <c r="V1928" i="1" s="1"/>
  <c r="A1931" i="1"/>
  <c r="B1930" i="2"/>
  <c r="A1931" i="2"/>
  <c r="B2071" i="4" l="1"/>
  <c r="A2072" i="4" s="1"/>
  <c r="U1930" i="1"/>
  <c r="A1932" i="1"/>
  <c r="B1931" i="1"/>
  <c r="V1929" i="1" s="1"/>
  <c r="B1931" i="2"/>
  <c r="A1932" i="2"/>
  <c r="B2072" i="4" l="1"/>
  <c r="A2073" i="4" s="1"/>
  <c r="U1931" i="1"/>
  <c r="B1932" i="1"/>
  <c r="V1930" i="1" s="1"/>
  <c r="A1933" i="1"/>
  <c r="B1932" i="2"/>
  <c r="A1933" i="2"/>
  <c r="B2073" i="4" l="1"/>
  <c r="A2074" i="4" s="1"/>
  <c r="U1932" i="1"/>
  <c r="A1934" i="1"/>
  <c r="B1933" i="1"/>
  <c r="V1931" i="1" s="1"/>
  <c r="B1933" i="2"/>
  <c r="A1934" i="2"/>
  <c r="B2074" i="4" l="1"/>
  <c r="A2075" i="4" s="1"/>
  <c r="U1933" i="1"/>
  <c r="B1934" i="1"/>
  <c r="V1932" i="1" s="1"/>
  <c r="A1935" i="1"/>
  <c r="B1934" i="2"/>
  <c r="A1935" i="2"/>
  <c r="B2075" i="4" l="1"/>
  <c r="A2076" i="4" s="1"/>
  <c r="U1934" i="1"/>
  <c r="A1936" i="1"/>
  <c r="B1935" i="1"/>
  <c r="V1933" i="1" s="1"/>
  <c r="B1935" i="2"/>
  <c r="A1936" i="2"/>
  <c r="B2076" i="4" l="1"/>
  <c r="A2077" i="4" s="1"/>
  <c r="U1935" i="1"/>
  <c r="B1936" i="1"/>
  <c r="V1934" i="1" s="1"/>
  <c r="A1937" i="1"/>
  <c r="B1936" i="2"/>
  <c r="A1937" i="2"/>
  <c r="B2077" i="4" l="1"/>
  <c r="A2078" i="4" s="1"/>
  <c r="U1936" i="1"/>
  <c r="A1938" i="1"/>
  <c r="B1937" i="1"/>
  <c r="V1935" i="1" s="1"/>
  <c r="B1937" i="2"/>
  <c r="A1938" i="2"/>
  <c r="B2078" i="4" l="1"/>
  <c r="A2079" i="4" s="1"/>
  <c r="U1937" i="1"/>
  <c r="B1938" i="1"/>
  <c r="V1936" i="1" s="1"/>
  <c r="A1939" i="1"/>
  <c r="B1938" i="2"/>
  <c r="A1939" i="2"/>
  <c r="B2079" i="4" l="1"/>
  <c r="A2080" i="4" s="1"/>
  <c r="U1938" i="1"/>
  <c r="A1940" i="1"/>
  <c r="B1939" i="1"/>
  <c r="V1937" i="1" s="1"/>
  <c r="B1939" i="2"/>
  <c r="A1940" i="2"/>
  <c r="B2080" i="4" l="1"/>
  <c r="A2081" i="4" s="1"/>
  <c r="U1939" i="1"/>
  <c r="B1940" i="1"/>
  <c r="V1938" i="1" s="1"/>
  <c r="A1941" i="1"/>
  <c r="B1940" i="2"/>
  <c r="A1941" i="2"/>
  <c r="B2081" i="4" l="1"/>
  <c r="A2082" i="4" s="1"/>
  <c r="U1940" i="1"/>
  <c r="A1942" i="1"/>
  <c r="B1941" i="1"/>
  <c r="V1939" i="1" s="1"/>
  <c r="B1941" i="2"/>
  <c r="A1942" i="2"/>
  <c r="B2082" i="4" l="1"/>
  <c r="A2083" i="4" s="1"/>
  <c r="U1941" i="1"/>
  <c r="B1942" i="1"/>
  <c r="V1940" i="1" s="1"/>
  <c r="A1943" i="1"/>
  <c r="B1942" i="2"/>
  <c r="A1943" i="2"/>
  <c r="B2083" i="4" l="1"/>
  <c r="A2084" i="4" s="1"/>
  <c r="U1942" i="1"/>
  <c r="A1944" i="1"/>
  <c r="B1943" i="1"/>
  <c r="V1941" i="1" s="1"/>
  <c r="B1943" i="2"/>
  <c r="A1944" i="2"/>
  <c r="B2084" i="4" l="1"/>
  <c r="A2085" i="4" s="1"/>
  <c r="U1943" i="1"/>
  <c r="B1944" i="1"/>
  <c r="V1942" i="1" s="1"/>
  <c r="A1945" i="1"/>
  <c r="B1944" i="2"/>
  <c r="A1945" i="2"/>
  <c r="B2085" i="4" l="1"/>
  <c r="A2086" i="4" s="1"/>
  <c r="U1944" i="1"/>
  <c r="A1946" i="1"/>
  <c r="B1945" i="1"/>
  <c r="V1943" i="1" s="1"/>
  <c r="B1945" i="2"/>
  <c r="A1946" i="2"/>
  <c r="B2086" i="4" l="1"/>
  <c r="A2087" i="4" s="1"/>
  <c r="U1945" i="1"/>
  <c r="B1946" i="1"/>
  <c r="V1944" i="1" s="1"/>
  <c r="A1947" i="1"/>
  <c r="B1946" i="2"/>
  <c r="A1947" i="2"/>
  <c r="B2087" i="4" l="1"/>
  <c r="A2088" i="4" s="1"/>
  <c r="U1946" i="1"/>
  <c r="A1948" i="1"/>
  <c r="B1947" i="1"/>
  <c r="V1945" i="1" s="1"/>
  <c r="B1947" i="2"/>
  <c r="A1948" i="2"/>
  <c r="B2088" i="4" l="1"/>
  <c r="A2089" i="4" s="1"/>
  <c r="U1947" i="1"/>
  <c r="B1948" i="1"/>
  <c r="V1946" i="1" s="1"/>
  <c r="A1949" i="1"/>
  <c r="B1948" i="2"/>
  <c r="A1949" i="2"/>
  <c r="B2089" i="4" l="1"/>
  <c r="A2090" i="4" s="1"/>
  <c r="U1948" i="1"/>
  <c r="B1949" i="1"/>
  <c r="V1947" i="1" s="1"/>
  <c r="A1950" i="1"/>
  <c r="B1949" i="2"/>
  <c r="A1950" i="2"/>
  <c r="B2090" i="4" l="1"/>
  <c r="A2091" i="4" s="1"/>
  <c r="U1949" i="1"/>
  <c r="B1950" i="1"/>
  <c r="V1948" i="1" s="1"/>
  <c r="A1951" i="1"/>
  <c r="B1950" i="2"/>
  <c r="A1951" i="2"/>
  <c r="B2091" i="4" l="1"/>
  <c r="A2092" i="4" s="1"/>
  <c r="U1950" i="1"/>
  <c r="A1952" i="1"/>
  <c r="B1951" i="1"/>
  <c r="V1949" i="1" s="1"/>
  <c r="B1951" i="2"/>
  <c r="A1952" i="2"/>
  <c r="B2092" i="4" l="1"/>
  <c r="A2093" i="4" s="1"/>
  <c r="U1951" i="1"/>
  <c r="B1952" i="1"/>
  <c r="V1950" i="1" s="1"/>
  <c r="A1953" i="1"/>
  <c r="B1952" i="2"/>
  <c r="A1953" i="2"/>
  <c r="B2093" i="4" l="1"/>
  <c r="A2094" i="4" s="1"/>
  <c r="U1952" i="1"/>
  <c r="A1954" i="1"/>
  <c r="B1953" i="1"/>
  <c r="V1951" i="1" s="1"/>
  <c r="B1953" i="2"/>
  <c r="A1954" i="2"/>
  <c r="B2094" i="4" l="1"/>
  <c r="A2095" i="4" s="1"/>
  <c r="U1953" i="1"/>
  <c r="B1954" i="1"/>
  <c r="V1952" i="1" s="1"/>
  <c r="A1955" i="1"/>
  <c r="B1954" i="2"/>
  <c r="A1955" i="2"/>
  <c r="B2095" i="4" l="1"/>
  <c r="A2096" i="4" s="1"/>
  <c r="U1954" i="1"/>
  <c r="A1956" i="1"/>
  <c r="B1955" i="1"/>
  <c r="V1953" i="1" s="1"/>
  <c r="B1955" i="2"/>
  <c r="A1956" i="2"/>
  <c r="B2096" i="4" l="1"/>
  <c r="A2097" i="4" s="1"/>
  <c r="U1955" i="1"/>
  <c r="B1956" i="1"/>
  <c r="V1954" i="1" s="1"/>
  <c r="A1957" i="1"/>
  <c r="B1956" i="2"/>
  <c r="A1957" i="2"/>
  <c r="B2097" i="4" l="1"/>
  <c r="A2098" i="4" s="1"/>
  <c r="U1956" i="1"/>
  <c r="A1958" i="1"/>
  <c r="B1957" i="1"/>
  <c r="V1955" i="1" s="1"/>
  <c r="B1957" i="2"/>
  <c r="A1958" i="2"/>
  <c r="B2098" i="4" l="1"/>
  <c r="A2099" i="4" s="1"/>
  <c r="U1957" i="1"/>
  <c r="B1958" i="1"/>
  <c r="V1956" i="1" s="1"/>
  <c r="A1959" i="1"/>
  <c r="B1958" i="2"/>
  <c r="A1959" i="2"/>
  <c r="B2099" i="4" l="1"/>
  <c r="A2100" i="4" s="1"/>
  <c r="U1958" i="1"/>
  <c r="A1960" i="1"/>
  <c r="B1959" i="1"/>
  <c r="V1957" i="1" s="1"/>
  <c r="B1959" i="2"/>
  <c r="A1960" i="2"/>
  <c r="B2100" i="4" l="1"/>
  <c r="A2101" i="4" s="1"/>
  <c r="U1959" i="1"/>
  <c r="B1960" i="1"/>
  <c r="V1958" i="1" s="1"/>
  <c r="A1961" i="1"/>
  <c r="B1960" i="2"/>
  <c r="A1961" i="2"/>
  <c r="B2101" i="4" l="1"/>
  <c r="A2102" i="4" s="1"/>
  <c r="U1960" i="1"/>
  <c r="A1962" i="1"/>
  <c r="B1961" i="1"/>
  <c r="V1959" i="1" s="1"/>
  <c r="B1961" i="2"/>
  <c r="A1962" i="2"/>
  <c r="B2102" i="4" l="1"/>
  <c r="A2103" i="4" s="1"/>
  <c r="U1961" i="1"/>
  <c r="B1962" i="1"/>
  <c r="V1960" i="1" s="1"/>
  <c r="A1963" i="1"/>
  <c r="B1962" i="2"/>
  <c r="A1963" i="2"/>
  <c r="B2103" i="4" l="1"/>
  <c r="A2104" i="4" s="1"/>
  <c r="U1962" i="1"/>
  <c r="A1964" i="1"/>
  <c r="B1963" i="1"/>
  <c r="V1961" i="1" s="1"/>
  <c r="B1963" i="2"/>
  <c r="A1964" i="2"/>
  <c r="B2104" i="4" l="1"/>
  <c r="A2105" i="4" s="1"/>
  <c r="U1963" i="1"/>
  <c r="B1964" i="1"/>
  <c r="V1962" i="1" s="1"/>
  <c r="A1965" i="1"/>
  <c r="B1964" i="2"/>
  <c r="A1965" i="2"/>
  <c r="B2105" i="4" l="1"/>
  <c r="A2106" i="4" s="1"/>
  <c r="U1964" i="1"/>
  <c r="A1966" i="1"/>
  <c r="B1965" i="1"/>
  <c r="V1963" i="1" s="1"/>
  <c r="B1965" i="2"/>
  <c r="A1966" i="2"/>
  <c r="B2106" i="4" l="1"/>
  <c r="A2107" i="4" s="1"/>
  <c r="U1965" i="1"/>
  <c r="B1966" i="1"/>
  <c r="V1964" i="1" s="1"/>
  <c r="A1967" i="1"/>
  <c r="B1966" i="2"/>
  <c r="A1967" i="2"/>
  <c r="B2107" i="4" l="1"/>
  <c r="A2108" i="4" s="1"/>
  <c r="U1966" i="1"/>
  <c r="A1968" i="1"/>
  <c r="B1967" i="1"/>
  <c r="V1965" i="1" s="1"/>
  <c r="B1967" i="2"/>
  <c r="A1968" i="2"/>
  <c r="B2108" i="4" l="1"/>
  <c r="A2109" i="4" s="1"/>
  <c r="U1967" i="1"/>
  <c r="B1968" i="1"/>
  <c r="V1966" i="1" s="1"/>
  <c r="A1969" i="1"/>
  <c r="B1968" i="2"/>
  <c r="A1969" i="2"/>
  <c r="B2109" i="4" l="1"/>
  <c r="A2110" i="4" s="1"/>
  <c r="U1968" i="1"/>
  <c r="A1970" i="1"/>
  <c r="B1969" i="1"/>
  <c r="V1967" i="1" s="1"/>
  <c r="B1969" i="2"/>
  <c r="A1970" i="2"/>
  <c r="B2110" i="4" l="1"/>
  <c r="A2111" i="4" s="1"/>
  <c r="U1969" i="1"/>
  <c r="B1970" i="1"/>
  <c r="V1968" i="1" s="1"/>
  <c r="A1971" i="1"/>
  <c r="B1970" i="2"/>
  <c r="A1971" i="2"/>
  <c r="B2111" i="4" l="1"/>
  <c r="A2112" i="4" s="1"/>
  <c r="U1970" i="1"/>
  <c r="A1972" i="1"/>
  <c r="B1971" i="1"/>
  <c r="V1969" i="1" s="1"/>
  <c r="B1971" i="2"/>
  <c r="A1972" i="2"/>
  <c r="B2112" i="4" l="1"/>
  <c r="A2113" i="4" s="1"/>
  <c r="U1971" i="1"/>
  <c r="B1972" i="1"/>
  <c r="V1970" i="1" s="1"/>
  <c r="A1973" i="1"/>
  <c r="B1972" i="2"/>
  <c r="A1973" i="2"/>
  <c r="B2113" i="4" l="1"/>
  <c r="A2114" i="4" s="1"/>
  <c r="U1972" i="1"/>
  <c r="A1974" i="1"/>
  <c r="B1973" i="1"/>
  <c r="V1971" i="1" s="1"/>
  <c r="B1973" i="2"/>
  <c r="A1974" i="2"/>
  <c r="B2114" i="4" l="1"/>
  <c r="A2115" i="4" s="1"/>
  <c r="U1973" i="1"/>
  <c r="B1974" i="1"/>
  <c r="V1972" i="1" s="1"/>
  <c r="A1975" i="1"/>
  <c r="B1974" i="2"/>
  <c r="A1975" i="2"/>
  <c r="B2115" i="4" l="1"/>
  <c r="A2116" i="4" s="1"/>
  <c r="U1974" i="1"/>
  <c r="A1976" i="1"/>
  <c r="B1975" i="1"/>
  <c r="V1973" i="1" s="1"/>
  <c r="B1975" i="2"/>
  <c r="A1976" i="2"/>
  <c r="B2116" i="4" l="1"/>
  <c r="A2117" i="4" s="1"/>
  <c r="U1975" i="1"/>
  <c r="B1976" i="1"/>
  <c r="V1974" i="1" s="1"/>
  <c r="A1977" i="1"/>
  <c r="B1976" i="2"/>
  <c r="A1977" i="2"/>
  <c r="B2117" i="4" l="1"/>
  <c r="A2118" i="4" s="1"/>
  <c r="U1976" i="1"/>
  <c r="A1978" i="1"/>
  <c r="B1977" i="1"/>
  <c r="V1975" i="1" s="1"/>
  <c r="B1977" i="2"/>
  <c r="A1978" i="2"/>
  <c r="B2118" i="4" l="1"/>
  <c r="A2119" i="4" s="1"/>
  <c r="U1977" i="1"/>
  <c r="B1978" i="1"/>
  <c r="V1976" i="1" s="1"/>
  <c r="A1979" i="1"/>
  <c r="B1978" i="2"/>
  <c r="A1979" i="2"/>
  <c r="B2119" i="4" l="1"/>
  <c r="A2120" i="4" s="1"/>
  <c r="U1978" i="1"/>
  <c r="A1980" i="1"/>
  <c r="B1979" i="1"/>
  <c r="V1977" i="1" s="1"/>
  <c r="B1979" i="2"/>
  <c r="A1980" i="2"/>
  <c r="B2120" i="4" l="1"/>
  <c r="A2121" i="4" s="1"/>
  <c r="U1979" i="1"/>
  <c r="B1980" i="1"/>
  <c r="V1978" i="1" s="1"/>
  <c r="A1981" i="1"/>
  <c r="B1980" i="2"/>
  <c r="A1981" i="2"/>
  <c r="B2121" i="4" l="1"/>
  <c r="A2122" i="4" s="1"/>
  <c r="U1980" i="1"/>
  <c r="A1982" i="1"/>
  <c r="B1981" i="1"/>
  <c r="V1979" i="1" s="1"/>
  <c r="B1981" i="2"/>
  <c r="A1982" i="2"/>
  <c r="B2122" i="4" l="1"/>
  <c r="A2123" i="4" s="1"/>
  <c r="U1981" i="1"/>
  <c r="B1982" i="1"/>
  <c r="V1980" i="1" s="1"/>
  <c r="A1983" i="1"/>
  <c r="B1982" i="2"/>
  <c r="A1983" i="2"/>
  <c r="B2123" i="4" l="1"/>
  <c r="A2124" i="4" s="1"/>
  <c r="U1982" i="1"/>
  <c r="A1984" i="1"/>
  <c r="B1983" i="1"/>
  <c r="V1981" i="1" s="1"/>
  <c r="B1983" i="2"/>
  <c r="A1984" i="2"/>
  <c r="B2124" i="4" l="1"/>
  <c r="A2125" i="4" s="1"/>
  <c r="U1983" i="1"/>
  <c r="B1984" i="1"/>
  <c r="V1982" i="1" s="1"/>
  <c r="A1985" i="1"/>
  <c r="B1984" i="2"/>
  <c r="A1985" i="2"/>
  <c r="B2125" i="4" l="1"/>
  <c r="A2126" i="4" s="1"/>
  <c r="U1984" i="1"/>
  <c r="A1986" i="1"/>
  <c r="B1985" i="1"/>
  <c r="V1983" i="1" s="1"/>
  <c r="B1985" i="2"/>
  <c r="A1986" i="2"/>
  <c r="B2126" i="4" l="1"/>
  <c r="A2127" i="4" s="1"/>
  <c r="U1985" i="1"/>
  <c r="B1986" i="1"/>
  <c r="V1984" i="1" s="1"/>
  <c r="A1987" i="1"/>
  <c r="B1986" i="2"/>
  <c r="A1987" i="2"/>
  <c r="B2127" i="4" l="1"/>
  <c r="A2128" i="4" s="1"/>
  <c r="U1986" i="1"/>
  <c r="A1988" i="1"/>
  <c r="B1987" i="1"/>
  <c r="V1985" i="1" s="1"/>
  <c r="B1987" i="2"/>
  <c r="A1988" i="2"/>
  <c r="B2128" i="4" l="1"/>
  <c r="A2129" i="4" s="1"/>
  <c r="U1987" i="1"/>
  <c r="B1988" i="1"/>
  <c r="V1986" i="1" s="1"/>
  <c r="A1989" i="1"/>
  <c r="B1988" i="2"/>
  <c r="A1989" i="2"/>
  <c r="B2129" i="4" l="1"/>
  <c r="A2130" i="4" s="1"/>
  <c r="U1988" i="1"/>
  <c r="A1990" i="1"/>
  <c r="B1989" i="1"/>
  <c r="V1987" i="1" s="1"/>
  <c r="B1989" i="2"/>
  <c r="A1990" i="2"/>
  <c r="B2130" i="4" l="1"/>
  <c r="A2131" i="4" s="1"/>
  <c r="U1989" i="1"/>
  <c r="B1990" i="1"/>
  <c r="V1988" i="1" s="1"/>
  <c r="A1991" i="1"/>
  <c r="B1990" i="2"/>
  <c r="A1991" i="2"/>
  <c r="B2131" i="4" l="1"/>
  <c r="A2132" i="4" s="1"/>
  <c r="U1990" i="1"/>
  <c r="A1992" i="1"/>
  <c r="B1991" i="1"/>
  <c r="V1989" i="1" s="1"/>
  <c r="B1991" i="2"/>
  <c r="A1992" i="2"/>
  <c r="B2132" i="4" l="1"/>
  <c r="A2133" i="4" s="1"/>
  <c r="U1991" i="1"/>
  <c r="B1992" i="1"/>
  <c r="V1990" i="1" s="1"/>
  <c r="A1993" i="1"/>
  <c r="B1992" i="2"/>
  <c r="A1993" i="2"/>
  <c r="B2133" i="4" l="1"/>
  <c r="A2134" i="4" s="1"/>
  <c r="U1992" i="1"/>
  <c r="A1994" i="1"/>
  <c r="B1993" i="1"/>
  <c r="V1991" i="1" s="1"/>
  <c r="B1993" i="2"/>
  <c r="A1994" i="2"/>
  <c r="B2134" i="4" l="1"/>
  <c r="A2135" i="4" s="1"/>
  <c r="U1993" i="1"/>
  <c r="B1994" i="1"/>
  <c r="V1992" i="1" s="1"/>
  <c r="A1995" i="1"/>
  <c r="B1994" i="2"/>
  <c r="A1995" i="2"/>
  <c r="B2135" i="4" l="1"/>
  <c r="A2136" i="4" s="1"/>
  <c r="U1994" i="1"/>
  <c r="A1996" i="1"/>
  <c r="B1995" i="1"/>
  <c r="V1993" i="1" s="1"/>
  <c r="B1995" i="2"/>
  <c r="A1996" i="2"/>
  <c r="B2136" i="4" l="1"/>
  <c r="A2137" i="4" s="1"/>
  <c r="U1995" i="1"/>
  <c r="B1996" i="1"/>
  <c r="V1994" i="1" s="1"/>
  <c r="A1997" i="1"/>
  <c r="B1996" i="2"/>
  <c r="A1997" i="2"/>
  <c r="B2137" i="4" l="1"/>
  <c r="A2138" i="4" s="1"/>
  <c r="U1996" i="1"/>
  <c r="A1998" i="1"/>
  <c r="B1997" i="1"/>
  <c r="V1995" i="1" s="1"/>
  <c r="B1997" i="2"/>
  <c r="A1998" i="2"/>
  <c r="B2138" i="4" l="1"/>
  <c r="A2139" i="4" s="1"/>
  <c r="U1997" i="1"/>
  <c r="B1998" i="1"/>
  <c r="V1996" i="1" s="1"/>
  <c r="A1999" i="1"/>
  <c r="B1998" i="2"/>
  <c r="A1999" i="2"/>
  <c r="B2139" i="4" l="1"/>
  <c r="A2140" i="4" s="1"/>
  <c r="U1998" i="1"/>
  <c r="A2000" i="1"/>
  <c r="B1999" i="1"/>
  <c r="V1997" i="1" s="1"/>
  <c r="B1999" i="2"/>
  <c r="A2000" i="2"/>
  <c r="B2140" i="4" l="1"/>
  <c r="A2141" i="4" s="1"/>
  <c r="U1999" i="1"/>
  <c r="B2000" i="1"/>
  <c r="V1998" i="1" s="1"/>
  <c r="A2001" i="1"/>
  <c r="B2000" i="2"/>
  <c r="A2001" i="2"/>
  <c r="B2141" i="4" l="1"/>
  <c r="A2142" i="4" s="1"/>
  <c r="U2000" i="1"/>
  <c r="A2002" i="1"/>
  <c r="B2001" i="1"/>
  <c r="V1999" i="1" s="1"/>
  <c r="B2001" i="2"/>
  <c r="A2002" i="2"/>
  <c r="B2142" i="4" l="1"/>
  <c r="A2143" i="4" s="1"/>
  <c r="U2001" i="1"/>
  <c r="B2002" i="1"/>
  <c r="V2000" i="1" s="1"/>
  <c r="A2003" i="1"/>
  <c r="B2002" i="2"/>
  <c r="A2003" i="2"/>
  <c r="B2143" i="4" l="1"/>
  <c r="A2144" i="4" s="1"/>
  <c r="U2002" i="1"/>
  <c r="A2004" i="1"/>
  <c r="B2003" i="1"/>
  <c r="V2001" i="1" s="1"/>
  <c r="B2003" i="2"/>
  <c r="A2004" i="2"/>
  <c r="B2144" i="4" l="1"/>
  <c r="A2145" i="4" s="1"/>
  <c r="U2003" i="1"/>
  <c r="B2004" i="1"/>
  <c r="V2002" i="1" s="1"/>
  <c r="A2005" i="1"/>
  <c r="B2004" i="2"/>
  <c r="A2005" i="2"/>
  <c r="B2145" i="4" l="1"/>
  <c r="A2146" i="4" s="1"/>
  <c r="U2004" i="1"/>
  <c r="A2006" i="1"/>
  <c r="B2005" i="1"/>
  <c r="V2003" i="1" s="1"/>
  <c r="B2005" i="2"/>
  <c r="A2006" i="2"/>
  <c r="B2146" i="4" l="1"/>
  <c r="A2147" i="4" s="1"/>
  <c r="U2005" i="1"/>
  <c r="B2006" i="1"/>
  <c r="V2004" i="1" s="1"/>
  <c r="A2007" i="1"/>
  <c r="B2006" i="2"/>
  <c r="A2007" i="2"/>
  <c r="B2147" i="4" l="1"/>
  <c r="A2148" i="4" s="1"/>
  <c r="U2006" i="1"/>
  <c r="A2008" i="1"/>
  <c r="B2007" i="1"/>
  <c r="V2005" i="1" s="1"/>
  <c r="B2007" i="2"/>
  <c r="A2008" i="2"/>
  <c r="B2148" i="4" l="1"/>
  <c r="A2149" i="4" s="1"/>
  <c r="U2007" i="1"/>
  <c r="B2008" i="1"/>
  <c r="V2006" i="1" s="1"/>
  <c r="A2009" i="1"/>
  <c r="B2008" i="2"/>
  <c r="A2009" i="2"/>
  <c r="B2149" i="4" l="1"/>
  <c r="A2150" i="4" s="1"/>
  <c r="U2008" i="1"/>
  <c r="A2010" i="1"/>
  <c r="B2009" i="1"/>
  <c r="V2007" i="1" s="1"/>
  <c r="B2009" i="2"/>
  <c r="A2010" i="2"/>
  <c r="B2150" i="4" l="1"/>
  <c r="A2151" i="4" s="1"/>
  <c r="U2009" i="1"/>
  <c r="B2010" i="1"/>
  <c r="V2008" i="1" s="1"/>
  <c r="A2011" i="1"/>
  <c r="B2010" i="2"/>
  <c r="A2011" i="2"/>
  <c r="B2151" i="4" l="1"/>
  <c r="A2152" i="4" s="1"/>
  <c r="U2010" i="1"/>
  <c r="A2012" i="1"/>
  <c r="B2011" i="1"/>
  <c r="V2009" i="1" s="1"/>
  <c r="B2011" i="2"/>
  <c r="A2012" i="2"/>
  <c r="B2152" i="4" l="1"/>
  <c r="A2153" i="4" s="1"/>
  <c r="U2011" i="1"/>
  <c r="B2012" i="1"/>
  <c r="V2010" i="1" s="1"/>
  <c r="A2013" i="1"/>
  <c r="B2012" i="2"/>
  <c r="A2013" i="2"/>
  <c r="B2153" i="4" l="1"/>
  <c r="A2154" i="4" s="1"/>
  <c r="U2012" i="1"/>
  <c r="A2014" i="1"/>
  <c r="B2013" i="1"/>
  <c r="V2011" i="1" s="1"/>
  <c r="B2013" i="2"/>
  <c r="A2014" i="2"/>
  <c r="B2154" i="4" l="1"/>
  <c r="A2155" i="4" s="1"/>
  <c r="U2013" i="1"/>
  <c r="B2014" i="1"/>
  <c r="V2012" i="1" s="1"/>
  <c r="A2015" i="1"/>
  <c r="B2014" i="2"/>
  <c r="A2015" i="2"/>
  <c r="B2155" i="4" l="1"/>
  <c r="A2156" i="4" s="1"/>
  <c r="U2014" i="1"/>
  <c r="A2016" i="1"/>
  <c r="B2015" i="1"/>
  <c r="V2013" i="1" s="1"/>
  <c r="B2015" i="2"/>
  <c r="A2016" i="2"/>
  <c r="B2156" i="4" l="1"/>
  <c r="A2157" i="4" s="1"/>
  <c r="U2015" i="1"/>
  <c r="B2016" i="1"/>
  <c r="V2014" i="1" s="1"/>
  <c r="A2017" i="1"/>
  <c r="B2016" i="2"/>
  <c r="A2017" i="2"/>
  <c r="B2157" i="4" l="1"/>
  <c r="A2158" i="4" s="1"/>
  <c r="U2016" i="1"/>
  <c r="A2018" i="1"/>
  <c r="B2017" i="1"/>
  <c r="V2015" i="1" s="1"/>
  <c r="B2017" i="2"/>
  <c r="A2018" i="2"/>
  <c r="B2158" i="4" l="1"/>
  <c r="A2159" i="4" s="1"/>
  <c r="U2017" i="1"/>
  <c r="B2018" i="1"/>
  <c r="V2016" i="1" s="1"/>
  <c r="A2019" i="1"/>
  <c r="B2018" i="2"/>
  <c r="A2019" i="2"/>
  <c r="B2159" i="4" l="1"/>
  <c r="A2160" i="4" s="1"/>
  <c r="U2018" i="1"/>
  <c r="A2020" i="1"/>
  <c r="B2019" i="1"/>
  <c r="V2017" i="1" s="1"/>
  <c r="B2019" i="2"/>
  <c r="A2020" i="2"/>
  <c r="B2160" i="4" l="1"/>
  <c r="A2161" i="4" s="1"/>
  <c r="U2019" i="1"/>
  <c r="B2020" i="1"/>
  <c r="V2018" i="1" s="1"/>
  <c r="A2021" i="1"/>
  <c r="B2020" i="2"/>
  <c r="A2021" i="2"/>
  <c r="B2161" i="4" l="1"/>
  <c r="A2162" i="4" s="1"/>
  <c r="U2020" i="1"/>
  <c r="A2022" i="1"/>
  <c r="B2021" i="1"/>
  <c r="V2019" i="1" s="1"/>
  <c r="B2021" i="2"/>
  <c r="A2022" i="2"/>
  <c r="B2162" i="4" l="1"/>
  <c r="A2163" i="4" s="1"/>
  <c r="U2021" i="1"/>
  <c r="B2022" i="1"/>
  <c r="V2020" i="1" s="1"/>
  <c r="A2023" i="1"/>
  <c r="B2022" i="2"/>
  <c r="A2023" i="2"/>
  <c r="B2163" i="4" l="1"/>
  <c r="A2164" i="4" s="1"/>
  <c r="U2022" i="1"/>
  <c r="A2024" i="1"/>
  <c r="B2023" i="1"/>
  <c r="V2021" i="1" s="1"/>
  <c r="B2023" i="2"/>
  <c r="A2024" i="2"/>
  <c r="B2164" i="4" l="1"/>
  <c r="A2165" i="4" s="1"/>
  <c r="U2023" i="1"/>
  <c r="B2024" i="1"/>
  <c r="V2022" i="1" s="1"/>
  <c r="A2025" i="1"/>
  <c r="B2024" i="2"/>
  <c r="A2025" i="2"/>
  <c r="B2165" i="4" l="1"/>
  <c r="A2166" i="4" s="1"/>
  <c r="U2024" i="1"/>
  <c r="A2026" i="1"/>
  <c r="B2025" i="1"/>
  <c r="V2023" i="1" s="1"/>
  <c r="B2025" i="2"/>
  <c r="A2026" i="2"/>
  <c r="B2166" i="4" l="1"/>
  <c r="A2167" i="4" s="1"/>
  <c r="U2025" i="1"/>
  <c r="B2026" i="1"/>
  <c r="V2024" i="1" s="1"/>
  <c r="A2027" i="1"/>
  <c r="B2026" i="2"/>
  <c r="A2027" i="2"/>
  <c r="B2167" i="4" l="1"/>
  <c r="A2168" i="4" s="1"/>
  <c r="U2026" i="1"/>
  <c r="A2028" i="1"/>
  <c r="B2027" i="1"/>
  <c r="V2025" i="1" s="1"/>
  <c r="B2027" i="2"/>
  <c r="A2028" i="2"/>
  <c r="B2168" i="4" l="1"/>
  <c r="A2169" i="4" s="1"/>
  <c r="U2027" i="1"/>
  <c r="B2028" i="1"/>
  <c r="V2026" i="1" s="1"/>
  <c r="A2029" i="1"/>
  <c r="B2028" i="2"/>
  <c r="A2029" i="2"/>
  <c r="B2169" i="4" l="1"/>
  <c r="A2170" i="4" s="1"/>
  <c r="U2028" i="1"/>
  <c r="A2030" i="1"/>
  <c r="B2029" i="1"/>
  <c r="V2027" i="1" s="1"/>
  <c r="B2029" i="2"/>
  <c r="A2030" i="2"/>
  <c r="B2170" i="4" l="1"/>
  <c r="A2171" i="4" s="1"/>
  <c r="U2029" i="1"/>
  <c r="B2030" i="1"/>
  <c r="V2028" i="1" s="1"/>
  <c r="A2031" i="1"/>
  <c r="B2030" i="2"/>
  <c r="A2031" i="2"/>
  <c r="B2171" i="4" l="1"/>
  <c r="A2172" i="4" s="1"/>
  <c r="U2030" i="1"/>
  <c r="A2032" i="1"/>
  <c r="B2031" i="1"/>
  <c r="V2029" i="1" s="1"/>
  <c r="B2031" i="2"/>
  <c r="A2032" i="2"/>
  <c r="B2172" i="4" l="1"/>
  <c r="A2173" i="4" s="1"/>
  <c r="U2031" i="1"/>
  <c r="B2032" i="1"/>
  <c r="V2030" i="1" s="1"/>
  <c r="A2033" i="1"/>
  <c r="B2032" i="2"/>
  <c r="A2033" i="2"/>
  <c r="B2173" i="4" l="1"/>
  <c r="A2174" i="4" s="1"/>
  <c r="U2032" i="1"/>
  <c r="A2034" i="1"/>
  <c r="B2033" i="1"/>
  <c r="V2031" i="1" s="1"/>
  <c r="B2033" i="2"/>
  <c r="A2034" i="2"/>
  <c r="B2174" i="4" l="1"/>
  <c r="A2175" i="4" s="1"/>
  <c r="U2033" i="1"/>
  <c r="B2034" i="1"/>
  <c r="V2032" i="1" s="1"/>
  <c r="A2035" i="1"/>
  <c r="B2034" i="2"/>
  <c r="A2035" i="2"/>
  <c r="B2175" i="4" l="1"/>
  <c r="A2176" i="4" s="1"/>
  <c r="U2034" i="1"/>
  <c r="A2036" i="1"/>
  <c r="B2035" i="1"/>
  <c r="V2033" i="1" s="1"/>
  <c r="B2035" i="2"/>
  <c r="A2036" i="2"/>
  <c r="B2176" i="4" l="1"/>
  <c r="A2177" i="4" s="1"/>
  <c r="U2035" i="1"/>
  <c r="B2036" i="1"/>
  <c r="V2034" i="1" s="1"/>
  <c r="A2037" i="1"/>
  <c r="B2036" i="2"/>
  <c r="A2037" i="2"/>
  <c r="B2177" i="4" l="1"/>
  <c r="A2178" i="4" s="1"/>
  <c r="U2036" i="1"/>
  <c r="A2038" i="1"/>
  <c r="B2037" i="1"/>
  <c r="V2035" i="1" s="1"/>
  <c r="B2037" i="2"/>
  <c r="A2038" i="2"/>
  <c r="B2178" i="4" l="1"/>
  <c r="A2179" i="4" s="1"/>
  <c r="U2037" i="1"/>
  <c r="B2038" i="1"/>
  <c r="V2036" i="1" s="1"/>
  <c r="A2039" i="1"/>
  <c r="B2038" i="2"/>
  <c r="A2039" i="2"/>
  <c r="B2179" i="4" l="1"/>
  <c r="A2180" i="4" s="1"/>
  <c r="U2038" i="1"/>
  <c r="A2040" i="1"/>
  <c r="B2039" i="1"/>
  <c r="V2037" i="1" s="1"/>
  <c r="B2039" i="2"/>
  <c r="A2040" i="2"/>
  <c r="B2180" i="4" l="1"/>
  <c r="A2181" i="4" s="1"/>
  <c r="U2039" i="1"/>
  <c r="B2040" i="1"/>
  <c r="V2038" i="1" s="1"/>
  <c r="A2041" i="1"/>
  <c r="B2040" i="2"/>
  <c r="A2041" i="2"/>
  <c r="B2181" i="4" l="1"/>
  <c r="A2182" i="4" s="1"/>
  <c r="U2040" i="1"/>
  <c r="A2042" i="1"/>
  <c r="B2041" i="1"/>
  <c r="V2039" i="1" s="1"/>
  <c r="B2041" i="2"/>
  <c r="A2042" i="2"/>
  <c r="B2182" i="4" l="1"/>
  <c r="A2183" i="4" s="1"/>
  <c r="U2041" i="1"/>
  <c r="B2042" i="1"/>
  <c r="V2040" i="1" s="1"/>
  <c r="A2043" i="1"/>
  <c r="B2042" i="2"/>
  <c r="A2043" i="2"/>
  <c r="B2183" i="4" l="1"/>
  <c r="A2184" i="4" s="1"/>
  <c r="U2042" i="1"/>
  <c r="A2044" i="1"/>
  <c r="B2043" i="1"/>
  <c r="V2041" i="1" s="1"/>
  <c r="B2043" i="2"/>
  <c r="A2044" i="2"/>
  <c r="B2184" i="4" l="1"/>
  <c r="A2185" i="4" s="1"/>
  <c r="U2043" i="1"/>
  <c r="B2044" i="1"/>
  <c r="V2042" i="1" s="1"/>
  <c r="A2045" i="1"/>
  <c r="B2044" i="2"/>
  <c r="A2045" i="2"/>
  <c r="B2185" i="4" l="1"/>
  <c r="A2186" i="4" s="1"/>
  <c r="U2044" i="1"/>
  <c r="A2046" i="1"/>
  <c r="B2045" i="1"/>
  <c r="V2043" i="1" s="1"/>
  <c r="B2045" i="2"/>
  <c r="A2046" i="2"/>
  <c r="B2186" i="4" l="1"/>
  <c r="A2187" i="4" s="1"/>
  <c r="U2045" i="1"/>
  <c r="B2046" i="1"/>
  <c r="V2044" i="1" s="1"/>
  <c r="A2047" i="1"/>
  <c r="B2046" i="2"/>
  <c r="A2047" i="2"/>
  <c r="B2187" i="4" l="1"/>
  <c r="A2188" i="4" s="1"/>
  <c r="U2046" i="1"/>
  <c r="A2048" i="1"/>
  <c r="B2047" i="1"/>
  <c r="V2045" i="1" s="1"/>
  <c r="B2047" i="2"/>
  <c r="A2048" i="2"/>
  <c r="B2188" i="4" l="1"/>
  <c r="A2189" i="4" s="1"/>
  <c r="U2047" i="1"/>
  <c r="B2048" i="1"/>
  <c r="V2046" i="1" s="1"/>
  <c r="A2049" i="1"/>
  <c r="B2048" i="2"/>
  <c r="A2049" i="2"/>
  <c r="B2189" i="4" l="1"/>
  <c r="A2190" i="4" s="1"/>
  <c r="U2048" i="1"/>
  <c r="A2050" i="1"/>
  <c r="B2049" i="1"/>
  <c r="V2047" i="1" s="1"/>
  <c r="B2049" i="2"/>
  <c r="A2050" i="2"/>
  <c r="B2190" i="4" l="1"/>
  <c r="A2191" i="4" s="1"/>
  <c r="U2049" i="1"/>
  <c r="B2050" i="1"/>
  <c r="V2048" i="1" s="1"/>
  <c r="A2051" i="1"/>
  <c r="B2050" i="2"/>
  <c r="A2051" i="2"/>
  <c r="B2191" i="4" l="1"/>
  <c r="A2192" i="4" s="1"/>
  <c r="U2050" i="1"/>
  <c r="A2052" i="1"/>
  <c r="B2051" i="1"/>
  <c r="V2049" i="1" s="1"/>
  <c r="B2051" i="2"/>
  <c r="A2052" i="2"/>
  <c r="B2192" i="4" l="1"/>
  <c r="A2193" i="4" s="1"/>
  <c r="U2051" i="1"/>
  <c r="B2052" i="1"/>
  <c r="V2050" i="1" s="1"/>
  <c r="A2053" i="1"/>
  <c r="B2052" i="2"/>
  <c r="A2053" i="2"/>
  <c r="B2193" i="4" l="1"/>
  <c r="A2194" i="4" s="1"/>
  <c r="U2052" i="1"/>
  <c r="A2054" i="1"/>
  <c r="B2053" i="1"/>
  <c r="V2051" i="1" s="1"/>
  <c r="B2053" i="2"/>
  <c r="A2054" i="2"/>
  <c r="B2194" i="4" l="1"/>
  <c r="A2195" i="4" s="1"/>
  <c r="U2053" i="1"/>
  <c r="B2054" i="1"/>
  <c r="V2052" i="1" s="1"/>
  <c r="A2055" i="1"/>
  <c r="B2054" i="2"/>
  <c r="A2055" i="2"/>
  <c r="B2195" i="4" l="1"/>
  <c r="A2196" i="4" s="1"/>
  <c r="U2054" i="1"/>
  <c r="A2056" i="1"/>
  <c r="B2055" i="1"/>
  <c r="V2053" i="1" s="1"/>
  <c r="B2055" i="2"/>
  <c r="A2056" i="2"/>
  <c r="B2196" i="4" l="1"/>
  <c r="A2197" i="4" s="1"/>
  <c r="U2055" i="1"/>
  <c r="B2056" i="1"/>
  <c r="V2054" i="1" s="1"/>
  <c r="A2057" i="1"/>
  <c r="B2056" i="2"/>
  <c r="A2057" i="2"/>
  <c r="B2197" i="4" l="1"/>
  <c r="A2198" i="4" s="1"/>
  <c r="U2056" i="1"/>
  <c r="A2058" i="1"/>
  <c r="B2057" i="1"/>
  <c r="V2055" i="1" s="1"/>
  <c r="B2057" i="2"/>
  <c r="A2058" i="2"/>
  <c r="B2198" i="4" l="1"/>
  <c r="A2199" i="4" s="1"/>
  <c r="U2057" i="1"/>
  <c r="B2058" i="1"/>
  <c r="V2056" i="1" s="1"/>
  <c r="A2059" i="1"/>
  <c r="B2058" i="2"/>
  <c r="A2059" i="2"/>
  <c r="B2199" i="4" l="1"/>
  <c r="A2200" i="4" s="1"/>
  <c r="U2058" i="1"/>
  <c r="A2060" i="1"/>
  <c r="B2059" i="1"/>
  <c r="V2057" i="1" s="1"/>
  <c r="B2059" i="2"/>
  <c r="A2060" i="2"/>
  <c r="B2200" i="4" l="1"/>
  <c r="A2201" i="4" s="1"/>
  <c r="U2059" i="1"/>
  <c r="B2060" i="1"/>
  <c r="V2058" i="1" s="1"/>
  <c r="A2061" i="1"/>
  <c r="B2060" i="2"/>
  <c r="A2061" i="2"/>
  <c r="B2201" i="4" l="1"/>
  <c r="A2202" i="4" s="1"/>
  <c r="U2060" i="1"/>
  <c r="A2062" i="1"/>
  <c r="B2061" i="1"/>
  <c r="V2059" i="1" s="1"/>
  <c r="B2061" i="2"/>
  <c r="A2062" i="2"/>
  <c r="B2202" i="4" l="1"/>
  <c r="A2203" i="4" s="1"/>
  <c r="U2061" i="1"/>
  <c r="B2062" i="1"/>
  <c r="V2060" i="1" s="1"/>
  <c r="A2063" i="1"/>
  <c r="B2062" i="2"/>
  <c r="A2063" i="2"/>
  <c r="B2203" i="4" l="1"/>
  <c r="A2204" i="4" s="1"/>
  <c r="U2062" i="1"/>
  <c r="A2064" i="1"/>
  <c r="B2063" i="1"/>
  <c r="V2061" i="1" s="1"/>
  <c r="B2063" i="2"/>
  <c r="A2064" i="2"/>
  <c r="B2204" i="4" l="1"/>
  <c r="A2205" i="4" s="1"/>
  <c r="U2063" i="1"/>
  <c r="B2064" i="1"/>
  <c r="V2062" i="1" s="1"/>
  <c r="A2065" i="1"/>
  <c r="B2064" i="2"/>
  <c r="A2065" i="2"/>
  <c r="B2205" i="4" l="1"/>
  <c r="A2206" i="4" s="1"/>
  <c r="U2064" i="1"/>
  <c r="A2066" i="1"/>
  <c r="B2065" i="1"/>
  <c r="V2063" i="1" s="1"/>
  <c r="B2065" i="2"/>
  <c r="A2066" i="2"/>
  <c r="B2206" i="4" l="1"/>
  <c r="A2207" i="4" s="1"/>
  <c r="U2065" i="1"/>
  <c r="B2066" i="1"/>
  <c r="V2064" i="1" s="1"/>
  <c r="A2067" i="1"/>
  <c r="B2066" i="2"/>
  <c r="A2067" i="2"/>
  <c r="B2207" i="4" l="1"/>
  <c r="A2208" i="4" s="1"/>
  <c r="U2066" i="1"/>
  <c r="A2068" i="1"/>
  <c r="B2067" i="1"/>
  <c r="V2065" i="1" s="1"/>
  <c r="B2067" i="2"/>
  <c r="A2068" i="2"/>
  <c r="B2208" i="4" l="1"/>
  <c r="A2209" i="4" s="1"/>
  <c r="U2067" i="1"/>
  <c r="B2068" i="1"/>
  <c r="V2066" i="1" s="1"/>
  <c r="A2069" i="1"/>
  <c r="B2068" i="2"/>
  <c r="A2069" i="2"/>
  <c r="B2209" i="4" l="1"/>
  <c r="A2210" i="4" s="1"/>
  <c r="U2068" i="1"/>
  <c r="A2070" i="1"/>
  <c r="B2069" i="1"/>
  <c r="V2067" i="1" s="1"/>
  <c r="B2069" i="2"/>
  <c r="A2070" i="2"/>
  <c r="B2210" i="4" l="1"/>
  <c r="A2211" i="4" s="1"/>
  <c r="U2069" i="1"/>
  <c r="B2070" i="1"/>
  <c r="V2068" i="1" s="1"/>
  <c r="A2071" i="1"/>
  <c r="B2070" i="2"/>
  <c r="A2071" i="2"/>
  <c r="B2211" i="4" l="1"/>
  <c r="A2212" i="4" s="1"/>
  <c r="U2070" i="1"/>
  <c r="A2072" i="1"/>
  <c r="B2071" i="1"/>
  <c r="V2069" i="1" s="1"/>
  <c r="B2071" i="2"/>
  <c r="A2072" i="2"/>
  <c r="B2212" i="4" l="1"/>
  <c r="A2213" i="4" s="1"/>
  <c r="U2071" i="1"/>
  <c r="B2072" i="1"/>
  <c r="V2070" i="1" s="1"/>
  <c r="A2073" i="1"/>
  <c r="B2072" i="2"/>
  <c r="A2073" i="2"/>
  <c r="B2213" i="4" l="1"/>
  <c r="A2214" i="4" s="1"/>
  <c r="U2072" i="1"/>
  <c r="A2074" i="1"/>
  <c r="B2073" i="1"/>
  <c r="V2071" i="1" s="1"/>
  <c r="B2073" i="2"/>
  <c r="A2074" i="2"/>
  <c r="B2214" i="4" l="1"/>
  <c r="A2215" i="4" s="1"/>
  <c r="U2073" i="1"/>
  <c r="B2074" i="1"/>
  <c r="V2072" i="1" s="1"/>
  <c r="A2075" i="1"/>
  <c r="B2074" i="2"/>
  <c r="A2075" i="2"/>
  <c r="B2215" i="4" l="1"/>
  <c r="A2216" i="4" s="1"/>
  <c r="U2074" i="1"/>
  <c r="A2076" i="1"/>
  <c r="B2075" i="1"/>
  <c r="V2073" i="1" s="1"/>
  <c r="B2075" i="2"/>
  <c r="A2076" i="2"/>
  <c r="B2216" i="4" l="1"/>
  <c r="A2217" i="4" s="1"/>
  <c r="U2075" i="1"/>
  <c r="B2076" i="1"/>
  <c r="V2074" i="1" s="1"/>
  <c r="A2077" i="1"/>
  <c r="B2076" i="2"/>
  <c r="A2077" i="2"/>
  <c r="B2217" i="4" l="1"/>
  <c r="A2218" i="4" s="1"/>
  <c r="U2076" i="1"/>
  <c r="A2078" i="1"/>
  <c r="B2077" i="1"/>
  <c r="V2075" i="1" s="1"/>
  <c r="B2077" i="2"/>
  <c r="A2078" i="2"/>
  <c r="B2218" i="4" l="1"/>
  <c r="A2219" i="4" s="1"/>
  <c r="U2077" i="1"/>
  <c r="B2078" i="1"/>
  <c r="V2076" i="1" s="1"/>
  <c r="A2079" i="1"/>
  <c r="B2078" i="2"/>
  <c r="A2079" i="2"/>
  <c r="B2219" i="4" l="1"/>
  <c r="A2220" i="4" s="1"/>
  <c r="U2078" i="1"/>
  <c r="A2080" i="1"/>
  <c r="B2079" i="1"/>
  <c r="V2077" i="1" s="1"/>
  <c r="B2079" i="2"/>
  <c r="A2080" i="2"/>
  <c r="B2220" i="4" l="1"/>
  <c r="A2221" i="4" s="1"/>
  <c r="U2079" i="1"/>
  <c r="B2080" i="1"/>
  <c r="V2078" i="1" s="1"/>
  <c r="A2081" i="1"/>
  <c r="B2080" i="2"/>
  <c r="A2081" i="2"/>
  <c r="B2221" i="4" l="1"/>
  <c r="A2222" i="4" s="1"/>
  <c r="U2080" i="1"/>
  <c r="A2082" i="1"/>
  <c r="B2081" i="1"/>
  <c r="V2079" i="1" s="1"/>
  <c r="B2081" i="2"/>
  <c r="A2082" i="2"/>
  <c r="B2222" i="4" l="1"/>
  <c r="A2223" i="4" s="1"/>
  <c r="U2081" i="1"/>
  <c r="B2082" i="1"/>
  <c r="V2080" i="1" s="1"/>
  <c r="A2083" i="1"/>
  <c r="B2082" i="2"/>
  <c r="A2083" i="2"/>
  <c r="B2223" i="4" l="1"/>
  <c r="A2224" i="4" s="1"/>
  <c r="U2082" i="1"/>
  <c r="A2084" i="1"/>
  <c r="B2083" i="1"/>
  <c r="V2081" i="1" s="1"/>
  <c r="B2083" i="2"/>
  <c r="A2084" i="2"/>
  <c r="B2224" i="4" l="1"/>
  <c r="A2225" i="4" s="1"/>
  <c r="U2083" i="1"/>
  <c r="B2084" i="1"/>
  <c r="V2082" i="1" s="1"/>
  <c r="A2085" i="1"/>
  <c r="B2084" i="2"/>
  <c r="A2085" i="2"/>
  <c r="B2225" i="4" l="1"/>
  <c r="A2226" i="4" s="1"/>
  <c r="U2084" i="1"/>
  <c r="A2086" i="1"/>
  <c r="B2085" i="1"/>
  <c r="V2083" i="1" s="1"/>
  <c r="B2085" i="2"/>
  <c r="A2086" i="2"/>
  <c r="B2226" i="4" l="1"/>
  <c r="A2227" i="4" s="1"/>
  <c r="U2085" i="1"/>
  <c r="B2086" i="1"/>
  <c r="V2084" i="1" s="1"/>
  <c r="A2087" i="1"/>
  <c r="B2086" i="2"/>
  <c r="A2087" i="2"/>
  <c r="B2227" i="4" l="1"/>
  <c r="A2228" i="4" s="1"/>
  <c r="U2086" i="1"/>
  <c r="A2088" i="1"/>
  <c r="B2087" i="1"/>
  <c r="V2085" i="1" s="1"/>
  <c r="B2087" i="2"/>
  <c r="A2088" i="2"/>
  <c r="B2228" i="4" l="1"/>
  <c r="A2229" i="4" s="1"/>
  <c r="U2087" i="1"/>
  <c r="B2088" i="1"/>
  <c r="V2086" i="1" s="1"/>
  <c r="A2089" i="1"/>
  <c r="B2088" i="2"/>
  <c r="A2089" i="2"/>
  <c r="B2229" i="4" l="1"/>
  <c r="A2230" i="4" s="1"/>
  <c r="U2088" i="1"/>
  <c r="A2090" i="1"/>
  <c r="B2089" i="1"/>
  <c r="V2087" i="1" s="1"/>
  <c r="A2090" i="2"/>
  <c r="B2089" i="2"/>
  <c r="B2230" i="4" l="1"/>
  <c r="A2231" i="4" s="1"/>
  <c r="U2089" i="1"/>
  <c r="B2090" i="1"/>
  <c r="V2088" i="1" s="1"/>
  <c r="A2091" i="1"/>
  <c r="A2091" i="2"/>
  <c r="B2090" i="2"/>
  <c r="B2231" i="4" l="1"/>
  <c r="A2232" i="4" s="1"/>
  <c r="U2090" i="1"/>
  <c r="A2092" i="1"/>
  <c r="B2091" i="1"/>
  <c r="V2089" i="1" s="1"/>
  <c r="B2091" i="2"/>
  <c r="A2092" i="2"/>
  <c r="B2232" i="4" l="1"/>
  <c r="A2233" i="4" s="1"/>
  <c r="U2091" i="1"/>
  <c r="B2092" i="1"/>
  <c r="V2090" i="1" s="1"/>
  <c r="A2093" i="1"/>
  <c r="A2093" i="2"/>
  <c r="B2092" i="2"/>
  <c r="B2233" i="4" l="1"/>
  <c r="A2234" i="4" s="1"/>
  <c r="U2092" i="1"/>
  <c r="A2094" i="1"/>
  <c r="B2093" i="1"/>
  <c r="V2091" i="1" s="1"/>
  <c r="B2093" i="2"/>
  <c r="A2094" i="2"/>
  <c r="B2234" i="4" l="1"/>
  <c r="A2235" i="4" s="1"/>
  <c r="U2093" i="1"/>
  <c r="B2094" i="1"/>
  <c r="V2092" i="1" s="1"/>
  <c r="A2095" i="1"/>
  <c r="A2095" i="2"/>
  <c r="B2094" i="2"/>
  <c r="B2235" i="4" l="1"/>
  <c r="A2236" i="4" s="1"/>
  <c r="U2094" i="1"/>
  <c r="A2096" i="1"/>
  <c r="B2095" i="1"/>
  <c r="V2093" i="1" s="1"/>
  <c r="B2095" i="2"/>
  <c r="A2096" i="2"/>
  <c r="B2236" i="4" l="1"/>
  <c r="A2237" i="4" s="1"/>
  <c r="U2095" i="1"/>
  <c r="B2096" i="1"/>
  <c r="V2094" i="1" s="1"/>
  <c r="A2097" i="1"/>
  <c r="A2097" i="2"/>
  <c r="B2096" i="2"/>
  <c r="B2237" i="4" l="1"/>
  <c r="A2238" i="4"/>
  <c r="U2096" i="1"/>
  <c r="A2098" i="1"/>
  <c r="B2097" i="1"/>
  <c r="V2095" i="1" s="1"/>
  <c r="B2097" i="2"/>
  <c r="A2098" i="2"/>
  <c r="B2238" i="4" l="1"/>
  <c r="A2239" i="4" s="1"/>
  <c r="U2097" i="1"/>
  <c r="B2098" i="1"/>
  <c r="V2096" i="1" s="1"/>
  <c r="A2099" i="1"/>
  <c r="A2099" i="2"/>
  <c r="B2098" i="2"/>
  <c r="B2239" i="4" l="1"/>
  <c r="A2240" i="4" s="1"/>
  <c r="U2098" i="1"/>
  <c r="A2100" i="1"/>
  <c r="B2099" i="1"/>
  <c r="V2097" i="1" s="1"/>
  <c r="B2099" i="2"/>
  <c r="A2100" i="2"/>
  <c r="B2240" i="4" l="1"/>
  <c r="A2241" i="4" s="1"/>
  <c r="U2099" i="1"/>
  <c r="B2100" i="1"/>
  <c r="V2098" i="1" s="1"/>
  <c r="A2101" i="1"/>
  <c r="A2101" i="2"/>
  <c r="B2100" i="2"/>
  <c r="B2241" i="4" l="1"/>
  <c r="A2242" i="4" s="1"/>
  <c r="U2100" i="1"/>
  <c r="A2102" i="1"/>
  <c r="B2101" i="1"/>
  <c r="V2099" i="1" s="1"/>
  <c r="B2101" i="2"/>
  <c r="A2102" i="2"/>
  <c r="B2242" i="4" l="1"/>
  <c r="A2243" i="4" s="1"/>
  <c r="U2101" i="1"/>
  <c r="B2102" i="1"/>
  <c r="V2100" i="1" s="1"/>
  <c r="A2103" i="1"/>
  <c r="A2103" i="2"/>
  <c r="B2102" i="2"/>
  <c r="B2243" i="4" l="1"/>
  <c r="A2244" i="4" s="1"/>
  <c r="U2102" i="1"/>
  <c r="A2104" i="1"/>
  <c r="B2103" i="1"/>
  <c r="V2101" i="1" s="1"/>
  <c r="B2103" i="2"/>
  <c r="A2104" i="2"/>
  <c r="B2244" i="4" l="1"/>
  <c r="A2245" i="4" s="1"/>
  <c r="U2103" i="1"/>
  <c r="B2104" i="1"/>
  <c r="V2102" i="1" s="1"/>
  <c r="A2105" i="1"/>
  <c r="A2105" i="2"/>
  <c r="B2104" i="2"/>
  <c r="B2245" i="4" l="1"/>
  <c r="A2246" i="4" s="1"/>
  <c r="U2104" i="1"/>
  <c r="A2106" i="1"/>
  <c r="B2105" i="1"/>
  <c r="V2103" i="1" s="1"/>
  <c r="B2105" i="2"/>
  <c r="A2106" i="2"/>
  <c r="B2246" i="4" l="1"/>
  <c r="A2247" i="4" s="1"/>
  <c r="U2105" i="1"/>
  <c r="B2106" i="1"/>
  <c r="V2104" i="1" s="1"/>
  <c r="A2107" i="1"/>
  <c r="A2107" i="2"/>
  <c r="B2106" i="2"/>
  <c r="B2247" i="4" l="1"/>
  <c r="A2248" i="4" s="1"/>
  <c r="U2106" i="1"/>
  <c r="A2108" i="1"/>
  <c r="B2107" i="1"/>
  <c r="V2105" i="1" s="1"/>
  <c r="B2107" i="2"/>
  <c r="A2108" i="2"/>
  <c r="B2248" i="4" l="1"/>
  <c r="A2249" i="4" s="1"/>
  <c r="U2107" i="1"/>
  <c r="B2108" i="1"/>
  <c r="V2106" i="1" s="1"/>
  <c r="A2109" i="1"/>
  <c r="A2109" i="2"/>
  <c r="B2108" i="2"/>
  <c r="B2249" i="4" l="1"/>
  <c r="A2250" i="4" s="1"/>
  <c r="U2108" i="1"/>
  <c r="A2110" i="1"/>
  <c r="B2109" i="1"/>
  <c r="V2107" i="1" s="1"/>
  <c r="B2109" i="2"/>
  <c r="A2110" i="2"/>
  <c r="B2250" i="4" l="1"/>
  <c r="A2251" i="4" s="1"/>
  <c r="U2109" i="1"/>
  <c r="B2110" i="1"/>
  <c r="V2108" i="1" s="1"/>
  <c r="A2111" i="1"/>
  <c r="A2111" i="2"/>
  <c r="B2110" i="2"/>
  <c r="B2251" i="4" l="1"/>
  <c r="A2252" i="4" s="1"/>
  <c r="U2110" i="1"/>
  <c r="A2112" i="1"/>
  <c r="B2111" i="1"/>
  <c r="V2109" i="1" s="1"/>
  <c r="B2111" i="2"/>
  <c r="A2112" i="2"/>
  <c r="B2252" i="4" l="1"/>
  <c r="A2253" i="4" s="1"/>
  <c r="U2111" i="1"/>
  <c r="B2112" i="1"/>
  <c r="V2110" i="1" s="1"/>
  <c r="A2113" i="1"/>
  <c r="A2113" i="2"/>
  <c r="B2112" i="2"/>
  <c r="B2253" i="4" l="1"/>
  <c r="A2254" i="4" s="1"/>
  <c r="U2112" i="1"/>
  <c r="A2114" i="1"/>
  <c r="B2113" i="1"/>
  <c r="V2111" i="1" s="1"/>
  <c r="B2113" i="2"/>
  <c r="A2114" i="2"/>
  <c r="B2254" i="4" l="1"/>
  <c r="A2255" i="4" s="1"/>
  <c r="U2113" i="1"/>
  <c r="B2114" i="1"/>
  <c r="V2112" i="1" s="1"/>
  <c r="A2115" i="1"/>
  <c r="A2115" i="2"/>
  <c r="B2114" i="2"/>
  <c r="B2255" i="4" l="1"/>
  <c r="A2256" i="4" s="1"/>
  <c r="U2114" i="1"/>
  <c r="A2116" i="1"/>
  <c r="B2115" i="1"/>
  <c r="V2113" i="1" s="1"/>
  <c r="B2115" i="2"/>
  <c r="A2116" i="2"/>
  <c r="B2256" i="4" l="1"/>
  <c r="A2257" i="4" s="1"/>
  <c r="U2115" i="1"/>
  <c r="B2116" i="1"/>
  <c r="V2114" i="1" s="1"/>
  <c r="A2117" i="1"/>
  <c r="A2117" i="2"/>
  <c r="B2116" i="2"/>
  <c r="B2257" i="4" l="1"/>
  <c r="A2258" i="4" s="1"/>
  <c r="U2116" i="1"/>
  <c r="A2118" i="1"/>
  <c r="B2117" i="1"/>
  <c r="V2115" i="1" s="1"/>
  <c r="B2117" i="2"/>
  <c r="A2118" i="2"/>
  <c r="B2258" i="4" l="1"/>
  <c r="A2259" i="4" s="1"/>
  <c r="U2117" i="1"/>
  <c r="B2118" i="1"/>
  <c r="V2116" i="1" s="1"/>
  <c r="A2119" i="1"/>
  <c r="A2119" i="2"/>
  <c r="B2118" i="2"/>
  <c r="B2259" i="4" l="1"/>
  <c r="A2260" i="4" s="1"/>
  <c r="U2118" i="1"/>
  <c r="A2120" i="1"/>
  <c r="B2119" i="1"/>
  <c r="V2117" i="1" s="1"/>
  <c r="B2119" i="2"/>
  <c r="A2120" i="2"/>
  <c r="B2260" i="4" l="1"/>
  <c r="A2261" i="4" s="1"/>
  <c r="U2119" i="1"/>
  <c r="B2120" i="1"/>
  <c r="V2118" i="1" s="1"/>
  <c r="A2121" i="1"/>
  <c r="A2121" i="2"/>
  <c r="B2120" i="2"/>
  <c r="B2261" i="4" l="1"/>
  <c r="A2262" i="4" s="1"/>
  <c r="U2120" i="1"/>
  <c r="A2122" i="1"/>
  <c r="B2121" i="1"/>
  <c r="V2119" i="1" s="1"/>
  <c r="B2121" i="2"/>
  <c r="A2122" i="2"/>
  <c r="B2262" i="4" l="1"/>
  <c r="A2263" i="4" s="1"/>
  <c r="U2121" i="1"/>
  <c r="B2122" i="1"/>
  <c r="V2120" i="1" s="1"/>
  <c r="A2123" i="1"/>
  <c r="A2123" i="2"/>
  <c r="B2122" i="2"/>
  <c r="B2263" i="4" l="1"/>
  <c r="A2264" i="4" s="1"/>
  <c r="U2122" i="1"/>
  <c r="A2124" i="1"/>
  <c r="B2123" i="1"/>
  <c r="V2121" i="1" s="1"/>
  <c r="B2123" i="2"/>
  <c r="A2124" i="2"/>
  <c r="B2264" i="4" l="1"/>
  <c r="A2265" i="4" s="1"/>
  <c r="U2123" i="1"/>
  <c r="B2124" i="1"/>
  <c r="V2122" i="1" s="1"/>
  <c r="A2125" i="1"/>
  <c r="A2125" i="2"/>
  <c r="B2124" i="2"/>
  <c r="B2265" i="4" l="1"/>
  <c r="A2266" i="4" s="1"/>
  <c r="U2124" i="1"/>
  <c r="A2126" i="1"/>
  <c r="B2125" i="1"/>
  <c r="V2123" i="1" s="1"/>
  <c r="B2125" i="2"/>
  <c r="A2126" i="2"/>
  <c r="B2266" i="4" l="1"/>
  <c r="A2267" i="4" s="1"/>
  <c r="U2125" i="1"/>
  <c r="B2126" i="1"/>
  <c r="V2124" i="1" s="1"/>
  <c r="A2127" i="1"/>
  <c r="A2127" i="2"/>
  <c r="B2126" i="2"/>
  <c r="B2267" i="4" l="1"/>
  <c r="A2268" i="4" s="1"/>
  <c r="U2126" i="1"/>
  <c r="A2128" i="1"/>
  <c r="B2127" i="1"/>
  <c r="V2125" i="1" s="1"/>
  <c r="B2127" i="2"/>
  <c r="A2128" i="2"/>
  <c r="B2268" i="4" l="1"/>
  <c r="A2269" i="4" s="1"/>
  <c r="U2127" i="1"/>
  <c r="B2128" i="1"/>
  <c r="V2126" i="1" s="1"/>
  <c r="A2129" i="1"/>
  <c r="A2129" i="2"/>
  <c r="B2128" i="2"/>
  <c r="B2269" i="4" l="1"/>
  <c r="A2270" i="4" s="1"/>
  <c r="U2128" i="1"/>
  <c r="A2130" i="1"/>
  <c r="B2129" i="1"/>
  <c r="V2127" i="1" s="1"/>
  <c r="B2129" i="2"/>
  <c r="A2130" i="2"/>
  <c r="B2270" i="4" l="1"/>
  <c r="A2271" i="4" s="1"/>
  <c r="U2129" i="1"/>
  <c r="B2130" i="1"/>
  <c r="V2128" i="1" s="1"/>
  <c r="A2131" i="1"/>
  <c r="A2131" i="2"/>
  <c r="B2130" i="2"/>
  <c r="B2271" i="4" l="1"/>
  <c r="A2272" i="4" s="1"/>
  <c r="U2130" i="1"/>
  <c r="A2132" i="1"/>
  <c r="B2131" i="1"/>
  <c r="V2129" i="1" s="1"/>
  <c r="B2131" i="2"/>
  <c r="A2132" i="2"/>
  <c r="B2272" i="4" l="1"/>
  <c r="A2273" i="4" s="1"/>
  <c r="U2131" i="1"/>
  <c r="B2132" i="1"/>
  <c r="V2130" i="1" s="1"/>
  <c r="A2133" i="1"/>
  <c r="A2133" i="2"/>
  <c r="B2132" i="2"/>
  <c r="B2273" i="4" l="1"/>
  <c r="A2274" i="4" s="1"/>
  <c r="U2132" i="1"/>
  <c r="A2134" i="1"/>
  <c r="B2133" i="1"/>
  <c r="V2131" i="1" s="1"/>
  <c r="B2133" i="2"/>
  <c r="A2134" i="2"/>
  <c r="B2274" i="4" l="1"/>
  <c r="A2275" i="4" s="1"/>
  <c r="U2133" i="1"/>
  <c r="B2134" i="1"/>
  <c r="V2132" i="1" s="1"/>
  <c r="A2135" i="1"/>
  <c r="A2135" i="2"/>
  <c r="B2134" i="2"/>
  <c r="B2275" i="4" l="1"/>
  <c r="A2276" i="4" s="1"/>
  <c r="U2134" i="1"/>
  <c r="A2136" i="1"/>
  <c r="B2135" i="1"/>
  <c r="V2133" i="1" s="1"/>
  <c r="B2135" i="2"/>
  <c r="A2136" i="2"/>
  <c r="B2276" i="4" l="1"/>
  <c r="A2277" i="4" s="1"/>
  <c r="U2135" i="1"/>
  <c r="B2136" i="1"/>
  <c r="V2134" i="1" s="1"/>
  <c r="A2137" i="1"/>
  <c r="A2137" i="2"/>
  <c r="B2136" i="2"/>
  <c r="B2277" i="4" l="1"/>
  <c r="A2278" i="4" s="1"/>
  <c r="U2136" i="1"/>
  <c r="A2138" i="1"/>
  <c r="B2137" i="1"/>
  <c r="V2135" i="1" s="1"/>
  <c r="B2137" i="2"/>
  <c r="A2138" i="2"/>
  <c r="B2278" i="4" l="1"/>
  <c r="A2279" i="4" s="1"/>
  <c r="U2137" i="1"/>
  <c r="B2138" i="1"/>
  <c r="V2136" i="1" s="1"/>
  <c r="A2139" i="1"/>
  <c r="A2139" i="2"/>
  <c r="B2138" i="2"/>
  <c r="B2279" i="4" l="1"/>
  <c r="A2280" i="4" s="1"/>
  <c r="U2138" i="1"/>
  <c r="A2140" i="1"/>
  <c r="B2139" i="1"/>
  <c r="V2137" i="1" s="1"/>
  <c r="B2139" i="2"/>
  <c r="A2140" i="2"/>
  <c r="B2280" i="4" l="1"/>
  <c r="A2281" i="4" s="1"/>
  <c r="U2139" i="1"/>
  <c r="B2140" i="1"/>
  <c r="V2138" i="1" s="1"/>
  <c r="A2141" i="1"/>
  <c r="A2141" i="2"/>
  <c r="B2140" i="2"/>
  <c r="B2281" i="4" l="1"/>
  <c r="A2282" i="4" s="1"/>
  <c r="U2140" i="1"/>
  <c r="A2142" i="1"/>
  <c r="B2141" i="1"/>
  <c r="V2139" i="1" s="1"/>
  <c r="B2141" i="2"/>
  <c r="A2142" i="2"/>
  <c r="B2282" i="4" l="1"/>
  <c r="A2283" i="4" s="1"/>
  <c r="U2141" i="1"/>
  <c r="B2142" i="1"/>
  <c r="V2140" i="1" s="1"/>
  <c r="A2143" i="1"/>
  <c r="A2143" i="2"/>
  <c r="B2142" i="2"/>
  <c r="B2283" i="4" l="1"/>
  <c r="A2284" i="4" s="1"/>
  <c r="U2142" i="1"/>
  <c r="A2144" i="1"/>
  <c r="B2143" i="1"/>
  <c r="V2141" i="1" s="1"/>
  <c r="B2143" i="2"/>
  <c r="A2144" i="2"/>
  <c r="B2284" i="4" l="1"/>
  <c r="A2285" i="4" s="1"/>
  <c r="U2143" i="1"/>
  <c r="B2144" i="1"/>
  <c r="V2142" i="1" s="1"/>
  <c r="A2145" i="1"/>
  <c r="A2145" i="2"/>
  <c r="B2144" i="2"/>
  <c r="B2285" i="4" l="1"/>
  <c r="A2286" i="4" s="1"/>
  <c r="U2144" i="1"/>
  <c r="A2146" i="1"/>
  <c r="B2145" i="1"/>
  <c r="V2143" i="1" s="1"/>
  <c r="B2145" i="2"/>
  <c r="A2146" i="2"/>
  <c r="B2286" i="4" l="1"/>
  <c r="A2287" i="4" s="1"/>
  <c r="U2145" i="1"/>
  <c r="B2146" i="1"/>
  <c r="V2144" i="1" s="1"/>
  <c r="A2147" i="1"/>
  <c r="A2147" i="2"/>
  <c r="B2146" i="2"/>
  <c r="B2287" i="4" l="1"/>
  <c r="A2288" i="4" s="1"/>
  <c r="U2146" i="1"/>
  <c r="A2148" i="1"/>
  <c r="B2147" i="1"/>
  <c r="V2145" i="1" s="1"/>
  <c r="B2147" i="2"/>
  <c r="A2148" i="2"/>
  <c r="B2288" i="4" l="1"/>
  <c r="A2289" i="4" s="1"/>
  <c r="U2147" i="1"/>
  <c r="B2148" i="1"/>
  <c r="V2146" i="1" s="1"/>
  <c r="A2149" i="1"/>
  <c r="A2149" i="2"/>
  <c r="B2148" i="2"/>
  <c r="B2289" i="4" l="1"/>
  <c r="A2290" i="4" s="1"/>
  <c r="U2148" i="1"/>
  <c r="A2150" i="1"/>
  <c r="B2149" i="1"/>
  <c r="V2147" i="1" s="1"/>
  <c r="B2149" i="2"/>
  <c r="A2150" i="2"/>
  <c r="B2290" i="4" l="1"/>
  <c r="A2291" i="4" s="1"/>
  <c r="U2149" i="1"/>
  <c r="B2150" i="1"/>
  <c r="V2148" i="1" s="1"/>
  <c r="A2151" i="1"/>
  <c r="A2151" i="2"/>
  <c r="B2150" i="2"/>
  <c r="B2291" i="4" l="1"/>
  <c r="A2292" i="4" s="1"/>
  <c r="U2150" i="1"/>
  <c r="A2152" i="1"/>
  <c r="B2151" i="1"/>
  <c r="V2149" i="1" s="1"/>
  <c r="B2151" i="2"/>
  <c r="A2152" i="2"/>
  <c r="B2292" i="4" l="1"/>
  <c r="A2293" i="4" s="1"/>
  <c r="U2151" i="1"/>
  <c r="B2152" i="1"/>
  <c r="V2150" i="1" s="1"/>
  <c r="A2153" i="1"/>
  <c r="A2153" i="2"/>
  <c r="B2152" i="2"/>
  <c r="B2293" i="4" l="1"/>
  <c r="A2294" i="4" s="1"/>
  <c r="U2152" i="1"/>
  <c r="B2153" i="1"/>
  <c r="V2151" i="1" s="1"/>
  <c r="A2154" i="1"/>
  <c r="B2153" i="2"/>
  <c r="A2154" i="2"/>
  <c r="B2294" i="4" l="1"/>
  <c r="A2295" i="4" s="1"/>
  <c r="U2153" i="1"/>
  <c r="B2154" i="1"/>
  <c r="V2152" i="1" s="1"/>
  <c r="A2155" i="1"/>
  <c r="A2155" i="2"/>
  <c r="B2154" i="2"/>
  <c r="B2295" i="4" l="1"/>
  <c r="A2296" i="4" s="1"/>
  <c r="U2154" i="1"/>
  <c r="A2156" i="1"/>
  <c r="B2155" i="1"/>
  <c r="V2153" i="1" s="1"/>
  <c r="B2155" i="2"/>
  <c r="A2156" i="2"/>
  <c r="B2296" i="4" l="1"/>
  <c r="A2297" i="4" s="1"/>
  <c r="U2155" i="1"/>
  <c r="B2156" i="1"/>
  <c r="V2154" i="1" s="1"/>
  <c r="A2157" i="1"/>
  <c r="A2157" i="2"/>
  <c r="B2156" i="2"/>
  <c r="B2297" i="4" l="1"/>
  <c r="A2298" i="4" s="1"/>
  <c r="U2156" i="1"/>
  <c r="A2158" i="1"/>
  <c r="B2157" i="1"/>
  <c r="V2155" i="1" s="1"/>
  <c r="B2157" i="2"/>
  <c r="A2158" i="2"/>
  <c r="B2298" i="4" l="1"/>
  <c r="A2299" i="4" s="1"/>
  <c r="U2157" i="1"/>
  <c r="B2158" i="1"/>
  <c r="V2156" i="1" s="1"/>
  <c r="A2159" i="1"/>
  <c r="A2159" i="2"/>
  <c r="B2158" i="2"/>
  <c r="B2299" i="4" l="1"/>
  <c r="A2300" i="4" s="1"/>
  <c r="U2158" i="1"/>
  <c r="A2160" i="1"/>
  <c r="B2159" i="1"/>
  <c r="V2157" i="1" s="1"/>
  <c r="B2159" i="2"/>
  <c r="A2160" i="2"/>
  <c r="B2300" i="4" l="1"/>
  <c r="A2301" i="4" s="1"/>
  <c r="U2159" i="1"/>
  <c r="B2160" i="1"/>
  <c r="V2158" i="1" s="1"/>
  <c r="A2161" i="1"/>
  <c r="A2161" i="2"/>
  <c r="B2160" i="2"/>
  <c r="B2301" i="4" l="1"/>
  <c r="A2302" i="4" s="1"/>
  <c r="U2160" i="1"/>
  <c r="A2162" i="1"/>
  <c r="B2161" i="1"/>
  <c r="V2159" i="1" s="1"/>
  <c r="B2161" i="2"/>
  <c r="A2162" i="2"/>
  <c r="B2302" i="4" l="1"/>
  <c r="A2303" i="4" s="1"/>
  <c r="U2161" i="1"/>
  <c r="B2162" i="1"/>
  <c r="V2160" i="1" s="1"/>
  <c r="A2163" i="1"/>
  <c r="A2163" i="2"/>
  <c r="B2162" i="2"/>
  <c r="B2303" i="4" l="1"/>
  <c r="A2304" i="4" s="1"/>
  <c r="U2162" i="1"/>
  <c r="A2164" i="1"/>
  <c r="B2163" i="1"/>
  <c r="V2161" i="1" s="1"/>
  <c r="B2163" i="2"/>
  <c r="A2164" i="2"/>
  <c r="B2304" i="4" l="1"/>
  <c r="A2305" i="4" s="1"/>
  <c r="U2163" i="1"/>
  <c r="B2164" i="1"/>
  <c r="V2162" i="1" s="1"/>
  <c r="A2165" i="1"/>
  <c r="A2165" i="2"/>
  <c r="B2164" i="2"/>
  <c r="B2305" i="4" l="1"/>
  <c r="A2306" i="4" s="1"/>
  <c r="U2164" i="1"/>
  <c r="A2166" i="1"/>
  <c r="B2165" i="1"/>
  <c r="V2163" i="1" s="1"/>
  <c r="B2165" i="2"/>
  <c r="A2166" i="2"/>
  <c r="B2306" i="4" l="1"/>
  <c r="A2307" i="4" s="1"/>
  <c r="U2165" i="1"/>
  <c r="B2166" i="1"/>
  <c r="V2164" i="1" s="1"/>
  <c r="A2167" i="1"/>
  <c r="B2166" i="2"/>
  <c r="A2167" i="2"/>
  <c r="B2307" i="4" l="1"/>
  <c r="A2308" i="4" s="1"/>
  <c r="U2166" i="1"/>
  <c r="A2168" i="1"/>
  <c r="B2167" i="1"/>
  <c r="V2165" i="1" s="1"/>
  <c r="B2167" i="2"/>
  <c r="A2168" i="2"/>
  <c r="B2308" i="4" l="1"/>
  <c r="A2309" i="4" s="1"/>
  <c r="U2167" i="1"/>
  <c r="B2168" i="1"/>
  <c r="V2166" i="1" s="1"/>
  <c r="A2169" i="1"/>
  <c r="A2169" i="2"/>
  <c r="B2168" i="2"/>
  <c r="B2309" i="4" l="1"/>
  <c r="A2310" i="4" s="1"/>
  <c r="U2168" i="1"/>
  <c r="A2170" i="1"/>
  <c r="B2169" i="1"/>
  <c r="V2167" i="1" s="1"/>
  <c r="B2169" i="2"/>
  <c r="A2170" i="2"/>
  <c r="B2310" i="4" l="1"/>
  <c r="A2311" i="4" s="1"/>
  <c r="U2169" i="1"/>
  <c r="B2170" i="1"/>
  <c r="V2168" i="1" s="1"/>
  <c r="A2171" i="1"/>
  <c r="A2171" i="2"/>
  <c r="B2170" i="2"/>
  <c r="B2311" i="4" l="1"/>
  <c r="A2312" i="4" s="1"/>
  <c r="U2170" i="1"/>
  <c r="A2172" i="1"/>
  <c r="B2171" i="1"/>
  <c r="V2169" i="1" s="1"/>
  <c r="B2171" i="2"/>
  <c r="A2172" i="2"/>
  <c r="B2312" i="4" l="1"/>
  <c r="A2313" i="4" s="1"/>
  <c r="U2171" i="1"/>
  <c r="B2172" i="1"/>
  <c r="V2170" i="1" s="1"/>
  <c r="A2173" i="1"/>
  <c r="A2173" i="2"/>
  <c r="B2172" i="2"/>
  <c r="B2313" i="4" l="1"/>
  <c r="A2314" i="4" s="1"/>
  <c r="U2172" i="1"/>
  <c r="A2174" i="1"/>
  <c r="B2173" i="1"/>
  <c r="V2171" i="1" s="1"/>
  <c r="B2173" i="2"/>
  <c r="A2174" i="2"/>
  <c r="B2314" i="4" l="1"/>
  <c r="A2315" i="4" s="1"/>
  <c r="U2173" i="1"/>
  <c r="B2174" i="1"/>
  <c r="V2172" i="1" s="1"/>
  <c r="A2175" i="1"/>
  <c r="A2175" i="2"/>
  <c r="B2174" i="2"/>
  <c r="B2315" i="4" l="1"/>
  <c r="A2316" i="4" s="1"/>
  <c r="U2174" i="1"/>
  <c r="B2175" i="1"/>
  <c r="V2173" i="1" s="1"/>
  <c r="A2176" i="1"/>
  <c r="B2175" i="2"/>
  <c r="A2176" i="2"/>
  <c r="B2316" i="4" l="1"/>
  <c r="A2317" i="4" s="1"/>
  <c r="U2175" i="1"/>
  <c r="B2176" i="1"/>
  <c r="V2174" i="1" s="1"/>
  <c r="A2177" i="1"/>
  <c r="A2177" i="2"/>
  <c r="B2176" i="2"/>
  <c r="B2317" i="4" l="1"/>
  <c r="A2318" i="4" s="1"/>
  <c r="U2176" i="1"/>
  <c r="A2178" i="1"/>
  <c r="B2177" i="1"/>
  <c r="V2175" i="1" s="1"/>
  <c r="B2177" i="2"/>
  <c r="A2178" i="2"/>
  <c r="B2318" i="4" l="1"/>
  <c r="A2319" i="4" s="1"/>
  <c r="U2177" i="1"/>
  <c r="B2178" i="1"/>
  <c r="V2176" i="1" s="1"/>
  <c r="A2179" i="1"/>
  <c r="A2179" i="2"/>
  <c r="B2178" i="2"/>
  <c r="B2319" i="4" l="1"/>
  <c r="A2320" i="4" s="1"/>
  <c r="U2178" i="1"/>
  <c r="B2179" i="1"/>
  <c r="V2177" i="1" s="1"/>
  <c r="A2180" i="1"/>
  <c r="B2179" i="2"/>
  <c r="A2180" i="2"/>
  <c r="B2320" i="4" l="1"/>
  <c r="A2321" i="4" s="1"/>
  <c r="U2179" i="1"/>
  <c r="B2180" i="1"/>
  <c r="V2178" i="1" s="1"/>
  <c r="A2181" i="1"/>
  <c r="A2181" i="2"/>
  <c r="B2180" i="2"/>
  <c r="B2321" i="4" l="1"/>
  <c r="A2322" i="4" s="1"/>
  <c r="U2180" i="1"/>
  <c r="B2181" i="1"/>
  <c r="V2179" i="1" s="1"/>
  <c r="A2182" i="1"/>
  <c r="B2181" i="2"/>
  <c r="A2182" i="2"/>
  <c r="B2322" i="4" l="1"/>
  <c r="A2323" i="4" s="1"/>
  <c r="U2181" i="1"/>
  <c r="B2182" i="1"/>
  <c r="V2180" i="1" s="1"/>
  <c r="A2183" i="1"/>
  <c r="A2183" i="2"/>
  <c r="B2182" i="2"/>
  <c r="B2323" i="4" l="1"/>
  <c r="A2324" i="4" s="1"/>
  <c r="U2182" i="1"/>
  <c r="B2183" i="1"/>
  <c r="V2181" i="1" s="1"/>
  <c r="A2184" i="1"/>
  <c r="B2183" i="2"/>
  <c r="A2184" i="2"/>
  <c r="B2324" i="4" l="1"/>
  <c r="A2325" i="4" s="1"/>
  <c r="U2183" i="1"/>
  <c r="B2184" i="1"/>
  <c r="V2182" i="1" s="1"/>
  <c r="A2185" i="1"/>
  <c r="A2185" i="2"/>
  <c r="B2184" i="2"/>
  <c r="B2325" i="4" l="1"/>
  <c r="A2326" i="4" s="1"/>
  <c r="U2184" i="1"/>
  <c r="B2185" i="1"/>
  <c r="V2183" i="1" s="1"/>
  <c r="A2186" i="1"/>
  <c r="B2185" i="2"/>
  <c r="A2186" i="2"/>
  <c r="B2326" i="4" l="1"/>
  <c r="A2327" i="4" s="1"/>
  <c r="U2185" i="1"/>
  <c r="B2186" i="1"/>
  <c r="V2184" i="1" s="1"/>
  <c r="A2187" i="1"/>
  <c r="A2187" i="2"/>
  <c r="B2186" i="2"/>
  <c r="B2327" i="4" l="1"/>
  <c r="A2328" i="4" s="1"/>
  <c r="U2186" i="1"/>
  <c r="B2187" i="1"/>
  <c r="V2185" i="1" s="1"/>
  <c r="A2188" i="1"/>
  <c r="B2187" i="2"/>
  <c r="A2188" i="2"/>
  <c r="B2328" i="4" l="1"/>
  <c r="A2329" i="4" s="1"/>
  <c r="U2187" i="1"/>
  <c r="B2188" i="1"/>
  <c r="V2186" i="1" s="1"/>
  <c r="A2189" i="1"/>
  <c r="A2189" i="2"/>
  <c r="B2188" i="2"/>
  <c r="B2329" i="4" l="1"/>
  <c r="A2330" i="4" s="1"/>
  <c r="U2188" i="1"/>
  <c r="B2189" i="1"/>
  <c r="V2187" i="1" s="1"/>
  <c r="A2190" i="1"/>
  <c r="B2189" i="2"/>
  <c r="A2190" i="2"/>
  <c r="B2330" i="4" l="1"/>
  <c r="A2331" i="4" s="1"/>
  <c r="U2189" i="1"/>
  <c r="B2190" i="1"/>
  <c r="V2188" i="1" s="1"/>
  <c r="A2191" i="1"/>
  <c r="A2191" i="2"/>
  <c r="B2190" i="2"/>
  <c r="B2331" i="4" l="1"/>
  <c r="A2332" i="4" s="1"/>
  <c r="U2190" i="1"/>
  <c r="B2191" i="1"/>
  <c r="V2189" i="1" s="1"/>
  <c r="A2192" i="1"/>
  <c r="B2191" i="2"/>
  <c r="A2192" i="2"/>
  <c r="B2332" i="4" l="1"/>
  <c r="A2333" i="4" s="1"/>
  <c r="U2191" i="1"/>
  <c r="B2192" i="1"/>
  <c r="V2190" i="1" s="1"/>
  <c r="A2193" i="1"/>
  <c r="A2193" i="2"/>
  <c r="B2192" i="2"/>
  <c r="B2333" i="4" l="1"/>
  <c r="A2334" i="4" s="1"/>
  <c r="U2192" i="1"/>
  <c r="B2193" i="1"/>
  <c r="V2191" i="1" s="1"/>
  <c r="A2194" i="1"/>
  <c r="B2193" i="2"/>
  <c r="A2194" i="2"/>
  <c r="B2334" i="4" l="1"/>
  <c r="A2335" i="4" s="1"/>
  <c r="U2193" i="1"/>
  <c r="B2194" i="1"/>
  <c r="V2192" i="1" s="1"/>
  <c r="A2195" i="1"/>
  <c r="A2195" i="2"/>
  <c r="B2194" i="2"/>
  <c r="B2335" i="4" l="1"/>
  <c r="A2336" i="4" s="1"/>
  <c r="U2194" i="1"/>
  <c r="B2195" i="1"/>
  <c r="V2193" i="1" s="1"/>
  <c r="A2196" i="1"/>
  <c r="B2195" i="2"/>
  <c r="A2196" i="2"/>
  <c r="B2336" i="4" l="1"/>
  <c r="A2337" i="4" s="1"/>
  <c r="U2195" i="1"/>
  <c r="B2196" i="1"/>
  <c r="V2194" i="1" s="1"/>
  <c r="A2197" i="1"/>
  <c r="A2197" i="2"/>
  <c r="B2196" i="2"/>
  <c r="B2337" i="4" l="1"/>
  <c r="A2338" i="4" s="1"/>
  <c r="U2196" i="1"/>
  <c r="B2197" i="1"/>
  <c r="V2195" i="1" s="1"/>
  <c r="A2198" i="1"/>
  <c r="B2197" i="2"/>
  <c r="A2198" i="2"/>
  <c r="B2338" i="4" l="1"/>
  <c r="A2339" i="4" s="1"/>
  <c r="U2197" i="1"/>
  <c r="B2198" i="1"/>
  <c r="V2196" i="1" s="1"/>
  <c r="A2199" i="1"/>
  <c r="A2199" i="2"/>
  <c r="B2198" i="2"/>
  <c r="B2339" i="4" l="1"/>
  <c r="A2340" i="4" s="1"/>
  <c r="U2198" i="1"/>
  <c r="B2199" i="1"/>
  <c r="V2197" i="1" s="1"/>
  <c r="A2200" i="1"/>
  <c r="B2199" i="2"/>
  <c r="A2200" i="2"/>
  <c r="B2340" i="4" l="1"/>
  <c r="A2341" i="4" s="1"/>
  <c r="U2199" i="1"/>
  <c r="B2200" i="1"/>
  <c r="V2198" i="1" s="1"/>
  <c r="A2201" i="1"/>
  <c r="A2201" i="2"/>
  <c r="B2200" i="2"/>
  <c r="B2341" i="4" l="1"/>
  <c r="A2342" i="4" s="1"/>
  <c r="U2200" i="1"/>
  <c r="B2201" i="1"/>
  <c r="V2199" i="1" s="1"/>
  <c r="A2202" i="1"/>
  <c r="B2201" i="2"/>
  <c r="A2202" i="2"/>
  <c r="B2342" i="4" l="1"/>
  <c r="A2343" i="4" s="1"/>
  <c r="U2201" i="1"/>
  <c r="B2202" i="1"/>
  <c r="V2200" i="1" s="1"/>
  <c r="A2203" i="1"/>
  <c r="A2203" i="2"/>
  <c r="B2202" i="2"/>
  <c r="B2343" i="4" l="1"/>
  <c r="A2344" i="4" s="1"/>
  <c r="U2202" i="1"/>
  <c r="B2203" i="1"/>
  <c r="V2201" i="1" s="1"/>
  <c r="A2204" i="1"/>
  <c r="B2203" i="2"/>
  <c r="A2204" i="2"/>
  <c r="B2344" i="4" l="1"/>
  <c r="A2345" i="4" s="1"/>
  <c r="U2203" i="1"/>
  <c r="B2204" i="1"/>
  <c r="V2202" i="1" s="1"/>
  <c r="A2205" i="1"/>
  <c r="A2205" i="2"/>
  <c r="B2204" i="2"/>
  <c r="B2345" i="4" l="1"/>
  <c r="A2346" i="4" s="1"/>
  <c r="U2204" i="1"/>
  <c r="B2205" i="1"/>
  <c r="V2203" i="1" s="1"/>
  <c r="A2206" i="1"/>
  <c r="B2205" i="2"/>
  <c r="A2206" i="2"/>
  <c r="B2346" i="4" l="1"/>
  <c r="A2347" i="4" s="1"/>
  <c r="U2205" i="1"/>
  <c r="B2206" i="1"/>
  <c r="V2204" i="1" s="1"/>
  <c r="A2207" i="1"/>
  <c r="A2207" i="2"/>
  <c r="B2206" i="2"/>
  <c r="B2347" i="4" l="1"/>
  <c r="A2348" i="4" s="1"/>
  <c r="U2206" i="1"/>
  <c r="B2207" i="1"/>
  <c r="V2205" i="1" s="1"/>
  <c r="A2208" i="1"/>
  <c r="B2207" i="2"/>
  <c r="A2208" i="2"/>
  <c r="B2348" i="4" l="1"/>
  <c r="A2349" i="4" s="1"/>
  <c r="U2207" i="1"/>
  <c r="B2208" i="1"/>
  <c r="V2206" i="1" s="1"/>
  <c r="A2209" i="1"/>
  <c r="A2209" i="2"/>
  <c r="B2208" i="2"/>
  <c r="B2349" i="4" l="1"/>
  <c r="A2350" i="4" s="1"/>
  <c r="U2208" i="1"/>
  <c r="B2209" i="1"/>
  <c r="V2207" i="1" s="1"/>
  <c r="A2210" i="1"/>
  <c r="B2209" i="2"/>
  <c r="A2210" i="2"/>
  <c r="B2350" i="4" l="1"/>
  <c r="A2351" i="4" s="1"/>
  <c r="U2209" i="1"/>
  <c r="B2210" i="1"/>
  <c r="V2208" i="1" s="1"/>
  <c r="A2211" i="1"/>
  <c r="A2211" i="2"/>
  <c r="B2210" i="2"/>
  <c r="B2351" i="4" l="1"/>
  <c r="A2352" i="4" s="1"/>
  <c r="U2210" i="1"/>
  <c r="B2211" i="1"/>
  <c r="V2209" i="1" s="1"/>
  <c r="A2212" i="1"/>
  <c r="B2211" i="2"/>
  <c r="A2212" i="2"/>
  <c r="B2352" i="4" l="1"/>
  <c r="A2353" i="4" s="1"/>
  <c r="U2211" i="1"/>
  <c r="B2212" i="1"/>
  <c r="V2210" i="1" s="1"/>
  <c r="A2213" i="1"/>
  <c r="A2213" i="2"/>
  <c r="B2212" i="2"/>
  <c r="B2353" i="4" l="1"/>
  <c r="A2354" i="4" s="1"/>
  <c r="U2212" i="1"/>
  <c r="B2213" i="1"/>
  <c r="V2211" i="1" s="1"/>
  <c r="A2214" i="1"/>
  <c r="B2213" i="2"/>
  <c r="A2214" i="2"/>
  <c r="B2354" i="4" l="1"/>
  <c r="A2355" i="4" s="1"/>
  <c r="U2213" i="1"/>
  <c r="B2214" i="1"/>
  <c r="V2212" i="1" s="1"/>
  <c r="A2215" i="1"/>
  <c r="A2215" i="2"/>
  <c r="B2214" i="2"/>
  <c r="B2355" i="4" l="1"/>
  <c r="A2356" i="4" s="1"/>
  <c r="U2214" i="1"/>
  <c r="B2215" i="1"/>
  <c r="V2213" i="1" s="1"/>
  <c r="A2216" i="1"/>
  <c r="B2215" i="2"/>
  <c r="A2216" i="2"/>
  <c r="B2356" i="4" l="1"/>
  <c r="A2357" i="4" s="1"/>
  <c r="U2215" i="1"/>
  <c r="B2216" i="1"/>
  <c r="V2214" i="1" s="1"/>
  <c r="A2217" i="1"/>
  <c r="A2217" i="2"/>
  <c r="B2216" i="2"/>
  <c r="B2357" i="4" l="1"/>
  <c r="A2358" i="4" s="1"/>
  <c r="U2216" i="1"/>
  <c r="B2217" i="1"/>
  <c r="V2215" i="1" s="1"/>
  <c r="A2218" i="1"/>
  <c r="B2217" i="2"/>
  <c r="A2218" i="2"/>
  <c r="B2358" i="4" l="1"/>
  <c r="A2359" i="4" s="1"/>
  <c r="U2217" i="1"/>
  <c r="B2218" i="1"/>
  <c r="V2216" i="1" s="1"/>
  <c r="A2219" i="1"/>
  <c r="A2219" i="2"/>
  <c r="B2218" i="2"/>
  <c r="B2359" i="4" l="1"/>
  <c r="A2360" i="4" s="1"/>
  <c r="U2218" i="1"/>
  <c r="B2219" i="1"/>
  <c r="V2217" i="1" s="1"/>
  <c r="A2220" i="1"/>
  <c r="B2219" i="2"/>
  <c r="A2220" i="2"/>
  <c r="B2360" i="4" l="1"/>
  <c r="A2361" i="4" s="1"/>
  <c r="U2219" i="1"/>
  <c r="B2220" i="1"/>
  <c r="V2218" i="1" s="1"/>
  <c r="A2221" i="1"/>
  <c r="A2221" i="2"/>
  <c r="B2220" i="2"/>
  <c r="B2361" i="4" l="1"/>
  <c r="A2362" i="4" s="1"/>
  <c r="U2220" i="1"/>
  <c r="B2221" i="1"/>
  <c r="V2219" i="1" s="1"/>
  <c r="A2222" i="1"/>
  <c r="B2221" i="2"/>
  <c r="A2222" i="2"/>
  <c r="B2362" i="4" l="1"/>
  <c r="A2363" i="4" s="1"/>
  <c r="U2221" i="1"/>
  <c r="B2222" i="1"/>
  <c r="V2220" i="1" s="1"/>
  <c r="A2223" i="1"/>
  <c r="A2223" i="2"/>
  <c r="B2222" i="2"/>
  <c r="B2363" i="4" l="1"/>
  <c r="A2364" i="4" s="1"/>
  <c r="U2222" i="1"/>
  <c r="B2223" i="1"/>
  <c r="V2221" i="1" s="1"/>
  <c r="A2224" i="1"/>
  <c r="B2223" i="2"/>
  <c r="A2224" i="2"/>
  <c r="B2364" i="4" l="1"/>
  <c r="A2365" i="4" s="1"/>
  <c r="U2223" i="1"/>
  <c r="B2224" i="1"/>
  <c r="V2222" i="1" s="1"/>
  <c r="A2225" i="1"/>
  <c r="A2225" i="2"/>
  <c r="B2224" i="2"/>
  <c r="B2365" i="4" l="1"/>
  <c r="A2366" i="4" s="1"/>
  <c r="U2224" i="1"/>
  <c r="B2225" i="1"/>
  <c r="V2223" i="1" s="1"/>
  <c r="A2226" i="1"/>
  <c r="B2225" i="2"/>
  <c r="A2226" i="2"/>
  <c r="B2366" i="4" l="1"/>
  <c r="A2367" i="4" s="1"/>
  <c r="U2225" i="1"/>
  <c r="B2226" i="1"/>
  <c r="V2224" i="1" s="1"/>
  <c r="A2227" i="1"/>
  <c r="A2227" i="2"/>
  <c r="B2226" i="2"/>
  <c r="B2367" i="4" l="1"/>
  <c r="A2368" i="4" s="1"/>
  <c r="U2226" i="1"/>
  <c r="B2227" i="1"/>
  <c r="V2225" i="1" s="1"/>
  <c r="A2228" i="1"/>
  <c r="B2227" i="2"/>
  <c r="A2228" i="2"/>
  <c r="B2368" i="4" l="1"/>
  <c r="A2369" i="4" s="1"/>
  <c r="U2227" i="1"/>
  <c r="B2228" i="1"/>
  <c r="V2226" i="1" s="1"/>
  <c r="A2229" i="1"/>
  <c r="A2229" i="2"/>
  <c r="B2228" i="2"/>
  <c r="B2369" i="4" l="1"/>
  <c r="A2370" i="4" s="1"/>
  <c r="U2228" i="1"/>
  <c r="B2229" i="1"/>
  <c r="V2227" i="1" s="1"/>
  <c r="A2230" i="1"/>
  <c r="B2229" i="2"/>
  <c r="A2230" i="2"/>
  <c r="B2370" i="4" l="1"/>
  <c r="A2371" i="4" s="1"/>
  <c r="U2229" i="1"/>
  <c r="B2230" i="1"/>
  <c r="V2228" i="1" s="1"/>
  <c r="A2231" i="1"/>
  <c r="A2231" i="2"/>
  <c r="B2230" i="2"/>
  <c r="B2371" i="4" l="1"/>
  <c r="A2372" i="4" s="1"/>
  <c r="U2230" i="1"/>
  <c r="B2231" i="1"/>
  <c r="V2229" i="1" s="1"/>
  <c r="A2232" i="1"/>
  <c r="B2231" i="2"/>
  <c r="A2232" i="2"/>
  <c r="B2372" i="4" l="1"/>
  <c r="A2373" i="4" s="1"/>
  <c r="U2231" i="1"/>
  <c r="A2233" i="1"/>
  <c r="B2232" i="1"/>
  <c r="V2230" i="1" s="1"/>
  <c r="A2233" i="2"/>
  <c r="B2232" i="2"/>
  <c r="B2373" i="4" l="1"/>
  <c r="A2374" i="4" s="1"/>
  <c r="U2232" i="1"/>
  <c r="A2234" i="1"/>
  <c r="B2233" i="1"/>
  <c r="V2231" i="1" s="1"/>
  <c r="B2233" i="2"/>
  <c r="A2234" i="2"/>
  <c r="B2374" i="4" l="1"/>
  <c r="A2375" i="4" s="1"/>
  <c r="U2233" i="1"/>
  <c r="A2235" i="1"/>
  <c r="B2234" i="1"/>
  <c r="V2232" i="1" s="1"/>
  <c r="A2235" i="2"/>
  <c r="B2234" i="2"/>
  <c r="B2375" i="4" l="1"/>
  <c r="A2376" i="4" s="1"/>
  <c r="U2234" i="1"/>
  <c r="A2236" i="1"/>
  <c r="B2235" i="1"/>
  <c r="V2233" i="1" s="1"/>
  <c r="B2235" i="2"/>
  <c r="A2236" i="2"/>
  <c r="B2376" i="4" l="1"/>
  <c r="A2377" i="4" s="1"/>
  <c r="U2235" i="1"/>
  <c r="A2237" i="1"/>
  <c r="B2236" i="1"/>
  <c r="V2234" i="1" s="1"/>
  <c r="A2237" i="2"/>
  <c r="B2236" i="2"/>
  <c r="B2377" i="4" l="1"/>
  <c r="A2378" i="4" s="1"/>
  <c r="U2236" i="1"/>
  <c r="A2238" i="1"/>
  <c r="B2237" i="1"/>
  <c r="V2235" i="1" s="1"/>
  <c r="B2237" i="2"/>
  <c r="A2238" i="2"/>
  <c r="B2378" i="4" l="1"/>
  <c r="A2379" i="4" s="1"/>
  <c r="U2237" i="1"/>
  <c r="A2239" i="1"/>
  <c r="B2238" i="1"/>
  <c r="V2236" i="1" s="1"/>
  <c r="A2239" i="2"/>
  <c r="B2238" i="2"/>
  <c r="B2379" i="4" l="1"/>
  <c r="A2380" i="4" s="1"/>
  <c r="U2238" i="1"/>
  <c r="A2240" i="1"/>
  <c r="B2239" i="1"/>
  <c r="V2237" i="1" s="1"/>
  <c r="B2239" i="2"/>
  <c r="A2240" i="2"/>
  <c r="B2380" i="4" l="1"/>
  <c r="A2381" i="4" s="1"/>
  <c r="U2239" i="1"/>
  <c r="A2241" i="1"/>
  <c r="B2240" i="1"/>
  <c r="V2238" i="1" s="1"/>
  <c r="A2241" i="2"/>
  <c r="B2240" i="2"/>
  <c r="B2381" i="4" l="1"/>
  <c r="A2382" i="4" s="1"/>
  <c r="U2240" i="1"/>
  <c r="A2242" i="1"/>
  <c r="B2241" i="1"/>
  <c r="V2239" i="1" s="1"/>
  <c r="B2241" i="2"/>
  <c r="A2242" i="2"/>
  <c r="B2382" i="4" l="1"/>
  <c r="A2383" i="4" s="1"/>
  <c r="U2241" i="1"/>
  <c r="A2243" i="1"/>
  <c r="B2242" i="1"/>
  <c r="V2240" i="1" s="1"/>
  <c r="A2243" i="2"/>
  <c r="B2242" i="2"/>
  <c r="B2383" i="4" l="1"/>
  <c r="A2384" i="4" s="1"/>
  <c r="U2242" i="1"/>
  <c r="A2244" i="1"/>
  <c r="B2243" i="1"/>
  <c r="V2241" i="1" s="1"/>
  <c r="B2243" i="2"/>
  <c r="A2244" i="2"/>
  <c r="B2384" i="4" l="1"/>
  <c r="A2385" i="4" s="1"/>
  <c r="U2243" i="1"/>
  <c r="A2245" i="1"/>
  <c r="B2244" i="1"/>
  <c r="V2242" i="1" s="1"/>
  <c r="A2245" i="2"/>
  <c r="B2244" i="2"/>
  <c r="B2385" i="4" l="1"/>
  <c r="A2386" i="4" s="1"/>
  <c r="U2244" i="1"/>
  <c r="A2246" i="1"/>
  <c r="B2245" i="1"/>
  <c r="V2243" i="1" s="1"/>
  <c r="B2245" i="2"/>
  <c r="A2246" i="2"/>
  <c r="B2386" i="4" l="1"/>
  <c r="A2387" i="4" s="1"/>
  <c r="U2245" i="1"/>
  <c r="A2247" i="1"/>
  <c r="B2246" i="1"/>
  <c r="V2244" i="1" s="1"/>
  <c r="A2247" i="2"/>
  <c r="B2246" i="2"/>
  <c r="B2387" i="4" l="1"/>
  <c r="A2388" i="4" s="1"/>
  <c r="U2246" i="1"/>
  <c r="A2248" i="1"/>
  <c r="B2247" i="1"/>
  <c r="V2245" i="1" s="1"/>
  <c r="B2247" i="2"/>
  <c r="A2248" i="2"/>
  <c r="B2388" i="4" l="1"/>
  <c r="A2389" i="4" s="1"/>
  <c r="U2247" i="1"/>
  <c r="A2249" i="1"/>
  <c r="B2248" i="1"/>
  <c r="V2246" i="1" s="1"/>
  <c r="A2249" i="2"/>
  <c r="B2248" i="2"/>
  <c r="B2389" i="4" l="1"/>
  <c r="A2390" i="4" s="1"/>
  <c r="U2248" i="1"/>
  <c r="A2250" i="1"/>
  <c r="B2249" i="1"/>
  <c r="V2247" i="1" s="1"/>
  <c r="B2249" i="2"/>
  <c r="A2250" i="2"/>
  <c r="B2390" i="4" l="1"/>
  <c r="A2391" i="4" s="1"/>
  <c r="U2249" i="1"/>
  <c r="A2251" i="1"/>
  <c r="B2250" i="1"/>
  <c r="V2248" i="1" s="1"/>
  <c r="A2251" i="2"/>
  <c r="B2250" i="2"/>
  <c r="B2391" i="4" l="1"/>
  <c r="A2392" i="4" s="1"/>
  <c r="U2250" i="1"/>
  <c r="A2252" i="1"/>
  <c r="B2251" i="1"/>
  <c r="V2249" i="1" s="1"/>
  <c r="B2251" i="2"/>
  <c r="A2252" i="2"/>
  <c r="B2392" i="4" l="1"/>
  <c r="A2393" i="4" s="1"/>
  <c r="U2251" i="1"/>
  <c r="A2253" i="1"/>
  <c r="B2252" i="1"/>
  <c r="V2250" i="1" s="1"/>
  <c r="A2253" i="2"/>
  <c r="B2252" i="2"/>
  <c r="B2393" i="4" l="1"/>
  <c r="A2394" i="4" s="1"/>
  <c r="U2252" i="1"/>
  <c r="A2254" i="1"/>
  <c r="B2253" i="1"/>
  <c r="V2251" i="1" s="1"/>
  <c r="B2253" i="2"/>
  <c r="A2254" i="2"/>
  <c r="B2394" i="4" l="1"/>
  <c r="A2395" i="4" s="1"/>
  <c r="U2253" i="1"/>
  <c r="A2255" i="1"/>
  <c r="B2254" i="1"/>
  <c r="V2252" i="1" s="1"/>
  <c r="A2255" i="2"/>
  <c r="B2254" i="2"/>
  <c r="B2395" i="4" l="1"/>
  <c r="A2396" i="4" s="1"/>
  <c r="U2254" i="1"/>
  <c r="A2256" i="1"/>
  <c r="B2255" i="1"/>
  <c r="V2253" i="1" s="1"/>
  <c r="B2255" i="2"/>
  <c r="A2256" i="2"/>
  <c r="B2396" i="4" l="1"/>
  <c r="A2397" i="4" s="1"/>
  <c r="U2255" i="1"/>
  <c r="A2257" i="1"/>
  <c r="B2256" i="1"/>
  <c r="V2254" i="1" s="1"/>
  <c r="A2257" i="2"/>
  <c r="B2256" i="2"/>
  <c r="B2397" i="4" l="1"/>
  <c r="A2398" i="4" s="1"/>
  <c r="U2256" i="1"/>
  <c r="A2258" i="1"/>
  <c r="B2257" i="1"/>
  <c r="V2255" i="1" s="1"/>
  <c r="B2257" i="2"/>
  <c r="A2258" i="2"/>
  <c r="B2398" i="4" l="1"/>
  <c r="A2399" i="4" s="1"/>
  <c r="U2257" i="1"/>
  <c r="A2259" i="1"/>
  <c r="B2258" i="1"/>
  <c r="V2256" i="1" s="1"/>
  <c r="A2259" i="2"/>
  <c r="B2258" i="2"/>
  <c r="B2399" i="4" l="1"/>
  <c r="A2400" i="4" s="1"/>
  <c r="U2258" i="1"/>
  <c r="A2260" i="1"/>
  <c r="B2259" i="1"/>
  <c r="V2257" i="1" s="1"/>
  <c r="B2259" i="2"/>
  <c r="A2260" i="2"/>
  <c r="B2400" i="4" l="1"/>
  <c r="A2401" i="4" s="1"/>
  <c r="U2259" i="1"/>
  <c r="A2261" i="1"/>
  <c r="B2260" i="1"/>
  <c r="V2258" i="1" s="1"/>
  <c r="A2261" i="2"/>
  <c r="B2260" i="2"/>
  <c r="B2401" i="4" l="1"/>
  <c r="A2402" i="4" s="1"/>
  <c r="U2260" i="1"/>
  <c r="A2262" i="1"/>
  <c r="B2261" i="1"/>
  <c r="V2259" i="1" s="1"/>
  <c r="B2261" i="2"/>
  <c r="A2262" i="2"/>
  <c r="B2402" i="4" l="1"/>
  <c r="A2403" i="4" s="1"/>
  <c r="U2261" i="1"/>
  <c r="A2263" i="1"/>
  <c r="B2262" i="1"/>
  <c r="V2260" i="1" s="1"/>
  <c r="A2263" i="2"/>
  <c r="B2262" i="2"/>
  <c r="B2403" i="4" l="1"/>
  <c r="A2404" i="4" s="1"/>
  <c r="U2262" i="1"/>
  <c r="A2264" i="1"/>
  <c r="B2263" i="1"/>
  <c r="V2261" i="1" s="1"/>
  <c r="B2263" i="2"/>
  <c r="A2264" i="2"/>
  <c r="B2404" i="4" l="1"/>
  <c r="A2405" i="4" s="1"/>
  <c r="U2263" i="1"/>
  <c r="A2265" i="1"/>
  <c r="B2264" i="1"/>
  <c r="V2262" i="1" s="1"/>
  <c r="A2265" i="2"/>
  <c r="B2264" i="2"/>
  <c r="B2405" i="4" l="1"/>
  <c r="A2406" i="4" s="1"/>
  <c r="U2264" i="1"/>
  <c r="A2266" i="1"/>
  <c r="B2265" i="1"/>
  <c r="V2263" i="1" s="1"/>
  <c r="B2265" i="2"/>
  <c r="A2266" i="2"/>
  <c r="B2406" i="4" l="1"/>
  <c r="A2407" i="4" s="1"/>
  <c r="U2265" i="1"/>
  <c r="A2267" i="1"/>
  <c r="B2266" i="1"/>
  <c r="V2264" i="1" s="1"/>
  <c r="A2267" i="2"/>
  <c r="B2266" i="2"/>
  <c r="B2407" i="4" l="1"/>
  <c r="A2408" i="4" s="1"/>
  <c r="U2266" i="1"/>
  <c r="A2268" i="1"/>
  <c r="B2267" i="1"/>
  <c r="V2265" i="1" s="1"/>
  <c r="B2267" i="2"/>
  <c r="A2268" i="2"/>
  <c r="B2408" i="4" l="1"/>
  <c r="A2409" i="4" s="1"/>
  <c r="U2267" i="1"/>
  <c r="A2269" i="1"/>
  <c r="B2268" i="1"/>
  <c r="V2266" i="1" s="1"/>
  <c r="A2269" i="2"/>
  <c r="B2268" i="2"/>
  <c r="B2409" i="4" l="1"/>
  <c r="A2410" i="4" s="1"/>
  <c r="U2268" i="1"/>
  <c r="A2270" i="1"/>
  <c r="B2269" i="1"/>
  <c r="V2267" i="1" s="1"/>
  <c r="B2269" i="2"/>
  <c r="A2270" i="2"/>
  <c r="B2410" i="4" l="1"/>
  <c r="A2411" i="4" s="1"/>
  <c r="U2269" i="1"/>
  <c r="A2271" i="1"/>
  <c r="B2270" i="1"/>
  <c r="V2268" i="1" s="1"/>
  <c r="A2271" i="2"/>
  <c r="B2270" i="2"/>
  <c r="B2411" i="4" l="1"/>
  <c r="A2412" i="4" s="1"/>
  <c r="U2270" i="1"/>
  <c r="A2272" i="1"/>
  <c r="B2271" i="1"/>
  <c r="V2269" i="1" s="1"/>
  <c r="B2271" i="2"/>
  <c r="A2272" i="2"/>
  <c r="B2412" i="4" l="1"/>
  <c r="A2413" i="4" s="1"/>
  <c r="U2271" i="1"/>
  <c r="A2273" i="1"/>
  <c r="B2272" i="1"/>
  <c r="V2270" i="1" s="1"/>
  <c r="A2273" i="2"/>
  <c r="B2272" i="2"/>
  <c r="B2413" i="4" l="1"/>
  <c r="A2414" i="4" s="1"/>
  <c r="U2272" i="1"/>
  <c r="A2274" i="1"/>
  <c r="B2273" i="1"/>
  <c r="V2271" i="1" s="1"/>
  <c r="B2273" i="2"/>
  <c r="A2274" i="2"/>
  <c r="B2414" i="4" l="1"/>
  <c r="A2415" i="4" s="1"/>
  <c r="U2273" i="1"/>
  <c r="A2275" i="1"/>
  <c r="B2274" i="1"/>
  <c r="V2272" i="1" s="1"/>
  <c r="A2275" i="2"/>
  <c r="B2274" i="2"/>
  <c r="B2415" i="4" l="1"/>
  <c r="A2416" i="4" s="1"/>
  <c r="U2274" i="1"/>
  <c r="A2276" i="1"/>
  <c r="B2275" i="1"/>
  <c r="V2273" i="1" s="1"/>
  <c r="B2275" i="2"/>
  <c r="A2276" i="2"/>
  <c r="B2416" i="4" l="1"/>
  <c r="A2417" i="4" s="1"/>
  <c r="U2275" i="1"/>
  <c r="A2277" i="1"/>
  <c r="B2276" i="1"/>
  <c r="V2274" i="1" s="1"/>
  <c r="A2277" i="2"/>
  <c r="B2276" i="2"/>
  <c r="B2417" i="4" l="1"/>
  <c r="A2418" i="4" s="1"/>
  <c r="U2276" i="1"/>
  <c r="A2278" i="1"/>
  <c r="B2277" i="1"/>
  <c r="V2275" i="1" s="1"/>
  <c r="B2277" i="2"/>
  <c r="A2278" i="2"/>
  <c r="B2418" i="4" l="1"/>
  <c r="A2419" i="4" s="1"/>
  <c r="U2277" i="1"/>
  <c r="A2279" i="1"/>
  <c r="B2278" i="1"/>
  <c r="V2276" i="1" s="1"/>
  <c r="A2279" i="2"/>
  <c r="B2278" i="2"/>
  <c r="B2419" i="4" l="1"/>
  <c r="A2420" i="4" s="1"/>
  <c r="U2278" i="1"/>
  <c r="A2280" i="1"/>
  <c r="B2279" i="1"/>
  <c r="V2277" i="1" s="1"/>
  <c r="B2279" i="2"/>
  <c r="A2280" i="2"/>
  <c r="B2420" i="4" l="1"/>
  <c r="A2421" i="4" s="1"/>
  <c r="U2279" i="1"/>
  <c r="A2281" i="1"/>
  <c r="B2280" i="1"/>
  <c r="V2278" i="1" s="1"/>
  <c r="A2281" i="2"/>
  <c r="B2280" i="2"/>
  <c r="B2421" i="4" l="1"/>
  <c r="A2422" i="4" s="1"/>
  <c r="U2280" i="1"/>
  <c r="A2282" i="1"/>
  <c r="B2281" i="1"/>
  <c r="V2279" i="1" s="1"/>
  <c r="B2281" i="2"/>
  <c r="A2282" i="2"/>
  <c r="B2422" i="4" l="1"/>
  <c r="A2423" i="4" s="1"/>
  <c r="U2281" i="1"/>
  <c r="A2283" i="1"/>
  <c r="B2282" i="1"/>
  <c r="V2280" i="1" s="1"/>
  <c r="A2283" i="2"/>
  <c r="B2282" i="2"/>
  <c r="B2423" i="4" l="1"/>
  <c r="A2424" i="4" s="1"/>
  <c r="U2282" i="1"/>
  <c r="A2284" i="1"/>
  <c r="B2283" i="1"/>
  <c r="V2281" i="1" s="1"/>
  <c r="B2283" i="2"/>
  <c r="A2284" i="2"/>
  <c r="B2424" i="4" l="1"/>
  <c r="A2425" i="4" s="1"/>
  <c r="U2283" i="1"/>
  <c r="A2285" i="1"/>
  <c r="B2284" i="1"/>
  <c r="V2282" i="1" s="1"/>
  <c r="A2285" i="2"/>
  <c r="B2284" i="2"/>
  <c r="B2425" i="4" l="1"/>
  <c r="A2426" i="4" s="1"/>
  <c r="U2284" i="1"/>
  <c r="A2286" i="1"/>
  <c r="B2285" i="1"/>
  <c r="V2283" i="1" s="1"/>
  <c r="B2285" i="2"/>
  <c r="A2286" i="2"/>
  <c r="B2426" i="4" l="1"/>
  <c r="A2427" i="4" s="1"/>
  <c r="U2285" i="1"/>
  <c r="A2287" i="1"/>
  <c r="B2286" i="1"/>
  <c r="V2284" i="1" s="1"/>
  <c r="A2287" i="2"/>
  <c r="B2286" i="2"/>
  <c r="B2427" i="4" l="1"/>
  <c r="A2428" i="4" s="1"/>
  <c r="U2286" i="1"/>
  <c r="A2288" i="1"/>
  <c r="B2287" i="1"/>
  <c r="V2285" i="1" s="1"/>
  <c r="B2287" i="2"/>
  <c r="A2288" i="2"/>
  <c r="B2428" i="4" l="1"/>
  <c r="A2429" i="4" s="1"/>
  <c r="U2287" i="1"/>
  <c r="A2289" i="1"/>
  <c r="B2288" i="1"/>
  <c r="V2286" i="1" s="1"/>
  <c r="A2289" i="2"/>
  <c r="B2288" i="2"/>
  <c r="B2429" i="4" l="1"/>
  <c r="A2430" i="4" s="1"/>
  <c r="U2288" i="1"/>
  <c r="A2290" i="1"/>
  <c r="B2289" i="1"/>
  <c r="V2287" i="1" s="1"/>
  <c r="B2289" i="2"/>
  <c r="A2290" i="2"/>
  <c r="B2430" i="4" l="1"/>
  <c r="A2431" i="4" s="1"/>
  <c r="U2289" i="1"/>
  <c r="A2291" i="1"/>
  <c r="B2290" i="1"/>
  <c r="V2288" i="1" s="1"/>
  <c r="A2291" i="2"/>
  <c r="B2290" i="2"/>
  <c r="B2431" i="4" l="1"/>
  <c r="A2432" i="4" s="1"/>
  <c r="U2290" i="1"/>
  <c r="A2292" i="1"/>
  <c r="B2291" i="1"/>
  <c r="V2289" i="1" s="1"/>
  <c r="B2291" i="2"/>
  <c r="A2292" i="2"/>
  <c r="B2432" i="4" l="1"/>
  <c r="A2433" i="4" s="1"/>
  <c r="U2291" i="1"/>
  <c r="A2293" i="1"/>
  <c r="B2292" i="1"/>
  <c r="V2290" i="1" s="1"/>
  <c r="A2293" i="2"/>
  <c r="B2292" i="2"/>
  <c r="B2433" i="4" l="1"/>
  <c r="A2434" i="4" s="1"/>
  <c r="U2292" i="1"/>
  <c r="A2294" i="1"/>
  <c r="B2293" i="1"/>
  <c r="V2291" i="1" s="1"/>
  <c r="B2293" i="2"/>
  <c r="A2294" i="2"/>
  <c r="B2434" i="4" l="1"/>
  <c r="A2435" i="4" s="1"/>
  <c r="U2293" i="1"/>
  <c r="A2295" i="1"/>
  <c r="B2294" i="1"/>
  <c r="V2292" i="1" s="1"/>
  <c r="A2295" i="2"/>
  <c r="B2294" i="2"/>
  <c r="B2435" i="4" l="1"/>
  <c r="A2436" i="4" s="1"/>
  <c r="U2294" i="1"/>
  <c r="A2296" i="1"/>
  <c r="B2295" i="1"/>
  <c r="V2293" i="1" s="1"/>
  <c r="B2295" i="2"/>
  <c r="A2296" i="2"/>
  <c r="B2436" i="4" l="1"/>
  <c r="A2437" i="4" s="1"/>
  <c r="U2295" i="1"/>
  <c r="A2297" i="1"/>
  <c r="B2296" i="1"/>
  <c r="V2294" i="1" s="1"/>
  <c r="A2297" i="2"/>
  <c r="B2296" i="2"/>
  <c r="B2437" i="4" l="1"/>
  <c r="A2438" i="4" s="1"/>
  <c r="U2296" i="1"/>
  <c r="A2298" i="1"/>
  <c r="B2297" i="1"/>
  <c r="V2295" i="1" s="1"/>
  <c r="B2297" i="2"/>
  <c r="A2298" i="2"/>
  <c r="B2438" i="4" l="1"/>
  <c r="A2439" i="4" s="1"/>
  <c r="U2297" i="1"/>
  <c r="A2299" i="1"/>
  <c r="B2298" i="1"/>
  <c r="V2296" i="1" s="1"/>
  <c r="A2299" i="2"/>
  <c r="B2298" i="2"/>
  <c r="B2439" i="4" l="1"/>
  <c r="A2440" i="4" s="1"/>
  <c r="U2298" i="1"/>
  <c r="A2300" i="1"/>
  <c r="B2299" i="1"/>
  <c r="V2297" i="1" s="1"/>
  <c r="B2299" i="2"/>
  <c r="A2300" i="2"/>
  <c r="B2440" i="4" l="1"/>
  <c r="A2441" i="4" s="1"/>
  <c r="U2299" i="1"/>
  <c r="A2301" i="1"/>
  <c r="B2300" i="1"/>
  <c r="V2298" i="1" s="1"/>
  <c r="A2301" i="2"/>
  <c r="B2300" i="2"/>
  <c r="B2441" i="4" l="1"/>
  <c r="A2442" i="4" s="1"/>
  <c r="U2300" i="1"/>
  <c r="A2302" i="1"/>
  <c r="B2301" i="1"/>
  <c r="V2299" i="1" s="1"/>
  <c r="B2301" i="2"/>
  <c r="A2302" i="2"/>
  <c r="B2442" i="4" l="1"/>
  <c r="A2443" i="4" s="1"/>
  <c r="U2301" i="1"/>
  <c r="A2303" i="1"/>
  <c r="B2302" i="1"/>
  <c r="V2300" i="1" s="1"/>
  <c r="A2303" i="2"/>
  <c r="B2302" i="2"/>
  <c r="B2443" i="4" l="1"/>
  <c r="A2444" i="4" s="1"/>
  <c r="U2302" i="1"/>
  <c r="A2304" i="1"/>
  <c r="B2303" i="1"/>
  <c r="V2301" i="1" s="1"/>
  <c r="B2303" i="2"/>
  <c r="A2304" i="2"/>
  <c r="B2444" i="4" l="1"/>
  <c r="A2445" i="4" s="1"/>
  <c r="U2303" i="1"/>
  <c r="A2305" i="1"/>
  <c r="B2304" i="1"/>
  <c r="V2302" i="1" s="1"/>
  <c r="A2305" i="2"/>
  <c r="B2304" i="2"/>
  <c r="B2445" i="4" l="1"/>
  <c r="A2446" i="4" s="1"/>
  <c r="U2304" i="1"/>
  <c r="A2306" i="1"/>
  <c r="B2305" i="1"/>
  <c r="V2303" i="1" s="1"/>
  <c r="B2305" i="2"/>
  <c r="A2306" i="2"/>
  <c r="B2446" i="4" l="1"/>
  <c r="A2447" i="4" s="1"/>
  <c r="U2305" i="1"/>
  <c r="A2307" i="1"/>
  <c r="B2306" i="1"/>
  <c r="V2304" i="1" s="1"/>
  <c r="A2307" i="2"/>
  <c r="B2306" i="2"/>
  <c r="B2447" i="4" l="1"/>
  <c r="A2448" i="4" s="1"/>
  <c r="U2306" i="1"/>
  <c r="A2308" i="1"/>
  <c r="B2307" i="1"/>
  <c r="V2305" i="1" s="1"/>
  <c r="B2307" i="2"/>
  <c r="A2308" i="2"/>
  <c r="B2448" i="4" l="1"/>
  <c r="A2449" i="4" s="1"/>
  <c r="U2307" i="1"/>
  <c r="A2309" i="1"/>
  <c r="B2308" i="1"/>
  <c r="V2306" i="1" s="1"/>
  <c r="A2309" i="2"/>
  <c r="B2308" i="2"/>
  <c r="B2449" i="4" l="1"/>
  <c r="A2450" i="4" s="1"/>
  <c r="U2308" i="1"/>
  <c r="A2310" i="1"/>
  <c r="B2309" i="1"/>
  <c r="V2307" i="1" s="1"/>
  <c r="B2309" i="2"/>
  <c r="A2310" i="2"/>
  <c r="B2450" i="4" l="1"/>
  <c r="A2451" i="4" s="1"/>
  <c r="U2309" i="1"/>
  <c r="A2311" i="1"/>
  <c r="B2310" i="1"/>
  <c r="V2308" i="1" s="1"/>
  <c r="A2311" i="2"/>
  <c r="B2310" i="2"/>
  <c r="B2451" i="4" l="1"/>
  <c r="A2452" i="4" s="1"/>
  <c r="U2310" i="1"/>
  <c r="A2312" i="1"/>
  <c r="B2311" i="1"/>
  <c r="V2309" i="1" s="1"/>
  <c r="B2311" i="2"/>
  <c r="A2312" i="2"/>
  <c r="B2452" i="4" l="1"/>
  <c r="A2453" i="4" s="1"/>
  <c r="U2311" i="1"/>
  <c r="A2313" i="1"/>
  <c r="B2312" i="1"/>
  <c r="V2310" i="1" s="1"/>
  <c r="A2313" i="2"/>
  <c r="B2312" i="2"/>
  <c r="B2453" i="4" l="1"/>
  <c r="A2454" i="4" s="1"/>
  <c r="U2312" i="1"/>
  <c r="A2314" i="1"/>
  <c r="B2313" i="1"/>
  <c r="V2311" i="1" s="1"/>
  <c r="B2313" i="2"/>
  <c r="A2314" i="2"/>
  <c r="B2454" i="4" l="1"/>
  <c r="A2455" i="4" s="1"/>
  <c r="U2313" i="1"/>
  <c r="A2315" i="1"/>
  <c r="B2314" i="1"/>
  <c r="V2312" i="1" s="1"/>
  <c r="A2315" i="2"/>
  <c r="B2314" i="2"/>
  <c r="B2455" i="4" l="1"/>
  <c r="A2456" i="4" s="1"/>
  <c r="U2314" i="1"/>
  <c r="A2316" i="1"/>
  <c r="B2315" i="1"/>
  <c r="V2313" i="1" s="1"/>
  <c r="B2315" i="2"/>
  <c r="A2316" i="2"/>
  <c r="B2456" i="4" l="1"/>
  <c r="A2457" i="4" s="1"/>
  <c r="U2315" i="1"/>
  <c r="A2317" i="1"/>
  <c r="B2316" i="1"/>
  <c r="V2314" i="1" s="1"/>
  <c r="A2317" i="2"/>
  <c r="B2316" i="2"/>
  <c r="B2457" i="4" l="1"/>
  <c r="A2458" i="4" s="1"/>
  <c r="U2316" i="1"/>
  <c r="A2318" i="1"/>
  <c r="B2317" i="1"/>
  <c r="V2315" i="1" s="1"/>
  <c r="B2317" i="2"/>
  <c r="A2318" i="2"/>
  <c r="B2458" i="4" l="1"/>
  <c r="A2459" i="4" s="1"/>
  <c r="U2317" i="1"/>
  <c r="A2319" i="1"/>
  <c r="B2318" i="1"/>
  <c r="V2316" i="1" s="1"/>
  <c r="A2319" i="2"/>
  <c r="B2318" i="2"/>
  <c r="B2459" i="4" l="1"/>
  <c r="A2460" i="4" s="1"/>
  <c r="U2318" i="1"/>
  <c r="A2320" i="1"/>
  <c r="B2319" i="1"/>
  <c r="V2317" i="1" s="1"/>
  <c r="B2319" i="2"/>
  <c r="A2320" i="2"/>
  <c r="B2460" i="4" l="1"/>
  <c r="A2461" i="4" s="1"/>
  <c r="U2319" i="1"/>
  <c r="A2321" i="1"/>
  <c r="B2320" i="1"/>
  <c r="V2318" i="1" s="1"/>
  <c r="A2321" i="2"/>
  <c r="B2320" i="2"/>
  <c r="B2461" i="4" l="1"/>
  <c r="A2462" i="4" s="1"/>
  <c r="U2320" i="1"/>
  <c r="A2322" i="1"/>
  <c r="B2321" i="1"/>
  <c r="V2319" i="1" s="1"/>
  <c r="B2321" i="2"/>
  <c r="A2322" i="2"/>
  <c r="B2462" i="4" l="1"/>
  <c r="A2463" i="4" s="1"/>
  <c r="U2321" i="1"/>
  <c r="A2323" i="1"/>
  <c r="B2322" i="1"/>
  <c r="V2320" i="1" s="1"/>
  <c r="A2323" i="2"/>
  <c r="B2322" i="2"/>
  <c r="B2463" i="4" l="1"/>
  <c r="A2464" i="4" s="1"/>
  <c r="U2322" i="1"/>
  <c r="A2324" i="1"/>
  <c r="B2323" i="1"/>
  <c r="V2321" i="1" s="1"/>
  <c r="B2323" i="2"/>
  <c r="A2324" i="2"/>
  <c r="B2464" i="4" l="1"/>
  <c r="A2465" i="4" s="1"/>
  <c r="U2323" i="1"/>
  <c r="A2325" i="1"/>
  <c r="B2324" i="1"/>
  <c r="V2322" i="1" s="1"/>
  <c r="A2325" i="2"/>
  <c r="B2324" i="2"/>
  <c r="B2465" i="4" l="1"/>
  <c r="A2466" i="4" s="1"/>
  <c r="U2324" i="1"/>
  <c r="A2326" i="1"/>
  <c r="B2325" i="1"/>
  <c r="V2323" i="1" s="1"/>
  <c r="B2325" i="2"/>
  <c r="A2326" i="2"/>
  <c r="B2466" i="4" l="1"/>
  <c r="A2467" i="4" s="1"/>
  <c r="U2325" i="1"/>
  <c r="A2327" i="1"/>
  <c r="B2326" i="1"/>
  <c r="V2324" i="1" s="1"/>
  <c r="A2327" i="2"/>
  <c r="B2326" i="2"/>
  <c r="B2467" i="4" l="1"/>
  <c r="A2468" i="4" s="1"/>
  <c r="U2326" i="1"/>
  <c r="A2328" i="1"/>
  <c r="B2327" i="1"/>
  <c r="V2325" i="1" s="1"/>
  <c r="B2327" i="2"/>
  <c r="A2328" i="2"/>
  <c r="B2468" i="4" l="1"/>
  <c r="A2469" i="4" s="1"/>
  <c r="U2327" i="1"/>
  <c r="A2329" i="1"/>
  <c r="B2328" i="1"/>
  <c r="V2326" i="1" s="1"/>
  <c r="A2329" i="2"/>
  <c r="B2328" i="2"/>
  <c r="B2469" i="4" l="1"/>
  <c r="A2470" i="4" s="1"/>
  <c r="U2328" i="1"/>
  <c r="A2330" i="1"/>
  <c r="B2329" i="1"/>
  <c r="V2327" i="1" s="1"/>
  <c r="B2329" i="2"/>
  <c r="A2330" i="2"/>
  <c r="B2470" i="4" l="1"/>
  <c r="A2471" i="4" s="1"/>
  <c r="U2329" i="1"/>
  <c r="A2331" i="1"/>
  <c r="B2330" i="1"/>
  <c r="V2328" i="1" s="1"/>
  <c r="A2331" i="2"/>
  <c r="B2330" i="2"/>
  <c r="B2471" i="4" l="1"/>
  <c r="A2472" i="4" s="1"/>
  <c r="U2330" i="1"/>
  <c r="A2332" i="1"/>
  <c r="B2331" i="1"/>
  <c r="V2329" i="1" s="1"/>
  <c r="B2331" i="2"/>
  <c r="A2332" i="2"/>
  <c r="B2472" i="4" l="1"/>
  <c r="A2473" i="4" s="1"/>
  <c r="U2331" i="1"/>
  <c r="A2333" i="1"/>
  <c r="B2332" i="1"/>
  <c r="V2330" i="1" s="1"/>
  <c r="A2333" i="2"/>
  <c r="B2332" i="2"/>
  <c r="B2473" i="4" l="1"/>
  <c r="A2474" i="4" s="1"/>
  <c r="U2332" i="1"/>
  <c r="A2334" i="1"/>
  <c r="B2333" i="1"/>
  <c r="V2331" i="1" s="1"/>
  <c r="B2333" i="2"/>
  <c r="A2334" i="2"/>
  <c r="B2474" i="4" l="1"/>
  <c r="A2475" i="4" s="1"/>
  <c r="U2333" i="1"/>
  <c r="A2335" i="1"/>
  <c r="B2334" i="1"/>
  <c r="V2332" i="1" s="1"/>
  <c r="A2335" i="2"/>
  <c r="B2334" i="2"/>
  <c r="B2475" i="4" l="1"/>
  <c r="A2476" i="4" s="1"/>
  <c r="U2334" i="1"/>
  <c r="A2336" i="1"/>
  <c r="B2335" i="1"/>
  <c r="V2333" i="1" s="1"/>
  <c r="B2335" i="2"/>
  <c r="A2336" i="2"/>
  <c r="B2476" i="4" l="1"/>
  <c r="A2477" i="4" s="1"/>
  <c r="U2335" i="1"/>
  <c r="A2337" i="1"/>
  <c r="B2336" i="1"/>
  <c r="V2334" i="1" s="1"/>
  <c r="A2337" i="2"/>
  <c r="B2336" i="2"/>
  <c r="B2477" i="4" l="1"/>
  <c r="A2478" i="4" s="1"/>
  <c r="U2336" i="1"/>
  <c r="A2338" i="1"/>
  <c r="B2337" i="1"/>
  <c r="V2335" i="1" s="1"/>
  <c r="B2337" i="2"/>
  <c r="A2338" i="2"/>
  <c r="B2478" i="4" l="1"/>
  <c r="A2479" i="4" s="1"/>
  <c r="U2337" i="1"/>
  <c r="A2339" i="1"/>
  <c r="B2338" i="1"/>
  <c r="V2336" i="1" s="1"/>
  <c r="A2339" i="2"/>
  <c r="B2338" i="2"/>
  <c r="B2479" i="4" l="1"/>
  <c r="A2480" i="4" s="1"/>
  <c r="U2338" i="1"/>
  <c r="A2340" i="1"/>
  <c r="B2339" i="1"/>
  <c r="V2337" i="1" s="1"/>
  <c r="B2339" i="2"/>
  <c r="A2340" i="2"/>
  <c r="B2480" i="4" l="1"/>
  <c r="A2481" i="4" s="1"/>
  <c r="U2339" i="1"/>
  <c r="A2341" i="1"/>
  <c r="B2340" i="1"/>
  <c r="V2338" i="1" s="1"/>
  <c r="A2341" i="2"/>
  <c r="B2340" i="2"/>
  <c r="B2481" i="4" l="1"/>
  <c r="A2482" i="4" s="1"/>
  <c r="U2340" i="1"/>
  <c r="A2342" i="1"/>
  <c r="B2341" i="1"/>
  <c r="V2339" i="1" s="1"/>
  <c r="B2341" i="2"/>
  <c r="A2342" i="2"/>
  <c r="B2482" i="4" l="1"/>
  <c r="A2483" i="4" s="1"/>
  <c r="U2341" i="1"/>
  <c r="A2343" i="1"/>
  <c r="B2342" i="1"/>
  <c r="V2340" i="1" s="1"/>
  <c r="A2343" i="2"/>
  <c r="B2342" i="2"/>
  <c r="B2483" i="4" l="1"/>
  <c r="A2484" i="4" s="1"/>
  <c r="U2342" i="1"/>
  <c r="A2344" i="1"/>
  <c r="B2343" i="1"/>
  <c r="V2341" i="1" s="1"/>
  <c r="B2343" i="2"/>
  <c r="A2344" i="2"/>
  <c r="B2484" i="4" l="1"/>
  <c r="A2485" i="4" s="1"/>
  <c r="U2343" i="1"/>
  <c r="A2345" i="1"/>
  <c r="B2344" i="1"/>
  <c r="V2342" i="1" s="1"/>
  <c r="A2345" i="2"/>
  <c r="B2344" i="2"/>
  <c r="B2485" i="4" l="1"/>
  <c r="A2486" i="4" s="1"/>
  <c r="U2344" i="1"/>
  <c r="A2346" i="1"/>
  <c r="B2345" i="1"/>
  <c r="V2343" i="1" s="1"/>
  <c r="B2345" i="2"/>
  <c r="A2346" i="2"/>
  <c r="B2486" i="4" l="1"/>
  <c r="A2487" i="4" s="1"/>
  <c r="U2345" i="1"/>
  <c r="A2347" i="1"/>
  <c r="B2346" i="1"/>
  <c r="V2344" i="1" s="1"/>
  <c r="A2347" i="2"/>
  <c r="B2346" i="2"/>
  <c r="B2487" i="4" l="1"/>
  <c r="A2488" i="4" s="1"/>
  <c r="U2346" i="1"/>
  <c r="A2348" i="1"/>
  <c r="B2347" i="1"/>
  <c r="V2345" i="1" s="1"/>
  <c r="B2347" i="2"/>
  <c r="A2348" i="2"/>
  <c r="B2488" i="4" l="1"/>
  <c r="A2489" i="4" s="1"/>
  <c r="U2347" i="1"/>
  <c r="A2349" i="1"/>
  <c r="B2348" i="1"/>
  <c r="V2346" i="1" s="1"/>
  <c r="A2349" i="2"/>
  <c r="B2348" i="2"/>
  <c r="B2489" i="4" l="1"/>
  <c r="A2490" i="4" s="1"/>
  <c r="U2348" i="1"/>
  <c r="A2350" i="1"/>
  <c r="B2349" i="1"/>
  <c r="V2347" i="1" s="1"/>
  <c r="B2349" i="2"/>
  <c r="A2350" i="2"/>
  <c r="B2490" i="4" l="1"/>
  <c r="A2491" i="4" s="1"/>
  <c r="U2349" i="1"/>
  <c r="A2351" i="1"/>
  <c r="B2350" i="1"/>
  <c r="V2348" i="1" s="1"/>
  <c r="A2351" i="2"/>
  <c r="B2350" i="2"/>
  <c r="B2491" i="4" l="1"/>
  <c r="A2492" i="4" s="1"/>
  <c r="U2350" i="1"/>
  <c r="A2352" i="1"/>
  <c r="B2351" i="1"/>
  <c r="V2349" i="1" s="1"/>
  <c r="B2351" i="2"/>
  <c r="A2352" i="2"/>
  <c r="B2492" i="4" l="1"/>
  <c r="A2493" i="4" s="1"/>
  <c r="U2351" i="1"/>
  <c r="A2353" i="1"/>
  <c r="B2352" i="1"/>
  <c r="V2350" i="1" s="1"/>
  <c r="A2353" i="2"/>
  <c r="B2352" i="2"/>
  <c r="B2493" i="4" l="1"/>
  <c r="A2494" i="4" s="1"/>
  <c r="U2352" i="1"/>
  <c r="A2354" i="1"/>
  <c r="B2353" i="1"/>
  <c r="V2351" i="1" s="1"/>
  <c r="B2353" i="2"/>
  <c r="A2354" i="2"/>
  <c r="B2494" i="4" l="1"/>
  <c r="A2495" i="4" s="1"/>
  <c r="U2353" i="1"/>
  <c r="A2355" i="1"/>
  <c r="B2354" i="1"/>
  <c r="V2352" i="1" s="1"/>
  <c r="A2355" i="2"/>
  <c r="B2354" i="2"/>
  <c r="B2495" i="4" l="1"/>
  <c r="A2496" i="4" s="1"/>
  <c r="U2354" i="1"/>
  <c r="A2356" i="1"/>
  <c r="B2355" i="1"/>
  <c r="V2353" i="1" s="1"/>
  <c r="B2355" i="2"/>
  <c r="A2356" i="2"/>
  <c r="B2496" i="4" l="1"/>
  <c r="A2497" i="4" s="1"/>
  <c r="U2355" i="1"/>
  <c r="A2357" i="1"/>
  <c r="B2356" i="1"/>
  <c r="V2354" i="1" s="1"/>
  <c r="A2357" i="2"/>
  <c r="B2356" i="2"/>
  <c r="B2497" i="4" l="1"/>
  <c r="A2498" i="4" s="1"/>
  <c r="U2356" i="1"/>
  <c r="A2358" i="1"/>
  <c r="B2357" i="1"/>
  <c r="V2355" i="1" s="1"/>
  <c r="B2357" i="2"/>
  <c r="A2358" i="2"/>
  <c r="B2498" i="4" l="1"/>
  <c r="A2499" i="4" s="1"/>
  <c r="U2357" i="1"/>
  <c r="A2359" i="1"/>
  <c r="B2358" i="1"/>
  <c r="V2356" i="1" s="1"/>
  <c r="A2359" i="2"/>
  <c r="B2358" i="2"/>
  <c r="B2499" i="4" l="1"/>
  <c r="A2500" i="4" s="1"/>
  <c r="U2358" i="1"/>
  <c r="A2360" i="1"/>
  <c r="B2359" i="1"/>
  <c r="V2357" i="1" s="1"/>
  <c r="B2359" i="2"/>
  <c r="A2360" i="2"/>
  <c r="B2500" i="4" l="1"/>
  <c r="A2501" i="4" s="1"/>
  <c r="U2359" i="1"/>
  <c r="A2361" i="1"/>
  <c r="B2360" i="1"/>
  <c r="V2358" i="1" s="1"/>
  <c r="A2361" i="2"/>
  <c r="B2360" i="2"/>
  <c r="B2501" i="4" l="1"/>
  <c r="A2502" i="4" s="1"/>
  <c r="U2360" i="1"/>
  <c r="A2362" i="1"/>
  <c r="B2361" i="1"/>
  <c r="V2359" i="1" s="1"/>
  <c r="B2361" i="2"/>
  <c r="A2362" i="2"/>
  <c r="B2502" i="4" l="1"/>
  <c r="A2503" i="4" s="1"/>
  <c r="U2361" i="1"/>
  <c r="A2363" i="1"/>
  <c r="B2362" i="1"/>
  <c r="V2360" i="1" s="1"/>
  <c r="A2363" i="2"/>
  <c r="B2362" i="2"/>
  <c r="B2503" i="4" l="1"/>
  <c r="A2504" i="4" s="1"/>
  <c r="U2362" i="1"/>
  <c r="A2364" i="1"/>
  <c r="B2363" i="1"/>
  <c r="V2361" i="1" s="1"/>
  <c r="B2363" i="2"/>
  <c r="A2364" i="2"/>
  <c r="B2504" i="4" l="1"/>
  <c r="A2505" i="4" s="1"/>
  <c r="U2363" i="1"/>
  <c r="A2365" i="1"/>
  <c r="B2364" i="1"/>
  <c r="V2362" i="1" s="1"/>
  <c r="A2365" i="2"/>
  <c r="B2364" i="2"/>
  <c r="B2505" i="4" l="1"/>
  <c r="A2506" i="4" s="1"/>
  <c r="U2364" i="1"/>
  <c r="A2366" i="1"/>
  <c r="B2365" i="1"/>
  <c r="V2363" i="1" s="1"/>
  <c r="B2365" i="2"/>
  <c r="A2366" i="2"/>
  <c r="B2506" i="4" l="1"/>
  <c r="A2507" i="4" s="1"/>
  <c r="U2365" i="1"/>
  <c r="A2367" i="1"/>
  <c r="B2366" i="1"/>
  <c r="V2364" i="1" s="1"/>
  <c r="A2367" i="2"/>
  <c r="B2366" i="2"/>
  <c r="B2507" i="4" l="1"/>
  <c r="A2508" i="4" s="1"/>
  <c r="U2366" i="1"/>
  <c r="A2368" i="1"/>
  <c r="B2367" i="1"/>
  <c r="V2365" i="1" s="1"/>
  <c r="B2367" i="2"/>
  <c r="A2368" i="2"/>
  <c r="B2508" i="4" l="1"/>
  <c r="A2509" i="4" s="1"/>
  <c r="U2367" i="1"/>
  <c r="A2369" i="1"/>
  <c r="B2368" i="1"/>
  <c r="V2366" i="1" s="1"/>
  <c r="A2369" i="2"/>
  <c r="B2368" i="2"/>
  <c r="B2509" i="4" l="1"/>
  <c r="A2510" i="4" s="1"/>
  <c r="U2368" i="1"/>
  <c r="A2370" i="1"/>
  <c r="B2369" i="1"/>
  <c r="V2367" i="1" s="1"/>
  <c r="B2369" i="2"/>
  <c r="A2370" i="2"/>
  <c r="B2510" i="4" l="1"/>
  <c r="A2511" i="4" s="1"/>
  <c r="U2369" i="1"/>
  <c r="A2371" i="1"/>
  <c r="B2370" i="1"/>
  <c r="V2368" i="1" s="1"/>
  <c r="A2371" i="2"/>
  <c r="B2370" i="2"/>
  <c r="B2511" i="4" l="1"/>
  <c r="A2512" i="4" s="1"/>
  <c r="U2370" i="1"/>
  <c r="A2372" i="1"/>
  <c r="B2371" i="1"/>
  <c r="V2369" i="1" s="1"/>
  <c r="B2371" i="2"/>
  <c r="A2372" i="2"/>
  <c r="B2512" i="4" l="1"/>
  <c r="A2513" i="4" s="1"/>
  <c r="U2371" i="1"/>
  <c r="A2373" i="1"/>
  <c r="B2372" i="1"/>
  <c r="V2370" i="1" s="1"/>
  <c r="A2373" i="2"/>
  <c r="B2372" i="2"/>
  <c r="B2513" i="4" l="1"/>
  <c r="A2514" i="4" s="1"/>
  <c r="U2372" i="1"/>
  <c r="A2374" i="1"/>
  <c r="B2373" i="1"/>
  <c r="V2371" i="1" s="1"/>
  <c r="B2373" i="2"/>
  <c r="A2374" i="2"/>
  <c r="B2514" i="4" l="1"/>
  <c r="A2515" i="4" s="1"/>
  <c r="U2373" i="1"/>
  <c r="A2375" i="1"/>
  <c r="B2374" i="1"/>
  <c r="V2372" i="1" s="1"/>
  <c r="A2375" i="2"/>
  <c r="B2374" i="2"/>
  <c r="B2515" i="4" l="1"/>
  <c r="A2516" i="4" s="1"/>
  <c r="U2374" i="1"/>
  <c r="A2376" i="1"/>
  <c r="B2375" i="1"/>
  <c r="V2373" i="1" s="1"/>
  <c r="B2375" i="2"/>
  <c r="A2376" i="2"/>
  <c r="B2516" i="4" l="1"/>
  <c r="A2517" i="4" s="1"/>
  <c r="U2375" i="1"/>
  <c r="A2377" i="1"/>
  <c r="B2376" i="1"/>
  <c r="V2374" i="1" s="1"/>
  <c r="A2377" i="2"/>
  <c r="B2376" i="2"/>
  <c r="B2517" i="4" l="1"/>
  <c r="A2518" i="4" s="1"/>
  <c r="U2376" i="1"/>
  <c r="A2378" i="1"/>
  <c r="B2377" i="1"/>
  <c r="V2375" i="1" s="1"/>
  <c r="B2377" i="2"/>
  <c r="A2378" i="2"/>
  <c r="B2518" i="4" l="1"/>
  <c r="A2519" i="4" s="1"/>
  <c r="U2377" i="1"/>
  <c r="A2379" i="1"/>
  <c r="B2378" i="1"/>
  <c r="V2376" i="1" s="1"/>
  <c r="A2379" i="2"/>
  <c r="B2378" i="2"/>
  <c r="B2519" i="4" l="1"/>
  <c r="A2520" i="4" s="1"/>
  <c r="U2378" i="1"/>
  <c r="A2380" i="1"/>
  <c r="B2379" i="1"/>
  <c r="V2377" i="1" s="1"/>
  <c r="B2379" i="2"/>
  <c r="A2380" i="2"/>
  <c r="B2520" i="4" l="1"/>
  <c r="A2521" i="4" s="1"/>
  <c r="U2379" i="1"/>
  <c r="A2381" i="1"/>
  <c r="B2380" i="1"/>
  <c r="V2378" i="1" s="1"/>
  <c r="A2381" i="2"/>
  <c r="B2380" i="2"/>
  <c r="B2521" i="4" l="1"/>
  <c r="A2522" i="4" s="1"/>
  <c r="U2380" i="1"/>
  <c r="A2382" i="1"/>
  <c r="B2381" i="1"/>
  <c r="V2379" i="1" s="1"/>
  <c r="B2381" i="2"/>
  <c r="A2382" i="2"/>
  <c r="B2522" i="4" l="1"/>
  <c r="A2523" i="4" s="1"/>
  <c r="U2381" i="1"/>
  <c r="A2383" i="1"/>
  <c r="B2382" i="1"/>
  <c r="V2380" i="1" s="1"/>
  <c r="A2383" i="2"/>
  <c r="B2382" i="2"/>
  <c r="B2523" i="4" l="1"/>
  <c r="A2524" i="4" s="1"/>
  <c r="U2382" i="1"/>
  <c r="A2384" i="1"/>
  <c r="B2383" i="1"/>
  <c r="V2381" i="1" s="1"/>
  <c r="B2383" i="2"/>
  <c r="A2384" i="2"/>
  <c r="B2524" i="4" l="1"/>
  <c r="A2525" i="4" s="1"/>
  <c r="U2383" i="1"/>
  <c r="A2385" i="1"/>
  <c r="B2384" i="1"/>
  <c r="V2382" i="1" s="1"/>
  <c r="A2385" i="2"/>
  <c r="B2384" i="2"/>
  <c r="B2525" i="4" l="1"/>
  <c r="A2526" i="4" s="1"/>
  <c r="U2384" i="1"/>
  <c r="A2386" i="1"/>
  <c r="B2385" i="1"/>
  <c r="V2383" i="1" s="1"/>
  <c r="B2385" i="2"/>
  <c r="A2386" i="2"/>
  <c r="B2526" i="4" l="1"/>
  <c r="A2527" i="4" s="1"/>
  <c r="U2385" i="1"/>
  <c r="A2387" i="1"/>
  <c r="B2386" i="1"/>
  <c r="V2384" i="1" s="1"/>
  <c r="A2387" i="2"/>
  <c r="B2386" i="2"/>
  <c r="B2527" i="4" l="1"/>
  <c r="A2528" i="4" s="1"/>
  <c r="U2386" i="1"/>
  <c r="A2388" i="1"/>
  <c r="B2387" i="1"/>
  <c r="V2385" i="1" s="1"/>
  <c r="B2387" i="2"/>
  <c r="A2388" i="2"/>
  <c r="B2528" i="4" l="1"/>
  <c r="A2529" i="4" s="1"/>
  <c r="U2387" i="1"/>
  <c r="A2389" i="1"/>
  <c r="B2388" i="1"/>
  <c r="V2386" i="1" s="1"/>
  <c r="A2389" i="2"/>
  <c r="B2388" i="2"/>
  <c r="B2529" i="4" l="1"/>
  <c r="A2530" i="4" s="1"/>
  <c r="U2388" i="1"/>
  <c r="A2390" i="1"/>
  <c r="B2389" i="1"/>
  <c r="V2387" i="1" s="1"/>
  <c r="B2389" i="2"/>
  <c r="A2390" i="2"/>
  <c r="B2530" i="4" l="1"/>
  <c r="A2531" i="4" s="1"/>
  <c r="U2389" i="1"/>
  <c r="A2391" i="1"/>
  <c r="B2390" i="1"/>
  <c r="V2388" i="1" s="1"/>
  <c r="A2391" i="2"/>
  <c r="B2390" i="2"/>
  <c r="B2531" i="4" l="1"/>
  <c r="A2532" i="4" s="1"/>
  <c r="U2390" i="1"/>
  <c r="A2392" i="1"/>
  <c r="B2391" i="1"/>
  <c r="V2389" i="1" s="1"/>
  <c r="B2391" i="2"/>
  <c r="A2392" i="2"/>
  <c r="B2532" i="4" l="1"/>
  <c r="A2533" i="4" s="1"/>
  <c r="U2391" i="1"/>
  <c r="A2393" i="1"/>
  <c r="B2392" i="1"/>
  <c r="V2390" i="1" s="1"/>
  <c r="A2393" i="2"/>
  <c r="B2392" i="2"/>
  <c r="B2533" i="4" l="1"/>
  <c r="A2534" i="4" s="1"/>
  <c r="U2392" i="1"/>
  <c r="A2394" i="1"/>
  <c r="B2393" i="1"/>
  <c r="V2391" i="1" s="1"/>
  <c r="B2393" i="2"/>
  <c r="A2394" i="2"/>
  <c r="B2534" i="4" l="1"/>
  <c r="A2535" i="4" s="1"/>
  <c r="U2393" i="1"/>
  <c r="A2395" i="1"/>
  <c r="B2394" i="1"/>
  <c r="V2392" i="1" s="1"/>
  <c r="A2395" i="2"/>
  <c r="B2394" i="2"/>
  <c r="B2535" i="4" l="1"/>
  <c r="A2536" i="4" s="1"/>
  <c r="U2394" i="1"/>
  <c r="A2396" i="1"/>
  <c r="B2395" i="1"/>
  <c r="V2393" i="1" s="1"/>
  <c r="B2395" i="2"/>
  <c r="A2396" i="2"/>
  <c r="B2536" i="4" l="1"/>
  <c r="A2537" i="4" s="1"/>
  <c r="U2395" i="1"/>
  <c r="A2397" i="1"/>
  <c r="B2396" i="1"/>
  <c r="V2394" i="1" s="1"/>
  <c r="A2397" i="2"/>
  <c r="B2396" i="2"/>
  <c r="B2537" i="4" l="1"/>
  <c r="A2538" i="4" s="1"/>
  <c r="U2396" i="1"/>
  <c r="A2398" i="1"/>
  <c r="B2397" i="1"/>
  <c r="V2395" i="1" s="1"/>
  <c r="B2397" i="2"/>
  <c r="A2398" i="2"/>
  <c r="B2538" i="4" l="1"/>
  <c r="A2539" i="4" s="1"/>
  <c r="U2397" i="1"/>
  <c r="A2399" i="1"/>
  <c r="B2398" i="1"/>
  <c r="V2396" i="1" s="1"/>
  <c r="A2399" i="2"/>
  <c r="B2398" i="2"/>
  <c r="B2539" i="4" l="1"/>
  <c r="A2540" i="4" s="1"/>
  <c r="U2398" i="1"/>
  <c r="A2400" i="1"/>
  <c r="B2399" i="1"/>
  <c r="V2397" i="1" s="1"/>
  <c r="B2399" i="2"/>
  <c r="A2400" i="2"/>
  <c r="B2540" i="4" l="1"/>
  <c r="A2541" i="4" s="1"/>
  <c r="U2399" i="1"/>
  <c r="A2401" i="1"/>
  <c r="B2400" i="1"/>
  <c r="V2398" i="1" s="1"/>
  <c r="A2401" i="2"/>
  <c r="B2400" i="2"/>
  <c r="B2541" i="4" l="1"/>
  <c r="A2542" i="4" s="1"/>
  <c r="U2400" i="1"/>
  <c r="A2402" i="1"/>
  <c r="B2401" i="1"/>
  <c r="V2399" i="1" s="1"/>
  <c r="B2401" i="2"/>
  <c r="A2402" i="2"/>
  <c r="B2542" i="4" l="1"/>
  <c r="A2543" i="4" s="1"/>
  <c r="U2401" i="1"/>
  <c r="A2403" i="1"/>
  <c r="B2402" i="1"/>
  <c r="V2400" i="1" s="1"/>
  <c r="A2403" i="2"/>
  <c r="B2402" i="2"/>
  <c r="B2543" i="4" l="1"/>
  <c r="A2544" i="4" s="1"/>
  <c r="U2402" i="1"/>
  <c r="A2404" i="1"/>
  <c r="B2403" i="1"/>
  <c r="V2401" i="1" s="1"/>
  <c r="B2403" i="2"/>
  <c r="A2404" i="2"/>
  <c r="B2544" i="4" l="1"/>
  <c r="A2545" i="4" s="1"/>
  <c r="U2403" i="1"/>
  <c r="A2405" i="1"/>
  <c r="B2404" i="1"/>
  <c r="V2402" i="1" s="1"/>
  <c r="A2405" i="2"/>
  <c r="B2404" i="2"/>
  <c r="B2545" i="4" l="1"/>
  <c r="A2546" i="4" s="1"/>
  <c r="U2404" i="1"/>
  <c r="A2406" i="1"/>
  <c r="B2405" i="1"/>
  <c r="V2403" i="1" s="1"/>
  <c r="B2405" i="2"/>
  <c r="A2406" i="2"/>
  <c r="B2546" i="4" l="1"/>
  <c r="A2547" i="4" s="1"/>
  <c r="U2405" i="1"/>
  <c r="A2407" i="1"/>
  <c r="B2406" i="1"/>
  <c r="V2404" i="1" s="1"/>
  <c r="A2407" i="2"/>
  <c r="B2406" i="2"/>
  <c r="B2547" i="4" l="1"/>
  <c r="A2548" i="4" s="1"/>
  <c r="U2406" i="1"/>
  <c r="A2408" i="1"/>
  <c r="B2407" i="1"/>
  <c r="V2405" i="1" s="1"/>
  <c r="B2407" i="2"/>
  <c r="A2408" i="2"/>
  <c r="B2548" i="4" l="1"/>
  <c r="A2549" i="4" s="1"/>
  <c r="U2407" i="1"/>
  <c r="A2409" i="1"/>
  <c r="B2408" i="1"/>
  <c r="V2406" i="1" s="1"/>
  <c r="A2409" i="2"/>
  <c r="B2408" i="2"/>
  <c r="B2549" i="4" l="1"/>
  <c r="A2550" i="4" s="1"/>
  <c r="U2408" i="1"/>
  <c r="A2410" i="1"/>
  <c r="B2409" i="1"/>
  <c r="V2407" i="1" s="1"/>
  <c r="B2409" i="2"/>
  <c r="A2410" i="2"/>
  <c r="B2550" i="4" l="1"/>
  <c r="A2551" i="4" s="1"/>
  <c r="U2409" i="1"/>
  <c r="A2411" i="1"/>
  <c r="B2410" i="1"/>
  <c r="V2408" i="1" s="1"/>
  <c r="A2411" i="2"/>
  <c r="B2410" i="2"/>
  <c r="B2551" i="4" l="1"/>
  <c r="A2552" i="4" s="1"/>
  <c r="U2410" i="1"/>
  <c r="A2412" i="1"/>
  <c r="B2411" i="1"/>
  <c r="V2409" i="1" s="1"/>
  <c r="B2411" i="2"/>
  <c r="A2412" i="2"/>
  <c r="B2552" i="4" l="1"/>
  <c r="A2553" i="4" s="1"/>
  <c r="U2411" i="1"/>
  <c r="A2413" i="1"/>
  <c r="B2412" i="1"/>
  <c r="V2410" i="1" s="1"/>
  <c r="A2413" i="2"/>
  <c r="B2412" i="2"/>
  <c r="B2553" i="4" l="1"/>
  <c r="A2554" i="4" s="1"/>
  <c r="U2412" i="1"/>
  <c r="A2414" i="1"/>
  <c r="B2413" i="1"/>
  <c r="V2411" i="1" s="1"/>
  <c r="B2413" i="2"/>
  <c r="A2414" i="2"/>
  <c r="B2554" i="4" l="1"/>
  <c r="A2555" i="4" s="1"/>
  <c r="U2413" i="1"/>
  <c r="A2415" i="1"/>
  <c r="B2414" i="1"/>
  <c r="V2412" i="1" s="1"/>
  <c r="A2415" i="2"/>
  <c r="B2414" i="2"/>
  <c r="B2555" i="4" l="1"/>
  <c r="A2556" i="4" s="1"/>
  <c r="U2414" i="1"/>
  <c r="A2416" i="1"/>
  <c r="B2415" i="1"/>
  <c r="V2413" i="1" s="1"/>
  <c r="B2415" i="2"/>
  <c r="A2416" i="2"/>
  <c r="B2556" i="4" l="1"/>
  <c r="A2557" i="4" s="1"/>
  <c r="U2415" i="1"/>
  <c r="A2417" i="1"/>
  <c r="B2416" i="1"/>
  <c r="V2414" i="1" s="1"/>
  <c r="A2417" i="2"/>
  <c r="B2416" i="2"/>
  <c r="B2557" i="4" l="1"/>
  <c r="A2558" i="4" s="1"/>
  <c r="U2416" i="1"/>
  <c r="A2418" i="1"/>
  <c r="B2417" i="1"/>
  <c r="V2415" i="1" s="1"/>
  <c r="B2417" i="2"/>
  <c r="A2418" i="2"/>
  <c r="B2558" i="4" l="1"/>
  <c r="A2559" i="4" s="1"/>
  <c r="U2417" i="1"/>
  <c r="A2419" i="1"/>
  <c r="B2418" i="1"/>
  <c r="V2416" i="1" s="1"/>
  <c r="A2419" i="2"/>
  <c r="B2418" i="2"/>
  <c r="B2559" i="4" l="1"/>
  <c r="A2560" i="4" s="1"/>
  <c r="U2418" i="1"/>
  <c r="A2420" i="1"/>
  <c r="B2419" i="1"/>
  <c r="V2417" i="1" s="1"/>
  <c r="B2419" i="2"/>
  <c r="A2420" i="2"/>
  <c r="B2560" i="4" l="1"/>
  <c r="A2561" i="4" s="1"/>
  <c r="U2419" i="1"/>
  <c r="A2421" i="1"/>
  <c r="B2420" i="1"/>
  <c r="V2418" i="1" s="1"/>
  <c r="A2421" i="2"/>
  <c r="B2420" i="2"/>
  <c r="B2561" i="4" l="1"/>
  <c r="A2562" i="4" s="1"/>
  <c r="U2420" i="1"/>
  <c r="A2422" i="1"/>
  <c r="B2421" i="1"/>
  <c r="V2419" i="1" s="1"/>
  <c r="B2421" i="2"/>
  <c r="A2422" i="2"/>
  <c r="B2562" i="4" l="1"/>
  <c r="A2563" i="4" s="1"/>
  <c r="U2421" i="1"/>
  <c r="A2423" i="1"/>
  <c r="B2422" i="1"/>
  <c r="V2420" i="1" s="1"/>
  <c r="A2423" i="2"/>
  <c r="B2422" i="2"/>
  <c r="B2563" i="4" l="1"/>
  <c r="A2564" i="4" s="1"/>
  <c r="U2422" i="1"/>
  <c r="A2424" i="1"/>
  <c r="B2423" i="1"/>
  <c r="V2421" i="1" s="1"/>
  <c r="B2423" i="2"/>
  <c r="A2424" i="2"/>
  <c r="B2564" i="4" l="1"/>
  <c r="A2565" i="4" s="1"/>
  <c r="U2423" i="1"/>
  <c r="A2425" i="1"/>
  <c r="B2424" i="1"/>
  <c r="V2422" i="1" s="1"/>
  <c r="A2425" i="2"/>
  <c r="B2424" i="2"/>
  <c r="B2565" i="4" l="1"/>
  <c r="A2566" i="4" s="1"/>
  <c r="U2424" i="1"/>
  <c r="A2426" i="1"/>
  <c r="B2425" i="1"/>
  <c r="V2423" i="1" s="1"/>
  <c r="B2425" i="2"/>
  <c r="A2426" i="2"/>
  <c r="B2566" i="4" l="1"/>
  <c r="A2567" i="4" s="1"/>
  <c r="U2425" i="1"/>
  <c r="A2427" i="1"/>
  <c r="B2426" i="1"/>
  <c r="V2424" i="1" s="1"/>
  <c r="A2427" i="2"/>
  <c r="B2426" i="2"/>
  <c r="B2567" i="4" l="1"/>
  <c r="A2568" i="4" s="1"/>
  <c r="U2426" i="1"/>
  <c r="A2428" i="1"/>
  <c r="B2427" i="1"/>
  <c r="V2425" i="1" s="1"/>
  <c r="B2427" i="2"/>
  <c r="A2428" i="2"/>
  <c r="B2568" i="4" l="1"/>
  <c r="A2569" i="4" s="1"/>
  <c r="U2427" i="1"/>
  <c r="A2429" i="1"/>
  <c r="B2428" i="1"/>
  <c r="V2426" i="1" s="1"/>
  <c r="A2429" i="2"/>
  <c r="B2428" i="2"/>
  <c r="B2569" i="4" l="1"/>
  <c r="A2570" i="4" s="1"/>
  <c r="U2428" i="1"/>
  <c r="A2430" i="1"/>
  <c r="B2429" i="1"/>
  <c r="V2427" i="1" s="1"/>
  <c r="B2429" i="2"/>
  <c r="A2430" i="2"/>
  <c r="B2570" i="4" l="1"/>
  <c r="A2571" i="4" s="1"/>
  <c r="U2429" i="1"/>
  <c r="A2431" i="1"/>
  <c r="B2430" i="1"/>
  <c r="V2428" i="1" s="1"/>
  <c r="A2431" i="2"/>
  <c r="B2430" i="2"/>
  <c r="B2571" i="4" l="1"/>
  <c r="A2572" i="4" s="1"/>
  <c r="U2430" i="1"/>
  <c r="A2432" i="1"/>
  <c r="B2431" i="1"/>
  <c r="V2429" i="1" s="1"/>
  <c r="B2431" i="2"/>
  <c r="A2432" i="2"/>
  <c r="B2572" i="4" l="1"/>
  <c r="A2573" i="4" s="1"/>
  <c r="U2431" i="1"/>
  <c r="A2433" i="1"/>
  <c r="B2432" i="1"/>
  <c r="V2430" i="1" s="1"/>
  <c r="A2433" i="2"/>
  <c r="B2432" i="2"/>
  <c r="B2573" i="4" l="1"/>
  <c r="A2574" i="4" s="1"/>
  <c r="U2432" i="1"/>
  <c r="A2434" i="1"/>
  <c r="B2433" i="1"/>
  <c r="V2431" i="1" s="1"/>
  <c r="B2433" i="2"/>
  <c r="A2434" i="2"/>
  <c r="B2574" i="4" l="1"/>
  <c r="A2575" i="4" s="1"/>
  <c r="U2433" i="1"/>
  <c r="A2435" i="1"/>
  <c r="B2434" i="1"/>
  <c r="V2432" i="1" s="1"/>
  <c r="A2435" i="2"/>
  <c r="B2434" i="2"/>
  <c r="B2575" i="4" l="1"/>
  <c r="A2576" i="4" s="1"/>
  <c r="U2434" i="1"/>
  <c r="A2436" i="1"/>
  <c r="B2435" i="1"/>
  <c r="V2433" i="1" s="1"/>
  <c r="B2435" i="2"/>
  <c r="A2436" i="2"/>
  <c r="B2576" i="4" l="1"/>
  <c r="A2577" i="4" s="1"/>
  <c r="U2435" i="1"/>
  <c r="A2437" i="1"/>
  <c r="B2436" i="1"/>
  <c r="V2434" i="1" s="1"/>
  <c r="A2437" i="2"/>
  <c r="B2436" i="2"/>
  <c r="B2577" i="4" l="1"/>
  <c r="A2578" i="4" s="1"/>
  <c r="U2436" i="1"/>
  <c r="A2438" i="1"/>
  <c r="B2437" i="1"/>
  <c r="V2435" i="1" s="1"/>
  <c r="B2437" i="2"/>
  <c r="A2438" i="2"/>
  <c r="B2578" i="4" l="1"/>
  <c r="A2579" i="4" s="1"/>
  <c r="U2437" i="1"/>
  <c r="A2439" i="1"/>
  <c r="B2438" i="1"/>
  <c r="V2436" i="1" s="1"/>
  <c r="A2439" i="2"/>
  <c r="B2438" i="2"/>
  <c r="B2579" i="4" l="1"/>
  <c r="A2580" i="4" s="1"/>
  <c r="U2438" i="1"/>
  <c r="A2440" i="1"/>
  <c r="B2439" i="1"/>
  <c r="V2437" i="1" s="1"/>
  <c r="B2439" i="2"/>
  <c r="A2440" i="2"/>
  <c r="B2580" i="4" l="1"/>
  <c r="A2581" i="4" s="1"/>
  <c r="U2439" i="1"/>
  <c r="A2441" i="1"/>
  <c r="B2440" i="1"/>
  <c r="V2438" i="1" s="1"/>
  <c r="A2441" i="2"/>
  <c r="B2440" i="2"/>
  <c r="B2581" i="4" l="1"/>
  <c r="A2582" i="4" s="1"/>
  <c r="U2440" i="1"/>
  <c r="A2442" i="1"/>
  <c r="B2441" i="1"/>
  <c r="V2439" i="1" s="1"/>
  <c r="B2441" i="2"/>
  <c r="A2442" i="2"/>
  <c r="B2582" i="4" l="1"/>
  <c r="A2583" i="4" s="1"/>
  <c r="U2441" i="1"/>
  <c r="A2443" i="1"/>
  <c r="B2442" i="1"/>
  <c r="V2440" i="1" s="1"/>
  <c r="A2443" i="2"/>
  <c r="B2442" i="2"/>
  <c r="B2583" i="4" l="1"/>
  <c r="A2584" i="4" s="1"/>
  <c r="U2442" i="1"/>
  <c r="A2444" i="1"/>
  <c r="B2443" i="1"/>
  <c r="V2441" i="1" s="1"/>
  <c r="B2443" i="2"/>
  <c r="A2444" i="2"/>
  <c r="B2584" i="4" l="1"/>
  <c r="A2585" i="4" s="1"/>
  <c r="U2443" i="1"/>
  <c r="A2445" i="1"/>
  <c r="B2444" i="1"/>
  <c r="V2442" i="1" s="1"/>
  <c r="A2445" i="2"/>
  <c r="B2444" i="2"/>
  <c r="B2585" i="4" l="1"/>
  <c r="A2586" i="4" s="1"/>
  <c r="U2444" i="1"/>
  <c r="A2446" i="1"/>
  <c r="B2445" i="1"/>
  <c r="V2443" i="1" s="1"/>
  <c r="B2445" i="2"/>
  <c r="A2446" i="2"/>
  <c r="B2586" i="4" l="1"/>
  <c r="A2587" i="4" s="1"/>
  <c r="U2445" i="1"/>
  <c r="A2447" i="1"/>
  <c r="B2446" i="1"/>
  <c r="V2444" i="1" s="1"/>
  <c r="A2447" i="2"/>
  <c r="B2446" i="2"/>
  <c r="B2587" i="4" l="1"/>
  <c r="A2588" i="4" s="1"/>
  <c r="U2446" i="1"/>
  <c r="A2448" i="1"/>
  <c r="B2447" i="1"/>
  <c r="V2445" i="1" s="1"/>
  <c r="B2447" i="2"/>
  <c r="A2448" i="2"/>
  <c r="B2588" i="4" l="1"/>
  <c r="A2589" i="4" s="1"/>
  <c r="U2447" i="1"/>
  <c r="A2449" i="1"/>
  <c r="B2448" i="1"/>
  <c r="V2446" i="1" s="1"/>
  <c r="A2449" i="2"/>
  <c r="B2448" i="2"/>
  <c r="B2589" i="4" l="1"/>
  <c r="A2590" i="4" s="1"/>
  <c r="U2448" i="1"/>
  <c r="A2450" i="1"/>
  <c r="B2449" i="1"/>
  <c r="V2447" i="1" s="1"/>
  <c r="B2449" i="2"/>
  <c r="A2450" i="2"/>
  <c r="B2590" i="4" l="1"/>
  <c r="A2591" i="4" s="1"/>
  <c r="U2449" i="1"/>
  <c r="A2451" i="1"/>
  <c r="B2450" i="1"/>
  <c r="V2448" i="1" s="1"/>
  <c r="A2451" i="2"/>
  <c r="B2450" i="2"/>
  <c r="B2591" i="4" l="1"/>
  <c r="A2592" i="4" s="1"/>
  <c r="U2450" i="1"/>
  <c r="A2452" i="1"/>
  <c r="B2451" i="1"/>
  <c r="V2449" i="1" s="1"/>
  <c r="B2451" i="2"/>
  <c r="A2452" i="2"/>
  <c r="B2592" i="4" l="1"/>
  <c r="A2593" i="4" s="1"/>
  <c r="U2451" i="1"/>
  <c r="A2453" i="1"/>
  <c r="B2452" i="1"/>
  <c r="V2450" i="1" s="1"/>
  <c r="A2453" i="2"/>
  <c r="B2452" i="2"/>
  <c r="B2593" i="4" l="1"/>
  <c r="A2594" i="4" s="1"/>
  <c r="U2452" i="1"/>
  <c r="A2454" i="1"/>
  <c r="B2453" i="1"/>
  <c r="V2451" i="1" s="1"/>
  <c r="B2453" i="2"/>
  <c r="A2454" i="2"/>
  <c r="B2594" i="4" l="1"/>
  <c r="A2595" i="4" s="1"/>
  <c r="U2453" i="1"/>
  <c r="A2455" i="1"/>
  <c r="B2454" i="1"/>
  <c r="V2452" i="1" s="1"/>
  <c r="A2455" i="2"/>
  <c r="B2454" i="2"/>
  <c r="B2595" i="4" l="1"/>
  <c r="A2596" i="4" s="1"/>
  <c r="U2454" i="1"/>
  <c r="A2456" i="1"/>
  <c r="B2455" i="1"/>
  <c r="V2453" i="1" s="1"/>
  <c r="B2455" i="2"/>
  <c r="A2456" i="2"/>
  <c r="B2596" i="4" l="1"/>
  <c r="A2597" i="4" s="1"/>
  <c r="U2455" i="1"/>
  <c r="A2457" i="1"/>
  <c r="B2456" i="1"/>
  <c r="V2454" i="1" s="1"/>
  <c r="A2457" i="2"/>
  <c r="B2456" i="2"/>
  <c r="B2597" i="4" l="1"/>
  <c r="A2598" i="4" s="1"/>
  <c r="U2456" i="1"/>
  <c r="A2458" i="1"/>
  <c r="B2457" i="1"/>
  <c r="V2455" i="1" s="1"/>
  <c r="B2457" i="2"/>
  <c r="A2458" i="2"/>
  <c r="B2598" i="4" l="1"/>
  <c r="A2599" i="4" s="1"/>
  <c r="U2457" i="1"/>
  <c r="A2459" i="1"/>
  <c r="B2458" i="1"/>
  <c r="V2456" i="1" s="1"/>
  <c r="A2459" i="2"/>
  <c r="B2458" i="2"/>
  <c r="B2599" i="4" l="1"/>
  <c r="A2600" i="4" s="1"/>
  <c r="U2458" i="1"/>
  <c r="A2460" i="1"/>
  <c r="B2459" i="1"/>
  <c r="V2457" i="1" s="1"/>
  <c r="B2459" i="2"/>
  <c r="A2460" i="2"/>
  <c r="B2600" i="4" l="1"/>
  <c r="A2601" i="4" s="1"/>
  <c r="U2459" i="1"/>
  <c r="A2461" i="1"/>
  <c r="B2460" i="1"/>
  <c r="V2458" i="1" s="1"/>
  <c r="A2461" i="2"/>
  <c r="B2460" i="2"/>
  <c r="B2601" i="4" l="1"/>
  <c r="A2602" i="4" s="1"/>
  <c r="U2460" i="1"/>
  <c r="A2462" i="1"/>
  <c r="B2461" i="1"/>
  <c r="V2459" i="1" s="1"/>
  <c r="B2461" i="2"/>
  <c r="A2462" i="2"/>
  <c r="B2602" i="4" l="1"/>
  <c r="A2603" i="4" s="1"/>
  <c r="U2461" i="1"/>
  <c r="A2463" i="1"/>
  <c r="B2462" i="1"/>
  <c r="V2460" i="1" s="1"/>
  <c r="A2463" i="2"/>
  <c r="B2462" i="2"/>
  <c r="B2603" i="4" l="1"/>
  <c r="A2604" i="4" s="1"/>
  <c r="U2462" i="1"/>
  <c r="A2464" i="1"/>
  <c r="B2463" i="1"/>
  <c r="V2461" i="1" s="1"/>
  <c r="B2463" i="2"/>
  <c r="A2464" i="2"/>
  <c r="B2604" i="4" l="1"/>
  <c r="A2605" i="4" s="1"/>
  <c r="U2463" i="1"/>
  <c r="A2465" i="1"/>
  <c r="B2464" i="1"/>
  <c r="V2462" i="1" s="1"/>
  <c r="A2465" i="2"/>
  <c r="B2464" i="2"/>
  <c r="B2605" i="4" l="1"/>
  <c r="A2606" i="4" s="1"/>
  <c r="U2464" i="1"/>
  <c r="A2466" i="1"/>
  <c r="B2465" i="1"/>
  <c r="V2463" i="1" s="1"/>
  <c r="B2465" i="2"/>
  <c r="A2466" i="2"/>
  <c r="B2606" i="4" l="1"/>
  <c r="A2607" i="4" s="1"/>
  <c r="U2465" i="1"/>
  <c r="A2467" i="1"/>
  <c r="B2466" i="1"/>
  <c r="V2464" i="1" s="1"/>
  <c r="A2467" i="2"/>
  <c r="B2466" i="2"/>
  <c r="B2607" i="4" l="1"/>
  <c r="A2608" i="4" s="1"/>
  <c r="U2466" i="1"/>
  <c r="A2468" i="1"/>
  <c r="B2467" i="1"/>
  <c r="V2465" i="1" s="1"/>
  <c r="B2467" i="2"/>
  <c r="A2468" i="2"/>
  <c r="B2608" i="4" l="1"/>
  <c r="A2609" i="4" s="1"/>
  <c r="U2467" i="1"/>
  <c r="A2469" i="1"/>
  <c r="B2468" i="1"/>
  <c r="V2466" i="1" s="1"/>
  <c r="A2469" i="2"/>
  <c r="B2468" i="2"/>
  <c r="B2609" i="4" l="1"/>
  <c r="A2610" i="4" s="1"/>
  <c r="U2468" i="1"/>
  <c r="A2470" i="1"/>
  <c r="B2469" i="1"/>
  <c r="V2467" i="1" s="1"/>
  <c r="B2469" i="2"/>
  <c r="A2470" i="2"/>
  <c r="B2610" i="4" l="1"/>
  <c r="A2611" i="4" s="1"/>
  <c r="U2469" i="1"/>
  <c r="A2471" i="1"/>
  <c r="B2470" i="1"/>
  <c r="V2468" i="1" s="1"/>
  <c r="A2471" i="2"/>
  <c r="B2470" i="2"/>
  <c r="B2611" i="4" l="1"/>
  <c r="A2612" i="4" s="1"/>
  <c r="U2470" i="1"/>
  <c r="A2472" i="1"/>
  <c r="B2471" i="1"/>
  <c r="V2469" i="1" s="1"/>
  <c r="B2471" i="2"/>
  <c r="A2472" i="2"/>
  <c r="B2612" i="4" l="1"/>
  <c r="A2613" i="4" s="1"/>
  <c r="U2471" i="1"/>
  <c r="A2473" i="1"/>
  <c r="B2472" i="1"/>
  <c r="V2470" i="1" s="1"/>
  <c r="A2473" i="2"/>
  <c r="B2472" i="2"/>
  <c r="B2613" i="4" l="1"/>
  <c r="A2614" i="4" s="1"/>
  <c r="U2472" i="1"/>
  <c r="A2474" i="1"/>
  <c r="B2473" i="1"/>
  <c r="V2471" i="1" s="1"/>
  <c r="B2473" i="2"/>
  <c r="A2474" i="2"/>
  <c r="B2614" i="4" l="1"/>
  <c r="A2615" i="4" s="1"/>
  <c r="U2473" i="1"/>
  <c r="A2475" i="1"/>
  <c r="B2474" i="1"/>
  <c r="V2472" i="1" s="1"/>
  <c r="A2475" i="2"/>
  <c r="B2474" i="2"/>
  <c r="B2615" i="4" l="1"/>
  <c r="A2616" i="4" s="1"/>
  <c r="U2474" i="1"/>
  <c r="A2476" i="1"/>
  <c r="B2475" i="1"/>
  <c r="V2473" i="1" s="1"/>
  <c r="B2475" i="2"/>
  <c r="A2476" i="2"/>
  <c r="B2616" i="4" l="1"/>
  <c r="A2617" i="4" s="1"/>
  <c r="U2475" i="1"/>
  <c r="A2477" i="1"/>
  <c r="B2476" i="1"/>
  <c r="V2474" i="1" s="1"/>
  <c r="A2477" i="2"/>
  <c r="B2476" i="2"/>
  <c r="B2617" i="4" l="1"/>
  <c r="A2618" i="4" s="1"/>
  <c r="U2476" i="1"/>
  <c r="A2478" i="1"/>
  <c r="B2477" i="1"/>
  <c r="V2475" i="1" s="1"/>
  <c r="B2477" i="2"/>
  <c r="A2478" i="2"/>
  <c r="B2618" i="4" l="1"/>
  <c r="A2619" i="4" s="1"/>
  <c r="U2477" i="1"/>
  <c r="A2479" i="1"/>
  <c r="B2478" i="1"/>
  <c r="V2476" i="1" s="1"/>
  <c r="A2479" i="2"/>
  <c r="B2478" i="2"/>
  <c r="B2619" i="4" l="1"/>
  <c r="A2620" i="4" s="1"/>
  <c r="U2478" i="1"/>
  <c r="A2480" i="1"/>
  <c r="B2479" i="1"/>
  <c r="V2477" i="1" s="1"/>
  <c r="B2479" i="2"/>
  <c r="A2480" i="2"/>
  <c r="B2620" i="4" l="1"/>
  <c r="A2621" i="4" s="1"/>
  <c r="U2479" i="1"/>
  <c r="A2481" i="1"/>
  <c r="B2480" i="1"/>
  <c r="V2478" i="1" s="1"/>
  <c r="A2481" i="2"/>
  <c r="B2480" i="2"/>
  <c r="B2621" i="4" l="1"/>
  <c r="A2622" i="4" s="1"/>
  <c r="U2480" i="1"/>
  <c r="A2482" i="1"/>
  <c r="B2481" i="1"/>
  <c r="V2479" i="1" s="1"/>
  <c r="B2481" i="2"/>
  <c r="A2482" i="2"/>
  <c r="B2622" i="4" l="1"/>
  <c r="A2623" i="4" s="1"/>
  <c r="U2481" i="1"/>
  <c r="A2483" i="1"/>
  <c r="B2482" i="1"/>
  <c r="V2480" i="1" s="1"/>
  <c r="A2483" i="2"/>
  <c r="B2482" i="2"/>
  <c r="B2623" i="4" l="1"/>
  <c r="A2624" i="4" s="1"/>
  <c r="U2482" i="1"/>
  <c r="A2484" i="1"/>
  <c r="B2483" i="1"/>
  <c r="V2481" i="1" s="1"/>
  <c r="B2483" i="2"/>
  <c r="A2484" i="2"/>
  <c r="B2624" i="4" l="1"/>
  <c r="A2625" i="4" s="1"/>
  <c r="U2483" i="1"/>
  <c r="A2485" i="1"/>
  <c r="B2484" i="1"/>
  <c r="V2482" i="1" s="1"/>
  <c r="A2485" i="2"/>
  <c r="B2484" i="2"/>
  <c r="B2625" i="4" l="1"/>
  <c r="A2626" i="4" s="1"/>
  <c r="U2484" i="1"/>
  <c r="A2486" i="1"/>
  <c r="B2485" i="1"/>
  <c r="V2483" i="1" s="1"/>
  <c r="B2485" i="2"/>
  <c r="A2486" i="2"/>
  <c r="B2626" i="4" l="1"/>
  <c r="A2627" i="4" s="1"/>
  <c r="U2485" i="1"/>
  <c r="A2487" i="1"/>
  <c r="B2486" i="1"/>
  <c r="V2484" i="1" s="1"/>
  <c r="A2487" i="2"/>
  <c r="B2486" i="2"/>
  <c r="B2627" i="4" l="1"/>
  <c r="A2628" i="4" s="1"/>
  <c r="U2486" i="1"/>
  <c r="A2488" i="1"/>
  <c r="B2487" i="1"/>
  <c r="V2485" i="1" s="1"/>
  <c r="B2487" i="2"/>
  <c r="A2488" i="2"/>
  <c r="B2628" i="4" l="1"/>
  <c r="A2629" i="4" s="1"/>
  <c r="U2487" i="1"/>
  <c r="A2489" i="1"/>
  <c r="B2488" i="1"/>
  <c r="V2486" i="1" s="1"/>
  <c r="A2489" i="2"/>
  <c r="B2488" i="2"/>
  <c r="B2629" i="4" l="1"/>
  <c r="A2630" i="4" s="1"/>
  <c r="U2488" i="1"/>
  <c r="A2490" i="1"/>
  <c r="B2489" i="1"/>
  <c r="V2487" i="1" s="1"/>
  <c r="B2489" i="2"/>
  <c r="A2490" i="2"/>
  <c r="B2630" i="4" l="1"/>
  <c r="A2631" i="4" s="1"/>
  <c r="U2489" i="1"/>
  <c r="A2491" i="1"/>
  <c r="B2490" i="1"/>
  <c r="V2488" i="1" s="1"/>
  <c r="A2491" i="2"/>
  <c r="B2490" i="2"/>
  <c r="B2631" i="4" l="1"/>
  <c r="A2632" i="4" s="1"/>
  <c r="U2490" i="1"/>
  <c r="A2492" i="1"/>
  <c r="B2491" i="1"/>
  <c r="V2489" i="1" s="1"/>
  <c r="B2491" i="2"/>
  <c r="A2492" i="2"/>
  <c r="B2632" i="4" l="1"/>
  <c r="A2633" i="4" s="1"/>
  <c r="U2491" i="1"/>
  <c r="A2493" i="1"/>
  <c r="B2492" i="1"/>
  <c r="V2490" i="1" s="1"/>
  <c r="A2493" i="2"/>
  <c r="B2492" i="2"/>
  <c r="B2633" i="4" l="1"/>
  <c r="A2634" i="4" s="1"/>
  <c r="U2492" i="1"/>
  <c r="A2494" i="1"/>
  <c r="B2493" i="1"/>
  <c r="V2491" i="1" s="1"/>
  <c r="B2493" i="2"/>
  <c r="A2494" i="2"/>
  <c r="B2634" i="4" l="1"/>
  <c r="A2635" i="4" s="1"/>
  <c r="U2493" i="1"/>
  <c r="A2495" i="1"/>
  <c r="B2494" i="1"/>
  <c r="V2492" i="1" s="1"/>
  <c r="A2495" i="2"/>
  <c r="B2494" i="2"/>
  <c r="B2635" i="4" l="1"/>
  <c r="A2636" i="4" s="1"/>
  <c r="U2494" i="1"/>
  <c r="A2496" i="1"/>
  <c r="B2495" i="1"/>
  <c r="V2493" i="1" s="1"/>
  <c r="B2495" i="2"/>
  <c r="A2496" i="2"/>
  <c r="B2636" i="4" l="1"/>
  <c r="A2637" i="4" s="1"/>
  <c r="U2495" i="1"/>
  <c r="A2497" i="1"/>
  <c r="B2496" i="1"/>
  <c r="V2494" i="1" s="1"/>
  <c r="A2497" i="2"/>
  <c r="B2496" i="2"/>
  <c r="B2637" i="4" l="1"/>
  <c r="A2638" i="4" s="1"/>
  <c r="U2496" i="1"/>
  <c r="A2498" i="1"/>
  <c r="B2497" i="1"/>
  <c r="V2495" i="1" s="1"/>
  <c r="B2497" i="2"/>
  <c r="A2498" i="2"/>
  <c r="B2638" i="4" l="1"/>
  <c r="A2639" i="4" s="1"/>
  <c r="U2497" i="1"/>
  <c r="A2499" i="1"/>
  <c r="B2498" i="1"/>
  <c r="V2496" i="1" s="1"/>
  <c r="A2499" i="2"/>
  <c r="B2498" i="2"/>
  <c r="B2639" i="4" l="1"/>
  <c r="A2640" i="4" s="1"/>
  <c r="U2498" i="1"/>
  <c r="A2500" i="1"/>
  <c r="B2499" i="1"/>
  <c r="V2497" i="1" s="1"/>
  <c r="B2499" i="2"/>
  <c r="A2500" i="2"/>
  <c r="B2640" i="4" l="1"/>
  <c r="A2641" i="4" s="1"/>
  <c r="U2499" i="1"/>
  <c r="A2501" i="1"/>
  <c r="B2500" i="1"/>
  <c r="V2498" i="1" s="1"/>
  <c r="A2501" i="2"/>
  <c r="B2500" i="2"/>
  <c r="B2641" i="4" l="1"/>
  <c r="A2642" i="4" s="1"/>
  <c r="U2500" i="1"/>
  <c r="A2502" i="1"/>
  <c r="B2501" i="1"/>
  <c r="V2499" i="1" s="1"/>
  <c r="B2501" i="2"/>
  <c r="A2502" i="2"/>
  <c r="B2642" i="4" l="1"/>
  <c r="A2643" i="4" s="1"/>
  <c r="U2501" i="1"/>
  <c r="A2503" i="1"/>
  <c r="B2502" i="1"/>
  <c r="V2500" i="1" s="1"/>
  <c r="A2503" i="2"/>
  <c r="B2502" i="2"/>
  <c r="B2643" i="4" l="1"/>
  <c r="A2644" i="4" s="1"/>
  <c r="U2502" i="1"/>
  <c r="A2504" i="1"/>
  <c r="B2503" i="1"/>
  <c r="V2501" i="1" s="1"/>
  <c r="B2503" i="2"/>
  <c r="A2504" i="2"/>
  <c r="B2644" i="4" l="1"/>
  <c r="A2645" i="4" s="1"/>
  <c r="U2503" i="1"/>
  <c r="A2505" i="1"/>
  <c r="B2504" i="1"/>
  <c r="V2502" i="1" s="1"/>
  <c r="A2505" i="2"/>
  <c r="B2504" i="2"/>
  <c r="B2645" i="4" l="1"/>
  <c r="A2646" i="4" s="1"/>
  <c r="U2504" i="1"/>
  <c r="A2506" i="1"/>
  <c r="B2505" i="1"/>
  <c r="V2503" i="1" s="1"/>
  <c r="B2505" i="2"/>
  <c r="A2506" i="2"/>
  <c r="B2646" i="4" l="1"/>
  <c r="A2647" i="4" s="1"/>
  <c r="U2505" i="1"/>
  <c r="A2507" i="1"/>
  <c r="B2506" i="1"/>
  <c r="V2504" i="1" s="1"/>
  <c r="A2507" i="2"/>
  <c r="B2506" i="2"/>
  <c r="B2647" i="4" l="1"/>
  <c r="A2648" i="4" s="1"/>
  <c r="U2506" i="1"/>
  <c r="A2508" i="1"/>
  <c r="B2507" i="1"/>
  <c r="V2505" i="1" s="1"/>
  <c r="B2507" i="2"/>
  <c r="A2508" i="2"/>
  <c r="B2648" i="4" l="1"/>
  <c r="A2649" i="4" s="1"/>
  <c r="U2507" i="1"/>
  <c r="A2509" i="1"/>
  <c r="B2508" i="1"/>
  <c r="V2506" i="1" s="1"/>
  <c r="A2509" i="2"/>
  <c r="B2508" i="2"/>
  <c r="B2649" i="4" l="1"/>
  <c r="A2650" i="4" s="1"/>
  <c r="U2508" i="1"/>
  <c r="A2510" i="1"/>
  <c r="B2509" i="1"/>
  <c r="V2507" i="1" s="1"/>
  <c r="B2509" i="2"/>
  <c r="A2510" i="2"/>
  <c r="B2650" i="4" l="1"/>
  <c r="A2651" i="4" s="1"/>
  <c r="U2509" i="1"/>
  <c r="A2511" i="1"/>
  <c r="B2510" i="1"/>
  <c r="V2508" i="1" s="1"/>
  <c r="A2511" i="2"/>
  <c r="B2510" i="2"/>
  <c r="B2651" i="4" l="1"/>
  <c r="A2652" i="4" s="1"/>
  <c r="U2510" i="1"/>
  <c r="A2512" i="1"/>
  <c r="B2511" i="1"/>
  <c r="V2509" i="1" s="1"/>
  <c r="B2511" i="2"/>
  <c r="A2512" i="2"/>
  <c r="B2652" i="4" l="1"/>
  <c r="A2653" i="4" s="1"/>
  <c r="U2511" i="1"/>
  <c r="A2513" i="1"/>
  <c r="B2512" i="1"/>
  <c r="V2510" i="1" s="1"/>
  <c r="A2513" i="2"/>
  <c r="B2512" i="2"/>
  <c r="B2653" i="4" l="1"/>
  <c r="A2654" i="4" s="1"/>
  <c r="U2512" i="1"/>
  <c r="A2514" i="1"/>
  <c r="B2513" i="1"/>
  <c r="V2511" i="1" s="1"/>
  <c r="B2513" i="2"/>
  <c r="A2514" i="2"/>
  <c r="B2654" i="4" l="1"/>
  <c r="A2655" i="4" s="1"/>
  <c r="U2513" i="1"/>
  <c r="A2515" i="1"/>
  <c r="B2514" i="1"/>
  <c r="V2512" i="1" s="1"/>
  <c r="A2515" i="2"/>
  <c r="B2514" i="2"/>
  <c r="B2655" i="4" l="1"/>
  <c r="A2656" i="4" s="1"/>
  <c r="U2514" i="1"/>
  <c r="A2516" i="1"/>
  <c r="B2515" i="1"/>
  <c r="V2513" i="1" s="1"/>
  <c r="B2515" i="2"/>
  <c r="A2516" i="2"/>
  <c r="B2656" i="4" l="1"/>
  <c r="A2657" i="4" s="1"/>
  <c r="U2515" i="1"/>
  <c r="A2517" i="1"/>
  <c r="B2516" i="1"/>
  <c r="V2514" i="1" s="1"/>
  <c r="A2517" i="2"/>
  <c r="B2516" i="2"/>
  <c r="B2657" i="4" l="1"/>
  <c r="A2658" i="4" s="1"/>
  <c r="U2516" i="1"/>
  <c r="A2518" i="1"/>
  <c r="B2517" i="1"/>
  <c r="V2515" i="1" s="1"/>
  <c r="B2517" i="2"/>
  <c r="A2518" i="2"/>
  <c r="B2658" i="4" l="1"/>
  <c r="A2659" i="4" s="1"/>
  <c r="U2517" i="1"/>
  <c r="A2519" i="1"/>
  <c r="B2518" i="1"/>
  <c r="V2516" i="1" s="1"/>
  <c r="A2519" i="2"/>
  <c r="B2518" i="2"/>
  <c r="B2659" i="4" l="1"/>
  <c r="A2660" i="4" s="1"/>
  <c r="U2518" i="1"/>
  <c r="A2520" i="1"/>
  <c r="B2519" i="1"/>
  <c r="V2517" i="1" s="1"/>
  <c r="B2519" i="2"/>
  <c r="A2520" i="2"/>
  <c r="B2660" i="4" l="1"/>
  <c r="A2661" i="4" s="1"/>
  <c r="U2519" i="1"/>
  <c r="A2521" i="1"/>
  <c r="B2520" i="1"/>
  <c r="V2518" i="1" s="1"/>
  <c r="A2521" i="2"/>
  <c r="B2520" i="2"/>
  <c r="B2661" i="4" l="1"/>
  <c r="A2662" i="4" s="1"/>
  <c r="U2520" i="1"/>
  <c r="A2522" i="1"/>
  <c r="B2521" i="1"/>
  <c r="V2519" i="1" s="1"/>
  <c r="B2521" i="2"/>
  <c r="A2522" i="2"/>
  <c r="B2662" i="4" l="1"/>
  <c r="A2663" i="4" s="1"/>
  <c r="U2521" i="1"/>
  <c r="A2523" i="1"/>
  <c r="B2522" i="1"/>
  <c r="V2520" i="1" s="1"/>
  <c r="A2523" i="2"/>
  <c r="B2522" i="2"/>
  <c r="B2663" i="4" l="1"/>
  <c r="A2664" i="4" s="1"/>
  <c r="U2522" i="1"/>
  <c r="A2524" i="1"/>
  <c r="B2523" i="1"/>
  <c r="V2521" i="1" s="1"/>
  <c r="B2523" i="2"/>
  <c r="A2524" i="2"/>
  <c r="B2664" i="4" l="1"/>
  <c r="A2665" i="4" s="1"/>
  <c r="U2523" i="1"/>
  <c r="A2525" i="1"/>
  <c r="B2524" i="1"/>
  <c r="V2522" i="1" s="1"/>
  <c r="A2525" i="2"/>
  <c r="B2524" i="2"/>
  <c r="B2665" i="4" l="1"/>
  <c r="A2666" i="4" s="1"/>
  <c r="U2524" i="1"/>
  <c r="A2526" i="1"/>
  <c r="B2525" i="1"/>
  <c r="V2523" i="1" s="1"/>
  <c r="B2525" i="2"/>
  <c r="A2526" i="2"/>
  <c r="B2666" i="4" l="1"/>
  <c r="A2667" i="4" s="1"/>
  <c r="U2525" i="1"/>
  <c r="A2527" i="1"/>
  <c r="B2526" i="1"/>
  <c r="V2524" i="1" s="1"/>
  <c r="A2527" i="2"/>
  <c r="B2526" i="2"/>
  <c r="B2667" i="4" l="1"/>
  <c r="A2668" i="4" s="1"/>
  <c r="U2526" i="1"/>
  <c r="A2528" i="1"/>
  <c r="B2527" i="1"/>
  <c r="V2525" i="1" s="1"/>
  <c r="B2527" i="2"/>
  <c r="A2528" i="2"/>
  <c r="B2668" i="4" l="1"/>
  <c r="A2669" i="4" s="1"/>
  <c r="U2527" i="1"/>
  <c r="A2529" i="1"/>
  <c r="B2528" i="1"/>
  <c r="V2526" i="1" s="1"/>
  <c r="A2529" i="2"/>
  <c r="B2528" i="2"/>
  <c r="B2669" i="4" l="1"/>
  <c r="A2670" i="4" s="1"/>
  <c r="U2528" i="1"/>
  <c r="A2530" i="1"/>
  <c r="B2529" i="1"/>
  <c r="V2527" i="1" s="1"/>
  <c r="B2529" i="2"/>
  <c r="A2530" i="2"/>
  <c r="B2670" i="4" l="1"/>
  <c r="A2671" i="4" s="1"/>
  <c r="U2529" i="1"/>
  <c r="A2531" i="1"/>
  <c r="B2530" i="1"/>
  <c r="V2528" i="1" s="1"/>
  <c r="A2531" i="2"/>
  <c r="B2530" i="2"/>
  <c r="B2671" i="4" l="1"/>
  <c r="A2672" i="4" s="1"/>
  <c r="U2530" i="1"/>
  <c r="A2532" i="1"/>
  <c r="B2531" i="1"/>
  <c r="V2529" i="1" s="1"/>
  <c r="B2531" i="2"/>
  <c r="A2532" i="2"/>
  <c r="B2672" i="4" l="1"/>
  <c r="A2673" i="4" s="1"/>
  <c r="U2531" i="1"/>
  <c r="A2533" i="1"/>
  <c r="B2532" i="1"/>
  <c r="V2530" i="1" s="1"/>
  <c r="A2533" i="2"/>
  <c r="B2532" i="2"/>
  <c r="B2673" i="4" l="1"/>
  <c r="A2674" i="4" s="1"/>
  <c r="U2532" i="1"/>
  <c r="A2534" i="1"/>
  <c r="B2533" i="1"/>
  <c r="V2531" i="1" s="1"/>
  <c r="B2533" i="2"/>
  <c r="A2534" i="2"/>
  <c r="B2674" i="4" l="1"/>
  <c r="A2675" i="4" s="1"/>
  <c r="U2533" i="1"/>
  <c r="A2535" i="1"/>
  <c r="B2534" i="1"/>
  <c r="V2532" i="1" s="1"/>
  <c r="A2535" i="2"/>
  <c r="B2534" i="2"/>
  <c r="B2675" i="4" l="1"/>
  <c r="A2676" i="4" s="1"/>
  <c r="U2534" i="1"/>
  <c r="A2536" i="1"/>
  <c r="B2535" i="1"/>
  <c r="V2533" i="1" s="1"/>
  <c r="B2535" i="2"/>
  <c r="A2536" i="2"/>
  <c r="B2676" i="4" l="1"/>
  <c r="A2677" i="4" s="1"/>
  <c r="U2535" i="1"/>
  <c r="A2537" i="1"/>
  <c r="B2536" i="1"/>
  <c r="V2534" i="1" s="1"/>
  <c r="A2537" i="2"/>
  <c r="B2536" i="2"/>
  <c r="B2677" i="4" l="1"/>
  <c r="A2678" i="4" s="1"/>
  <c r="U2536" i="1"/>
  <c r="A2538" i="1"/>
  <c r="B2537" i="1"/>
  <c r="V2535" i="1" s="1"/>
  <c r="B2537" i="2"/>
  <c r="A2538" i="2"/>
  <c r="B2678" i="4" l="1"/>
  <c r="A2679" i="4" s="1"/>
  <c r="U2537" i="1"/>
  <c r="A2539" i="1"/>
  <c r="B2538" i="1"/>
  <c r="V2536" i="1" s="1"/>
  <c r="A2539" i="2"/>
  <c r="B2538" i="2"/>
  <c r="B2679" i="4" l="1"/>
  <c r="A2680" i="4" s="1"/>
  <c r="U2538" i="1"/>
  <c r="A2540" i="1"/>
  <c r="B2539" i="1"/>
  <c r="V2537" i="1" s="1"/>
  <c r="B2539" i="2"/>
  <c r="A2540" i="2"/>
  <c r="B2680" i="4" l="1"/>
  <c r="A2681" i="4" s="1"/>
  <c r="U2539" i="1"/>
  <c r="A2541" i="1"/>
  <c r="B2540" i="1"/>
  <c r="V2538" i="1" s="1"/>
  <c r="A2541" i="2"/>
  <c r="B2540" i="2"/>
  <c r="B2681" i="4" l="1"/>
  <c r="A2682" i="4" s="1"/>
  <c r="U2540" i="1"/>
  <c r="A2542" i="1"/>
  <c r="B2541" i="1"/>
  <c r="V2539" i="1" s="1"/>
  <c r="B2541" i="2"/>
  <c r="A2542" i="2"/>
  <c r="B2682" i="4" l="1"/>
  <c r="A2683" i="4" s="1"/>
  <c r="U2541" i="1"/>
  <c r="A2543" i="1"/>
  <c r="B2542" i="1"/>
  <c r="V2540" i="1" s="1"/>
  <c r="A2543" i="2"/>
  <c r="B2542" i="2"/>
  <c r="B2683" i="4" l="1"/>
  <c r="A2684" i="4" s="1"/>
  <c r="U2542" i="1"/>
  <c r="A2544" i="1"/>
  <c r="B2543" i="1"/>
  <c r="V2541" i="1" s="1"/>
  <c r="B2543" i="2"/>
  <c r="A2544" i="2"/>
  <c r="B2684" i="4" l="1"/>
  <c r="A2685" i="4" s="1"/>
  <c r="U2543" i="1"/>
  <c r="A2545" i="1"/>
  <c r="B2544" i="1"/>
  <c r="V2542" i="1" s="1"/>
  <c r="A2545" i="2"/>
  <c r="B2544" i="2"/>
  <c r="B2685" i="4" l="1"/>
  <c r="A2686" i="4" s="1"/>
  <c r="U2544" i="1"/>
  <c r="A2546" i="1"/>
  <c r="B2545" i="1"/>
  <c r="V2543" i="1" s="1"/>
  <c r="B2545" i="2"/>
  <c r="A2546" i="2"/>
  <c r="B2686" i="4" l="1"/>
  <c r="A2687" i="4" s="1"/>
  <c r="U2545" i="1"/>
  <c r="A2547" i="1"/>
  <c r="B2546" i="1"/>
  <c r="V2544" i="1" s="1"/>
  <c r="A2547" i="2"/>
  <c r="B2546" i="2"/>
  <c r="B2687" i="4" l="1"/>
  <c r="A2688" i="4" s="1"/>
  <c r="U2546" i="1"/>
  <c r="A2548" i="1"/>
  <c r="B2547" i="1"/>
  <c r="V2545" i="1" s="1"/>
  <c r="B2547" i="2"/>
  <c r="A2548" i="2"/>
  <c r="B2688" i="4" l="1"/>
  <c r="A2689" i="4" s="1"/>
  <c r="U2547" i="1"/>
  <c r="A2549" i="1"/>
  <c r="B2548" i="1"/>
  <c r="V2546" i="1" s="1"/>
  <c r="A2549" i="2"/>
  <c r="B2548" i="2"/>
  <c r="B2689" i="4" l="1"/>
  <c r="A2690" i="4" s="1"/>
  <c r="U2548" i="1"/>
  <c r="A2550" i="1"/>
  <c r="B2549" i="1"/>
  <c r="V2547" i="1" s="1"/>
  <c r="B2549" i="2"/>
  <c r="A2550" i="2"/>
  <c r="B2690" i="4" l="1"/>
  <c r="A2691" i="4" s="1"/>
  <c r="U2549" i="1"/>
  <c r="A2551" i="1"/>
  <c r="B2550" i="1"/>
  <c r="V2548" i="1" s="1"/>
  <c r="A2551" i="2"/>
  <c r="B2550" i="2"/>
  <c r="B2691" i="4" l="1"/>
  <c r="A2692" i="4" s="1"/>
  <c r="U2550" i="1"/>
  <c r="A2552" i="1"/>
  <c r="B2551" i="1"/>
  <c r="V2549" i="1" s="1"/>
  <c r="B2551" i="2"/>
  <c r="A2552" i="2"/>
  <c r="B2692" i="4" l="1"/>
  <c r="A2693" i="4" s="1"/>
  <c r="U2551" i="1"/>
  <c r="A2553" i="1"/>
  <c r="B2552" i="1"/>
  <c r="V2550" i="1" s="1"/>
  <c r="A2553" i="2"/>
  <c r="B2552" i="2"/>
  <c r="B2693" i="4" l="1"/>
  <c r="A2694" i="4" s="1"/>
  <c r="U2552" i="1"/>
  <c r="A2554" i="1"/>
  <c r="B2553" i="1"/>
  <c r="V2551" i="1" s="1"/>
  <c r="B2553" i="2"/>
  <c r="A2554" i="2"/>
  <c r="B2694" i="4" l="1"/>
  <c r="A2695" i="4" s="1"/>
  <c r="U2553" i="1"/>
  <c r="A2555" i="1"/>
  <c r="B2554" i="1"/>
  <c r="V2552" i="1" s="1"/>
  <c r="A2555" i="2"/>
  <c r="B2554" i="2"/>
  <c r="B2695" i="4" l="1"/>
  <c r="A2696" i="4" s="1"/>
  <c r="U2554" i="1"/>
  <c r="A2556" i="1"/>
  <c r="B2555" i="1"/>
  <c r="V2553" i="1" s="1"/>
  <c r="B2555" i="2"/>
  <c r="A2556" i="2"/>
  <c r="B2696" i="4" l="1"/>
  <c r="A2697" i="4" s="1"/>
  <c r="U2555" i="1"/>
  <c r="A2557" i="1"/>
  <c r="B2556" i="1"/>
  <c r="V2554" i="1" s="1"/>
  <c r="A2557" i="2"/>
  <c r="B2556" i="2"/>
  <c r="B2697" i="4" l="1"/>
  <c r="A2698" i="4" s="1"/>
  <c r="U2556" i="1"/>
  <c r="A2558" i="1"/>
  <c r="B2557" i="1"/>
  <c r="V2555" i="1" s="1"/>
  <c r="B2557" i="2"/>
  <c r="A2558" i="2"/>
  <c r="B2698" i="4" l="1"/>
  <c r="A2699" i="4" s="1"/>
  <c r="U2557" i="1"/>
  <c r="A2559" i="1"/>
  <c r="B2558" i="1"/>
  <c r="V2556" i="1" s="1"/>
  <c r="A2559" i="2"/>
  <c r="B2558" i="2"/>
  <c r="B2699" i="4" l="1"/>
  <c r="A2700" i="4" s="1"/>
  <c r="U2558" i="1"/>
  <c r="A2560" i="1"/>
  <c r="B2559" i="1"/>
  <c r="V2557" i="1" s="1"/>
  <c r="B2559" i="2"/>
  <c r="A2560" i="2"/>
  <c r="B2700" i="4" l="1"/>
  <c r="A2701" i="4" s="1"/>
  <c r="U2559" i="1"/>
  <c r="A2561" i="1"/>
  <c r="B2560" i="1"/>
  <c r="V2558" i="1" s="1"/>
  <c r="A2561" i="2"/>
  <c r="B2560" i="2"/>
  <c r="B2701" i="4" l="1"/>
  <c r="A2702" i="4" s="1"/>
  <c r="U2560" i="1"/>
  <c r="A2562" i="1"/>
  <c r="B2561" i="1"/>
  <c r="V2559" i="1" s="1"/>
  <c r="B2561" i="2"/>
  <c r="A2562" i="2"/>
  <c r="B2702" i="4" l="1"/>
  <c r="A2703" i="4" s="1"/>
  <c r="U2561" i="1"/>
  <c r="A2563" i="1"/>
  <c r="B2562" i="1"/>
  <c r="V2560" i="1" s="1"/>
  <c r="A2563" i="2"/>
  <c r="B2562" i="2"/>
  <c r="B2703" i="4" l="1"/>
  <c r="A2704" i="4" s="1"/>
  <c r="U2562" i="1"/>
  <c r="A2564" i="1"/>
  <c r="B2563" i="1"/>
  <c r="V2561" i="1" s="1"/>
  <c r="B2563" i="2"/>
  <c r="A2564" i="2"/>
  <c r="B2704" i="4" l="1"/>
  <c r="A2705" i="4" s="1"/>
  <c r="U2563" i="1"/>
  <c r="A2565" i="1"/>
  <c r="B2564" i="1"/>
  <c r="V2562" i="1" s="1"/>
  <c r="A2565" i="2"/>
  <c r="B2564" i="2"/>
  <c r="B2705" i="4" l="1"/>
  <c r="A2706" i="4" s="1"/>
  <c r="U2564" i="1"/>
  <c r="A2566" i="1"/>
  <c r="B2565" i="1"/>
  <c r="V2563" i="1" s="1"/>
  <c r="B2565" i="2"/>
  <c r="A2566" i="2"/>
  <c r="B2706" i="4" l="1"/>
  <c r="A2707" i="4" s="1"/>
  <c r="U2565" i="1"/>
  <c r="A2567" i="1"/>
  <c r="B2566" i="1"/>
  <c r="V2564" i="1" s="1"/>
  <c r="A2567" i="2"/>
  <c r="B2566" i="2"/>
  <c r="B2707" i="4" l="1"/>
  <c r="A2708" i="4" s="1"/>
  <c r="U2566" i="1"/>
  <c r="A2568" i="1"/>
  <c r="B2567" i="1"/>
  <c r="V2565" i="1" s="1"/>
  <c r="B2567" i="2"/>
  <c r="A2568" i="2"/>
  <c r="B2708" i="4" l="1"/>
  <c r="A2709" i="4" s="1"/>
  <c r="U2567" i="1"/>
  <c r="A2569" i="1"/>
  <c r="B2568" i="1"/>
  <c r="V2566" i="1" s="1"/>
  <c r="A2569" i="2"/>
  <c r="B2568" i="2"/>
  <c r="B2709" i="4" l="1"/>
  <c r="A2710" i="4" s="1"/>
  <c r="U2568" i="1"/>
  <c r="A2570" i="1"/>
  <c r="B2569" i="1"/>
  <c r="V2567" i="1" s="1"/>
  <c r="B2569" i="2"/>
  <c r="A2570" i="2"/>
  <c r="B2710" i="4" l="1"/>
  <c r="A2711" i="4" s="1"/>
  <c r="U2569" i="1"/>
  <c r="A2571" i="1"/>
  <c r="B2570" i="1"/>
  <c r="V2568" i="1" s="1"/>
  <c r="A2571" i="2"/>
  <c r="B2570" i="2"/>
  <c r="B2711" i="4" l="1"/>
  <c r="A2712" i="4" s="1"/>
  <c r="U2570" i="1"/>
  <c r="A2572" i="1"/>
  <c r="B2571" i="1"/>
  <c r="V2569" i="1" s="1"/>
  <c r="B2571" i="2"/>
  <c r="A2572" i="2"/>
  <c r="B2712" i="4" l="1"/>
  <c r="A2713" i="4" s="1"/>
  <c r="U2571" i="1"/>
  <c r="A2573" i="1"/>
  <c r="B2572" i="1"/>
  <c r="V2570" i="1" s="1"/>
  <c r="A2573" i="2"/>
  <c r="B2572" i="2"/>
  <c r="B2713" i="4" l="1"/>
  <c r="A2714" i="4" s="1"/>
  <c r="U2572" i="1"/>
  <c r="A2574" i="1"/>
  <c r="B2573" i="1"/>
  <c r="V2571" i="1" s="1"/>
  <c r="B2573" i="2"/>
  <c r="A2574" i="2"/>
  <c r="B2714" i="4" l="1"/>
  <c r="A2715" i="4" s="1"/>
  <c r="U2573" i="1"/>
  <c r="A2575" i="1"/>
  <c r="B2574" i="1"/>
  <c r="V2572" i="1" s="1"/>
  <c r="A2575" i="2"/>
  <c r="B2574" i="2"/>
  <c r="B2715" i="4" l="1"/>
  <c r="A2716" i="4" s="1"/>
  <c r="U2574" i="1"/>
  <c r="A2576" i="1"/>
  <c r="B2575" i="1"/>
  <c r="V2573" i="1" s="1"/>
  <c r="B2575" i="2"/>
  <c r="A2576" i="2"/>
  <c r="B2716" i="4" l="1"/>
  <c r="A2717" i="4" s="1"/>
  <c r="U2575" i="1"/>
  <c r="A2577" i="1"/>
  <c r="B2576" i="1"/>
  <c r="V2574" i="1" s="1"/>
  <c r="A2577" i="2"/>
  <c r="B2576" i="2"/>
  <c r="B2717" i="4" l="1"/>
  <c r="A2718" i="4" s="1"/>
  <c r="U2576" i="1"/>
  <c r="A2578" i="1"/>
  <c r="B2577" i="1"/>
  <c r="V2575" i="1" s="1"/>
  <c r="B2577" i="2"/>
  <c r="A2578" i="2"/>
  <c r="B2718" i="4" l="1"/>
  <c r="A2719" i="4" s="1"/>
  <c r="U2577" i="1"/>
  <c r="A2579" i="1"/>
  <c r="B2578" i="1"/>
  <c r="V2576" i="1" s="1"/>
  <c r="A2579" i="2"/>
  <c r="B2578" i="2"/>
  <c r="B2719" i="4" l="1"/>
  <c r="A2720" i="4" s="1"/>
  <c r="U2578" i="1"/>
  <c r="A2580" i="1"/>
  <c r="B2579" i="1"/>
  <c r="V2577" i="1" s="1"/>
  <c r="B2579" i="2"/>
  <c r="A2580" i="2"/>
  <c r="B2720" i="4" l="1"/>
  <c r="A2721" i="4" s="1"/>
  <c r="U2579" i="1"/>
  <c r="A2581" i="1"/>
  <c r="B2580" i="1"/>
  <c r="V2578" i="1" s="1"/>
  <c r="A2581" i="2"/>
  <c r="B2580" i="2"/>
  <c r="B2721" i="4" l="1"/>
  <c r="A2722" i="4" s="1"/>
  <c r="U2580" i="1"/>
  <c r="A2582" i="1"/>
  <c r="B2581" i="1"/>
  <c r="V2579" i="1" s="1"/>
  <c r="B2581" i="2"/>
  <c r="A2582" i="2"/>
  <c r="B2722" i="4" l="1"/>
  <c r="A2723" i="4" s="1"/>
  <c r="U2581" i="1"/>
  <c r="A2583" i="1"/>
  <c r="B2582" i="1"/>
  <c r="V2580" i="1" s="1"/>
  <c r="A2583" i="2"/>
  <c r="B2582" i="2"/>
  <c r="B2723" i="4" l="1"/>
  <c r="A2724" i="4" s="1"/>
  <c r="U2582" i="1"/>
  <c r="A2584" i="1"/>
  <c r="B2583" i="1"/>
  <c r="V2581" i="1" s="1"/>
  <c r="B2583" i="2"/>
  <c r="A2584" i="2"/>
  <c r="B2724" i="4" l="1"/>
  <c r="A2725" i="4" s="1"/>
  <c r="U2583" i="1"/>
  <c r="A2585" i="1"/>
  <c r="B2584" i="1"/>
  <c r="V2582" i="1" s="1"/>
  <c r="A2585" i="2"/>
  <c r="B2584" i="2"/>
  <c r="B2725" i="4" l="1"/>
  <c r="A2726" i="4" s="1"/>
  <c r="U2584" i="1"/>
  <c r="A2586" i="1"/>
  <c r="B2585" i="1"/>
  <c r="V2583" i="1" s="1"/>
  <c r="B2585" i="2"/>
  <c r="A2586" i="2"/>
  <c r="B2726" i="4" l="1"/>
  <c r="A2727" i="4" s="1"/>
  <c r="U2585" i="1"/>
  <c r="A2587" i="1"/>
  <c r="B2586" i="1"/>
  <c r="V2584" i="1" s="1"/>
  <c r="A2587" i="2"/>
  <c r="B2586" i="2"/>
  <c r="B2727" i="4" l="1"/>
  <c r="A2728" i="4" s="1"/>
  <c r="U2586" i="1"/>
  <c r="A2588" i="1"/>
  <c r="B2587" i="1"/>
  <c r="V2585" i="1" s="1"/>
  <c r="B2587" i="2"/>
  <c r="A2588" i="2"/>
  <c r="B2728" i="4" l="1"/>
  <c r="A2729" i="4" s="1"/>
  <c r="U2587" i="1"/>
  <c r="A2589" i="1"/>
  <c r="B2588" i="1"/>
  <c r="V2586" i="1" s="1"/>
  <c r="A2589" i="2"/>
  <c r="B2588" i="2"/>
  <c r="B2729" i="4" l="1"/>
  <c r="A2730" i="4" s="1"/>
  <c r="U2588" i="1"/>
  <c r="A2590" i="1"/>
  <c r="B2589" i="1"/>
  <c r="V2587" i="1" s="1"/>
  <c r="B2589" i="2"/>
  <c r="A2590" i="2"/>
  <c r="B2730" i="4" l="1"/>
  <c r="A2731" i="4" s="1"/>
  <c r="U2589" i="1"/>
  <c r="A2591" i="1"/>
  <c r="B2590" i="1"/>
  <c r="V2588" i="1" s="1"/>
  <c r="A2591" i="2"/>
  <c r="B2590" i="2"/>
  <c r="B2731" i="4" l="1"/>
  <c r="A2732" i="4" s="1"/>
  <c r="U2590" i="1"/>
  <c r="A2592" i="1"/>
  <c r="B2591" i="1"/>
  <c r="V2589" i="1" s="1"/>
  <c r="B2591" i="2"/>
  <c r="A2592" i="2"/>
  <c r="B2732" i="4" l="1"/>
  <c r="A2733" i="4" s="1"/>
  <c r="U2591" i="1"/>
  <c r="A2593" i="1"/>
  <c r="B2592" i="1"/>
  <c r="V2590" i="1" s="1"/>
  <c r="A2593" i="2"/>
  <c r="B2592" i="2"/>
  <c r="B2733" i="4" l="1"/>
  <c r="A2734" i="4" s="1"/>
  <c r="U2592" i="1"/>
  <c r="A2594" i="1"/>
  <c r="B2593" i="1"/>
  <c r="V2591" i="1" s="1"/>
  <c r="B2593" i="2"/>
  <c r="A2594" i="2"/>
  <c r="B2734" i="4" l="1"/>
  <c r="A2735" i="4" s="1"/>
  <c r="U2593" i="1"/>
  <c r="A2595" i="1"/>
  <c r="B2594" i="1"/>
  <c r="V2592" i="1" s="1"/>
  <c r="A2595" i="2"/>
  <c r="B2594" i="2"/>
  <c r="B2735" i="4" l="1"/>
  <c r="A2736" i="4" s="1"/>
  <c r="U2594" i="1"/>
  <c r="A2596" i="1"/>
  <c r="B2595" i="1"/>
  <c r="V2593" i="1" s="1"/>
  <c r="B2595" i="2"/>
  <c r="A2596" i="2"/>
  <c r="B2736" i="4" l="1"/>
  <c r="A2737" i="4" s="1"/>
  <c r="U2595" i="1"/>
  <c r="A2597" i="1"/>
  <c r="B2596" i="1"/>
  <c r="V2594" i="1" s="1"/>
  <c r="A2597" i="2"/>
  <c r="B2596" i="2"/>
  <c r="B2737" i="4" l="1"/>
  <c r="A2738" i="4" s="1"/>
  <c r="U2596" i="1"/>
  <c r="A2598" i="1"/>
  <c r="B2597" i="1"/>
  <c r="V2595" i="1" s="1"/>
  <c r="B2597" i="2"/>
  <c r="A2598" i="2"/>
  <c r="B2738" i="4" l="1"/>
  <c r="A2739" i="4" s="1"/>
  <c r="U2597" i="1"/>
  <c r="A2599" i="1"/>
  <c r="B2598" i="1"/>
  <c r="V2596" i="1" s="1"/>
  <c r="A2599" i="2"/>
  <c r="B2598" i="2"/>
  <c r="B2739" i="4" l="1"/>
  <c r="A2740" i="4" s="1"/>
  <c r="U2598" i="1"/>
  <c r="A2600" i="1"/>
  <c r="B2599" i="1"/>
  <c r="V2597" i="1" s="1"/>
  <c r="B2599" i="2"/>
  <c r="A2600" i="2"/>
  <c r="B2740" i="4" l="1"/>
  <c r="A2741" i="4" s="1"/>
  <c r="U2599" i="1"/>
  <c r="A2601" i="1"/>
  <c r="B2600" i="1"/>
  <c r="V2598" i="1" s="1"/>
  <c r="A2601" i="2"/>
  <c r="B2600" i="2"/>
  <c r="B2741" i="4" l="1"/>
  <c r="A2742" i="4" s="1"/>
  <c r="U2600" i="1"/>
  <c r="A2602" i="1"/>
  <c r="B2601" i="1"/>
  <c r="V2599" i="1" s="1"/>
  <c r="B2601" i="2"/>
  <c r="A2602" i="2"/>
  <c r="B2742" i="4" l="1"/>
  <c r="A2743" i="4" s="1"/>
  <c r="U2601" i="1"/>
  <c r="A2603" i="1"/>
  <c r="B2602" i="1"/>
  <c r="V2600" i="1" s="1"/>
  <c r="B2602" i="2"/>
  <c r="A2603" i="2"/>
  <c r="B2743" i="4" l="1"/>
  <c r="A2744" i="4" s="1"/>
  <c r="U2602" i="1"/>
  <c r="A2604" i="1"/>
  <c r="B2603" i="1"/>
  <c r="V2601" i="1" s="1"/>
  <c r="B2603" i="2"/>
  <c r="A2604" i="2"/>
  <c r="B2744" i="4" l="1"/>
  <c r="A2745" i="4" s="1"/>
  <c r="U2603" i="1"/>
  <c r="A2605" i="1"/>
  <c r="B2604" i="1"/>
  <c r="V2602" i="1" s="1"/>
  <c r="B2604" i="2"/>
  <c r="A2605" i="2"/>
  <c r="B2745" i="4" l="1"/>
  <c r="A2746" i="4" s="1"/>
  <c r="U2604" i="1"/>
  <c r="A2606" i="1"/>
  <c r="B2605" i="1"/>
  <c r="V2603" i="1" s="1"/>
  <c r="B2605" i="2"/>
  <c r="A2606" i="2"/>
  <c r="B2746" i="4" l="1"/>
  <c r="A2747" i="4" s="1"/>
  <c r="U2605" i="1"/>
  <c r="A2607" i="1"/>
  <c r="B2606" i="1"/>
  <c r="V2604" i="1" s="1"/>
  <c r="B2606" i="2"/>
  <c r="A2607" i="2"/>
  <c r="B2747" i="4" l="1"/>
  <c r="A2748" i="4" s="1"/>
  <c r="U2606" i="1"/>
  <c r="A2608" i="1"/>
  <c r="B2607" i="1"/>
  <c r="V2605" i="1" s="1"/>
  <c r="B2607" i="2"/>
  <c r="A2608" i="2"/>
  <c r="B2748" i="4" l="1"/>
  <c r="A2749" i="4" s="1"/>
  <c r="U2607" i="1"/>
  <c r="A2609" i="1"/>
  <c r="B2608" i="1"/>
  <c r="V2606" i="1" s="1"/>
  <c r="B2608" i="2"/>
  <c r="A2609" i="2"/>
  <c r="B2749" i="4" l="1"/>
  <c r="A2750" i="4" s="1"/>
  <c r="U2608" i="1"/>
  <c r="A2610" i="1"/>
  <c r="B2609" i="1"/>
  <c r="V2607" i="1" s="1"/>
  <c r="B2609" i="2"/>
  <c r="A2610" i="2"/>
  <c r="B2750" i="4" l="1"/>
  <c r="A2751" i="4" s="1"/>
  <c r="U2609" i="1"/>
  <c r="A2611" i="1"/>
  <c r="B2610" i="1"/>
  <c r="V2608" i="1" s="1"/>
  <c r="B2610" i="2"/>
  <c r="A2611" i="2"/>
  <c r="B2751" i="4" l="1"/>
  <c r="A2752" i="4" s="1"/>
  <c r="U2610" i="1"/>
  <c r="A2612" i="1"/>
  <c r="B2611" i="1"/>
  <c r="V2609" i="1" s="1"/>
  <c r="B2611" i="2"/>
  <c r="A2612" i="2"/>
  <c r="B2752" i="4" l="1"/>
  <c r="A2753" i="4" s="1"/>
  <c r="U2611" i="1"/>
  <c r="A2613" i="1"/>
  <c r="B2612" i="1"/>
  <c r="V2610" i="1" s="1"/>
  <c r="B2612" i="2"/>
  <c r="A2613" i="2"/>
  <c r="B2753" i="4" l="1"/>
  <c r="A2754" i="4" s="1"/>
  <c r="U2612" i="1"/>
  <c r="A2614" i="1"/>
  <c r="B2613" i="1"/>
  <c r="V2611" i="1" s="1"/>
  <c r="B2613" i="2"/>
  <c r="A2614" i="2"/>
  <c r="B2754" i="4" l="1"/>
  <c r="A2755" i="4" s="1"/>
  <c r="U2613" i="1"/>
  <c r="A2615" i="1"/>
  <c r="B2614" i="1"/>
  <c r="V2612" i="1" s="1"/>
  <c r="B2614" i="2"/>
  <c r="A2615" i="2"/>
  <c r="B2755" i="4" l="1"/>
  <c r="A2756" i="4" s="1"/>
  <c r="U2614" i="1"/>
  <c r="A2616" i="1"/>
  <c r="B2615" i="1"/>
  <c r="V2613" i="1" s="1"/>
  <c r="B2615" i="2"/>
  <c r="A2616" i="2"/>
  <c r="B2756" i="4" l="1"/>
  <c r="A2757" i="4" s="1"/>
  <c r="U2615" i="1"/>
  <c r="A2617" i="1"/>
  <c r="B2616" i="1"/>
  <c r="V2614" i="1" s="1"/>
  <c r="B2616" i="2"/>
  <c r="A2617" i="2"/>
  <c r="B2757" i="4" l="1"/>
  <c r="A2758" i="4" s="1"/>
  <c r="U2616" i="1"/>
  <c r="A2618" i="1"/>
  <c r="B2617" i="1"/>
  <c r="V2615" i="1" s="1"/>
  <c r="B2617" i="2"/>
  <c r="A2618" i="2"/>
  <c r="B2758" i="4" l="1"/>
  <c r="A2759" i="4" s="1"/>
  <c r="U2617" i="1"/>
  <c r="A2619" i="1"/>
  <c r="B2618" i="1"/>
  <c r="V2616" i="1" s="1"/>
  <c r="B2618" i="2"/>
  <c r="A2619" i="2"/>
  <c r="B2759" i="4" l="1"/>
  <c r="A2760" i="4" s="1"/>
  <c r="U2618" i="1"/>
  <c r="A2620" i="1"/>
  <c r="B2619" i="1"/>
  <c r="V2617" i="1" s="1"/>
  <c r="B2619" i="2"/>
  <c r="A2620" i="2"/>
  <c r="B2760" i="4" l="1"/>
  <c r="A2761" i="4" s="1"/>
  <c r="U2619" i="1"/>
  <c r="A2621" i="1"/>
  <c r="B2620" i="1"/>
  <c r="V2618" i="1" s="1"/>
  <c r="B2620" i="2"/>
  <c r="A2621" i="2"/>
  <c r="B2761" i="4" l="1"/>
  <c r="A2762" i="4" s="1"/>
  <c r="U2620" i="1"/>
  <c r="A2622" i="1"/>
  <c r="B2621" i="1"/>
  <c r="V2619" i="1" s="1"/>
  <c r="B2621" i="2"/>
  <c r="A2622" i="2"/>
  <c r="B2762" i="4" l="1"/>
  <c r="A2763" i="4" s="1"/>
  <c r="U2621" i="1"/>
  <c r="A2623" i="1"/>
  <c r="B2622" i="1"/>
  <c r="V2620" i="1" s="1"/>
  <c r="B2622" i="2"/>
  <c r="A2623" i="2"/>
  <c r="B2763" i="4" l="1"/>
  <c r="A2764" i="4" s="1"/>
  <c r="U2622" i="1"/>
  <c r="A2624" i="1"/>
  <c r="B2623" i="1"/>
  <c r="V2621" i="1" s="1"/>
  <c r="B2623" i="2"/>
  <c r="A2624" i="2"/>
  <c r="B2764" i="4" l="1"/>
  <c r="A2765" i="4" s="1"/>
  <c r="U2623" i="1"/>
  <c r="A2625" i="1"/>
  <c r="B2624" i="1"/>
  <c r="V2622" i="1" s="1"/>
  <c r="B2624" i="2"/>
  <c r="A2625" i="2"/>
  <c r="B2765" i="4" l="1"/>
  <c r="A2766" i="4" s="1"/>
  <c r="U2624" i="1"/>
  <c r="A2626" i="1"/>
  <c r="B2625" i="1"/>
  <c r="V2623" i="1" s="1"/>
  <c r="B2625" i="2"/>
  <c r="A2626" i="2"/>
  <c r="B2766" i="4" l="1"/>
  <c r="A2767" i="4" s="1"/>
  <c r="U2625" i="1"/>
  <c r="A2627" i="1"/>
  <c r="B2626" i="1"/>
  <c r="V2624" i="1" s="1"/>
  <c r="B2626" i="2"/>
  <c r="A2627" i="2"/>
  <c r="B2767" i="4" l="1"/>
  <c r="A2768" i="4" s="1"/>
  <c r="U2626" i="1"/>
  <c r="A2628" i="1"/>
  <c r="B2627" i="1"/>
  <c r="V2625" i="1" s="1"/>
  <c r="B2627" i="2"/>
  <c r="A2628" i="2"/>
  <c r="B2768" i="4" l="1"/>
  <c r="A2769" i="4" s="1"/>
  <c r="U2627" i="1"/>
  <c r="A2629" i="1"/>
  <c r="B2628" i="1"/>
  <c r="V2626" i="1" s="1"/>
  <c r="B2628" i="2"/>
  <c r="A2629" i="2"/>
  <c r="B2769" i="4" l="1"/>
  <c r="A2770" i="4" s="1"/>
  <c r="U2628" i="1"/>
  <c r="A2630" i="1"/>
  <c r="B2629" i="1"/>
  <c r="V2627" i="1" s="1"/>
  <c r="B2629" i="2"/>
  <c r="A2630" i="2"/>
  <c r="B2770" i="4" l="1"/>
  <c r="A2771" i="4" s="1"/>
  <c r="U2629" i="1"/>
  <c r="A2631" i="1"/>
  <c r="B2630" i="1"/>
  <c r="V2628" i="1" s="1"/>
  <c r="B2630" i="2"/>
  <c r="A2631" i="2"/>
  <c r="B2771" i="4" l="1"/>
  <c r="A2772" i="4" s="1"/>
  <c r="U2630" i="1"/>
  <c r="A2632" i="1"/>
  <c r="B2631" i="1"/>
  <c r="V2629" i="1" s="1"/>
  <c r="B2631" i="2"/>
  <c r="A2632" i="2"/>
  <c r="B2772" i="4" l="1"/>
  <c r="A2773" i="4" s="1"/>
  <c r="U2631" i="1"/>
  <c r="A2633" i="1"/>
  <c r="B2632" i="1"/>
  <c r="V2630" i="1" s="1"/>
  <c r="B2632" i="2"/>
  <c r="A2633" i="2"/>
  <c r="B2773" i="4" l="1"/>
  <c r="A2774" i="4" s="1"/>
  <c r="U2632" i="1"/>
  <c r="A2634" i="1"/>
  <c r="B2633" i="1"/>
  <c r="V2631" i="1" s="1"/>
  <c r="B2633" i="2"/>
  <c r="A2634" i="2"/>
  <c r="B2774" i="4" l="1"/>
  <c r="A2775" i="4" s="1"/>
  <c r="U2633" i="1"/>
  <c r="A2635" i="1"/>
  <c r="B2634" i="1"/>
  <c r="V2632" i="1" s="1"/>
  <c r="B2634" i="2"/>
  <c r="A2635" i="2"/>
  <c r="B2775" i="4" l="1"/>
  <c r="A2776" i="4" s="1"/>
  <c r="U2634" i="1"/>
  <c r="A2636" i="1"/>
  <c r="B2635" i="1"/>
  <c r="V2633" i="1" s="1"/>
  <c r="B2635" i="2"/>
  <c r="A2636" i="2"/>
  <c r="B2776" i="4" l="1"/>
  <c r="A2777" i="4" s="1"/>
  <c r="U2635" i="1"/>
  <c r="A2637" i="1"/>
  <c r="B2636" i="1"/>
  <c r="V2634" i="1" s="1"/>
  <c r="B2636" i="2"/>
  <c r="A2637" i="2"/>
  <c r="B2777" i="4" l="1"/>
  <c r="A2778" i="4" s="1"/>
  <c r="U2636" i="1"/>
  <c r="A2638" i="1"/>
  <c r="B2637" i="1"/>
  <c r="V2635" i="1" s="1"/>
  <c r="B2637" i="2"/>
  <c r="A2638" i="2"/>
  <c r="B2778" i="4" l="1"/>
  <c r="A2779" i="4" s="1"/>
  <c r="U2637" i="1"/>
  <c r="A2639" i="1"/>
  <c r="B2638" i="1"/>
  <c r="V2636" i="1" s="1"/>
  <c r="B2638" i="2"/>
  <c r="A2639" i="2"/>
  <c r="B2779" i="4" l="1"/>
  <c r="A2780" i="4" s="1"/>
  <c r="U2638" i="1"/>
  <c r="A2640" i="1"/>
  <c r="B2639" i="1"/>
  <c r="V2637" i="1" s="1"/>
  <c r="B2639" i="2"/>
  <c r="A2640" i="2"/>
  <c r="B2780" i="4" l="1"/>
  <c r="A2781" i="4" s="1"/>
  <c r="U2639" i="1"/>
  <c r="A2641" i="1"/>
  <c r="B2640" i="1"/>
  <c r="V2638" i="1" s="1"/>
  <c r="B2640" i="2"/>
  <c r="A2641" i="2"/>
  <c r="B2781" i="4" l="1"/>
  <c r="A2782" i="4" s="1"/>
  <c r="U2640" i="1"/>
  <c r="A2642" i="1"/>
  <c r="B2641" i="1"/>
  <c r="V2639" i="1" s="1"/>
  <c r="B2641" i="2"/>
  <c r="A2642" i="2"/>
  <c r="B2782" i="4" l="1"/>
  <c r="A2783" i="4" s="1"/>
  <c r="U2641" i="1"/>
  <c r="A2643" i="1"/>
  <c r="B2642" i="1"/>
  <c r="V2640" i="1" s="1"/>
  <c r="B2642" i="2"/>
  <c r="A2643" i="2"/>
  <c r="B2783" i="4" l="1"/>
  <c r="A2784" i="4" s="1"/>
  <c r="U2642" i="1"/>
  <c r="A2644" i="1"/>
  <c r="B2643" i="1"/>
  <c r="V2641" i="1" s="1"/>
  <c r="B2643" i="2"/>
  <c r="A2644" i="2"/>
  <c r="B2784" i="4" l="1"/>
  <c r="A2785" i="4" s="1"/>
  <c r="U2643" i="1"/>
  <c r="A2645" i="1"/>
  <c r="B2644" i="1"/>
  <c r="V2642" i="1" s="1"/>
  <c r="B2644" i="2"/>
  <c r="A2645" i="2"/>
  <c r="B2785" i="4" l="1"/>
  <c r="A2786" i="4" s="1"/>
  <c r="U2644" i="1"/>
  <c r="A2646" i="1"/>
  <c r="B2645" i="1"/>
  <c r="V2643" i="1" s="1"/>
  <c r="B2645" i="2"/>
  <c r="A2646" i="2"/>
  <c r="B2786" i="4" l="1"/>
  <c r="A2787" i="4" s="1"/>
  <c r="U2645" i="1"/>
  <c r="A2647" i="1"/>
  <c r="B2646" i="1"/>
  <c r="V2644" i="1" s="1"/>
  <c r="B2646" i="2"/>
  <c r="A2647" i="2"/>
  <c r="B2787" i="4" l="1"/>
  <c r="A2788" i="4" s="1"/>
  <c r="U2646" i="1"/>
  <c r="A2648" i="1"/>
  <c r="B2647" i="1"/>
  <c r="V2645" i="1" s="1"/>
  <c r="B2647" i="2"/>
  <c r="A2648" i="2"/>
  <c r="B2788" i="4" l="1"/>
  <c r="A2789" i="4" s="1"/>
  <c r="U2647" i="1"/>
  <c r="A2649" i="1"/>
  <c r="B2648" i="1"/>
  <c r="V2646" i="1" s="1"/>
  <c r="B2648" i="2"/>
  <c r="A2649" i="2"/>
  <c r="B2789" i="4" l="1"/>
  <c r="A2790" i="4" s="1"/>
  <c r="U2648" i="1"/>
  <c r="A2650" i="1"/>
  <c r="B2649" i="1"/>
  <c r="V2647" i="1" s="1"/>
  <c r="B2649" i="2"/>
  <c r="A2650" i="2"/>
  <c r="B2790" i="4" l="1"/>
  <c r="A2791" i="4" s="1"/>
  <c r="U2649" i="1"/>
  <c r="A2651" i="1"/>
  <c r="B2650" i="1"/>
  <c r="V2648" i="1" s="1"/>
  <c r="B2650" i="2"/>
  <c r="A2651" i="2"/>
  <c r="B2791" i="4" l="1"/>
  <c r="A2792" i="4" s="1"/>
  <c r="U2650" i="1"/>
  <c r="A2652" i="1"/>
  <c r="B2651" i="1"/>
  <c r="V2649" i="1" s="1"/>
  <c r="B2651" i="2"/>
  <c r="A2652" i="2"/>
  <c r="B2792" i="4" l="1"/>
  <c r="A2793" i="4" s="1"/>
  <c r="U2651" i="1"/>
  <c r="A2653" i="1"/>
  <c r="B2652" i="1"/>
  <c r="V2650" i="1" s="1"/>
  <c r="B2652" i="2"/>
  <c r="A2653" i="2"/>
  <c r="B2793" i="4" l="1"/>
  <c r="A2794" i="4" s="1"/>
  <c r="U2652" i="1"/>
  <c r="A2654" i="1"/>
  <c r="B2653" i="1"/>
  <c r="V2651" i="1" s="1"/>
  <c r="B2653" i="2"/>
  <c r="A2654" i="2"/>
  <c r="B2794" i="4" l="1"/>
  <c r="A2795" i="4" s="1"/>
  <c r="U2653" i="1"/>
  <c r="A2655" i="1"/>
  <c r="B2654" i="1"/>
  <c r="V2652" i="1" s="1"/>
  <c r="B2654" i="2"/>
  <c r="A2655" i="2"/>
  <c r="B2795" i="4" l="1"/>
  <c r="A2796" i="4" s="1"/>
  <c r="U2654" i="1"/>
  <c r="A2656" i="1"/>
  <c r="B2655" i="1"/>
  <c r="V2653" i="1" s="1"/>
  <c r="B2655" i="2"/>
  <c r="A2656" i="2"/>
  <c r="B2796" i="4" l="1"/>
  <c r="A2797" i="4" s="1"/>
  <c r="U2655" i="1"/>
  <c r="A2657" i="1"/>
  <c r="B2656" i="1"/>
  <c r="V2654" i="1" s="1"/>
  <c r="B2656" i="2"/>
  <c r="A2657" i="2"/>
  <c r="B2797" i="4" l="1"/>
  <c r="A2798" i="4" s="1"/>
  <c r="U2656" i="1"/>
  <c r="A2658" i="1"/>
  <c r="B2657" i="1"/>
  <c r="V2655" i="1" s="1"/>
  <c r="B2657" i="2"/>
  <c r="A2658" i="2"/>
  <c r="B2798" i="4" l="1"/>
  <c r="A2799" i="4" s="1"/>
  <c r="U2657" i="1"/>
  <c r="A2659" i="1"/>
  <c r="B2658" i="1"/>
  <c r="V2656" i="1" s="1"/>
  <c r="B2658" i="2"/>
  <c r="A2659" i="2"/>
  <c r="B2799" i="4" l="1"/>
  <c r="A2800" i="4" s="1"/>
  <c r="U2658" i="1"/>
  <c r="A2660" i="1"/>
  <c r="B2659" i="1"/>
  <c r="V2657" i="1" s="1"/>
  <c r="B2659" i="2"/>
  <c r="A2660" i="2"/>
  <c r="B2800" i="4" l="1"/>
  <c r="A2801" i="4" s="1"/>
  <c r="U2659" i="1"/>
  <c r="A2661" i="1"/>
  <c r="B2660" i="1"/>
  <c r="V2658" i="1" s="1"/>
  <c r="B2660" i="2"/>
  <c r="A2661" i="2"/>
  <c r="B2801" i="4" l="1"/>
  <c r="A2802" i="4" s="1"/>
  <c r="U2660" i="1"/>
  <c r="A2662" i="1"/>
  <c r="B2661" i="1"/>
  <c r="V2659" i="1" s="1"/>
  <c r="B2661" i="2"/>
  <c r="A2662" i="2"/>
  <c r="B2802" i="4" l="1"/>
  <c r="A2803" i="4" s="1"/>
  <c r="U2661" i="1"/>
  <c r="A2663" i="1"/>
  <c r="B2662" i="1"/>
  <c r="V2660" i="1" s="1"/>
  <c r="B2662" i="2"/>
  <c r="A2663" i="2"/>
  <c r="B2803" i="4" l="1"/>
  <c r="A2804" i="4" s="1"/>
  <c r="U2662" i="1"/>
  <c r="A2664" i="1"/>
  <c r="B2663" i="1"/>
  <c r="V2661" i="1" s="1"/>
  <c r="B2663" i="2"/>
  <c r="A2664" i="2"/>
  <c r="B2804" i="4" l="1"/>
  <c r="A2805" i="4" s="1"/>
  <c r="U2663" i="1"/>
  <c r="A2665" i="1"/>
  <c r="B2664" i="1"/>
  <c r="V2662" i="1" s="1"/>
  <c r="B2664" i="2"/>
  <c r="A2665" i="2"/>
  <c r="B2805" i="4" l="1"/>
  <c r="A2806" i="4" s="1"/>
  <c r="U2664" i="1"/>
  <c r="A2666" i="1"/>
  <c r="B2665" i="1"/>
  <c r="V2663" i="1" s="1"/>
  <c r="B2665" i="2"/>
  <c r="A2666" i="2"/>
  <c r="B2806" i="4" l="1"/>
  <c r="A2807" i="4" s="1"/>
  <c r="U2665" i="1"/>
  <c r="A2667" i="1"/>
  <c r="B2666" i="1"/>
  <c r="V2664" i="1" s="1"/>
  <c r="B2666" i="2"/>
  <c r="A2667" i="2"/>
  <c r="B2807" i="4" l="1"/>
  <c r="A2808" i="4" s="1"/>
  <c r="U2666" i="1"/>
  <c r="A2668" i="1"/>
  <c r="B2667" i="1"/>
  <c r="V2665" i="1" s="1"/>
  <c r="B2667" i="2"/>
  <c r="A2668" i="2"/>
  <c r="B2808" i="4" l="1"/>
  <c r="A2809" i="4" s="1"/>
  <c r="U2667" i="1"/>
  <c r="A2669" i="1"/>
  <c r="B2668" i="1"/>
  <c r="V2666" i="1" s="1"/>
  <c r="B2668" i="2"/>
  <c r="A2669" i="2"/>
  <c r="B2809" i="4" l="1"/>
  <c r="A2810" i="4" s="1"/>
  <c r="U2668" i="1"/>
  <c r="A2670" i="1"/>
  <c r="B2669" i="1"/>
  <c r="V2667" i="1" s="1"/>
  <c r="B2669" i="2"/>
  <c r="A2670" i="2"/>
  <c r="B2810" i="4" l="1"/>
  <c r="A2811" i="4" s="1"/>
  <c r="U2669" i="1"/>
  <c r="A2671" i="1"/>
  <c r="B2670" i="1"/>
  <c r="V2668" i="1" s="1"/>
  <c r="B2670" i="2"/>
  <c r="A2671" i="2"/>
  <c r="B2811" i="4" l="1"/>
  <c r="A2812" i="4" s="1"/>
  <c r="U2670" i="1"/>
  <c r="A2672" i="1"/>
  <c r="B2671" i="1"/>
  <c r="V2669" i="1" s="1"/>
  <c r="B2671" i="2"/>
  <c r="A2672" i="2"/>
  <c r="B2812" i="4" l="1"/>
  <c r="A2813" i="4" s="1"/>
  <c r="U2671" i="1"/>
  <c r="A2673" i="1"/>
  <c r="B2672" i="1"/>
  <c r="V2670" i="1" s="1"/>
  <c r="B2672" i="2"/>
  <c r="A2673" i="2"/>
  <c r="B2813" i="4" l="1"/>
  <c r="A2814" i="4"/>
  <c r="U2672" i="1"/>
  <c r="A2674" i="1"/>
  <c r="B2673" i="1"/>
  <c r="V2671" i="1" s="1"/>
  <c r="B2673" i="2"/>
  <c r="A2674" i="2"/>
  <c r="B2814" i="4" l="1"/>
  <c r="A2815" i="4" s="1"/>
  <c r="U2673" i="1"/>
  <c r="A2675" i="1"/>
  <c r="B2674" i="1"/>
  <c r="V2672" i="1" s="1"/>
  <c r="B2674" i="2"/>
  <c r="A2675" i="2"/>
  <c r="B2815" i="4" l="1"/>
  <c r="A2816" i="4" s="1"/>
  <c r="U2674" i="1"/>
  <c r="A2676" i="1"/>
  <c r="B2675" i="1"/>
  <c r="V2673" i="1" s="1"/>
  <c r="A2676" i="2"/>
  <c r="B2675" i="2"/>
  <c r="B2816" i="4" l="1"/>
  <c r="A2817" i="4" s="1"/>
  <c r="U2675" i="1"/>
  <c r="A2677" i="1"/>
  <c r="B2676" i="1"/>
  <c r="V2674" i="1" s="1"/>
  <c r="B2676" i="2"/>
  <c r="A2677" i="2"/>
  <c r="B2817" i="4" l="1"/>
  <c r="A2818" i="4" s="1"/>
  <c r="U2676" i="1"/>
  <c r="A2678" i="1"/>
  <c r="B2677" i="1"/>
  <c r="V2675" i="1" s="1"/>
  <c r="B2677" i="2"/>
  <c r="A2678" i="2"/>
  <c r="B2818" i="4" l="1"/>
  <c r="A2819" i="4" s="1"/>
  <c r="U2677" i="1"/>
  <c r="A2679" i="1"/>
  <c r="B2678" i="1"/>
  <c r="V2676" i="1" s="1"/>
  <c r="B2678" i="2"/>
  <c r="A2679" i="2"/>
  <c r="B2819" i="4" l="1"/>
  <c r="A2820" i="4" s="1"/>
  <c r="U2678" i="1"/>
  <c r="A2680" i="1"/>
  <c r="B2679" i="1"/>
  <c r="V2677" i="1" s="1"/>
  <c r="B2679" i="2"/>
  <c r="A2680" i="2"/>
  <c r="B2820" i="4" l="1"/>
  <c r="A2821" i="4" s="1"/>
  <c r="U2679" i="1"/>
  <c r="A2681" i="1"/>
  <c r="B2680" i="1"/>
  <c r="V2678" i="1" s="1"/>
  <c r="B2680" i="2"/>
  <c r="A2681" i="2"/>
  <c r="B2821" i="4" l="1"/>
  <c r="A2822" i="4" s="1"/>
  <c r="U2680" i="1"/>
  <c r="A2682" i="1"/>
  <c r="B2681" i="1"/>
  <c r="V2679" i="1" s="1"/>
  <c r="B2681" i="2"/>
  <c r="A2682" i="2"/>
  <c r="B2822" i="4" l="1"/>
  <c r="A2823" i="4" s="1"/>
  <c r="U2681" i="1"/>
  <c r="A2683" i="1"/>
  <c r="B2682" i="1"/>
  <c r="V2680" i="1" s="1"/>
  <c r="B2682" i="2"/>
  <c r="A2683" i="2"/>
  <c r="B2823" i="4" l="1"/>
  <c r="A2824" i="4" s="1"/>
  <c r="U2682" i="1"/>
  <c r="A2684" i="1"/>
  <c r="B2683" i="1"/>
  <c r="V2681" i="1" s="1"/>
  <c r="B2683" i="2"/>
  <c r="A2684" i="2"/>
  <c r="B2824" i="4" l="1"/>
  <c r="A2825" i="4" s="1"/>
  <c r="U2683" i="1"/>
  <c r="A2685" i="1"/>
  <c r="B2684" i="1"/>
  <c r="V2682" i="1" s="1"/>
  <c r="A2685" i="2"/>
  <c r="B2684" i="2"/>
  <c r="B2825" i="4" l="1"/>
  <c r="A2826" i="4" s="1"/>
  <c r="U2684" i="1"/>
  <c r="A2686" i="1"/>
  <c r="B2685" i="1"/>
  <c r="V2683" i="1" s="1"/>
  <c r="B2685" i="2"/>
  <c r="A2686" i="2"/>
  <c r="B2826" i="4" l="1"/>
  <c r="A2827" i="4" s="1"/>
  <c r="U2685" i="1"/>
  <c r="A2687" i="1"/>
  <c r="B2686" i="1"/>
  <c r="V2684" i="1" s="1"/>
  <c r="B2686" i="2"/>
  <c r="A2687" i="2"/>
  <c r="B2827" i="4" l="1"/>
  <c r="A2828" i="4" s="1"/>
  <c r="U2686" i="1"/>
  <c r="A2688" i="1"/>
  <c r="B2687" i="1"/>
  <c r="V2685" i="1" s="1"/>
  <c r="B2687" i="2"/>
  <c r="A2688" i="2"/>
  <c r="B2828" i="4" l="1"/>
  <c r="A2829" i="4" s="1"/>
  <c r="U2687" i="1"/>
  <c r="A2689" i="1"/>
  <c r="B2688" i="1"/>
  <c r="V2686" i="1" s="1"/>
  <c r="B2688" i="2"/>
  <c r="A2689" i="2"/>
  <c r="B2829" i="4" l="1"/>
  <c r="A2830" i="4" s="1"/>
  <c r="U2688" i="1"/>
  <c r="A2690" i="1"/>
  <c r="B2689" i="1"/>
  <c r="V2687" i="1" s="1"/>
  <c r="B2689" i="2"/>
  <c r="A2690" i="2"/>
  <c r="B2830" i="4" l="1"/>
  <c r="A2831" i="4" s="1"/>
  <c r="U2689" i="1"/>
  <c r="A2691" i="1"/>
  <c r="B2690" i="1"/>
  <c r="V2688" i="1" s="1"/>
  <c r="B2690" i="2"/>
  <c r="A2691" i="2"/>
  <c r="B2831" i="4" l="1"/>
  <c r="A2832" i="4" s="1"/>
  <c r="U2690" i="1"/>
  <c r="A2692" i="1"/>
  <c r="B2691" i="1"/>
  <c r="V2689" i="1" s="1"/>
  <c r="B2691" i="2"/>
  <c r="A2692" i="2"/>
  <c r="B2832" i="4" l="1"/>
  <c r="A2833" i="4" s="1"/>
  <c r="U2691" i="1"/>
  <c r="A2693" i="1"/>
  <c r="B2692" i="1"/>
  <c r="V2690" i="1" s="1"/>
  <c r="A2693" i="2"/>
  <c r="B2692" i="2"/>
  <c r="B2833" i="4" l="1"/>
  <c r="A2834" i="4" s="1"/>
  <c r="U2692" i="1"/>
  <c r="A2694" i="1"/>
  <c r="B2693" i="1"/>
  <c r="V2691" i="1" s="1"/>
  <c r="B2693" i="2"/>
  <c r="A2694" i="2"/>
  <c r="B2834" i="4" l="1"/>
  <c r="A2835" i="4" s="1"/>
  <c r="U2693" i="1"/>
  <c r="A2695" i="1"/>
  <c r="B2694" i="1"/>
  <c r="V2692" i="1" s="1"/>
  <c r="B2694" i="2"/>
  <c r="A2695" i="2"/>
  <c r="B2835" i="4" l="1"/>
  <c r="A2836" i="4" s="1"/>
  <c r="U2694" i="1"/>
  <c r="A2696" i="1"/>
  <c r="B2695" i="1"/>
  <c r="V2693" i="1" s="1"/>
  <c r="A2696" i="2"/>
  <c r="B2695" i="2"/>
  <c r="B2836" i="4" l="1"/>
  <c r="A2837" i="4" s="1"/>
  <c r="U2695" i="1"/>
  <c r="A2697" i="1"/>
  <c r="B2696" i="1"/>
  <c r="V2694" i="1" s="1"/>
  <c r="B2696" i="2"/>
  <c r="A2697" i="2"/>
  <c r="B2837" i="4" l="1"/>
  <c r="A2838" i="4" s="1"/>
  <c r="U2696" i="1"/>
  <c r="A2698" i="1"/>
  <c r="B2697" i="1"/>
  <c r="V2695" i="1" s="1"/>
  <c r="B2697" i="2"/>
  <c r="A2698" i="2"/>
  <c r="B2838" i="4" l="1"/>
  <c r="A2839" i="4" s="1"/>
  <c r="U2697" i="1"/>
  <c r="A2699" i="1"/>
  <c r="B2698" i="1"/>
  <c r="V2696" i="1" s="1"/>
  <c r="B2698" i="2"/>
  <c r="A2699" i="2"/>
  <c r="B2839" i="4" l="1"/>
  <c r="A2840" i="4" s="1"/>
  <c r="U2698" i="1"/>
  <c r="A2700" i="1"/>
  <c r="B2699" i="1"/>
  <c r="V2697" i="1" s="1"/>
  <c r="B2699" i="2"/>
  <c r="A2700" i="2"/>
  <c r="B2840" i="4" l="1"/>
  <c r="A2841" i="4" s="1"/>
  <c r="U2699" i="1"/>
  <c r="A2701" i="1"/>
  <c r="B2700" i="1"/>
  <c r="V2698" i="1" s="1"/>
  <c r="B2700" i="2"/>
  <c r="A2701" i="2"/>
  <c r="B2841" i="4" l="1"/>
  <c r="A2842" i="4" s="1"/>
  <c r="U2700" i="1"/>
  <c r="A2702" i="1"/>
  <c r="B2701" i="1"/>
  <c r="V2699" i="1" s="1"/>
  <c r="B2701" i="2"/>
  <c r="A2702" i="2"/>
  <c r="B2842" i="4" l="1"/>
  <c r="A2843" i="4" s="1"/>
  <c r="U2701" i="1"/>
  <c r="A2703" i="1"/>
  <c r="B2702" i="1"/>
  <c r="V2700" i="1" s="1"/>
  <c r="B2702" i="2"/>
  <c r="A2703" i="2"/>
  <c r="B2843" i="4" l="1"/>
  <c r="A2844" i="4" s="1"/>
  <c r="U2702" i="1"/>
  <c r="A2704" i="1"/>
  <c r="B2703" i="1"/>
  <c r="V2701" i="1" s="1"/>
  <c r="A2704" i="2"/>
  <c r="B2703" i="2"/>
  <c r="B2844" i="4" l="1"/>
  <c r="A2845" i="4" s="1"/>
  <c r="U2703" i="1"/>
  <c r="A2705" i="1"/>
  <c r="B2704" i="1"/>
  <c r="V2702" i="1" s="1"/>
  <c r="B2704" i="2"/>
  <c r="A2705" i="2"/>
  <c r="B2845" i="4" l="1"/>
  <c r="A2846" i="4" s="1"/>
  <c r="U2704" i="1"/>
  <c r="A2706" i="1"/>
  <c r="B2705" i="1"/>
  <c r="V2703" i="1" s="1"/>
  <c r="B2705" i="2"/>
  <c r="A2706" i="2"/>
  <c r="B2846" i="4" l="1"/>
  <c r="A2847" i="4" s="1"/>
  <c r="U2705" i="1"/>
  <c r="A2707" i="1"/>
  <c r="B2706" i="1"/>
  <c r="V2704" i="1" s="1"/>
  <c r="B2706" i="2"/>
  <c r="A2707" i="2"/>
  <c r="B2847" i="4" l="1"/>
  <c r="A2848" i="4"/>
  <c r="U2706" i="1"/>
  <c r="A2708" i="1"/>
  <c r="B2707" i="1"/>
  <c r="V2705" i="1" s="1"/>
  <c r="B2707" i="2"/>
  <c r="A2708" i="2"/>
  <c r="B2848" i="4" l="1"/>
  <c r="A2849" i="4" s="1"/>
  <c r="U2707" i="1"/>
  <c r="A2709" i="1"/>
  <c r="B2708" i="1"/>
  <c r="V2706" i="1" s="1"/>
  <c r="B2708" i="2"/>
  <c r="A2709" i="2"/>
  <c r="B2849" i="4" l="1"/>
  <c r="A2850" i="4" s="1"/>
  <c r="U2708" i="1"/>
  <c r="A2710" i="1"/>
  <c r="B2709" i="1"/>
  <c r="V2707" i="1" s="1"/>
  <c r="B2709" i="2"/>
  <c r="A2710" i="2"/>
  <c r="B2850" i="4" l="1"/>
  <c r="A2851" i="4" s="1"/>
  <c r="U2709" i="1"/>
  <c r="A2711" i="1"/>
  <c r="B2710" i="1"/>
  <c r="V2708" i="1" s="1"/>
  <c r="B2710" i="2"/>
  <c r="A2711" i="2"/>
  <c r="B2851" i="4" l="1"/>
  <c r="A2852" i="4" s="1"/>
  <c r="U2710" i="1"/>
  <c r="A2712" i="1"/>
  <c r="B2711" i="1"/>
  <c r="V2709" i="1" s="1"/>
  <c r="B2711" i="2"/>
  <c r="A2712" i="2"/>
  <c r="B2852" i="4" l="1"/>
  <c r="A2853" i="4" s="1"/>
  <c r="U2711" i="1"/>
  <c r="A2713" i="1"/>
  <c r="B2712" i="1"/>
  <c r="V2710" i="1" s="1"/>
  <c r="B2712" i="2"/>
  <c r="A2713" i="2"/>
  <c r="B2853" i="4" l="1"/>
  <c r="A2854" i="4" s="1"/>
  <c r="U2712" i="1"/>
  <c r="A2714" i="1"/>
  <c r="B2713" i="1"/>
  <c r="V2711" i="1" s="1"/>
  <c r="B2713" i="2"/>
  <c r="A2714" i="2"/>
  <c r="B2854" i="4" l="1"/>
  <c r="A2855" i="4" s="1"/>
  <c r="U2713" i="1"/>
  <c r="A2715" i="1"/>
  <c r="B2714" i="1"/>
  <c r="V2712" i="1" s="1"/>
  <c r="A2715" i="2"/>
  <c r="B2714" i="2"/>
  <c r="B2855" i="4" l="1"/>
  <c r="A2856" i="4" s="1"/>
  <c r="U2714" i="1"/>
  <c r="A2716" i="1"/>
  <c r="B2715" i="1"/>
  <c r="V2713" i="1" s="1"/>
  <c r="B2715" i="2"/>
  <c r="A2716" i="2"/>
  <c r="B2856" i="4" l="1"/>
  <c r="A2857" i="4" s="1"/>
  <c r="U2715" i="1"/>
  <c r="A2717" i="1"/>
  <c r="B2716" i="1"/>
  <c r="V2714" i="1" s="1"/>
  <c r="B2716" i="2"/>
  <c r="A2717" i="2"/>
  <c r="B2857" i="4" l="1"/>
  <c r="A2858" i="4" s="1"/>
  <c r="U2716" i="1"/>
  <c r="A2718" i="1"/>
  <c r="B2717" i="1"/>
  <c r="V2715" i="1" s="1"/>
  <c r="A2718" i="2"/>
  <c r="B2717" i="2"/>
  <c r="B2858" i="4" l="1"/>
  <c r="A2859" i="4" s="1"/>
  <c r="U2717" i="1"/>
  <c r="A2719" i="1"/>
  <c r="B2718" i="1"/>
  <c r="V2716" i="1" s="1"/>
  <c r="B2718" i="2"/>
  <c r="A2719" i="2"/>
  <c r="B2859" i="4" l="1"/>
  <c r="A2860" i="4" s="1"/>
  <c r="U2718" i="1"/>
  <c r="A2720" i="1"/>
  <c r="B2719" i="1"/>
  <c r="V2717" i="1" s="1"/>
  <c r="B2719" i="2"/>
  <c r="A2720" i="2"/>
  <c r="B2860" i="4" l="1"/>
  <c r="A2861" i="4" s="1"/>
  <c r="U2719" i="1"/>
  <c r="A2721" i="1"/>
  <c r="B2720" i="1"/>
  <c r="V2718" i="1" s="1"/>
  <c r="B2720" i="2"/>
  <c r="A2721" i="2"/>
  <c r="B2861" i="4" l="1"/>
  <c r="A2862" i="4" s="1"/>
  <c r="U2720" i="1"/>
  <c r="A2722" i="1"/>
  <c r="B2721" i="1"/>
  <c r="V2719" i="1" s="1"/>
  <c r="B2721" i="2"/>
  <c r="A2722" i="2"/>
  <c r="B2862" i="4" l="1"/>
  <c r="A2863" i="4" s="1"/>
  <c r="U2721" i="1"/>
  <c r="A2723" i="1"/>
  <c r="B2722" i="1"/>
  <c r="V2720" i="1" s="1"/>
  <c r="A2723" i="2"/>
  <c r="B2722" i="2"/>
  <c r="B2863" i="4" l="1"/>
  <c r="A2864" i="4" s="1"/>
  <c r="U2722" i="1"/>
  <c r="A2724" i="1"/>
  <c r="B2723" i="1"/>
  <c r="V2721" i="1" s="1"/>
  <c r="B2723" i="2"/>
  <c r="A2724" i="2"/>
  <c r="B2864" i="4" l="1"/>
  <c r="A2865" i="4" s="1"/>
  <c r="U2723" i="1"/>
  <c r="A2725" i="1"/>
  <c r="B2724" i="1"/>
  <c r="V2722" i="1" s="1"/>
  <c r="B2724" i="2"/>
  <c r="A2725" i="2"/>
  <c r="B2865" i="4" l="1"/>
  <c r="A2866" i="4" s="1"/>
  <c r="U2724" i="1"/>
  <c r="A2726" i="1"/>
  <c r="B2725" i="1"/>
  <c r="V2723" i="1" s="1"/>
  <c r="B2725" i="2"/>
  <c r="A2726" i="2"/>
  <c r="B2866" i="4" l="1"/>
  <c r="A2867" i="4" s="1"/>
  <c r="U2725" i="1"/>
  <c r="A2727" i="1"/>
  <c r="B2726" i="1"/>
  <c r="V2724" i="1" s="1"/>
  <c r="B2726" i="2"/>
  <c r="A2727" i="2"/>
  <c r="B2867" i="4" l="1"/>
  <c r="A2868" i="4" s="1"/>
  <c r="U2726" i="1"/>
  <c r="A2728" i="1"/>
  <c r="B2727" i="1"/>
  <c r="V2725" i="1" s="1"/>
  <c r="B2727" i="2"/>
  <c r="A2728" i="2"/>
  <c r="B2868" i="4" l="1"/>
  <c r="A2869" i="4" s="1"/>
  <c r="U2727" i="1"/>
  <c r="A2729" i="1"/>
  <c r="B2728" i="1"/>
  <c r="V2726" i="1" s="1"/>
  <c r="B2728" i="2"/>
  <c r="A2729" i="2"/>
  <c r="B2869" i="4" l="1"/>
  <c r="A2870" i="4" s="1"/>
  <c r="U2728" i="1"/>
  <c r="A2730" i="1"/>
  <c r="B2729" i="1"/>
  <c r="V2727" i="1" s="1"/>
  <c r="B2729" i="2"/>
  <c r="A2730" i="2"/>
  <c r="B2870" i="4" l="1"/>
  <c r="A2871" i="4" s="1"/>
  <c r="U2729" i="1"/>
  <c r="A2731" i="1"/>
  <c r="B2730" i="1"/>
  <c r="V2728" i="1" s="1"/>
  <c r="B2730" i="2"/>
  <c r="A2731" i="2"/>
  <c r="B2871" i="4" l="1"/>
  <c r="A2872" i="4" s="1"/>
  <c r="U2730" i="1"/>
  <c r="A2732" i="1"/>
  <c r="B2731" i="1"/>
  <c r="V2729" i="1" s="1"/>
  <c r="B2731" i="2"/>
  <c r="A2732" i="2"/>
  <c r="B2872" i="4" l="1"/>
  <c r="A2873" i="4" s="1"/>
  <c r="U2731" i="1"/>
  <c r="A2733" i="1"/>
  <c r="B2732" i="1"/>
  <c r="V2730" i="1" s="1"/>
  <c r="B2732" i="2"/>
  <c r="A2733" i="2"/>
  <c r="B2873" i="4" l="1"/>
  <c r="A2874" i="4" s="1"/>
  <c r="U2732" i="1"/>
  <c r="A2734" i="1"/>
  <c r="B2733" i="1"/>
  <c r="V2731" i="1" s="1"/>
  <c r="B2733" i="2"/>
  <c r="A2734" i="2"/>
  <c r="B2874" i="4" l="1"/>
  <c r="A2875" i="4" s="1"/>
  <c r="U2733" i="1"/>
  <c r="A2735" i="1"/>
  <c r="B2734" i="1"/>
  <c r="V2732" i="1" s="1"/>
  <c r="B2734" i="2"/>
  <c r="A2735" i="2"/>
  <c r="B2875" i="4" l="1"/>
  <c r="A2876" i="4" s="1"/>
  <c r="U2734" i="1"/>
  <c r="A2736" i="1"/>
  <c r="B2735" i="1"/>
  <c r="V2733" i="1" s="1"/>
  <c r="B2735" i="2"/>
  <c r="A2736" i="2"/>
  <c r="B2876" i="4" l="1"/>
  <c r="A2877" i="4" s="1"/>
  <c r="U2735" i="1"/>
  <c r="A2737" i="1"/>
  <c r="B2736" i="1"/>
  <c r="V2734" i="1" s="1"/>
  <c r="B2736" i="2"/>
  <c r="A2737" i="2"/>
  <c r="B2877" i="4" l="1"/>
  <c r="A2878" i="4" s="1"/>
  <c r="U2736" i="1"/>
  <c r="A2738" i="1"/>
  <c r="B2737" i="1"/>
  <c r="V2735" i="1" s="1"/>
  <c r="B2737" i="2"/>
  <c r="A2738" i="2"/>
  <c r="B2878" i="4" l="1"/>
  <c r="A2879" i="4" s="1"/>
  <c r="U2737" i="1"/>
  <c r="A2739" i="1"/>
  <c r="B2738" i="1"/>
  <c r="V2736" i="1" s="1"/>
  <c r="B2738" i="2"/>
  <c r="A2739" i="2"/>
  <c r="B2879" i="4" l="1"/>
  <c r="A2880" i="4" s="1"/>
  <c r="U2738" i="1"/>
  <c r="A2740" i="1"/>
  <c r="B2739" i="1"/>
  <c r="V2737" i="1" s="1"/>
  <c r="A2740" i="2"/>
  <c r="B2739" i="2"/>
  <c r="B2880" i="4" l="1"/>
  <c r="A2881" i="4" s="1"/>
  <c r="U2739" i="1"/>
  <c r="A2741" i="1"/>
  <c r="B2740" i="1"/>
  <c r="V2738" i="1" s="1"/>
  <c r="B2740" i="2"/>
  <c r="A2741" i="2"/>
  <c r="B2881" i="4" l="1"/>
  <c r="A2882" i="4" s="1"/>
  <c r="U2740" i="1"/>
  <c r="A2742" i="1"/>
  <c r="B2741" i="1"/>
  <c r="V2739" i="1" s="1"/>
  <c r="B2741" i="2"/>
  <c r="A2742" i="2"/>
  <c r="B2882" i="4" l="1"/>
  <c r="A2883" i="4" s="1"/>
  <c r="U2741" i="1"/>
  <c r="A2743" i="1"/>
  <c r="B2742" i="1"/>
  <c r="V2740" i="1" s="1"/>
  <c r="B2742" i="2"/>
  <c r="A2743" i="2"/>
  <c r="B2883" i="4" l="1"/>
  <c r="A2884" i="4" s="1"/>
  <c r="U2742" i="1"/>
  <c r="A2744" i="1"/>
  <c r="B2743" i="1"/>
  <c r="V2741" i="1" s="1"/>
  <c r="B2743" i="2"/>
  <c r="A2744" i="2"/>
  <c r="B2884" i="4" l="1"/>
  <c r="A2885" i="4" s="1"/>
  <c r="U2743" i="1"/>
  <c r="A2745" i="1"/>
  <c r="B2744" i="1"/>
  <c r="V2742" i="1" s="1"/>
  <c r="B2744" i="2"/>
  <c r="A2745" i="2"/>
  <c r="B2885" i="4" l="1"/>
  <c r="A2886" i="4" s="1"/>
  <c r="U2744" i="1"/>
  <c r="A2746" i="1"/>
  <c r="B2745" i="1"/>
  <c r="V2743" i="1" s="1"/>
  <c r="B2745" i="2"/>
  <c r="A2746" i="2"/>
  <c r="B2886" i="4" l="1"/>
  <c r="A2887" i="4" s="1"/>
  <c r="U2745" i="1"/>
  <c r="A2747" i="1"/>
  <c r="B2746" i="1"/>
  <c r="V2744" i="1" s="1"/>
  <c r="B2746" i="2"/>
  <c r="A2747" i="2"/>
  <c r="B2887" i="4" l="1"/>
  <c r="A2888" i="4" s="1"/>
  <c r="U2746" i="1"/>
  <c r="A2748" i="1"/>
  <c r="B2747" i="1"/>
  <c r="V2745" i="1" s="1"/>
  <c r="B2747" i="2"/>
  <c r="A2748" i="2"/>
  <c r="B2888" i="4" l="1"/>
  <c r="A2889" i="4" s="1"/>
  <c r="U2747" i="1"/>
  <c r="A2749" i="1"/>
  <c r="B2748" i="1"/>
  <c r="V2746" i="1" s="1"/>
  <c r="B2748" i="2"/>
  <c r="A2749" i="2"/>
  <c r="B2889" i="4" l="1"/>
  <c r="A2890" i="4" s="1"/>
  <c r="U2748" i="1"/>
  <c r="A2750" i="1"/>
  <c r="B2749" i="1"/>
  <c r="V2747" i="1" s="1"/>
  <c r="A2750" i="2"/>
  <c r="B2749" i="2"/>
  <c r="B2890" i="4" l="1"/>
  <c r="A2891" i="4" s="1"/>
  <c r="U2749" i="1"/>
  <c r="A2751" i="1"/>
  <c r="B2750" i="1"/>
  <c r="V2748" i="1" s="1"/>
  <c r="B2750" i="2"/>
  <c r="A2751" i="2"/>
  <c r="B2891" i="4" l="1"/>
  <c r="A2892" i="4" s="1"/>
  <c r="U2750" i="1"/>
  <c r="A2752" i="1"/>
  <c r="B2751" i="1"/>
  <c r="V2749" i="1" s="1"/>
  <c r="B2751" i="2"/>
  <c r="A2752" i="2"/>
  <c r="B2892" i="4" l="1"/>
  <c r="A2893" i="4" s="1"/>
  <c r="U2751" i="1"/>
  <c r="A2753" i="1"/>
  <c r="B2752" i="1"/>
  <c r="V2750" i="1" s="1"/>
  <c r="A2753" i="2"/>
  <c r="B2752" i="2"/>
  <c r="B2893" i="4" l="1"/>
  <c r="A2894" i="4" s="1"/>
  <c r="U2752" i="1"/>
  <c r="A2754" i="1"/>
  <c r="B2753" i="1"/>
  <c r="V2751" i="1" s="1"/>
  <c r="B2753" i="2"/>
  <c r="A2754" i="2"/>
  <c r="B2894" i="4" l="1"/>
  <c r="A2895" i="4" s="1"/>
  <c r="U2753" i="1"/>
  <c r="A2755" i="1"/>
  <c r="B2754" i="1"/>
  <c r="V2752" i="1" s="1"/>
  <c r="B2754" i="2"/>
  <c r="A2755" i="2"/>
  <c r="B2895" i="4" l="1"/>
  <c r="A2896" i="4" s="1"/>
  <c r="U2754" i="1"/>
  <c r="A2756" i="1"/>
  <c r="B2755" i="1"/>
  <c r="V2753" i="1" s="1"/>
  <c r="A2756" i="2"/>
  <c r="B2755" i="2"/>
  <c r="B2896" i="4" l="1"/>
  <c r="A2897" i="4" s="1"/>
  <c r="U2755" i="1"/>
  <c r="A2757" i="1"/>
  <c r="B2756" i="1"/>
  <c r="V2754" i="1" s="1"/>
  <c r="B2756" i="2"/>
  <c r="A2757" i="2"/>
  <c r="B2897" i="4" l="1"/>
  <c r="A2898" i="4" s="1"/>
  <c r="U2756" i="1"/>
  <c r="A2758" i="1"/>
  <c r="B2757" i="1"/>
  <c r="V2755" i="1" s="1"/>
  <c r="B2757" i="2"/>
  <c r="A2758" i="2"/>
  <c r="B2898" i="4" l="1"/>
  <c r="A2899" i="4" s="1"/>
  <c r="U2757" i="1"/>
  <c r="A2759" i="1"/>
  <c r="B2758" i="1"/>
  <c r="V2756" i="1" s="1"/>
  <c r="B2758" i="2"/>
  <c r="A2759" i="2"/>
  <c r="B2899" i="4" l="1"/>
  <c r="A2900" i="4" s="1"/>
  <c r="U2758" i="1"/>
  <c r="A2760" i="1"/>
  <c r="B2759" i="1"/>
  <c r="V2757" i="1" s="1"/>
  <c r="B2759" i="2"/>
  <c r="A2760" i="2"/>
  <c r="B2900" i="4" l="1"/>
  <c r="A2901" i="4" s="1"/>
  <c r="U2759" i="1"/>
  <c r="A2761" i="1"/>
  <c r="B2760" i="1"/>
  <c r="V2758" i="1" s="1"/>
  <c r="B2760" i="2"/>
  <c r="A2761" i="2"/>
  <c r="B2901" i="4" l="1"/>
  <c r="A2902" i="4" s="1"/>
  <c r="U2760" i="1"/>
  <c r="A2762" i="1"/>
  <c r="B2761" i="1"/>
  <c r="V2759" i="1" s="1"/>
  <c r="B2761" i="2"/>
  <c r="A2762" i="2"/>
  <c r="B2902" i="4" l="1"/>
  <c r="A2903" i="4" s="1"/>
  <c r="U2761" i="1"/>
  <c r="A2763" i="1"/>
  <c r="B2762" i="1"/>
  <c r="V2760" i="1" s="1"/>
  <c r="B2762" i="2"/>
  <c r="A2763" i="2"/>
  <c r="B2903" i="4" l="1"/>
  <c r="A2904" i="4" s="1"/>
  <c r="U2762" i="1"/>
  <c r="A2764" i="1"/>
  <c r="B2763" i="1"/>
  <c r="V2761" i="1" s="1"/>
  <c r="B2763" i="2"/>
  <c r="A2764" i="2"/>
  <c r="B2904" i="4" l="1"/>
  <c r="A2905" i="4" s="1"/>
  <c r="U2763" i="1"/>
  <c r="A2765" i="1"/>
  <c r="B2764" i="1"/>
  <c r="V2762" i="1" s="1"/>
  <c r="B2764" i="2"/>
  <c r="A2765" i="2"/>
  <c r="B2905" i="4" l="1"/>
  <c r="A2906" i="4" s="1"/>
  <c r="U2764" i="1"/>
  <c r="A2766" i="1"/>
  <c r="B2765" i="1"/>
  <c r="V2763" i="1" s="1"/>
  <c r="B2765" i="2"/>
  <c r="A2766" i="2"/>
  <c r="B2906" i="4" l="1"/>
  <c r="A2907" i="4" s="1"/>
  <c r="U2765" i="1"/>
  <c r="A2767" i="1"/>
  <c r="B2766" i="1"/>
  <c r="V2764" i="1" s="1"/>
  <c r="B2766" i="2"/>
  <c r="A2767" i="2"/>
  <c r="B2907" i="4" l="1"/>
  <c r="A2908" i="4" s="1"/>
  <c r="U2766" i="1"/>
  <c r="A2768" i="1"/>
  <c r="B2767" i="1"/>
  <c r="V2765" i="1" s="1"/>
  <c r="B2767" i="2"/>
  <c r="A2768" i="2"/>
  <c r="B2908" i="4" l="1"/>
  <c r="A2909" i="4" s="1"/>
  <c r="U2767" i="1"/>
  <c r="A2769" i="1"/>
  <c r="B2768" i="1"/>
  <c r="V2766" i="1" s="1"/>
  <c r="B2768" i="2"/>
  <c r="A2769" i="2"/>
  <c r="B2909" i="4" l="1"/>
  <c r="A2910" i="4" s="1"/>
  <c r="U2768" i="1"/>
  <c r="A2770" i="1"/>
  <c r="B2769" i="1"/>
  <c r="V2767" i="1" s="1"/>
  <c r="B2769" i="2"/>
  <c r="A2770" i="2"/>
  <c r="B2910" i="4" l="1"/>
  <c r="A2911" i="4" s="1"/>
  <c r="U2769" i="1"/>
  <c r="A2771" i="1"/>
  <c r="B2770" i="1"/>
  <c r="V2768" i="1" s="1"/>
  <c r="B2770" i="2"/>
  <c r="A2771" i="2"/>
  <c r="B2911" i="4" l="1"/>
  <c r="A2912" i="4" s="1"/>
  <c r="U2770" i="1"/>
  <c r="A2772" i="1"/>
  <c r="B2771" i="1"/>
  <c r="V2769" i="1" s="1"/>
  <c r="B2771" i="2"/>
  <c r="A2772" i="2"/>
  <c r="B2912" i="4" l="1"/>
  <c r="A2913" i="4" s="1"/>
  <c r="U2771" i="1"/>
  <c r="A2773" i="1"/>
  <c r="B2772" i="1"/>
  <c r="V2770" i="1" s="1"/>
  <c r="B2772" i="2"/>
  <c r="A2773" i="2"/>
  <c r="B2913" i="4" l="1"/>
  <c r="A2914" i="4" s="1"/>
  <c r="U2772" i="1"/>
  <c r="A2774" i="1"/>
  <c r="B2773" i="1"/>
  <c r="V2771" i="1" s="1"/>
  <c r="B2773" i="2"/>
  <c r="A2774" i="2"/>
  <c r="B2914" i="4" l="1"/>
  <c r="A2915" i="4" s="1"/>
  <c r="U2773" i="1"/>
  <c r="A2775" i="1"/>
  <c r="B2774" i="1"/>
  <c r="V2772" i="1" s="1"/>
  <c r="B2774" i="2"/>
  <c r="A2775" i="2"/>
  <c r="B2915" i="4" l="1"/>
  <c r="A2916" i="4" s="1"/>
  <c r="U2774" i="1"/>
  <c r="A2776" i="1"/>
  <c r="B2775" i="1"/>
  <c r="V2773" i="1" s="1"/>
  <c r="B2775" i="2"/>
  <c r="A2776" i="2"/>
  <c r="B2916" i="4" l="1"/>
  <c r="A2917" i="4" s="1"/>
  <c r="U2775" i="1"/>
  <c r="A2777" i="1"/>
  <c r="B2776" i="1"/>
  <c r="V2774" i="1" s="1"/>
  <c r="B2776" i="2"/>
  <c r="A2777" i="2"/>
  <c r="B2917" i="4" l="1"/>
  <c r="A2918" i="4" s="1"/>
  <c r="U2776" i="1"/>
  <c r="A2778" i="1"/>
  <c r="B2777" i="1"/>
  <c r="V2775" i="1" s="1"/>
  <c r="B2777" i="2"/>
  <c r="A2778" i="2"/>
  <c r="B2918" i="4" l="1"/>
  <c r="A2919" i="4" s="1"/>
  <c r="U2777" i="1"/>
  <c r="A2779" i="1"/>
  <c r="B2778" i="1"/>
  <c r="V2776" i="1" s="1"/>
  <c r="B2778" i="2"/>
  <c r="A2779" i="2"/>
  <c r="B2919" i="4" l="1"/>
  <c r="A2920" i="4" s="1"/>
  <c r="U2778" i="1"/>
  <c r="A2780" i="1"/>
  <c r="B2779" i="1"/>
  <c r="V2777" i="1" s="1"/>
  <c r="B2779" i="2"/>
  <c r="A2780" i="2"/>
  <c r="B2920" i="4" l="1"/>
  <c r="A2921" i="4" s="1"/>
  <c r="U2779" i="1"/>
  <c r="A2781" i="1"/>
  <c r="B2780" i="1"/>
  <c r="V2778" i="1" s="1"/>
  <c r="B2780" i="2"/>
  <c r="A2781" i="2"/>
  <c r="B2921" i="4" l="1"/>
  <c r="A2922" i="4" s="1"/>
  <c r="U2780" i="1"/>
  <c r="A2782" i="1"/>
  <c r="B2781" i="1"/>
  <c r="V2779" i="1" s="1"/>
  <c r="B2781" i="2"/>
  <c r="A2782" i="2"/>
  <c r="B2922" i="4" l="1"/>
  <c r="A2923" i="4" s="1"/>
  <c r="U2781" i="1"/>
  <c r="A2783" i="1"/>
  <c r="B2782" i="1"/>
  <c r="V2780" i="1" s="1"/>
  <c r="B2782" i="2"/>
  <c r="A2783" i="2"/>
  <c r="B2923" i="4" l="1"/>
  <c r="A2924" i="4" s="1"/>
  <c r="U2782" i="1"/>
  <c r="A2784" i="1"/>
  <c r="B2783" i="1"/>
  <c r="V2781" i="1" s="1"/>
  <c r="B2783" i="2"/>
  <c r="A2784" i="2"/>
  <c r="B2924" i="4" l="1"/>
  <c r="A2925" i="4" s="1"/>
  <c r="U2783" i="1"/>
  <c r="A2785" i="1"/>
  <c r="B2784" i="1"/>
  <c r="V2782" i="1" s="1"/>
  <c r="B2784" i="2"/>
  <c r="A2785" i="2"/>
  <c r="B2925" i="4" l="1"/>
  <c r="A2926" i="4" s="1"/>
  <c r="U2784" i="1"/>
  <c r="A2786" i="1"/>
  <c r="B2785" i="1"/>
  <c r="V2783" i="1" s="1"/>
  <c r="B2785" i="2"/>
  <c r="A2786" i="2"/>
  <c r="B2926" i="4" l="1"/>
  <c r="A2927" i="4" s="1"/>
  <c r="U2785" i="1"/>
  <c r="A2787" i="1"/>
  <c r="B2786" i="1"/>
  <c r="V2784" i="1" s="1"/>
  <c r="B2786" i="2"/>
  <c r="A2787" i="2"/>
  <c r="B2927" i="4" l="1"/>
  <c r="A2928" i="4" s="1"/>
  <c r="U2786" i="1"/>
  <c r="A2788" i="1"/>
  <c r="B2787" i="1"/>
  <c r="V2785" i="1" s="1"/>
  <c r="B2787" i="2"/>
  <c r="A2788" i="2"/>
  <c r="B2928" i="4" l="1"/>
  <c r="A2929" i="4" s="1"/>
  <c r="U2787" i="1"/>
  <c r="A2789" i="1"/>
  <c r="B2788" i="1"/>
  <c r="V2786" i="1" s="1"/>
  <c r="B2788" i="2"/>
  <c r="A2789" i="2"/>
  <c r="B2929" i="4" l="1"/>
  <c r="A2930" i="4" s="1"/>
  <c r="U2788" i="1"/>
  <c r="A2790" i="1"/>
  <c r="B2789" i="1"/>
  <c r="V2787" i="1" s="1"/>
  <c r="B2789" i="2"/>
  <c r="A2790" i="2"/>
  <c r="B2930" i="4" l="1"/>
  <c r="A2931" i="4" s="1"/>
  <c r="U2789" i="1"/>
  <c r="A2791" i="1"/>
  <c r="B2790" i="1"/>
  <c r="V2788" i="1" s="1"/>
  <c r="B2790" i="2"/>
  <c r="A2791" i="2"/>
  <c r="B2931" i="4" l="1"/>
  <c r="A2932" i="4" s="1"/>
  <c r="U2790" i="1"/>
  <c r="A2792" i="1"/>
  <c r="B2791" i="1"/>
  <c r="V2789" i="1" s="1"/>
  <c r="B2791" i="2"/>
  <c r="A2792" i="2"/>
  <c r="B2932" i="4" l="1"/>
  <c r="A2933" i="4" s="1"/>
  <c r="U2791" i="1"/>
  <c r="A2793" i="1"/>
  <c r="B2792" i="1"/>
  <c r="V2790" i="1" s="1"/>
  <c r="B2792" i="2"/>
  <c r="A2793" i="2"/>
  <c r="B2933" i="4" l="1"/>
  <c r="A2934" i="4"/>
  <c r="U2792" i="1"/>
  <c r="A2794" i="1"/>
  <c r="B2793" i="1"/>
  <c r="V2791" i="1" s="1"/>
  <c r="B2793" i="2"/>
  <c r="A2794" i="2"/>
  <c r="B2934" i="4" l="1"/>
  <c r="A2935" i="4"/>
  <c r="U2793" i="1"/>
  <c r="A2795" i="1"/>
  <c r="B2794" i="1"/>
  <c r="V2792" i="1" s="1"/>
  <c r="B2794" i="2"/>
  <c r="A2795" i="2"/>
  <c r="B2935" i="4" l="1"/>
  <c r="A2936" i="4"/>
  <c r="U2794" i="1"/>
  <c r="A2796" i="1"/>
  <c r="B2795" i="1"/>
  <c r="V2793" i="1" s="1"/>
  <c r="B2795" i="2"/>
  <c r="A2796" i="2"/>
  <c r="B2936" i="4" l="1"/>
  <c r="A2937" i="4" s="1"/>
  <c r="U2795" i="1"/>
  <c r="A2797" i="1"/>
  <c r="B2796" i="1"/>
  <c r="V2794" i="1" s="1"/>
  <c r="B2796" i="2"/>
  <c r="A2797" i="2"/>
  <c r="B2937" i="4" l="1"/>
  <c r="A2938" i="4" s="1"/>
  <c r="U2796" i="1"/>
  <c r="A2798" i="1"/>
  <c r="B2797" i="1"/>
  <c r="V2795" i="1" s="1"/>
  <c r="B2797" i="2"/>
  <c r="A2798" i="2"/>
  <c r="B2938" i="4" l="1"/>
  <c r="A2939" i="4" s="1"/>
  <c r="U2797" i="1"/>
  <c r="A2799" i="1"/>
  <c r="B2798" i="1"/>
  <c r="V2796" i="1" s="1"/>
  <c r="B2798" i="2"/>
  <c r="A2799" i="2"/>
  <c r="B2939" i="4" l="1"/>
  <c r="A2940" i="4" s="1"/>
  <c r="U2798" i="1"/>
  <c r="A2800" i="1"/>
  <c r="B2799" i="1"/>
  <c r="V2797" i="1" s="1"/>
  <c r="B2799" i="2"/>
  <c r="A2800" i="2"/>
  <c r="B2940" i="4" l="1"/>
  <c r="A2941" i="4" s="1"/>
  <c r="U2799" i="1"/>
  <c r="A2801" i="1"/>
  <c r="B2800" i="1"/>
  <c r="V2798" i="1" s="1"/>
  <c r="B2800" i="2"/>
  <c r="A2801" i="2"/>
  <c r="B2941" i="4" l="1"/>
  <c r="A2942" i="4" s="1"/>
  <c r="U2800" i="1"/>
  <c r="A2802" i="1"/>
  <c r="B2801" i="1"/>
  <c r="V2799" i="1" s="1"/>
  <c r="B2801" i="2"/>
  <c r="A2802" i="2"/>
  <c r="B2942" i="4" l="1"/>
  <c r="A2943" i="4"/>
  <c r="U2801" i="1"/>
  <c r="A2803" i="1"/>
  <c r="B2802" i="1"/>
  <c r="V2800" i="1" s="1"/>
  <c r="B2802" i="2"/>
  <c r="A2803" i="2"/>
  <c r="B2943" i="4" l="1"/>
  <c r="A2944" i="4" s="1"/>
  <c r="U2802" i="1"/>
  <c r="A2804" i="1"/>
  <c r="B2803" i="1"/>
  <c r="V2801" i="1" s="1"/>
  <c r="B2803" i="2"/>
  <c r="A2804" i="2"/>
  <c r="B2944" i="4" l="1"/>
  <c r="A2945" i="4" s="1"/>
  <c r="U2803" i="1"/>
  <c r="A2805" i="1"/>
  <c r="B2804" i="1"/>
  <c r="V2802" i="1" s="1"/>
  <c r="B2804" i="2"/>
  <c r="A2805" i="2"/>
  <c r="B2945" i="4" l="1"/>
  <c r="A2946" i="4" s="1"/>
  <c r="U2804" i="1"/>
  <c r="A2806" i="1"/>
  <c r="B2805" i="1"/>
  <c r="V2803" i="1" s="1"/>
  <c r="B2805" i="2"/>
  <c r="A2806" i="2"/>
  <c r="B2946" i="4" l="1"/>
  <c r="A2947" i="4" s="1"/>
  <c r="U2805" i="1"/>
  <c r="A2807" i="1"/>
  <c r="B2806" i="1"/>
  <c r="V2804" i="1" s="1"/>
  <c r="B2806" i="2"/>
  <c r="A2807" i="2"/>
  <c r="B2947" i="4" l="1"/>
  <c r="A2948" i="4" s="1"/>
  <c r="U2806" i="1"/>
  <c r="A2808" i="1"/>
  <c r="B2807" i="1"/>
  <c r="V2805" i="1" s="1"/>
  <c r="B2807" i="2"/>
  <c r="A2808" i="2"/>
  <c r="B2948" i="4" l="1"/>
  <c r="A2949" i="4" s="1"/>
  <c r="U2807" i="1"/>
  <c r="A2809" i="1"/>
  <c r="B2808" i="1"/>
  <c r="V2806" i="1" s="1"/>
  <c r="B2808" i="2"/>
  <c r="A2809" i="2"/>
  <c r="B2949" i="4" l="1"/>
  <c r="A2950" i="4" s="1"/>
  <c r="U2808" i="1"/>
  <c r="A2810" i="1"/>
  <c r="B2809" i="1"/>
  <c r="V2807" i="1" s="1"/>
  <c r="B2809" i="2"/>
  <c r="A2810" i="2"/>
  <c r="B2950" i="4" l="1"/>
  <c r="A2951" i="4"/>
  <c r="U2809" i="1"/>
  <c r="A2811" i="1"/>
  <c r="B2810" i="1"/>
  <c r="V2808" i="1" s="1"/>
  <c r="B2810" i="2"/>
  <c r="A2811" i="2"/>
  <c r="B2951" i="4" l="1"/>
  <c r="A2952" i="4" s="1"/>
  <c r="U2810" i="1"/>
  <c r="A2812" i="1"/>
  <c r="B2811" i="1"/>
  <c r="V2809" i="1" s="1"/>
  <c r="B2811" i="2"/>
  <c r="A2812" i="2"/>
  <c r="B2952" i="4" l="1"/>
  <c r="A2953" i="4" s="1"/>
  <c r="U2811" i="1"/>
  <c r="A2813" i="1"/>
  <c r="B2812" i="1"/>
  <c r="V2810" i="1" s="1"/>
  <c r="B2812" i="2"/>
  <c r="A2813" i="2"/>
  <c r="B2953" i="4" l="1"/>
  <c r="A2954" i="4" s="1"/>
  <c r="U2812" i="1"/>
  <c r="A2814" i="1"/>
  <c r="B2813" i="1"/>
  <c r="V2811" i="1" s="1"/>
  <c r="B2813" i="2"/>
  <c r="A2814" i="2"/>
  <c r="B2954" i="4" l="1"/>
  <c r="A2955" i="4" s="1"/>
  <c r="U2813" i="1"/>
  <c r="A2815" i="1"/>
  <c r="B2814" i="1"/>
  <c r="V2812" i="1" s="1"/>
  <c r="B2814" i="2"/>
  <c r="A2815" i="2"/>
  <c r="B2955" i="4" l="1"/>
  <c r="A2956" i="4" s="1"/>
  <c r="U2814" i="1"/>
  <c r="A2816" i="1"/>
  <c r="B2815" i="1"/>
  <c r="V2813" i="1" s="1"/>
  <c r="B2815" i="2"/>
  <c r="A2816" i="2"/>
  <c r="B2956" i="4" l="1"/>
  <c r="A2957" i="4" s="1"/>
  <c r="U2815" i="1"/>
  <c r="A2817" i="1"/>
  <c r="B2816" i="1"/>
  <c r="V2814" i="1" s="1"/>
  <c r="B2816" i="2"/>
  <c r="A2817" i="2"/>
  <c r="B2957" i="4" l="1"/>
  <c r="A2958" i="4" s="1"/>
  <c r="U2816" i="1"/>
  <c r="A2818" i="1"/>
  <c r="B2817" i="1"/>
  <c r="V2815" i="1" s="1"/>
  <c r="B2817" i="2"/>
  <c r="A2818" i="2"/>
  <c r="B2958" i="4" l="1"/>
  <c r="A2959" i="4"/>
  <c r="U2817" i="1"/>
  <c r="A2819" i="1"/>
  <c r="B2818" i="1"/>
  <c r="V2816" i="1" s="1"/>
  <c r="B2818" i="2"/>
  <c r="A2819" i="2"/>
  <c r="B2959" i="4" l="1"/>
  <c r="A2960" i="4" s="1"/>
  <c r="U2818" i="1"/>
  <c r="A2820" i="1"/>
  <c r="B2819" i="1"/>
  <c r="V2817" i="1" s="1"/>
  <c r="B2819" i="2"/>
  <c r="A2820" i="2"/>
  <c r="B2960" i="4" l="1"/>
  <c r="A2961" i="4" s="1"/>
  <c r="U2819" i="1"/>
  <c r="A2821" i="1"/>
  <c r="B2820" i="1"/>
  <c r="V2818" i="1" s="1"/>
  <c r="B2820" i="2"/>
  <c r="A2821" i="2"/>
  <c r="B2961" i="4" l="1"/>
  <c r="A2962" i="4"/>
  <c r="U2820" i="1"/>
  <c r="A2822" i="1"/>
  <c r="B2821" i="1"/>
  <c r="V2819" i="1" s="1"/>
  <c r="B2821" i="2"/>
  <c r="A2822" i="2"/>
  <c r="B2962" i="4" l="1"/>
  <c r="A2963" i="4" s="1"/>
  <c r="U2821" i="1"/>
  <c r="A2823" i="1"/>
  <c r="B2822" i="1"/>
  <c r="V2820" i="1" s="1"/>
  <c r="B2822" i="2"/>
  <c r="A2823" i="2"/>
  <c r="B2963" i="4" l="1"/>
  <c r="A2964" i="4" s="1"/>
  <c r="U2822" i="1"/>
  <c r="A2824" i="1"/>
  <c r="B2823" i="1"/>
  <c r="V2821" i="1" s="1"/>
  <c r="B2823" i="2"/>
  <c r="A2824" i="2"/>
  <c r="B2964" i="4" l="1"/>
  <c r="A2965" i="4" s="1"/>
  <c r="U2823" i="1"/>
  <c r="A2825" i="1"/>
  <c r="B2824" i="1"/>
  <c r="V2822" i="1" s="1"/>
  <c r="B2824" i="2"/>
  <c r="A2825" i="2"/>
  <c r="B2965" i="4" l="1"/>
  <c r="A2966" i="4" s="1"/>
  <c r="U2824" i="1"/>
  <c r="A2826" i="1"/>
  <c r="B2825" i="1"/>
  <c r="V2823" i="1" s="1"/>
  <c r="B2825" i="2"/>
  <c r="A2826" i="2"/>
  <c r="B2966" i="4" l="1"/>
  <c r="A2967" i="4"/>
  <c r="U2825" i="1"/>
  <c r="A2827" i="1"/>
  <c r="B2826" i="1"/>
  <c r="V2824" i="1" s="1"/>
  <c r="B2826" i="2"/>
  <c r="A2827" i="2"/>
  <c r="B2967" i="4" l="1"/>
  <c r="A2968" i="4" s="1"/>
  <c r="U2826" i="1"/>
  <c r="A2828" i="1"/>
  <c r="B2827" i="1"/>
  <c r="V2825" i="1" s="1"/>
  <c r="B2827" i="2"/>
  <c r="A2828" i="2"/>
  <c r="B2968" i="4" l="1"/>
  <c r="A2969" i="4" s="1"/>
  <c r="U2827" i="1"/>
  <c r="A2829" i="1"/>
  <c r="B2828" i="1"/>
  <c r="V2826" i="1" s="1"/>
  <c r="B2828" i="2"/>
  <c r="A2829" i="2"/>
  <c r="B2969" i="4" l="1"/>
  <c r="A2970" i="4" s="1"/>
  <c r="U2828" i="1"/>
  <c r="A2830" i="1"/>
  <c r="B2829" i="1"/>
  <c r="V2827" i="1" s="1"/>
  <c r="B2829" i="2"/>
  <c r="A2830" i="2"/>
  <c r="B2970" i="4" l="1"/>
  <c r="A2971" i="4"/>
  <c r="U2829" i="1"/>
  <c r="A2831" i="1"/>
  <c r="B2830" i="1"/>
  <c r="V2828" i="1" s="1"/>
  <c r="B2830" i="2"/>
  <c r="A2831" i="2"/>
  <c r="B2971" i="4" l="1"/>
  <c r="A2972" i="4" s="1"/>
  <c r="U2830" i="1"/>
  <c r="A2832" i="1"/>
  <c r="B2831" i="1"/>
  <c r="V2829" i="1" s="1"/>
  <c r="B2831" i="2"/>
  <c r="A2832" i="2"/>
  <c r="B2972" i="4" l="1"/>
  <c r="A2973" i="4" s="1"/>
  <c r="U2831" i="1"/>
  <c r="A2833" i="1"/>
  <c r="B2832" i="1"/>
  <c r="V2830" i="1" s="1"/>
  <c r="B2832" i="2"/>
  <c r="A2833" i="2"/>
  <c r="B2973" i="4" l="1"/>
  <c r="A2974" i="4" s="1"/>
  <c r="U2832" i="1"/>
  <c r="A2834" i="1"/>
  <c r="B2833" i="1"/>
  <c r="V2831" i="1" s="1"/>
  <c r="B2833" i="2"/>
  <c r="A2834" i="2"/>
  <c r="B2974" i="4" l="1"/>
  <c r="A2975" i="4"/>
  <c r="U2833" i="1"/>
  <c r="A2835" i="1"/>
  <c r="B2834" i="1"/>
  <c r="V2832" i="1" s="1"/>
  <c r="B2834" i="2"/>
  <c r="A2835" i="2"/>
  <c r="B2975" i="4" l="1"/>
  <c r="A2976" i="4" s="1"/>
  <c r="U2834" i="1"/>
  <c r="A2836" i="1"/>
  <c r="B2835" i="1"/>
  <c r="V2833" i="1" s="1"/>
  <c r="B2835" i="2"/>
  <c r="A2836" i="2"/>
  <c r="B2976" i="4" l="1"/>
  <c r="A2977" i="4" s="1"/>
  <c r="U2835" i="1"/>
  <c r="A2837" i="1"/>
  <c r="B2836" i="1"/>
  <c r="V2834" i="1" s="1"/>
  <c r="B2836" i="2"/>
  <c r="A2837" i="2"/>
  <c r="B2977" i="4" l="1"/>
  <c r="A2978" i="4" s="1"/>
  <c r="U2836" i="1"/>
  <c r="A2838" i="1"/>
  <c r="B2837" i="1"/>
  <c r="V2835" i="1" s="1"/>
  <c r="B2837" i="2"/>
  <c r="A2838" i="2"/>
  <c r="B2978" i="4" l="1"/>
  <c r="A2979" i="4" s="1"/>
  <c r="U2837" i="1"/>
  <c r="A2839" i="1"/>
  <c r="B2838" i="1"/>
  <c r="V2836" i="1" s="1"/>
  <c r="B2838" i="2"/>
  <c r="A2839" i="2"/>
  <c r="B2979" i="4" l="1"/>
  <c r="A2980" i="4" s="1"/>
  <c r="U2838" i="1"/>
  <c r="A2840" i="1"/>
  <c r="B2839" i="1"/>
  <c r="V2837" i="1" s="1"/>
  <c r="B2839" i="2"/>
  <c r="A2840" i="2"/>
  <c r="B2980" i="4" l="1"/>
  <c r="A2981" i="4" s="1"/>
  <c r="U2839" i="1"/>
  <c r="A2841" i="1"/>
  <c r="B2840" i="1"/>
  <c r="V2838" i="1" s="1"/>
  <c r="B2840" i="2"/>
  <c r="A2841" i="2"/>
  <c r="B2981" i="4" l="1"/>
  <c r="A2982" i="4" s="1"/>
  <c r="U2840" i="1"/>
  <c r="A2842" i="1"/>
  <c r="B2841" i="1"/>
  <c r="V2839" i="1" s="1"/>
  <c r="B2841" i="2"/>
  <c r="A2842" i="2"/>
  <c r="B2982" i="4" l="1"/>
  <c r="A2983" i="4" s="1"/>
  <c r="U2841" i="1"/>
  <c r="A2843" i="1"/>
  <c r="B2842" i="1"/>
  <c r="V2840" i="1" s="1"/>
  <c r="B2842" i="2"/>
  <c r="A2843" i="2"/>
  <c r="B2983" i="4" l="1"/>
  <c r="A2984" i="4" s="1"/>
  <c r="U2842" i="1"/>
  <c r="A2844" i="1"/>
  <c r="B2843" i="1"/>
  <c r="V2841" i="1" s="1"/>
  <c r="B2843" i="2"/>
  <c r="A2844" i="2"/>
  <c r="B2984" i="4" l="1"/>
  <c r="A2985" i="4" s="1"/>
  <c r="U2843" i="1"/>
  <c r="A2845" i="1"/>
  <c r="B2844" i="1"/>
  <c r="V2842" i="1" s="1"/>
  <c r="B2844" i="2"/>
  <c r="A2845" i="2"/>
  <c r="B2985" i="4" l="1"/>
  <c r="A2986" i="4" s="1"/>
  <c r="U2844" i="1"/>
  <c r="A2846" i="1"/>
  <c r="B2845" i="1"/>
  <c r="V2843" i="1" s="1"/>
  <c r="B2845" i="2"/>
  <c r="A2846" i="2"/>
  <c r="B2986" i="4" l="1"/>
  <c r="A2987" i="4" s="1"/>
  <c r="U2845" i="1"/>
  <c r="A2847" i="1"/>
  <c r="B2846" i="1"/>
  <c r="V2844" i="1" s="1"/>
  <c r="B2846" i="2"/>
  <c r="A2847" i="2"/>
  <c r="B2987" i="4" l="1"/>
  <c r="A2988" i="4" s="1"/>
  <c r="U2846" i="1"/>
  <c r="A2848" i="1"/>
  <c r="B2847" i="1"/>
  <c r="V2845" i="1" s="1"/>
  <c r="B2847" i="2"/>
  <c r="A2848" i="2"/>
  <c r="B2988" i="4" l="1"/>
  <c r="A2989" i="4" s="1"/>
  <c r="U2847" i="1"/>
  <c r="A2849" i="1"/>
  <c r="B2848" i="1"/>
  <c r="V2846" i="1" s="1"/>
  <c r="B2848" i="2"/>
  <c r="A2849" i="2"/>
  <c r="B2989" i="4" l="1"/>
  <c r="A2990" i="4" s="1"/>
  <c r="U2848" i="1"/>
  <c r="A2850" i="1"/>
  <c r="B2849" i="1"/>
  <c r="V2847" i="1" s="1"/>
  <c r="B2849" i="2"/>
  <c r="A2850" i="2"/>
  <c r="B2990" i="4" l="1"/>
  <c r="A2991" i="4" s="1"/>
  <c r="U2849" i="1"/>
  <c r="A2851" i="1"/>
  <c r="B2850" i="1"/>
  <c r="V2848" i="1" s="1"/>
  <c r="B2850" i="2"/>
  <c r="A2851" i="2"/>
  <c r="B2991" i="4" l="1"/>
  <c r="A2992" i="4" s="1"/>
  <c r="U2850" i="1"/>
  <c r="A2852" i="1"/>
  <c r="B2851" i="1"/>
  <c r="V2849" i="1" s="1"/>
  <c r="B2851" i="2"/>
  <c r="A2852" i="2"/>
  <c r="B2992" i="4" l="1"/>
  <c r="A2993" i="4"/>
  <c r="U2851" i="1"/>
  <c r="A2853" i="1"/>
  <c r="B2852" i="1"/>
  <c r="V2850" i="1" s="1"/>
  <c r="B2852" i="2"/>
  <c r="A2853" i="2"/>
  <c r="B2993" i="4" l="1"/>
  <c r="A2994" i="4" s="1"/>
  <c r="U2852" i="1"/>
  <c r="A2854" i="1"/>
  <c r="B2853" i="1"/>
  <c r="V2851" i="1" s="1"/>
  <c r="B2853" i="2"/>
  <c r="A2854" i="2"/>
  <c r="B2994" i="4" l="1"/>
  <c r="A2995" i="4" s="1"/>
  <c r="U2853" i="1"/>
  <c r="A2855" i="1"/>
  <c r="B2854" i="1"/>
  <c r="V2852" i="1" s="1"/>
  <c r="B2854" i="2"/>
  <c r="A2855" i="2"/>
  <c r="B2995" i="4" l="1"/>
  <c r="A2996" i="4" s="1"/>
  <c r="U2854" i="1"/>
  <c r="A2856" i="1"/>
  <c r="B2855" i="1"/>
  <c r="V2853" i="1" s="1"/>
  <c r="B2855" i="2"/>
  <c r="A2856" i="2"/>
  <c r="B2996" i="4" l="1"/>
  <c r="A2997" i="4" s="1"/>
  <c r="U2855" i="1"/>
  <c r="A2857" i="1"/>
  <c r="B2856" i="1"/>
  <c r="V2854" i="1" s="1"/>
  <c r="B2856" i="2"/>
  <c r="A2857" i="2"/>
  <c r="B2997" i="4" l="1"/>
  <c r="A2998" i="4" s="1"/>
  <c r="U2856" i="1"/>
  <c r="A2858" i="1"/>
  <c r="B2857" i="1"/>
  <c r="V2855" i="1" s="1"/>
  <c r="B2857" i="2"/>
  <c r="A2858" i="2"/>
  <c r="B2998" i="4" l="1"/>
  <c r="A2999" i="4" s="1"/>
  <c r="U2857" i="1"/>
  <c r="A2859" i="1"/>
  <c r="B2858" i="1"/>
  <c r="V2856" i="1" s="1"/>
  <c r="B2858" i="2"/>
  <c r="A2859" i="2"/>
  <c r="B2999" i="4" l="1"/>
  <c r="A3000" i="4" s="1"/>
  <c r="U2858" i="1"/>
  <c r="A2860" i="1"/>
  <c r="B2859" i="1"/>
  <c r="V2857" i="1" s="1"/>
  <c r="B2859" i="2"/>
  <c r="A2860" i="2"/>
  <c r="B3000" i="4" l="1"/>
  <c r="A3001" i="4" s="1"/>
  <c r="U2859" i="1"/>
  <c r="A2861" i="1"/>
  <c r="B2860" i="1"/>
  <c r="V2858" i="1" s="1"/>
  <c r="B2860" i="2"/>
  <c r="A2861" i="2"/>
  <c r="B3001" i="4" l="1"/>
  <c r="A3002" i="4" s="1"/>
  <c r="U2860" i="1"/>
  <c r="A2862" i="1"/>
  <c r="B2861" i="1"/>
  <c r="V2859" i="1" s="1"/>
  <c r="B2861" i="2"/>
  <c r="A2862" i="2"/>
  <c r="B3002" i="4" l="1"/>
  <c r="A3003" i="4" s="1"/>
  <c r="U2861" i="1"/>
  <c r="A2863" i="1"/>
  <c r="B2862" i="1"/>
  <c r="V2860" i="1" s="1"/>
  <c r="B2862" i="2"/>
  <c r="A2863" i="2"/>
  <c r="B3003" i="4" l="1"/>
  <c r="A3004" i="4" s="1"/>
  <c r="U2862" i="1"/>
  <c r="A2864" i="1"/>
  <c r="B2863" i="1"/>
  <c r="V2861" i="1" s="1"/>
  <c r="B2863" i="2"/>
  <c r="A2864" i="2"/>
  <c r="B3004" i="4" l="1"/>
  <c r="A3005" i="4" s="1"/>
  <c r="U2863" i="1"/>
  <c r="A2865" i="1"/>
  <c r="B2864" i="1"/>
  <c r="V2862" i="1" s="1"/>
  <c r="B2864" i="2"/>
  <c r="A2865" i="2"/>
  <c r="B3005" i="4" l="1"/>
  <c r="A3006" i="4" s="1"/>
  <c r="U2864" i="1"/>
  <c r="A2866" i="1"/>
  <c r="B2865" i="1"/>
  <c r="V2863" i="1" s="1"/>
  <c r="B2865" i="2"/>
  <c r="A2866" i="2"/>
  <c r="B3006" i="4" l="1"/>
  <c r="A3007" i="4" s="1"/>
  <c r="U2865" i="1"/>
  <c r="A2867" i="1"/>
  <c r="B2866" i="1"/>
  <c r="V2864" i="1" s="1"/>
  <c r="B2866" i="2"/>
  <c r="A2867" i="2"/>
  <c r="B3007" i="4" l="1"/>
  <c r="A3008" i="4" s="1"/>
  <c r="U2866" i="1"/>
  <c r="A2868" i="1"/>
  <c r="B2867" i="1"/>
  <c r="V2865" i="1" s="1"/>
  <c r="B2867" i="2"/>
  <c r="A2868" i="2"/>
  <c r="B3008" i="4" l="1"/>
  <c r="A3009" i="4" s="1"/>
  <c r="U2867" i="1"/>
  <c r="A2869" i="1"/>
  <c r="B2868" i="1"/>
  <c r="V2866" i="1" s="1"/>
  <c r="B2868" i="2"/>
  <c r="A2869" i="2"/>
  <c r="B3009" i="4" l="1"/>
  <c r="A3010" i="4" s="1"/>
  <c r="U2868" i="1"/>
  <c r="A2870" i="1"/>
  <c r="B2869" i="1"/>
  <c r="V2867" i="1" s="1"/>
  <c r="B2869" i="2"/>
  <c r="A2870" i="2"/>
  <c r="B3010" i="4" l="1"/>
  <c r="A3011" i="4" s="1"/>
  <c r="U2869" i="1"/>
  <c r="A2871" i="1"/>
  <c r="B2870" i="1"/>
  <c r="V2868" i="1" s="1"/>
  <c r="B2870" i="2"/>
  <c r="A2871" i="2"/>
  <c r="B3011" i="4" l="1"/>
  <c r="A3012" i="4" s="1"/>
  <c r="U2870" i="1"/>
  <c r="A2872" i="1"/>
  <c r="B2871" i="1"/>
  <c r="V2869" i="1" s="1"/>
  <c r="B2871" i="2"/>
  <c r="A2872" i="2"/>
  <c r="B3012" i="4" l="1"/>
  <c r="A3013" i="4" s="1"/>
  <c r="U2871" i="1"/>
  <c r="A2873" i="1"/>
  <c r="B2872" i="1"/>
  <c r="V2870" i="1" s="1"/>
  <c r="B2872" i="2"/>
  <c r="A2873" i="2"/>
  <c r="B3013" i="4" l="1"/>
  <c r="A3014" i="4" s="1"/>
  <c r="U2872" i="1"/>
  <c r="A2874" i="1"/>
  <c r="B2873" i="1"/>
  <c r="V2871" i="1" s="1"/>
  <c r="B2873" i="2"/>
  <c r="A2874" i="2"/>
  <c r="B3014" i="4" l="1"/>
  <c r="A3015" i="4" s="1"/>
  <c r="U2873" i="1"/>
  <c r="A2875" i="1"/>
  <c r="B2874" i="1"/>
  <c r="V2872" i="1" s="1"/>
  <c r="B2874" i="2"/>
  <c r="A2875" i="2"/>
  <c r="B3015" i="4" l="1"/>
  <c r="A3016" i="4" s="1"/>
  <c r="U2874" i="1"/>
  <c r="A2876" i="1"/>
  <c r="B2875" i="1"/>
  <c r="V2873" i="1" s="1"/>
  <c r="B2875" i="2"/>
  <c r="A2876" i="2"/>
  <c r="B3016" i="4" l="1"/>
  <c r="A3017" i="4" s="1"/>
  <c r="U2875" i="1"/>
  <c r="A2877" i="1"/>
  <c r="B2876" i="1"/>
  <c r="V2874" i="1" s="1"/>
  <c r="B2876" i="2"/>
  <c r="A2877" i="2"/>
  <c r="B3017" i="4" l="1"/>
  <c r="A3018" i="4" s="1"/>
  <c r="U2876" i="1"/>
  <c r="A2878" i="1"/>
  <c r="B2877" i="1"/>
  <c r="V2875" i="1" s="1"/>
  <c r="B2877" i="2"/>
  <c r="A2878" i="2"/>
  <c r="B3018" i="4" l="1"/>
  <c r="A3019" i="4" s="1"/>
  <c r="U2877" i="1"/>
  <c r="A2879" i="1"/>
  <c r="B2878" i="1"/>
  <c r="V2876" i="1" s="1"/>
  <c r="B2878" i="2"/>
  <c r="A2879" i="2"/>
  <c r="B3019" i="4" l="1"/>
  <c r="A3020" i="4" s="1"/>
  <c r="U2878" i="1"/>
  <c r="A2880" i="1"/>
  <c r="B2879" i="1"/>
  <c r="V2877" i="1" s="1"/>
  <c r="B2879" i="2"/>
  <c r="A2880" i="2"/>
  <c r="B3020" i="4" l="1"/>
  <c r="A3021" i="4" s="1"/>
  <c r="U2879" i="1"/>
  <c r="A2881" i="1"/>
  <c r="B2880" i="1"/>
  <c r="V2878" i="1" s="1"/>
  <c r="B2880" i="2"/>
  <c r="A2881" i="2"/>
  <c r="B3021" i="4" l="1"/>
  <c r="A3022" i="4" s="1"/>
  <c r="U2880" i="1"/>
  <c r="A2882" i="1"/>
  <c r="B2881" i="1"/>
  <c r="V2879" i="1" s="1"/>
  <c r="B2881" i="2"/>
  <c r="A2882" i="2"/>
  <c r="B3022" i="4" l="1"/>
  <c r="A3023" i="4" s="1"/>
  <c r="U2881" i="1"/>
  <c r="A2883" i="1"/>
  <c r="B2882" i="1"/>
  <c r="V2880" i="1" s="1"/>
  <c r="B2882" i="2"/>
  <c r="A2883" i="2"/>
  <c r="B3023" i="4" l="1"/>
  <c r="A3024" i="4" s="1"/>
  <c r="U2882" i="1"/>
  <c r="A2884" i="1"/>
  <c r="B2883" i="1"/>
  <c r="V2881" i="1" s="1"/>
  <c r="B2883" i="2"/>
  <c r="A2884" i="2"/>
  <c r="B3024" i="4" l="1"/>
  <c r="A3025" i="4" s="1"/>
  <c r="U2883" i="1"/>
  <c r="A2885" i="1"/>
  <c r="B2884" i="1"/>
  <c r="V2882" i="1" s="1"/>
  <c r="B2884" i="2"/>
  <c r="A2885" i="2"/>
  <c r="B3025" i="4" l="1"/>
  <c r="A3026" i="4" s="1"/>
  <c r="U2884" i="1"/>
  <c r="A2886" i="1"/>
  <c r="B2885" i="1"/>
  <c r="V2883" i="1" s="1"/>
  <c r="B2885" i="2"/>
  <c r="A2886" i="2"/>
  <c r="B3026" i="4" l="1"/>
  <c r="A3027" i="4" s="1"/>
  <c r="U2885" i="1"/>
  <c r="A2887" i="1"/>
  <c r="B2886" i="1"/>
  <c r="V2884" i="1" s="1"/>
  <c r="B2886" i="2"/>
  <c r="A2887" i="2"/>
  <c r="B3027" i="4" l="1"/>
  <c r="A3028" i="4" s="1"/>
  <c r="U2886" i="1"/>
  <c r="A2888" i="1"/>
  <c r="B2887" i="1"/>
  <c r="V2885" i="1" s="1"/>
  <c r="B2887" i="2"/>
  <c r="A2888" i="2"/>
  <c r="B3028" i="4" l="1"/>
  <c r="A3029" i="4" s="1"/>
  <c r="U2887" i="1"/>
  <c r="A2889" i="1"/>
  <c r="B2888" i="1"/>
  <c r="V2886" i="1" s="1"/>
  <c r="B2888" i="2"/>
  <c r="A2889" i="2"/>
  <c r="B3029" i="4" l="1"/>
  <c r="A3030" i="4" s="1"/>
  <c r="U2888" i="1"/>
  <c r="A2890" i="1"/>
  <c r="B2889" i="1"/>
  <c r="V2887" i="1" s="1"/>
  <c r="B2889" i="2"/>
  <c r="A2890" i="2"/>
  <c r="B3030" i="4" l="1"/>
  <c r="A3031" i="4" s="1"/>
  <c r="U2889" i="1"/>
  <c r="A2891" i="1"/>
  <c r="B2890" i="1"/>
  <c r="V2888" i="1" s="1"/>
  <c r="B2890" i="2"/>
  <c r="A2891" i="2"/>
  <c r="B3031" i="4" l="1"/>
  <c r="A3032" i="4"/>
  <c r="U2890" i="1"/>
  <c r="A2892" i="1"/>
  <c r="B2891" i="1"/>
  <c r="V2889" i="1" s="1"/>
  <c r="B2891" i="2"/>
  <c r="A2892" i="2"/>
  <c r="B3032" i="4" l="1"/>
  <c r="A3033" i="4"/>
  <c r="U2891" i="1"/>
  <c r="A2893" i="1"/>
  <c r="B2892" i="1"/>
  <c r="V2890" i="1" s="1"/>
  <c r="B2892" i="2"/>
  <c r="A2893" i="2"/>
  <c r="B3033" i="4" l="1"/>
  <c r="A3034" i="4" s="1"/>
  <c r="U2892" i="1"/>
  <c r="A2894" i="1"/>
  <c r="B2893" i="1"/>
  <c r="V2891" i="1" s="1"/>
  <c r="B2893" i="2"/>
  <c r="A2894" i="2"/>
  <c r="B3034" i="4" l="1"/>
  <c r="A3035" i="4" s="1"/>
  <c r="U2893" i="1"/>
  <c r="A2895" i="1"/>
  <c r="B2894" i="1"/>
  <c r="V2892" i="1" s="1"/>
  <c r="B2894" i="2"/>
  <c r="A2895" i="2"/>
  <c r="B3035" i="4" l="1"/>
  <c r="A3036" i="4" s="1"/>
  <c r="U2894" i="1"/>
  <c r="A2896" i="1"/>
  <c r="B2895" i="1"/>
  <c r="V2893" i="1" s="1"/>
  <c r="B2895" i="2"/>
  <c r="A2896" i="2"/>
  <c r="B3036" i="4" l="1"/>
  <c r="A3037" i="4" s="1"/>
  <c r="U2895" i="1"/>
  <c r="A2897" i="1"/>
  <c r="B2896" i="1"/>
  <c r="V2894" i="1" s="1"/>
  <c r="B2896" i="2"/>
  <c r="A2897" i="2"/>
  <c r="B3037" i="4" l="1"/>
  <c r="A3038" i="4"/>
  <c r="U2896" i="1"/>
  <c r="A2898" i="1"/>
  <c r="B2897" i="1"/>
  <c r="V2895" i="1" s="1"/>
  <c r="B2897" i="2"/>
  <c r="A2898" i="2"/>
  <c r="B3038" i="4" l="1"/>
  <c r="A3039" i="4" s="1"/>
  <c r="U2897" i="1"/>
  <c r="A2899" i="1"/>
  <c r="B2898" i="1"/>
  <c r="V2896" i="1" s="1"/>
  <c r="B2898" i="2"/>
  <c r="A2899" i="2"/>
  <c r="B3039" i="4" l="1"/>
  <c r="A3040" i="4" s="1"/>
  <c r="U2898" i="1"/>
  <c r="A2900" i="1"/>
  <c r="B2899" i="1"/>
  <c r="V2897" i="1" s="1"/>
  <c r="B2899" i="2"/>
  <c r="A2900" i="2"/>
  <c r="B3040" i="4" l="1"/>
  <c r="A3041" i="4" s="1"/>
  <c r="U2899" i="1"/>
  <c r="A2901" i="1"/>
  <c r="B2900" i="1"/>
  <c r="V2898" i="1" s="1"/>
  <c r="B2900" i="2"/>
  <c r="A2901" i="2"/>
  <c r="B3041" i="4" l="1"/>
  <c r="A3042" i="4" s="1"/>
  <c r="U2900" i="1"/>
  <c r="A2902" i="1"/>
  <c r="B2901" i="1"/>
  <c r="V2899" i="1" s="1"/>
  <c r="B2901" i="2"/>
  <c r="A2902" i="2"/>
  <c r="B3042" i="4" l="1"/>
  <c r="A3043" i="4" s="1"/>
  <c r="U2901" i="1"/>
  <c r="A2903" i="1"/>
  <c r="B2902" i="1"/>
  <c r="V2900" i="1" s="1"/>
  <c r="B2902" i="2"/>
  <c r="A2903" i="2"/>
  <c r="B3043" i="4" l="1"/>
  <c r="A3044" i="4" s="1"/>
  <c r="U2902" i="1"/>
  <c r="A2904" i="1"/>
  <c r="B2903" i="1"/>
  <c r="V2901" i="1" s="1"/>
  <c r="B2903" i="2"/>
  <c r="A2904" i="2"/>
  <c r="B3044" i="4" l="1"/>
  <c r="A3045" i="4" s="1"/>
  <c r="U2903" i="1"/>
  <c r="A2905" i="1"/>
  <c r="B2904" i="1"/>
  <c r="V2902" i="1" s="1"/>
  <c r="B2904" i="2"/>
  <c r="A2905" i="2"/>
  <c r="B3045" i="4" l="1"/>
  <c r="A3046" i="4" s="1"/>
  <c r="U2904" i="1"/>
  <c r="A2906" i="1"/>
  <c r="B2905" i="1"/>
  <c r="V2903" i="1" s="1"/>
  <c r="B2905" i="2"/>
  <c r="A2906" i="2"/>
  <c r="B3046" i="4" l="1"/>
  <c r="A3047" i="4" s="1"/>
  <c r="U2905" i="1"/>
  <c r="A2907" i="1"/>
  <c r="B2906" i="1"/>
  <c r="V2904" i="1" s="1"/>
  <c r="B2906" i="2"/>
  <c r="A2907" i="2"/>
  <c r="B3047" i="4" l="1"/>
  <c r="A3048" i="4" s="1"/>
  <c r="U2906" i="1"/>
  <c r="A2908" i="1"/>
  <c r="B2907" i="1"/>
  <c r="V2905" i="1" s="1"/>
  <c r="B2907" i="2"/>
  <c r="A2908" i="2"/>
  <c r="B3048" i="4" l="1"/>
  <c r="A3049" i="4" s="1"/>
  <c r="U2907" i="1"/>
  <c r="A2909" i="1"/>
  <c r="B2908" i="1"/>
  <c r="V2906" i="1" s="1"/>
  <c r="B2908" i="2"/>
  <c r="A2909" i="2"/>
  <c r="B3049" i="4" l="1"/>
  <c r="A3050" i="4" s="1"/>
  <c r="U2908" i="1"/>
  <c r="A2910" i="1"/>
  <c r="B2909" i="1"/>
  <c r="V2907" i="1" s="1"/>
  <c r="B2909" i="2"/>
  <c r="A2910" i="2"/>
  <c r="B3050" i="4" l="1"/>
  <c r="A3051" i="4" s="1"/>
  <c r="U2909" i="1"/>
  <c r="A2911" i="1"/>
  <c r="B2910" i="1"/>
  <c r="V2908" i="1" s="1"/>
  <c r="B2910" i="2"/>
  <c r="A2911" i="2"/>
  <c r="B3051" i="4" l="1"/>
  <c r="A3052" i="4" s="1"/>
  <c r="U2910" i="1"/>
  <c r="A2912" i="1"/>
  <c r="B2911" i="1"/>
  <c r="V2909" i="1" s="1"/>
  <c r="B2911" i="2"/>
  <c r="A2912" i="2"/>
  <c r="B3052" i="4" l="1"/>
  <c r="A3053" i="4" s="1"/>
  <c r="U2911" i="1"/>
  <c r="A2913" i="1"/>
  <c r="B2912" i="1"/>
  <c r="V2910" i="1" s="1"/>
  <c r="B2912" i="2"/>
  <c r="A2913" i="2"/>
  <c r="B3053" i="4" l="1"/>
  <c r="A3054" i="4" s="1"/>
  <c r="U2912" i="1"/>
  <c r="A2914" i="1"/>
  <c r="B2913" i="1"/>
  <c r="V2911" i="1" s="1"/>
  <c r="B2913" i="2"/>
  <c r="A2914" i="2"/>
  <c r="B3054" i="4" l="1"/>
  <c r="A3055" i="4" s="1"/>
  <c r="U2913" i="1"/>
  <c r="A2915" i="1"/>
  <c r="B2914" i="1"/>
  <c r="V2912" i="1" s="1"/>
  <c r="B2914" i="2"/>
  <c r="A2915" i="2"/>
  <c r="B3055" i="4" l="1"/>
  <c r="A3056" i="4" s="1"/>
  <c r="U2914" i="1"/>
  <c r="A2916" i="1"/>
  <c r="B2915" i="1"/>
  <c r="V2913" i="1" s="1"/>
  <c r="B2915" i="2"/>
  <c r="A2916" i="2"/>
  <c r="B3056" i="4" l="1"/>
  <c r="A3057" i="4" s="1"/>
  <c r="U2915" i="1"/>
  <c r="A2917" i="1"/>
  <c r="B2916" i="1"/>
  <c r="V2914" i="1" s="1"/>
  <c r="B2916" i="2"/>
  <c r="A2917" i="2"/>
  <c r="B3057" i="4" l="1"/>
  <c r="A3058" i="4" s="1"/>
  <c r="U2916" i="1"/>
  <c r="A2918" i="1"/>
  <c r="B2917" i="1"/>
  <c r="V2915" i="1" s="1"/>
  <c r="B2917" i="2"/>
  <c r="A2918" i="2"/>
  <c r="B3058" i="4" l="1"/>
  <c r="A3059" i="4" s="1"/>
  <c r="U2917" i="1"/>
  <c r="A2919" i="1"/>
  <c r="B2918" i="1"/>
  <c r="V2916" i="1" s="1"/>
  <c r="B2918" i="2"/>
  <c r="A2919" i="2"/>
  <c r="B3059" i="4" l="1"/>
  <c r="A3060" i="4"/>
  <c r="U2918" i="1"/>
  <c r="A2920" i="1"/>
  <c r="B2919" i="1"/>
  <c r="V2917" i="1" s="1"/>
  <c r="B2919" i="2"/>
  <c r="A2920" i="2"/>
  <c r="B3060" i="4" l="1"/>
  <c r="A3061" i="4" s="1"/>
  <c r="U2919" i="1"/>
  <c r="A2921" i="1"/>
  <c r="B2920" i="1"/>
  <c r="V2918" i="1" s="1"/>
  <c r="B2920" i="2"/>
  <c r="A2921" i="2"/>
  <c r="B3061" i="4" l="1"/>
  <c r="A3062" i="4"/>
  <c r="U2920" i="1"/>
  <c r="A2922" i="1"/>
  <c r="B2921" i="1"/>
  <c r="V2919" i="1" s="1"/>
  <c r="B2921" i="2"/>
  <c r="A2922" i="2"/>
  <c r="B3062" i="4" l="1"/>
  <c r="A3063" i="4" s="1"/>
  <c r="U2921" i="1"/>
  <c r="A2923" i="1"/>
  <c r="B2922" i="1"/>
  <c r="V2920" i="1" s="1"/>
  <c r="B2922" i="2"/>
  <c r="A2923" i="2"/>
  <c r="B3063" i="4" l="1"/>
  <c r="A3064" i="4"/>
  <c r="U2922" i="1"/>
  <c r="A2924" i="1"/>
  <c r="B2923" i="1"/>
  <c r="V2921" i="1" s="1"/>
  <c r="B2923" i="2"/>
  <c r="A2924" i="2"/>
  <c r="B3064" i="4" l="1"/>
  <c r="A3065" i="4" s="1"/>
  <c r="U2923" i="1"/>
  <c r="A2925" i="1"/>
  <c r="B2924" i="1"/>
  <c r="V2922" i="1" s="1"/>
  <c r="B2924" i="2"/>
  <c r="A2925" i="2"/>
  <c r="B3065" i="4" l="1"/>
  <c r="A3066" i="4" s="1"/>
  <c r="U2924" i="1"/>
  <c r="A2926" i="1"/>
  <c r="B2925" i="1"/>
  <c r="V2923" i="1" s="1"/>
  <c r="B2925" i="2"/>
  <c r="A2926" i="2"/>
  <c r="B3066" i="4" l="1"/>
  <c r="A3067" i="4"/>
  <c r="U2925" i="1"/>
  <c r="A2927" i="1"/>
  <c r="B2926" i="1"/>
  <c r="V2924" i="1" s="1"/>
  <c r="B2926" i="2"/>
  <c r="A2927" i="2"/>
  <c r="B3067" i="4" l="1"/>
  <c r="A3068" i="4"/>
  <c r="U2926" i="1"/>
  <c r="A2928" i="1"/>
  <c r="B2927" i="1"/>
  <c r="V2925" i="1" s="1"/>
  <c r="B2927" i="2"/>
  <c r="A2928" i="2"/>
  <c r="B3068" i="4" l="1"/>
  <c r="A3069" i="4" s="1"/>
  <c r="U2927" i="1"/>
  <c r="A2929" i="1"/>
  <c r="B2928" i="1"/>
  <c r="V2926" i="1" s="1"/>
  <c r="B2928" i="2"/>
  <c r="A2929" i="2"/>
  <c r="B3069" i="4" l="1"/>
  <c r="A3070" i="4" s="1"/>
  <c r="U2928" i="1"/>
  <c r="A2930" i="1"/>
  <c r="B2929" i="1"/>
  <c r="V2927" i="1" s="1"/>
  <c r="B2929" i="2"/>
  <c r="A2930" i="2"/>
  <c r="B3070" i="4" l="1"/>
  <c r="A3071" i="4" s="1"/>
  <c r="U2929" i="1"/>
  <c r="A2931" i="1"/>
  <c r="B2930" i="1"/>
  <c r="V2928" i="1" s="1"/>
  <c r="B2930" i="2"/>
  <c r="A2931" i="2"/>
  <c r="B3071" i="4" l="1"/>
  <c r="A3072" i="4" s="1"/>
  <c r="U2930" i="1"/>
  <c r="A2932" i="1"/>
  <c r="B2931" i="1"/>
  <c r="V2929" i="1" s="1"/>
  <c r="B2931" i="2"/>
  <c r="A2932" i="2"/>
  <c r="B3072" i="4" l="1"/>
  <c r="A3073" i="4" s="1"/>
  <c r="U2931" i="1"/>
  <c r="A2933" i="1"/>
  <c r="B2932" i="1"/>
  <c r="V2930" i="1" s="1"/>
  <c r="B2932" i="2"/>
  <c r="A2933" i="2"/>
  <c r="B3073" i="4" l="1"/>
  <c r="A3074" i="4" s="1"/>
  <c r="U2932" i="1"/>
  <c r="A2934" i="1"/>
  <c r="B2933" i="1"/>
  <c r="V2931" i="1" s="1"/>
  <c r="B2933" i="2"/>
  <c r="A2934" i="2"/>
  <c r="B3074" i="4" l="1"/>
  <c r="A3075" i="4" s="1"/>
  <c r="U2933" i="1"/>
  <c r="A2935" i="1"/>
  <c r="B2934" i="1"/>
  <c r="V2932" i="1" s="1"/>
  <c r="B2934" i="2"/>
  <c r="A2935" i="2"/>
  <c r="B3075" i="4" l="1"/>
  <c r="A3076" i="4" s="1"/>
  <c r="U2934" i="1"/>
  <c r="A2936" i="1"/>
  <c r="B2935" i="1"/>
  <c r="V2933" i="1" s="1"/>
  <c r="B2935" i="2"/>
  <c r="A2936" i="2"/>
  <c r="B3076" i="4" l="1"/>
  <c r="A3077" i="4" s="1"/>
  <c r="U2935" i="1"/>
  <c r="A2937" i="1"/>
  <c r="B2936" i="1"/>
  <c r="V2934" i="1" s="1"/>
  <c r="B2936" i="2"/>
  <c r="A2937" i="2"/>
  <c r="B3077" i="4" l="1"/>
  <c r="A3078" i="4" s="1"/>
  <c r="U2936" i="1"/>
  <c r="A2938" i="1"/>
  <c r="B2937" i="1"/>
  <c r="V2935" i="1" s="1"/>
  <c r="B2937" i="2"/>
  <c r="A2938" i="2"/>
  <c r="B3078" i="4" l="1"/>
  <c r="A3079" i="4" s="1"/>
  <c r="U2937" i="1"/>
  <c r="A2939" i="1"/>
  <c r="B2938" i="1"/>
  <c r="V2936" i="1" s="1"/>
  <c r="B2938" i="2"/>
  <c r="A2939" i="2"/>
  <c r="B3079" i="4" l="1"/>
  <c r="A3080" i="4" s="1"/>
  <c r="U2938" i="1"/>
  <c r="A2940" i="1"/>
  <c r="B2939" i="1"/>
  <c r="V2937" i="1" s="1"/>
  <c r="B2939" i="2"/>
  <c r="A2940" i="2"/>
  <c r="B3080" i="4" l="1"/>
  <c r="A3081" i="4" s="1"/>
  <c r="U2939" i="1"/>
  <c r="A2941" i="1"/>
  <c r="B2940" i="1"/>
  <c r="V2938" i="1" s="1"/>
  <c r="B2940" i="2"/>
  <c r="A2941" i="2"/>
  <c r="B3081" i="4" l="1"/>
  <c r="A3082" i="4"/>
  <c r="U2940" i="1"/>
  <c r="A2942" i="1"/>
  <c r="B2941" i="1"/>
  <c r="V2939" i="1" s="1"/>
  <c r="B2941" i="2"/>
  <c r="A2942" i="2"/>
  <c r="B3082" i="4" l="1"/>
  <c r="A3083" i="4" s="1"/>
  <c r="U2941" i="1"/>
  <c r="A2943" i="1"/>
  <c r="B2942" i="1"/>
  <c r="V2940" i="1" s="1"/>
  <c r="B2942" i="2"/>
  <c r="A2943" i="2"/>
  <c r="B3083" i="4" l="1"/>
  <c r="A3084" i="4" s="1"/>
  <c r="U2942" i="1"/>
  <c r="A2944" i="1"/>
  <c r="B2943" i="1"/>
  <c r="V2941" i="1" s="1"/>
  <c r="B2943" i="2"/>
  <c r="A2944" i="2"/>
  <c r="B3084" i="4" l="1"/>
  <c r="A3085" i="4" s="1"/>
  <c r="U2943" i="1"/>
  <c r="A2945" i="1"/>
  <c r="B2944" i="1"/>
  <c r="V2942" i="1" s="1"/>
  <c r="B2944" i="2"/>
  <c r="A2945" i="2"/>
  <c r="B3085" i="4" l="1"/>
  <c r="A3086" i="4" s="1"/>
  <c r="U2944" i="1"/>
  <c r="A2946" i="1"/>
  <c r="B2945" i="1"/>
  <c r="V2943" i="1" s="1"/>
  <c r="B2945" i="2"/>
  <c r="A2946" i="2"/>
  <c r="B3086" i="4" l="1"/>
  <c r="A3087" i="4" s="1"/>
  <c r="U2945" i="1"/>
  <c r="A2947" i="1"/>
  <c r="B2946" i="1"/>
  <c r="V2944" i="1" s="1"/>
  <c r="B2946" i="2"/>
  <c r="A2947" i="2"/>
  <c r="B3087" i="4" l="1"/>
  <c r="A3088" i="4" s="1"/>
  <c r="U2946" i="1"/>
  <c r="A2948" i="1"/>
  <c r="B2947" i="1"/>
  <c r="V2945" i="1" s="1"/>
  <c r="B2947" i="2"/>
  <c r="A2948" i="2"/>
  <c r="B3088" i="4" l="1"/>
  <c r="A3089" i="4" s="1"/>
  <c r="U2947" i="1"/>
  <c r="A2949" i="1"/>
  <c r="B2948" i="1"/>
  <c r="V2946" i="1" s="1"/>
  <c r="B2948" i="2"/>
  <c r="A2949" i="2"/>
  <c r="B3089" i="4" l="1"/>
  <c r="A3090" i="4" s="1"/>
  <c r="U2948" i="1"/>
  <c r="A2950" i="1"/>
  <c r="B2949" i="1"/>
  <c r="V2947" i="1" s="1"/>
  <c r="B2949" i="2"/>
  <c r="A2950" i="2"/>
  <c r="B3090" i="4" l="1"/>
  <c r="A3091" i="4" s="1"/>
  <c r="U2949" i="1"/>
  <c r="A2951" i="1"/>
  <c r="B2950" i="1"/>
  <c r="V2948" i="1" s="1"/>
  <c r="B2950" i="2"/>
  <c r="A2951" i="2"/>
  <c r="B3091" i="4" l="1"/>
  <c r="A3092" i="4" s="1"/>
  <c r="U2950" i="1"/>
  <c r="A2952" i="1"/>
  <c r="B2951" i="1"/>
  <c r="V2949" i="1" s="1"/>
  <c r="B2951" i="2"/>
  <c r="A2952" i="2"/>
  <c r="B3092" i="4" l="1"/>
  <c r="A3093" i="4"/>
  <c r="U2951" i="1"/>
  <c r="A2953" i="1"/>
  <c r="B2952" i="1"/>
  <c r="V2950" i="1" s="1"/>
  <c r="B2952" i="2"/>
  <c r="A2953" i="2"/>
  <c r="B3093" i="4" l="1"/>
  <c r="A3094" i="4" s="1"/>
  <c r="U2952" i="1"/>
  <c r="A2954" i="1"/>
  <c r="B2953" i="1"/>
  <c r="V2951" i="1" s="1"/>
  <c r="B2953" i="2"/>
  <c r="A2954" i="2"/>
  <c r="B3094" i="4" l="1"/>
  <c r="A3095" i="4" s="1"/>
  <c r="U2953" i="1"/>
  <c r="A2955" i="1"/>
  <c r="B2954" i="1"/>
  <c r="V2952" i="1" s="1"/>
  <c r="B2954" i="2"/>
  <c r="A2955" i="2"/>
  <c r="B3095" i="4" l="1"/>
  <c r="A3096" i="4" s="1"/>
  <c r="U2954" i="1"/>
  <c r="A2956" i="1"/>
  <c r="B2955" i="1"/>
  <c r="V2953" i="1" s="1"/>
  <c r="B2955" i="2"/>
  <c r="A2956" i="2"/>
  <c r="B3096" i="4" l="1"/>
  <c r="A3097" i="4" s="1"/>
  <c r="U2955" i="1"/>
  <c r="A2957" i="1"/>
  <c r="B2956" i="1"/>
  <c r="V2954" i="1" s="1"/>
  <c r="B2956" i="2"/>
  <c r="A2957" i="2"/>
  <c r="B3097" i="4" l="1"/>
  <c r="A3098" i="4" s="1"/>
  <c r="U2956" i="1"/>
  <c r="A2958" i="1"/>
  <c r="B2957" i="1"/>
  <c r="V2955" i="1" s="1"/>
  <c r="B2957" i="2"/>
  <c r="A2958" i="2"/>
  <c r="B3098" i="4" l="1"/>
  <c r="A3099" i="4" s="1"/>
  <c r="U2957" i="1"/>
  <c r="A2959" i="1"/>
  <c r="B2958" i="1"/>
  <c r="V2956" i="1" s="1"/>
  <c r="B2958" i="2"/>
  <c r="A2959" i="2"/>
  <c r="B3099" i="4" l="1"/>
  <c r="A3100" i="4" s="1"/>
  <c r="U2958" i="1"/>
  <c r="A2960" i="1"/>
  <c r="B2959" i="1"/>
  <c r="V2957" i="1" s="1"/>
  <c r="B2959" i="2"/>
  <c r="A2960" i="2"/>
  <c r="B3100" i="4" l="1"/>
  <c r="A3101" i="4" s="1"/>
  <c r="U2959" i="1"/>
  <c r="A2961" i="1"/>
  <c r="B2960" i="1"/>
  <c r="V2958" i="1" s="1"/>
  <c r="B2960" i="2"/>
  <c r="A2961" i="2"/>
  <c r="B3101" i="4" l="1"/>
  <c r="A3102" i="4" s="1"/>
  <c r="U2960" i="1"/>
  <c r="A2962" i="1"/>
  <c r="B2961" i="1"/>
  <c r="V2959" i="1" s="1"/>
  <c r="B2961" i="2"/>
  <c r="A2962" i="2"/>
  <c r="B3102" i="4" l="1"/>
  <c r="A3103" i="4" s="1"/>
  <c r="U2961" i="1"/>
  <c r="A2963" i="1"/>
  <c r="B2962" i="1"/>
  <c r="V2960" i="1" s="1"/>
  <c r="B2962" i="2"/>
  <c r="A2963" i="2"/>
  <c r="B3103" i="4" l="1"/>
  <c r="A3104" i="4" s="1"/>
  <c r="U2962" i="1"/>
  <c r="A2964" i="1"/>
  <c r="B2963" i="1"/>
  <c r="V2961" i="1" s="1"/>
  <c r="B2963" i="2"/>
  <c r="A2964" i="2"/>
  <c r="B3104" i="4" l="1"/>
  <c r="A3105" i="4"/>
  <c r="U2963" i="1"/>
  <c r="A2965" i="1"/>
  <c r="B2964" i="1"/>
  <c r="V2962" i="1" s="1"/>
  <c r="B2964" i="2"/>
  <c r="A2965" i="2"/>
  <c r="B3105" i="4" l="1"/>
  <c r="A3106" i="4" s="1"/>
  <c r="U2964" i="1"/>
  <c r="A2966" i="1"/>
  <c r="B2965" i="1"/>
  <c r="V2963" i="1" s="1"/>
  <c r="B2965" i="2"/>
  <c r="A2966" i="2"/>
  <c r="B3106" i="4" l="1"/>
  <c r="A3107" i="4" s="1"/>
  <c r="U2965" i="1"/>
  <c r="A2967" i="1"/>
  <c r="B2966" i="1"/>
  <c r="V2964" i="1" s="1"/>
  <c r="B2966" i="2"/>
  <c r="A2967" i="2"/>
  <c r="B3107" i="4" l="1"/>
  <c r="A3108" i="4" s="1"/>
  <c r="U2966" i="1"/>
  <c r="A2968" i="1"/>
  <c r="B2967" i="1"/>
  <c r="V2965" i="1" s="1"/>
  <c r="B2967" i="2"/>
  <c r="A2968" i="2"/>
  <c r="B3108" i="4" l="1"/>
  <c r="A3109" i="4" s="1"/>
  <c r="U2967" i="1"/>
  <c r="A2969" i="1"/>
  <c r="B2968" i="1"/>
  <c r="V2966" i="1" s="1"/>
  <c r="B2968" i="2"/>
  <c r="A2969" i="2"/>
  <c r="B3109" i="4" l="1"/>
  <c r="A3110" i="4" s="1"/>
  <c r="U2968" i="1"/>
  <c r="A2970" i="1"/>
  <c r="B2969" i="1"/>
  <c r="V2967" i="1" s="1"/>
  <c r="B2969" i="2"/>
  <c r="A2970" i="2"/>
  <c r="B3110" i="4" l="1"/>
  <c r="A3111" i="4" s="1"/>
  <c r="U2969" i="1"/>
  <c r="A2971" i="1"/>
  <c r="B2970" i="1"/>
  <c r="V2968" i="1" s="1"/>
  <c r="B2970" i="2"/>
  <c r="A2971" i="2"/>
  <c r="B3111" i="4" l="1"/>
  <c r="A3112" i="4"/>
  <c r="U2970" i="1"/>
  <c r="A2972" i="1"/>
  <c r="B2971" i="1"/>
  <c r="V2969" i="1" s="1"/>
  <c r="B2971" i="2"/>
  <c r="A2972" i="2"/>
  <c r="B3112" i="4" l="1"/>
  <c r="A3113" i="4" s="1"/>
  <c r="U2971" i="1"/>
  <c r="A2973" i="1"/>
  <c r="B2972" i="1"/>
  <c r="V2970" i="1" s="1"/>
  <c r="B2972" i="2"/>
  <c r="A2973" i="2"/>
  <c r="B3113" i="4" l="1"/>
  <c r="A3114" i="4" s="1"/>
  <c r="U2972" i="1"/>
  <c r="A2974" i="1"/>
  <c r="B2973" i="1"/>
  <c r="V2971" i="1" s="1"/>
  <c r="B2973" i="2"/>
  <c r="A2974" i="2"/>
  <c r="B3114" i="4" l="1"/>
  <c r="A3115" i="4" s="1"/>
  <c r="U2973" i="1"/>
  <c r="A2975" i="1"/>
  <c r="B2974" i="1"/>
  <c r="V2972" i="1" s="1"/>
  <c r="B2974" i="2"/>
  <c r="A2975" i="2"/>
  <c r="B3115" i="4" l="1"/>
  <c r="A3116" i="4" s="1"/>
  <c r="U2974" i="1"/>
  <c r="A2976" i="1"/>
  <c r="B2975" i="1"/>
  <c r="V2973" i="1" s="1"/>
  <c r="B2975" i="2"/>
  <c r="A2976" i="2"/>
  <c r="B3116" i="4" l="1"/>
  <c r="A3117" i="4" s="1"/>
  <c r="U2975" i="1"/>
  <c r="A2977" i="1"/>
  <c r="B2976" i="1"/>
  <c r="V2974" i="1" s="1"/>
  <c r="B2976" i="2"/>
  <c r="A2977" i="2"/>
  <c r="B3117" i="4" l="1"/>
  <c r="A3118" i="4" s="1"/>
  <c r="U2976" i="1"/>
  <c r="A2978" i="1"/>
  <c r="B2977" i="1"/>
  <c r="V2975" i="1" s="1"/>
  <c r="B2977" i="2"/>
  <c r="A2978" i="2"/>
  <c r="B3118" i="4" l="1"/>
  <c r="A3119" i="4"/>
  <c r="U2977" i="1"/>
  <c r="A2979" i="1"/>
  <c r="B2978" i="1"/>
  <c r="V2976" i="1" s="1"/>
  <c r="B2978" i="2"/>
  <c r="A2979" i="2"/>
  <c r="B3119" i="4" l="1"/>
  <c r="A3120" i="4" s="1"/>
  <c r="U2978" i="1"/>
  <c r="A2980" i="1"/>
  <c r="B2979" i="1"/>
  <c r="V2977" i="1" s="1"/>
  <c r="B2979" i="2"/>
  <c r="A2980" i="2"/>
  <c r="B3120" i="4" l="1"/>
  <c r="A3121" i="4" s="1"/>
  <c r="U2979" i="1"/>
  <c r="A2981" i="1"/>
  <c r="B2980" i="1"/>
  <c r="V2978" i="1" s="1"/>
  <c r="B2980" i="2"/>
  <c r="A2981" i="2"/>
  <c r="B3121" i="4" l="1"/>
  <c r="A3122" i="4" s="1"/>
  <c r="U2980" i="1"/>
  <c r="A2982" i="1"/>
  <c r="B2981" i="1"/>
  <c r="V2979" i="1" s="1"/>
  <c r="B2981" i="2"/>
  <c r="A2982" i="2"/>
  <c r="B3122" i="4" l="1"/>
  <c r="A3123" i="4" s="1"/>
  <c r="U2981" i="1"/>
  <c r="A2983" i="1"/>
  <c r="B2982" i="1"/>
  <c r="V2980" i="1" s="1"/>
  <c r="B2982" i="2"/>
  <c r="A2983" i="2"/>
  <c r="B3123" i="4" l="1"/>
  <c r="A3124" i="4" s="1"/>
  <c r="U2982" i="1"/>
  <c r="A2984" i="1"/>
  <c r="B2983" i="1"/>
  <c r="V2981" i="1" s="1"/>
  <c r="B2983" i="2"/>
  <c r="A2984" i="2"/>
  <c r="B3124" i="4" l="1"/>
  <c r="A3125" i="4" s="1"/>
  <c r="U2983" i="1"/>
  <c r="A2985" i="1"/>
  <c r="B2984" i="1"/>
  <c r="V2982" i="1" s="1"/>
  <c r="B2984" i="2"/>
  <c r="A2985" i="2"/>
  <c r="B3125" i="4" l="1"/>
  <c r="A3126" i="4"/>
  <c r="U2984" i="1"/>
  <c r="A2986" i="1"/>
  <c r="B2985" i="1"/>
  <c r="V2983" i="1" s="1"/>
  <c r="B2985" i="2"/>
  <c r="A2986" i="2"/>
  <c r="B3126" i="4" l="1"/>
  <c r="A3127" i="4" s="1"/>
  <c r="U2985" i="1"/>
  <c r="A2987" i="1"/>
  <c r="B2986" i="1"/>
  <c r="V2984" i="1" s="1"/>
  <c r="B2986" i="2"/>
  <c r="A2987" i="2"/>
  <c r="B3127" i="4" l="1"/>
  <c r="A3128" i="4" s="1"/>
  <c r="U2986" i="1"/>
  <c r="A2988" i="1"/>
  <c r="B2987" i="1"/>
  <c r="V2985" i="1" s="1"/>
  <c r="B2987" i="2"/>
  <c r="A2988" i="2"/>
  <c r="B3128" i="4" l="1"/>
  <c r="A3129" i="4" s="1"/>
  <c r="U2987" i="1"/>
  <c r="A2989" i="1"/>
  <c r="B2988" i="1"/>
  <c r="V2986" i="1" s="1"/>
  <c r="B2988" i="2"/>
  <c r="A2989" i="2"/>
  <c r="B3129" i="4" l="1"/>
  <c r="A3130" i="4" s="1"/>
  <c r="U2988" i="1"/>
  <c r="A2990" i="1"/>
  <c r="B2989" i="1"/>
  <c r="V2987" i="1" s="1"/>
  <c r="B2989" i="2"/>
  <c r="A2990" i="2"/>
  <c r="B3130" i="4" l="1"/>
  <c r="A3131" i="4" s="1"/>
  <c r="U2989" i="1"/>
  <c r="A2991" i="1"/>
  <c r="B2990" i="1"/>
  <c r="V2988" i="1" s="1"/>
  <c r="B2990" i="2"/>
  <c r="A2991" i="2"/>
  <c r="B3131" i="4" l="1"/>
  <c r="A3132" i="4" s="1"/>
  <c r="U2990" i="1"/>
  <c r="A2992" i="1"/>
  <c r="B2991" i="1"/>
  <c r="V2989" i="1" s="1"/>
  <c r="B2991" i="2"/>
  <c r="A2992" i="2"/>
  <c r="B3132" i="4" l="1"/>
  <c r="A3133" i="4" s="1"/>
  <c r="U2991" i="1"/>
  <c r="A2993" i="1"/>
  <c r="B2992" i="1"/>
  <c r="V2990" i="1" s="1"/>
  <c r="B2992" i="2"/>
  <c r="A2993" i="2"/>
  <c r="B3133" i="4" l="1"/>
  <c r="A3134" i="4" s="1"/>
  <c r="U2992" i="1"/>
  <c r="A2994" i="1"/>
  <c r="B2993" i="1"/>
  <c r="V2991" i="1" s="1"/>
  <c r="B2993" i="2"/>
  <c r="A2994" i="2"/>
  <c r="B3134" i="4" l="1"/>
  <c r="A3135" i="4" s="1"/>
  <c r="U2993" i="1"/>
  <c r="A2995" i="1"/>
  <c r="B2994" i="1"/>
  <c r="V2992" i="1" s="1"/>
  <c r="B2994" i="2"/>
  <c r="A2995" i="2"/>
  <c r="B3135" i="4" l="1"/>
  <c r="A3136" i="4"/>
  <c r="U2994" i="1"/>
  <c r="A2996" i="1"/>
  <c r="B2995" i="1"/>
  <c r="V2993" i="1" s="1"/>
  <c r="B2995" i="2"/>
  <c r="A2996" i="2"/>
  <c r="B3136" i="4" l="1"/>
  <c r="A3137" i="4" s="1"/>
  <c r="U2995" i="1"/>
  <c r="A2997" i="1"/>
  <c r="B2996" i="1"/>
  <c r="V2994" i="1" s="1"/>
  <c r="B2996" i="2"/>
  <c r="A2997" i="2"/>
  <c r="B3137" i="4" l="1"/>
  <c r="A3138" i="4" s="1"/>
  <c r="U2996" i="1"/>
  <c r="A2998" i="1"/>
  <c r="B2997" i="1"/>
  <c r="V2995" i="1" s="1"/>
  <c r="B2997" i="2"/>
  <c r="A2998" i="2"/>
  <c r="B3138" i="4" l="1"/>
  <c r="A3139" i="4" s="1"/>
  <c r="U2997" i="1"/>
  <c r="A2999" i="1"/>
  <c r="B2998" i="1"/>
  <c r="V2996" i="1" s="1"/>
  <c r="B2998" i="2"/>
  <c r="A2999" i="2"/>
  <c r="B3139" i="4" l="1"/>
  <c r="A3140" i="4" s="1"/>
  <c r="U2998" i="1"/>
  <c r="A3000" i="1"/>
  <c r="B2999" i="1"/>
  <c r="V2997" i="1" s="1"/>
  <c r="B2999" i="2"/>
  <c r="A3000" i="2"/>
  <c r="B3140" i="4" l="1"/>
  <c r="A3141" i="4" s="1"/>
  <c r="U2999" i="1"/>
  <c r="A3001" i="1"/>
  <c r="B3000" i="1"/>
  <c r="V2998" i="1" s="1"/>
  <c r="B3000" i="2"/>
  <c r="A3001" i="2"/>
  <c r="B3141" i="4" l="1"/>
  <c r="A3142" i="4" s="1"/>
  <c r="U3000" i="1"/>
  <c r="A3002" i="1"/>
  <c r="B3001" i="1"/>
  <c r="V2999" i="1" s="1"/>
  <c r="B3001" i="2"/>
  <c r="A3002" i="2"/>
  <c r="B3142" i="4" l="1"/>
  <c r="A3143" i="4" s="1"/>
  <c r="U3001" i="1"/>
  <c r="A3003" i="1"/>
  <c r="B3002" i="1"/>
  <c r="V3000" i="1" s="1"/>
  <c r="B3002" i="2"/>
  <c r="A3003" i="2"/>
  <c r="B3143" i="4" l="1"/>
  <c r="A3144" i="4" s="1"/>
  <c r="U3002" i="1"/>
  <c r="A3004" i="1"/>
  <c r="B3003" i="1"/>
  <c r="V3001" i="1" s="1"/>
  <c r="B3003" i="2"/>
  <c r="A3004" i="2"/>
  <c r="B3144" i="4" l="1"/>
  <c r="A3145" i="4"/>
  <c r="U3003" i="1"/>
  <c r="A3005" i="1"/>
  <c r="B3004" i="1"/>
  <c r="V3002" i="1" s="1"/>
  <c r="B3004" i="2"/>
  <c r="A3005" i="2"/>
  <c r="B3145" i="4" l="1"/>
  <c r="A3146" i="4" s="1"/>
  <c r="U3004" i="1"/>
  <c r="A3006" i="1"/>
  <c r="B3005" i="1"/>
  <c r="V3003" i="1" s="1"/>
  <c r="B3005" i="2"/>
  <c r="A3006" i="2"/>
  <c r="B3146" i="4" l="1"/>
  <c r="A3147" i="4" s="1"/>
  <c r="U3005" i="1"/>
  <c r="A3007" i="1"/>
  <c r="B3006" i="1"/>
  <c r="V3004" i="1" s="1"/>
  <c r="B3006" i="2"/>
  <c r="A3007" i="2"/>
  <c r="B3147" i="4" l="1"/>
  <c r="A3148" i="4" s="1"/>
  <c r="U3006" i="1"/>
  <c r="A3008" i="1"/>
  <c r="B3007" i="1"/>
  <c r="V3005" i="1" s="1"/>
  <c r="B3007" i="2"/>
  <c r="A3008" i="2"/>
  <c r="B3148" i="4" l="1"/>
  <c r="A3149" i="4" s="1"/>
  <c r="U3007" i="1"/>
  <c r="A3009" i="1"/>
  <c r="B3008" i="1"/>
  <c r="V3006" i="1" s="1"/>
  <c r="B3008" i="2"/>
  <c r="A3009" i="2"/>
  <c r="B3149" i="4" l="1"/>
  <c r="A3150" i="4"/>
  <c r="U3008" i="1"/>
  <c r="A3010" i="1"/>
  <c r="B3009" i="1"/>
  <c r="V3007" i="1" s="1"/>
  <c r="B3009" i="2"/>
  <c r="A3010" i="2"/>
  <c r="B3150" i="4" l="1"/>
  <c r="A3151" i="4"/>
  <c r="U3009" i="1"/>
  <c r="A3011" i="1"/>
  <c r="B3010" i="1"/>
  <c r="V3008" i="1" s="1"/>
  <c r="B3010" i="2"/>
  <c r="A3011" i="2"/>
  <c r="B3151" i="4" l="1"/>
  <c r="A3152" i="4" s="1"/>
  <c r="U3010" i="1"/>
  <c r="A3012" i="1"/>
  <c r="B3011" i="1"/>
  <c r="V3009" i="1" s="1"/>
  <c r="B3011" i="2"/>
  <c r="A3012" i="2"/>
  <c r="B3152" i="4" l="1"/>
  <c r="A3153" i="4" s="1"/>
  <c r="U3011" i="1"/>
  <c r="A3013" i="1"/>
  <c r="B3012" i="1"/>
  <c r="V3010" i="1" s="1"/>
  <c r="B3012" i="2"/>
  <c r="A3013" i="2"/>
  <c r="B3153" i="4" l="1"/>
  <c r="A3154" i="4" s="1"/>
  <c r="U3012" i="1"/>
  <c r="A3014" i="1"/>
  <c r="B3013" i="1"/>
  <c r="V3011" i="1" s="1"/>
  <c r="B3013" i="2"/>
  <c r="A3014" i="2"/>
  <c r="B3154" i="4" l="1"/>
  <c r="A3155" i="4" s="1"/>
  <c r="U3013" i="1"/>
  <c r="A3015" i="1"/>
  <c r="B3014" i="1"/>
  <c r="V3012" i="1" s="1"/>
  <c r="B3014" i="2"/>
  <c r="A3015" i="2"/>
  <c r="B3155" i="4" l="1"/>
  <c r="A3156" i="4" s="1"/>
  <c r="U3014" i="1"/>
  <c r="A3016" i="1"/>
  <c r="B3015" i="1"/>
  <c r="V3013" i="1" s="1"/>
  <c r="B3015" i="2"/>
  <c r="A3016" i="2"/>
  <c r="B3156" i="4" l="1"/>
  <c r="A3157" i="4" s="1"/>
  <c r="U3015" i="1"/>
  <c r="A3017" i="1"/>
  <c r="B3016" i="1"/>
  <c r="V3014" i="1" s="1"/>
  <c r="B3016" i="2"/>
  <c r="A3017" i="2"/>
  <c r="B3157" i="4" l="1"/>
  <c r="A3158" i="4" s="1"/>
  <c r="U3016" i="1"/>
  <c r="A3018" i="1"/>
  <c r="B3017" i="1"/>
  <c r="V3015" i="1" s="1"/>
  <c r="B3017" i="2"/>
  <c r="A3018" i="2"/>
  <c r="B3158" i="4" l="1"/>
  <c r="A3159" i="4" s="1"/>
  <c r="U3017" i="1"/>
  <c r="A3019" i="1"/>
  <c r="B3018" i="1"/>
  <c r="V3016" i="1" s="1"/>
  <c r="B3018" i="2"/>
  <c r="A3019" i="2"/>
  <c r="B3159" i="4" l="1"/>
  <c r="A3160" i="4" s="1"/>
  <c r="U3018" i="1"/>
  <c r="A3020" i="1"/>
  <c r="B3019" i="1"/>
  <c r="V3017" i="1" s="1"/>
  <c r="B3019" i="2"/>
  <c r="A3020" i="2"/>
  <c r="B3160" i="4" l="1"/>
  <c r="A3161" i="4" s="1"/>
  <c r="U3019" i="1"/>
  <c r="A3021" i="1"/>
  <c r="B3020" i="1"/>
  <c r="V3018" i="1" s="1"/>
  <c r="B3020" i="2"/>
  <c r="A3021" i="2"/>
  <c r="B3161" i="4" l="1"/>
  <c r="A3162" i="4"/>
  <c r="U3020" i="1"/>
  <c r="A3022" i="1"/>
  <c r="B3021" i="1"/>
  <c r="V3019" i="1" s="1"/>
  <c r="B3021" i="2"/>
  <c r="A3022" i="2"/>
  <c r="B3162" i="4" l="1"/>
  <c r="A3163" i="4" s="1"/>
  <c r="U3021" i="1"/>
  <c r="A3023" i="1"/>
  <c r="B3022" i="1"/>
  <c r="V3020" i="1" s="1"/>
  <c r="B3022" i="2"/>
  <c r="A3023" i="2"/>
  <c r="B3163" i="4" l="1"/>
  <c r="A3164" i="4" s="1"/>
  <c r="U3022" i="1"/>
  <c r="A3024" i="1"/>
  <c r="B3023" i="1"/>
  <c r="V3021" i="1" s="1"/>
  <c r="B3023" i="2"/>
  <c r="A3024" i="2"/>
  <c r="B3164" i="4" l="1"/>
  <c r="A3165" i="4" s="1"/>
  <c r="U3023" i="1"/>
  <c r="A3025" i="1"/>
  <c r="B3024" i="1"/>
  <c r="V3022" i="1" s="1"/>
  <c r="B3024" i="2"/>
  <c r="A3025" i="2"/>
  <c r="B3165" i="4" l="1"/>
  <c r="A3166" i="4" s="1"/>
  <c r="U3024" i="1"/>
  <c r="A3026" i="1"/>
  <c r="B3025" i="1"/>
  <c r="V3023" i="1" s="1"/>
  <c r="B3025" i="2"/>
  <c r="A3026" i="2"/>
  <c r="B3166" i="4" l="1"/>
  <c r="A3167" i="4" s="1"/>
  <c r="U3025" i="1"/>
  <c r="A3027" i="1"/>
  <c r="B3026" i="1"/>
  <c r="V3024" i="1" s="1"/>
  <c r="B3026" i="2"/>
  <c r="A3027" i="2"/>
  <c r="B3167" i="4" l="1"/>
  <c r="A3168" i="4" s="1"/>
  <c r="U3026" i="1"/>
  <c r="A3028" i="1"/>
  <c r="B3027" i="1"/>
  <c r="V3025" i="1" s="1"/>
  <c r="B3027" i="2"/>
  <c r="A3028" i="2"/>
  <c r="B3168" i="4" l="1"/>
  <c r="A3169" i="4" s="1"/>
  <c r="U3027" i="1"/>
  <c r="A3029" i="1"/>
  <c r="B3028" i="1"/>
  <c r="V3026" i="1" s="1"/>
  <c r="B3028" i="2"/>
  <c r="A3029" i="2"/>
  <c r="B3169" i="4" l="1"/>
  <c r="A3170" i="4" s="1"/>
  <c r="U3028" i="1"/>
  <c r="A3030" i="1"/>
  <c r="B3029" i="1"/>
  <c r="V3027" i="1" s="1"/>
  <c r="B3029" i="2"/>
  <c r="A3030" i="2"/>
  <c r="B3170" i="4" l="1"/>
  <c r="A3171" i="4" s="1"/>
  <c r="U3029" i="1"/>
  <c r="A3031" i="1"/>
  <c r="B3030" i="1"/>
  <c r="V3028" i="1" s="1"/>
  <c r="B3030" i="2"/>
  <c r="A3031" i="2"/>
  <c r="B3171" i="4" l="1"/>
  <c r="A3172" i="4" s="1"/>
  <c r="U3030" i="1"/>
  <c r="A3032" i="1"/>
  <c r="B3031" i="1"/>
  <c r="V3029" i="1" s="1"/>
  <c r="B3031" i="2"/>
  <c r="A3032" i="2"/>
  <c r="B3172" i="4" l="1"/>
  <c r="A3173" i="4" s="1"/>
  <c r="U3031" i="1"/>
  <c r="A3033" i="1"/>
  <c r="B3032" i="1"/>
  <c r="V3030" i="1" s="1"/>
  <c r="B3032" i="2"/>
  <c r="A3033" i="2"/>
  <c r="B3173" i="4" l="1"/>
  <c r="A3174" i="4" s="1"/>
  <c r="U3032" i="1"/>
  <c r="A3034" i="1"/>
  <c r="B3033" i="1"/>
  <c r="V3031" i="1" s="1"/>
  <c r="B3033" i="2"/>
  <c r="A3034" i="2"/>
  <c r="B3174" i="4" l="1"/>
  <c r="A3175" i="4" s="1"/>
  <c r="U3033" i="1"/>
  <c r="A3035" i="1"/>
  <c r="B3034" i="1"/>
  <c r="V3032" i="1" s="1"/>
  <c r="B3034" i="2"/>
  <c r="A3035" i="2"/>
  <c r="B3175" i="4" l="1"/>
  <c r="A3176" i="4" s="1"/>
  <c r="U3034" i="1"/>
  <c r="A3036" i="1"/>
  <c r="B3035" i="1"/>
  <c r="V3033" i="1" s="1"/>
  <c r="B3035" i="2"/>
  <c r="A3036" i="2"/>
  <c r="B3176" i="4" l="1"/>
  <c r="A3177" i="4" s="1"/>
  <c r="U3035" i="1"/>
  <c r="A3037" i="1"/>
  <c r="B3036" i="1"/>
  <c r="V3034" i="1" s="1"/>
  <c r="B3036" i="2"/>
  <c r="A3037" i="2"/>
  <c r="B3177" i="4" l="1"/>
  <c r="A3178" i="4" s="1"/>
  <c r="U3036" i="1"/>
  <c r="A3038" i="1"/>
  <c r="B3037" i="1"/>
  <c r="V3035" i="1" s="1"/>
  <c r="B3037" i="2"/>
  <c r="A3038" i="2"/>
  <c r="B3178" i="4" l="1"/>
  <c r="A3179" i="4" s="1"/>
  <c r="U3037" i="1"/>
  <c r="A3039" i="1"/>
  <c r="B3038" i="1"/>
  <c r="V3036" i="1" s="1"/>
  <c r="B3038" i="2"/>
  <c r="A3039" i="2"/>
  <c r="B3179" i="4" l="1"/>
  <c r="A3180" i="4" s="1"/>
  <c r="U3038" i="1"/>
  <c r="A3040" i="1"/>
  <c r="B3039" i="1"/>
  <c r="V3037" i="1" s="1"/>
  <c r="B3039" i="2"/>
  <c r="A3040" i="2"/>
  <c r="B3180" i="4" l="1"/>
  <c r="A3181" i="4" s="1"/>
  <c r="U3039" i="1"/>
  <c r="A3041" i="1"/>
  <c r="B3040" i="1"/>
  <c r="V3038" i="1" s="1"/>
  <c r="B3040" i="2"/>
  <c r="A3041" i="2"/>
  <c r="B3181" i="4" l="1"/>
  <c r="A3182" i="4" s="1"/>
  <c r="U3040" i="1"/>
  <c r="A3042" i="1"/>
  <c r="B3041" i="1"/>
  <c r="V3039" i="1" s="1"/>
  <c r="B3041" i="2"/>
  <c r="A3042" i="2"/>
  <c r="B3182" i="4" l="1"/>
  <c r="A3183" i="4"/>
  <c r="U3041" i="1"/>
  <c r="A3043" i="1"/>
  <c r="B3042" i="1"/>
  <c r="V3040" i="1" s="1"/>
  <c r="B3042" i="2"/>
  <c r="A3043" i="2"/>
  <c r="B3183" i="4" l="1"/>
  <c r="A3184" i="4" s="1"/>
  <c r="U3042" i="1"/>
  <c r="A3044" i="1"/>
  <c r="B3043" i="1"/>
  <c r="V3041" i="1" s="1"/>
  <c r="B3043" i="2"/>
  <c r="A3044" i="2"/>
  <c r="B3184" i="4" l="1"/>
  <c r="A3185" i="4" s="1"/>
  <c r="U3043" i="1"/>
  <c r="A3045" i="1"/>
  <c r="B3044" i="1"/>
  <c r="V3042" i="1" s="1"/>
  <c r="B3044" i="2"/>
  <c r="A3045" i="2"/>
  <c r="B3185" i="4" l="1"/>
  <c r="A3186" i="4" s="1"/>
  <c r="U3044" i="1"/>
  <c r="A3046" i="1"/>
  <c r="B3045" i="1"/>
  <c r="V3043" i="1" s="1"/>
  <c r="B3045" i="2"/>
  <c r="A3046" i="2"/>
  <c r="B3186" i="4" l="1"/>
  <c r="A3187" i="4" s="1"/>
  <c r="U3045" i="1"/>
  <c r="A3047" i="1"/>
  <c r="B3046" i="1"/>
  <c r="V3044" i="1" s="1"/>
  <c r="B3046" i="2"/>
  <c r="A3047" i="2"/>
  <c r="B3187" i="4" l="1"/>
  <c r="A3188" i="4" s="1"/>
  <c r="U3046" i="1"/>
  <c r="A3048" i="1"/>
  <c r="B3047" i="1"/>
  <c r="V3045" i="1" s="1"/>
  <c r="B3047" i="2"/>
  <c r="A3048" i="2"/>
  <c r="B3188" i="4" l="1"/>
  <c r="A3189" i="4" s="1"/>
  <c r="U3047" i="1"/>
  <c r="A3049" i="1"/>
  <c r="B3048" i="1"/>
  <c r="V3046" i="1" s="1"/>
  <c r="B3048" i="2"/>
  <c r="A3049" i="2"/>
  <c r="B3189" i="4" l="1"/>
  <c r="A3190" i="4" s="1"/>
  <c r="U3048" i="1"/>
  <c r="A3050" i="1"/>
  <c r="B3049" i="1"/>
  <c r="V3047" i="1" s="1"/>
  <c r="B3049" i="2"/>
  <c r="A3050" i="2"/>
  <c r="B3190" i="4" l="1"/>
  <c r="A3191" i="4" s="1"/>
  <c r="U3049" i="1"/>
  <c r="A3051" i="1"/>
  <c r="B3050" i="1"/>
  <c r="V3048" i="1" s="1"/>
  <c r="B3050" i="2"/>
  <c r="A3051" i="2"/>
  <c r="B3191" i="4" l="1"/>
  <c r="A3192" i="4" s="1"/>
  <c r="U3050" i="1"/>
  <c r="A3052" i="1"/>
  <c r="B3051" i="1"/>
  <c r="V3049" i="1" s="1"/>
  <c r="B3051" i="2"/>
  <c r="A3052" i="2"/>
  <c r="B3192" i="4" l="1"/>
  <c r="A3193" i="4" s="1"/>
  <c r="U3051" i="1"/>
  <c r="A3053" i="1"/>
  <c r="B3052" i="1"/>
  <c r="V3050" i="1" s="1"/>
  <c r="B3052" i="2"/>
  <c r="A3053" i="2"/>
  <c r="B3193" i="4" l="1"/>
  <c r="A3194" i="4"/>
  <c r="U3052" i="1"/>
  <c r="A3054" i="1"/>
  <c r="B3053" i="1"/>
  <c r="V3051" i="1" s="1"/>
  <c r="B3053" i="2"/>
  <c r="A3054" i="2"/>
  <c r="B3194" i="4" l="1"/>
  <c r="A3195" i="4" s="1"/>
  <c r="U3053" i="1"/>
  <c r="A3055" i="1"/>
  <c r="B3054" i="1"/>
  <c r="V3052" i="1" s="1"/>
  <c r="B3054" i="2"/>
  <c r="A3055" i="2"/>
  <c r="B3195" i="4" l="1"/>
  <c r="A3196" i="4" s="1"/>
  <c r="U3054" i="1"/>
  <c r="A3056" i="1"/>
  <c r="B3055" i="1"/>
  <c r="V3053" i="1" s="1"/>
  <c r="B3055" i="2"/>
  <c r="A3056" i="2"/>
  <c r="B3196" i="4" l="1"/>
  <c r="A3197" i="4" s="1"/>
  <c r="U3055" i="1"/>
  <c r="A3057" i="1"/>
  <c r="B3056" i="1"/>
  <c r="V3054" i="1" s="1"/>
  <c r="B3056" i="2"/>
  <c r="A3057" i="2"/>
  <c r="B3197" i="4" l="1"/>
  <c r="A3198" i="4" s="1"/>
  <c r="U3056" i="1"/>
  <c r="A3058" i="1"/>
  <c r="B3057" i="1"/>
  <c r="V3055" i="1" s="1"/>
  <c r="B3057" i="2"/>
  <c r="A3058" i="2"/>
  <c r="B3198" i="4" l="1"/>
  <c r="A3199" i="4" s="1"/>
  <c r="U3057" i="1"/>
  <c r="A3059" i="1"/>
  <c r="B3058" i="1"/>
  <c r="V3056" i="1" s="1"/>
  <c r="B3058" i="2"/>
  <c r="A3059" i="2"/>
  <c r="B3199" i="4" l="1"/>
  <c r="A3200" i="4" s="1"/>
  <c r="U3058" i="1"/>
  <c r="A3060" i="1"/>
  <c r="B3059" i="1"/>
  <c r="V3057" i="1" s="1"/>
  <c r="B3059" i="2"/>
  <c r="A3060" i="2"/>
  <c r="B3200" i="4" l="1"/>
  <c r="A3201" i="4" s="1"/>
  <c r="U3059" i="1"/>
  <c r="A3061" i="1"/>
  <c r="B3060" i="1"/>
  <c r="V3058" i="1" s="1"/>
  <c r="B3060" i="2"/>
  <c r="A3061" i="2"/>
  <c r="B3201" i="4" l="1"/>
  <c r="A3202" i="4" s="1"/>
  <c r="U3060" i="1"/>
  <c r="A3062" i="1"/>
  <c r="B3061" i="1"/>
  <c r="V3059" i="1" s="1"/>
  <c r="B3061" i="2"/>
  <c r="A3062" i="2"/>
  <c r="B3202" i="4" l="1"/>
  <c r="A3203" i="4" s="1"/>
  <c r="U3061" i="1"/>
  <c r="A3063" i="1"/>
  <c r="B3062" i="1"/>
  <c r="V3060" i="1" s="1"/>
  <c r="B3062" i="2"/>
  <c r="A3063" i="2"/>
  <c r="B3203" i="4" l="1"/>
  <c r="A3204" i="4"/>
  <c r="U3062" i="1"/>
  <c r="A3064" i="1"/>
  <c r="B3063" i="1"/>
  <c r="V3061" i="1" s="1"/>
  <c r="B3063" i="2"/>
  <c r="A3064" i="2"/>
  <c r="B3204" i="4" l="1"/>
  <c r="A3205" i="4" s="1"/>
  <c r="U3063" i="1"/>
  <c r="A3065" i="1"/>
  <c r="B3064" i="1"/>
  <c r="V3062" i="1" s="1"/>
  <c r="B3064" i="2"/>
  <c r="A3065" i="2"/>
  <c r="B3205" i="4" l="1"/>
  <c r="A3206" i="4" s="1"/>
  <c r="U3064" i="1"/>
  <c r="A3066" i="1"/>
  <c r="B3065" i="1"/>
  <c r="V3063" i="1" s="1"/>
  <c r="B3065" i="2"/>
  <c r="A3066" i="2"/>
  <c r="B3206" i="4" l="1"/>
  <c r="A3207" i="4" s="1"/>
  <c r="U3065" i="1"/>
  <c r="A3067" i="1"/>
  <c r="B3066" i="1"/>
  <c r="V3064" i="1" s="1"/>
  <c r="B3066" i="2"/>
  <c r="A3067" i="2"/>
  <c r="B3207" i="4" l="1"/>
  <c r="A3208" i="4" s="1"/>
  <c r="U3066" i="1"/>
  <c r="A3068" i="1"/>
  <c r="B3067" i="1"/>
  <c r="V3065" i="1" s="1"/>
  <c r="B3067" i="2"/>
  <c r="A3068" i="2"/>
  <c r="B3208" i="4" l="1"/>
  <c r="A3209" i="4" s="1"/>
  <c r="U3067" i="1"/>
  <c r="A3069" i="1"/>
  <c r="B3068" i="1"/>
  <c r="V3066" i="1" s="1"/>
  <c r="B3068" i="2"/>
  <c r="A3069" i="2"/>
  <c r="B3209" i="4" l="1"/>
  <c r="A3210" i="4" s="1"/>
  <c r="U3068" i="1"/>
  <c r="A3070" i="1"/>
  <c r="B3069" i="1"/>
  <c r="V3067" i="1" s="1"/>
  <c r="B3069" i="2"/>
  <c r="A3070" i="2"/>
  <c r="B3210" i="4" l="1"/>
  <c r="A3211" i="4" s="1"/>
  <c r="U3069" i="1"/>
  <c r="A3071" i="1"/>
  <c r="B3070" i="1"/>
  <c r="V3068" i="1" s="1"/>
  <c r="B3070" i="2"/>
  <c r="A3071" i="2"/>
  <c r="B3211" i="4" l="1"/>
  <c r="A3212" i="4" s="1"/>
  <c r="U3070" i="1"/>
  <c r="A3072" i="1"/>
  <c r="B3071" i="1"/>
  <c r="V3069" i="1" s="1"/>
  <c r="B3071" i="2"/>
  <c r="A3072" i="2"/>
  <c r="B3212" i="4" l="1"/>
  <c r="A3213" i="4"/>
  <c r="U3071" i="1"/>
  <c r="A3073" i="1"/>
  <c r="B3072" i="1"/>
  <c r="V3070" i="1" s="1"/>
  <c r="B3072" i="2"/>
  <c r="A3073" i="2"/>
  <c r="B3213" i="4" l="1"/>
  <c r="A3214" i="4"/>
  <c r="U3072" i="1"/>
  <c r="A3074" i="1"/>
  <c r="B3073" i="1"/>
  <c r="V3071" i="1" s="1"/>
  <c r="B3073" i="2"/>
  <c r="A3074" i="2"/>
  <c r="B3214" i="4" l="1"/>
  <c r="A3215" i="4" s="1"/>
  <c r="U3073" i="1"/>
  <c r="A3075" i="1"/>
  <c r="B3074" i="1"/>
  <c r="V3072" i="1" s="1"/>
  <c r="B3074" i="2"/>
  <c r="A3075" i="2"/>
  <c r="B3215" i="4" l="1"/>
  <c r="A3216" i="4" s="1"/>
  <c r="U3074" i="1"/>
  <c r="A3076" i="1"/>
  <c r="B3075" i="1"/>
  <c r="V3073" i="1" s="1"/>
  <c r="B3075" i="2"/>
  <c r="A3076" i="2"/>
  <c r="B3216" i="4" l="1"/>
  <c r="A3217" i="4" s="1"/>
  <c r="U3075" i="1"/>
  <c r="A3077" i="1"/>
  <c r="B3076" i="1"/>
  <c r="V3074" i="1" s="1"/>
  <c r="B3076" i="2"/>
  <c r="A3077" i="2"/>
  <c r="B3217" i="4" l="1"/>
  <c r="A3218" i="4" s="1"/>
  <c r="U3076" i="1"/>
  <c r="A3078" i="1"/>
  <c r="B3077" i="1"/>
  <c r="V3075" i="1" s="1"/>
  <c r="B3077" i="2"/>
  <c r="A3078" i="2"/>
  <c r="B3218" i="4" l="1"/>
  <c r="A3219" i="4" s="1"/>
  <c r="U3077" i="1"/>
  <c r="A3079" i="1"/>
  <c r="B3078" i="1"/>
  <c r="V3076" i="1" s="1"/>
  <c r="B3078" i="2"/>
  <c r="A3079" i="2"/>
  <c r="B3219" i="4" l="1"/>
  <c r="A3220" i="4" s="1"/>
  <c r="U3078" i="1"/>
  <c r="A3080" i="1"/>
  <c r="B3079" i="1"/>
  <c r="V3077" i="1" s="1"/>
  <c r="B3079" i="2"/>
  <c r="A3080" i="2"/>
  <c r="B3220" i="4" l="1"/>
  <c r="A3221" i="4" s="1"/>
  <c r="U3079" i="1"/>
  <c r="A3081" i="1"/>
  <c r="B3080" i="1"/>
  <c r="V3078" i="1" s="1"/>
  <c r="B3080" i="2"/>
  <c r="A3081" i="2"/>
  <c r="B3221" i="4" l="1"/>
  <c r="A3222" i="4" s="1"/>
  <c r="U3080" i="1"/>
  <c r="A3082" i="1"/>
  <c r="B3081" i="1"/>
  <c r="V3079" i="1" s="1"/>
  <c r="B3081" i="2"/>
  <c r="A3082" i="2"/>
  <c r="B3222" i="4" l="1"/>
  <c r="A3223" i="4" s="1"/>
  <c r="U3081" i="1"/>
  <c r="A3083" i="1"/>
  <c r="B3082" i="1"/>
  <c r="V3080" i="1" s="1"/>
  <c r="B3082" i="2"/>
  <c r="A3083" i="2"/>
  <c r="B3223" i="4" l="1"/>
  <c r="A3224" i="4"/>
  <c r="U3082" i="1"/>
  <c r="A3084" i="1"/>
  <c r="B3083" i="1"/>
  <c r="V3081" i="1" s="1"/>
  <c r="B3083" i="2"/>
  <c r="A3084" i="2"/>
  <c r="B3224" i="4" l="1"/>
  <c r="A3225" i="4" s="1"/>
  <c r="U3083" i="1"/>
  <c r="A3085" i="1"/>
  <c r="B3084" i="1"/>
  <c r="V3082" i="1" s="1"/>
  <c r="B3084" i="2"/>
  <c r="A3085" i="2"/>
  <c r="B3225" i="4" l="1"/>
  <c r="A3226" i="4" s="1"/>
  <c r="U3084" i="1"/>
  <c r="A3086" i="1"/>
  <c r="B3085" i="1"/>
  <c r="V3083" i="1" s="1"/>
  <c r="B3085" i="2"/>
  <c r="A3086" i="2"/>
  <c r="B3226" i="4" l="1"/>
  <c r="A3227" i="4" s="1"/>
  <c r="U3085" i="1"/>
  <c r="A3087" i="1"/>
  <c r="B3086" i="1"/>
  <c r="V3084" i="1" s="1"/>
  <c r="B3086" i="2"/>
  <c r="A3087" i="2"/>
  <c r="B3227" i="4" l="1"/>
  <c r="A3228" i="4" s="1"/>
  <c r="U3086" i="1"/>
  <c r="A3088" i="1"/>
  <c r="B3087" i="1"/>
  <c r="V3085" i="1" s="1"/>
  <c r="B3087" i="2"/>
  <c r="A3088" i="2"/>
  <c r="B3228" i="4" l="1"/>
  <c r="A3229" i="4" s="1"/>
  <c r="U3087" i="1"/>
  <c r="A3089" i="1"/>
  <c r="B3088" i="1"/>
  <c r="V3086" i="1" s="1"/>
  <c r="B3088" i="2"/>
  <c r="A3089" i="2"/>
  <c r="B3229" i="4" l="1"/>
  <c r="A3230" i="4" s="1"/>
  <c r="U3088" i="1"/>
  <c r="A3090" i="1"/>
  <c r="B3089" i="1"/>
  <c r="V3087" i="1" s="1"/>
  <c r="B3089" i="2"/>
  <c r="A3090" i="2"/>
  <c r="B3230" i="4" l="1"/>
  <c r="A3231" i="4" s="1"/>
  <c r="U3089" i="1"/>
  <c r="A3091" i="1"/>
  <c r="B3090" i="1"/>
  <c r="V3088" i="1" s="1"/>
  <c r="B3090" i="2"/>
  <c r="A3091" i="2"/>
  <c r="B3231" i="4" l="1"/>
  <c r="A3232" i="4" s="1"/>
  <c r="U3090" i="1"/>
  <c r="A3092" i="1"/>
  <c r="B3091" i="1"/>
  <c r="V3089" i="1" s="1"/>
  <c r="B3091" i="2"/>
  <c r="A3092" i="2"/>
  <c r="B3232" i="4" l="1"/>
  <c r="A3233" i="4" s="1"/>
  <c r="U3091" i="1"/>
  <c r="A3093" i="1"/>
  <c r="B3092" i="1"/>
  <c r="V3090" i="1" s="1"/>
  <c r="B3092" i="2"/>
  <c r="A3093" i="2"/>
  <c r="B3233" i="4" l="1"/>
  <c r="A3234" i="4" s="1"/>
  <c r="U3092" i="1"/>
  <c r="A3094" i="1"/>
  <c r="B3093" i="1"/>
  <c r="V3091" i="1" s="1"/>
  <c r="B3093" i="2"/>
  <c r="A3094" i="2"/>
  <c r="B3234" i="4" l="1"/>
  <c r="A3235" i="4" s="1"/>
  <c r="U3093" i="1"/>
  <c r="A3095" i="1"/>
  <c r="B3094" i="1"/>
  <c r="V3092" i="1" s="1"/>
  <c r="B3094" i="2"/>
  <c r="A3095" i="2"/>
  <c r="B3235" i="4" l="1"/>
  <c r="A3236" i="4" s="1"/>
  <c r="U3094" i="1"/>
  <c r="A3096" i="1"/>
  <c r="B3095" i="1"/>
  <c r="V3093" i="1" s="1"/>
  <c r="B3095" i="2"/>
  <c r="A3096" i="2"/>
  <c r="B3236" i="4" l="1"/>
  <c r="A3237" i="4" s="1"/>
  <c r="U3095" i="1"/>
  <c r="A3097" i="1"/>
  <c r="B3096" i="1"/>
  <c r="V3094" i="1" s="1"/>
  <c r="B3096" i="2"/>
  <c r="A3097" i="2"/>
  <c r="B3237" i="4" l="1"/>
  <c r="A3238" i="4" s="1"/>
  <c r="U3096" i="1"/>
  <c r="A3098" i="1"/>
  <c r="B3097" i="1"/>
  <c r="V3095" i="1" s="1"/>
  <c r="B3097" i="2"/>
  <c r="A3098" i="2"/>
  <c r="B3238" i="4" l="1"/>
  <c r="A3239" i="4" s="1"/>
  <c r="U3097" i="1"/>
  <c r="A3099" i="1"/>
  <c r="B3098" i="1"/>
  <c r="V3096" i="1" s="1"/>
  <c r="B3098" i="2"/>
  <c r="A3099" i="2"/>
  <c r="B3239" i="4" l="1"/>
  <c r="A3240" i="4" s="1"/>
  <c r="U3098" i="1"/>
  <c r="A3100" i="1"/>
  <c r="B3099" i="1"/>
  <c r="V3097" i="1" s="1"/>
  <c r="B3099" i="2"/>
  <c r="A3100" i="2"/>
  <c r="B3240" i="4" l="1"/>
  <c r="A3241" i="4" s="1"/>
  <c r="U3099" i="1"/>
  <c r="A3101" i="1"/>
  <c r="B3100" i="1"/>
  <c r="V3098" i="1" s="1"/>
  <c r="B3100" i="2"/>
  <c r="A3101" i="2"/>
  <c r="B3241" i="4" l="1"/>
  <c r="A3242" i="4"/>
  <c r="U3100" i="1"/>
  <c r="A3102" i="1"/>
  <c r="B3101" i="1"/>
  <c r="V3099" i="1" s="1"/>
  <c r="B3101" i="2"/>
  <c r="A3102" i="2"/>
  <c r="B3242" i="4" l="1"/>
  <c r="A3243" i="4" s="1"/>
  <c r="U3101" i="1"/>
  <c r="A3103" i="1"/>
  <c r="B3102" i="1"/>
  <c r="V3100" i="1" s="1"/>
  <c r="B3102" i="2"/>
  <c r="A3103" i="2"/>
  <c r="B3243" i="4" l="1"/>
  <c r="A3244" i="4" s="1"/>
  <c r="U3102" i="1"/>
  <c r="A3104" i="1"/>
  <c r="B3103" i="1"/>
  <c r="V3101" i="1" s="1"/>
  <c r="B3103" i="2"/>
  <c r="A3104" i="2"/>
  <c r="B3244" i="4" l="1"/>
  <c r="A3245" i="4" s="1"/>
  <c r="U3103" i="1"/>
  <c r="A3105" i="1"/>
  <c r="B3104" i="1"/>
  <c r="V3102" i="1" s="1"/>
  <c r="B3104" i="2"/>
  <c r="A3105" i="2"/>
  <c r="B3245" i="4" l="1"/>
  <c r="A3246" i="4" s="1"/>
  <c r="U3104" i="1"/>
  <c r="A3106" i="1"/>
  <c r="B3105" i="1"/>
  <c r="V3103" i="1" s="1"/>
  <c r="B3105" i="2"/>
  <c r="A3106" i="2"/>
  <c r="B3246" i="4" l="1"/>
  <c r="A3247" i="4"/>
  <c r="U3105" i="1"/>
  <c r="A3107" i="1"/>
  <c r="B3106" i="1"/>
  <c r="V3104" i="1" s="1"/>
  <c r="B3106" i="2"/>
  <c r="A3107" i="2"/>
  <c r="B3247" i="4" l="1"/>
  <c r="A3248" i="4" s="1"/>
  <c r="U3106" i="1"/>
  <c r="A3108" i="1"/>
  <c r="B3107" i="1"/>
  <c r="V3105" i="1" s="1"/>
  <c r="B3107" i="2"/>
  <c r="A3108" i="2"/>
  <c r="B3248" i="4" l="1"/>
  <c r="A3249" i="4" s="1"/>
  <c r="U3107" i="1"/>
  <c r="A3109" i="1"/>
  <c r="B3108" i="1"/>
  <c r="V3106" i="1" s="1"/>
  <c r="B3108" i="2"/>
  <c r="A3109" i="2"/>
  <c r="B3249" i="4" l="1"/>
  <c r="A3250" i="4" s="1"/>
  <c r="U3108" i="1"/>
  <c r="A3110" i="1"/>
  <c r="B3109" i="1"/>
  <c r="V3107" i="1" s="1"/>
  <c r="B3109" i="2"/>
  <c r="A3110" i="2"/>
  <c r="B3250" i="4" l="1"/>
  <c r="A3251" i="4" s="1"/>
  <c r="U3109" i="1"/>
  <c r="A3111" i="1"/>
  <c r="B3110" i="1"/>
  <c r="V3108" i="1" s="1"/>
  <c r="B3110" i="2"/>
  <c r="A3111" i="2"/>
  <c r="B3251" i="4" l="1"/>
  <c r="A3252" i="4" s="1"/>
  <c r="U3110" i="1"/>
  <c r="A3112" i="1"/>
  <c r="B3111" i="1"/>
  <c r="V3109" i="1" s="1"/>
  <c r="B3111" i="2"/>
  <c r="A3112" i="2"/>
  <c r="B3252" i="4" l="1"/>
  <c r="A3253" i="4" s="1"/>
  <c r="U3111" i="1"/>
  <c r="A3113" i="1"/>
  <c r="B3112" i="1"/>
  <c r="V3110" i="1" s="1"/>
  <c r="B3112" i="2"/>
  <c r="A3113" i="2"/>
  <c r="B3253" i="4" l="1"/>
  <c r="A3254" i="4" s="1"/>
  <c r="U3112" i="1"/>
  <c r="A3114" i="1"/>
  <c r="B3113" i="1"/>
  <c r="V3111" i="1" s="1"/>
  <c r="B3113" i="2"/>
  <c r="A3114" i="2"/>
  <c r="B3254" i="4" l="1"/>
  <c r="A3255" i="4" s="1"/>
  <c r="U3113" i="1"/>
  <c r="A3115" i="1"/>
  <c r="B3114" i="1"/>
  <c r="V3112" i="1" s="1"/>
  <c r="B3114" i="2"/>
  <c r="A3115" i="2"/>
  <c r="B3255" i="4" l="1"/>
  <c r="A3256" i="4" s="1"/>
  <c r="U3114" i="1"/>
  <c r="A3116" i="1"/>
  <c r="B3115" i="1"/>
  <c r="V3113" i="1" s="1"/>
  <c r="B3115" i="2"/>
  <c r="A3116" i="2"/>
  <c r="B3256" i="4" l="1"/>
  <c r="A3257" i="4" s="1"/>
  <c r="U3115" i="1"/>
  <c r="A3117" i="1"/>
  <c r="B3116" i="1"/>
  <c r="V3114" i="1" s="1"/>
  <c r="B3116" i="2"/>
  <c r="A3117" i="2"/>
  <c r="B3257" i="4" l="1"/>
  <c r="A3258" i="4" s="1"/>
  <c r="U3116" i="1"/>
  <c r="A3118" i="1"/>
  <c r="B3117" i="1"/>
  <c r="V3115" i="1" s="1"/>
  <c r="B3117" i="2"/>
  <c r="A3118" i="2"/>
  <c r="B3258" i="4" l="1"/>
  <c r="A3259" i="4" s="1"/>
  <c r="U3117" i="1"/>
  <c r="A3119" i="1"/>
  <c r="B3118" i="1"/>
  <c r="V3116" i="1" s="1"/>
  <c r="B3118" i="2"/>
  <c r="A3119" i="2"/>
  <c r="B3259" i="4" l="1"/>
  <c r="A3260" i="4" s="1"/>
  <c r="U3118" i="1"/>
  <c r="A3120" i="1"/>
  <c r="B3119" i="1"/>
  <c r="V3117" i="1" s="1"/>
  <c r="B3119" i="2"/>
  <c r="A3120" i="2"/>
  <c r="B3260" i="4" l="1"/>
  <c r="A3261" i="4" s="1"/>
  <c r="U3119" i="1"/>
  <c r="A3121" i="1"/>
  <c r="B3120" i="1"/>
  <c r="V3118" i="1" s="1"/>
  <c r="B3120" i="2"/>
  <c r="A3121" i="2"/>
  <c r="B3261" i="4" l="1"/>
  <c r="A3262" i="4"/>
  <c r="U3120" i="1"/>
  <c r="A3122" i="1"/>
  <c r="B3121" i="1"/>
  <c r="V3119" i="1" s="1"/>
  <c r="B3121" i="2"/>
  <c r="A3122" i="2"/>
  <c r="B3262" i="4" l="1"/>
  <c r="A3263" i="4"/>
  <c r="U3121" i="1"/>
  <c r="A3123" i="1"/>
  <c r="B3122" i="1"/>
  <c r="V3120" i="1" s="1"/>
  <c r="B3122" i="2"/>
  <c r="A3123" i="2"/>
  <c r="B3263" i="4" l="1"/>
  <c r="A3264" i="4" s="1"/>
  <c r="U3122" i="1"/>
  <c r="A3124" i="1"/>
  <c r="B3123" i="1"/>
  <c r="V3121" i="1" s="1"/>
  <c r="B3123" i="2"/>
  <c r="A3124" i="2"/>
  <c r="B3264" i="4" l="1"/>
  <c r="A3265" i="4" s="1"/>
  <c r="U3123" i="1"/>
  <c r="A3125" i="1"/>
  <c r="B3124" i="1"/>
  <c r="V3122" i="1" s="1"/>
  <c r="B3124" i="2"/>
  <c r="A3125" i="2"/>
  <c r="B3265" i="4" l="1"/>
  <c r="A3266" i="4" s="1"/>
  <c r="U3124" i="1"/>
  <c r="A3126" i="1"/>
  <c r="B3125" i="1"/>
  <c r="V3123" i="1" s="1"/>
  <c r="B3125" i="2"/>
  <c r="A3126" i="2"/>
  <c r="B3266" i="4" l="1"/>
  <c r="A3267" i="4"/>
  <c r="U3125" i="1"/>
  <c r="A3127" i="1"/>
  <c r="B3126" i="1"/>
  <c r="V3124" i="1" s="1"/>
  <c r="B3126" i="2"/>
  <c r="A3127" i="2"/>
  <c r="B3267" i="4" l="1"/>
  <c r="A3268" i="4" s="1"/>
  <c r="U3126" i="1"/>
  <c r="A3128" i="1"/>
  <c r="B3127" i="1"/>
  <c r="V3125" i="1" s="1"/>
  <c r="B3127" i="2"/>
  <c r="A3128" i="2"/>
  <c r="B3268" i="4" l="1"/>
  <c r="A3269" i="4" s="1"/>
  <c r="U3127" i="1"/>
  <c r="A3129" i="1"/>
  <c r="B3128" i="1"/>
  <c r="V3126" i="1" s="1"/>
  <c r="B3128" i="2"/>
  <c r="A3129" i="2"/>
  <c r="B3269" i="4" l="1"/>
  <c r="A3270" i="4" s="1"/>
  <c r="U3128" i="1"/>
  <c r="A3130" i="1"/>
  <c r="B3129" i="1"/>
  <c r="V3127" i="1" s="1"/>
  <c r="B3129" i="2"/>
  <c r="A3130" i="2"/>
  <c r="B3270" i="4" l="1"/>
  <c r="A3271" i="4" s="1"/>
  <c r="U3129" i="1"/>
  <c r="A3131" i="1"/>
  <c r="B3130" i="1"/>
  <c r="V3128" i="1" s="1"/>
  <c r="B3130" i="2"/>
  <c r="A3131" i="2"/>
  <c r="B3271" i="4" l="1"/>
  <c r="A3272" i="4" s="1"/>
  <c r="U3130" i="1"/>
  <c r="A3132" i="1"/>
  <c r="B3131" i="1"/>
  <c r="V3129" i="1" s="1"/>
  <c r="B3131" i="2"/>
  <c r="A3132" i="2"/>
  <c r="B3272" i="4" l="1"/>
  <c r="A3273" i="4" s="1"/>
  <c r="U3131" i="1"/>
  <c r="A3133" i="1"/>
  <c r="B3132" i="1"/>
  <c r="V3130" i="1" s="1"/>
  <c r="B3132" i="2"/>
  <c r="A3133" i="2"/>
  <c r="B3273" i="4" l="1"/>
  <c r="A3274" i="4" s="1"/>
  <c r="U3132" i="1"/>
  <c r="A3134" i="1"/>
  <c r="B3133" i="1"/>
  <c r="V3131" i="1" s="1"/>
  <c r="B3133" i="2"/>
  <c r="A3134" i="2"/>
  <c r="B3274" i="4" l="1"/>
  <c r="A3275" i="4"/>
  <c r="U3133" i="1"/>
  <c r="A3135" i="1"/>
  <c r="B3134" i="1"/>
  <c r="V3132" i="1" s="1"/>
  <c r="B3134" i="2"/>
  <c r="A3135" i="2"/>
  <c r="B3275" i="4" l="1"/>
  <c r="A3276" i="4"/>
  <c r="U3134" i="1"/>
  <c r="A3136" i="1"/>
  <c r="B3135" i="1"/>
  <c r="V3133" i="1" s="1"/>
  <c r="B3135" i="2"/>
  <c r="A3136" i="2"/>
  <c r="B3276" i="4" l="1"/>
  <c r="A3277" i="4" s="1"/>
  <c r="U3135" i="1"/>
  <c r="A3137" i="1"/>
  <c r="B3136" i="1"/>
  <c r="V3134" i="1" s="1"/>
  <c r="B3136" i="2"/>
  <c r="A3137" i="2"/>
  <c r="B3277" i="4" l="1"/>
  <c r="A3278" i="4" s="1"/>
  <c r="U3136" i="1"/>
  <c r="A3138" i="1"/>
  <c r="B3137" i="1"/>
  <c r="V3135" i="1" s="1"/>
  <c r="B3137" i="2"/>
  <c r="A3138" i="2"/>
  <c r="B3278" i="4" l="1"/>
  <c r="A3279" i="4" s="1"/>
  <c r="U3137" i="1"/>
  <c r="A3139" i="1"/>
  <c r="B3138" i="1"/>
  <c r="V3136" i="1" s="1"/>
  <c r="B3138" i="2"/>
  <c r="A3139" i="2"/>
  <c r="B3279" i="4" l="1"/>
  <c r="A3280" i="4"/>
  <c r="U3138" i="1"/>
  <c r="A3140" i="1"/>
  <c r="B3139" i="1"/>
  <c r="V3137" i="1" s="1"/>
  <c r="B3139" i="2"/>
  <c r="A3140" i="2"/>
  <c r="B3280" i="4" l="1"/>
  <c r="A3281" i="4" s="1"/>
  <c r="U3139" i="1"/>
  <c r="A3141" i="1"/>
  <c r="B3140" i="1"/>
  <c r="V3138" i="1" s="1"/>
  <c r="B3140" i="2"/>
  <c r="A3141" i="2"/>
  <c r="B3281" i="4" l="1"/>
  <c r="A3282" i="4" s="1"/>
  <c r="U3140" i="1"/>
  <c r="A3142" i="1"/>
  <c r="B3141" i="1"/>
  <c r="V3139" i="1" s="1"/>
  <c r="B3141" i="2"/>
  <c r="A3142" i="2"/>
  <c r="B3282" i="4" l="1"/>
  <c r="A3283" i="4" s="1"/>
  <c r="U3141" i="1"/>
  <c r="B3142" i="1"/>
  <c r="V3140" i="1" s="1"/>
  <c r="A3143" i="1"/>
  <c r="B3142" i="2"/>
  <c r="A3143" i="2"/>
  <c r="B3283" i="4" l="1"/>
  <c r="A3284" i="4" s="1"/>
  <c r="U3142" i="1"/>
  <c r="A3144" i="1"/>
  <c r="B3143" i="1"/>
  <c r="V3141" i="1" s="1"/>
  <c r="B3143" i="2"/>
  <c r="A3144" i="2"/>
  <c r="B3284" i="4" l="1"/>
  <c r="A3285" i="4"/>
  <c r="U3143" i="1"/>
  <c r="A3145" i="1"/>
  <c r="B3144" i="1"/>
  <c r="V3142" i="1" s="1"/>
  <c r="B3144" i="2"/>
  <c r="A3145" i="2"/>
  <c r="B3285" i="4" l="1"/>
  <c r="A3286" i="4" s="1"/>
  <c r="U3144" i="1"/>
  <c r="B3145" i="1"/>
  <c r="V3143" i="1" s="1"/>
  <c r="A3146" i="1"/>
  <c r="B3145" i="2"/>
  <c r="A3146" i="2"/>
  <c r="B3286" i="4" l="1"/>
  <c r="A3287" i="4" s="1"/>
  <c r="U3145" i="1"/>
  <c r="A3147" i="1"/>
  <c r="B3146" i="1"/>
  <c r="V3144" i="1" s="1"/>
  <c r="B3146" i="2"/>
  <c r="A3147" i="2"/>
  <c r="B3287" i="4" l="1"/>
  <c r="A3288" i="4" s="1"/>
  <c r="U3146" i="1"/>
  <c r="A3148" i="1"/>
  <c r="B3147" i="1"/>
  <c r="V3145" i="1" s="1"/>
  <c r="B3147" i="2"/>
  <c r="A3148" i="2"/>
  <c r="B3288" i="4" l="1"/>
  <c r="A3289" i="4" s="1"/>
  <c r="U3147" i="1"/>
  <c r="B3148" i="1"/>
  <c r="V3146" i="1" s="1"/>
  <c r="A3149" i="1"/>
  <c r="B3148" i="2"/>
  <c r="A3149" i="2"/>
  <c r="B3289" i="4" l="1"/>
  <c r="A3290" i="4" s="1"/>
  <c r="U3148" i="1"/>
  <c r="B3149" i="1"/>
  <c r="V3147" i="1" s="1"/>
  <c r="A3150" i="1"/>
  <c r="B3149" i="2"/>
  <c r="A3150" i="2"/>
  <c r="B3290" i="4" l="1"/>
  <c r="A3291" i="4"/>
  <c r="U3149" i="1"/>
  <c r="A3151" i="1"/>
  <c r="B3150" i="1"/>
  <c r="V3148" i="1" s="1"/>
  <c r="B3150" i="2"/>
  <c r="A3151" i="2"/>
  <c r="B3291" i="4" l="1"/>
  <c r="A3292" i="4" s="1"/>
  <c r="U3150" i="1"/>
  <c r="A3152" i="1"/>
  <c r="B3151" i="1"/>
  <c r="V3149" i="1" s="1"/>
  <c r="B3151" i="2"/>
  <c r="A3152" i="2"/>
  <c r="B3292" i="4" l="1"/>
  <c r="A3293" i="4" s="1"/>
  <c r="U3151" i="1"/>
  <c r="A3153" i="1"/>
  <c r="B3152" i="1"/>
  <c r="V3150" i="1" s="1"/>
  <c r="B3152" i="2"/>
  <c r="A3153" i="2"/>
  <c r="B3293" i="4" l="1"/>
  <c r="A3294" i="4"/>
  <c r="U3152" i="1"/>
  <c r="A3154" i="1"/>
  <c r="B3153" i="1"/>
  <c r="V3151" i="1" s="1"/>
  <c r="B3153" i="2"/>
  <c r="A3154" i="2"/>
  <c r="B3294" i="4" l="1"/>
  <c r="A3295" i="4" s="1"/>
  <c r="U3153" i="1"/>
  <c r="A3155" i="1"/>
  <c r="B3154" i="1"/>
  <c r="V3152" i="1" s="1"/>
  <c r="B3154" i="2"/>
  <c r="A3155" i="2"/>
  <c r="B3295" i="4" l="1"/>
  <c r="A3296" i="4"/>
  <c r="U3154" i="1"/>
  <c r="A3156" i="1"/>
  <c r="B3155" i="1"/>
  <c r="V3153" i="1" s="1"/>
  <c r="B3155" i="2"/>
  <c r="A3156" i="2"/>
  <c r="B3296" i="4" l="1"/>
  <c r="A3297" i="4" s="1"/>
  <c r="U3155" i="1"/>
  <c r="A3157" i="1"/>
  <c r="B3156" i="1"/>
  <c r="V3154" i="1" s="1"/>
  <c r="B3156" i="2"/>
  <c r="A3157" i="2"/>
  <c r="B3297" i="4" l="1"/>
  <c r="A3298" i="4" s="1"/>
  <c r="U3156" i="1"/>
  <c r="A3158" i="1"/>
  <c r="B3157" i="1"/>
  <c r="V3155" i="1" s="1"/>
  <c r="B3157" i="2"/>
  <c r="A3158" i="2"/>
  <c r="B3298" i="4" l="1"/>
  <c r="A3299" i="4" s="1"/>
  <c r="U3157" i="1"/>
  <c r="A3159" i="1"/>
  <c r="B3158" i="1"/>
  <c r="V3156" i="1" s="1"/>
  <c r="B3158" i="2"/>
  <c r="A3159" i="2"/>
  <c r="B3299" i="4" l="1"/>
  <c r="A3300" i="4" s="1"/>
  <c r="U3158" i="1"/>
  <c r="A3160" i="1"/>
  <c r="B3159" i="1"/>
  <c r="V3157" i="1" s="1"/>
  <c r="B3159" i="2"/>
  <c r="A3160" i="2"/>
  <c r="B3300" i="4" l="1"/>
  <c r="A3301" i="4"/>
  <c r="U3159" i="1"/>
  <c r="A3161" i="1"/>
  <c r="B3160" i="1"/>
  <c r="V3158" i="1" s="1"/>
  <c r="B3160" i="2"/>
  <c r="A3161" i="2"/>
  <c r="B3301" i="4" l="1"/>
  <c r="A3302" i="4" s="1"/>
  <c r="U3160" i="1"/>
  <c r="A3162" i="1"/>
  <c r="B3161" i="1"/>
  <c r="V3159" i="1" s="1"/>
  <c r="B3161" i="2"/>
  <c r="A3162" i="2"/>
  <c r="B3302" i="4" l="1"/>
  <c r="A3303" i="4"/>
  <c r="U3161" i="1"/>
  <c r="A3163" i="1"/>
  <c r="B3162" i="1"/>
  <c r="V3160" i="1" s="1"/>
  <c r="B3162" i="2"/>
  <c r="A3163" i="2"/>
  <c r="B3303" i="4" l="1"/>
  <c r="A3304" i="4" s="1"/>
  <c r="U3162" i="1"/>
  <c r="A3164" i="1"/>
  <c r="B3163" i="1"/>
  <c r="V3161" i="1" s="1"/>
  <c r="B3163" i="2"/>
  <c r="A3164" i="2"/>
  <c r="B3304" i="4" l="1"/>
  <c r="A3305" i="4" s="1"/>
  <c r="U3163" i="1"/>
  <c r="A3165" i="1"/>
  <c r="B3164" i="1"/>
  <c r="V3162" i="1" s="1"/>
  <c r="B3164" i="2"/>
  <c r="A3165" i="2"/>
  <c r="B3305" i="4" l="1"/>
  <c r="A3306" i="4" s="1"/>
  <c r="U3164" i="1"/>
  <c r="A3166" i="1"/>
  <c r="B3165" i="1"/>
  <c r="V3163" i="1" s="1"/>
  <c r="B3165" i="2"/>
  <c r="A3166" i="2"/>
  <c r="B3306" i="4" l="1"/>
  <c r="A3307" i="4" s="1"/>
  <c r="U3165" i="1"/>
  <c r="A3167" i="1"/>
  <c r="B3166" i="1"/>
  <c r="V3164" i="1" s="1"/>
  <c r="B3166" i="2"/>
  <c r="A3167" i="2"/>
  <c r="B3307" i="4" l="1"/>
  <c r="A3308" i="4" s="1"/>
  <c r="U3166" i="1"/>
  <c r="A3168" i="1"/>
  <c r="B3167" i="1"/>
  <c r="V3165" i="1" s="1"/>
  <c r="B3167" i="2"/>
  <c r="A3168" i="2"/>
  <c r="B3308" i="4" l="1"/>
  <c r="A3309" i="4" s="1"/>
  <c r="U3167" i="1"/>
  <c r="A3169" i="1"/>
  <c r="B3168" i="1"/>
  <c r="V3166" i="1" s="1"/>
  <c r="B3168" i="2"/>
  <c r="A3169" i="2"/>
  <c r="B3309" i="4" l="1"/>
  <c r="A3310" i="4" s="1"/>
  <c r="U3168" i="1"/>
  <c r="A3170" i="1"/>
  <c r="B3169" i="1"/>
  <c r="V3167" i="1" s="1"/>
  <c r="B3169" i="2"/>
  <c r="A3170" i="2"/>
  <c r="B3310" i="4" l="1"/>
  <c r="A3311" i="4"/>
  <c r="U3169" i="1"/>
  <c r="A3171" i="1"/>
  <c r="B3170" i="1"/>
  <c r="V3168" i="1" s="1"/>
  <c r="B3170" i="2"/>
  <c r="A3171" i="2"/>
  <c r="B3311" i="4" l="1"/>
  <c r="A3312" i="4" s="1"/>
  <c r="U3170" i="1"/>
  <c r="A3172" i="1"/>
  <c r="B3171" i="1"/>
  <c r="V3169" i="1" s="1"/>
  <c r="B3171" i="2"/>
  <c r="A3172" i="2"/>
  <c r="B3312" i="4" l="1"/>
  <c r="A3313" i="4"/>
  <c r="U3171" i="1"/>
  <c r="A3173" i="1"/>
  <c r="B3172" i="1"/>
  <c r="V3170" i="1" s="1"/>
  <c r="B3172" i="2"/>
  <c r="A3173" i="2"/>
  <c r="B3313" i="4" l="1"/>
  <c r="A3314" i="4" s="1"/>
  <c r="U3172" i="1"/>
  <c r="A3174" i="1"/>
  <c r="B3173" i="1"/>
  <c r="V3171" i="1" s="1"/>
  <c r="B3173" i="2"/>
  <c r="A3174" i="2"/>
  <c r="B3314" i="4" l="1"/>
  <c r="A3315" i="4" s="1"/>
  <c r="U3173" i="1"/>
  <c r="A3175" i="1"/>
  <c r="B3174" i="1"/>
  <c r="V3172" i="1" s="1"/>
  <c r="B3174" i="2"/>
  <c r="A3175" i="2"/>
  <c r="B3315" i="4" l="1"/>
  <c r="A3316" i="4" s="1"/>
  <c r="U3174" i="1"/>
  <c r="A3176" i="1"/>
  <c r="B3175" i="1"/>
  <c r="V3173" i="1" s="1"/>
  <c r="B3175" i="2"/>
  <c r="A3176" i="2"/>
  <c r="B3316" i="4" l="1"/>
  <c r="A3317" i="4" s="1"/>
  <c r="U3175" i="1"/>
  <c r="B3176" i="1"/>
  <c r="V3174" i="1" s="1"/>
  <c r="A3177" i="1"/>
  <c r="B3176" i="2"/>
  <c r="A3177" i="2"/>
  <c r="B3317" i="4" l="1"/>
  <c r="A3318" i="4" s="1"/>
  <c r="U3176" i="1"/>
  <c r="A3178" i="1"/>
  <c r="B3177" i="1"/>
  <c r="V3175" i="1" s="1"/>
  <c r="B3177" i="2"/>
  <c r="A3178" i="2"/>
  <c r="B3318" i="4" l="1"/>
  <c r="A3319" i="4" s="1"/>
  <c r="U3177" i="1"/>
  <c r="A3179" i="1"/>
  <c r="B3178" i="1"/>
  <c r="V3176" i="1" s="1"/>
  <c r="B3178" i="2"/>
  <c r="A3179" i="2"/>
  <c r="B3319" i="4" l="1"/>
  <c r="A3320" i="4" s="1"/>
  <c r="U3178" i="1"/>
  <c r="A3180" i="1"/>
  <c r="B3179" i="1"/>
  <c r="V3177" i="1" s="1"/>
  <c r="B3179" i="2"/>
  <c r="A3180" i="2"/>
  <c r="B3320" i="4" l="1"/>
  <c r="A3321" i="4" s="1"/>
  <c r="U3179" i="1"/>
  <c r="A3181" i="1"/>
  <c r="B3180" i="1"/>
  <c r="V3178" i="1" s="1"/>
  <c r="B3180" i="2"/>
  <c r="A3181" i="2"/>
  <c r="B3321" i="4" l="1"/>
  <c r="A3322" i="4" s="1"/>
  <c r="U3180" i="1"/>
  <c r="A3182" i="1"/>
  <c r="B3181" i="1"/>
  <c r="V3179" i="1" s="1"/>
  <c r="B3181" i="2"/>
  <c r="A3182" i="2"/>
  <c r="B3322" i="4" l="1"/>
  <c r="A3323" i="4"/>
  <c r="U3181" i="1"/>
  <c r="A3183" i="1"/>
  <c r="B3182" i="1"/>
  <c r="V3180" i="1" s="1"/>
  <c r="B3182" i="2"/>
  <c r="A3183" i="2"/>
  <c r="B3323" i="4" l="1"/>
  <c r="A3324" i="4" s="1"/>
  <c r="U3182" i="1"/>
  <c r="A3184" i="1"/>
  <c r="B3183" i="1"/>
  <c r="V3181" i="1" s="1"/>
  <c r="B3183" i="2"/>
  <c r="A3184" i="2"/>
  <c r="B3324" i="4" l="1"/>
  <c r="A3325" i="4"/>
  <c r="U3183" i="1"/>
  <c r="A3185" i="1"/>
  <c r="B3184" i="1"/>
  <c r="V3182" i="1" s="1"/>
  <c r="B3184" i="2"/>
  <c r="A3185" i="2"/>
  <c r="B3325" i="4" l="1"/>
  <c r="A3326" i="4"/>
  <c r="U3184" i="1"/>
  <c r="A3186" i="1"/>
  <c r="B3185" i="1"/>
  <c r="V3183" i="1" s="1"/>
  <c r="B3185" i="2"/>
  <c r="A3186" i="2"/>
  <c r="B3326" i="4" l="1"/>
  <c r="A3327" i="4" s="1"/>
  <c r="U3185" i="1"/>
  <c r="A3187" i="1"/>
  <c r="B3186" i="1"/>
  <c r="V3184" i="1" s="1"/>
  <c r="B3186" i="2"/>
  <c r="A3187" i="2"/>
  <c r="B3327" i="4" l="1"/>
  <c r="A3328" i="4" s="1"/>
  <c r="U3186" i="1"/>
  <c r="A3188" i="1"/>
  <c r="B3187" i="1"/>
  <c r="V3185" i="1" s="1"/>
  <c r="B3187" i="2"/>
  <c r="A3188" i="2"/>
  <c r="B3328" i="4" l="1"/>
  <c r="A3329" i="4" s="1"/>
  <c r="U3187" i="1"/>
  <c r="A3189" i="1"/>
  <c r="B3188" i="1"/>
  <c r="V3186" i="1" s="1"/>
  <c r="B3188" i="2"/>
  <c r="A3189" i="2"/>
  <c r="B3329" i="4" l="1"/>
  <c r="A3330" i="4" s="1"/>
  <c r="U3188" i="1"/>
  <c r="A3190" i="1"/>
  <c r="B3189" i="1"/>
  <c r="V3187" i="1" s="1"/>
  <c r="B3189" i="2"/>
  <c r="A3190" i="2"/>
  <c r="B3330" i="4" l="1"/>
  <c r="A3331" i="4"/>
  <c r="U3189" i="1"/>
  <c r="A3191" i="1"/>
  <c r="B3190" i="1"/>
  <c r="V3188" i="1" s="1"/>
  <c r="B3190" i="2"/>
  <c r="A3191" i="2"/>
  <c r="B3331" i="4" l="1"/>
  <c r="A3332" i="4" s="1"/>
  <c r="U3190" i="1"/>
  <c r="A3192" i="1"/>
  <c r="B3191" i="1"/>
  <c r="V3189" i="1" s="1"/>
  <c r="B3191" i="2"/>
  <c r="A3192" i="2"/>
  <c r="B3332" i="4" l="1"/>
  <c r="A3333" i="4"/>
  <c r="U3191" i="1"/>
  <c r="A3193" i="1"/>
  <c r="B3192" i="1"/>
  <c r="V3190" i="1" s="1"/>
  <c r="B3192" i="2"/>
  <c r="A3193" i="2"/>
  <c r="B3333" i="4" l="1"/>
  <c r="A3334" i="4" s="1"/>
  <c r="U3192" i="1"/>
  <c r="A3194" i="1"/>
  <c r="B3193" i="1"/>
  <c r="V3191" i="1" s="1"/>
  <c r="B3193" i="2"/>
  <c r="A3194" i="2"/>
  <c r="B3334" i="4" l="1"/>
  <c r="A3335" i="4" s="1"/>
  <c r="U3193" i="1"/>
  <c r="A3195" i="1"/>
  <c r="B3194" i="1"/>
  <c r="V3192" i="1" s="1"/>
  <c r="B3194" i="2"/>
  <c r="A3195" i="2"/>
  <c r="B3335" i="4" l="1"/>
  <c r="A3336" i="4" s="1"/>
  <c r="U3194" i="1"/>
  <c r="A3196" i="1"/>
  <c r="B3195" i="1"/>
  <c r="V3193" i="1" s="1"/>
  <c r="B3195" i="2"/>
  <c r="A3196" i="2"/>
  <c r="B3336" i="4" l="1"/>
  <c r="A3337" i="4" s="1"/>
  <c r="U3195" i="1"/>
  <c r="A3197" i="1"/>
  <c r="B3196" i="1"/>
  <c r="V3194" i="1" s="1"/>
  <c r="B3196" i="2"/>
  <c r="A3197" i="2"/>
  <c r="B3337" i="4" l="1"/>
  <c r="A3338" i="4" s="1"/>
  <c r="U3196" i="1"/>
  <c r="A3198" i="1"/>
  <c r="B3197" i="1"/>
  <c r="V3195" i="1" s="1"/>
  <c r="B3197" i="2"/>
  <c r="A3198" i="2"/>
  <c r="B3338" i="4" l="1"/>
  <c r="A3339" i="4" s="1"/>
  <c r="U3197" i="1"/>
  <c r="A3199" i="1"/>
  <c r="B3198" i="1"/>
  <c r="V3196" i="1" s="1"/>
  <c r="B3198" i="2"/>
  <c r="A3199" i="2"/>
  <c r="B3339" i="4" l="1"/>
  <c r="A3340" i="4" s="1"/>
  <c r="U3198" i="1"/>
  <c r="A3200" i="1"/>
  <c r="B3199" i="1"/>
  <c r="V3197" i="1" s="1"/>
  <c r="B3199" i="2"/>
  <c r="A3200" i="2"/>
  <c r="B3340" i="4" l="1"/>
  <c r="A3341" i="4" s="1"/>
  <c r="U3199" i="1"/>
  <c r="A3201" i="1"/>
  <c r="B3200" i="1"/>
  <c r="V3198" i="1" s="1"/>
  <c r="B3200" i="2"/>
  <c r="A3201" i="2"/>
  <c r="B3341" i="4" l="1"/>
  <c r="A3342" i="4" s="1"/>
  <c r="U3200" i="1"/>
  <c r="A3202" i="1"/>
  <c r="B3201" i="1"/>
  <c r="V3199" i="1" s="1"/>
  <c r="B3201" i="2"/>
  <c r="A3202" i="2"/>
  <c r="B3342" i="4" l="1"/>
  <c r="A3343" i="4" s="1"/>
  <c r="U3201" i="1"/>
  <c r="A3203" i="1"/>
  <c r="B3202" i="1"/>
  <c r="V3200" i="1" s="1"/>
  <c r="B3202" i="2"/>
  <c r="A3203" i="2"/>
  <c r="B3343" i="4" l="1"/>
  <c r="A3344" i="4" s="1"/>
  <c r="U3202" i="1"/>
  <c r="A3204" i="1"/>
  <c r="B3203" i="1"/>
  <c r="V3201" i="1" s="1"/>
  <c r="B3203" i="2"/>
  <c r="A3204" i="2"/>
  <c r="B3344" i="4" l="1"/>
  <c r="A3345" i="4" s="1"/>
  <c r="U3203" i="1"/>
  <c r="A3205" i="1"/>
  <c r="B3204" i="1"/>
  <c r="V3202" i="1" s="1"/>
  <c r="B3204" i="2"/>
  <c r="A3205" i="2"/>
  <c r="B3345" i="4" l="1"/>
  <c r="A3346" i="4" s="1"/>
  <c r="U3204" i="1"/>
  <c r="A3206" i="1"/>
  <c r="B3205" i="1"/>
  <c r="V3203" i="1" s="1"/>
  <c r="B3205" i="2"/>
  <c r="A3206" i="2"/>
  <c r="B3346" i="4" l="1"/>
  <c r="A3347" i="4" s="1"/>
  <c r="U3205" i="1"/>
  <c r="A3207" i="1"/>
  <c r="B3206" i="1"/>
  <c r="V3204" i="1" s="1"/>
  <c r="B3206" i="2"/>
  <c r="A3207" i="2"/>
  <c r="B3347" i="4" l="1"/>
  <c r="A3348" i="4" s="1"/>
  <c r="U3206" i="1"/>
  <c r="A3208" i="1"/>
  <c r="B3207" i="1"/>
  <c r="V3205" i="1" s="1"/>
  <c r="B3207" i="2"/>
  <c r="A3208" i="2"/>
  <c r="B3348" i="4" l="1"/>
  <c r="A3349" i="4"/>
  <c r="U3207" i="1"/>
  <c r="A3209" i="1"/>
  <c r="B3208" i="1"/>
  <c r="V3206" i="1" s="1"/>
  <c r="B3208" i="2"/>
  <c r="A3209" i="2"/>
  <c r="B3349" i="4" l="1"/>
  <c r="A3350" i="4" s="1"/>
  <c r="U3208" i="1"/>
  <c r="A3210" i="1"/>
  <c r="B3209" i="1"/>
  <c r="V3207" i="1" s="1"/>
  <c r="B3209" i="2"/>
  <c r="A3210" i="2"/>
  <c r="B3350" i="4" l="1"/>
  <c r="A3351" i="4" s="1"/>
  <c r="U3209" i="1"/>
  <c r="A3211" i="1"/>
  <c r="B3210" i="1"/>
  <c r="V3208" i="1" s="1"/>
  <c r="B3210" i="2"/>
  <c r="A3211" i="2"/>
  <c r="B3351" i="4" l="1"/>
  <c r="A3352" i="4" s="1"/>
  <c r="U3210" i="1"/>
  <c r="A3212" i="1"/>
  <c r="B3211" i="1"/>
  <c r="V3209" i="1" s="1"/>
  <c r="B3211" i="2"/>
  <c r="A3212" i="2"/>
  <c r="B3352" i="4" l="1"/>
  <c r="A3353" i="4"/>
  <c r="U3211" i="1"/>
  <c r="A3213" i="1"/>
  <c r="B3212" i="1"/>
  <c r="V3210" i="1" s="1"/>
  <c r="B3212" i="2"/>
  <c r="A3213" i="2"/>
  <c r="B3353" i="4" l="1"/>
  <c r="A3354" i="4"/>
  <c r="U3212" i="1"/>
  <c r="A3214" i="1"/>
  <c r="B3213" i="1"/>
  <c r="V3211" i="1" s="1"/>
  <c r="B3213" i="2"/>
  <c r="A3214" i="2"/>
  <c r="B3354" i="4" l="1"/>
  <c r="A3355" i="4" s="1"/>
  <c r="U3213" i="1"/>
  <c r="A3215" i="1"/>
  <c r="B3214" i="1"/>
  <c r="V3212" i="1" s="1"/>
  <c r="B3214" i="2"/>
  <c r="A3215" i="2"/>
  <c r="B3355" i="4" l="1"/>
  <c r="A3356" i="4"/>
  <c r="U3214" i="1"/>
  <c r="A3216" i="1"/>
  <c r="B3215" i="1"/>
  <c r="V3213" i="1" s="1"/>
  <c r="B3215" i="2"/>
  <c r="A3216" i="2"/>
  <c r="B3356" i="4" l="1"/>
  <c r="A3357" i="4" s="1"/>
  <c r="U3215" i="1"/>
  <c r="A3217" i="1"/>
  <c r="B3216" i="1"/>
  <c r="V3214" i="1" s="1"/>
  <c r="B3216" i="2"/>
  <c r="A3217" i="2"/>
  <c r="B3357" i="4" l="1"/>
  <c r="A3358" i="4" s="1"/>
  <c r="U3216" i="1"/>
  <c r="A3218" i="1"/>
  <c r="B3217" i="1"/>
  <c r="V3215" i="1" s="1"/>
  <c r="B3217" i="2"/>
  <c r="A3218" i="2"/>
  <c r="B3358" i="4" l="1"/>
  <c r="A3359" i="4" s="1"/>
  <c r="U3217" i="1"/>
  <c r="A3219" i="1"/>
  <c r="B3218" i="1"/>
  <c r="V3216" i="1" s="1"/>
  <c r="B3218" i="2"/>
  <c r="A3219" i="2"/>
  <c r="B3359" i="4" l="1"/>
  <c r="A3360" i="4" s="1"/>
  <c r="U3218" i="1"/>
  <c r="A3220" i="1"/>
  <c r="B3219" i="1"/>
  <c r="V3217" i="1" s="1"/>
  <c r="B3219" i="2"/>
  <c r="A3220" i="2"/>
  <c r="B3360" i="4" l="1"/>
  <c r="A3361" i="4" s="1"/>
  <c r="U3219" i="1"/>
  <c r="A3221" i="1"/>
  <c r="B3220" i="1"/>
  <c r="V3218" i="1" s="1"/>
  <c r="B3220" i="2"/>
  <c r="A3221" i="2"/>
  <c r="B3361" i="4" l="1"/>
  <c r="A3362" i="4" s="1"/>
  <c r="U3220" i="1"/>
  <c r="A3222" i="1"/>
  <c r="B3221" i="1"/>
  <c r="V3219" i="1" s="1"/>
  <c r="B3221" i="2"/>
  <c r="A3222" i="2"/>
  <c r="B3362" i="4" l="1"/>
  <c r="A3363" i="4" s="1"/>
  <c r="U3221" i="1"/>
  <c r="A3223" i="1"/>
  <c r="B3222" i="1"/>
  <c r="V3220" i="1" s="1"/>
  <c r="B3222" i="2"/>
  <c r="A3223" i="2"/>
  <c r="B3363" i="4" l="1"/>
  <c r="A3364" i="4" s="1"/>
  <c r="U3222" i="1"/>
  <c r="A3224" i="1"/>
  <c r="B3223" i="1"/>
  <c r="V3221" i="1" s="1"/>
  <c r="B3223" i="2"/>
  <c r="A3224" i="2"/>
  <c r="B3364" i="4" l="1"/>
  <c r="A3365" i="4" s="1"/>
  <c r="U3223" i="1"/>
  <c r="A3225" i="1"/>
  <c r="B3224" i="1"/>
  <c r="V3222" i="1" s="1"/>
  <c r="B3224" i="2"/>
  <c r="A3225" i="2"/>
  <c r="B3365" i="4" l="1"/>
  <c r="A3366" i="4" s="1"/>
  <c r="U3224" i="1"/>
  <c r="A3226" i="1"/>
  <c r="B3225" i="1"/>
  <c r="V3223" i="1" s="1"/>
  <c r="B3225" i="2"/>
  <c r="A3226" i="2"/>
  <c r="B3366" i="4" l="1"/>
  <c r="A3367" i="4" s="1"/>
  <c r="U3225" i="1"/>
  <c r="A3227" i="1"/>
  <c r="B3226" i="1"/>
  <c r="V3224" i="1" s="1"/>
  <c r="B3226" i="2"/>
  <c r="A3227" i="2"/>
  <c r="B3367" i="4" l="1"/>
  <c r="A3368" i="4" s="1"/>
  <c r="U3226" i="1"/>
  <c r="A3228" i="1"/>
  <c r="B3227" i="1"/>
  <c r="V3225" i="1" s="1"/>
  <c r="B3227" i="2"/>
  <c r="A3228" i="2"/>
  <c r="B3368" i="4" l="1"/>
  <c r="A3369" i="4" s="1"/>
  <c r="U3227" i="1"/>
  <c r="A3229" i="1"/>
  <c r="B3228" i="1"/>
  <c r="V3226" i="1" s="1"/>
  <c r="B3228" i="2"/>
  <c r="A3229" i="2"/>
  <c r="B3369" i="4" l="1"/>
  <c r="A3370" i="4" s="1"/>
  <c r="U3228" i="1"/>
  <c r="A3230" i="1"/>
  <c r="B3229" i="1"/>
  <c r="V3227" i="1" s="1"/>
  <c r="B3229" i="2"/>
  <c r="A3230" i="2"/>
  <c r="B3370" i="4" l="1"/>
  <c r="A3371" i="4" s="1"/>
  <c r="U3229" i="1"/>
  <c r="A3231" i="1"/>
  <c r="B3230" i="1"/>
  <c r="V3228" i="1" s="1"/>
  <c r="B3230" i="2"/>
  <c r="A3231" i="2"/>
  <c r="B3371" i="4" l="1"/>
  <c r="A3372" i="4" s="1"/>
  <c r="U3230" i="1"/>
  <c r="A3232" i="1"/>
  <c r="B3231" i="1"/>
  <c r="V3229" i="1" s="1"/>
  <c r="B3231" i="2"/>
  <c r="A3232" i="2"/>
  <c r="B3372" i="4" l="1"/>
  <c r="A3373" i="4" s="1"/>
  <c r="U3231" i="1"/>
  <c r="A3233" i="1"/>
  <c r="B3232" i="1"/>
  <c r="V3230" i="1" s="1"/>
  <c r="B3232" i="2"/>
  <c r="A3233" i="2"/>
  <c r="B3373" i="4" l="1"/>
  <c r="A3374" i="4" s="1"/>
  <c r="U3232" i="1"/>
  <c r="A3234" i="1"/>
  <c r="B3233" i="1"/>
  <c r="V3231" i="1" s="1"/>
  <c r="B3233" i="2"/>
  <c r="A3234" i="2"/>
  <c r="B3374" i="4" l="1"/>
  <c r="A3375" i="4" s="1"/>
  <c r="U3233" i="1"/>
  <c r="A3235" i="1"/>
  <c r="B3234" i="1"/>
  <c r="V3232" i="1" s="1"/>
  <c r="B3234" i="2"/>
  <c r="A3235" i="2"/>
  <c r="B3375" i="4" l="1"/>
  <c r="A3376" i="4"/>
  <c r="U3234" i="1"/>
  <c r="A3236" i="1"/>
  <c r="B3235" i="1"/>
  <c r="V3233" i="1" s="1"/>
  <c r="B3235" i="2"/>
  <c r="A3236" i="2"/>
  <c r="B3376" i="4" l="1"/>
  <c r="A3377" i="4" s="1"/>
  <c r="U3235" i="1"/>
  <c r="A3237" i="1"/>
  <c r="B3236" i="1"/>
  <c r="V3234" i="1" s="1"/>
  <c r="B3236" i="2"/>
  <c r="A3237" i="2"/>
  <c r="B3377" i="4" l="1"/>
  <c r="A3378" i="4"/>
  <c r="U3236" i="1"/>
  <c r="A3238" i="1"/>
  <c r="B3237" i="1"/>
  <c r="V3235" i="1" s="1"/>
  <c r="B3237" i="2"/>
  <c r="A3238" i="2"/>
  <c r="B3378" i="4" l="1"/>
  <c r="A3379" i="4" s="1"/>
  <c r="U3237" i="1"/>
  <c r="A3239" i="1"/>
  <c r="B3238" i="1"/>
  <c r="V3236" i="1" s="1"/>
  <c r="B3238" i="2"/>
  <c r="A3239" i="2"/>
  <c r="B3379" i="4" l="1"/>
  <c r="A3380" i="4" s="1"/>
  <c r="U3238" i="1"/>
  <c r="A3240" i="1"/>
  <c r="B3239" i="1"/>
  <c r="V3237" i="1" s="1"/>
  <c r="B3239" i="2"/>
  <c r="A3240" i="2"/>
  <c r="B3380" i="4" l="1"/>
  <c r="A3381" i="4" s="1"/>
  <c r="U3239" i="1"/>
  <c r="A3241" i="1"/>
  <c r="B3240" i="1"/>
  <c r="V3238" i="1" s="1"/>
  <c r="B3240" i="2"/>
  <c r="A3241" i="2"/>
  <c r="B3381" i="4" l="1"/>
  <c r="A3382" i="4" s="1"/>
  <c r="U3240" i="1"/>
  <c r="A3242" i="1"/>
  <c r="B3241" i="1"/>
  <c r="V3239" i="1" s="1"/>
  <c r="B3241" i="2"/>
  <c r="A3242" i="2"/>
  <c r="B3382" i="4" l="1"/>
  <c r="A3383" i="4" s="1"/>
  <c r="U3241" i="1"/>
  <c r="A3243" i="1"/>
  <c r="B3242" i="1"/>
  <c r="V3240" i="1" s="1"/>
  <c r="B3242" i="2"/>
  <c r="A3243" i="2"/>
  <c r="B3383" i="4" l="1"/>
  <c r="A3384" i="4" s="1"/>
  <c r="U3242" i="1"/>
  <c r="A3244" i="1"/>
  <c r="B3243" i="1"/>
  <c r="V3241" i="1" s="1"/>
  <c r="B3243" i="2"/>
  <c r="A3244" i="2"/>
  <c r="B3384" i="4" l="1"/>
  <c r="A3385" i="4" s="1"/>
  <c r="U3243" i="1"/>
  <c r="A3245" i="1"/>
  <c r="B3244" i="1"/>
  <c r="V3242" i="1" s="1"/>
  <c r="B3244" i="2"/>
  <c r="A3245" i="2"/>
  <c r="B3385" i="4" l="1"/>
  <c r="A3386" i="4" s="1"/>
  <c r="U3244" i="1"/>
  <c r="A3246" i="1"/>
  <c r="B3245" i="1"/>
  <c r="V3243" i="1" s="1"/>
  <c r="B3245" i="2"/>
  <c r="A3246" i="2"/>
  <c r="B3386" i="4" l="1"/>
  <c r="A3387" i="4" s="1"/>
  <c r="U3245" i="1"/>
  <c r="A3247" i="1"/>
  <c r="B3246" i="1"/>
  <c r="V3244" i="1" s="1"/>
  <c r="B3246" i="2"/>
  <c r="A3247" i="2"/>
  <c r="B3387" i="4" l="1"/>
  <c r="A3388" i="4" s="1"/>
  <c r="U3246" i="1"/>
  <c r="A3248" i="1"/>
  <c r="B3247" i="1"/>
  <c r="V3245" i="1" s="1"/>
  <c r="B3247" i="2"/>
  <c r="A3248" i="2"/>
  <c r="B3388" i="4" l="1"/>
  <c r="A3389" i="4" s="1"/>
  <c r="U3247" i="1"/>
  <c r="A3249" i="1"/>
  <c r="B3248" i="1"/>
  <c r="V3246" i="1" s="1"/>
  <c r="B3248" i="2"/>
  <c r="A3249" i="2"/>
  <c r="B3389" i="4" l="1"/>
  <c r="A3390" i="4"/>
  <c r="U3248" i="1"/>
  <c r="A3250" i="1"/>
  <c r="B3249" i="1"/>
  <c r="V3247" i="1" s="1"/>
  <c r="B3249" i="2"/>
  <c r="A3250" i="2"/>
  <c r="B3390" i="4" l="1"/>
  <c r="A3391" i="4" s="1"/>
  <c r="U3249" i="1"/>
  <c r="A3251" i="1"/>
  <c r="B3250" i="1"/>
  <c r="V3248" i="1" s="1"/>
  <c r="B3250" i="2"/>
  <c r="A3251" i="2"/>
  <c r="B3391" i="4" l="1"/>
  <c r="A3392" i="4" s="1"/>
  <c r="U3250" i="1"/>
  <c r="A3252" i="1"/>
  <c r="B3251" i="1"/>
  <c r="V3249" i="1" s="1"/>
  <c r="B3251" i="2"/>
  <c r="A3252" i="2"/>
  <c r="B3392" i="4" l="1"/>
  <c r="A3393" i="4" s="1"/>
  <c r="U3251" i="1"/>
  <c r="A3253" i="1"/>
  <c r="B3252" i="1"/>
  <c r="V3250" i="1" s="1"/>
  <c r="B3252" i="2"/>
  <c r="A3253" i="2"/>
  <c r="B3393" i="4" l="1"/>
  <c r="A3394" i="4" s="1"/>
  <c r="U3252" i="1"/>
  <c r="A3254" i="1"/>
  <c r="B3253" i="1"/>
  <c r="V3251" i="1" s="1"/>
  <c r="B3253" i="2"/>
  <c r="A3254" i="2"/>
  <c r="B3394" i="4" l="1"/>
  <c r="A3395" i="4" s="1"/>
  <c r="U3253" i="1"/>
  <c r="A3255" i="1"/>
  <c r="B3254" i="1"/>
  <c r="V3252" i="1" s="1"/>
  <c r="B3254" i="2"/>
  <c r="A3255" i="2"/>
  <c r="B3395" i="4" l="1"/>
  <c r="A3396" i="4" s="1"/>
  <c r="U3254" i="1"/>
  <c r="A3256" i="1"/>
  <c r="B3255" i="1"/>
  <c r="V3253" i="1" s="1"/>
  <c r="B3255" i="2"/>
  <c r="A3256" i="2"/>
  <c r="B3396" i="4" l="1"/>
  <c r="A3397" i="4" s="1"/>
  <c r="U3255" i="1"/>
  <c r="A3257" i="1"/>
  <c r="B3256" i="1"/>
  <c r="V3254" i="1" s="1"/>
  <c r="B3256" i="2"/>
  <c r="A3257" i="2"/>
  <c r="B3397" i="4" l="1"/>
  <c r="A3398" i="4" s="1"/>
  <c r="U3256" i="1"/>
  <c r="A3258" i="1"/>
  <c r="B3257" i="1"/>
  <c r="V3255" i="1" s="1"/>
  <c r="B3257" i="2"/>
  <c r="A3258" i="2"/>
  <c r="B3398" i="4" l="1"/>
  <c r="A3399" i="4" s="1"/>
  <c r="U3257" i="1"/>
  <c r="A3259" i="1"/>
  <c r="B3258" i="1"/>
  <c r="V3256" i="1" s="1"/>
  <c r="B3258" i="2"/>
  <c r="A3259" i="2"/>
  <c r="B3399" i="4" l="1"/>
  <c r="A3400" i="4" s="1"/>
  <c r="U3258" i="1"/>
  <c r="A3260" i="1"/>
  <c r="B3259" i="1"/>
  <c r="V3257" i="1" s="1"/>
  <c r="B3259" i="2"/>
  <c r="A3260" i="2"/>
  <c r="B3400" i="4" l="1"/>
  <c r="A3401" i="4"/>
  <c r="U3259" i="1"/>
  <c r="A3261" i="1"/>
  <c r="B3260" i="1"/>
  <c r="V3258" i="1" s="1"/>
  <c r="B3260" i="2"/>
  <c r="A3261" i="2"/>
  <c r="B3401" i="4" l="1"/>
  <c r="A3402" i="4"/>
  <c r="U3260" i="1"/>
  <c r="A3262" i="1"/>
  <c r="B3261" i="1"/>
  <c r="V3259" i="1" s="1"/>
  <c r="B3261" i="2"/>
  <c r="A3262" i="2"/>
  <c r="B3402" i="4" l="1"/>
  <c r="A3403" i="4" s="1"/>
  <c r="U3261" i="1"/>
  <c r="A3263" i="1"/>
  <c r="B3262" i="1"/>
  <c r="V3260" i="1" s="1"/>
  <c r="B3262" i="2"/>
  <c r="A3263" i="2"/>
  <c r="B3403" i="4" l="1"/>
  <c r="A3404" i="4"/>
  <c r="U3262" i="1"/>
  <c r="A3264" i="1"/>
  <c r="B3263" i="1"/>
  <c r="V3261" i="1" s="1"/>
  <c r="B3263" i="2"/>
  <c r="A3264" i="2"/>
  <c r="B3404" i="4" l="1"/>
  <c r="A3405" i="4" s="1"/>
  <c r="U3263" i="1"/>
  <c r="A3265" i="1"/>
  <c r="B3264" i="1"/>
  <c r="V3262" i="1" s="1"/>
  <c r="B3264" i="2"/>
  <c r="A3265" i="2"/>
  <c r="B3405" i="4" l="1"/>
  <c r="A3406" i="4" s="1"/>
  <c r="U3264" i="1"/>
  <c r="A3266" i="1"/>
  <c r="B3265" i="1"/>
  <c r="V3263" i="1" s="1"/>
  <c r="B3265" i="2"/>
  <c r="A3266" i="2"/>
  <c r="B3406" i="4" l="1"/>
  <c r="A3407" i="4" s="1"/>
  <c r="U3265" i="1"/>
  <c r="A3267" i="1"/>
  <c r="B3266" i="1"/>
  <c r="V3264" i="1" s="1"/>
  <c r="B3266" i="2"/>
  <c r="A3267" i="2"/>
  <c r="B3407" i="4" l="1"/>
  <c r="A3408" i="4"/>
  <c r="U3266" i="1"/>
  <c r="A3268" i="1"/>
  <c r="B3267" i="1"/>
  <c r="V3265" i="1" s="1"/>
  <c r="B3267" i="2"/>
  <c r="A3268" i="2"/>
  <c r="B3408" i="4" l="1"/>
  <c r="A3409" i="4" s="1"/>
  <c r="U3267" i="1"/>
  <c r="A3269" i="1"/>
  <c r="B3268" i="1"/>
  <c r="V3266" i="1" s="1"/>
  <c r="A3269" i="2"/>
  <c r="B3268" i="2"/>
  <c r="B3409" i="4" l="1"/>
  <c r="A3410" i="4" s="1"/>
  <c r="U3268" i="1"/>
  <c r="A3270" i="1"/>
  <c r="B3269" i="1"/>
  <c r="V3267" i="1" s="1"/>
  <c r="B3269" i="2"/>
  <c r="A3270" i="2"/>
  <c r="B3410" i="4" l="1"/>
  <c r="A3411" i="4" s="1"/>
  <c r="U3269" i="1"/>
  <c r="A3271" i="1"/>
  <c r="B3270" i="1"/>
  <c r="V3268" i="1" s="1"/>
  <c r="B3270" i="2"/>
  <c r="A3271" i="2"/>
  <c r="B3411" i="4" l="1"/>
  <c r="A3412" i="4"/>
  <c r="U3270" i="1"/>
  <c r="A3272" i="1"/>
  <c r="B3271" i="1"/>
  <c r="V3269" i="1" s="1"/>
  <c r="B3271" i="2"/>
  <c r="A3272" i="2"/>
  <c r="B3412" i="4" l="1"/>
  <c r="A3413" i="4" s="1"/>
  <c r="U3271" i="1"/>
  <c r="A3273" i="1"/>
  <c r="B3272" i="1"/>
  <c r="V3270" i="1" s="1"/>
  <c r="B3272" i="2"/>
  <c r="A3273" i="2"/>
  <c r="B3413" i="4" l="1"/>
  <c r="A3414" i="4" s="1"/>
  <c r="U3272" i="1"/>
  <c r="A3274" i="1"/>
  <c r="B3273" i="1"/>
  <c r="V3271" i="1" s="1"/>
  <c r="B3273" i="2"/>
  <c r="A3274" i="2"/>
  <c r="B3414" i="4" l="1"/>
  <c r="A3415" i="4"/>
  <c r="U3273" i="1"/>
  <c r="A3275" i="1"/>
  <c r="B3274" i="1"/>
  <c r="V3272" i="1" s="1"/>
  <c r="B3274" i="2"/>
  <c r="A3275" i="2"/>
  <c r="B3415" i="4" l="1"/>
  <c r="A3416" i="4" s="1"/>
  <c r="U3274" i="1"/>
  <c r="A3276" i="1"/>
  <c r="B3275" i="1"/>
  <c r="V3273" i="1" s="1"/>
  <c r="B3275" i="2"/>
  <c r="A3276" i="2"/>
  <c r="B3416" i="4" l="1"/>
  <c r="A3417" i="4" s="1"/>
  <c r="U3275" i="1"/>
  <c r="A3277" i="1"/>
  <c r="B3276" i="1"/>
  <c r="V3274" i="1" s="1"/>
  <c r="B3276" i="2"/>
  <c r="A3277" i="2"/>
  <c r="B3417" i="4" l="1"/>
  <c r="A3418" i="4" s="1"/>
  <c r="U3276" i="1"/>
  <c r="A3278" i="1"/>
  <c r="B3277" i="1"/>
  <c r="V3275" i="1" s="1"/>
  <c r="B3277" i="2"/>
  <c r="A3278" i="2"/>
  <c r="B3418" i="4" l="1"/>
  <c r="A3419" i="4"/>
  <c r="U3277" i="1"/>
  <c r="A3279" i="1"/>
  <c r="B3278" i="1"/>
  <c r="V3276" i="1" s="1"/>
  <c r="B3278" i="2"/>
  <c r="A3279" i="2"/>
  <c r="B3419" i="4" l="1"/>
  <c r="A3420" i="4" s="1"/>
  <c r="U3278" i="1"/>
  <c r="A3280" i="1"/>
  <c r="B3279" i="1"/>
  <c r="V3277" i="1" s="1"/>
  <c r="B3279" i="2"/>
  <c r="A3280" i="2"/>
  <c r="B3420" i="4" l="1"/>
  <c r="A3421" i="4" s="1"/>
  <c r="U3279" i="1"/>
  <c r="A3281" i="1"/>
  <c r="B3280" i="1"/>
  <c r="V3278" i="1" s="1"/>
  <c r="B3280" i="2"/>
  <c r="A3281" i="2"/>
  <c r="B3421" i="4" l="1"/>
  <c r="A3422" i="4"/>
  <c r="U3280" i="1"/>
  <c r="A3282" i="1"/>
  <c r="B3281" i="1"/>
  <c r="V3279" i="1" s="1"/>
  <c r="B3281" i="2"/>
  <c r="A3282" i="2"/>
  <c r="B3422" i="4" l="1"/>
  <c r="A3423" i="4" s="1"/>
  <c r="U3281" i="1"/>
  <c r="A3283" i="1"/>
  <c r="B3282" i="1"/>
  <c r="V3280" i="1" s="1"/>
  <c r="B3282" i="2"/>
  <c r="A3283" i="2"/>
  <c r="B3423" i="4" l="1"/>
  <c r="A3424" i="4" s="1"/>
  <c r="U3282" i="1"/>
  <c r="A3284" i="1"/>
  <c r="B3283" i="1"/>
  <c r="V3281" i="1" s="1"/>
  <c r="B3283" i="2"/>
  <c r="A3284" i="2"/>
  <c r="B3424" i="4" l="1"/>
  <c r="A3425" i="4" s="1"/>
  <c r="U3283" i="1"/>
  <c r="A3285" i="1"/>
  <c r="B3284" i="1"/>
  <c r="V3282" i="1" s="1"/>
  <c r="B3284" i="2"/>
  <c r="A3285" i="2"/>
  <c r="B3425" i="4" l="1"/>
  <c r="A3426" i="4" s="1"/>
  <c r="U3284" i="1"/>
  <c r="A3286" i="1"/>
  <c r="B3285" i="1"/>
  <c r="V3283" i="1" s="1"/>
  <c r="B3285" i="2"/>
  <c r="A3286" i="2"/>
  <c r="B3426" i="4" l="1"/>
  <c r="A3427" i="4" s="1"/>
  <c r="U3285" i="1"/>
  <c r="A3287" i="1"/>
  <c r="B3286" i="1"/>
  <c r="V3284" i="1" s="1"/>
  <c r="B3286" i="2"/>
  <c r="A3287" i="2"/>
  <c r="B3427" i="4" l="1"/>
  <c r="A3428" i="4" s="1"/>
  <c r="U3286" i="1"/>
  <c r="A3288" i="1"/>
  <c r="B3287" i="1"/>
  <c r="V3285" i="1" s="1"/>
  <c r="B3287" i="2"/>
  <c r="A3288" i="2"/>
  <c r="B3428" i="4" l="1"/>
  <c r="A3429" i="4"/>
  <c r="U3287" i="1"/>
  <c r="A3289" i="1"/>
  <c r="B3288" i="1"/>
  <c r="V3286" i="1" s="1"/>
  <c r="B3288" i="2"/>
  <c r="A3289" i="2"/>
  <c r="B3429" i="4" l="1"/>
  <c r="A3430" i="4" s="1"/>
  <c r="U3288" i="1"/>
  <c r="A3290" i="1"/>
  <c r="B3289" i="1"/>
  <c r="V3287" i="1" s="1"/>
  <c r="B3289" i="2"/>
  <c r="A3290" i="2"/>
  <c r="B3430" i="4" l="1"/>
  <c r="A3431" i="4" s="1"/>
  <c r="U3289" i="1"/>
  <c r="A3291" i="1"/>
  <c r="B3290" i="1"/>
  <c r="V3288" i="1" s="1"/>
  <c r="B3290" i="2"/>
  <c r="A3291" i="2"/>
  <c r="B3431" i="4" l="1"/>
  <c r="A3432" i="4" s="1"/>
  <c r="U3290" i="1"/>
  <c r="A3292" i="1"/>
  <c r="B3291" i="1"/>
  <c r="V3289" i="1" s="1"/>
  <c r="B3291" i="2"/>
  <c r="A3292" i="2"/>
  <c r="B3432" i="4" l="1"/>
  <c r="A3433" i="4"/>
  <c r="U3291" i="1"/>
  <c r="A3293" i="1"/>
  <c r="B3292" i="1"/>
  <c r="V3290" i="1" s="1"/>
  <c r="B3292" i="2"/>
  <c r="A3293" i="2"/>
  <c r="B3433" i="4" l="1"/>
  <c r="A3434" i="4" s="1"/>
  <c r="U3292" i="1"/>
  <c r="A3294" i="1"/>
  <c r="B3293" i="1"/>
  <c r="V3291" i="1" s="1"/>
  <c r="B3293" i="2"/>
  <c r="A3294" i="2"/>
  <c r="B3434" i="4" l="1"/>
  <c r="A3435" i="4"/>
  <c r="U3293" i="1"/>
  <c r="A3295" i="1"/>
  <c r="B3294" i="1"/>
  <c r="V3292" i="1" s="1"/>
  <c r="B3294" i="2"/>
  <c r="A3295" i="2"/>
  <c r="B3435" i="4" l="1"/>
  <c r="A3436" i="4" s="1"/>
  <c r="U3294" i="1"/>
  <c r="A3296" i="1"/>
  <c r="B3295" i="1"/>
  <c r="V3293" i="1" s="1"/>
  <c r="B3295" i="2"/>
  <c r="A3296" i="2"/>
  <c r="B3436" i="4" l="1"/>
  <c r="A3437" i="4" s="1"/>
  <c r="U3295" i="1"/>
  <c r="A3297" i="1"/>
  <c r="B3296" i="1"/>
  <c r="V3294" i="1" s="1"/>
  <c r="B3296" i="2"/>
  <c r="A3297" i="2"/>
  <c r="B3437" i="4" l="1"/>
  <c r="A3438" i="4" s="1"/>
  <c r="U3296" i="1"/>
  <c r="A3298" i="1"/>
  <c r="B3297" i="1"/>
  <c r="V3295" i="1" s="1"/>
  <c r="B3297" i="2"/>
  <c r="A3298" i="2"/>
  <c r="B3438" i="4" l="1"/>
  <c r="A3439" i="4" s="1"/>
  <c r="U3297" i="1"/>
  <c r="A3299" i="1"/>
  <c r="B3298" i="1"/>
  <c r="V3296" i="1" s="1"/>
  <c r="B3298" i="2"/>
  <c r="A3299" i="2"/>
  <c r="B3439" i="4" l="1"/>
  <c r="A3440" i="4" s="1"/>
  <c r="U3298" i="1"/>
  <c r="A3300" i="1"/>
  <c r="B3299" i="1"/>
  <c r="V3297" i="1" s="1"/>
  <c r="B3299" i="2"/>
  <c r="A3300" i="2"/>
  <c r="B3440" i="4" l="1"/>
  <c r="A3441" i="4" s="1"/>
  <c r="U3299" i="1"/>
  <c r="A3301" i="1"/>
  <c r="B3300" i="1"/>
  <c r="V3298" i="1" s="1"/>
  <c r="B3300" i="2"/>
  <c r="A3301" i="2"/>
  <c r="B3441" i="4" l="1"/>
  <c r="A3442" i="4" s="1"/>
  <c r="U3300" i="1"/>
  <c r="A3302" i="1"/>
  <c r="B3301" i="1"/>
  <c r="V3299" i="1" s="1"/>
  <c r="B3301" i="2"/>
  <c r="A3302" i="2"/>
  <c r="B3442" i="4" l="1"/>
  <c r="A3443" i="4" s="1"/>
  <c r="U3301" i="1"/>
  <c r="A3303" i="1"/>
  <c r="B3302" i="1"/>
  <c r="V3300" i="1" s="1"/>
  <c r="B3302" i="2"/>
  <c r="A3303" i="2"/>
  <c r="B3443" i="4" l="1"/>
  <c r="A3444" i="4" s="1"/>
  <c r="U3302" i="1"/>
  <c r="A3304" i="1"/>
  <c r="B3303" i="1"/>
  <c r="V3301" i="1" s="1"/>
  <c r="B3303" i="2"/>
  <c r="A3304" i="2"/>
  <c r="B3444" i="4" l="1"/>
  <c r="A3445" i="4" s="1"/>
  <c r="U3303" i="1"/>
  <c r="A3305" i="1"/>
  <c r="B3304" i="1"/>
  <c r="V3302" i="1" s="1"/>
  <c r="B3304" i="2"/>
  <c r="A3305" i="2"/>
  <c r="B3445" i="4" l="1"/>
  <c r="A3446" i="4" s="1"/>
  <c r="U3304" i="1"/>
  <c r="A3306" i="1"/>
  <c r="B3305" i="1"/>
  <c r="V3303" i="1" s="1"/>
  <c r="B3305" i="2"/>
  <c r="A3306" i="2"/>
  <c r="B3446" i="4" l="1"/>
  <c r="A3447" i="4" s="1"/>
  <c r="U3305" i="1"/>
  <c r="A3307" i="1"/>
  <c r="B3306" i="1"/>
  <c r="V3304" i="1" s="1"/>
  <c r="B3306" i="2"/>
  <c r="A3307" i="2"/>
  <c r="B3447" i="4" l="1"/>
  <c r="A3448" i="4" s="1"/>
  <c r="U3306" i="1"/>
  <c r="A3308" i="1"/>
  <c r="B3307" i="1"/>
  <c r="V3305" i="1" s="1"/>
  <c r="B3307" i="2"/>
  <c r="A3308" i="2"/>
  <c r="B3448" i="4" l="1"/>
  <c r="A3449" i="4" s="1"/>
  <c r="U3307" i="1"/>
  <c r="A3309" i="1"/>
  <c r="B3308" i="1"/>
  <c r="V3306" i="1" s="1"/>
  <c r="B3308" i="2"/>
  <c r="A3309" i="2"/>
  <c r="B3449" i="4" l="1"/>
  <c r="A3450" i="4" s="1"/>
  <c r="U3308" i="1"/>
  <c r="A3310" i="1"/>
  <c r="B3309" i="1"/>
  <c r="V3307" i="1" s="1"/>
  <c r="B3309" i="2"/>
  <c r="A3310" i="2"/>
  <c r="B3450" i="4" l="1"/>
  <c r="A3451" i="4"/>
  <c r="U3309" i="1"/>
  <c r="A3311" i="1"/>
  <c r="B3310" i="1"/>
  <c r="V3308" i="1" s="1"/>
  <c r="B3310" i="2"/>
  <c r="A3311" i="2"/>
  <c r="B3451" i="4" l="1"/>
  <c r="A3452" i="4" s="1"/>
  <c r="U3310" i="1"/>
  <c r="A3312" i="1"/>
  <c r="B3311" i="1"/>
  <c r="V3309" i="1" s="1"/>
  <c r="B3311" i="2"/>
  <c r="A3312" i="2"/>
  <c r="B3452" i="4" l="1"/>
  <c r="A3453" i="4" s="1"/>
  <c r="U3311" i="1"/>
  <c r="B3312" i="1"/>
  <c r="V3310" i="1" s="1"/>
  <c r="A3313" i="1"/>
  <c r="B3312" i="2"/>
  <c r="A3313" i="2"/>
  <c r="B3453" i="4" l="1"/>
  <c r="A3454" i="4" s="1"/>
  <c r="U3312" i="1"/>
  <c r="A3314" i="1"/>
  <c r="B3313" i="1"/>
  <c r="V3311" i="1" s="1"/>
  <c r="B3313" i="2"/>
  <c r="A3314" i="2"/>
  <c r="B3454" i="4" l="1"/>
  <c r="A3455" i="4" s="1"/>
  <c r="U3313" i="1"/>
  <c r="A3315" i="1"/>
  <c r="B3314" i="1"/>
  <c r="V3312" i="1" s="1"/>
  <c r="B3314" i="2"/>
  <c r="A3315" i="2"/>
  <c r="B3455" i="4" l="1"/>
  <c r="A3456" i="4"/>
  <c r="U3314" i="1"/>
  <c r="A3316" i="1"/>
  <c r="B3315" i="1"/>
  <c r="V3313" i="1" s="1"/>
  <c r="B3315" i="2"/>
  <c r="A3316" i="2"/>
  <c r="B3456" i="4" l="1"/>
  <c r="A3457" i="4" s="1"/>
  <c r="U3315" i="1"/>
  <c r="A3317" i="1"/>
  <c r="B3316" i="1"/>
  <c r="V3314" i="1" s="1"/>
  <c r="B3316" i="2"/>
  <c r="A3317" i="2"/>
  <c r="B3457" i="4" l="1"/>
  <c r="A3458" i="4" s="1"/>
  <c r="U3316" i="1"/>
  <c r="A3318" i="1"/>
  <c r="B3317" i="1"/>
  <c r="V3315" i="1" s="1"/>
  <c r="B3317" i="2"/>
  <c r="A3318" i="2"/>
  <c r="B3458" i="4" l="1"/>
  <c r="A3459" i="4" s="1"/>
  <c r="U3317" i="1"/>
  <c r="A3319" i="1"/>
  <c r="B3318" i="1"/>
  <c r="V3316" i="1" s="1"/>
  <c r="B3318" i="2"/>
  <c r="A3319" i="2"/>
  <c r="B3459" i="4" l="1"/>
  <c r="A3460" i="4" s="1"/>
  <c r="U3318" i="1"/>
  <c r="A3320" i="1"/>
  <c r="B3319" i="1"/>
  <c r="V3317" i="1" s="1"/>
  <c r="B3319" i="2"/>
  <c r="A3320" i="2"/>
  <c r="B3460" i="4" l="1"/>
  <c r="A3461" i="4"/>
  <c r="U3319" i="1"/>
  <c r="A3321" i="1"/>
  <c r="B3320" i="1"/>
  <c r="V3318" i="1" s="1"/>
  <c r="B3320" i="2"/>
  <c r="A3321" i="2"/>
  <c r="B3461" i="4" l="1"/>
  <c r="A3462" i="4" s="1"/>
  <c r="U3320" i="1"/>
  <c r="A3322" i="1"/>
  <c r="B3321" i="1"/>
  <c r="V3319" i="1" s="1"/>
  <c r="B3321" i="2"/>
  <c r="A3322" i="2"/>
  <c r="B3462" i="4" l="1"/>
  <c r="A3463" i="4" s="1"/>
  <c r="U3321" i="1"/>
  <c r="A3323" i="1"/>
  <c r="B3322" i="1"/>
  <c r="V3320" i="1" s="1"/>
  <c r="B3322" i="2"/>
  <c r="A3323" i="2"/>
  <c r="B3463" i="4" l="1"/>
  <c r="A3464" i="4" s="1"/>
  <c r="U3322" i="1"/>
  <c r="A3324" i="1"/>
  <c r="B3323" i="1"/>
  <c r="V3321" i="1" s="1"/>
  <c r="B3323" i="2"/>
  <c r="A3324" i="2"/>
  <c r="B3464" i="4" l="1"/>
  <c r="A3465" i="4" s="1"/>
  <c r="U3323" i="1"/>
  <c r="A3325" i="1"/>
  <c r="B3324" i="1"/>
  <c r="V3322" i="1" s="1"/>
  <c r="B3324" i="2"/>
  <c r="A3325" i="2"/>
  <c r="B3465" i="4" l="1"/>
  <c r="A3466" i="4" s="1"/>
  <c r="U3324" i="1"/>
  <c r="A3326" i="1"/>
  <c r="B3325" i="1"/>
  <c r="V3323" i="1" s="1"/>
  <c r="B3325" i="2"/>
  <c r="A3326" i="2"/>
  <c r="B3466" i="4" l="1"/>
  <c r="A3467" i="4"/>
  <c r="U3325" i="1"/>
  <c r="A3327" i="1"/>
  <c r="B3326" i="1"/>
  <c r="V3324" i="1" s="1"/>
  <c r="B3326" i="2"/>
  <c r="A3327" i="2"/>
  <c r="B3467" i="4" l="1"/>
  <c r="A3468" i="4" s="1"/>
  <c r="U3326" i="1"/>
  <c r="A3328" i="1"/>
  <c r="B3327" i="1"/>
  <c r="V3325" i="1" s="1"/>
  <c r="B3327" i="2"/>
  <c r="A3328" i="2"/>
  <c r="B3468" i="4" l="1"/>
  <c r="A3469" i="4" s="1"/>
  <c r="U3327" i="1"/>
  <c r="A3329" i="1"/>
  <c r="B3328" i="1"/>
  <c r="V3326" i="1" s="1"/>
  <c r="B3328" i="2"/>
  <c r="A3329" i="2"/>
  <c r="B3469" i="4" l="1"/>
  <c r="A3470" i="4"/>
  <c r="U3328" i="1"/>
  <c r="A3330" i="1"/>
  <c r="B3329" i="1"/>
  <c r="V3327" i="1" s="1"/>
  <c r="B3329" i="2"/>
  <c r="A3330" i="2"/>
  <c r="B3470" i="4" l="1"/>
  <c r="A3471" i="4"/>
  <c r="U3329" i="1"/>
  <c r="A3331" i="1"/>
  <c r="B3330" i="1"/>
  <c r="V3328" i="1" s="1"/>
  <c r="B3330" i="2"/>
  <c r="A3331" i="2"/>
  <c r="B3471" i="4" l="1"/>
  <c r="A3472" i="4" s="1"/>
  <c r="U3330" i="1"/>
  <c r="A3332" i="1"/>
  <c r="B3331" i="1"/>
  <c r="V3329" i="1" s="1"/>
  <c r="B3331" i="2"/>
  <c r="A3332" i="2"/>
  <c r="B3472" i="4" l="1"/>
  <c r="A3473" i="4" s="1"/>
  <c r="U3331" i="1"/>
  <c r="A3333" i="1"/>
  <c r="B3332" i="1"/>
  <c r="V3330" i="1" s="1"/>
  <c r="B3332" i="2"/>
  <c r="A3333" i="2"/>
  <c r="B3473" i="4" l="1"/>
  <c r="A3474" i="4" s="1"/>
  <c r="U3332" i="1"/>
  <c r="A3334" i="1"/>
  <c r="B3333" i="1"/>
  <c r="V3331" i="1" s="1"/>
  <c r="B3333" i="2"/>
  <c r="A3334" i="2"/>
  <c r="B3474" i="4" l="1"/>
  <c r="A3475" i="4" s="1"/>
  <c r="U3333" i="1"/>
  <c r="A3335" i="1"/>
  <c r="B3334" i="1"/>
  <c r="V3332" i="1" s="1"/>
  <c r="B3334" i="2"/>
  <c r="A3335" i="2"/>
  <c r="B3475" i="4" l="1"/>
  <c r="A3476" i="4" s="1"/>
  <c r="U3334" i="1"/>
  <c r="A3336" i="1"/>
  <c r="B3335" i="1"/>
  <c r="V3333" i="1" s="1"/>
  <c r="B3335" i="2"/>
  <c r="A3336" i="2"/>
  <c r="B3476" i="4" l="1"/>
  <c r="A3477" i="4" s="1"/>
  <c r="U3335" i="1"/>
  <c r="A3337" i="1"/>
  <c r="B3336" i="1"/>
  <c r="V3334" i="1" s="1"/>
  <c r="B3336" i="2"/>
  <c r="A3337" i="2"/>
  <c r="B3477" i="4" l="1"/>
  <c r="A3478" i="4" s="1"/>
  <c r="U3336" i="1"/>
  <c r="A3338" i="1"/>
  <c r="B3337" i="1"/>
  <c r="V3335" i="1" s="1"/>
  <c r="B3337" i="2"/>
  <c r="A3338" i="2"/>
  <c r="B3478" i="4" l="1"/>
  <c r="A3479" i="4"/>
  <c r="U3337" i="1"/>
  <c r="A3339" i="1"/>
  <c r="B3338" i="1"/>
  <c r="V3336" i="1" s="1"/>
  <c r="B3338" i="2"/>
  <c r="A3339" i="2"/>
  <c r="B3479" i="4" l="1"/>
  <c r="A3480" i="4"/>
  <c r="U3338" i="1"/>
  <c r="A3340" i="1"/>
  <c r="B3339" i="1"/>
  <c r="V3337" i="1" s="1"/>
  <c r="B3339" i="2"/>
  <c r="A3340" i="2"/>
  <c r="B3480" i="4" l="1"/>
  <c r="A3481" i="4" s="1"/>
  <c r="U3339" i="1"/>
  <c r="A3341" i="1"/>
  <c r="B3340" i="1"/>
  <c r="V3338" i="1" s="1"/>
  <c r="B3340" i="2"/>
  <c r="A3341" i="2"/>
  <c r="B3481" i="4" l="1"/>
  <c r="A3482" i="4" s="1"/>
  <c r="U3340" i="1"/>
  <c r="A3342" i="1"/>
  <c r="B3341" i="1"/>
  <c r="V3339" i="1" s="1"/>
  <c r="B3341" i="2"/>
  <c r="A3342" i="2"/>
  <c r="B3482" i="4" l="1"/>
  <c r="A3483" i="4" s="1"/>
  <c r="U3341" i="1"/>
  <c r="A3343" i="1"/>
  <c r="B3342" i="1"/>
  <c r="V3340" i="1" s="1"/>
  <c r="B3342" i="2"/>
  <c r="A3343" i="2"/>
  <c r="B3483" i="4" l="1"/>
  <c r="A3484" i="4" s="1"/>
  <c r="U3342" i="1"/>
  <c r="A3344" i="1"/>
  <c r="B3343" i="1"/>
  <c r="V3341" i="1" s="1"/>
  <c r="B3343" i="2"/>
  <c r="A3344" i="2"/>
  <c r="B3484" i="4" l="1"/>
  <c r="A3485" i="4" s="1"/>
  <c r="U3343" i="1"/>
  <c r="A3345" i="1"/>
  <c r="B3344" i="1"/>
  <c r="V3342" i="1" s="1"/>
  <c r="B3344" i="2"/>
  <c r="A3345" i="2"/>
  <c r="B3485" i="4" l="1"/>
  <c r="A3486" i="4" s="1"/>
  <c r="U3344" i="1"/>
  <c r="A3346" i="1"/>
  <c r="B3345" i="1"/>
  <c r="V3343" i="1" s="1"/>
  <c r="B3345" i="2"/>
  <c r="A3346" i="2"/>
  <c r="B3486" i="4" l="1"/>
  <c r="A3487" i="4" s="1"/>
  <c r="U3345" i="1"/>
  <c r="A3347" i="1"/>
  <c r="B3346" i="1"/>
  <c r="V3344" i="1" s="1"/>
  <c r="B3346" i="2"/>
  <c r="A3347" i="2"/>
  <c r="B3487" i="4" l="1"/>
  <c r="A3488" i="4" s="1"/>
  <c r="U3346" i="1"/>
  <c r="A3348" i="1"/>
  <c r="B3347" i="1"/>
  <c r="V3345" i="1" s="1"/>
  <c r="B3347" i="2"/>
  <c r="A3348" i="2"/>
  <c r="B3488" i="4" l="1"/>
  <c r="A3489" i="4" s="1"/>
  <c r="U3347" i="1"/>
  <c r="A3349" i="1"/>
  <c r="B3348" i="1"/>
  <c r="V3346" i="1" s="1"/>
  <c r="B3348" i="2"/>
  <c r="A3349" i="2"/>
  <c r="B3489" i="4" l="1"/>
  <c r="A3490" i="4" s="1"/>
  <c r="U3348" i="1"/>
  <c r="A3350" i="1"/>
  <c r="B3349" i="1"/>
  <c r="V3347" i="1" s="1"/>
  <c r="B3349" i="2"/>
  <c r="A3350" i="2"/>
  <c r="B3490" i="4" l="1"/>
  <c r="A3491" i="4" s="1"/>
  <c r="U3349" i="1"/>
  <c r="A3351" i="1"/>
  <c r="B3350" i="1"/>
  <c r="V3348" i="1" s="1"/>
  <c r="B3350" i="2"/>
  <c r="A3351" i="2"/>
  <c r="B3491" i="4" l="1"/>
  <c r="A3492" i="4" s="1"/>
  <c r="U3350" i="1"/>
  <c r="A3352" i="1"/>
  <c r="B3351" i="1"/>
  <c r="V3349" i="1" s="1"/>
  <c r="B3351" i="2"/>
  <c r="A3352" i="2"/>
  <c r="B3492" i="4" l="1"/>
  <c r="A3493" i="4" s="1"/>
  <c r="U3351" i="1"/>
  <c r="A3353" i="1"/>
  <c r="B3352" i="1"/>
  <c r="V3350" i="1" s="1"/>
  <c r="B3352" i="2"/>
  <c r="A3353" i="2"/>
  <c r="B3493" i="4" l="1"/>
  <c r="A3494" i="4" s="1"/>
  <c r="U3352" i="1"/>
  <c r="A3354" i="1"/>
  <c r="B3353" i="1"/>
  <c r="V3351" i="1" s="1"/>
  <c r="A3354" i="2"/>
  <c r="B3353" i="2"/>
  <c r="B3494" i="4" l="1"/>
  <c r="A3495" i="4" s="1"/>
  <c r="U3353" i="1"/>
  <c r="A3355" i="1"/>
  <c r="B3354" i="1"/>
  <c r="V3352" i="1" s="1"/>
  <c r="B3354" i="2"/>
  <c r="A3355" i="2"/>
  <c r="B3495" i="4" l="1"/>
  <c r="A3496" i="4" s="1"/>
  <c r="U3354" i="1"/>
  <c r="A3356" i="1"/>
  <c r="B3355" i="1"/>
  <c r="V3353" i="1" s="1"/>
  <c r="B3355" i="2"/>
  <c r="A3356" i="2"/>
  <c r="B3496" i="4" l="1"/>
  <c r="A3497" i="4" s="1"/>
  <c r="U3355" i="1"/>
  <c r="A3357" i="1"/>
  <c r="B3356" i="1"/>
  <c r="V3354" i="1" s="1"/>
  <c r="B3356" i="2"/>
  <c r="A3357" i="2"/>
  <c r="B3497" i="4" l="1"/>
  <c r="A3498" i="4"/>
  <c r="U3356" i="1"/>
  <c r="A3358" i="1"/>
  <c r="B3357" i="1"/>
  <c r="V3355" i="1" s="1"/>
  <c r="B3357" i="2"/>
  <c r="A3358" i="2"/>
  <c r="B3498" i="4" l="1"/>
  <c r="A3499" i="4"/>
  <c r="U3357" i="1"/>
  <c r="A3359" i="1"/>
  <c r="B3358" i="1"/>
  <c r="V3356" i="1" s="1"/>
  <c r="B3358" i="2"/>
  <c r="A3359" i="2"/>
  <c r="B3499" i="4" l="1"/>
  <c r="A3500" i="4" s="1"/>
  <c r="U3358" i="1"/>
  <c r="A3360" i="1"/>
  <c r="B3359" i="1"/>
  <c r="V3357" i="1" s="1"/>
  <c r="B3359" i="2"/>
  <c r="A3360" i="2"/>
  <c r="B3500" i="4" l="1"/>
  <c r="A3501" i="4" s="1"/>
  <c r="U3359" i="1"/>
  <c r="A3361" i="1"/>
  <c r="B3360" i="1"/>
  <c r="V3358" i="1" s="1"/>
  <c r="B3360" i="2"/>
  <c r="A3361" i="2"/>
  <c r="B3501" i="4" l="1"/>
  <c r="A3502" i="4" s="1"/>
  <c r="U3360" i="1"/>
  <c r="A3362" i="1"/>
  <c r="B3361" i="1"/>
  <c r="V3359" i="1" s="1"/>
  <c r="B3361" i="2"/>
  <c r="A3362" i="2"/>
  <c r="B3502" i="4" l="1"/>
  <c r="A3503" i="4" s="1"/>
  <c r="U3361" i="1"/>
  <c r="A3363" i="1"/>
  <c r="B3362" i="1"/>
  <c r="V3360" i="1" s="1"/>
  <c r="B3362" i="2"/>
  <c r="A3363" i="2"/>
  <c r="B3503" i="4" l="1"/>
  <c r="A3504" i="4"/>
  <c r="U3362" i="1"/>
  <c r="A3364" i="1"/>
  <c r="B3363" i="1"/>
  <c r="V3361" i="1" s="1"/>
  <c r="B3363" i="2"/>
  <c r="A3364" i="2"/>
  <c r="B3504" i="4" l="1"/>
  <c r="A3505" i="4" s="1"/>
  <c r="U3363" i="1"/>
  <c r="A3365" i="1"/>
  <c r="B3364" i="1"/>
  <c r="V3362" i="1" s="1"/>
  <c r="B3364" i="2"/>
  <c r="A3365" i="2"/>
  <c r="B3505" i="4" l="1"/>
  <c r="A3506" i="4" s="1"/>
  <c r="U3364" i="1"/>
  <c r="A3366" i="1"/>
  <c r="B3365" i="1"/>
  <c r="V3363" i="1" s="1"/>
  <c r="B3365" i="2"/>
  <c r="A3366" i="2"/>
  <c r="B3506" i="4" l="1"/>
  <c r="A3507" i="4" s="1"/>
  <c r="U3365" i="1"/>
  <c r="A3367" i="1"/>
  <c r="B3366" i="1"/>
  <c r="V3364" i="1" s="1"/>
  <c r="B3366" i="2"/>
  <c r="A3367" i="2"/>
  <c r="B3507" i="4" l="1"/>
  <c r="A3508" i="4" s="1"/>
  <c r="U3366" i="1"/>
  <c r="A3368" i="1"/>
  <c r="B3367" i="1"/>
  <c r="V3365" i="1" s="1"/>
  <c r="B3367" i="2"/>
  <c r="A3368" i="2"/>
  <c r="B3508" i="4" l="1"/>
  <c r="A3509" i="4"/>
  <c r="U3367" i="1"/>
  <c r="A3369" i="1"/>
  <c r="B3368" i="1"/>
  <c r="V3366" i="1" s="1"/>
  <c r="B3368" i="2"/>
  <c r="A3369" i="2"/>
  <c r="B3509" i="4" l="1"/>
  <c r="A3510" i="4" s="1"/>
  <c r="U3368" i="1"/>
  <c r="A3370" i="1"/>
  <c r="B3369" i="1"/>
  <c r="V3367" i="1" s="1"/>
  <c r="B3369" i="2"/>
  <c r="A3370" i="2"/>
  <c r="B3510" i="4" l="1"/>
  <c r="A3511" i="4" s="1"/>
  <c r="U3369" i="1"/>
  <c r="A3371" i="1"/>
  <c r="B3370" i="1"/>
  <c r="V3368" i="1" s="1"/>
  <c r="B3370" i="2"/>
  <c r="A3371" i="2"/>
  <c r="B3511" i="4" l="1"/>
  <c r="A3512" i="4"/>
  <c r="U3370" i="1"/>
  <c r="A3372" i="1"/>
  <c r="B3371" i="1"/>
  <c r="V3369" i="1" s="1"/>
  <c r="B3371" i="2"/>
  <c r="A3372" i="2"/>
  <c r="B3512" i="4" l="1"/>
  <c r="A3513" i="4" s="1"/>
  <c r="U3371" i="1"/>
  <c r="A3373" i="1"/>
  <c r="B3372" i="1"/>
  <c r="V3370" i="1" s="1"/>
  <c r="B3372" i="2"/>
  <c r="A3373" i="2"/>
  <c r="B3513" i="4" l="1"/>
  <c r="A3514" i="4" s="1"/>
  <c r="U3372" i="1"/>
  <c r="A3374" i="1"/>
  <c r="B3373" i="1"/>
  <c r="V3371" i="1" s="1"/>
  <c r="B3373" i="2"/>
  <c r="A3374" i="2"/>
  <c r="B3514" i="4" l="1"/>
  <c r="A3515" i="4" s="1"/>
  <c r="U3373" i="1"/>
  <c r="A3375" i="1"/>
  <c r="B3374" i="1"/>
  <c r="V3372" i="1" s="1"/>
  <c r="B3374" i="2"/>
  <c r="A3375" i="2"/>
  <c r="B3515" i="4" l="1"/>
  <c r="A3516" i="4" s="1"/>
  <c r="U3374" i="1"/>
  <c r="A3376" i="1"/>
  <c r="B3375" i="1"/>
  <c r="V3373" i="1" s="1"/>
  <c r="B3375" i="2"/>
  <c r="A3376" i="2"/>
  <c r="B3516" i="4" l="1"/>
  <c r="A3517" i="4"/>
  <c r="U3375" i="1"/>
  <c r="A3377" i="1"/>
  <c r="B3376" i="1"/>
  <c r="V3374" i="1" s="1"/>
  <c r="B3376" i="2"/>
  <c r="A3377" i="2"/>
  <c r="B3517" i="4" l="1"/>
  <c r="A3518" i="4" s="1"/>
  <c r="U3376" i="1"/>
  <c r="A3378" i="1"/>
  <c r="B3377" i="1"/>
  <c r="V3375" i="1" s="1"/>
  <c r="B3377" i="2"/>
  <c r="A3378" i="2"/>
  <c r="B3518" i="4" l="1"/>
  <c r="A3519" i="4" s="1"/>
  <c r="U3377" i="1"/>
  <c r="A3379" i="1"/>
  <c r="B3378" i="1"/>
  <c r="V3376" i="1" s="1"/>
  <c r="B3378" i="2"/>
  <c r="A3379" i="2"/>
  <c r="B3519" i="4" l="1"/>
  <c r="A3520" i="4" s="1"/>
  <c r="U3378" i="1"/>
  <c r="A3380" i="1"/>
  <c r="B3379" i="1"/>
  <c r="V3377" i="1" s="1"/>
  <c r="B3379" i="2"/>
  <c r="A3380" i="2"/>
  <c r="B3520" i="4" l="1"/>
  <c r="A3521" i="4" s="1"/>
  <c r="U3379" i="1"/>
  <c r="A3381" i="1"/>
  <c r="B3380" i="1"/>
  <c r="V3378" i="1" s="1"/>
  <c r="B3380" i="2"/>
  <c r="A3381" i="2"/>
  <c r="B3521" i="4" l="1"/>
  <c r="A3522" i="4" s="1"/>
  <c r="U3380" i="1"/>
  <c r="A3382" i="1"/>
  <c r="B3381" i="1"/>
  <c r="V3379" i="1" s="1"/>
  <c r="B3381" i="2"/>
  <c r="A3382" i="2"/>
  <c r="B3522" i="4" l="1"/>
  <c r="A3523" i="4" s="1"/>
  <c r="U3381" i="1"/>
  <c r="A3383" i="1"/>
  <c r="B3382" i="1"/>
  <c r="V3380" i="1" s="1"/>
  <c r="B3382" i="2"/>
  <c r="A3383" i="2"/>
  <c r="B3523" i="4" l="1"/>
  <c r="A3524" i="4" s="1"/>
  <c r="U3382" i="1"/>
  <c r="A3384" i="1"/>
  <c r="B3383" i="1"/>
  <c r="V3381" i="1" s="1"/>
  <c r="B3383" i="2"/>
  <c r="A3384" i="2"/>
  <c r="B3524" i="4" l="1"/>
  <c r="A3525" i="4" s="1"/>
  <c r="U3383" i="1"/>
  <c r="A3385" i="1"/>
  <c r="B3384" i="1"/>
  <c r="V3382" i="1" s="1"/>
  <c r="B3384" i="2"/>
  <c r="A3385" i="2"/>
  <c r="B3525" i="4" l="1"/>
  <c r="A3526" i="4" s="1"/>
  <c r="U3384" i="1"/>
  <c r="A3386" i="1"/>
  <c r="B3385" i="1"/>
  <c r="V3383" i="1" s="1"/>
  <c r="B3385" i="2"/>
  <c r="A3386" i="2"/>
  <c r="B3526" i="4" l="1"/>
  <c r="A3527" i="4" s="1"/>
  <c r="U3385" i="1"/>
  <c r="A3387" i="1"/>
  <c r="B3386" i="1"/>
  <c r="V3384" i="1" s="1"/>
  <c r="B3386" i="2"/>
  <c r="A3387" i="2"/>
  <c r="B3527" i="4" l="1"/>
  <c r="A3528" i="4" s="1"/>
  <c r="U3386" i="1"/>
  <c r="A3388" i="1"/>
  <c r="B3387" i="1"/>
  <c r="V3385" i="1" s="1"/>
  <c r="B3387" i="2"/>
  <c r="A3388" i="2"/>
  <c r="B3528" i="4" l="1"/>
  <c r="A3529" i="4" s="1"/>
  <c r="U3387" i="1"/>
  <c r="A3389" i="1"/>
  <c r="B3388" i="1"/>
  <c r="V3386" i="1" s="1"/>
  <c r="B3388" i="2"/>
  <c r="A3389" i="2"/>
  <c r="B3529" i="4" l="1"/>
  <c r="A3530" i="4" s="1"/>
  <c r="U3388" i="1"/>
  <c r="A3390" i="1"/>
  <c r="B3389" i="1"/>
  <c r="V3387" i="1" s="1"/>
  <c r="B3389" i="2"/>
  <c r="A3390" i="2"/>
  <c r="B3530" i="4" l="1"/>
  <c r="A3531" i="4" s="1"/>
  <c r="U3389" i="1"/>
  <c r="A3391" i="1"/>
  <c r="B3390" i="1"/>
  <c r="V3388" i="1" s="1"/>
  <c r="B3390" i="2"/>
  <c r="A3391" i="2"/>
  <c r="B3531" i="4" l="1"/>
  <c r="A3532" i="4"/>
  <c r="U3390" i="1"/>
  <c r="A3392" i="1"/>
  <c r="B3391" i="1"/>
  <c r="V3389" i="1" s="1"/>
  <c r="B3391" i="2"/>
  <c r="A3392" i="2"/>
  <c r="B3532" i="4" l="1"/>
  <c r="A3533" i="4" s="1"/>
  <c r="U3391" i="1"/>
  <c r="A3393" i="1"/>
  <c r="B3392" i="1"/>
  <c r="V3390" i="1" s="1"/>
  <c r="B3392" i="2"/>
  <c r="A3393" i="2"/>
  <c r="B3533" i="4" l="1"/>
  <c r="A3534" i="4"/>
  <c r="U3392" i="1"/>
  <c r="A3394" i="1"/>
  <c r="B3393" i="1"/>
  <c r="V3391" i="1" s="1"/>
  <c r="B3393" i="2"/>
  <c r="A3394" i="2"/>
  <c r="B3534" i="4" l="1"/>
  <c r="A3535" i="4" s="1"/>
  <c r="U3393" i="1"/>
  <c r="A3395" i="1"/>
  <c r="B3394" i="1"/>
  <c r="V3392" i="1" s="1"/>
  <c r="B3394" i="2"/>
  <c r="A3395" i="2"/>
  <c r="B3535" i="4" l="1"/>
  <c r="A3536" i="4" s="1"/>
  <c r="U3394" i="1"/>
  <c r="A3396" i="1"/>
  <c r="B3395" i="1"/>
  <c r="V3393" i="1" s="1"/>
  <c r="B3395" i="2"/>
  <c r="A3396" i="2"/>
  <c r="B3536" i="4" l="1"/>
  <c r="A3537" i="4" s="1"/>
  <c r="U3395" i="1"/>
  <c r="A3397" i="1"/>
  <c r="B3396" i="1"/>
  <c r="V3394" i="1" s="1"/>
  <c r="B3396" i="2"/>
  <c r="A3397" i="2"/>
  <c r="B3537" i="4" l="1"/>
  <c r="A3538" i="4" s="1"/>
  <c r="U3396" i="1"/>
  <c r="A3398" i="1"/>
  <c r="B3397" i="1"/>
  <c r="V3395" i="1" s="1"/>
  <c r="B3397" i="2"/>
  <c r="A3398" i="2"/>
  <c r="B3538" i="4" l="1"/>
  <c r="A3539" i="4" s="1"/>
  <c r="U3397" i="1"/>
  <c r="A3399" i="1"/>
  <c r="B3398" i="1"/>
  <c r="V3396" i="1" s="1"/>
  <c r="B3398" i="2"/>
  <c r="A3399" i="2"/>
  <c r="B3539" i="4" l="1"/>
  <c r="A3540" i="4"/>
  <c r="U3398" i="1"/>
  <c r="A3400" i="1"/>
  <c r="B3399" i="1"/>
  <c r="V3397" i="1" s="1"/>
  <c r="B3399" i="2"/>
  <c r="A3400" i="2"/>
  <c r="B3540" i="4" l="1"/>
  <c r="A3541" i="4" s="1"/>
  <c r="U3399" i="1"/>
  <c r="A3401" i="1"/>
  <c r="B3400" i="1"/>
  <c r="V3398" i="1" s="1"/>
  <c r="B3400" i="2"/>
  <c r="A3401" i="2"/>
  <c r="B3541" i="4" l="1"/>
  <c r="A3542" i="4"/>
  <c r="U3400" i="1"/>
  <c r="A3402" i="1"/>
  <c r="B3401" i="1"/>
  <c r="V3399" i="1" s="1"/>
  <c r="B3401" i="2"/>
  <c r="A3402" i="2"/>
  <c r="B3542" i="4" l="1"/>
  <c r="A3543" i="4" s="1"/>
  <c r="U3401" i="1"/>
  <c r="A3403" i="1"/>
  <c r="B3402" i="1"/>
  <c r="V3400" i="1" s="1"/>
  <c r="B3402" i="2"/>
  <c r="A3403" i="2"/>
  <c r="B3543" i="4" l="1"/>
  <c r="A3544" i="4" s="1"/>
  <c r="U3402" i="1"/>
  <c r="A3404" i="1"/>
  <c r="B3403" i="1"/>
  <c r="V3401" i="1" s="1"/>
  <c r="B3403" i="2"/>
  <c r="A3404" i="2"/>
  <c r="B3544" i="4" l="1"/>
  <c r="A3545" i="4" s="1"/>
  <c r="U3403" i="1"/>
  <c r="A3405" i="1"/>
  <c r="B3404" i="1"/>
  <c r="V3402" i="1" s="1"/>
  <c r="B3404" i="2"/>
  <c r="A3405" i="2"/>
  <c r="B3545" i="4" l="1"/>
  <c r="A3546" i="4" s="1"/>
  <c r="U3404" i="1"/>
  <c r="A3406" i="1"/>
  <c r="B3405" i="1"/>
  <c r="V3403" i="1" s="1"/>
  <c r="B3405" i="2"/>
  <c r="A3406" i="2"/>
  <c r="B3546" i="4" l="1"/>
  <c r="A3547" i="4" s="1"/>
  <c r="U3405" i="1"/>
  <c r="A3407" i="1"/>
  <c r="B3406" i="1"/>
  <c r="V3404" i="1" s="1"/>
  <c r="B3406" i="2"/>
  <c r="A3407" i="2"/>
  <c r="B3547" i="4" l="1"/>
  <c r="A3548" i="4" s="1"/>
  <c r="U3406" i="1"/>
  <c r="A3408" i="1"/>
  <c r="B3407" i="1"/>
  <c r="V3405" i="1" s="1"/>
  <c r="B3407" i="2"/>
  <c r="A3408" i="2"/>
  <c r="B3548" i="4" l="1"/>
  <c r="A3549" i="4" s="1"/>
  <c r="U3407" i="1"/>
  <c r="A3409" i="1"/>
  <c r="B3408" i="1"/>
  <c r="V3406" i="1" s="1"/>
  <c r="B3408" i="2"/>
  <c r="A3409" i="2"/>
  <c r="B3549" i="4" l="1"/>
  <c r="A3550" i="4" s="1"/>
  <c r="U3408" i="1"/>
  <c r="A3410" i="1"/>
  <c r="B3409" i="1"/>
  <c r="V3407" i="1" s="1"/>
  <c r="B3409" i="2"/>
  <c r="A3410" i="2"/>
  <c r="B3550" i="4" l="1"/>
  <c r="A3551" i="4" s="1"/>
  <c r="U3409" i="1"/>
  <c r="A3411" i="1"/>
  <c r="B3410" i="1"/>
  <c r="V3408" i="1" s="1"/>
  <c r="B3410" i="2"/>
  <c r="A3411" i="2"/>
  <c r="B3551" i="4" l="1"/>
  <c r="A3552" i="4" s="1"/>
  <c r="U3410" i="1"/>
  <c r="A3412" i="1"/>
  <c r="B3411" i="1"/>
  <c r="V3409" i="1" s="1"/>
  <c r="B3411" i="2"/>
  <c r="A3412" i="2"/>
  <c r="B3552" i="4" l="1"/>
  <c r="A3553" i="4" s="1"/>
  <c r="U3411" i="1"/>
  <c r="A3413" i="1"/>
  <c r="B3412" i="1"/>
  <c r="V3410" i="1" s="1"/>
  <c r="B3412" i="2"/>
  <c r="A3413" i="2"/>
  <c r="B3553" i="4" l="1"/>
  <c r="A3554" i="4" s="1"/>
  <c r="U3412" i="1"/>
  <c r="A3414" i="1"/>
  <c r="B3413" i="1"/>
  <c r="V3411" i="1" s="1"/>
  <c r="B3413" i="2"/>
  <c r="A3414" i="2"/>
  <c r="B3554" i="4" l="1"/>
  <c r="A3555" i="4" s="1"/>
  <c r="U3413" i="1"/>
  <c r="A3415" i="1"/>
  <c r="B3414" i="1"/>
  <c r="V3412" i="1" s="1"/>
  <c r="B3414" i="2"/>
  <c r="A3415" i="2"/>
  <c r="B3555" i="4" l="1"/>
  <c r="A3556" i="4" s="1"/>
  <c r="U3414" i="1"/>
  <c r="A3416" i="1"/>
  <c r="B3415" i="1"/>
  <c r="V3413" i="1" s="1"/>
  <c r="B3415" i="2"/>
  <c r="A3416" i="2"/>
  <c r="B3556" i="4" l="1"/>
  <c r="A3557" i="4" s="1"/>
  <c r="U3415" i="1"/>
  <c r="A3417" i="1"/>
  <c r="B3416" i="1"/>
  <c r="V3414" i="1" s="1"/>
  <c r="B3416" i="2"/>
  <c r="A3417" i="2"/>
  <c r="B3557" i="4" l="1"/>
  <c r="A3558" i="4" s="1"/>
  <c r="U3416" i="1"/>
  <c r="A3418" i="1"/>
  <c r="B3417" i="1"/>
  <c r="V3415" i="1" s="1"/>
  <c r="B3417" i="2"/>
  <c r="A3418" i="2"/>
  <c r="B3558" i="4" l="1"/>
  <c r="A3559" i="4"/>
  <c r="U3417" i="1"/>
  <c r="A3419" i="1"/>
  <c r="B3418" i="1"/>
  <c r="V3416" i="1" s="1"/>
  <c r="B3418" i="2"/>
  <c r="A3419" i="2"/>
  <c r="B3559" i="4" l="1"/>
  <c r="A3560" i="4" s="1"/>
  <c r="U3418" i="1"/>
  <c r="A3420" i="1"/>
  <c r="B3419" i="1"/>
  <c r="V3417" i="1" s="1"/>
  <c r="B3419" i="2"/>
  <c r="A3420" i="2"/>
  <c r="B3560" i="4" l="1"/>
  <c r="A3561" i="4" s="1"/>
  <c r="U3419" i="1"/>
  <c r="A3421" i="1"/>
  <c r="B3420" i="1"/>
  <c r="V3418" i="1" s="1"/>
  <c r="B3420" i="2"/>
  <c r="A3421" i="2"/>
  <c r="B3561" i="4" l="1"/>
  <c r="A3562" i="4" s="1"/>
  <c r="U3420" i="1"/>
  <c r="A3422" i="1"/>
  <c r="B3421" i="1"/>
  <c r="V3419" i="1" s="1"/>
  <c r="B3421" i="2"/>
  <c r="A3422" i="2"/>
  <c r="B3562" i="4" l="1"/>
  <c r="A3563" i="4" s="1"/>
  <c r="U3421" i="1"/>
  <c r="A3423" i="1"/>
  <c r="B3422" i="1"/>
  <c r="V3420" i="1" s="1"/>
  <c r="B3422" i="2"/>
  <c r="A3423" i="2"/>
  <c r="B3563" i="4" l="1"/>
  <c r="A3564" i="4" s="1"/>
  <c r="U3422" i="1"/>
  <c r="A3424" i="1"/>
  <c r="B3423" i="1"/>
  <c r="V3421" i="1" s="1"/>
  <c r="B3423" i="2"/>
  <c r="A3424" i="2"/>
  <c r="B3564" i="4" l="1"/>
  <c r="A3565" i="4" s="1"/>
  <c r="U3423" i="1"/>
  <c r="A3425" i="1"/>
  <c r="B3424" i="1"/>
  <c r="V3422" i="1" s="1"/>
  <c r="B3424" i="2"/>
  <c r="A3425" i="2"/>
  <c r="B3565" i="4" l="1"/>
  <c r="A3566" i="4" s="1"/>
  <c r="U3424" i="1"/>
  <c r="A3426" i="1"/>
  <c r="B3425" i="1"/>
  <c r="V3423" i="1" s="1"/>
  <c r="B3425" i="2"/>
  <c r="A3426" i="2"/>
  <c r="B3566" i="4" l="1"/>
  <c r="A3567" i="4" s="1"/>
  <c r="U3425" i="1"/>
  <c r="A3427" i="1"/>
  <c r="B3426" i="1"/>
  <c r="V3424" i="1" s="1"/>
  <c r="B3426" i="2"/>
  <c r="A3427" i="2"/>
  <c r="B3567" i="4" l="1"/>
  <c r="A3568" i="4" s="1"/>
  <c r="U3426" i="1"/>
  <c r="A3428" i="1"/>
  <c r="B3427" i="1"/>
  <c r="V3425" i="1" s="1"/>
  <c r="B3427" i="2"/>
  <c r="A3428" i="2"/>
  <c r="B3568" i="4" l="1"/>
  <c r="A3569" i="4" s="1"/>
  <c r="U3427" i="1"/>
  <c r="A3429" i="1"/>
  <c r="B3428" i="1"/>
  <c r="V3426" i="1" s="1"/>
  <c r="B3428" i="2"/>
  <c r="A3429" i="2"/>
  <c r="B3569" i="4" l="1"/>
  <c r="A3570" i="4" s="1"/>
  <c r="U3428" i="1"/>
  <c r="A3430" i="1"/>
  <c r="B3429" i="1"/>
  <c r="V3427" i="1" s="1"/>
  <c r="B3429" i="2"/>
  <c r="A3430" i="2"/>
  <c r="B3570" i="4" l="1"/>
  <c r="A3571" i="4" s="1"/>
  <c r="U3429" i="1"/>
  <c r="A3431" i="1"/>
  <c r="B3430" i="1"/>
  <c r="V3428" i="1" s="1"/>
  <c r="B3430" i="2"/>
  <c r="A3431" i="2"/>
  <c r="B3571" i="4" l="1"/>
  <c r="A3572" i="4" s="1"/>
  <c r="U3430" i="1"/>
  <c r="A3432" i="1"/>
  <c r="B3431" i="1"/>
  <c r="V3429" i="1" s="1"/>
  <c r="B3431" i="2"/>
  <c r="A3432" i="2"/>
  <c r="B3572" i="4" l="1"/>
  <c r="A3573" i="4" s="1"/>
  <c r="U3431" i="1"/>
  <c r="A3433" i="1"/>
  <c r="B3432" i="1"/>
  <c r="V3430" i="1" s="1"/>
  <c r="B3432" i="2"/>
  <c r="A3433" i="2"/>
  <c r="B3573" i="4" l="1"/>
  <c r="A3574" i="4"/>
  <c r="U3432" i="1"/>
  <c r="A3434" i="1"/>
  <c r="B3433" i="1"/>
  <c r="V3431" i="1" s="1"/>
  <c r="B3433" i="2"/>
  <c r="A3434" i="2"/>
  <c r="B3574" i="4" l="1"/>
  <c r="A3575" i="4" s="1"/>
  <c r="U3433" i="1"/>
  <c r="A3435" i="1"/>
  <c r="B3434" i="1"/>
  <c r="V3432" i="1" s="1"/>
  <c r="B3434" i="2"/>
  <c r="A3435" i="2"/>
  <c r="B3575" i="4" l="1"/>
  <c r="A3576" i="4" s="1"/>
  <c r="U3434" i="1"/>
  <c r="A3436" i="1"/>
  <c r="B3435" i="1"/>
  <c r="V3433" i="1" s="1"/>
  <c r="B3435" i="2"/>
  <c r="A3436" i="2"/>
  <c r="B3576" i="4" l="1"/>
  <c r="A3577" i="4" s="1"/>
  <c r="U3435" i="1"/>
  <c r="A3437" i="1"/>
  <c r="B3436" i="1"/>
  <c r="V3434" i="1" s="1"/>
  <c r="B3436" i="2"/>
  <c r="A3437" i="2"/>
  <c r="B3577" i="4" l="1"/>
  <c r="A3578" i="4"/>
  <c r="U3436" i="1"/>
  <c r="A3438" i="1"/>
  <c r="B3437" i="1"/>
  <c r="V3435" i="1" s="1"/>
  <c r="B3437" i="2"/>
  <c r="A3438" i="2"/>
  <c r="B3578" i="4" l="1"/>
  <c r="A3579" i="4" s="1"/>
  <c r="U3437" i="1"/>
  <c r="A3439" i="1"/>
  <c r="B3438" i="1"/>
  <c r="V3436" i="1" s="1"/>
  <c r="B3438" i="2"/>
  <c r="A3439" i="2"/>
  <c r="B3579" i="4" l="1"/>
  <c r="A3580" i="4" s="1"/>
  <c r="U3438" i="1"/>
  <c r="A3440" i="1"/>
  <c r="B3439" i="1"/>
  <c r="V3437" i="1" s="1"/>
  <c r="B3439" i="2"/>
  <c r="A3440" i="2"/>
  <c r="B3580" i="4" l="1"/>
  <c r="A3581" i="4" s="1"/>
  <c r="U3439" i="1"/>
  <c r="A3441" i="1"/>
  <c r="B3440" i="1"/>
  <c r="V3438" i="1" s="1"/>
  <c r="B3440" i="2"/>
  <c r="A3441" i="2"/>
  <c r="B3581" i="4" l="1"/>
  <c r="A3582" i="4" s="1"/>
  <c r="U3440" i="1"/>
  <c r="A3442" i="1"/>
  <c r="B3441" i="1"/>
  <c r="V3439" i="1" s="1"/>
  <c r="B3441" i="2"/>
  <c r="A3442" i="2"/>
  <c r="B3582" i="4" l="1"/>
  <c r="A3583" i="4" s="1"/>
  <c r="U3441" i="1"/>
  <c r="A3443" i="1"/>
  <c r="B3442" i="1"/>
  <c r="V3440" i="1" s="1"/>
  <c r="B3442" i="2"/>
  <c r="A3443" i="2"/>
  <c r="B3583" i="4" l="1"/>
  <c r="A3584" i="4"/>
  <c r="U3442" i="1"/>
  <c r="A3444" i="1"/>
  <c r="B3443" i="1"/>
  <c r="V3441" i="1" s="1"/>
  <c r="B3443" i="2"/>
  <c r="A3444" i="2"/>
  <c r="B3584" i="4" l="1"/>
  <c r="A3585" i="4" s="1"/>
  <c r="U3443" i="1"/>
  <c r="A3445" i="1"/>
  <c r="B3444" i="1"/>
  <c r="V3442" i="1" s="1"/>
  <c r="B3444" i="2"/>
  <c r="A3445" i="2"/>
  <c r="B3585" i="4" l="1"/>
  <c r="A3586" i="4" s="1"/>
  <c r="U3444" i="1"/>
  <c r="A3446" i="1"/>
  <c r="B3445" i="1"/>
  <c r="V3443" i="1" s="1"/>
  <c r="B3445" i="2"/>
  <c r="A3446" i="2"/>
  <c r="B3586" i="4" l="1"/>
  <c r="A3587" i="4" s="1"/>
  <c r="U3445" i="1"/>
  <c r="A3447" i="1"/>
  <c r="B3446" i="1"/>
  <c r="V3444" i="1" s="1"/>
  <c r="B3446" i="2"/>
  <c r="A3447" i="2"/>
  <c r="B3587" i="4" l="1"/>
  <c r="A3588" i="4" s="1"/>
  <c r="U3446" i="1"/>
  <c r="A3448" i="1"/>
  <c r="B3447" i="1"/>
  <c r="V3445" i="1" s="1"/>
  <c r="B3447" i="2"/>
  <c r="A3448" i="2"/>
  <c r="B3588" i="4" l="1"/>
  <c r="A3589" i="4" s="1"/>
  <c r="U3447" i="1"/>
  <c r="A3449" i="1"/>
  <c r="B3448" i="1"/>
  <c r="V3446" i="1" s="1"/>
  <c r="B3448" i="2"/>
  <c r="A3449" i="2"/>
  <c r="B3589" i="4" l="1"/>
  <c r="A3590" i="4"/>
  <c r="U3448" i="1"/>
  <c r="A3450" i="1"/>
  <c r="B3449" i="1"/>
  <c r="V3447" i="1" s="1"/>
  <c r="B3449" i="2"/>
  <c r="A3450" i="2"/>
  <c r="B3590" i="4" l="1"/>
  <c r="A3591" i="4" s="1"/>
  <c r="U3449" i="1"/>
  <c r="A3451" i="1"/>
  <c r="B3450" i="1"/>
  <c r="V3448" i="1" s="1"/>
  <c r="B3450" i="2"/>
  <c r="A3451" i="2"/>
  <c r="B3591" i="4" l="1"/>
  <c r="A3592" i="4" s="1"/>
  <c r="U3450" i="1"/>
  <c r="A3452" i="1"/>
  <c r="B3451" i="1"/>
  <c r="V3449" i="1" s="1"/>
  <c r="B3451" i="2"/>
  <c r="A3452" i="2"/>
  <c r="B3592" i="4" l="1"/>
  <c r="A3593" i="4" s="1"/>
  <c r="U3451" i="1"/>
  <c r="A3453" i="1"/>
  <c r="B3452" i="1"/>
  <c r="V3450" i="1" s="1"/>
  <c r="B3452" i="2"/>
  <c r="A3453" i="2"/>
  <c r="B3593" i="4" l="1"/>
  <c r="A3594" i="4" s="1"/>
  <c r="U3452" i="1"/>
  <c r="A3454" i="1"/>
  <c r="B3453" i="1"/>
  <c r="V3451" i="1" s="1"/>
  <c r="B3453" i="2"/>
  <c r="A3454" i="2"/>
  <c r="B3594" i="4" l="1"/>
  <c r="A3595" i="4" s="1"/>
  <c r="U3453" i="1"/>
  <c r="A3455" i="1"/>
  <c r="B3454" i="1"/>
  <c r="V3452" i="1" s="1"/>
  <c r="B3454" i="2"/>
  <c r="A3455" i="2"/>
  <c r="B3595" i="4" l="1"/>
  <c r="A3596" i="4" s="1"/>
  <c r="U3454" i="1"/>
  <c r="A3456" i="1"/>
  <c r="B3455" i="1"/>
  <c r="V3453" i="1" s="1"/>
  <c r="B3455" i="2"/>
  <c r="A3456" i="2"/>
  <c r="B3596" i="4" l="1"/>
  <c r="A3597" i="4" s="1"/>
  <c r="U3455" i="1"/>
  <c r="A3457" i="1"/>
  <c r="B3456" i="1"/>
  <c r="V3454" i="1" s="1"/>
  <c r="B3456" i="2"/>
  <c r="A3457" i="2"/>
  <c r="B3597" i="4" l="1"/>
  <c r="A3598" i="4" s="1"/>
  <c r="U3456" i="1"/>
  <c r="A3458" i="1"/>
  <c r="B3457" i="1"/>
  <c r="V3455" i="1" s="1"/>
  <c r="B3457" i="2"/>
  <c r="A3458" i="2"/>
  <c r="B3598" i="4" l="1"/>
  <c r="A3599" i="4" s="1"/>
  <c r="U3457" i="1"/>
  <c r="A3459" i="1"/>
  <c r="B3458" i="1"/>
  <c r="V3456" i="1" s="1"/>
  <c r="B3458" i="2"/>
  <c r="A3459" i="2"/>
  <c r="B3599" i="4" l="1"/>
  <c r="A3600" i="4"/>
  <c r="U3458" i="1"/>
  <c r="A3460" i="1"/>
  <c r="B3459" i="1"/>
  <c r="V3457" i="1" s="1"/>
  <c r="B3459" i="2"/>
  <c r="A3460" i="2"/>
  <c r="B3600" i="4" l="1"/>
  <c r="A3601" i="4" s="1"/>
  <c r="U3459" i="1"/>
  <c r="A3461" i="1"/>
  <c r="B3460" i="1"/>
  <c r="V3458" i="1" s="1"/>
  <c r="B3460" i="2"/>
  <c r="A3461" i="2"/>
  <c r="B3601" i="4" l="1"/>
  <c r="A3602" i="4" s="1"/>
  <c r="U3460" i="1"/>
  <c r="A3462" i="1"/>
  <c r="B3461" i="1"/>
  <c r="V3459" i="1" s="1"/>
  <c r="B3461" i="2"/>
  <c r="A3462" i="2"/>
  <c r="B3602" i="4" l="1"/>
  <c r="A3603" i="4" s="1"/>
  <c r="U3461" i="1"/>
  <c r="A3463" i="1"/>
  <c r="B3462" i="1"/>
  <c r="V3460" i="1" s="1"/>
  <c r="B3462" i="2"/>
  <c r="A3463" i="2"/>
  <c r="B3603" i="4" l="1"/>
  <c r="A3604" i="4" s="1"/>
  <c r="U3462" i="1"/>
  <c r="A3464" i="1"/>
  <c r="B3463" i="1"/>
  <c r="V3461" i="1" s="1"/>
  <c r="B3463" i="2"/>
  <c r="A3464" i="2"/>
  <c r="B3604" i="4" l="1"/>
  <c r="A3605" i="4"/>
  <c r="U3463" i="1"/>
  <c r="A3465" i="1"/>
  <c r="B3464" i="1"/>
  <c r="V3462" i="1" s="1"/>
  <c r="B3464" i="2"/>
  <c r="A3465" i="2"/>
  <c r="B3605" i="4" l="1"/>
  <c r="A3606" i="4" s="1"/>
  <c r="U3464" i="1"/>
  <c r="A3466" i="1"/>
  <c r="B3465" i="1"/>
  <c r="V3463" i="1" s="1"/>
  <c r="B3465" i="2"/>
  <c r="A3466" i="2"/>
  <c r="B3606" i="4" l="1"/>
  <c r="A3607" i="4" s="1"/>
  <c r="U3465" i="1"/>
  <c r="A3467" i="1"/>
  <c r="B3466" i="1"/>
  <c r="V3464" i="1" s="1"/>
  <c r="B3466" i="2"/>
  <c r="A3467" i="2"/>
  <c r="B3607" i="4" l="1"/>
  <c r="A3608" i="4" s="1"/>
  <c r="U3466" i="1"/>
  <c r="A3468" i="1"/>
  <c r="B3467" i="1"/>
  <c r="V3465" i="1" s="1"/>
  <c r="B3467" i="2"/>
  <c r="A3468" i="2"/>
  <c r="B3608" i="4" l="1"/>
  <c r="A3609" i="4" s="1"/>
  <c r="U3467" i="1"/>
  <c r="A3469" i="1"/>
  <c r="B3468" i="1"/>
  <c r="V3466" i="1" s="1"/>
  <c r="B3468" i="2"/>
  <c r="A3469" i="2"/>
  <c r="B3609" i="4" l="1"/>
  <c r="A3610" i="4" s="1"/>
  <c r="U3468" i="1"/>
  <c r="A3470" i="1"/>
  <c r="B3469" i="1"/>
  <c r="V3467" i="1" s="1"/>
  <c r="B3469" i="2"/>
  <c r="A3470" i="2"/>
  <c r="B3610" i="4" l="1"/>
  <c r="A3611" i="4" s="1"/>
  <c r="U3469" i="1"/>
  <c r="A3471" i="1"/>
  <c r="B3470" i="1"/>
  <c r="V3468" i="1" s="1"/>
  <c r="B3470" i="2"/>
  <c r="A3471" i="2"/>
  <c r="B3611" i="4" l="1"/>
  <c r="A3612" i="4" s="1"/>
  <c r="U3470" i="1"/>
  <c r="A3472" i="1"/>
  <c r="B3471" i="1"/>
  <c r="V3469" i="1" s="1"/>
  <c r="B3471" i="2"/>
  <c r="A3472" i="2"/>
  <c r="B3612" i="4" l="1"/>
  <c r="A3613" i="4" s="1"/>
  <c r="U3471" i="1"/>
  <c r="A3473" i="1"/>
  <c r="B3472" i="1"/>
  <c r="V3470" i="1" s="1"/>
  <c r="B3472" i="2"/>
  <c r="A3473" i="2"/>
  <c r="B3613" i="4" l="1"/>
  <c r="A3614" i="4"/>
  <c r="U3472" i="1"/>
  <c r="A3474" i="1"/>
  <c r="B3473" i="1"/>
  <c r="V3471" i="1" s="1"/>
  <c r="B3473" i="2"/>
  <c r="A3474" i="2"/>
  <c r="B3614" i="4" l="1"/>
  <c r="A3615" i="4" s="1"/>
  <c r="U3473" i="1"/>
  <c r="A3475" i="1"/>
  <c r="B3474" i="1"/>
  <c r="V3472" i="1" s="1"/>
  <c r="B3474" i="2"/>
  <c r="A3475" i="2"/>
  <c r="B3615" i="4" l="1"/>
  <c r="A3616" i="4" s="1"/>
  <c r="U3474" i="1"/>
  <c r="A3476" i="1"/>
  <c r="B3475" i="1"/>
  <c r="V3473" i="1" s="1"/>
  <c r="B3475" i="2"/>
  <c r="A3476" i="2"/>
  <c r="B3616" i="4" l="1"/>
  <c r="A3617" i="4"/>
  <c r="U3475" i="1"/>
  <c r="A3477" i="1"/>
  <c r="B3476" i="1"/>
  <c r="V3474" i="1" s="1"/>
  <c r="B3476" i="2"/>
  <c r="A3477" i="2"/>
  <c r="B3617" i="4" l="1"/>
  <c r="A3618" i="4" s="1"/>
  <c r="U3476" i="1"/>
  <c r="A3478" i="1"/>
  <c r="B3477" i="1"/>
  <c r="V3475" i="1" s="1"/>
  <c r="B3477" i="2"/>
  <c r="A3478" i="2"/>
  <c r="B3618" i="4" l="1"/>
  <c r="A3619" i="4" s="1"/>
  <c r="U3477" i="1"/>
  <c r="A3479" i="1"/>
  <c r="B3478" i="1"/>
  <c r="V3476" i="1" s="1"/>
  <c r="B3478" i="2"/>
  <c r="A3479" i="2"/>
  <c r="B3619" i="4" l="1"/>
  <c r="A3620" i="4"/>
  <c r="U3478" i="1"/>
  <c r="A3480" i="1"/>
  <c r="B3479" i="1"/>
  <c r="V3477" i="1" s="1"/>
  <c r="B3479" i="2"/>
  <c r="A3480" i="2"/>
  <c r="B3620" i="4" l="1"/>
  <c r="A3621" i="4"/>
  <c r="U3479" i="1"/>
  <c r="A3481" i="1"/>
  <c r="B3480" i="1"/>
  <c r="V3478" i="1" s="1"/>
  <c r="B3480" i="2"/>
  <c r="A3481" i="2"/>
  <c r="B3621" i="4" l="1"/>
  <c r="A3622" i="4" s="1"/>
  <c r="U3480" i="1"/>
  <c r="A3482" i="1"/>
  <c r="B3481" i="1"/>
  <c r="V3479" i="1" s="1"/>
  <c r="B3481" i="2"/>
  <c r="A3482" i="2"/>
  <c r="B3622" i="4" l="1"/>
  <c r="A3623" i="4" s="1"/>
  <c r="U3481" i="1"/>
  <c r="A3483" i="1"/>
  <c r="B3482" i="1"/>
  <c r="V3480" i="1" s="1"/>
  <c r="B3482" i="2"/>
  <c r="A3483" i="2"/>
  <c r="B3623" i="4" l="1"/>
  <c r="A3624" i="4" s="1"/>
  <c r="U3482" i="1"/>
  <c r="A3484" i="1"/>
  <c r="B3483" i="1"/>
  <c r="V3481" i="1" s="1"/>
  <c r="B3483" i="2"/>
  <c r="A3484" i="2"/>
  <c r="B3624" i="4" l="1"/>
  <c r="A3625" i="4" s="1"/>
  <c r="U3483" i="1"/>
  <c r="A3485" i="1"/>
  <c r="B3484" i="1"/>
  <c r="V3482" i="1" s="1"/>
  <c r="B3484" i="2"/>
  <c r="A3485" i="2"/>
  <c r="B3625" i="4" l="1"/>
  <c r="A3626" i="4" s="1"/>
  <c r="U3484" i="1"/>
  <c r="A3486" i="1"/>
  <c r="B3485" i="1"/>
  <c r="V3483" i="1" s="1"/>
  <c r="B3485" i="2"/>
  <c r="A3486" i="2"/>
  <c r="B3626" i="4" l="1"/>
  <c r="A3627" i="4" s="1"/>
  <c r="U3485" i="1"/>
  <c r="A3487" i="1"/>
  <c r="B3486" i="1"/>
  <c r="V3484" i="1" s="1"/>
  <c r="B3486" i="2"/>
  <c r="A3487" i="2"/>
  <c r="B3627" i="4" l="1"/>
  <c r="A3628" i="4" s="1"/>
  <c r="U3486" i="1"/>
  <c r="A3488" i="1"/>
  <c r="B3487" i="1"/>
  <c r="V3485" i="1" s="1"/>
  <c r="B3487" i="2"/>
  <c r="A3488" i="2"/>
  <c r="B3628" i="4" l="1"/>
  <c r="A3629" i="4" s="1"/>
  <c r="U3487" i="1"/>
  <c r="A3489" i="1"/>
  <c r="B3488" i="1"/>
  <c r="V3486" i="1" s="1"/>
  <c r="B3488" i="2"/>
  <c r="A3489" i="2"/>
  <c r="B3629" i="4" l="1"/>
  <c r="A3630" i="4" s="1"/>
  <c r="U3488" i="1"/>
  <c r="A3490" i="1"/>
  <c r="B3489" i="1"/>
  <c r="V3487" i="1" s="1"/>
  <c r="B3489" i="2"/>
  <c r="A3490" i="2"/>
  <c r="B3630" i="4" l="1"/>
  <c r="A3631" i="4" s="1"/>
  <c r="U3489" i="1"/>
  <c r="A3491" i="1"/>
  <c r="B3490" i="1"/>
  <c r="V3488" i="1" s="1"/>
  <c r="B3490" i="2"/>
  <c r="A3491" i="2"/>
  <c r="B3631" i="4" l="1"/>
  <c r="A3632" i="4" s="1"/>
  <c r="U3490" i="1"/>
  <c r="A3492" i="1"/>
  <c r="B3491" i="1"/>
  <c r="V3489" i="1" s="1"/>
  <c r="B3491" i="2"/>
  <c r="A3492" i="2"/>
  <c r="B3632" i="4" l="1"/>
  <c r="A3633" i="4" s="1"/>
  <c r="U3491" i="1"/>
  <c r="A3493" i="1"/>
  <c r="B3492" i="1"/>
  <c r="V3490" i="1" s="1"/>
  <c r="B3492" i="2"/>
  <c r="A3493" i="2"/>
  <c r="B3633" i="4" l="1"/>
  <c r="A3634" i="4" s="1"/>
  <c r="U3492" i="1"/>
  <c r="A3494" i="1"/>
  <c r="B3493" i="1"/>
  <c r="V3491" i="1" s="1"/>
  <c r="B3493" i="2"/>
  <c r="A3494" i="2"/>
  <c r="B3634" i="4" l="1"/>
  <c r="A3635" i="4"/>
  <c r="U3493" i="1"/>
  <c r="A3495" i="1"/>
  <c r="B3494" i="1"/>
  <c r="V3492" i="1" s="1"/>
  <c r="B3494" i="2"/>
  <c r="A3495" i="2"/>
  <c r="B3635" i="4" l="1"/>
  <c r="A3636" i="4" s="1"/>
  <c r="U3494" i="1"/>
  <c r="A3496" i="1"/>
  <c r="B3495" i="1"/>
  <c r="V3493" i="1" s="1"/>
  <c r="B3495" i="2"/>
  <c r="A3496" i="2"/>
  <c r="B3636" i="4" l="1"/>
  <c r="A3637" i="4" s="1"/>
  <c r="U3495" i="1"/>
  <c r="A3497" i="1"/>
  <c r="B3496" i="1"/>
  <c r="V3494" i="1" s="1"/>
  <c r="B3496" i="2"/>
  <c r="A3497" i="2"/>
  <c r="B3637" i="4" l="1"/>
  <c r="A3638" i="4" s="1"/>
  <c r="U3496" i="1"/>
  <c r="A3498" i="1"/>
  <c r="B3497" i="1"/>
  <c r="V3495" i="1" s="1"/>
  <c r="B3497" i="2"/>
  <c r="A3498" i="2"/>
  <c r="B3638" i="4" l="1"/>
  <c r="A3639" i="4" s="1"/>
  <c r="U3497" i="1"/>
  <c r="A3499" i="1"/>
  <c r="B3498" i="1"/>
  <c r="V3496" i="1" s="1"/>
  <c r="B3498" i="2"/>
  <c r="A3499" i="2"/>
  <c r="B3639" i="4" l="1"/>
  <c r="A3640" i="4" s="1"/>
  <c r="U3498" i="1"/>
  <c r="A3500" i="1"/>
  <c r="B3499" i="1"/>
  <c r="V3497" i="1" s="1"/>
  <c r="B3499" i="2"/>
  <c r="A3500" i="2"/>
  <c r="B3640" i="4" l="1"/>
  <c r="A3641" i="4" s="1"/>
  <c r="U3499" i="1"/>
  <c r="A3501" i="1"/>
  <c r="B3500" i="1"/>
  <c r="V3498" i="1" s="1"/>
  <c r="B3500" i="2"/>
  <c r="A3501" i="2"/>
  <c r="B3641" i="4" l="1"/>
  <c r="A3642" i="4" s="1"/>
  <c r="U3500" i="1"/>
  <c r="A3502" i="1"/>
  <c r="B3501" i="1"/>
  <c r="V3499" i="1" s="1"/>
  <c r="B3501" i="2"/>
  <c r="A3502" i="2"/>
  <c r="B3642" i="4" l="1"/>
  <c r="A3643" i="4"/>
  <c r="U3501" i="1"/>
  <c r="A3503" i="1"/>
  <c r="B3502" i="1"/>
  <c r="V3500" i="1" s="1"/>
  <c r="B3502" i="2"/>
  <c r="A3503" i="2"/>
  <c r="B3643" i="4" l="1"/>
  <c r="A3644" i="4" s="1"/>
  <c r="U3502" i="1"/>
  <c r="A3504" i="1"/>
  <c r="B3503" i="1"/>
  <c r="V3501" i="1" s="1"/>
  <c r="B3503" i="2"/>
  <c r="A3504" i="2"/>
  <c r="B3644" i="4" l="1"/>
  <c r="A3645" i="4" s="1"/>
  <c r="U3503" i="1"/>
  <c r="A3505" i="1"/>
  <c r="B3504" i="1"/>
  <c r="V3502" i="1" s="1"/>
  <c r="B3504" i="2"/>
  <c r="A3505" i="2"/>
  <c r="B3645" i="4" l="1"/>
  <c r="A3646" i="4" s="1"/>
  <c r="U3504" i="1"/>
  <c r="A3506" i="1"/>
  <c r="B3505" i="1"/>
  <c r="V3503" i="1" s="1"/>
  <c r="B3505" i="2"/>
  <c r="A3506" i="2"/>
  <c r="B3646" i="4" l="1"/>
  <c r="A3647" i="4" s="1"/>
  <c r="U3505" i="1"/>
  <c r="A3507" i="1"/>
  <c r="B3506" i="1"/>
  <c r="V3504" i="1" s="1"/>
  <c r="B3506" i="2"/>
  <c r="A3507" i="2"/>
  <c r="B3647" i="4" l="1"/>
  <c r="A3648" i="4" s="1"/>
  <c r="U3506" i="1"/>
  <c r="A3508" i="1"/>
  <c r="B3507" i="1"/>
  <c r="V3505" i="1" s="1"/>
  <c r="B3507" i="2"/>
  <c r="A3508" i="2"/>
  <c r="B3648" i="4" l="1"/>
  <c r="A3649" i="4" s="1"/>
  <c r="U3507" i="1"/>
  <c r="A3509" i="1"/>
  <c r="B3508" i="1"/>
  <c r="V3506" i="1" s="1"/>
  <c r="B3508" i="2"/>
  <c r="A3509" i="2"/>
  <c r="B3649" i="4" l="1"/>
  <c r="A3650" i="4"/>
  <c r="U3508" i="1"/>
  <c r="A3510" i="1"/>
  <c r="B3509" i="1"/>
  <c r="V3507" i="1" s="1"/>
  <c r="B3509" i="2"/>
  <c r="A3510" i="2"/>
  <c r="B3650" i="4" l="1"/>
  <c r="A3651" i="4" s="1"/>
  <c r="U3509" i="1"/>
  <c r="A3511" i="1"/>
  <c r="B3510" i="1"/>
  <c r="V3508" i="1" s="1"/>
  <c r="B3510" i="2"/>
  <c r="A3511" i="2"/>
  <c r="B3651" i="4" l="1"/>
  <c r="A3652" i="4" s="1"/>
  <c r="U3510" i="1"/>
  <c r="A3512" i="1"/>
  <c r="B3511" i="1"/>
  <c r="V3509" i="1" s="1"/>
  <c r="B3511" i="2"/>
  <c r="A3512" i="2"/>
  <c r="B3652" i="4" l="1"/>
  <c r="A3653" i="4" s="1"/>
  <c r="U3511" i="1"/>
  <c r="A3513" i="1"/>
  <c r="B3512" i="1"/>
  <c r="V3510" i="1" s="1"/>
  <c r="B3512" i="2"/>
  <c r="A3513" i="2"/>
  <c r="B3653" i="4" l="1"/>
  <c r="A3654" i="4" s="1"/>
  <c r="U3512" i="1"/>
  <c r="A3514" i="1"/>
  <c r="B3513" i="1"/>
  <c r="V3511" i="1" s="1"/>
  <c r="B3513" i="2"/>
  <c r="A3514" i="2"/>
  <c r="B3654" i="4" l="1"/>
  <c r="A3655" i="4"/>
  <c r="U3513" i="1"/>
  <c r="A3515" i="1"/>
  <c r="B3514" i="1"/>
  <c r="V3512" i="1" s="1"/>
  <c r="B3514" i="2"/>
  <c r="A3515" i="2"/>
  <c r="B3655" i="4" l="1"/>
  <c r="A3656" i="4" s="1"/>
  <c r="U3514" i="1"/>
  <c r="A3516" i="1"/>
  <c r="B3515" i="1"/>
  <c r="V3513" i="1" s="1"/>
  <c r="B3515" i="2"/>
  <c r="A3516" i="2"/>
  <c r="B3656" i="4" l="1"/>
  <c r="A3657" i="4"/>
  <c r="U3515" i="1"/>
  <c r="A3517" i="1"/>
  <c r="B3516" i="1"/>
  <c r="V3514" i="1" s="1"/>
  <c r="B3516" i="2"/>
  <c r="A3517" i="2"/>
  <c r="B3657" i="4" l="1"/>
  <c r="A3658" i="4" s="1"/>
  <c r="U3516" i="1"/>
  <c r="A3518" i="1"/>
  <c r="B3517" i="1"/>
  <c r="V3515" i="1" s="1"/>
  <c r="B3517" i="2"/>
  <c r="A3518" i="2"/>
  <c r="B3658" i="4" l="1"/>
  <c r="A3659" i="4" s="1"/>
  <c r="U3517" i="1"/>
  <c r="A3519" i="1"/>
  <c r="B3518" i="1"/>
  <c r="V3516" i="1" s="1"/>
  <c r="B3518" i="2"/>
  <c r="A3519" i="2"/>
  <c r="B3659" i="4" l="1"/>
  <c r="A3660" i="4" s="1"/>
  <c r="U3518" i="1"/>
  <c r="A3520" i="1"/>
  <c r="B3519" i="1"/>
  <c r="V3517" i="1" s="1"/>
  <c r="B3519" i="2"/>
  <c r="A3520" i="2"/>
  <c r="B3660" i="4" l="1"/>
  <c r="A3661" i="4" s="1"/>
  <c r="U3519" i="1"/>
  <c r="A3521" i="1"/>
  <c r="B3520" i="1"/>
  <c r="V3518" i="1" s="1"/>
  <c r="B3520" i="2"/>
  <c r="A3521" i="2"/>
  <c r="B3661" i="4" l="1"/>
  <c r="A3662" i="4"/>
  <c r="U3520" i="1"/>
  <c r="A3522" i="1"/>
  <c r="B3521" i="1"/>
  <c r="V3519" i="1" s="1"/>
  <c r="B3521" i="2"/>
  <c r="A3522" i="2"/>
  <c r="B3662" i="4" l="1"/>
  <c r="A3663" i="4" s="1"/>
  <c r="U3521" i="1"/>
  <c r="A3523" i="1"/>
  <c r="B3522" i="1"/>
  <c r="V3520" i="1" s="1"/>
  <c r="B3522" i="2"/>
  <c r="A3523" i="2"/>
  <c r="B3663" i="4" l="1"/>
  <c r="A3664" i="4"/>
  <c r="U3522" i="1"/>
  <c r="A3524" i="1"/>
  <c r="B3523" i="1"/>
  <c r="V3521" i="1" s="1"/>
  <c r="B3523" i="2"/>
  <c r="A3524" i="2"/>
  <c r="B3664" i="4" l="1"/>
  <c r="A3665" i="4" s="1"/>
  <c r="U3523" i="1"/>
  <c r="A3525" i="1"/>
  <c r="B3524" i="1"/>
  <c r="V3522" i="1" s="1"/>
  <c r="B3524" i="2"/>
  <c r="A3525" i="2"/>
  <c r="B3665" i="4" l="1"/>
  <c r="A3666" i="4" s="1"/>
  <c r="U3524" i="1"/>
  <c r="A3526" i="1"/>
  <c r="B3525" i="1"/>
  <c r="V3523" i="1" s="1"/>
  <c r="B3525" i="2"/>
  <c r="A3526" i="2"/>
  <c r="B3666" i="4" l="1"/>
  <c r="A3667" i="4" s="1"/>
  <c r="U3525" i="1"/>
  <c r="A3527" i="1"/>
  <c r="B3526" i="1"/>
  <c r="V3524" i="1" s="1"/>
  <c r="B3526" i="2"/>
  <c r="A3527" i="2"/>
  <c r="B3667" i="4" l="1"/>
  <c r="A3668" i="4" s="1"/>
  <c r="U3526" i="1"/>
  <c r="A3528" i="1"/>
  <c r="B3527" i="1"/>
  <c r="V3525" i="1" s="1"/>
  <c r="B3527" i="2"/>
  <c r="A3528" i="2"/>
  <c r="B3668" i="4" l="1"/>
  <c r="A3669" i="4" s="1"/>
  <c r="U3527" i="1"/>
  <c r="A3529" i="1"/>
  <c r="B3528" i="1"/>
  <c r="V3526" i="1" s="1"/>
  <c r="B3528" i="2"/>
  <c r="A3529" i="2"/>
  <c r="B3669" i="4" l="1"/>
  <c r="A3670" i="4" s="1"/>
  <c r="U3528" i="1"/>
  <c r="A3530" i="1"/>
  <c r="B3529" i="1"/>
  <c r="V3527" i="1" s="1"/>
  <c r="B3529" i="2"/>
  <c r="A3530" i="2"/>
  <c r="B3670" i="4" l="1"/>
  <c r="A3671" i="4" s="1"/>
  <c r="U3529" i="1"/>
  <c r="A3531" i="1"/>
  <c r="B3530" i="1"/>
  <c r="V3528" i="1" s="1"/>
  <c r="B3530" i="2"/>
  <c r="A3531" i="2"/>
  <c r="B3671" i="4" l="1"/>
  <c r="A3672" i="4" s="1"/>
  <c r="U3530" i="1"/>
  <c r="A3532" i="1"/>
  <c r="B3531" i="1"/>
  <c r="V3529" i="1" s="1"/>
  <c r="B3531" i="2"/>
  <c r="A3532" i="2"/>
  <c r="B3672" i="4" l="1"/>
  <c r="A3673" i="4" s="1"/>
  <c r="U3531" i="1"/>
  <c r="A3533" i="1"/>
  <c r="B3532" i="1"/>
  <c r="V3530" i="1" s="1"/>
  <c r="B3532" i="2"/>
  <c r="A3533" i="2"/>
  <c r="B3673" i="4" l="1"/>
  <c r="A3674" i="4" s="1"/>
  <c r="U3532" i="1"/>
  <c r="A3534" i="1"/>
  <c r="B3533" i="1"/>
  <c r="V3531" i="1" s="1"/>
  <c r="B3533" i="2"/>
  <c r="A3534" i="2"/>
  <c r="B3674" i="4" l="1"/>
  <c r="A3675" i="4" s="1"/>
  <c r="U3533" i="1"/>
  <c r="A3535" i="1"/>
  <c r="B3534" i="1"/>
  <c r="V3532" i="1" s="1"/>
  <c r="B3534" i="2"/>
  <c r="A3535" i="2"/>
  <c r="B3675" i="4" l="1"/>
  <c r="A3676" i="4" s="1"/>
  <c r="U3534" i="1"/>
  <c r="A3536" i="1"/>
  <c r="B3535" i="1"/>
  <c r="V3533" i="1" s="1"/>
  <c r="B3535" i="2"/>
  <c r="A3536" i="2"/>
  <c r="B3676" i="4" l="1"/>
  <c r="A3677" i="4" s="1"/>
  <c r="U3535" i="1"/>
  <c r="A3537" i="1"/>
  <c r="B3536" i="1"/>
  <c r="V3534" i="1" s="1"/>
  <c r="B3536" i="2"/>
  <c r="A3537" i="2"/>
  <c r="B3677" i="4" l="1"/>
  <c r="A3678" i="4" s="1"/>
  <c r="U3536" i="1"/>
  <c r="A3538" i="1"/>
  <c r="B3537" i="1"/>
  <c r="V3535" i="1" s="1"/>
  <c r="B3537" i="2"/>
  <c r="A3538" i="2"/>
  <c r="B3678" i="4" l="1"/>
  <c r="A3679" i="4" s="1"/>
  <c r="U3537" i="1"/>
  <c r="A3539" i="1"/>
  <c r="B3538" i="1"/>
  <c r="V3536" i="1" s="1"/>
  <c r="B3538" i="2"/>
  <c r="A3539" i="2"/>
  <c r="B3679" i="4" l="1"/>
  <c r="A3680" i="4" s="1"/>
  <c r="U3538" i="1"/>
  <c r="A3540" i="1"/>
  <c r="B3539" i="1"/>
  <c r="V3537" i="1" s="1"/>
  <c r="B3539" i="2"/>
  <c r="A3540" i="2"/>
  <c r="B3680" i="4" l="1"/>
  <c r="A3681" i="4" s="1"/>
  <c r="U3539" i="1"/>
  <c r="A3541" i="1"/>
  <c r="B3540" i="1"/>
  <c r="V3538" i="1" s="1"/>
  <c r="B3540" i="2"/>
  <c r="A3541" i="2"/>
  <c r="B3681" i="4" l="1"/>
  <c r="A3682" i="4" s="1"/>
  <c r="U3540" i="1"/>
  <c r="A3542" i="1"/>
  <c r="B3541" i="1"/>
  <c r="V3539" i="1" s="1"/>
  <c r="B3541" i="2"/>
  <c r="A3542" i="2"/>
  <c r="B3682" i="4" l="1"/>
  <c r="A3683" i="4" s="1"/>
  <c r="U3541" i="1"/>
  <c r="A3543" i="1"/>
  <c r="B3542" i="1"/>
  <c r="V3540" i="1" s="1"/>
  <c r="B3542" i="2"/>
  <c r="A3543" i="2"/>
  <c r="B3683" i="4" l="1"/>
  <c r="A3684" i="4"/>
  <c r="U3542" i="1"/>
  <c r="A3544" i="1"/>
  <c r="B3543" i="1"/>
  <c r="V3541" i="1" s="1"/>
  <c r="B3543" i="2"/>
  <c r="A3544" i="2"/>
  <c r="B3684" i="4" l="1"/>
  <c r="A3685" i="4" s="1"/>
  <c r="U3543" i="1"/>
  <c r="A3545" i="1"/>
  <c r="B3544" i="1"/>
  <c r="V3542" i="1" s="1"/>
  <c r="B3544" i="2"/>
  <c r="A3545" i="2"/>
  <c r="B3685" i="4" l="1"/>
  <c r="A3686" i="4"/>
  <c r="U3544" i="1"/>
  <c r="A3546" i="1"/>
  <c r="B3545" i="1"/>
  <c r="V3543" i="1" s="1"/>
  <c r="B3545" i="2"/>
  <c r="A3546" i="2"/>
  <c r="B3686" i="4" l="1"/>
  <c r="A3687" i="4" s="1"/>
  <c r="U3545" i="1"/>
  <c r="A3547" i="1"/>
  <c r="B3546" i="1"/>
  <c r="V3544" i="1" s="1"/>
  <c r="B3546" i="2"/>
  <c r="A3547" i="2"/>
  <c r="B3687" i="4" l="1"/>
  <c r="A3688" i="4" s="1"/>
  <c r="U3546" i="1"/>
  <c r="A3548" i="1"/>
  <c r="B3547" i="1"/>
  <c r="V3545" i="1" s="1"/>
  <c r="B3547" i="2"/>
  <c r="A3548" i="2"/>
  <c r="B3688" i="4" l="1"/>
  <c r="A3689" i="4" s="1"/>
  <c r="U3547" i="1"/>
  <c r="B3548" i="1"/>
  <c r="V3546" i="1" s="1"/>
  <c r="A3549" i="1"/>
  <c r="B3548" i="2"/>
  <c r="A3549" i="2"/>
  <c r="B3689" i="4" l="1"/>
  <c r="A3690" i="4" s="1"/>
  <c r="U3548" i="1"/>
  <c r="A3550" i="1"/>
  <c r="B3549" i="1"/>
  <c r="V3547" i="1" s="1"/>
  <c r="B3549" i="2"/>
  <c r="A3550" i="2"/>
  <c r="B3690" i="4" l="1"/>
  <c r="A3691" i="4" s="1"/>
  <c r="U3549" i="1"/>
  <c r="B3550" i="1"/>
  <c r="V3548" i="1" s="1"/>
  <c r="A3551" i="1"/>
  <c r="B3550" i="2"/>
  <c r="A3551" i="2"/>
  <c r="B3691" i="4" l="1"/>
  <c r="A3692" i="4" s="1"/>
  <c r="U3550" i="1"/>
  <c r="A3552" i="1"/>
  <c r="B3551" i="1"/>
  <c r="V3549" i="1" s="1"/>
  <c r="B3551" i="2"/>
  <c r="A3552" i="2"/>
  <c r="B3692" i="4" l="1"/>
  <c r="A3693" i="4" s="1"/>
  <c r="U3551" i="1"/>
  <c r="B3552" i="1"/>
  <c r="V3550" i="1" s="1"/>
  <c r="A3553" i="1"/>
  <c r="B3552" i="2"/>
  <c r="A3553" i="2"/>
  <c r="B3693" i="4" l="1"/>
  <c r="A3694" i="4" s="1"/>
  <c r="U3552" i="1"/>
  <c r="A3554" i="1"/>
  <c r="B3553" i="1"/>
  <c r="V3551" i="1" s="1"/>
  <c r="B3553" i="2"/>
  <c r="A3554" i="2"/>
  <c r="B3694" i="4" l="1"/>
  <c r="A3695" i="4" s="1"/>
  <c r="U3553" i="1"/>
  <c r="B3554" i="1"/>
  <c r="V3552" i="1" s="1"/>
  <c r="A3555" i="1"/>
  <c r="B3554" i="2"/>
  <c r="A3555" i="2"/>
  <c r="B3695" i="4" l="1"/>
  <c r="A3696" i="4" s="1"/>
  <c r="U3554" i="1"/>
  <c r="A3556" i="1"/>
  <c r="B3555" i="1"/>
  <c r="V3553" i="1" s="1"/>
  <c r="B3555" i="2"/>
  <c r="A3556" i="2"/>
  <c r="B3696" i="4" l="1"/>
  <c r="A3697" i="4"/>
  <c r="U3555" i="1"/>
  <c r="B3556" i="1"/>
  <c r="V3554" i="1" s="1"/>
  <c r="A3557" i="1"/>
  <c r="B3556" i="2"/>
  <c r="A3557" i="2"/>
  <c r="B3697" i="4" l="1"/>
  <c r="A3698" i="4" s="1"/>
  <c r="U3556" i="1"/>
  <c r="A3558" i="1"/>
  <c r="B3557" i="1"/>
  <c r="V3555" i="1" s="1"/>
  <c r="B3557" i="2"/>
  <c r="A3558" i="2"/>
  <c r="B3698" i="4" l="1"/>
  <c r="A3699" i="4" s="1"/>
  <c r="U3557" i="1"/>
  <c r="B3558" i="1"/>
  <c r="V3556" i="1" s="1"/>
  <c r="A3559" i="1"/>
  <c r="B3558" i="2"/>
  <c r="A3559" i="2"/>
  <c r="B3699" i="4" l="1"/>
  <c r="A3700" i="4" s="1"/>
  <c r="U3558" i="1"/>
  <c r="A3560" i="1"/>
  <c r="B3559" i="1"/>
  <c r="V3557" i="1" s="1"/>
  <c r="B3559" i="2"/>
  <c r="A3560" i="2"/>
  <c r="B3700" i="4" l="1"/>
  <c r="A3701" i="4" s="1"/>
  <c r="U3559" i="1"/>
  <c r="B3560" i="1"/>
  <c r="V3558" i="1" s="1"/>
  <c r="A3561" i="1"/>
  <c r="B3560" i="2"/>
  <c r="A3561" i="2"/>
  <c r="B3701" i="4" l="1"/>
  <c r="A3702" i="4" s="1"/>
  <c r="U3560" i="1"/>
  <c r="A3562" i="1"/>
  <c r="B3561" i="1"/>
  <c r="V3559" i="1" s="1"/>
  <c r="B3561" i="2"/>
  <c r="A3562" i="2"/>
  <c r="B3702" i="4" l="1"/>
  <c r="A3703" i="4" s="1"/>
  <c r="U3561" i="1"/>
  <c r="B3562" i="1"/>
  <c r="V3560" i="1" s="1"/>
  <c r="A3563" i="1"/>
  <c r="B3562" i="2"/>
  <c r="A3563" i="2"/>
  <c r="B3703" i="4" l="1"/>
  <c r="A3704" i="4"/>
  <c r="U3562" i="1"/>
  <c r="A3564" i="1"/>
  <c r="B3563" i="1"/>
  <c r="V3561" i="1" s="1"/>
  <c r="B3563" i="2"/>
  <c r="A3564" i="2"/>
  <c r="B3704" i="4" l="1"/>
  <c r="A3705" i="4" s="1"/>
  <c r="U3563" i="1"/>
  <c r="B3564" i="1"/>
  <c r="V3562" i="1" s="1"/>
  <c r="A3565" i="1"/>
  <c r="B3564" i="2"/>
  <c r="A3565" i="2"/>
  <c r="B3705" i="4" l="1"/>
  <c r="A3706" i="4"/>
  <c r="U3564" i="1"/>
  <c r="A3566" i="1"/>
  <c r="B3565" i="1"/>
  <c r="V3563" i="1" s="1"/>
  <c r="B3565" i="2"/>
  <c r="A3566" i="2"/>
  <c r="B3706" i="4" l="1"/>
  <c r="A3707" i="4" s="1"/>
  <c r="U3565" i="1"/>
  <c r="B3566" i="1"/>
  <c r="V3564" i="1" s="1"/>
  <c r="A3567" i="1"/>
  <c r="B3566" i="2"/>
  <c r="A3567" i="2"/>
  <c r="B3707" i="4" l="1"/>
  <c r="A3708" i="4" s="1"/>
  <c r="U3566" i="1"/>
  <c r="A3568" i="1"/>
  <c r="B3567" i="1"/>
  <c r="V3565" i="1" s="1"/>
  <c r="B3567" i="2"/>
  <c r="A3568" i="2"/>
  <c r="B3708" i="4" l="1"/>
  <c r="A3709" i="4" s="1"/>
  <c r="U3567" i="1"/>
  <c r="B3568" i="1"/>
  <c r="V3566" i="1" s="1"/>
  <c r="A3569" i="1"/>
  <c r="B3568" i="2"/>
  <c r="A3569" i="2"/>
  <c r="B3709" i="4" l="1"/>
  <c r="A3710" i="4" s="1"/>
  <c r="U3568" i="1"/>
  <c r="A3570" i="1"/>
  <c r="B3569" i="1"/>
  <c r="V3567" i="1" s="1"/>
  <c r="B3569" i="2"/>
  <c r="A3570" i="2"/>
  <c r="B3710" i="4" l="1"/>
  <c r="A3711" i="4" s="1"/>
  <c r="U3569" i="1"/>
  <c r="B3570" i="1"/>
  <c r="V3568" i="1" s="1"/>
  <c r="A3571" i="1"/>
  <c r="B3570" i="2"/>
  <c r="A3571" i="2"/>
  <c r="B3711" i="4" l="1"/>
  <c r="A3712" i="4"/>
  <c r="U3570" i="1"/>
  <c r="A3572" i="1"/>
  <c r="B3571" i="1"/>
  <c r="V3569" i="1" s="1"/>
  <c r="B3571" i="2"/>
  <c r="A3572" i="2"/>
  <c r="B3712" i="4" l="1"/>
  <c r="A3713" i="4" s="1"/>
  <c r="U3571" i="1"/>
  <c r="B3572" i="1"/>
  <c r="V3570" i="1" s="1"/>
  <c r="A3573" i="1"/>
  <c r="B3572" i="2"/>
  <c r="A3573" i="2"/>
  <c r="B3713" i="4" l="1"/>
  <c r="A3714" i="4" s="1"/>
  <c r="U3572" i="1"/>
  <c r="A3574" i="1"/>
  <c r="B3573" i="1"/>
  <c r="V3571" i="1" s="1"/>
  <c r="B3573" i="2"/>
  <c r="A3574" i="2"/>
  <c r="B3714" i="4" l="1"/>
  <c r="A3715" i="4" s="1"/>
  <c r="U3573" i="1"/>
  <c r="B3574" i="1"/>
  <c r="V3572" i="1" s="1"/>
  <c r="A3575" i="1"/>
  <c r="B3574" i="2"/>
  <c r="A3575" i="2"/>
  <c r="B3715" i="4" l="1"/>
  <c r="A3716" i="4" s="1"/>
  <c r="U3574" i="1"/>
  <c r="A3576" i="1"/>
  <c r="B3575" i="1"/>
  <c r="V3573" i="1" s="1"/>
  <c r="B3575" i="2"/>
  <c r="A3576" i="2"/>
  <c r="B3716" i="4" l="1"/>
  <c r="A3717" i="4" s="1"/>
  <c r="U3575" i="1"/>
  <c r="B3576" i="1"/>
  <c r="V3574" i="1" s="1"/>
  <c r="A3577" i="1"/>
  <c r="B3576" i="2"/>
  <c r="A3577" i="2"/>
  <c r="B3717" i="4" l="1"/>
  <c r="A3718" i="4" s="1"/>
  <c r="U3576" i="1"/>
  <c r="A3578" i="1"/>
  <c r="B3577" i="1"/>
  <c r="V3575" i="1" s="1"/>
  <c r="B3577" i="2"/>
  <c r="A3578" i="2"/>
  <c r="B3718" i="4" l="1"/>
  <c r="A3719" i="4" s="1"/>
  <c r="U3577" i="1"/>
  <c r="B3578" i="1"/>
  <c r="V3576" i="1" s="1"/>
  <c r="A3579" i="1"/>
  <c r="B3578" i="2"/>
  <c r="A3579" i="2"/>
  <c r="B3719" i="4" l="1"/>
  <c r="A3720" i="4"/>
  <c r="U3578" i="1"/>
  <c r="A3580" i="1"/>
  <c r="B3579" i="1"/>
  <c r="V3577" i="1" s="1"/>
  <c r="B3579" i="2"/>
  <c r="A3580" i="2"/>
  <c r="B3720" i="4" l="1"/>
  <c r="A3721" i="4" s="1"/>
  <c r="U3579" i="1"/>
  <c r="B3580" i="1"/>
  <c r="V3578" i="1" s="1"/>
  <c r="A3581" i="1"/>
  <c r="B3580" i="2"/>
  <c r="A3581" i="2"/>
  <c r="B3721" i="4" l="1"/>
  <c r="A3722" i="4"/>
  <c r="U3580" i="1"/>
  <c r="A3582" i="1"/>
  <c r="B3581" i="1"/>
  <c r="V3579" i="1" s="1"/>
  <c r="B3581" i="2"/>
  <c r="A3582" i="2"/>
  <c r="B3722" i="4" l="1"/>
  <c r="A3723" i="4" s="1"/>
  <c r="U3581" i="1"/>
  <c r="B3582" i="1"/>
  <c r="V3580" i="1" s="1"/>
  <c r="A3583" i="1"/>
  <c r="B3582" i="2"/>
  <c r="A3583" i="2"/>
  <c r="B3723" i="4" l="1"/>
  <c r="A3724" i="4"/>
  <c r="U3582" i="1"/>
  <c r="A3584" i="1"/>
  <c r="B3583" i="1"/>
  <c r="V3581" i="1" s="1"/>
  <c r="B3583" i="2"/>
  <c r="A3584" i="2"/>
  <c r="B3724" i="4" l="1"/>
  <c r="A3725" i="4" s="1"/>
  <c r="U3583" i="1"/>
  <c r="B3584" i="1"/>
  <c r="V3582" i="1" s="1"/>
  <c r="A3585" i="1"/>
  <c r="B3584" i="2"/>
  <c r="A3585" i="2"/>
  <c r="B3725" i="4" l="1"/>
  <c r="A3726" i="4" s="1"/>
  <c r="U3584" i="1"/>
  <c r="A3586" i="1"/>
  <c r="B3585" i="1"/>
  <c r="V3583" i="1" s="1"/>
  <c r="B3585" i="2"/>
  <c r="A3586" i="2"/>
  <c r="B3726" i="4" l="1"/>
  <c r="A3727" i="4" s="1"/>
  <c r="U3585" i="1"/>
  <c r="B3586" i="1"/>
  <c r="V3584" i="1" s="1"/>
  <c r="A3587" i="1"/>
  <c r="B3586" i="2"/>
  <c r="A3587" i="2"/>
  <c r="B3727" i="4" l="1"/>
  <c r="A3728" i="4" s="1"/>
  <c r="U3586" i="1"/>
  <c r="A3588" i="1"/>
  <c r="B3587" i="1"/>
  <c r="V3585" i="1" s="1"/>
  <c r="B3587" i="2"/>
  <c r="A3588" i="2"/>
  <c r="B3728" i="4" l="1"/>
  <c r="A3729" i="4" s="1"/>
  <c r="U3587" i="1"/>
  <c r="B3588" i="1"/>
  <c r="V3586" i="1" s="1"/>
  <c r="A3589" i="1"/>
  <c r="B3588" i="2"/>
  <c r="A3589" i="2"/>
  <c r="B3729" i="4" l="1"/>
  <c r="A3730" i="4" s="1"/>
  <c r="U3588" i="1"/>
  <c r="A3590" i="1"/>
  <c r="B3589" i="1"/>
  <c r="V3587" i="1" s="1"/>
  <c r="B3589" i="2"/>
  <c r="A3590" i="2"/>
  <c r="B3730" i="4" l="1"/>
  <c r="A3731" i="4" s="1"/>
  <c r="U3589" i="1"/>
  <c r="B3590" i="1"/>
  <c r="V3588" i="1" s="1"/>
  <c r="A3591" i="1"/>
  <c r="B3590" i="2"/>
  <c r="A3591" i="2"/>
  <c r="B3731" i="4" l="1"/>
  <c r="A3732" i="4" s="1"/>
  <c r="U3590" i="1"/>
  <c r="A3592" i="1"/>
  <c r="B3591" i="1"/>
  <c r="V3589" i="1" s="1"/>
  <c r="B3591" i="2"/>
  <c r="A3592" i="2"/>
  <c r="B3732" i="4" l="1"/>
  <c r="A3733" i="4" s="1"/>
  <c r="U3591" i="1"/>
  <c r="B3592" i="1"/>
  <c r="V3590" i="1" s="1"/>
  <c r="A3593" i="1"/>
  <c r="B3592" i="2"/>
  <c r="A3593" i="2"/>
  <c r="B3733" i="4" l="1"/>
  <c r="A3734" i="4" s="1"/>
  <c r="U3592" i="1"/>
  <c r="A3594" i="1"/>
  <c r="B3593" i="1"/>
  <c r="V3591" i="1" s="1"/>
  <c r="B3593" i="2"/>
  <c r="A3594" i="2"/>
  <c r="B3734" i="4" l="1"/>
  <c r="A3735" i="4"/>
  <c r="U3593" i="1"/>
  <c r="B3594" i="1"/>
  <c r="V3592" i="1" s="1"/>
  <c r="A3595" i="1"/>
  <c r="B3594" i="2"/>
  <c r="A3595" i="2"/>
  <c r="B3735" i="4" l="1"/>
  <c r="A3736" i="4" s="1"/>
  <c r="U3594" i="1"/>
  <c r="A3596" i="1"/>
  <c r="B3595" i="1"/>
  <c r="V3593" i="1" s="1"/>
  <c r="B3595" i="2"/>
  <c r="A3596" i="2"/>
  <c r="B3736" i="4" l="1"/>
  <c r="A3737" i="4" s="1"/>
  <c r="U3595" i="1"/>
  <c r="B3596" i="1"/>
  <c r="V3594" i="1" s="1"/>
  <c r="A3597" i="1"/>
  <c r="B3596" i="2"/>
  <c r="A3597" i="2"/>
  <c r="B3737" i="4" l="1"/>
  <c r="A3738" i="4" s="1"/>
  <c r="U3596" i="1"/>
  <c r="A3598" i="1"/>
  <c r="B3597" i="1"/>
  <c r="V3595" i="1" s="1"/>
  <c r="B3597" i="2"/>
  <c r="A3598" i="2"/>
  <c r="B3738" i="4" l="1"/>
  <c r="A3739" i="4" s="1"/>
  <c r="U3597" i="1"/>
  <c r="B3598" i="1"/>
  <c r="V3596" i="1" s="1"/>
  <c r="A3599" i="1"/>
  <c r="B3598" i="2"/>
  <c r="A3599" i="2"/>
  <c r="B3739" i="4" l="1"/>
  <c r="A3740" i="4" s="1"/>
  <c r="U3598" i="1"/>
  <c r="A3600" i="1"/>
  <c r="B3599" i="1"/>
  <c r="V3597" i="1" s="1"/>
  <c r="B3599" i="2"/>
  <c r="A3600" i="2"/>
  <c r="B3740" i="4" l="1"/>
  <c r="A3741" i="4" s="1"/>
  <c r="U3599" i="1"/>
  <c r="B3600" i="1"/>
  <c r="V3598" i="1" s="1"/>
  <c r="A3601" i="1"/>
  <c r="B3600" i="2"/>
  <c r="A3601" i="2"/>
  <c r="B3741" i="4" l="1"/>
  <c r="A3742" i="4" s="1"/>
  <c r="U3600" i="1"/>
  <c r="A3602" i="1"/>
  <c r="B3601" i="1"/>
  <c r="V3599" i="1" s="1"/>
  <c r="B3601" i="2"/>
  <c r="A3602" i="2"/>
  <c r="B3742" i="4" l="1"/>
  <c r="A3743" i="4"/>
  <c r="U3601" i="1"/>
  <c r="B3602" i="1"/>
  <c r="V3600" i="1" s="1"/>
  <c r="A3603" i="1"/>
  <c r="B3602" i="2"/>
  <c r="A3603" i="2"/>
  <c r="B3743" i="4" l="1"/>
  <c r="A3744" i="4"/>
  <c r="U3602" i="1"/>
  <c r="A3604" i="1"/>
  <c r="B3603" i="1"/>
  <c r="V3601" i="1" s="1"/>
  <c r="B3603" i="2"/>
  <c r="A3604" i="2"/>
  <c r="B3744" i="4" l="1"/>
  <c r="A3745" i="4" s="1"/>
  <c r="U3603" i="1"/>
  <c r="B3604" i="1"/>
  <c r="V3602" i="1" s="1"/>
  <c r="A3605" i="1"/>
  <c r="B3604" i="2"/>
  <c r="A3605" i="2"/>
  <c r="B3745" i="4" l="1"/>
  <c r="A3746" i="4" s="1"/>
  <c r="U3604" i="1"/>
  <c r="A3606" i="1"/>
  <c r="B3605" i="1"/>
  <c r="V3603" i="1" s="1"/>
  <c r="B3605" i="2"/>
  <c r="A3606" i="2"/>
  <c r="B3746" i="4" l="1"/>
  <c r="A3747" i="4" s="1"/>
  <c r="U3605" i="1"/>
  <c r="B3606" i="1"/>
  <c r="V3604" i="1" s="1"/>
  <c r="A3607" i="1"/>
  <c r="B3606" i="2"/>
  <c r="A3607" i="2"/>
  <c r="B3747" i="4" l="1"/>
  <c r="A3748" i="4" s="1"/>
  <c r="U3606" i="1"/>
  <c r="A3608" i="1"/>
  <c r="B3607" i="1"/>
  <c r="V3605" i="1" s="1"/>
  <c r="B3607" i="2"/>
  <c r="A3608" i="2"/>
  <c r="B3748" i="4" l="1"/>
  <c r="A3749" i="4" s="1"/>
  <c r="U3607" i="1"/>
  <c r="B3608" i="1"/>
  <c r="V3606" i="1" s="1"/>
  <c r="A3609" i="1"/>
  <c r="B3608" i="2"/>
  <c r="A3609" i="2"/>
  <c r="B3749" i="4" l="1"/>
  <c r="A3750" i="4"/>
  <c r="U3608" i="1"/>
  <c r="A3610" i="1"/>
  <c r="B3609" i="1"/>
  <c r="V3607" i="1" s="1"/>
  <c r="B3609" i="2"/>
  <c r="A3610" i="2"/>
  <c r="B3750" i="4" l="1"/>
  <c r="A3751" i="4"/>
  <c r="U3609" i="1"/>
  <c r="B3610" i="1"/>
  <c r="V3608" i="1" s="1"/>
  <c r="A3611" i="1"/>
  <c r="B3610" i="2"/>
  <c r="A3611" i="2"/>
  <c r="B3751" i="4" l="1"/>
  <c r="A3752" i="4" s="1"/>
  <c r="U3610" i="1"/>
  <c r="A3612" i="1"/>
  <c r="B3611" i="1"/>
  <c r="V3609" i="1" s="1"/>
  <c r="B3611" i="2"/>
  <c r="A3612" i="2"/>
  <c r="B3752" i="4" l="1"/>
  <c r="A3753" i="4" s="1"/>
  <c r="U3611" i="1"/>
  <c r="B3612" i="1"/>
  <c r="V3610" i="1" s="1"/>
  <c r="A3613" i="1"/>
  <c r="B3612" i="2"/>
  <c r="A3613" i="2"/>
  <c r="B3753" i="4" l="1"/>
  <c r="A3754" i="4" s="1"/>
  <c r="U3612" i="1"/>
  <c r="A3614" i="1"/>
  <c r="B3613" i="1"/>
  <c r="V3611" i="1" s="1"/>
  <c r="B3613" i="2"/>
  <c r="A3614" i="2"/>
  <c r="B3754" i="4" l="1"/>
  <c r="A3755" i="4"/>
  <c r="U3613" i="1"/>
  <c r="B3614" i="1"/>
  <c r="V3612" i="1" s="1"/>
  <c r="A3615" i="1"/>
  <c r="B3614" i="2"/>
  <c r="A3615" i="2"/>
  <c r="B3755" i="4" l="1"/>
  <c r="A3756" i="4" s="1"/>
  <c r="U3614" i="1"/>
  <c r="A3616" i="1"/>
  <c r="B3615" i="1"/>
  <c r="V3613" i="1" s="1"/>
  <c r="B3615" i="2"/>
  <c r="A3616" i="2"/>
  <c r="B3756" i="4" l="1"/>
  <c r="A3757" i="4" s="1"/>
  <c r="U3615" i="1"/>
  <c r="B3616" i="1"/>
  <c r="V3614" i="1" s="1"/>
  <c r="A3617" i="1"/>
  <c r="B3616" i="2"/>
  <c r="A3617" i="2"/>
  <c r="B3757" i="4" l="1"/>
  <c r="A3758" i="4" s="1"/>
  <c r="U3616" i="1"/>
  <c r="A3618" i="1"/>
  <c r="B3617" i="1"/>
  <c r="V3615" i="1" s="1"/>
  <c r="B3617" i="2"/>
  <c r="A3618" i="2"/>
  <c r="B3758" i="4" l="1"/>
  <c r="A3759" i="4" s="1"/>
  <c r="U3617" i="1"/>
  <c r="B3618" i="1"/>
  <c r="V3616" i="1" s="1"/>
  <c r="A3619" i="1"/>
  <c r="B3618" i="2"/>
  <c r="A3619" i="2"/>
  <c r="B3759" i="4" l="1"/>
  <c r="A3760" i="4" s="1"/>
  <c r="U3618" i="1"/>
  <c r="B3619" i="1"/>
  <c r="V3617" i="1" s="1"/>
  <c r="A3620" i="1"/>
  <c r="B3619" i="2"/>
  <c r="A3620" i="2"/>
  <c r="B3760" i="4" l="1"/>
  <c r="A3761" i="4" s="1"/>
  <c r="U3619" i="1"/>
  <c r="B3620" i="1"/>
  <c r="V3618" i="1" s="1"/>
  <c r="A3621" i="1"/>
  <c r="B3620" i="2"/>
  <c r="A3621" i="2"/>
  <c r="B3761" i="4" l="1"/>
  <c r="A3762" i="4"/>
  <c r="U3620" i="1"/>
  <c r="A3622" i="1"/>
  <c r="B3621" i="1"/>
  <c r="V3619" i="1" s="1"/>
  <c r="B3621" i="2"/>
  <c r="A3622" i="2"/>
  <c r="B3762" i="4" l="1"/>
  <c r="A3763" i="4" s="1"/>
  <c r="U3621" i="1"/>
  <c r="B3622" i="1"/>
  <c r="V3620" i="1" s="1"/>
  <c r="A3623" i="1"/>
  <c r="B3622" i="2"/>
  <c r="A3623" i="2"/>
  <c r="B3763" i="4" l="1"/>
  <c r="A3764" i="4" s="1"/>
  <c r="U3622" i="1"/>
  <c r="A3624" i="1"/>
  <c r="B3623" i="1"/>
  <c r="V3621" i="1" s="1"/>
  <c r="B3623" i="2"/>
  <c r="A3624" i="2"/>
  <c r="B3764" i="4" l="1"/>
  <c r="A3765" i="4" s="1"/>
  <c r="U3623" i="1"/>
  <c r="B3624" i="1"/>
  <c r="V3622" i="1" s="1"/>
  <c r="A3625" i="1"/>
  <c r="B3624" i="2"/>
  <c r="A3625" i="2"/>
  <c r="B3765" i="4" l="1"/>
  <c r="A3766" i="4"/>
  <c r="U3624" i="1"/>
  <c r="A3626" i="1"/>
  <c r="B3625" i="1"/>
  <c r="V3623" i="1" s="1"/>
  <c r="A3626" i="2"/>
  <c r="B3625" i="2"/>
  <c r="B3766" i="4" l="1"/>
  <c r="A3767" i="4" s="1"/>
  <c r="U3625" i="1"/>
  <c r="B3626" i="1"/>
  <c r="V3624" i="1" s="1"/>
  <c r="A3627" i="1"/>
  <c r="B3626" i="2"/>
  <c r="A3627" i="2"/>
  <c r="B3767" i="4" l="1"/>
  <c r="A3768" i="4" s="1"/>
  <c r="U3626" i="1"/>
  <c r="A3628" i="1"/>
  <c r="B3627" i="1"/>
  <c r="V3625" i="1" s="1"/>
  <c r="B3627" i="2"/>
  <c r="A3628" i="2"/>
  <c r="B3768" i="4" l="1"/>
  <c r="A3769" i="4" s="1"/>
  <c r="U3627" i="1"/>
  <c r="B3628" i="1"/>
  <c r="V3626" i="1" s="1"/>
  <c r="A3629" i="1"/>
  <c r="B3628" i="2"/>
  <c r="A3629" i="2"/>
  <c r="B3769" i="4" l="1"/>
  <c r="A3770" i="4" s="1"/>
  <c r="U3628" i="1"/>
  <c r="A3630" i="1"/>
  <c r="B3629" i="1"/>
  <c r="V3627" i="1" s="1"/>
  <c r="B3629" i="2"/>
  <c r="A3630" i="2"/>
  <c r="B3770" i="4" l="1"/>
  <c r="A3771" i="4" s="1"/>
  <c r="U3629" i="1"/>
  <c r="B3630" i="1"/>
  <c r="V3628" i="1" s="1"/>
  <c r="A3631" i="1"/>
  <c r="B3630" i="2"/>
  <c r="A3631" i="2"/>
  <c r="B3771" i="4" l="1"/>
  <c r="A3772" i="4" s="1"/>
  <c r="U3630" i="1"/>
  <c r="A3632" i="1"/>
  <c r="B3631" i="1"/>
  <c r="V3629" i="1" s="1"/>
  <c r="B3631" i="2"/>
  <c r="A3632" i="2"/>
  <c r="B3772" i="4" l="1"/>
  <c r="A3773" i="4" s="1"/>
  <c r="U3631" i="1"/>
  <c r="B3632" i="1"/>
  <c r="V3630" i="1" s="1"/>
  <c r="A3633" i="1"/>
  <c r="B3632" i="2"/>
  <c r="A3633" i="2"/>
  <c r="B3773" i="4" l="1"/>
  <c r="A3774" i="4"/>
  <c r="U3632" i="1"/>
  <c r="A3634" i="1"/>
  <c r="B3633" i="1"/>
  <c r="V3631" i="1" s="1"/>
  <c r="B3633" i="2"/>
  <c r="A3634" i="2"/>
  <c r="B3774" i="4" l="1"/>
  <c r="A3775" i="4" s="1"/>
  <c r="U3633" i="1"/>
  <c r="B3634" i="1"/>
  <c r="V3632" i="1" s="1"/>
  <c r="A3635" i="1"/>
  <c r="B3634" i="2"/>
  <c r="A3635" i="2"/>
  <c r="B3775" i="4" l="1"/>
  <c r="A3776" i="4"/>
  <c r="U3634" i="1"/>
  <c r="B3635" i="1"/>
  <c r="V3633" i="1" s="1"/>
  <c r="A3636" i="1"/>
  <c r="B3635" i="2"/>
  <c r="A3636" i="2"/>
  <c r="B3776" i="4" l="1"/>
  <c r="A3777" i="4" s="1"/>
  <c r="U3635" i="1"/>
  <c r="B3636" i="1"/>
  <c r="V3634" i="1" s="1"/>
  <c r="A3637" i="1"/>
  <c r="B3636" i="2"/>
  <c r="A3637" i="2"/>
  <c r="B3777" i="4" l="1"/>
  <c r="A3778" i="4" s="1"/>
  <c r="U3636" i="1"/>
  <c r="A3638" i="1"/>
  <c r="B3637" i="1"/>
  <c r="V3635" i="1" s="1"/>
  <c r="B3637" i="2"/>
  <c r="A3638" i="2"/>
  <c r="B3778" i="4" l="1"/>
  <c r="A3779" i="4" s="1"/>
  <c r="U3637" i="1"/>
  <c r="B3638" i="1"/>
  <c r="V3636" i="1" s="1"/>
  <c r="A3639" i="1"/>
  <c r="B3638" i="2"/>
  <c r="A3639" i="2"/>
  <c r="B3779" i="4" l="1"/>
  <c r="A3780" i="4" s="1"/>
  <c r="U3638" i="1"/>
  <c r="A3640" i="1"/>
  <c r="B3639" i="1"/>
  <c r="V3637" i="1" s="1"/>
  <c r="B3639" i="2"/>
  <c r="A3640" i="2"/>
  <c r="B3780" i="4" l="1"/>
  <c r="A3781" i="4" s="1"/>
  <c r="U3639" i="1"/>
  <c r="B3640" i="1"/>
  <c r="V3638" i="1" s="1"/>
  <c r="A3641" i="1"/>
  <c r="B3640" i="2"/>
  <c r="A3641" i="2"/>
  <c r="B3781" i="4" l="1"/>
  <c r="A3782" i="4"/>
  <c r="U3640" i="1"/>
  <c r="A3642" i="1"/>
  <c r="B3641" i="1"/>
  <c r="V3639" i="1" s="1"/>
  <c r="B3641" i="2"/>
  <c r="A3642" i="2"/>
  <c r="B3782" i="4" l="1"/>
  <c r="A3783" i="4" s="1"/>
  <c r="U3641" i="1"/>
  <c r="B3642" i="1"/>
  <c r="V3640" i="1" s="1"/>
  <c r="A3643" i="1"/>
  <c r="B3642" i="2"/>
  <c r="A3643" i="2"/>
  <c r="B3783" i="4" l="1"/>
  <c r="A3784" i="4"/>
  <c r="U3642" i="1"/>
  <c r="A3644" i="1"/>
  <c r="B3643" i="1"/>
  <c r="V3641" i="1" s="1"/>
  <c r="B3643" i="2"/>
  <c r="A3644" i="2"/>
  <c r="B3784" i="4" l="1"/>
  <c r="A3785" i="4" s="1"/>
  <c r="U3643" i="1"/>
  <c r="B3644" i="1"/>
  <c r="V3642" i="1" s="1"/>
  <c r="A3645" i="1"/>
  <c r="B3644" i="2"/>
  <c r="A3645" i="2"/>
  <c r="B3785" i="4" l="1"/>
  <c r="A3786" i="4"/>
  <c r="U3644" i="1"/>
  <c r="A3646" i="1"/>
  <c r="B3645" i="1"/>
  <c r="V3643" i="1" s="1"/>
  <c r="B3645" i="2"/>
  <c r="A3646" i="2"/>
  <c r="B3786" i="4" l="1"/>
  <c r="A3787" i="4" s="1"/>
  <c r="U3645" i="1"/>
  <c r="B3646" i="1"/>
  <c r="V3644" i="1" s="1"/>
  <c r="A3647" i="1"/>
  <c r="B3646" i="2"/>
  <c r="A3647" i="2"/>
  <c r="B3787" i="4" l="1"/>
  <c r="A3788" i="4" s="1"/>
  <c r="U3646" i="1"/>
  <c r="A3648" i="1"/>
  <c r="B3647" i="1"/>
  <c r="V3645" i="1" s="1"/>
  <c r="B3647" i="2"/>
  <c r="A3648" i="2"/>
  <c r="B3788" i="4" l="1"/>
  <c r="A3789" i="4"/>
  <c r="U3647" i="1"/>
  <c r="B3648" i="1"/>
  <c r="V3646" i="1" s="1"/>
  <c r="A3649" i="1"/>
  <c r="B3648" i="2"/>
  <c r="A3649" i="2"/>
  <c r="B3789" i="4" l="1"/>
  <c r="A3790" i="4"/>
  <c r="U3648" i="1"/>
  <c r="A3650" i="1"/>
  <c r="B3649" i="1"/>
  <c r="V3647" i="1" s="1"/>
  <c r="B3649" i="2"/>
  <c r="A3650" i="2"/>
  <c r="B3790" i="4" l="1"/>
  <c r="A3791" i="4" s="1"/>
  <c r="U3649" i="1"/>
  <c r="B3650" i="1"/>
  <c r="V3648" i="1" s="1"/>
  <c r="A3651" i="1"/>
  <c r="B3650" i="2"/>
  <c r="A3651" i="2"/>
  <c r="B3791" i="4" l="1"/>
  <c r="A3792" i="4" s="1"/>
  <c r="U3650" i="1"/>
  <c r="A3652" i="1"/>
  <c r="B3651" i="1"/>
  <c r="V3649" i="1" s="1"/>
  <c r="B3651" i="2"/>
  <c r="A3652" i="2"/>
  <c r="B3792" i="4" l="1"/>
  <c r="A3793" i="4" s="1"/>
  <c r="U3651" i="1"/>
  <c r="B3652" i="1"/>
  <c r="V3650" i="1" s="1"/>
  <c r="A3653" i="1"/>
  <c r="B3652" i="2"/>
  <c r="A3653" i="2"/>
  <c r="B3793" i="4" l="1"/>
  <c r="A3794" i="4" s="1"/>
  <c r="U3652" i="1"/>
  <c r="A3654" i="1"/>
  <c r="B3653" i="1"/>
  <c r="V3651" i="1" s="1"/>
  <c r="B3653" i="2"/>
  <c r="A3654" i="2"/>
  <c r="B3794" i="4" l="1"/>
  <c r="A3795" i="4" s="1"/>
  <c r="U3653" i="1"/>
  <c r="B3654" i="1"/>
  <c r="V3652" i="1" s="1"/>
  <c r="A3655" i="1"/>
  <c r="B3654" i="2"/>
  <c r="A3655" i="2"/>
  <c r="B3795" i="4" l="1"/>
  <c r="A3796" i="4"/>
  <c r="U3654" i="1"/>
  <c r="A3656" i="1"/>
  <c r="B3655" i="1"/>
  <c r="V3653" i="1" s="1"/>
  <c r="B3655" i="2"/>
  <c r="A3656" i="2"/>
  <c r="B3796" i="4" l="1"/>
  <c r="A3797" i="4" s="1"/>
  <c r="U3655" i="1"/>
  <c r="B3656" i="1"/>
  <c r="V3654" i="1" s="1"/>
  <c r="A3657" i="1"/>
  <c r="B3656" i="2"/>
  <c r="A3657" i="2"/>
  <c r="B3797" i="4" l="1"/>
  <c r="A3798" i="4" s="1"/>
  <c r="U3656" i="1"/>
  <c r="A3658" i="1"/>
  <c r="B3657" i="1"/>
  <c r="V3655" i="1" s="1"/>
  <c r="B3657" i="2"/>
  <c r="A3658" i="2"/>
  <c r="B3798" i="4" l="1"/>
  <c r="A3799" i="4" s="1"/>
  <c r="U3657" i="1"/>
  <c r="B3658" i="1"/>
  <c r="V3656" i="1" s="1"/>
  <c r="A3659" i="1"/>
  <c r="B3658" i="2"/>
  <c r="A3659" i="2"/>
  <c r="B3799" i="4" l="1"/>
  <c r="A3800" i="4" s="1"/>
  <c r="U3658" i="1"/>
  <c r="A3660" i="1"/>
  <c r="B3659" i="1"/>
  <c r="V3657" i="1" s="1"/>
  <c r="B3659" i="2"/>
  <c r="A3660" i="2"/>
  <c r="B3800" i="4" l="1"/>
  <c r="A3801" i="4" s="1"/>
  <c r="U3659" i="1"/>
  <c r="B3660" i="1"/>
  <c r="V3658" i="1" s="1"/>
  <c r="A3661" i="1"/>
  <c r="B3660" i="2"/>
  <c r="A3661" i="2"/>
  <c r="B3801" i="4" l="1"/>
  <c r="A3802" i="4"/>
  <c r="U3660" i="1"/>
  <c r="A3662" i="1"/>
  <c r="B3661" i="1"/>
  <c r="V3659" i="1" s="1"/>
  <c r="B3661" i="2"/>
  <c r="A3662" i="2"/>
  <c r="B3802" i="4" l="1"/>
  <c r="A3803" i="4" s="1"/>
  <c r="U3661" i="1"/>
  <c r="B3662" i="1"/>
  <c r="V3660" i="1" s="1"/>
  <c r="A3663" i="1"/>
  <c r="B3662" i="2"/>
  <c r="A3663" i="2"/>
  <c r="B3803" i="4" l="1"/>
  <c r="A3804" i="4" s="1"/>
  <c r="U3662" i="1"/>
  <c r="A3664" i="1"/>
  <c r="B3663" i="1"/>
  <c r="V3661" i="1" s="1"/>
  <c r="B3663" i="2"/>
  <c r="A3664" i="2"/>
  <c r="B3804" i="4" l="1"/>
  <c r="A3805" i="4"/>
  <c r="U3663" i="1"/>
  <c r="B3664" i="1"/>
  <c r="V3662" i="1" s="1"/>
  <c r="A3665" i="1"/>
  <c r="B3664" i="2"/>
  <c r="A3665" i="2"/>
  <c r="B3805" i="4" l="1"/>
  <c r="A3806" i="4"/>
  <c r="U3664" i="1"/>
  <c r="A3666" i="1"/>
  <c r="B3665" i="1"/>
  <c r="V3663" i="1" s="1"/>
  <c r="B3665" i="2"/>
  <c r="A3666" i="2"/>
  <c r="B3806" i="4" l="1"/>
  <c r="A3807" i="4" s="1"/>
  <c r="U3665" i="1"/>
  <c r="B3666" i="1"/>
  <c r="V3664" i="1" s="1"/>
  <c r="A3667" i="1"/>
  <c r="B3666" i="2"/>
  <c r="A3667" i="2"/>
  <c r="B3807" i="4" l="1"/>
  <c r="A3808" i="4" s="1"/>
  <c r="U3666" i="1"/>
  <c r="A3668" i="1"/>
  <c r="B3667" i="1"/>
  <c r="V3665" i="1" s="1"/>
  <c r="B3667" i="2"/>
  <c r="A3668" i="2"/>
  <c r="B3808" i="4" l="1"/>
  <c r="A3809" i="4" s="1"/>
  <c r="U3667" i="1"/>
  <c r="B3668" i="1"/>
  <c r="V3666" i="1" s="1"/>
  <c r="A3669" i="1"/>
  <c r="B3668" i="2"/>
  <c r="A3669" i="2"/>
  <c r="B3809" i="4" l="1"/>
  <c r="A3810" i="4"/>
  <c r="U3668" i="1"/>
  <c r="A3670" i="1"/>
  <c r="B3669" i="1"/>
  <c r="V3667" i="1" s="1"/>
  <c r="B3669" i="2"/>
  <c r="A3670" i="2"/>
  <c r="B3810" i="4" l="1"/>
  <c r="A3811" i="4" s="1"/>
  <c r="U3669" i="1"/>
  <c r="B3670" i="1"/>
  <c r="V3668" i="1" s="1"/>
  <c r="A3671" i="1"/>
  <c r="B3670" i="2"/>
  <c r="A3671" i="2"/>
  <c r="B3811" i="4" l="1"/>
  <c r="A3812" i="4"/>
  <c r="U3670" i="1"/>
  <c r="A3672" i="1"/>
  <c r="B3671" i="1"/>
  <c r="V3669" i="1" s="1"/>
  <c r="B3671" i="2"/>
  <c r="A3672" i="2"/>
  <c r="B3812" i="4" l="1"/>
  <c r="A3813" i="4" s="1"/>
  <c r="U3671" i="1"/>
  <c r="B3672" i="1"/>
  <c r="V3670" i="1" s="1"/>
  <c r="A3673" i="1"/>
  <c r="B3672" i="2"/>
  <c r="A3673" i="2"/>
  <c r="B3813" i="4" l="1"/>
  <c r="A3814" i="4" s="1"/>
  <c r="U3672" i="1"/>
  <c r="A3674" i="1"/>
  <c r="B3673" i="1"/>
  <c r="V3671" i="1" s="1"/>
  <c r="B3673" i="2"/>
  <c r="A3674" i="2"/>
  <c r="B3814" i="4" l="1"/>
  <c r="A3815" i="4"/>
  <c r="U3673" i="1"/>
  <c r="B3674" i="1"/>
  <c r="V3672" i="1" s="1"/>
  <c r="A3675" i="1"/>
  <c r="B3674" i="2"/>
  <c r="A3675" i="2"/>
  <c r="B3815" i="4" l="1"/>
  <c r="A3816" i="4" s="1"/>
  <c r="U3674" i="1"/>
  <c r="A3676" i="1"/>
  <c r="B3675" i="1"/>
  <c r="V3673" i="1" s="1"/>
  <c r="B3675" i="2"/>
  <c r="A3676" i="2"/>
  <c r="B3816" i="4" l="1"/>
  <c r="A3817" i="4" s="1"/>
  <c r="U3675" i="1"/>
  <c r="B3676" i="1"/>
  <c r="V3674" i="1" s="1"/>
  <c r="A3677" i="1"/>
  <c r="B3676" i="2"/>
  <c r="A3677" i="2"/>
  <c r="B3817" i="4" l="1"/>
  <c r="A3818" i="4" s="1"/>
  <c r="U3676" i="1"/>
  <c r="A3678" i="1"/>
  <c r="B3677" i="1"/>
  <c r="V3675" i="1" s="1"/>
  <c r="B3677" i="2"/>
  <c r="A3678" i="2"/>
  <c r="B3818" i="4" l="1"/>
  <c r="A3819" i="4"/>
  <c r="U3677" i="1"/>
  <c r="B3678" i="1"/>
  <c r="V3676" i="1" s="1"/>
  <c r="A3679" i="1"/>
  <c r="B3678" i="2"/>
  <c r="A3679" i="2"/>
  <c r="B3819" i="4" l="1"/>
  <c r="A3820" i="4" s="1"/>
  <c r="U3678" i="1"/>
  <c r="A3680" i="1"/>
  <c r="B3679" i="1"/>
  <c r="V3677" i="1" s="1"/>
  <c r="B3679" i="2"/>
  <c r="A3680" i="2"/>
  <c r="B3820" i="4" l="1"/>
  <c r="A3821" i="4" s="1"/>
  <c r="U3679" i="1"/>
  <c r="B3680" i="1"/>
  <c r="V3678" i="1" s="1"/>
  <c r="A3681" i="1"/>
  <c r="B3680" i="2"/>
  <c r="A3681" i="2"/>
  <c r="B3821" i="4" l="1"/>
  <c r="A3822" i="4" s="1"/>
  <c r="U3680" i="1"/>
  <c r="A3682" i="1"/>
  <c r="B3681" i="1"/>
  <c r="V3679" i="1" s="1"/>
  <c r="B3681" i="2"/>
  <c r="A3682" i="2"/>
  <c r="B3822" i="4" l="1"/>
  <c r="A3823" i="4" s="1"/>
  <c r="U3681" i="1"/>
  <c r="B3682" i="1"/>
  <c r="V3680" i="1" s="1"/>
  <c r="A3683" i="1"/>
  <c r="B3682" i="2"/>
  <c r="A3683" i="2"/>
  <c r="B3823" i="4" l="1"/>
  <c r="A3824" i="4"/>
  <c r="U3682" i="1"/>
  <c r="A3684" i="1"/>
  <c r="B3683" i="1"/>
  <c r="V3681" i="1" s="1"/>
  <c r="B3683" i="2"/>
  <c r="A3684" i="2"/>
  <c r="B3824" i="4" l="1"/>
  <c r="A3825" i="4"/>
  <c r="U3683" i="1"/>
  <c r="B3684" i="1"/>
  <c r="V3682" i="1" s="1"/>
  <c r="A3685" i="1"/>
  <c r="B3684" i="2"/>
  <c r="A3685" i="2"/>
  <c r="B3825" i="4" l="1"/>
  <c r="A3826" i="4" s="1"/>
  <c r="U3684" i="1"/>
  <c r="A3686" i="1"/>
  <c r="B3685" i="1"/>
  <c r="V3683" i="1" s="1"/>
  <c r="B3685" i="2"/>
  <c r="A3686" i="2"/>
  <c r="B3826" i="4" l="1"/>
  <c r="A3827" i="4"/>
  <c r="U3685" i="1"/>
  <c r="B3686" i="1"/>
  <c r="V3684" i="1" s="1"/>
  <c r="A3687" i="1"/>
  <c r="B3686" i="2"/>
  <c r="A3687" i="2"/>
  <c r="B3827" i="4" l="1"/>
  <c r="A3828" i="4"/>
  <c r="U3686" i="1"/>
  <c r="A3688" i="1"/>
  <c r="B3687" i="1"/>
  <c r="V3685" i="1" s="1"/>
  <c r="B3687" i="2"/>
  <c r="A3688" i="2"/>
  <c r="B3828" i="4" l="1"/>
  <c r="A3829" i="4" s="1"/>
  <c r="U3687" i="1"/>
  <c r="B3688" i="1"/>
  <c r="V3686" i="1" s="1"/>
  <c r="A3689" i="1"/>
  <c r="B3688" i="2"/>
  <c r="A3689" i="2"/>
  <c r="B3829" i="4" l="1"/>
  <c r="A3830" i="4"/>
  <c r="U3688" i="1"/>
  <c r="A3690" i="1"/>
  <c r="B3689" i="1"/>
  <c r="V3687" i="1" s="1"/>
  <c r="B3689" i="2"/>
  <c r="A3690" i="2"/>
  <c r="B3830" i="4" l="1"/>
  <c r="A3831" i="4" s="1"/>
  <c r="U3689" i="1"/>
  <c r="B3690" i="1"/>
  <c r="V3688" i="1" s="1"/>
  <c r="A3691" i="1"/>
  <c r="B3690" i="2"/>
  <c r="A3691" i="2"/>
  <c r="B3831" i="4" l="1"/>
  <c r="A3832" i="4" s="1"/>
  <c r="U3690" i="1"/>
  <c r="A3692" i="1"/>
  <c r="B3691" i="1"/>
  <c r="V3689" i="1" s="1"/>
  <c r="B3691" i="2"/>
  <c r="A3692" i="2"/>
  <c r="B3832" i="4" l="1"/>
  <c r="A3833" i="4" s="1"/>
  <c r="U3691" i="1"/>
  <c r="B3692" i="1"/>
  <c r="V3690" i="1" s="1"/>
  <c r="A3693" i="1"/>
  <c r="B3692" i="2"/>
  <c r="A3693" i="2"/>
  <c r="B3833" i="4" l="1"/>
  <c r="A3834" i="4" s="1"/>
  <c r="U3692" i="1"/>
  <c r="A3694" i="1"/>
  <c r="B3693" i="1"/>
  <c r="V3691" i="1" s="1"/>
  <c r="B3693" i="2"/>
  <c r="A3694" i="2"/>
  <c r="B3834" i="4" l="1"/>
  <c r="A3835" i="4" s="1"/>
  <c r="U3693" i="1"/>
  <c r="B3694" i="1"/>
  <c r="V3692" i="1" s="1"/>
  <c r="A3695" i="1"/>
  <c r="B3694" i="2"/>
  <c r="A3695" i="2"/>
  <c r="B3835" i="4" l="1"/>
  <c r="A3836" i="4" s="1"/>
  <c r="U3694" i="1"/>
  <c r="A3696" i="1"/>
  <c r="B3695" i="1"/>
  <c r="V3693" i="1" s="1"/>
  <c r="B3695" i="2"/>
  <c r="A3696" i="2"/>
  <c r="B3836" i="4" l="1"/>
  <c r="A3837" i="4" s="1"/>
  <c r="U3695" i="1"/>
  <c r="B3696" i="1"/>
  <c r="V3694" i="1" s="1"/>
  <c r="A3697" i="1"/>
  <c r="B3696" i="2"/>
  <c r="A3697" i="2"/>
  <c r="B3837" i="4" l="1"/>
  <c r="A3838" i="4" s="1"/>
  <c r="U3696" i="1"/>
  <c r="A3698" i="1"/>
  <c r="B3697" i="1"/>
  <c r="V3695" i="1" s="1"/>
  <c r="B3697" i="2"/>
  <c r="A3698" i="2"/>
  <c r="B3838" i="4" l="1"/>
  <c r="A3839" i="4"/>
  <c r="U3697" i="1"/>
  <c r="B3698" i="1"/>
  <c r="V3696" i="1" s="1"/>
  <c r="A3699" i="1"/>
  <c r="B3698" i="2"/>
  <c r="A3699" i="2"/>
  <c r="B3839" i="4" l="1"/>
  <c r="A3840" i="4" s="1"/>
  <c r="U3698" i="1"/>
  <c r="A3700" i="1"/>
  <c r="B3699" i="1"/>
  <c r="V3697" i="1" s="1"/>
  <c r="B3699" i="2"/>
  <c r="A3700" i="2"/>
  <c r="B3840" i="4" l="1"/>
  <c r="A3841" i="4" s="1"/>
  <c r="U3699" i="1"/>
  <c r="B3700" i="1"/>
  <c r="V3698" i="1" s="1"/>
  <c r="A3701" i="1"/>
  <c r="B3700" i="2"/>
  <c r="A3701" i="2"/>
  <c r="B3841" i="4" l="1"/>
  <c r="A3842" i="4" s="1"/>
  <c r="U3700" i="1"/>
  <c r="A3702" i="1"/>
  <c r="B3701" i="1"/>
  <c r="V3699" i="1" s="1"/>
  <c r="B3701" i="2"/>
  <c r="A3702" i="2"/>
  <c r="B3842" i="4" l="1"/>
  <c r="A3843" i="4"/>
  <c r="U3701" i="1"/>
  <c r="B3702" i="1"/>
  <c r="V3700" i="1" s="1"/>
  <c r="A3703" i="1"/>
  <c r="B3702" i="2"/>
  <c r="A3703" i="2"/>
  <c r="B3843" i="4" l="1"/>
  <c r="A3844" i="4" s="1"/>
  <c r="U3702" i="1"/>
  <c r="A3704" i="1"/>
  <c r="B3703" i="1"/>
  <c r="V3701" i="1" s="1"/>
  <c r="B3703" i="2"/>
  <c r="A3704" i="2"/>
  <c r="B3844" i="4" l="1"/>
  <c r="A3845" i="4"/>
  <c r="U3703" i="1"/>
  <c r="B3704" i="1"/>
  <c r="V3702" i="1" s="1"/>
  <c r="A3705" i="1"/>
  <c r="B3704" i="2"/>
  <c r="A3705" i="2"/>
  <c r="B3845" i="4" l="1"/>
  <c r="A3846" i="4" s="1"/>
  <c r="U3704" i="1"/>
  <c r="A3706" i="1"/>
  <c r="B3705" i="1"/>
  <c r="V3703" i="1" s="1"/>
  <c r="B3705" i="2"/>
  <c r="A3706" i="2"/>
  <c r="B3846" i="4" l="1"/>
  <c r="A3847" i="4" s="1"/>
  <c r="U3705" i="1"/>
  <c r="B3706" i="1"/>
  <c r="V3704" i="1" s="1"/>
  <c r="A3707" i="1"/>
  <c r="B3706" i="2"/>
  <c r="A3707" i="2"/>
  <c r="B3847" i="4" l="1"/>
  <c r="A3848" i="4" s="1"/>
  <c r="U3706" i="1"/>
  <c r="A3708" i="1"/>
  <c r="B3707" i="1"/>
  <c r="V3705" i="1" s="1"/>
  <c r="B3707" i="2"/>
  <c r="A3708" i="2"/>
  <c r="B3848" i="4" l="1"/>
  <c r="A3849" i="4" s="1"/>
  <c r="U3707" i="1"/>
  <c r="B3708" i="1"/>
  <c r="V3706" i="1" s="1"/>
  <c r="A3709" i="1"/>
  <c r="B3708" i="2"/>
  <c r="A3709" i="2"/>
  <c r="B3849" i="4" l="1"/>
  <c r="A3850" i="4" s="1"/>
  <c r="U3708" i="1"/>
  <c r="A3710" i="1"/>
  <c r="B3709" i="1"/>
  <c r="V3707" i="1" s="1"/>
  <c r="B3709" i="2"/>
  <c r="A3710" i="2"/>
  <c r="B3850" i="4" l="1"/>
  <c r="A3851" i="4" s="1"/>
  <c r="U3709" i="1"/>
  <c r="B3710" i="1"/>
  <c r="V3708" i="1" s="1"/>
  <c r="A3711" i="1"/>
  <c r="B3710" i="2"/>
  <c r="A3711" i="2"/>
  <c r="B3851" i="4" l="1"/>
  <c r="A3852" i="4" s="1"/>
  <c r="U3710" i="1"/>
  <c r="A3712" i="1"/>
  <c r="B3711" i="1"/>
  <c r="V3709" i="1" s="1"/>
  <c r="B3711" i="2"/>
  <c r="A3712" i="2"/>
  <c r="B3852" i="4" l="1"/>
  <c r="A3853" i="4" s="1"/>
  <c r="U3711" i="1"/>
  <c r="B3712" i="1"/>
  <c r="V3710" i="1" s="1"/>
  <c r="A3713" i="1"/>
  <c r="B3712" i="2"/>
  <c r="A3713" i="2"/>
  <c r="B3853" i="4" l="1"/>
  <c r="A3854" i="4" s="1"/>
  <c r="U3712" i="1"/>
  <c r="A3714" i="1"/>
  <c r="B3713" i="1"/>
  <c r="V3711" i="1" s="1"/>
  <c r="B3713" i="2"/>
  <c r="A3714" i="2"/>
  <c r="B3854" i="4" l="1"/>
  <c r="A3855" i="4" s="1"/>
  <c r="U3713" i="1"/>
  <c r="B3714" i="1"/>
  <c r="V3712" i="1" s="1"/>
  <c r="A3715" i="1"/>
  <c r="B3714" i="2"/>
  <c r="A3715" i="2"/>
  <c r="B3855" i="4" l="1"/>
  <c r="A3856" i="4" s="1"/>
  <c r="U3714" i="1"/>
  <c r="A3716" i="1"/>
  <c r="B3715" i="1"/>
  <c r="V3713" i="1" s="1"/>
  <c r="B3715" i="2"/>
  <c r="A3716" i="2"/>
  <c r="B3856" i="4" l="1"/>
  <c r="A3857" i="4" s="1"/>
  <c r="U3715" i="1"/>
  <c r="B3716" i="1"/>
  <c r="V3714" i="1" s="1"/>
  <c r="A3717" i="1"/>
  <c r="B3716" i="2"/>
  <c r="A3717" i="2"/>
  <c r="B3857" i="4" l="1"/>
  <c r="A3858" i="4" s="1"/>
  <c r="U3716" i="1"/>
  <c r="A3718" i="1"/>
  <c r="B3717" i="1"/>
  <c r="V3715" i="1" s="1"/>
  <c r="B3717" i="2"/>
  <c r="A3718" i="2"/>
  <c r="B3858" i="4" l="1"/>
  <c r="A3859" i="4"/>
  <c r="U3717" i="1"/>
  <c r="B3718" i="1"/>
  <c r="V3716" i="1" s="1"/>
  <c r="A3719" i="1"/>
  <c r="B3718" i="2"/>
  <c r="A3719" i="2"/>
  <c r="B3859" i="4" l="1"/>
  <c r="A3860" i="4"/>
  <c r="U3718" i="1"/>
  <c r="A3720" i="1"/>
  <c r="B3719" i="1"/>
  <c r="V3717" i="1" s="1"/>
  <c r="B3719" i="2"/>
  <c r="A3720" i="2"/>
  <c r="B3860" i="4" l="1"/>
  <c r="A3861" i="4" s="1"/>
  <c r="U3719" i="1"/>
  <c r="B3720" i="1"/>
  <c r="V3718" i="1" s="1"/>
  <c r="A3721" i="1"/>
  <c r="B3720" i="2"/>
  <c r="A3721" i="2"/>
  <c r="B3861" i="4" l="1"/>
  <c r="A3862" i="4" s="1"/>
  <c r="U3720" i="1"/>
  <c r="A3722" i="1"/>
  <c r="B3721" i="1"/>
  <c r="V3719" i="1" s="1"/>
  <c r="B3721" i="2"/>
  <c r="A3722" i="2"/>
  <c r="B3862" i="4" l="1"/>
  <c r="A3863" i="4" s="1"/>
  <c r="U3721" i="1"/>
  <c r="B3722" i="1"/>
  <c r="V3720" i="1" s="1"/>
  <c r="A3723" i="1"/>
  <c r="B3722" i="2"/>
  <c r="A3723" i="2"/>
  <c r="B3863" i="4" l="1"/>
  <c r="A3864" i="4" s="1"/>
  <c r="U3722" i="1"/>
  <c r="A3724" i="1"/>
  <c r="B3723" i="1"/>
  <c r="V3721" i="1" s="1"/>
  <c r="B3723" i="2"/>
  <c r="A3724" i="2"/>
  <c r="B3864" i="4" l="1"/>
  <c r="A3865" i="4" s="1"/>
  <c r="U3723" i="1"/>
  <c r="B3724" i="1"/>
  <c r="V3722" i="1" s="1"/>
  <c r="A3725" i="1"/>
  <c r="B3724" i="2"/>
  <c r="A3725" i="2"/>
  <c r="B3865" i="4" l="1"/>
  <c r="A3866" i="4" s="1"/>
  <c r="U3724" i="1"/>
  <c r="A3726" i="1"/>
  <c r="B3725" i="1"/>
  <c r="V3723" i="1" s="1"/>
  <c r="B3725" i="2"/>
  <c r="A3726" i="2"/>
  <c r="B3866" i="4" l="1"/>
  <c r="A3867" i="4" s="1"/>
  <c r="U3725" i="1"/>
  <c r="B3726" i="1"/>
  <c r="V3724" i="1" s="1"/>
  <c r="A3727" i="1"/>
  <c r="B3726" i="2"/>
  <c r="A3727" i="2"/>
  <c r="B3867" i="4" l="1"/>
  <c r="A3868" i="4" s="1"/>
  <c r="U3726" i="1"/>
  <c r="A3728" i="1"/>
  <c r="B3727" i="1"/>
  <c r="V3725" i="1" s="1"/>
  <c r="B3727" i="2"/>
  <c r="A3728" i="2"/>
  <c r="B3868" i="4" l="1"/>
  <c r="A3869" i="4"/>
  <c r="U3727" i="1"/>
  <c r="B3728" i="1"/>
  <c r="V3726" i="1" s="1"/>
  <c r="A3729" i="1"/>
  <c r="B3728" i="2"/>
  <c r="A3729" i="2"/>
  <c r="B3869" i="4" l="1"/>
  <c r="A3870" i="4" s="1"/>
  <c r="U3728" i="1"/>
  <c r="A3730" i="1"/>
  <c r="B3729" i="1"/>
  <c r="V3727" i="1" s="1"/>
  <c r="B3729" i="2"/>
  <c r="A3730" i="2"/>
  <c r="B3870" i="4" l="1"/>
  <c r="A3871" i="4" s="1"/>
  <c r="U3729" i="1"/>
  <c r="B3730" i="1"/>
  <c r="V3728" i="1" s="1"/>
  <c r="A3731" i="1"/>
  <c r="B3730" i="2"/>
  <c r="A3731" i="2"/>
  <c r="B3871" i="4" l="1"/>
  <c r="A3872" i="4"/>
  <c r="U3730" i="1"/>
  <c r="A3732" i="1"/>
  <c r="B3731" i="1"/>
  <c r="V3729" i="1" s="1"/>
  <c r="B3731" i="2"/>
  <c r="A3732" i="2"/>
  <c r="B3872" i="4" l="1"/>
  <c r="A3873" i="4" s="1"/>
  <c r="U3731" i="1"/>
  <c r="B3732" i="1"/>
  <c r="V3730" i="1" s="1"/>
  <c r="A3733" i="1"/>
  <c r="B3732" i="2"/>
  <c r="A3733" i="2"/>
  <c r="B3873" i="4" l="1"/>
  <c r="A3874" i="4" s="1"/>
  <c r="U3732" i="1"/>
  <c r="A3734" i="1"/>
  <c r="B3733" i="1"/>
  <c r="V3731" i="1" s="1"/>
  <c r="B3733" i="2"/>
  <c r="A3734" i="2"/>
  <c r="B3874" i="4" l="1"/>
  <c r="A3875" i="4" s="1"/>
  <c r="U3733" i="1"/>
  <c r="B3734" i="1"/>
  <c r="V3732" i="1" s="1"/>
  <c r="A3735" i="1"/>
  <c r="B3734" i="2"/>
  <c r="A3735" i="2"/>
  <c r="B3875" i="4" l="1"/>
  <c r="A3876" i="4" s="1"/>
  <c r="U3734" i="1"/>
  <c r="A3736" i="1"/>
  <c r="B3735" i="1"/>
  <c r="V3733" i="1" s="1"/>
  <c r="B3735" i="2"/>
  <c r="A3736" i="2"/>
  <c r="B3876" i="4" l="1"/>
  <c r="A3877" i="4" s="1"/>
  <c r="U3735" i="1"/>
  <c r="B3736" i="1"/>
  <c r="V3734" i="1" s="1"/>
  <c r="A3737" i="1"/>
  <c r="B3736" i="2"/>
  <c r="A3737" i="2"/>
  <c r="B3877" i="4" l="1"/>
  <c r="A3878" i="4" s="1"/>
  <c r="U3736" i="1"/>
  <c r="A3738" i="1"/>
  <c r="B3737" i="1"/>
  <c r="V3735" i="1" s="1"/>
  <c r="B3737" i="2"/>
  <c r="A3738" i="2"/>
  <c r="B3878" i="4" l="1"/>
  <c r="A3879" i="4"/>
  <c r="U3737" i="1"/>
  <c r="B3738" i="1"/>
  <c r="V3736" i="1" s="1"/>
  <c r="A3739" i="1"/>
  <c r="B3738" i="2"/>
  <c r="A3739" i="2"/>
  <c r="B3879" i="4" l="1"/>
  <c r="A3880" i="4" s="1"/>
  <c r="U3738" i="1"/>
  <c r="A3740" i="1"/>
  <c r="B3739" i="1"/>
  <c r="V3737" i="1" s="1"/>
  <c r="B3739" i="2"/>
  <c r="A3740" i="2"/>
  <c r="B3880" i="4" l="1"/>
  <c r="A3881" i="4" s="1"/>
  <c r="U3739" i="1"/>
  <c r="B3740" i="1"/>
  <c r="V3738" i="1" s="1"/>
  <c r="A3741" i="1"/>
  <c r="B3740" i="2"/>
  <c r="A3741" i="2"/>
  <c r="B3881" i="4" l="1"/>
  <c r="A3882" i="4"/>
  <c r="U3740" i="1"/>
  <c r="A3742" i="1"/>
  <c r="B3741" i="1"/>
  <c r="V3739" i="1" s="1"/>
  <c r="B3741" i="2"/>
  <c r="A3742" i="2"/>
  <c r="B3882" i="4" l="1"/>
  <c r="A3883" i="4" s="1"/>
  <c r="U3741" i="1"/>
  <c r="B3742" i="1"/>
  <c r="V3740" i="1" s="1"/>
  <c r="A3743" i="1"/>
  <c r="B3742" i="2"/>
  <c r="A3743" i="2"/>
  <c r="B3883" i="4" l="1"/>
  <c r="A3884" i="4" s="1"/>
  <c r="U3742" i="1"/>
  <c r="A3744" i="1"/>
  <c r="B3743" i="1"/>
  <c r="V3741" i="1" s="1"/>
  <c r="B3743" i="2"/>
  <c r="A3744" i="2"/>
  <c r="B3884" i="4" l="1"/>
  <c r="A3885" i="4" s="1"/>
  <c r="U3743" i="1"/>
  <c r="B3744" i="1"/>
  <c r="V3742" i="1" s="1"/>
  <c r="A3745" i="1"/>
  <c r="B3744" i="2"/>
  <c r="A3745" i="2"/>
  <c r="B3885" i="4" l="1"/>
  <c r="A3886" i="4" s="1"/>
  <c r="U3744" i="1"/>
  <c r="A3746" i="1"/>
  <c r="B3745" i="1"/>
  <c r="V3743" i="1" s="1"/>
  <c r="B3745" i="2"/>
  <c r="A3746" i="2"/>
  <c r="B3886" i="4" l="1"/>
  <c r="A3887" i="4" s="1"/>
  <c r="U3745" i="1"/>
  <c r="B3746" i="1"/>
  <c r="V3744" i="1" s="1"/>
  <c r="A3747" i="1"/>
  <c r="B3746" i="2"/>
  <c r="A3747" i="2"/>
  <c r="B3887" i="4" l="1"/>
  <c r="A3888" i="4" s="1"/>
  <c r="U3746" i="1"/>
  <c r="A3748" i="1"/>
  <c r="B3747" i="1"/>
  <c r="V3745" i="1" s="1"/>
  <c r="B3747" i="2"/>
  <c r="A3748" i="2"/>
  <c r="B3888" i="4" l="1"/>
  <c r="A3889" i="4" s="1"/>
  <c r="U3747" i="1"/>
  <c r="B3748" i="1"/>
  <c r="V3746" i="1" s="1"/>
  <c r="A3749" i="1"/>
  <c r="B3748" i="2"/>
  <c r="A3749" i="2"/>
  <c r="B3889" i="4" l="1"/>
  <c r="A3890" i="4" s="1"/>
  <c r="U3748" i="1"/>
  <c r="A3750" i="1"/>
  <c r="B3749" i="1"/>
  <c r="V3747" i="1" s="1"/>
  <c r="B3749" i="2"/>
  <c r="A3750" i="2"/>
  <c r="B3890" i="4" l="1"/>
  <c r="A3891" i="4" s="1"/>
  <c r="U3749" i="1"/>
  <c r="B3750" i="1"/>
  <c r="V3748" i="1" s="1"/>
  <c r="A3751" i="1"/>
  <c r="B3750" i="2"/>
  <c r="A3751" i="2"/>
  <c r="B3891" i="4" l="1"/>
  <c r="A3892" i="4" s="1"/>
  <c r="U3750" i="1"/>
  <c r="A3752" i="1"/>
  <c r="B3751" i="1"/>
  <c r="V3749" i="1" s="1"/>
  <c r="B3751" i="2"/>
  <c r="A3752" i="2"/>
  <c r="B3892" i="4" l="1"/>
  <c r="A3893" i="4" s="1"/>
  <c r="U3751" i="1"/>
  <c r="B3752" i="1"/>
  <c r="V3750" i="1" s="1"/>
  <c r="A3753" i="1"/>
  <c r="B3752" i="2"/>
  <c r="A3753" i="2"/>
  <c r="B3893" i="4" l="1"/>
  <c r="A3894" i="4" s="1"/>
  <c r="U3752" i="1"/>
  <c r="A3754" i="1"/>
  <c r="B3753" i="1"/>
  <c r="V3751" i="1" s="1"/>
  <c r="B3753" i="2"/>
  <c r="A3754" i="2"/>
  <c r="B3894" i="4" l="1"/>
  <c r="A3895" i="4" s="1"/>
  <c r="U3753" i="1"/>
  <c r="B3754" i="1"/>
  <c r="V3752" i="1" s="1"/>
  <c r="A3755" i="1"/>
  <c r="B3754" i="2"/>
  <c r="A3755" i="2"/>
  <c r="B3895" i="4" l="1"/>
  <c r="A3896" i="4" s="1"/>
  <c r="U3754" i="1"/>
  <c r="A3756" i="1"/>
  <c r="B3755" i="1"/>
  <c r="V3753" i="1" s="1"/>
  <c r="B3755" i="2"/>
  <c r="A3756" i="2"/>
  <c r="B3896" i="4" l="1"/>
  <c r="A3897" i="4" s="1"/>
  <c r="U3755" i="1"/>
  <c r="B3756" i="1"/>
  <c r="V3754" i="1" s="1"/>
  <c r="A3757" i="1"/>
  <c r="B3756" i="2"/>
  <c r="A3757" i="2"/>
  <c r="B3897" i="4" l="1"/>
  <c r="A3898" i="4" s="1"/>
  <c r="U3756" i="1"/>
  <c r="A3758" i="1"/>
  <c r="B3757" i="1"/>
  <c r="V3755" i="1" s="1"/>
  <c r="B3757" i="2"/>
  <c r="A3758" i="2"/>
  <c r="B3898" i="4" l="1"/>
  <c r="A3899" i="4" s="1"/>
  <c r="U3757" i="1"/>
  <c r="B3758" i="1"/>
  <c r="V3756" i="1" s="1"/>
  <c r="A3759" i="1"/>
  <c r="B3758" i="2"/>
  <c r="A3759" i="2"/>
  <c r="B3899" i="4" l="1"/>
  <c r="A3900" i="4" s="1"/>
  <c r="U3758" i="1"/>
  <c r="A3760" i="1"/>
  <c r="B3759" i="1"/>
  <c r="V3757" i="1" s="1"/>
  <c r="B3759" i="2"/>
  <c r="A3760" i="2"/>
  <c r="B3900" i="4" l="1"/>
  <c r="A3901" i="4" s="1"/>
  <c r="U3759" i="1"/>
  <c r="B3760" i="1"/>
  <c r="V3758" i="1" s="1"/>
  <c r="A3761" i="1"/>
  <c r="B3760" i="2"/>
  <c r="A3761" i="2"/>
  <c r="B3901" i="4" l="1"/>
  <c r="A3902" i="4"/>
  <c r="U3760" i="1"/>
  <c r="A3762" i="1"/>
  <c r="B3761" i="1"/>
  <c r="V3759" i="1" s="1"/>
  <c r="B3761" i="2"/>
  <c r="A3762" i="2"/>
  <c r="B3902" i="4" l="1"/>
  <c r="A3903" i="4" s="1"/>
  <c r="U3761" i="1"/>
  <c r="B3762" i="1"/>
  <c r="V3760" i="1" s="1"/>
  <c r="A3763" i="1"/>
  <c r="B3762" i="2"/>
  <c r="A3763" i="2"/>
  <c r="B3903" i="4" l="1"/>
  <c r="A3904" i="4" s="1"/>
  <c r="U3762" i="1"/>
  <c r="A3764" i="1"/>
  <c r="B3763" i="1"/>
  <c r="V3761" i="1" s="1"/>
  <c r="B3763" i="2"/>
  <c r="A3764" i="2"/>
  <c r="B3904" i="4" l="1"/>
  <c r="A3905" i="4" s="1"/>
  <c r="U3763" i="1"/>
  <c r="B3764" i="1"/>
  <c r="V3762" i="1" s="1"/>
  <c r="A3765" i="1"/>
  <c r="B3764" i="2"/>
  <c r="A3765" i="2"/>
  <c r="B3905" i="4" l="1"/>
  <c r="A3906" i="4"/>
  <c r="U3764" i="1"/>
  <c r="A3766" i="1"/>
  <c r="B3765" i="1"/>
  <c r="V3763" i="1" s="1"/>
  <c r="B3765" i="2"/>
  <c r="A3766" i="2"/>
  <c r="B3906" i="4" l="1"/>
  <c r="A3907" i="4" s="1"/>
  <c r="U3765" i="1"/>
  <c r="B3766" i="1"/>
  <c r="V3764" i="1" s="1"/>
  <c r="A3767" i="1"/>
  <c r="B3766" i="2"/>
  <c r="A3767" i="2"/>
  <c r="B3907" i="4" l="1"/>
  <c r="A3908" i="4"/>
  <c r="U3766" i="1"/>
  <c r="A3768" i="1"/>
  <c r="B3767" i="1"/>
  <c r="V3765" i="1" s="1"/>
  <c r="B3767" i="2"/>
  <c r="A3768" i="2"/>
  <c r="B3908" i="4" l="1"/>
  <c r="A3909" i="4" s="1"/>
  <c r="U3767" i="1"/>
  <c r="B3768" i="1"/>
  <c r="V3766" i="1" s="1"/>
  <c r="A3769" i="1"/>
  <c r="B3768" i="2"/>
  <c r="A3769" i="2"/>
  <c r="B3909" i="4" l="1"/>
  <c r="A3910" i="4"/>
  <c r="U3768" i="1"/>
  <c r="A3770" i="1"/>
  <c r="B3769" i="1"/>
  <c r="V3767" i="1" s="1"/>
  <c r="B3769" i="2"/>
  <c r="A3770" i="2"/>
  <c r="B3910" i="4" l="1"/>
  <c r="A3911" i="4" s="1"/>
  <c r="U3769" i="1"/>
  <c r="B3770" i="1"/>
  <c r="V3768" i="1" s="1"/>
  <c r="A3771" i="1"/>
  <c r="B3770" i="2"/>
  <c r="A3771" i="2"/>
  <c r="B3911" i="4" l="1"/>
  <c r="A3912" i="4"/>
  <c r="U3770" i="1"/>
  <c r="A3772" i="1"/>
  <c r="B3771" i="1"/>
  <c r="V3769" i="1" s="1"/>
  <c r="B3771" i="2"/>
  <c r="A3772" i="2"/>
  <c r="B3912" i="4" l="1"/>
  <c r="A3913" i="4"/>
  <c r="U3771" i="1"/>
  <c r="B3772" i="1"/>
  <c r="V3770" i="1" s="1"/>
  <c r="A3773" i="1"/>
  <c r="B3772" i="2"/>
  <c r="A3773" i="2"/>
  <c r="B3913" i="4" l="1"/>
  <c r="A3914" i="4" s="1"/>
  <c r="U3772" i="1"/>
  <c r="A3774" i="1"/>
  <c r="B3773" i="1"/>
  <c r="V3771" i="1" s="1"/>
  <c r="B3773" i="2"/>
  <c r="A3774" i="2"/>
  <c r="B3914" i="4" l="1"/>
  <c r="A3915" i="4" s="1"/>
  <c r="U3773" i="1"/>
  <c r="B3774" i="1"/>
  <c r="V3772" i="1" s="1"/>
  <c r="A3775" i="1"/>
  <c r="B3774" i="2"/>
  <c r="A3775" i="2"/>
  <c r="B3915" i="4" l="1"/>
  <c r="A3916" i="4"/>
  <c r="U3774" i="1"/>
  <c r="A3776" i="1"/>
  <c r="B3775" i="1"/>
  <c r="V3773" i="1" s="1"/>
  <c r="B3775" i="2"/>
  <c r="A3776" i="2"/>
  <c r="B3916" i="4" l="1"/>
  <c r="A3917" i="4" s="1"/>
  <c r="U3775" i="1"/>
  <c r="B3776" i="1"/>
  <c r="V3774" i="1" s="1"/>
  <c r="A3777" i="1"/>
  <c r="B3776" i="2"/>
  <c r="A3777" i="2"/>
  <c r="B3917" i="4" l="1"/>
  <c r="A3918" i="4"/>
  <c r="U3776" i="1"/>
  <c r="A3778" i="1"/>
  <c r="B3777" i="1"/>
  <c r="V3775" i="1" s="1"/>
  <c r="B3777" i="2"/>
  <c r="A3778" i="2"/>
  <c r="B3918" i="4" l="1"/>
  <c r="A3919" i="4"/>
  <c r="U3777" i="1"/>
  <c r="B3778" i="1"/>
  <c r="V3776" i="1" s="1"/>
  <c r="A3779" i="1"/>
  <c r="B3778" i="2"/>
  <c r="A3779" i="2"/>
  <c r="B3919" i="4" l="1"/>
  <c r="A3920" i="4"/>
  <c r="U3778" i="1"/>
  <c r="A3780" i="1"/>
  <c r="B3779" i="1"/>
  <c r="V3777" i="1" s="1"/>
  <c r="B3779" i="2"/>
  <c r="A3780" i="2"/>
  <c r="B3920" i="4" l="1"/>
  <c r="A3921" i="4" s="1"/>
  <c r="U3779" i="1"/>
  <c r="B3780" i="1"/>
  <c r="V3778" i="1" s="1"/>
  <c r="A3781" i="1"/>
  <c r="B3780" i="2"/>
  <c r="A3781" i="2"/>
  <c r="B3921" i="4" l="1"/>
  <c r="A3922" i="4"/>
  <c r="U3780" i="1"/>
  <c r="A3782" i="1"/>
  <c r="B3781" i="1"/>
  <c r="V3779" i="1" s="1"/>
  <c r="B3781" i="2"/>
  <c r="A3782" i="2"/>
  <c r="B3922" i="4" l="1"/>
  <c r="A3923" i="4" s="1"/>
  <c r="U3781" i="1"/>
  <c r="B3782" i="1"/>
  <c r="V3780" i="1" s="1"/>
  <c r="A3783" i="1"/>
  <c r="B3782" i="2"/>
  <c r="A3783" i="2"/>
  <c r="B3923" i="4" l="1"/>
  <c r="A3924" i="4"/>
  <c r="U3782" i="1"/>
  <c r="A3784" i="1"/>
  <c r="B3783" i="1"/>
  <c r="V3781" i="1" s="1"/>
  <c r="B3783" i="2"/>
  <c r="A3784" i="2"/>
  <c r="B3924" i="4" l="1"/>
  <c r="A3925" i="4"/>
  <c r="U3783" i="1"/>
  <c r="B3784" i="1"/>
  <c r="V3782" i="1" s="1"/>
  <c r="A3785" i="1"/>
  <c r="B3784" i="2"/>
  <c r="A3785" i="2"/>
  <c r="B3925" i="4" l="1"/>
  <c r="A3926" i="4" s="1"/>
  <c r="U3784" i="1"/>
  <c r="A3786" i="1"/>
  <c r="B3785" i="1"/>
  <c r="V3783" i="1" s="1"/>
  <c r="B3785" i="2"/>
  <c r="A3786" i="2"/>
  <c r="B3926" i="4" l="1"/>
  <c r="A3927" i="4" s="1"/>
  <c r="U3785" i="1"/>
  <c r="B3786" i="1"/>
  <c r="V3784" i="1" s="1"/>
  <c r="A3787" i="1"/>
  <c r="B3786" i="2"/>
  <c r="A3787" i="2"/>
  <c r="B3927" i="4" l="1"/>
  <c r="A3928" i="4" s="1"/>
  <c r="U3786" i="1"/>
  <c r="A3788" i="1"/>
  <c r="B3787" i="1"/>
  <c r="V3785" i="1" s="1"/>
  <c r="B3787" i="2"/>
  <c r="A3788" i="2"/>
  <c r="B3928" i="4" l="1"/>
  <c r="A3929" i="4"/>
  <c r="U3787" i="1"/>
  <c r="B3788" i="1"/>
  <c r="V3786" i="1" s="1"/>
  <c r="A3789" i="1"/>
  <c r="B3788" i="2"/>
  <c r="A3789" i="2"/>
  <c r="B3929" i="4" l="1"/>
  <c r="A3930" i="4"/>
  <c r="U3788" i="1"/>
  <c r="A3790" i="1"/>
  <c r="B3789" i="1"/>
  <c r="V3787" i="1" s="1"/>
  <c r="B3789" i="2"/>
  <c r="A3790" i="2"/>
  <c r="B3930" i="4" l="1"/>
  <c r="A3931" i="4" s="1"/>
  <c r="U3789" i="1"/>
  <c r="B3790" i="1"/>
  <c r="V3788" i="1" s="1"/>
  <c r="A3791" i="1"/>
  <c r="B3790" i="2"/>
  <c r="A3791" i="2"/>
  <c r="B3931" i="4" l="1"/>
  <c r="A3932" i="4"/>
  <c r="U3790" i="1"/>
  <c r="A3792" i="1"/>
  <c r="B3791" i="1"/>
  <c r="V3789" i="1" s="1"/>
  <c r="B3791" i="2"/>
  <c r="A3792" i="2"/>
  <c r="B3932" i="4" l="1"/>
  <c r="A3933" i="4"/>
  <c r="U3791" i="1"/>
  <c r="B3792" i="1"/>
  <c r="V3790" i="1" s="1"/>
  <c r="A3793" i="1"/>
  <c r="B3792" i="2"/>
  <c r="A3793" i="2"/>
  <c r="B3933" i="4" l="1"/>
  <c r="A3934" i="4"/>
  <c r="U3792" i="1"/>
  <c r="A3794" i="1"/>
  <c r="B3793" i="1"/>
  <c r="V3791" i="1" s="1"/>
  <c r="B3793" i="2"/>
  <c r="A3794" i="2"/>
  <c r="B3934" i="4" l="1"/>
  <c r="A3935" i="4"/>
  <c r="U3793" i="1"/>
  <c r="B3794" i="1"/>
  <c r="V3792" i="1" s="1"/>
  <c r="A3795" i="1"/>
  <c r="B3794" i="2"/>
  <c r="A3795" i="2"/>
  <c r="B3935" i="4" l="1"/>
  <c r="A3936" i="4" s="1"/>
  <c r="U3794" i="1"/>
  <c r="A3796" i="1"/>
  <c r="B3795" i="1"/>
  <c r="V3793" i="1" s="1"/>
  <c r="B3795" i="2"/>
  <c r="A3796" i="2"/>
  <c r="B3936" i="4" l="1"/>
  <c r="A3937" i="4" s="1"/>
  <c r="U3795" i="1"/>
  <c r="B3796" i="1"/>
  <c r="V3794" i="1" s="1"/>
  <c r="A3797" i="1"/>
  <c r="B3796" i="2"/>
  <c r="A3797" i="2"/>
  <c r="B3937" i="4" l="1"/>
  <c r="A3938" i="4" s="1"/>
  <c r="U3796" i="1"/>
  <c r="A3798" i="1"/>
  <c r="B3797" i="1"/>
  <c r="V3795" i="1" s="1"/>
  <c r="B3797" i="2"/>
  <c r="A3798" i="2"/>
  <c r="B3938" i="4" l="1"/>
  <c r="A3939" i="4" s="1"/>
  <c r="U3797" i="1"/>
  <c r="B3798" i="1"/>
  <c r="V3796" i="1" s="1"/>
  <c r="A3799" i="1"/>
  <c r="B3798" i="2"/>
  <c r="A3799" i="2"/>
  <c r="B3939" i="4" l="1"/>
  <c r="A3940" i="4" s="1"/>
  <c r="U3798" i="1"/>
  <c r="A3800" i="1"/>
  <c r="B3799" i="1"/>
  <c r="V3797" i="1" s="1"/>
  <c r="B3799" i="2"/>
  <c r="A3800" i="2"/>
  <c r="B3940" i="4" l="1"/>
  <c r="A3941" i="4" s="1"/>
  <c r="U3799" i="1"/>
  <c r="B3800" i="1"/>
  <c r="V3798" i="1" s="1"/>
  <c r="A3801" i="1"/>
  <c r="B3800" i="2"/>
  <c r="A3801" i="2"/>
  <c r="B3941" i="4" l="1"/>
  <c r="A3942" i="4"/>
  <c r="U3800" i="1"/>
  <c r="A3802" i="1"/>
  <c r="B3801" i="1"/>
  <c r="V3799" i="1" s="1"/>
  <c r="B3801" i="2"/>
  <c r="A3802" i="2"/>
  <c r="B3942" i="4" l="1"/>
  <c r="A3943" i="4"/>
  <c r="U3801" i="1"/>
  <c r="B3802" i="1"/>
  <c r="V3800" i="1" s="1"/>
  <c r="A3803" i="1"/>
  <c r="B3802" i="2"/>
  <c r="A3803" i="2"/>
  <c r="B3943" i="4" l="1"/>
  <c r="A3944" i="4" s="1"/>
  <c r="U3802" i="1"/>
  <c r="A3804" i="1"/>
  <c r="B3803" i="1"/>
  <c r="V3801" i="1" s="1"/>
  <c r="B3803" i="2"/>
  <c r="A3804" i="2"/>
  <c r="B3944" i="4" l="1"/>
  <c r="A3945" i="4" s="1"/>
  <c r="U3803" i="1"/>
  <c r="B3804" i="1"/>
  <c r="V3802" i="1" s="1"/>
  <c r="A3805" i="1"/>
  <c r="B3804" i="2"/>
  <c r="A3805" i="2"/>
  <c r="B3945" i="4" l="1"/>
  <c r="A3946" i="4"/>
  <c r="U3804" i="1"/>
  <c r="A3806" i="1"/>
  <c r="B3805" i="1"/>
  <c r="V3803" i="1" s="1"/>
  <c r="B3805" i="2"/>
  <c r="A3806" i="2"/>
  <c r="B3946" i="4" l="1"/>
  <c r="A3947" i="4" s="1"/>
  <c r="U3805" i="1"/>
  <c r="B3806" i="1"/>
  <c r="V3804" i="1" s="1"/>
  <c r="A3807" i="1"/>
  <c r="B3806" i="2"/>
  <c r="A3807" i="2"/>
  <c r="B3947" i="4" l="1"/>
  <c r="A3948" i="4"/>
  <c r="U3806" i="1"/>
  <c r="A3808" i="1"/>
  <c r="B3807" i="1"/>
  <c r="V3805" i="1" s="1"/>
  <c r="B3807" i="2"/>
  <c r="A3808" i="2"/>
  <c r="B3948" i="4" l="1"/>
  <c r="A3949" i="4" s="1"/>
  <c r="U3807" i="1"/>
  <c r="B3808" i="1"/>
  <c r="V3806" i="1" s="1"/>
  <c r="A3809" i="1"/>
  <c r="B3808" i="2"/>
  <c r="A3809" i="2"/>
  <c r="B3949" i="4" l="1"/>
  <c r="A3950" i="4"/>
  <c r="U3808" i="1"/>
  <c r="A3810" i="1"/>
  <c r="B3809" i="1"/>
  <c r="V3807" i="1" s="1"/>
  <c r="B3809" i="2"/>
  <c r="A3810" i="2"/>
  <c r="B3950" i="4" l="1"/>
  <c r="A3951" i="4"/>
  <c r="U3809" i="1"/>
  <c r="B3810" i="1"/>
  <c r="V3808" i="1" s="1"/>
  <c r="A3811" i="1"/>
  <c r="B3810" i="2"/>
  <c r="A3811" i="2"/>
  <c r="B3951" i="4" l="1"/>
  <c r="A3952" i="4" s="1"/>
  <c r="U3810" i="1"/>
  <c r="A3812" i="1"/>
  <c r="B3811" i="1"/>
  <c r="V3809" i="1" s="1"/>
  <c r="B3811" i="2"/>
  <c r="A3812" i="2"/>
  <c r="B3952" i="4" l="1"/>
  <c r="A3953" i="4" s="1"/>
  <c r="U3811" i="1"/>
  <c r="B3812" i="1"/>
  <c r="V3810" i="1" s="1"/>
  <c r="A3813" i="1"/>
  <c r="B3812" i="2"/>
  <c r="A3813" i="2"/>
  <c r="B3953" i="4" l="1"/>
  <c r="A3954" i="4" s="1"/>
  <c r="U3812" i="1"/>
  <c r="A3814" i="1"/>
  <c r="B3813" i="1"/>
  <c r="V3811" i="1" s="1"/>
  <c r="B3813" i="2"/>
  <c r="A3814" i="2"/>
  <c r="B3954" i="4" l="1"/>
  <c r="A3955" i="4" s="1"/>
  <c r="U3813" i="1"/>
  <c r="B3814" i="1"/>
  <c r="V3812" i="1" s="1"/>
  <c r="A3815" i="1"/>
  <c r="B3814" i="2"/>
  <c r="A3815" i="2"/>
  <c r="B3955" i="4" l="1"/>
  <c r="A3956" i="4" s="1"/>
  <c r="U3814" i="1"/>
  <c r="A3816" i="1"/>
  <c r="B3815" i="1"/>
  <c r="V3813" i="1" s="1"/>
  <c r="B3815" i="2"/>
  <c r="A3816" i="2"/>
  <c r="B3956" i="4" l="1"/>
  <c r="A3957" i="4" s="1"/>
  <c r="U3815" i="1"/>
  <c r="B3816" i="1"/>
  <c r="V3814" i="1" s="1"/>
  <c r="A3817" i="1"/>
  <c r="B3816" i="2"/>
  <c r="A3817" i="2"/>
  <c r="B3957" i="4" l="1"/>
  <c r="A3958" i="4" s="1"/>
  <c r="U3816" i="1"/>
  <c r="A3818" i="1"/>
  <c r="B3817" i="1"/>
  <c r="V3815" i="1" s="1"/>
  <c r="B3817" i="2"/>
  <c r="A3818" i="2"/>
  <c r="B3958" i="4" l="1"/>
  <c r="A3959" i="4"/>
  <c r="U3817" i="1"/>
  <c r="B3818" i="1"/>
  <c r="V3816" i="1" s="1"/>
  <c r="A3819" i="1"/>
  <c r="B3818" i="2"/>
  <c r="A3819" i="2"/>
  <c r="B3959" i="4" l="1"/>
  <c r="A3960" i="4"/>
  <c r="U3818" i="1"/>
  <c r="A3820" i="1"/>
  <c r="B3819" i="1"/>
  <c r="V3817" i="1" s="1"/>
  <c r="B3819" i="2"/>
  <c r="A3820" i="2"/>
  <c r="B3960" i="4" l="1"/>
  <c r="A3961" i="4" s="1"/>
  <c r="U3819" i="1"/>
  <c r="B3820" i="1"/>
  <c r="V3818" i="1" s="1"/>
  <c r="A3821" i="1"/>
  <c r="B3820" i="2"/>
  <c r="A3821" i="2"/>
  <c r="B3961" i="4" l="1"/>
  <c r="A3962" i="4" s="1"/>
  <c r="U3820" i="1"/>
  <c r="A3822" i="1"/>
  <c r="B3821" i="1"/>
  <c r="V3819" i="1" s="1"/>
  <c r="B3821" i="2"/>
  <c r="A3822" i="2"/>
  <c r="B3962" i="4" l="1"/>
  <c r="A3963" i="4" s="1"/>
  <c r="U3821" i="1"/>
  <c r="B3822" i="1"/>
  <c r="V3820" i="1" s="1"/>
  <c r="A3823" i="1"/>
  <c r="B3822" i="2"/>
  <c r="A3823" i="2"/>
  <c r="B3963" i="4" l="1"/>
  <c r="A3964" i="4" s="1"/>
  <c r="U3822" i="1"/>
  <c r="A3824" i="1"/>
  <c r="B3823" i="1"/>
  <c r="V3821" i="1" s="1"/>
  <c r="B3823" i="2"/>
  <c r="A3824" i="2"/>
  <c r="B3964" i="4" l="1"/>
  <c r="A3965" i="4" s="1"/>
  <c r="U3823" i="1"/>
  <c r="B3824" i="1"/>
  <c r="V3822" i="1" s="1"/>
  <c r="A3825" i="1"/>
  <c r="B3824" i="2"/>
  <c r="A3825" i="2"/>
  <c r="B3965" i="4" l="1"/>
  <c r="A3966" i="4" s="1"/>
  <c r="U3824" i="1"/>
  <c r="A3826" i="1"/>
  <c r="B3825" i="1"/>
  <c r="V3823" i="1" s="1"/>
  <c r="B3825" i="2"/>
  <c r="A3826" i="2"/>
  <c r="B3966" i="4" l="1"/>
  <c r="A3967" i="4" s="1"/>
  <c r="U3825" i="1"/>
  <c r="B3826" i="1"/>
  <c r="V3824" i="1" s="1"/>
  <c r="A3827" i="1"/>
  <c r="B3826" i="2"/>
  <c r="A3827" i="2"/>
  <c r="B3967" i="4" l="1"/>
  <c r="A3968" i="4"/>
  <c r="U3826" i="1"/>
  <c r="A3828" i="1"/>
  <c r="B3827" i="1"/>
  <c r="V3825" i="1" s="1"/>
  <c r="B3827" i="2"/>
  <c r="A3828" i="2"/>
  <c r="B3968" i="4" l="1"/>
  <c r="A3969" i="4"/>
  <c r="U3827" i="1"/>
  <c r="B3828" i="1"/>
  <c r="V3826" i="1" s="1"/>
  <c r="A3829" i="1"/>
  <c r="B3828" i="2"/>
  <c r="A3829" i="2"/>
  <c r="B3969" i="4" l="1"/>
  <c r="A3970" i="4" s="1"/>
  <c r="U3828" i="1"/>
  <c r="A3830" i="1"/>
  <c r="B3829" i="1"/>
  <c r="V3827" i="1" s="1"/>
  <c r="B3829" i="2"/>
  <c r="A3830" i="2"/>
  <c r="B3970" i="4" l="1"/>
  <c r="A3971" i="4"/>
  <c r="U3829" i="1"/>
  <c r="B3830" i="1"/>
  <c r="V3828" i="1" s="1"/>
  <c r="A3831" i="1"/>
  <c r="B3830" i="2"/>
  <c r="A3831" i="2"/>
  <c r="B3971" i="4" l="1"/>
  <c r="A3972" i="4" s="1"/>
  <c r="U3830" i="1"/>
  <c r="A3832" i="1"/>
  <c r="B3831" i="1"/>
  <c r="V3829" i="1" s="1"/>
  <c r="B3831" i="2"/>
  <c r="A3832" i="2"/>
  <c r="B3972" i="4" l="1"/>
  <c r="A3973" i="4" s="1"/>
  <c r="U3831" i="1"/>
  <c r="B3832" i="1"/>
  <c r="V3830" i="1" s="1"/>
  <c r="A3833" i="1"/>
  <c r="B3832" i="2"/>
  <c r="A3833" i="2"/>
  <c r="B3973" i="4" l="1"/>
  <c r="A3974" i="4"/>
  <c r="U3832" i="1"/>
  <c r="A3834" i="1"/>
  <c r="B3833" i="1"/>
  <c r="V3831" i="1" s="1"/>
  <c r="B3833" i="2"/>
  <c r="A3834" i="2"/>
  <c r="B3974" i="4" l="1"/>
  <c r="A3975" i="4" s="1"/>
  <c r="U3833" i="1"/>
  <c r="B3834" i="1"/>
  <c r="V3832" i="1" s="1"/>
  <c r="A3835" i="1"/>
  <c r="B3834" i="2"/>
  <c r="A3835" i="2"/>
  <c r="B3975" i="4" l="1"/>
  <c r="A3976" i="4" s="1"/>
  <c r="U3834" i="1"/>
  <c r="A3836" i="1"/>
  <c r="B3835" i="1"/>
  <c r="V3833" i="1" s="1"/>
  <c r="B3835" i="2"/>
  <c r="A3836" i="2"/>
  <c r="B3976" i="4" l="1"/>
  <c r="A3977" i="4" s="1"/>
  <c r="U3835" i="1"/>
  <c r="B3836" i="1"/>
  <c r="V3834" i="1" s="1"/>
  <c r="A3837" i="1"/>
  <c r="B3836" i="2"/>
  <c r="A3837" i="2"/>
  <c r="B3977" i="4" l="1"/>
  <c r="A3978" i="4" s="1"/>
  <c r="U3836" i="1"/>
  <c r="A3838" i="1"/>
  <c r="B3837" i="1"/>
  <c r="V3835" i="1" s="1"/>
  <c r="B3837" i="2"/>
  <c r="A3838" i="2"/>
  <c r="B3978" i="4" l="1"/>
  <c r="A3979" i="4" s="1"/>
  <c r="U3837" i="1"/>
  <c r="B3838" i="1"/>
  <c r="V3836" i="1" s="1"/>
  <c r="A3839" i="1"/>
  <c r="B3838" i="2"/>
  <c r="A3839" i="2"/>
  <c r="B3979" i="4" l="1"/>
  <c r="A3980" i="4" s="1"/>
  <c r="U3838" i="1"/>
  <c r="A3840" i="1"/>
  <c r="B3839" i="1"/>
  <c r="V3837" i="1" s="1"/>
  <c r="B3839" i="2"/>
  <c r="A3840" i="2"/>
  <c r="B3980" i="4" l="1"/>
  <c r="A3981" i="4" s="1"/>
  <c r="U3839" i="1"/>
  <c r="B3840" i="1"/>
  <c r="V3838" i="1" s="1"/>
  <c r="A3841" i="1"/>
  <c r="B3840" i="2"/>
  <c r="A3841" i="2"/>
  <c r="B3981" i="4" l="1"/>
  <c r="A3982" i="4" s="1"/>
  <c r="U3840" i="1"/>
  <c r="A3842" i="1"/>
  <c r="B3841" i="1"/>
  <c r="V3839" i="1" s="1"/>
  <c r="B3841" i="2"/>
  <c r="A3842" i="2"/>
  <c r="B3982" i="4" l="1"/>
  <c r="A3983" i="4" s="1"/>
  <c r="U3841" i="1"/>
  <c r="B3842" i="1"/>
  <c r="V3840" i="1" s="1"/>
  <c r="A3843" i="1"/>
  <c r="B3842" i="2"/>
  <c r="A3843" i="2"/>
  <c r="B3983" i="4" l="1"/>
  <c r="A3984" i="4" s="1"/>
  <c r="U3842" i="1"/>
  <c r="A3844" i="1"/>
  <c r="B3843" i="1"/>
  <c r="V3841" i="1" s="1"/>
  <c r="B3843" i="2"/>
  <c r="A3844" i="2"/>
  <c r="B3984" i="4" l="1"/>
  <c r="A3985" i="4" s="1"/>
  <c r="U3843" i="1"/>
  <c r="B3844" i="1"/>
  <c r="V3842" i="1" s="1"/>
  <c r="A3845" i="1"/>
  <c r="B3844" i="2"/>
  <c r="A3845" i="2"/>
  <c r="B3985" i="4" l="1"/>
  <c r="A3986" i="4"/>
  <c r="U3844" i="1"/>
  <c r="A3846" i="1"/>
  <c r="B3845" i="1"/>
  <c r="V3843" i="1" s="1"/>
  <c r="B3845" i="2"/>
  <c r="A3846" i="2"/>
  <c r="B3986" i="4" l="1"/>
  <c r="A3987" i="4" s="1"/>
  <c r="U3845" i="1"/>
  <c r="B3846" i="1"/>
  <c r="V3844" i="1" s="1"/>
  <c r="A3847" i="1"/>
  <c r="B3846" i="2"/>
  <c r="A3847" i="2"/>
  <c r="B3987" i="4" l="1"/>
  <c r="A3988" i="4" s="1"/>
  <c r="U3846" i="1"/>
  <c r="A3848" i="1"/>
  <c r="B3847" i="1"/>
  <c r="V3845" i="1" s="1"/>
  <c r="B3847" i="2"/>
  <c r="A3848" i="2"/>
  <c r="B3988" i="4" l="1"/>
  <c r="A3989" i="4" s="1"/>
  <c r="U3847" i="1"/>
  <c r="B3848" i="1"/>
  <c r="V3846" i="1" s="1"/>
  <c r="A3849" i="1"/>
  <c r="B3848" i="2"/>
  <c r="A3849" i="2"/>
  <c r="B3989" i="4" l="1"/>
  <c r="A3990" i="4" s="1"/>
  <c r="U3848" i="1"/>
  <c r="A3850" i="1"/>
  <c r="B3849" i="1"/>
  <c r="V3847" i="1" s="1"/>
  <c r="B3849" i="2"/>
  <c r="A3850" i="2"/>
  <c r="B3990" i="4" l="1"/>
  <c r="A3991" i="4" s="1"/>
  <c r="U3849" i="1"/>
  <c r="B3850" i="1"/>
  <c r="V3848" i="1" s="1"/>
  <c r="A3851" i="1"/>
  <c r="B3850" i="2"/>
  <c r="A3851" i="2"/>
  <c r="B3991" i="4" l="1"/>
  <c r="A3992" i="4" s="1"/>
  <c r="U3850" i="1"/>
  <c r="A3852" i="1"/>
  <c r="B3851" i="1"/>
  <c r="V3849" i="1" s="1"/>
  <c r="B3851" i="2"/>
  <c r="A3852" i="2"/>
  <c r="B3992" i="4" l="1"/>
  <c r="A3993" i="4" s="1"/>
  <c r="U3851" i="1"/>
  <c r="B3852" i="1"/>
  <c r="V3850" i="1" s="1"/>
  <c r="A3853" i="1"/>
  <c r="B3852" i="2"/>
  <c r="A3853" i="2"/>
  <c r="B3993" i="4" l="1"/>
  <c r="A3994" i="4"/>
  <c r="U3852" i="1"/>
  <c r="A3854" i="1"/>
  <c r="B3853" i="1"/>
  <c r="V3851" i="1" s="1"/>
  <c r="B3853" i="2"/>
  <c r="A3854" i="2"/>
  <c r="B3994" i="4" l="1"/>
  <c r="A3995" i="4"/>
  <c r="U3853" i="1"/>
  <c r="B3854" i="1"/>
  <c r="V3852" i="1" s="1"/>
  <c r="A3855" i="1"/>
  <c r="B3854" i="2"/>
  <c r="A3855" i="2"/>
  <c r="B3995" i="4" l="1"/>
  <c r="A3996" i="4" s="1"/>
  <c r="U3854" i="1"/>
  <c r="A3856" i="1"/>
  <c r="B3855" i="1"/>
  <c r="V3853" i="1" s="1"/>
  <c r="B3855" i="2"/>
  <c r="A3856" i="2"/>
  <c r="B3996" i="4" l="1"/>
  <c r="A3997" i="4" s="1"/>
  <c r="U3855" i="1"/>
  <c r="B3856" i="1"/>
  <c r="V3854" i="1" s="1"/>
  <c r="A3857" i="1"/>
  <c r="B3856" i="2"/>
  <c r="A3857" i="2"/>
  <c r="B3997" i="4" l="1"/>
  <c r="A3998" i="4" s="1"/>
  <c r="U3856" i="1"/>
  <c r="A3858" i="1"/>
  <c r="B3857" i="1"/>
  <c r="V3855" i="1" s="1"/>
  <c r="B3857" i="2"/>
  <c r="A3858" i="2"/>
  <c r="B3998" i="4" l="1"/>
  <c r="A3999" i="4" s="1"/>
  <c r="U3857" i="1"/>
  <c r="B3858" i="1"/>
  <c r="V3856" i="1" s="1"/>
  <c r="A3859" i="1"/>
  <c r="B3858" i="2"/>
  <c r="A3859" i="2"/>
  <c r="B3999" i="4" l="1"/>
  <c r="A4000" i="4" s="1"/>
  <c r="U3858" i="1"/>
  <c r="A3860" i="1"/>
  <c r="B3859" i="1"/>
  <c r="V3857" i="1" s="1"/>
  <c r="B3859" i="2"/>
  <c r="A3860" i="2"/>
  <c r="B4000" i="4" l="1"/>
  <c r="A4001" i="4"/>
  <c r="U3859" i="1"/>
  <c r="B3860" i="1"/>
  <c r="V3858" i="1" s="1"/>
  <c r="A3861" i="1"/>
  <c r="B3860" i="2"/>
  <c r="A3861" i="2"/>
  <c r="B4001" i="4" l="1"/>
  <c r="A4002" i="4" s="1"/>
  <c r="U3860" i="1"/>
  <c r="A3862" i="1"/>
  <c r="B3861" i="1"/>
  <c r="V3859" i="1" s="1"/>
  <c r="B3861" i="2"/>
  <c r="A3862" i="2"/>
  <c r="B4002" i="4" l="1"/>
  <c r="A4003" i="4" s="1"/>
  <c r="U3861" i="1"/>
  <c r="B3862" i="1"/>
  <c r="V3860" i="1" s="1"/>
  <c r="A3863" i="1"/>
  <c r="B3862" i="2"/>
  <c r="A3863" i="2"/>
  <c r="B4003" i="4" l="1"/>
  <c r="A4004" i="4"/>
  <c r="U3862" i="1"/>
  <c r="A3864" i="1"/>
  <c r="B3863" i="1"/>
  <c r="V3861" i="1" s="1"/>
  <c r="B3863" i="2"/>
  <c r="A3864" i="2"/>
  <c r="B4004" i="4" l="1"/>
  <c r="A4005" i="4" s="1"/>
  <c r="U3863" i="1"/>
  <c r="B3864" i="1"/>
  <c r="V3862" i="1" s="1"/>
  <c r="A3865" i="1"/>
  <c r="B3864" i="2"/>
  <c r="A3865" i="2"/>
  <c r="B4005" i="4" l="1"/>
  <c r="A4006" i="4"/>
  <c r="U3864" i="1"/>
  <c r="A3866" i="1"/>
  <c r="B3865" i="1"/>
  <c r="V3863" i="1" s="1"/>
  <c r="B3865" i="2"/>
  <c r="A3866" i="2"/>
  <c r="B4006" i="4" l="1"/>
  <c r="A4007" i="4"/>
  <c r="U3865" i="1"/>
  <c r="B3866" i="1"/>
  <c r="V3864" i="1" s="1"/>
  <c r="A3867" i="1"/>
  <c r="B3866" i="2"/>
  <c r="A3867" i="2"/>
  <c r="B4007" i="4" l="1"/>
  <c r="A4008" i="4" s="1"/>
  <c r="U3866" i="1"/>
  <c r="A3868" i="1"/>
  <c r="B3867" i="1"/>
  <c r="V3865" i="1" s="1"/>
  <c r="B3867" i="2"/>
  <c r="A3868" i="2"/>
  <c r="B4008" i="4" l="1"/>
  <c r="A4009" i="4" s="1"/>
  <c r="U3867" i="1"/>
  <c r="B3868" i="1"/>
  <c r="V3866" i="1" s="1"/>
  <c r="A3869" i="1"/>
  <c r="B3868" i="2"/>
  <c r="A3869" i="2"/>
  <c r="B4009" i="4" l="1"/>
  <c r="A4010" i="4" s="1"/>
  <c r="U3868" i="1"/>
  <c r="A3870" i="1"/>
  <c r="B3869" i="1"/>
  <c r="V3867" i="1" s="1"/>
  <c r="B3869" i="2"/>
  <c r="A3870" i="2"/>
  <c r="B4010" i="4" l="1"/>
  <c r="A4011" i="4" s="1"/>
  <c r="U3869" i="1"/>
  <c r="B3870" i="1"/>
  <c r="V3868" i="1" s="1"/>
  <c r="A3871" i="1"/>
  <c r="B3870" i="2"/>
  <c r="A3871" i="2"/>
  <c r="B4011" i="4" l="1"/>
  <c r="A4012" i="4" s="1"/>
  <c r="U3870" i="1"/>
  <c r="A3872" i="1"/>
  <c r="B3871" i="1"/>
  <c r="V3869" i="1" s="1"/>
  <c r="B3871" i="2"/>
  <c r="A3872" i="2"/>
  <c r="B4012" i="4" l="1"/>
  <c r="A4013" i="4"/>
  <c r="U3871" i="1"/>
  <c r="B3872" i="1"/>
  <c r="V3870" i="1" s="1"/>
  <c r="A3873" i="1"/>
  <c r="B3872" i="2"/>
  <c r="A3873" i="2"/>
  <c r="B4013" i="4" l="1"/>
  <c r="A4014" i="4" s="1"/>
  <c r="U3872" i="1"/>
  <c r="A3874" i="1"/>
  <c r="B3873" i="1"/>
  <c r="V3871" i="1" s="1"/>
  <c r="B3873" i="2"/>
  <c r="A3874" i="2"/>
  <c r="B4014" i="4" l="1"/>
  <c r="A4015" i="4" s="1"/>
  <c r="U3873" i="1"/>
  <c r="B3874" i="1"/>
  <c r="V3872" i="1" s="1"/>
  <c r="A3875" i="1"/>
  <c r="B3874" i="2"/>
  <c r="A3875" i="2"/>
  <c r="B4015" i="4" l="1"/>
  <c r="A4016" i="4" s="1"/>
  <c r="U3874" i="1"/>
  <c r="A3876" i="1"/>
  <c r="B3875" i="1"/>
  <c r="V3873" i="1" s="1"/>
  <c r="B3875" i="2"/>
  <c r="A3876" i="2"/>
  <c r="B4016" i="4" l="1"/>
  <c r="A4017" i="4" s="1"/>
  <c r="U3875" i="1"/>
  <c r="B3876" i="1"/>
  <c r="V3874" i="1" s="1"/>
  <c r="A3877" i="1"/>
  <c r="B3876" i="2"/>
  <c r="A3877" i="2"/>
  <c r="B4017" i="4" l="1"/>
  <c r="A4018" i="4" s="1"/>
  <c r="U3876" i="1"/>
  <c r="A3878" i="1"/>
  <c r="B3877" i="1"/>
  <c r="V3875" i="1" s="1"/>
  <c r="B3877" i="2"/>
  <c r="A3878" i="2"/>
  <c r="B4018" i="4" l="1"/>
  <c r="A4019" i="4" s="1"/>
  <c r="U3877" i="1"/>
  <c r="B3878" i="1"/>
  <c r="V3876" i="1" s="1"/>
  <c r="A3879" i="1"/>
  <c r="B3878" i="2"/>
  <c r="A3879" i="2"/>
  <c r="B4019" i="4" l="1"/>
  <c r="A4020" i="4" s="1"/>
  <c r="U3878" i="1"/>
  <c r="A3880" i="1"/>
  <c r="B3879" i="1"/>
  <c r="V3877" i="1" s="1"/>
  <c r="B3879" i="2"/>
  <c r="A3880" i="2"/>
  <c r="B4020" i="4" l="1"/>
  <c r="A4021" i="4" s="1"/>
  <c r="U3879" i="1"/>
  <c r="B3880" i="1"/>
  <c r="V3878" i="1" s="1"/>
  <c r="A3881" i="1"/>
  <c r="B3880" i="2"/>
  <c r="A3881" i="2"/>
  <c r="B4021" i="4" l="1"/>
  <c r="A4022" i="4" s="1"/>
  <c r="U3880" i="1"/>
  <c r="A3882" i="1"/>
  <c r="B3881" i="1"/>
  <c r="V3879" i="1" s="1"/>
  <c r="B3881" i="2"/>
  <c r="A3882" i="2"/>
  <c r="B4022" i="4" l="1"/>
  <c r="A4023" i="4" s="1"/>
  <c r="U3881" i="1"/>
  <c r="B3882" i="1"/>
  <c r="V3880" i="1" s="1"/>
  <c r="A3883" i="1"/>
  <c r="B3882" i="2"/>
  <c r="A3883" i="2"/>
  <c r="B4023" i="4" l="1"/>
  <c r="A4024" i="4"/>
  <c r="U3882" i="1"/>
  <c r="A3884" i="1"/>
  <c r="B3883" i="1"/>
  <c r="V3881" i="1" s="1"/>
  <c r="B3883" i="2"/>
  <c r="A3884" i="2"/>
  <c r="B4024" i="4" l="1"/>
  <c r="A4025" i="4" s="1"/>
  <c r="U3883" i="1"/>
  <c r="B3884" i="1"/>
  <c r="V3882" i="1" s="1"/>
  <c r="A3885" i="1"/>
  <c r="B3884" i="2"/>
  <c r="A3885" i="2"/>
  <c r="B4025" i="4" l="1"/>
  <c r="A4026" i="4" s="1"/>
  <c r="U3884" i="1"/>
  <c r="A3886" i="1"/>
  <c r="B3885" i="1"/>
  <c r="V3883" i="1" s="1"/>
  <c r="B3885" i="2"/>
  <c r="A3886" i="2"/>
  <c r="B4026" i="4" l="1"/>
  <c r="A4027" i="4" s="1"/>
  <c r="U3885" i="1"/>
  <c r="B3886" i="1"/>
  <c r="V3884" i="1" s="1"/>
  <c r="A3887" i="1"/>
  <c r="B3886" i="2"/>
  <c r="A3887" i="2"/>
  <c r="B4027" i="4" l="1"/>
  <c r="A4028" i="4" s="1"/>
  <c r="U3886" i="1"/>
  <c r="A3888" i="1"/>
  <c r="B3887" i="1"/>
  <c r="V3885" i="1" s="1"/>
  <c r="B3887" i="2"/>
  <c r="A3888" i="2"/>
  <c r="B4028" i="4" l="1"/>
  <c r="A4029" i="4"/>
  <c r="U3887" i="1"/>
  <c r="B3888" i="1"/>
  <c r="V3886" i="1" s="1"/>
  <c r="A3889" i="1"/>
  <c r="B3888" i="2"/>
  <c r="A3889" i="2"/>
  <c r="B4029" i="4" l="1"/>
  <c r="A4030" i="4"/>
  <c r="U3888" i="1"/>
  <c r="A3890" i="1"/>
  <c r="B3889" i="1"/>
  <c r="V3887" i="1" s="1"/>
  <c r="B3889" i="2"/>
  <c r="A3890" i="2"/>
  <c r="B4030" i="4" l="1"/>
  <c r="A4031" i="4" s="1"/>
  <c r="U3889" i="1"/>
  <c r="B3890" i="1"/>
  <c r="V3888" i="1" s="1"/>
  <c r="A3891" i="1"/>
  <c r="B3890" i="2"/>
  <c r="A3891" i="2"/>
  <c r="B4031" i="4" l="1"/>
  <c r="A4032" i="4"/>
  <c r="U3890" i="1"/>
  <c r="A3892" i="1"/>
  <c r="B3891" i="1"/>
  <c r="V3889" i="1" s="1"/>
  <c r="B3891" i="2"/>
  <c r="A3892" i="2"/>
  <c r="B4032" i="4" l="1"/>
  <c r="A4033" i="4" s="1"/>
  <c r="U3891" i="1"/>
  <c r="B3892" i="1"/>
  <c r="V3890" i="1" s="1"/>
  <c r="A3893" i="1"/>
  <c r="B3892" i="2"/>
  <c r="A3893" i="2"/>
  <c r="B4033" i="4" l="1"/>
  <c r="A4034" i="4" s="1"/>
  <c r="U3892" i="1"/>
  <c r="A3894" i="1"/>
  <c r="B3893" i="1"/>
  <c r="V3891" i="1" s="1"/>
  <c r="B3893" i="2"/>
  <c r="A3894" i="2"/>
  <c r="B4034" i="4" l="1"/>
  <c r="A4035" i="4"/>
  <c r="U3893" i="1"/>
  <c r="B3894" i="1"/>
  <c r="V3892" i="1" s="1"/>
  <c r="A3895" i="1"/>
  <c r="B3894" i="2"/>
  <c r="A3895" i="2"/>
  <c r="B4035" i="4" l="1"/>
  <c r="A4036" i="4" s="1"/>
  <c r="U3894" i="1"/>
  <c r="A3896" i="1"/>
  <c r="B3895" i="1"/>
  <c r="V3893" i="1" s="1"/>
  <c r="B3895" i="2"/>
  <c r="A3896" i="2"/>
  <c r="B4036" i="4" l="1"/>
  <c r="A4037" i="4" s="1"/>
  <c r="U3895" i="1"/>
  <c r="B3896" i="1"/>
  <c r="V3894" i="1" s="1"/>
  <c r="A3897" i="1"/>
  <c r="B3896" i="2"/>
  <c r="A3897" i="2"/>
  <c r="B4037" i="4" l="1"/>
  <c r="A4038" i="4" s="1"/>
  <c r="U3896" i="1"/>
  <c r="A3898" i="1"/>
  <c r="B3897" i="1"/>
  <c r="V3895" i="1" s="1"/>
  <c r="B3897" i="2"/>
  <c r="A3898" i="2"/>
  <c r="B4038" i="4" l="1"/>
  <c r="A4039" i="4"/>
  <c r="U3897" i="1"/>
  <c r="B3898" i="1"/>
  <c r="V3896" i="1" s="1"/>
  <c r="A3899" i="1"/>
  <c r="B3898" i="2"/>
  <c r="A3899" i="2"/>
  <c r="B4039" i="4" l="1"/>
  <c r="A4040" i="4" s="1"/>
  <c r="U3898" i="1"/>
  <c r="A3900" i="1"/>
  <c r="B3899" i="1"/>
  <c r="V3897" i="1" s="1"/>
  <c r="B3899" i="2"/>
  <c r="A3900" i="2"/>
  <c r="B4040" i="4" l="1"/>
  <c r="A4041" i="4" s="1"/>
  <c r="U3899" i="1"/>
  <c r="B3900" i="1"/>
  <c r="V3898" i="1" s="1"/>
  <c r="A3901" i="1"/>
  <c r="B3900" i="2"/>
  <c r="A3901" i="2"/>
  <c r="B4041" i="4" l="1"/>
  <c r="A4042" i="4" s="1"/>
  <c r="U3900" i="1"/>
  <c r="A3902" i="1"/>
  <c r="B3901" i="1"/>
  <c r="V3899" i="1" s="1"/>
  <c r="B3901" i="2"/>
  <c r="A3902" i="2"/>
  <c r="B4042" i="4" l="1"/>
  <c r="A4043" i="4"/>
  <c r="U3901" i="1"/>
  <c r="B3902" i="1"/>
  <c r="V3900" i="1" s="1"/>
  <c r="A3903" i="1"/>
  <c r="B3902" i="2"/>
  <c r="A3903" i="2"/>
  <c r="B4043" i="4" l="1"/>
  <c r="A4044" i="4" s="1"/>
  <c r="U3902" i="1"/>
  <c r="A3904" i="1"/>
  <c r="B3903" i="1"/>
  <c r="V3901" i="1" s="1"/>
  <c r="B3903" i="2"/>
  <c r="A3904" i="2"/>
  <c r="B4044" i="4" l="1"/>
  <c r="A4045" i="4" s="1"/>
  <c r="U3903" i="1"/>
  <c r="B3904" i="1"/>
  <c r="V3902" i="1" s="1"/>
  <c r="A3905" i="1"/>
  <c r="B3904" i="2"/>
  <c r="A3905" i="2"/>
  <c r="B4045" i="4" l="1"/>
  <c r="A4046" i="4" s="1"/>
  <c r="U3904" i="1"/>
  <c r="A3906" i="1"/>
  <c r="B3905" i="1"/>
  <c r="V3903" i="1" s="1"/>
  <c r="B3905" i="2"/>
  <c r="A3906" i="2"/>
  <c r="B4046" i="4" l="1"/>
  <c r="A4047" i="4"/>
  <c r="U3905" i="1"/>
  <c r="B3906" i="1"/>
  <c r="V3904" i="1" s="1"/>
  <c r="A3907" i="1"/>
  <c r="B3906" i="2"/>
  <c r="A3907" i="2"/>
  <c r="B4047" i="4" l="1"/>
  <c r="A4048" i="4" s="1"/>
  <c r="U3906" i="1"/>
  <c r="A3908" i="1"/>
  <c r="B3907" i="1"/>
  <c r="V3905" i="1" s="1"/>
  <c r="B3907" i="2"/>
  <c r="A3908" i="2"/>
  <c r="B4048" i="4" l="1"/>
  <c r="A4049" i="4" s="1"/>
  <c r="U3907" i="1"/>
  <c r="B3908" i="1"/>
  <c r="V3906" i="1" s="1"/>
  <c r="A3909" i="1"/>
  <c r="B3908" i="2"/>
  <c r="A3909" i="2"/>
  <c r="B4049" i="4" l="1"/>
  <c r="A4050" i="4"/>
  <c r="U3908" i="1"/>
  <c r="A3910" i="1"/>
  <c r="B3909" i="1"/>
  <c r="V3907" i="1" s="1"/>
  <c r="B3909" i="2"/>
  <c r="A3910" i="2"/>
  <c r="B4050" i="4" l="1"/>
  <c r="A4051" i="4" s="1"/>
  <c r="U3909" i="1"/>
  <c r="B3910" i="1"/>
  <c r="V3908" i="1" s="1"/>
  <c r="A3911" i="1"/>
  <c r="B3910" i="2"/>
  <c r="A3911" i="2"/>
  <c r="B4051" i="4" l="1"/>
  <c r="A4052" i="4"/>
  <c r="U3910" i="1"/>
  <c r="A3912" i="1"/>
  <c r="B3911" i="1"/>
  <c r="V3909" i="1" s="1"/>
  <c r="B3911" i="2"/>
  <c r="A3912" i="2"/>
  <c r="B4052" i="4" l="1"/>
  <c r="A4053" i="4" s="1"/>
  <c r="U3911" i="1"/>
  <c r="B3912" i="1"/>
  <c r="V3910" i="1" s="1"/>
  <c r="A3913" i="1"/>
  <c r="B3912" i="2"/>
  <c r="A3913" i="2"/>
  <c r="B4053" i="4" l="1"/>
  <c r="A4054" i="4" s="1"/>
  <c r="U3912" i="1"/>
  <c r="A3914" i="1"/>
  <c r="B3913" i="1"/>
  <c r="V3911" i="1" s="1"/>
  <c r="B3913" i="2"/>
  <c r="A3914" i="2"/>
  <c r="B4054" i="4" l="1"/>
  <c r="A4055" i="4"/>
  <c r="U3913" i="1"/>
  <c r="B3914" i="1"/>
  <c r="V3912" i="1" s="1"/>
  <c r="A3915" i="1"/>
  <c r="B3914" i="2"/>
  <c r="A3915" i="2"/>
  <c r="B4055" i="4" l="1"/>
  <c r="A4056" i="4" s="1"/>
  <c r="U3914" i="1"/>
  <c r="A3916" i="1"/>
  <c r="B3915" i="1"/>
  <c r="V3913" i="1" s="1"/>
  <c r="B3915" i="2"/>
  <c r="A3916" i="2"/>
  <c r="B4056" i="4" l="1"/>
  <c r="A4057" i="4" s="1"/>
  <c r="U3915" i="1"/>
  <c r="B3916" i="1"/>
  <c r="V3914" i="1" s="1"/>
  <c r="A3917" i="1"/>
  <c r="B3916" i="2"/>
  <c r="A3917" i="2"/>
  <c r="B4057" i="4" l="1"/>
  <c r="A4058" i="4" s="1"/>
  <c r="U3916" i="1"/>
  <c r="A3918" i="1"/>
  <c r="B3917" i="1"/>
  <c r="V3915" i="1" s="1"/>
  <c r="B3917" i="2"/>
  <c r="A3918" i="2"/>
  <c r="B4058" i="4" l="1"/>
  <c r="A4059" i="4" s="1"/>
  <c r="U3917" i="1"/>
  <c r="B3918" i="1"/>
  <c r="V3916" i="1" s="1"/>
  <c r="A3919" i="1"/>
  <c r="B3918" i="2"/>
  <c r="A3919" i="2"/>
  <c r="B4059" i="4" l="1"/>
  <c r="A4060" i="4" s="1"/>
  <c r="U3918" i="1"/>
  <c r="A3920" i="1"/>
  <c r="B3919" i="1"/>
  <c r="V3917" i="1" s="1"/>
  <c r="B3919" i="2"/>
  <c r="A3920" i="2"/>
  <c r="B4060" i="4" l="1"/>
  <c r="A4061" i="4" s="1"/>
  <c r="U3919" i="1"/>
  <c r="B3920" i="1"/>
  <c r="V3918" i="1" s="1"/>
  <c r="A3921" i="1"/>
  <c r="B3920" i="2"/>
  <c r="A3921" i="2"/>
  <c r="B4061" i="4" l="1"/>
  <c r="A4062" i="4" s="1"/>
  <c r="U3920" i="1"/>
  <c r="A3922" i="1"/>
  <c r="B3921" i="1"/>
  <c r="V3919" i="1" s="1"/>
  <c r="B3921" i="2"/>
  <c r="A3922" i="2"/>
  <c r="B4062" i="4" l="1"/>
  <c r="A4063" i="4" s="1"/>
  <c r="U3921" i="1"/>
  <c r="B3922" i="1"/>
  <c r="V3920" i="1" s="1"/>
  <c r="A3923" i="1"/>
  <c r="B3922" i="2"/>
  <c r="A3923" i="2"/>
  <c r="B4063" i="4" l="1"/>
  <c r="A4064" i="4"/>
  <c r="U3922" i="1"/>
  <c r="A3924" i="1"/>
  <c r="B3923" i="1"/>
  <c r="V3921" i="1" s="1"/>
  <c r="B3923" i="2"/>
  <c r="A3924" i="2"/>
  <c r="B4064" i="4" l="1"/>
  <c r="A4065" i="4"/>
  <c r="U3923" i="1"/>
  <c r="B3924" i="1"/>
  <c r="V3922" i="1" s="1"/>
  <c r="A3925" i="1"/>
  <c r="B3924" i="2"/>
  <c r="A3925" i="2"/>
  <c r="B4065" i="4" l="1"/>
  <c r="A4066" i="4"/>
  <c r="U3924" i="1"/>
  <c r="A3926" i="1"/>
  <c r="B3925" i="1"/>
  <c r="V3923" i="1" s="1"/>
  <c r="B3925" i="2"/>
  <c r="A3926" i="2"/>
  <c r="B4066" i="4" l="1"/>
  <c r="A4067" i="4" s="1"/>
  <c r="U3925" i="1"/>
  <c r="B3926" i="1"/>
  <c r="V3924" i="1" s="1"/>
  <c r="A3927" i="1"/>
  <c r="B3926" i="2"/>
  <c r="A3927" i="2"/>
  <c r="B4067" i="4" l="1"/>
  <c r="A4068" i="4" s="1"/>
  <c r="U3926" i="1"/>
  <c r="A3928" i="1"/>
  <c r="B3927" i="1"/>
  <c r="V3925" i="1" s="1"/>
  <c r="B3927" i="2"/>
  <c r="A3928" i="2"/>
  <c r="B4068" i="4" l="1"/>
  <c r="A4069" i="4" s="1"/>
  <c r="U3927" i="1"/>
  <c r="B3928" i="1"/>
  <c r="V3926" i="1" s="1"/>
  <c r="A3929" i="1"/>
  <c r="B3928" i="2"/>
  <c r="A3929" i="2"/>
  <c r="B4069" i="4" l="1"/>
  <c r="A4070" i="4"/>
  <c r="U3928" i="1"/>
  <c r="A3930" i="1"/>
  <c r="B3929" i="1"/>
  <c r="V3927" i="1" s="1"/>
  <c r="B3929" i="2"/>
  <c r="A3930" i="2"/>
  <c r="B4070" i="4" l="1"/>
  <c r="A4071" i="4"/>
  <c r="U3929" i="1"/>
  <c r="B3930" i="1"/>
  <c r="V3928" i="1" s="1"/>
  <c r="A3931" i="1"/>
  <c r="B3930" i="2"/>
  <c r="A3931" i="2"/>
  <c r="B4071" i="4" l="1"/>
  <c r="A4072" i="4" s="1"/>
  <c r="U3930" i="1"/>
  <c r="A3932" i="1"/>
  <c r="B3931" i="1"/>
  <c r="V3929" i="1" s="1"/>
  <c r="B3931" i="2"/>
  <c r="A3932" i="2"/>
  <c r="B4072" i="4" l="1"/>
  <c r="A4073" i="4" s="1"/>
  <c r="U3931" i="1"/>
  <c r="B3932" i="1"/>
  <c r="V3930" i="1" s="1"/>
  <c r="A3933" i="1"/>
  <c r="B3932" i="2"/>
  <c r="A3933" i="2"/>
  <c r="B4073" i="4" l="1"/>
  <c r="A4074" i="4" s="1"/>
  <c r="U3932" i="1"/>
  <c r="A3934" i="1"/>
  <c r="B3933" i="1"/>
  <c r="V3931" i="1" s="1"/>
  <c r="B3933" i="2"/>
  <c r="A3934" i="2"/>
  <c r="B4074" i="4" l="1"/>
  <c r="A4075" i="4" s="1"/>
  <c r="U3933" i="1"/>
  <c r="B3934" i="1"/>
  <c r="V3932" i="1" s="1"/>
  <c r="A3935" i="1"/>
  <c r="B3934" i="2"/>
  <c r="A3935" i="2"/>
  <c r="B4075" i="4" l="1"/>
  <c r="A4076" i="4"/>
  <c r="U3934" i="1"/>
  <c r="A3936" i="1"/>
  <c r="B3935" i="1"/>
  <c r="V3933" i="1" s="1"/>
  <c r="B3935" i="2"/>
  <c r="A3936" i="2"/>
  <c r="B4076" i="4" l="1"/>
  <c r="A4077" i="4" s="1"/>
  <c r="U3935" i="1"/>
  <c r="B3936" i="1"/>
  <c r="V3934" i="1" s="1"/>
  <c r="A3937" i="1"/>
  <c r="B3936" i="2"/>
  <c r="A3937" i="2"/>
  <c r="B4077" i="4" l="1"/>
  <c r="A4078" i="4"/>
  <c r="U3936" i="1"/>
  <c r="A3938" i="1"/>
  <c r="B3937" i="1"/>
  <c r="V3935" i="1" s="1"/>
  <c r="B3937" i="2"/>
  <c r="A3938" i="2"/>
  <c r="B4078" i="4" l="1"/>
  <c r="A4079" i="4"/>
  <c r="U3937" i="1"/>
  <c r="B3938" i="1"/>
  <c r="V3936" i="1" s="1"/>
  <c r="A3939" i="1"/>
  <c r="B3938" i="2"/>
  <c r="A3939" i="2"/>
  <c r="B4079" i="4" l="1"/>
  <c r="A4080" i="4" s="1"/>
  <c r="U3938" i="1"/>
  <c r="A3940" i="1"/>
  <c r="B3939" i="1"/>
  <c r="V3937" i="1" s="1"/>
  <c r="B3939" i="2"/>
  <c r="A3940" i="2"/>
  <c r="B4080" i="4" l="1"/>
  <c r="A4081" i="4" s="1"/>
  <c r="U3939" i="1"/>
  <c r="B3940" i="1"/>
  <c r="V3938" i="1" s="1"/>
  <c r="A3941" i="1"/>
  <c r="B3940" i="2"/>
  <c r="A3941" i="2"/>
  <c r="B4081" i="4" l="1"/>
  <c r="A4082" i="4" s="1"/>
  <c r="U3940" i="1"/>
  <c r="A3942" i="1"/>
  <c r="B3941" i="1"/>
  <c r="V3939" i="1" s="1"/>
  <c r="B3941" i="2"/>
  <c r="A3942" i="2"/>
  <c r="B4082" i="4" l="1"/>
  <c r="A4083" i="4" s="1"/>
  <c r="U3941" i="1"/>
  <c r="B3942" i="1"/>
  <c r="V3940" i="1" s="1"/>
  <c r="A3943" i="1"/>
  <c r="B3942" i="2"/>
  <c r="A3943" i="2"/>
  <c r="B4083" i="4" l="1"/>
  <c r="A4084" i="4" s="1"/>
  <c r="U3942" i="1"/>
  <c r="A3944" i="1"/>
  <c r="B3943" i="1"/>
  <c r="V3941" i="1" s="1"/>
  <c r="B3943" i="2"/>
  <c r="A3944" i="2"/>
  <c r="B4084" i="4" l="1"/>
  <c r="A4085" i="4" s="1"/>
  <c r="U3943" i="1"/>
  <c r="B3944" i="1"/>
  <c r="V3942" i="1" s="1"/>
  <c r="A3945" i="1"/>
  <c r="B3944" i="2"/>
  <c r="A3945" i="2"/>
  <c r="B4085" i="4" l="1"/>
  <c r="A4086" i="4" s="1"/>
  <c r="U3944" i="1"/>
  <c r="A3946" i="1"/>
  <c r="B3945" i="1"/>
  <c r="V3943" i="1" s="1"/>
  <c r="B3945" i="2"/>
  <c r="A3946" i="2"/>
  <c r="B4086" i="4" l="1"/>
  <c r="A4087" i="4" s="1"/>
  <c r="U3945" i="1"/>
  <c r="B3946" i="1"/>
  <c r="V3944" i="1" s="1"/>
  <c r="A3947" i="1"/>
  <c r="B3946" i="2"/>
  <c r="A3947" i="2"/>
  <c r="B4087" i="4" l="1"/>
  <c r="A4088" i="4"/>
  <c r="U3946" i="1"/>
  <c r="A3948" i="1"/>
  <c r="B3947" i="1"/>
  <c r="V3945" i="1" s="1"/>
  <c r="B3947" i="2"/>
  <c r="A3948" i="2"/>
  <c r="B4088" i="4" l="1"/>
  <c r="A4089" i="4" s="1"/>
  <c r="U3947" i="1"/>
  <c r="B3948" i="1"/>
  <c r="V3946" i="1" s="1"/>
  <c r="A3949" i="1"/>
  <c r="B3948" i="2"/>
  <c r="A3949" i="2"/>
  <c r="B4089" i="4" l="1"/>
  <c r="A4090" i="4" s="1"/>
  <c r="U3948" i="1"/>
  <c r="A3950" i="1"/>
  <c r="B3949" i="1"/>
  <c r="V3947" i="1" s="1"/>
  <c r="B3949" i="2"/>
  <c r="A3950" i="2"/>
  <c r="B4090" i="4" l="1"/>
  <c r="A4091" i="4"/>
  <c r="U3949" i="1"/>
  <c r="B3950" i="1"/>
  <c r="V3948" i="1" s="1"/>
  <c r="A3951" i="1"/>
  <c r="B3950" i="2"/>
  <c r="A3951" i="2"/>
  <c r="B4091" i="4" l="1"/>
  <c r="A4092" i="4"/>
  <c r="U3950" i="1"/>
  <c r="A3952" i="1"/>
  <c r="B3951" i="1"/>
  <c r="V3949" i="1" s="1"/>
  <c r="B3951" i="2"/>
  <c r="A3952" i="2"/>
  <c r="B4092" i="4" l="1"/>
  <c r="A4093" i="4"/>
  <c r="U3951" i="1"/>
  <c r="B3952" i="1"/>
  <c r="V3950" i="1" s="1"/>
  <c r="A3953" i="1"/>
  <c r="B3952" i="2"/>
  <c r="A3953" i="2"/>
  <c r="B4093" i="4" l="1"/>
  <c r="A4094" i="4"/>
  <c r="U3952" i="1"/>
  <c r="A3954" i="1"/>
  <c r="B3953" i="1"/>
  <c r="V3951" i="1" s="1"/>
  <c r="B3953" i="2"/>
  <c r="A3954" i="2"/>
  <c r="B4094" i="4" l="1"/>
  <c r="A4095" i="4" s="1"/>
  <c r="U3953" i="1"/>
  <c r="B3954" i="1"/>
  <c r="V3952" i="1" s="1"/>
  <c r="A3955" i="1"/>
  <c r="B3954" i="2"/>
  <c r="A3955" i="2"/>
  <c r="B4095" i="4" l="1"/>
  <c r="A4096" i="4"/>
  <c r="U3954" i="1"/>
  <c r="A3956" i="1"/>
  <c r="B3955" i="1"/>
  <c r="V3953" i="1" s="1"/>
  <c r="B3955" i="2"/>
  <c r="A3956" i="2"/>
  <c r="B4096" i="4" l="1"/>
  <c r="A4097" i="4" s="1"/>
  <c r="U3955" i="1"/>
  <c r="B3956" i="1"/>
  <c r="V3954" i="1" s="1"/>
  <c r="A3957" i="1"/>
  <c r="B3956" i="2"/>
  <c r="A3957" i="2"/>
  <c r="B4097" i="4" l="1"/>
  <c r="A4098" i="4" s="1"/>
  <c r="U3956" i="1"/>
  <c r="A3958" i="1"/>
  <c r="B3957" i="1"/>
  <c r="V3955" i="1" s="1"/>
  <c r="B3957" i="2"/>
  <c r="A3958" i="2"/>
  <c r="B4098" i="4" l="1"/>
  <c r="A4099" i="4"/>
  <c r="U3957" i="1"/>
  <c r="B3958" i="1"/>
  <c r="V3956" i="1" s="1"/>
  <c r="A3959" i="1"/>
  <c r="B3958" i="2"/>
  <c r="A3959" i="2"/>
  <c r="B4099" i="4" l="1"/>
  <c r="A4100" i="4"/>
  <c r="U3958" i="1"/>
  <c r="A3960" i="1"/>
  <c r="B3959" i="1"/>
  <c r="V3957" i="1" s="1"/>
  <c r="B3959" i="2"/>
  <c r="A3960" i="2"/>
  <c r="B4100" i="4" l="1"/>
  <c r="A4101" i="4" s="1"/>
  <c r="U3959" i="1"/>
  <c r="B3960" i="1"/>
  <c r="V3958" i="1" s="1"/>
  <c r="A3961" i="1"/>
  <c r="B3960" i="2"/>
  <c r="A3961" i="2"/>
  <c r="B4101" i="4" l="1"/>
  <c r="A4102" i="4" s="1"/>
  <c r="U3960" i="1"/>
  <c r="A3962" i="1"/>
  <c r="B3961" i="1"/>
  <c r="V3959" i="1" s="1"/>
  <c r="B3961" i="2"/>
  <c r="A3962" i="2"/>
  <c r="B4102" i="4" l="1"/>
  <c r="A4103" i="4" s="1"/>
  <c r="U3961" i="1"/>
  <c r="B3962" i="1"/>
  <c r="V3960" i="1" s="1"/>
  <c r="A3963" i="1"/>
  <c r="B3962" i="2"/>
  <c r="A3963" i="2"/>
  <c r="B4103" i="4" l="1"/>
  <c r="A4104" i="4" s="1"/>
  <c r="U3962" i="1"/>
  <c r="A3964" i="1"/>
  <c r="B3963" i="1"/>
  <c r="V3961" i="1" s="1"/>
  <c r="B3963" i="2"/>
  <c r="A3964" i="2"/>
  <c r="B4104" i="4" l="1"/>
  <c r="A4105" i="4"/>
  <c r="U3963" i="1"/>
  <c r="B3964" i="1"/>
  <c r="V3962" i="1" s="1"/>
  <c r="A3965" i="1"/>
  <c r="B3964" i="2"/>
  <c r="A3965" i="2"/>
  <c r="B4105" i="4" l="1"/>
  <c r="A4106" i="4" s="1"/>
  <c r="U3964" i="1"/>
  <c r="A3966" i="1"/>
  <c r="B3965" i="1"/>
  <c r="V3963" i="1" s="1"/>
  <c r="B3965" i="2"/>
  <c r="A3966" i="2"/>
  <c r="B4106" i="4" l="1"/>
  <c r="A4107" i="4" s="1"/>
  <c r="U3965" i="1"/>
  <c r="B3966" i="1"/>
  <c r="V3964" i="1" s="1"/>
  <c r="A3967" i="1"/>
  <c r="B3966" i="2"/>
  <c r="A3967" i="2"/>
  <c r="B4107" i="4" l="1"/>
  <c r="A4108" i="4"/>
  <c r="U3966" i="1"/>
  <c r="A3968" i="1"/>
  <c r="B3967" i="1"/>
  <c r="V3965" i="1" s="1"/>
  <c r="B3967" i="2"/>
  <c r="A3968" i="2"/>
  <c r="B4108" i="4" l="1"/>
  <c r="A4109" i="4" s="1"/>
  <c r="U3967" i="1"/>
  <c r="B3968" i="1"/>
  <c r="V3966" i="1" s="1"/>
  <c r="A3969" i="1"/>
  <c r="B3968" i="2"/>
  <c r="A3969" i="2"/>
  <c r="B4109" i="4" l="1"/>
  <c r="A4110" i="4"/>
  <c r="U3968" i="1"/>
  <c r="A3970" i="1"/>
  <c r="B3969" i="1"/>
  <c r="V3967" i="1" s="1"/>
  <c r="B3969" i="2"/>
  <c r="A3970" i="2"/>
  <c r="B4110" i="4" l="1"/>
  <c r="A4111" i="4" s="1"/>
  <c r="U3969" i="1"/>
  <c r="B3970" i="1"/>
  <c r="V3968" i="1" s="1"/>
  <c r="A3971" i="1"/>
  <c r="B3970" i="2"/>
  <c r="A3971" i="2"/>
  <c r="B4111" i="4" l="1"/>
  <c r="A4112" i="4" s="1"/>
  <c r="U3970" i="1"/>
  <c r="A3972" i="1"/>
  <c r="B3971" i="1"/>
  <c r="V3969" i="1" s="1"/>
  <c r="B3971" i="2"/>
  <c r="A3972" i="2"/>
  <c r="B4112" i="4" l="1"/>
  <c r="A4113" i="4" s="1"/>
  <c r="U3971" i="1"/>
  <c r="B3972" i="1"/>
  <c r="V3970" i="1" s="1"/>
  <c r="A3973" i="1"/>
  <c r="B3972" i="2"/>
  <c r="A3973" i="2"/>
  <c r="B4113" i="4" l="1"/>
  <c r="A4114" i="4" s="1"/>
  <c r="U3972" i="1"/>
  <c r="A3974" i="1"/>
  <c r="B3973" i="1"/>
  <c r="V3971" i="1" s="1"/>
  <c r="B3973" i="2"/>
  <c r="A3974" i="2"/>
  <c r="B4114" i="4" l="1"/>
  <c r="A4115" i="4" s="1"/>
  <c r="U3973" i="1"/>
  <c r="B3974" i="1"/>
  <c r="V3972" i="1" s="1"/>
  <c r="A3975" i="1"/>
  <c r="B3974" i="2"/>
  <c r="A3975" i="2"/>
  <c r="B4115" i="4" l="1"/>
  <c r="A4116" i="4"/>
  <c r="U3974" i="1"/>
  <c r="A3976" i="1"/>
  <c r="B3975" i="1"/>
  <c r="V3973" i="1" s="1"/>
  <c r="B3975" i="2"/>
  <c r="A3976" i="2"/>
  <c r="B4116" i="4" l="1"/>
  <c r="A4117" i="4" s="1"/>
  <c r="U3975" i="1"/>
  <c r="B3976" i="1"/>
  <c r="V3974" i="1" s="1"/>
  <c r="A3977" i="1"/>
  <c r="B3976" i="2"/>
  <c r="A3977" i="2"/>
  <c r="B4117" i="4" l="1"/>
  <c r="A4118" i="4" s="1"/>
  <c r="U3976" i="1"/>
  <c r="A3978" i="1"/>
  <c r="B3977" i="1"/>
  <c r="V3975" i="1" s="1"/>
  <c r="B3977" i="2"/>
  <c r="A3978" i="2"/>
  <c r="B4118" i="4" l="1"/>
  <c r="A4119" i="4" s="1"/>
  <c r="U3977" i="1"/>
  <c r="B3978" i="1"/>
  <c r="V3976" i="1" s="1"/>
  <c r="A3979" i="1"/>
  <c r="B3978" i="2"/>
  <c r="A3979" i="2"/>
  <c r="B4119" i="4" l="1"/>
  <c r="A4120" i="4"/>
  <c r="U3978" i="1"/>
  <c r="A3980" i="1"/>
  <c r="B3979" i="1"/>
  <c r="V3977" i="1" s="1"/>
  <c r="B3979" i="2"/>
  <c r="A3980" i="2"/>
  <c r="B4120" i="4" l="1"/>
  <c r="A4121" i="4" s="1"/>
  <c r="U3979" i="1"/>
  <c r="B3980" i="1"/>
  <c r="V3978" i="1" s="1"/>
  <c r="A3981" i="1"/>
  <c r="B3980" i="2"/>
  <c r="A3981" i="2"/>
  <c r="B4121" i="4" l="1"/>
  <c r="A4122" i="4"/>
  <c r="U3980" i="1"/>
  <c r="A3982" i="1"/>
  <c r="B3981" i="1"/>
  <c r="V3979" i="1" s="1"/>
  <c r="B3981" i="2"/>
  <c r="A3982" i="2"/>
  <c r="B4122" i="4" l="1"/>
  <c r="A4123" i="4" s="1"/>
  <c r="U3981" i="1"/>
  <c r="B3982" i="1"/>
  <c r="V3980" i="1" s="1"/>
  <c r="A3983" i="1"/>
  <c r="B3982" i="2"/>
  <c r="A3983" i="2"/>
  <c r="B4123" i="4" l="1"/>
  <c r="A4124" i="4"/>
  <c r="U3982" i="1"/>
  <c r="A3984" i="1"/>
  <c r="B3983" i="1"/>
  <c r="V3981" i="1" s="1"/>
  <c r="B3983" i="2"/>
  <c r="A3984" i="2"/>
  <c r="B4124" i="4" l="1"/>
  <c r="A4125" i="4" s="1"/>
  <c r="U3983" i="1"/>
  <c r="B3984" i="1"/>
  <c r="V3982" i="1" s="1"/>
  <c r="A3985" i="1"/>
  <c r="B3984" i="2"/>
  <c r="A3985" i="2"/>
  <c r="B4125" i="4" l="1"/>
  <c r="A4126" i="4" s="1"/>
  <c r="U3984" i="1"/>
  <c r="A3986" i="1"/>
  <c r="B3985" i="1"/>
  <c r="V3983" i="1" s="1"/>
  <c r="B3985" i="2"/>
  <c r="A3986" i="2"/>
  <c r="B4126" i="4" l="1"/>
  <c r="A4127" i="4" s="1"/>
  <c r="U3985" i="1"/>
  <c r="B3986" i="1"/>
  <c r="V3984" i="1" s="1"/>
  <c r="A3987" i="1"/>
  <c r="B3986" i="2"/>
  <c r="A3987" i="2"/>
  <c r="B4127" i="4" l="1"/>
  <c r="A4128" i="4" s="1"/>
  <c r="U3986" i="1"/>
  <c r="A3988" i="1"/>
  <c r="B3987" i="1"/>
  <c r="V3985" i="1" s="1"/>
  <c r="B3987" i="2"/>
  <c r="A3988" i="2"/>
  <c r="B4128" i="4" l="1"/>
  <c r="A4129" i="4" s="1"/>
  <c r="U3987" i="1"/>
  <c r="B3988" i="1"/>
  <c r="V3986" i="1" s="1"/>
  <c r="A3989" i="1"/>
  <c r="B3988" i="2"/>
  <c r="A3989" i="2"/>
  <c r="B4129" i="4" l="1"/>
  <c r="A4130" i="4" s="1"/>
  <c r="U3988" i="1"/>
  <c r="A3990" i="1"/>
  <c r="B3989" i="1"/>
  <c r="V3987" i="1" s="1"/>
  <c r="B3989" i="2"/>
  <c r="A3990" i="2"/>
  <c r="B4130" i="4" l="1"/>
  <c r="A4131" i="4" s="1"/>
  <c r="U3989" i="1"/>
  <c r="B3990" i="1"/>
  <c r="V3988" i="1" s="1"/>
  <c r="A3991" i="1"/>
  <c r="B3990" i="2"/>
  <c r="A3991" i="2"/>
  <c r="B4131" i="4" l="1"/>
  <c r="A4132" i="4"/>
  <c r="U3990" i="1"/>
  <c r="A3992" i="1"/>
  <c r="B3991" i="1"/>
  <c r="V3989" i="1" s="1"/>
  <c r="B3991" i="2"/>
  <c r="A3992" i="2"/>
  <c r="B4132" i="4" l="1"/>
  <c r="A4133" i="4" s="1"/>
  <c r="U3991" i="1"/>
  <c r="B3992" i="1"/>
  <c r="V3990" i="1" s="1"/>
  <c r="A3993" i="1"/>
  <c r="B3992" i="2"/>
  <c r="A3993" i="2"/>
  <c r="B4133" i="4" l="1"/>
  <c r="A4134" i="4"/>
  <c r="U3992" i="1"/>
  <c r="A3994" i="1"/>
  <c r="B3993" i="1"/>
  <c r="V3991" i="1" s="1"/>
  <c r="B3993" i="2"/>
  <c r="A3994" i="2"/>
  <c r="B4134" i="4" l="1"/>
  <c r="A4135" i="4" s="1"/>
  <c r="U3993" i="1"/>
  <c r="B3994" i="1"/>
  <c r="V3992" i="1" s="1"/>
  <c r="A3995" i="1"/>
  <c r="B3994" i="2"/>
  <c r="A3995" i="2"/>
  <c r="B4135" i="4" l="1"/>
  <c r="A4136" i="4" s="1"/>
  <c r="U3994" i="1"/>
  <c r="A3996" i="1"/>
  <c r="B3995" i="1"/>
  <c r="V3993" i="1" s="1"/>
  <c r="B3995" i="2"/>
  <c r="A3996" i="2"/>
  <c r="B4136" i="4" l="1"/>
  <c r="A4137" i="4" s="1"/>
  <c r="U3995" i="1"/>
  <c r="B3996" i="1"/>
  <c r="V3994" i="1" s="1"/>
  <c r="A3997" i="1"/>
  <c r="B3996" i="2"/>
  <c r="A3997" i="2"/>
  <c r="B4137" i="4" l="1"/>
  <c r="A4138" i="4"/>
  <c r="U3996" i="1"/>
  <c r="A3998" i="1"/>
  <c r="B3997" i="1"/>
  <c r="V3995" i="1" s="1"/>
  <c r="B3997" i="2"/>
  <c r="A3998" i="2"/>
  <c r="B4138" i="4" l="1"/>
  <c r="A4139" i="4" s="1"/>
  <c r="U3997" i="1"/>
  <c r="B3998" i="1"/>
  <c r="V3996" i="1" s="1"/>
  <c r="A3999" i="1"/>
  <c r="B3998" i="2"/>
  <c r="A3999" i="2"/>
  <c r="B4139" i="4" l="1"/>
  <c r="A4140" i="4"/>
  <c r="U3998" i="1"/>
  <c r="A4000" i="1"/>
  <c r="B3999" i="1"/>
  <c r="V3997" i="1" s="1"/>
  <c r="B3999" i="2"/>
  <c r="A4000" i="2"/>
  <c r="B4140" i="4" l="1"/>
  <c r="A4141" i="4" s="1"/>
  <c r="U3999" i="1"/>
  <c r="B4000" i="1"/>
  <c r="V3998" i="1" s="1"/>
  <c r="A4001" i="1"/>
  <c r="B4000" i="2"/>
  <c r="A4001" i="2"/>
  <c r="B4141" i="4" l="1"/>
  <c r="A4142" i="4"/>
  <c r="U4000" i="1"/>
  <c r="A4002" i="1"/>
  <c r="B4001" i="1"/>
  <c r="V3999" i="1" s="1"/>
  <c r="B4001" i="2"/>
  <c r="A4002" i="2"/>
  <c r="B4142" i="4" l="1"/>
  <c r="A4143" i="4" s="1"/>
  <c r="U4001" i="1"/>
  <c r="B4002" i="1"/>
  <c r="V4000" i="1" s="1"/>
  <c r="A4003" i="1"/>
  <c r="B4002" i="2"/>
  <c r="A4003" i="2"/>
  <c r="B4143" i="4" l="1"/>
  <c r="A4144" i="4"/>
  <c r="U4002" i="1"/>
  <c r="A4004" i="1"/>
  <c r="B4003" i="1"/>
  <c r="V4001" i="1" s="1"/>
  <c r="B4003" i="2"/>
  <c r="A4004" i="2"/>
  <c r="B4144" i="4" l="1"/>
  <c r="A4145" i="4" s="1"/>
  <c r="U4003" i="1"/>
  <c r="B4004" i="1"/>
  <c r="V4002" i="1" s="1"/>
  <c r="A4005" i="1"/>
  <c r="B4004" i="2"/>
  <c r="A4005" i="2"/>
  <c r="B4145" i="4" l="1"/>
  <c r="A4146" i="4" s="1"/>
  <c r="U4004" i="1"/>
  <c r="A4006" i="1"/>
  <c r="B4005" i="1"/>
  <c r="V4003" i="1" s="1"/>
  <c r="B4005" i="2"/>
  <c r="A4006" i="2"/>
  <c r="B4146" i="4" l="1"/>
  <c r="A4147" i="4" s="1"/>
  <c r="U4005" i="1"/>
  <c r="B4006" i="1"/>
  <c r="V4004" i="1" s="1"/>
  <c r="A4007" i="1"/>
  <c r="B4006" i="2"/>
  <c r="A4007" i="2"/>
  <c r="B4147" i="4" l="1"/>
  <c r="A4148" i="4" s="1"/>
  <c r="U4006" i="1"/>
  <c r="A4008" i="1"/>
  <c r="B4007" i="1"/>
  <c r="V4005" i="1" s="1"/>
  <c r="B4007" i="2"/>
  <c r="A4008" i="2"/>
  <c r="B4148" i="4" l="1"/>
  <c r="A4149" i="4" s="1"/>
  <c r="U4007" i="1"/>
  <c r="B4008" i="1"/>
  <c r="V4006" i="1" s="1"/>
  <c r="A4009" i="1"/>
  <c r="B4008" i="2"/>
  <c r="A4009" i="2"/>
  <c r="B4149" i="4" l="1"/>
  <c r="A4150" i="4"/>
  <c r="U4008" i="1"/>
  <c r="A4010" i="1"/>
  <c r="B4009" i="1"/>
  <c r="V4007" i="1" s="1"/>
  <c r="B4009" i="2"/>
  <c r="A4010" i="2"/>
  <c r="B4150" i="4" l="1"/>
  <c r="A4151" i="4" s="1"/>
  <c r="U4009" i="1"/>
  <c r="B4010" i="1"/>
  <c r="V4008" i="1" s="1"/>
  <c r="A4011" i="1"/>
  <c r="B4010" i="2"/>
  <c r="A4011" i="2"/>
  <c r="B4151" i="4" l="1"/>
  <c r="A4152" i="4" s="1"/>
  <c r="U4010" i="1"/>
  <c r="A4012" i="1"/>
  <c r="B4011" i="1"/>
  <c r="V4009" i="1" s="1"/>
  <c r="B4011" i="2"/>
  <c r="A4012" i="2"/>
  <c r="B4152" i="4" l="1"/>
  <c r="A4153" i="4" s="1"/>
  <c r="U4011" i="1"/>
  <c r="B4012" i="1"/>
  <c r="V4010" i="1" s="1"/>
  <c r="A4013" i="1"/>
  <c r="B4012" i="2"/>
  <c r="A4013" i="2"/>
  <c r="B4153" i="4" l="1"/>
  <c r="A4154" i="4" s="1"/>
  <c r="U4012" i="1"/>
  <c r="A4014" i="1"/>
  <c r="B4013" i="1"/>
  <c r="V4011" i="1" s="1"/>
  <c r="B4013" i="2"/>
  <c r="A4014" i="2"/>
  <c r="B4154" i="4" l="1"/>
  <c r="A4155" i="4" s="1"/>
  <c r="U4013" i="1"/>
  <c r="B4014" i="1"/>
  <c r="V4012" i="1" s="1"/>
  <c r="A4015" i="1"/>
  <c r="B4014" i="2"/>
  <c r="A4015" i="2"/>
  <c r="B4155" i="4" l="1"/>
  <c r="A4156" i="4" s="1"/>
  <c r="U4014" i="1"/>
  <c r="A4016" i="1"/>
  <c r="B4015" i="1"/>
  <c r="V4013" i="1" s="1"/>
  <c r="B4015" i="2"/>
  <c r="A4016" i="2"/>
  <c r="B4156" i="4" l="1"/>
  <c r="A4157" i="4" s="1"/>
  <c r="U4015" i="1"/>
  <c r="B4016" i="1"/>
  <c r="V4014" i="1" s="1"/>
  <c r="A4017" i="1"/>
  <c r="B4016" i="2"/>
  <c r="A4017" i="2"/>
  <c r="B4157" i="4" l="1"/>
  <c r="A4158" i="4"/>
  <c r="U4016" i="1"/>
  <c r="A4018" i="1"/>
  <c r="B4017" i="1"/>
  <c r="V4015" i="1" s="1"/>
  <c r="B4017" i="2"/>
  <c r="A4018" i="2"/>
  <c r="B4158" i="4" l="1"/>
  <c r="A4159" i="4" s="1"/>
  <c r="U4017" i="1"/>
  <c r="B4018" i="1"/>
  <c r="V4016" i="1" s="1"/>
  <c r="A4019" i="1"/>
  <c r="B4018" i="2"/>
  <c r="A4019" i="2"/>
  <c r="B4159" i="4" l="1"/>
  <c r="A4160" i="4"/>
  <c r="U4018" i="1"/>
  <c r="A4020" i="1"/>
  <c r="B4019" i="1"/>
  <c r="V4017" i="1" s="1"/>
  <c r="B4019" i="2"/>
  <c r="A4020" i="2"/>
  <c r="B4160" i="4" l="1"/>
  <c r="A4161" i="4" s="1"/>
  <c r="U4019" i="1"/>
  <c r="B4020" i="1"/>
  <c r="V4018" i="1" s="1"/>
  <c r="A4021" i="1"/>
  <c r="B4020" i="2"/>
  <c r="A4021" i="2"/>
  <c r="B4161" i="4" l="1"/>
  <c r="A4162" i="4"/>
  <c r="U4020" i="1"/>
  <c r="A4022" i="1"/>
  <c r="B4021" i="1"/>
  <c r="V4019" i="1" s="1"/>
  <c r="B4021" i="2"/>
  <c r="A4022" i="2"/>
  <c r="B4162" i="4" l="1"/>
  <c r="A4163" i="4" s="1"/>
  <c r="U4021" i="1"/>
  <c r="B4022" i="1"/>
  <c r="V4020" i="1" s="1"/>
  <c r="A4023" i="1"/>
  <c r="B4022" i="2"/>
  <c r="A4023" i="2"/>
  <c r="B4163" i="4" l="1"/>
  <c r="A4164" i="4" s="1"/>
  <c r="U4022" i="1"/>
  <c r="A4024" i="1"/>
  <c r="B4023" i="1"/>
  <c r="V4021" i="1" s="1"/>
  <c r="B4023" i="2"/>
  <c r="A4024" i="2"/>
  <c r="B4164" i="4" l="1"/>
  <c r="A4165" i="4" s="1"/>
  <c r="U4023" i="1"/>
  <c r="B4024" i="1"/>
  <c r="V4022" i="1" s="1"/>
  <c r="A4025" i="1"/>
  <c r="B4024" i="2"/>
  <c r="A4025" i="2"/>
  <c r="B4165" i="4" l="1"/>
  <c r="A4166" i="4" s="1"/>
  <c r="U4024" i="1"/>
  <c r="A4026" i="1"/>
  <c r="B4025" i="1"/>
  <c r="V4023" i="1" s="1"/>
  <c r="B4025" i="2"/>
  <c r="A4026" i="2"/>
  <c r="B4166" i="4" l="1"/>
  <c r="A4167" i="4" s="1"/>
  <c r="U4025" i="1"/>
  <c r="B4026" i="1"/>
  <c r="V4024" i="1" s="1"/>
  <c r="A4027" i="1"/>
  <c r="B4026" i="2"/>
  <c r="A4027" i="2"/>
  <c r="B4167" i="4" l="1"/>
  <c r="A4168" i="4" s="1"/>
  <c r="U4026" i="1"/>
  <c r="A4028" i="1"/>
  <c r="B4027" i="1"/>
  <c r="V4025" i="1" s="1"/>
  <c r="B4027" i="2"/>
  <c r="A4028" i="2"/>
  <c r="B4168" i="4" l="1"/>
  <c r="A4169" i="4" s="1"/>
  <c r="U4027" i="1"/>
  <c r="B4028" i="1"/>
  <c r="V4026" i="1" s="1"/>
  <c r="A4029" i="1"/>
  <c r="B4028" i="2"/>
  <c r="A4029" i="2"/>
  <c r="B4169" i="4" l="1"/>
  <c r="A4170" i="4"/>
  <c r="U4028" i="1"/>
  <c r="A4030" i="1"/>
  <c r="B4029" i="1"/>
  <c r="V4027" i="1" s="1"/>
  <c r="B4029" i="2"/>
  <c r="A4030" i="2"/>
  <c r="B4170" i="4" l="1"/>
  <c r="A4171" i="4" s="1"/>
  <c r="U4029" i="1"/>
  <c r="B4030" i="1"/>
  <c r="V4028" i="1" s="1"/>
  <c r="A4031" i="1"/>
  <c r="B4030" i="2"/>
  <c r="A4031" i="2"/>
  <c r="B4171" i="4" l="1"/>
  <c r="A4172" i="4" s="1"/>
  <c r="U4030" i="1"/>
  <c r="A4032" i="1"/>
  <c r="B4031" i="1"/>
  <c r="V4029" i="1" s="1"/>
  <c r="B4031" i="2"/>
  <c r="A4032" i="2"/>
  <c r="B4172" i="4" l="1"/>
  <c r="A4173" i="4" s="1"/>
  <c r="U4031" i="1"/>
  <c r="B4032" i="1"/>
  <c r="V4030" i="1" s="1"/>
  <c r="A4033" i="1"/>
  <c r="B4032" i="2"/>
  <c r="A4033" i="2"/>
  <c r="B4173" i="4" l="1"/>
  <c r="A4174" i="4"/>
  <c r="U4032" i="1"/>
  <c r="A4034" i="1"/>
  <c r="B4033" i="1"/>
  <c r="V4031" i="1" s="1"/>
  <c r="B4033" i="2"/>
  <c r="A4034" i="2"/>
  <c r="B4174" i="4" l="1"/>
  <c r="A4175" i="4" s="1"/>
  <c r="U4033" i="1"/>
  <c r="B4034" i="1"/>
  <c r="V4032" i="1" s="1"/>
  <c r="A4035" i="1"/>
  <c r="B4034" i="2"/>
  <c r="A4035" i="2"/>
  <c r="B4175" i="4" l="1"/>
  <c r="A4176" i="4"/>
  <c r="U4034" i="1"/>
  <c r="A4036" i="1"/>
  <c r="B4035" i="1"/>
  <c r="V4033" i="1" s="1"/>
  <c r="B4035" i="2"/>
  <c r="A4036" i="2"/>
  <c r="B4176" i="4" l="1"/>
  <c r="A4177" i="4" s="1"/>
  <c r="U4035" i="1"/>
  <c r="B4036" i="1"/>
  <c r="V4034" i="1" s="1"/>
  <c r="A4037" i="1"/>
  <c r="B4036" i="2"/>
  <c r="A4037" i="2"/>
  <c r="B4177" i="4" l="1"/>
  <c r="A4178" i="4"/>
  <c r="U4036" i="1"/>
  <c r="A4038" i="1"/>
  <c r="B4037" i="1"/>
  <c r="V4035" i="1" s="1"/>
  <c r="B4037" i="2"/>
  <c r="A4038" i="2"/>
  <c r="B4178" i="4" l="1"/>
  <c r="A4179" i="4" s="1"/>
  <c r="U4037" i="1"/>
  <c r="B4038" i="1"/>
  <c r="V4036" i="1" s="1"/>
  <c r="A4039" i="1"/>
  <c r="B4038" i="2"/>
  <c r="A4039" i="2"/>
  <c r="B4179" i="4" l="1"/>
  <c r="A4180" i="4"/>
  <c r="U4038" i="1"/>
  <c r="A4040" i="1"/>
  <c r="B4039" i="1"/>
  <c r="V4037" i="1" s="1"/>
  <c r="B4039" i="2"/>
  <c r="A4040" i="2"/>
  <c r="B4180" i="4" l="1"/>
  <c r="A4181" i="4" s="1"/>
  <c r="U4039" i="1"/>
  <c r="B4040" i="1"/>
  <c r="V4038" i="1" s="1"/>
  <c r="A4041" i="1"/>
  <c r="B4040" i="2"/>
  <c r="A4041" i="2"/>
  <c r="B4181" i="4" l="1"/>
  <c r="A4182" i="4"/>
  <c r="U4040" i="1"/>
  <c r="A4042" i="1"/>
  <c r="B4041" i="1"/>
  <c r="V4039" i="1" s="1"/>
  <c r="B4041" i="2"/>
  <c r="A4042" i="2"/>
  <c r="B4182" i="4" l="1"/>
  <c r="A4183" i="4" s="1"/>
  <c r="U4041" i="1"/>
  <c r="B4042" i="1"/>
  <c r="V4040" i="1" s="1"/>
  <c r="A4043" i="1"/>
  <c r="B4042" i="2"/>
  <c r="A4043" i="2"/>
  <c r="B4183" i="4" l="1"/>
  <c r="A4184" i="4"/>
  <c r="U4042" i="1"/>
  <c r="A4044" i="1"/>
  <c r="B4043" i="1"/>
  <c r="V4041" i="1" s="1"/>
  <c r="B4043" i="2"/>
  <c r="A4044" i="2"/>
  <c r="B4184" i="4" l="1"/>
  <c r="A4185" i="4" s="1"/>
  <c r="U4043" i="1"/>
  <c r="B4044" i="1"/>
  <c r="V4042" i="1" s="1"/>
  <c r="A4045" i="1"/>
  <c r="B4044" i="2"/>
  <c r="A4045" i="2"/>
  <c r="B4185" i="4" l="1"/>
  <c r="A4186" i="4"/>
  <c r="U4044" i="1"/>
  <c r="A4046" i="1"/>
  <c r="B4045" i="1"/>
  <c r="V4043" i="1" s="1"/>
  <c r="B4045" i="2"/>
  <c r="A4046" i="2"/>
  <c r="B4186" i="4" l="1"/>
  <c r="A4187" i="4" s="1"/>
  <c r="U4045" i="1"/>
  <c r="B4046" i="1"/>
  <c r="V4044" i="1" s="1"/>
  <c r="A4047" i="1"/>
  <c r="B4046" i="2"/>
  <c r="A4047" i="2"/>
  <c r="B4187" i="4" l="1"/>
  <c r="A4188" i="4"/>
  <c r="U4046" i="1"/>
  <c r="A4048" i="1"/>
  <c r="B4047" i="1"/>
  <c r="V4045" i="1" s="1"/>
  <c r="B4047" i="2"/>
  <c r="A4048" i="2"/>
  <c r="B4188" i="4" l="1"/>
  <c r="A4189" i="4" s="1"/>
  <c r="U4047" i="1"/>
  <c r="B4048" i="1"/>
  <c r="V4046" i="1" s="1"/>
  <c r="A4049" i="1"/>
  <c r="B4048" i="2"/>
  <c r="A4049" i="2"/>
  <c r="B4189" i="4" l="1"/>
  <c r="A4190" i="4" s="1"/>
  <c r="U4048" i="1"/>
  <c r="A4050" i="1"/>
  <c r="B4049" i="1"/>
  <c r="V4047" i="1" s="1"/>
  <c r="B4049" i="2"/>
  <c r="A4050" i="2"/>
  <c r="B4190" i="4" l="1"/>
  <c r="A4191" i="4" s="1"/>
  <c r="U4049" i="1"/>
  <c r="B4050" i="1"/>
  <c r="V4048" i="1" s="1"/>
  <c r="A4051" i="1"/>
  <c r="B4050" i="2"/>
  <c r="A4051" i="2"/>
  <c r="B4191" i="4" l="1"/>
  <c r="A4192" i="4"/>
  <c r="U4050" i="1"/>
  <c r="A4052" i="1"/>
  <c r="B4051" i="1"/>
  <c r="V4049" i="1" s="1"/>
  <c r="B4051" i="2"/>
  <c r="A4052" i="2"/>
  <c r="B4192" i="4" l="1"/>
  <c r="A4193" i="4" s="1"/>
  <c r="U4051" i="1"/>
  <c r="B4052" i="1"/>
  <c r="V4050" i="1" s="1"/>
  <c r="A4053" i="1"/>
  <c r="B4052" i="2"/>
  <c r="A4053" i="2"/>
  <c r="B4193" i="4" l="1"/>
  <c r="A4194" i="4" s="1"/>
  <c r="U4052" i="1"/>
  <c r="A4054" i="1"/>
  <c r="B4053" i="1"/>
  <c r="V4051" i="1" s="1"/>
  <c r="B4053" i="2"/>
  <c r="A4054" i="2"/>
  <c r="B4194" i="4" l="1"/>
  <c r="A4195" i="4" s="1"/>
  <c r="U4053" i="1"/>
  <c r="B4054" i="1"/>
  <c r="V4052" i="1" s="1"/>
  <c r="A4055" i="1"/>
  <c r="B4054" i="2"/>
  <c r="A4055" i="2"/>
  <c r="B4195" i="4" l="1"/>
  <c r="A4196" i="4" s="1"/>
  <c r="U4054" i="1"/>
  <c r="A4056" i="1"/>
  <c r="B4055" i="1"/>
  <c r="V4053" i="1" s="1"/>
  <c r="B4055" i="2"/>
  <c r="A4056" i="2"/>
  <c r="B4196" i="4" l="1"/>
  <c r="A4197" i="4" s="1"/>
  <c r="U4055" i="1"/>
  <c r="B4056" i="1"/>
  <c r="V4054" i="1" s="1"/>
  <c r="A4057" i="1"/>
  <c r="B4056" i="2"/>
  <c r="A4057" i="2"/>
  <c r="B4197" i="4" l="1"/>
  <c r="A4198" i="4"/>
  <c r="U4056" i="1"/>
  <c r="A4058" i="1"/>
  <c r="B4057" i="1"/>
  <c r="V4055" i="1" s="1"/>
  <c r="B4057" i="2"/>
  <c r="A4058" i="2"/>
  <c r="B4198" i="4" l="1"/>
  <c r="A4199" i="4" s="1"/>
  <c r="U4057" i="1"/>
  <c r="B4058" i="1"/>
  <c r="V4056" i="1" s="1"/>
  <c r="A4059" i="1"/>
  <c r="B4058" i="2"/>
  <c r="A4059" i="2"/>
  <c r="B4199" i="4" l="1"/>
  <c r="A4200" i="4" s="1"/>
  <c r="U4058" i="1"/>
  <c r="A4060" i="1"/>
  <c r="B4059" i="1"/>
  <c r="V4057" i="1" s="1"/>
  <c r="B4059" i="2"/>
  <c r="A4060" i="2"/>
  <c r="B4200" i="4" l="1"/>
  <c r="A4201" i="4" s="1"/>
  <c r="U4059" i="1"/>
  <c r="B4060" i="1"/>
  <c r="V4058" i="1" s="1"/>
  <c r="A4061" i="1"/>
  <c r="B4060" i="2"/>
  <c r="A4061" i="2"/>
  <c r="B4201" i="4" l="1"/>
  <c r="A4202" i="4"/>
  <c r="U4060" i="1"/>
  <c r="A4062" i="1"/>
  <c r="B4061" i="1"/>
  <c r="V4059" i="1" s="1"/>
  <c r="B4061" i="2"/>
  <c r="A4062" i="2"/>
  <c r="B4202" i="4" l="1"/>
  <c r="A4203" i="4" s="1"/>
  <c r="U4061" i="1"/>
  <c r="B4062" i="1"/>
  <c r="V4060" i="1" s="1"/>
  <c r="A4063" i="1"/>
  <c r="B4062" i="2"/>
  <c r="A4063" i="2"/>
  <c r="B4203" i="4" l="1"/>
  <c r="A4204" i="4"/>
  <c r="U4062" i="1"/>
  <c r="A4064" i="1"/>
  <c r="B4063" i="1"/>
  <c r="V4061" i="1" s="1"/>
  <c r="B4063" i="2"/>
  <c r="A4064" i="2"/>
  <c r="B4204" i="4" l="1"/>
  <c r="A4205" i="4" s="1"/>
  <c r="U4063" i="1"/>
  <c r="B4064" i="1"/>
  <c r="V4062" i="1" s="1"/>
  <c r="A4065" i="1"/>
  <c r="B4064" i="2"/>
  <c r="A4065" i="2"/>
  <c r="B4205" i="4" l="1"/>
  <c r="A4206" i="4"/>
  <c r="U4064" i="1"/>
  <c r="A4066" i="1"/>
  <c r="B4065" i="1"/>
  <c r="V4063" i="1" s="1"/>
  <c r="B4065" i="2"/>
  <c r="A4066" i="2"/>
  <c r="B4206" i="4" l="1"/>
  <c r="A4207" i="4" s="1"/>
  <c r="U4065" i="1"/>
  <c r="B4066" i="1"/>
  <c r="V4064" i="1" s="1"/>
  <c r="A4067" i="1"/>
  <c r="B4066" i="2"/>
  <c r="A4067" i="2"/>
  <c r="B4207" i="4" l="1"/>
  <c r="A4208" i="4" s="1"/>
  <c r="U4066" i="1"/>
  <c r="A4068" i="1"/>
  <c r="B4067" i="1"/>
  <c r="V4065" i="1" s="1"/>
  <c r="B4067" i="2"/>
  <c r="A4068" i="2"/>
  <c r="B4208" i="4" l="1"/>
  <c r="A4209" i="4" s="1"/>
  <c r="U4067" i="1"/>
  <c r="B4068" i="1"/>
  <c r="V4066" i="1" s="1"/>
  <c r="A4069" i="1"/>
  <c r="B4068" i="2"/>
  <c r="A4069" i="2"/>
  <c r="B4209" i="4" l="1"/>
  <c r="A4210" i="4" s="1"/>
  <c r="U4068" i="1"/>
  <c r="A4070" i="1"/>
  <c r="B4069" i="1"/>
  <c r="V4067" i="1" s="1"/>
  <c r="B4069" i="2"/>
  <c r="A4070" i="2"/>
  <c r="B4210" i="4" l="1"/>
  <c r="A4211" i="4" s="1"/>
  <c r="U4069" i="1"/>
  <c r="B4070" i="1"/>
  <c r="V4068" i="1" s="1"/>
  <c r="A4071" i="1"/>
  <c r="B4070" i="2"/>
  <c r="A4071" i="2"/>
  <c r="B4211" i="4" l="1"/>
  <c r="A4212" i="4" s="1"/>
  <c r="U4070" i="1"/>
  <c r="A4072" i="1"/>
  <c r="B4071" i="1"/>
  <c r="V4069" i="1" s="1"/>
  <c r="B4071" i="2"/>
  <c r="A4072" i="2"/>
  <c r="B4212" i="4" l="1"/>
  <c r="A4213" i="4" s="1"/>
  <c r="U4071" i="1"/>
  <c r="B4072" i="1"/>
  <c r="V4070" i="1" s="1"/>
  <c r="A4073" i="1"/>
  <c r="B4072" i="2"/>
  <c r="A4073" i="2"/>
  <c r="B4213" i="4" l="1"/>
  <c r="A4214" i="4" s="1"/>
  <c r="U4072" i="1"/>
  <c r="A4074" i="1"/>
  <c r="B4073" i="1"/>
  <c r="V4071" i="1" s="1"/>
  <c r="B4073" i="2"/>
  <c r="A4074" i="2"/>
  <c r="B4214" i="4" l="1"/>
  <c r="A4215" i="4" s="1"/>
  <c r="U4073" i="1"/>
  <c r="B4074" i="1"/>
  <c r="V4072" i="1" s="1"/>
  <c r="A4075" i="1"/>
  <c r="B4074" i="2"/>
  <c r="A4075" i="2"/>
  <c r="B4215" i="4" l="1"/>
  <c r="A4216" i="4"/>
  <c r="U4074" i="1"/>
  <c r="A4076" i="1"/>
  <c r="B4075" i="1"/>
  <c r="V4073" i="1" s="1"/>
  <c r="B4075" i="2"/>
  <c r="A4076" i="2"/>
  <c r="B4216" i="4" l="1"/>
  <c r="A4217" i="4" s="1"/>
  <c r="U4075" i="1"/>
  <c r="B4076" i="1"/>
  <c r="V4074" i="1" s="1"/>
  <c r="A4077" i="1"/>
  <c r="B4076" i="2"/>
  <c r="A4077" i="2"/>
  <c r="B4217" i="4" l="1"/>
  <c r="A4218" i="4" s="1"/>
  <c r="U4076" i="1"/>
  <c r="A4078" i="1"/>
  <c r="B4077" i="1"/>
  <c r="V4075" i="1" s="1"/>
  <c r="B4077" i="2"/>
  <c r="A4078" i="2"/>
  <c r="B4218" i="4" l="1"/>
  <c r="A4219" i="4" s="1"/>
  <c r="U4077" i="1"/>
  <c r="B4078" i="1"/>
  <c r="V4076" i="1" s="1"/>
  <c r="A4079" i="1"/>
  <c r="B4078" i="2"/>
  <c r="A4079" i="2"/>
  <c r="B4219" i="4" l="1"/>
  <c r="A4220" i="4"/>
  <c r="U4078" i="1"/>
  <c r="A4080" i="1"/>
  <c r="B4079" i="1"/>
  <c r="V4077" i="1" s="1"/>
  <c r="B4079" i="2"/>
  <c r="A4080" i="2"/>
  <c r="B4220" i="4" l="1"/>
  <c r="A4221" i="4" s="1"/>
  <c r="U4079" i="1"/>
  <c r="B4080" i="1"/>
  <c r="V4078" i="1" s="1"/>
  <c r="A4081" i="1"/>
  <c r="B4080" i="2"/>
  <c r="A4081" i="2"/>
  <c r="B4221" i="4" l="1"/>
  <c r="A4222" i="4" s="1"/>
  <c r="U4080" i="1"/>
  <c r="A4082" i="1"/>
  <c r="B4081" i="1"/>
  <c r="V4079" i="1" s="1"/>
  <c r="B4081" i="2"/>
  <c r="A4082" i="2"/>
  <c r="B4222" i="4" l="1"/>
  <c r="A4223" i="4" s="1"/>
  <c r="U4081" i="1"/>
  <c r="B4082" i="1"/>
  <c r="V4080" i="1" s="1"/>
  <c r="A4083" i="1"/>
  <c r="B4082" i="2"/>
  <c r="A4083" i="2"/>
  <c r="B4223" i="4" l="1"/>
  <c r="A4224" i="4"/>
  <c r="U4082" i="1"/>
  <c r="A4084" i="1"/>
  <c r="B4083" i="1"/>
  <c r="V4081" i="1" s="1"/>
  <c r="B4083" i="2"/>
  <c r="A4084" i="2"/>
  <c r="B4224" i="4" l="1"/>
  <c r="A4225" i="4" s="1"/>
  <c r="U4083" i="1"/>
  <c r="B4084" i="1"/>
  <c r="V4082" i="1" s="1"/>
  <c r="A4085" i="1"/>
  <c r="B4084" i="2"/>
  <c r="A4085" i="2"/>
  <c r="B4225" i="4" l="1"/>
  <c r="A4226" i="4" s="1"/>
  <c r="U4084" i="1"/>
  <c r="A4086" i="1"/>
  <c r="B4085" i="1"/>
  <c r="V4083" i="1" s="1"/>
  <c r="B4085" i="2"/>
  <c r="A4086" i="2"/>
  <c r="B4226" i="4" l="1"/>
  <c r="A4227" i="4" s="1"/>
  <c r="U4085" i="1"/>
  <c r="B4086" i="1"/>
  <c r="V4084" i="1" s="1"/>
  <c r="A4087" i="1"/>
  <c r="B4086" i="2"/>
  <c r="A4087" i="2"/>
  <c r="B4227" i="4" l="1"/>
  <c r="A4228" i="4" s="1"/>
  <c r="U4086" i="1"/>
  <c r="A4088" i="1"/>
  <c r="B4087" i="1"/>
  <c r="V4085" i="1" s="1"/>
  <c r="B4087" i="2"/>
  <c r="A4088" i="2"/>
  <c r="B4228" i="4" l="1"/>
  <c r="A4229" i="4" s="1"/>
  <c r="U4087" i="1"/>
  <c r="B4088" i="1"/>
  <c r="V4086" i="1" s="1"/>
  <c r="A4089" i="1"/>
  <c r="B4088" i="2"/>
  <c r="A4089" i="2"/>
  <c r="B4229" i="4" l="1"/>
  <c r="A4230" i="4"/>
  <c r="U4088" i="1"/>
  <c r="A4090" i="1"/>
  <c r="B4089" i="1"/>
  <c r="V4087" i="1" s="1"/>
  <c r="B4089" i="2"/>
  <c r="A4090" i="2"/>
  <c r="B4230" i="4" l="1"/>
  <c r="A4231" i="4" s="1"/>
  <c r="U4089" i="1"/>
  <c r="B4090" i="1"/>
  <c r="V4088" i="1" s="1"/>
  <c r="A4091" i="1"/>
  <c r="B4090" i="2"/>
  <c r="A4091" i="2"/>
  <c r="B4231" i="4" l="1"/>
  <c r="A4232" i="4"/>
  <c r="U4090" i="1"/>
  <c r="A4092" i="1"/>
  <c r="B4091" i="1"/>
  <c r="V4089" i="1" s="1"/>
  <c r="B4091" i="2"/>
  <c r="A4092" i="2"/>
  <c r="B4232" i="4" l="1"/>
  <c r="A4233" i="4" s="1"/>
  <c r="U4091" i="1"/>
  <c r="B4092" i="1"/>
  <c r="V4090" i="1" s="1"/>
  <c r="A4093" i="1"/>
  <c r="B4092" i="2"/>
  <c r="A4093" i="2"/>
  <c r="B4233" i="4" l="1"/>
  <c r="A4234" i="4" s="1"/>
  <c r="U4092" i="1"/>
  <c r="A4094" i="1"/>
  <c r="B4093" i="1"/>
  <c r="V4091" i="1" s="1"/>
  <c r="B4093" i="2"/>
  <c r="A4094" i="2"/>
  <c r="B4234" i="4" l="1"/>
  <c r="A4235" i="4" s="1"/>
  <c r="U4093" i="1"/>
  <c r="B4094" i="1"/>
  <c r="V4092" i="1" s="1"/>
  <c r="A4095" i="1"/>
  <c r="B4094" i="2"/>
  <c r="A4095" i="2"/>
  <c r="B4235" i="4" l="1"/>
  <c r="A4236" i="4"/>
  <c r="U4094" i="1"/>
  <c r="A4096" i="1"/>
  <c r="B4095" i="1"/>
  <c r="V4093" i="1" s="1"/>
  <c r="B4095" i="2"/>
  <c r="A4096" i="2"/>
  <c r="B4236" i="4" l="1"/>
  <c r="A4237" i="4" s="1"/>
  <c r="U4095" i="1"/>
  <c r="B4096" i="1"/>
  <c r="V4094" i="1" s="1"/>
  <c r="A4097" i="1"/>
  <c r="B4096" i="2"/>
  <c r="A4097" i="2"/>
  <c r="B4237" i="4" l="1"/>
  <c r="A4238" i="4"/>
  <c r="U4096" i="1"/>
  <c r="A4098" i="1"/>
  <c r="B4097" i="1"/>
  <c r="V4095" i="1" s="1"/>
  <c r="B4097" i="2"/>
  <c r="A4098" i="2"/>
  <c r="B4238" i="4" l="1"/>
  <c r="A4239" i="4" s="1"/>
  <c r="U4097" i="1"/>
  <c r="B4098" i="1"/>
  <c r="V4096" i="1" s="1"/>
  <c r="A4099" i="1"/>
  <c r="B4098" i="2"/>
  <c r="A4099" i="2"/>
  <c r="B4239" i="4" l="1"/>
  <c r="A4240" i="4" s="1"/>
  <c r="U4098" i="1"/>
  <c r="A4100" i="1"/>
  <c r="B4099" i="1"/>
  <c r="V4097" i="1" s="1"/>
  <c r="B4099" i="2"/>
  <c r="A4100" i="2"/>
  <c r="B4240" i="4" l="1"/>
  <c r="A4241" i="4" s="1"/>
  <c r="U4099" i="1"/>
  <c r="B4100" i="1"/>
  <c r="V4098" i="1" s="1"/>
  <c r="A4101" i="1"/>
  <c r="B4100" i="2"/>
  <c r="A4101" i="2"/>
  <c r="B4241" i="4" l="1"/>
  <c r="A4242" i="4" s="1"/>
  <c r="U4100" i="1"/>
  <c r="A4102" i="1"/>
  <c r="B4101" i="1"/>
  <c r="V4099" i="1" s="1"/>
  <c r="B4101" i="2"/>
  <c r="A4102" i="2"/>
  <c r="B4242" i="4" l="1"/>
  <c r="A4243" i="4" s="1"/>
  <c r="U4101" i="1"/>
  <c r="B4102" i="1"/>
  <c r="V4100" i="1" s="1"/>
  <c r="A4103" i="1"/>
  <c r="B4102" i="2"/>
  <c r="A4103" i="2"/>
  <c r="B4243" i="4" l="1"/>
  <c r="A4244" i="4"/>
  <c r="U4102" i="1"/>
  <c r="A4104" i="1"/>
  <c r="B4103" i="1"/>
  <c r="V4101" i="1" s="1"/>
  <c r="B4103" i="2"/>
  <c r="A4104" i="2"/>
  <c r="B4244" i="4" l="1"/>
  <c r="A4245" i="4" s="1"/>
  <c r="U4103" i="1"/>
  <c r="B4104" i="1"/>
  <c r="V4102" i="1" s="1"/>
  <c r="A4105" i="1"/>
  <c r="B4104" i="2"/>
  <c r="A4105" i="2"/>
  <c r="B4245" i="4" l="1"/>
  <c r="A4246" i="4" s="1"/>
  <c r="U4104" i="1"/>
  <c r="A4106" i="1"/>
  <c r="B4105" i="1"/>
  <c r="V4103" i="1" s="1"/>
  <c r="B4105" i="2"/>
  <c r="A4106" i="2"/>
  <c r="B4246" i="4" l="1"/>
  <c r="A4247" i="4" s="1"/>
  <c r="U4105" i="1"/>
  <c r="B4106" i="1"/>
  <c r="V4104" i="1" s="1"/>
  <c r="A4107" i="1"/>
  <c r="B4106" i="2"/>
  <c r="A4107" i="2"/>
  <c r="B4247" i="4" l="1"/>
  <c r="A4248" i="4"/>
  <c r="U4106" i="1"/>
  <c r="A4108" i="1"/>
  <c r="B4107" i="1"/>
  <c r="V4105" i="1" s="1"/>
  <c r="B4107" i="2"/>
  <c r="A4108" i="2"/>
  <c r="B4248" i="4" l="1"/>
  <c r="A4249" i="4" s="1"/>
  <c r="U4107" i="1"/>
  <c r="B4108" i="1"/>
  <c r="V4106" i="1" s="1"/>
  <c r="A4109" i="1"/>
  <c r="B4108" i="2"/>
  <c r="A4109" i="2"/>
  <c r="B4249" i="4" l="1"/>
  <c r="A4250" i="4"/>
  <c r="U4108" i="1"/>
  <c r="A4110" i="1"/>
  <c r="B4109" i="1"/>
  <c r="V4107" i="1" s="1"/>
  <c r="B4109" i="2"/>
  <c r="A4110" i="2"/>
  <c r="B4250" i="4" l="1"/>
  <c r="A4251" i="4" s="1"/>
  <c r="U4109" i="1"/>
  <c r="B4110" i="1"/>
  <c r="V4108" i="1" s="1"/>
  <c r="A4111" i="1"/>
  <c r="B4110" i="2"/>
  <c r="A4111" i="2"/>
  <c r="B4251" i="4" l="1"/>
  <c r="A4252" i="4" s="1"/>
  <c r="U4110" i="1"/>
  <c r="A4112" i="1"/>
  <c r="B4111" i="1"/>
  <c r="V4109" i="1" s="1"/>
  <c r="B4111" i="2"/>
  <c r="A4112" i="2"/>
  <c r="B4252" i="4" l="1"/>
  <c r="A4253" i="4" s="1"/>
  <c r="U4111" i="1"/>
  <c r="B4112" i="1"/>
  <c r="V4110" i="1" s="1"/>
  <c r="A4113" i="1"/>
  <c r="B4112" i="2"/>
  <c r="A4113" i="2"/>
  <c r="B4253" i="4" l="1"/>
  <c r="A4254" i="4" s="1"/>
  <c r="U4112" i="1"/>
  <c r="A4114" i="1"/>
  <c r="B4113" i="1"/>
  <c r="V4111" i="1" s="1"/>
  <c r="B4113" i="2"/>
  <c r="A4114" i="2"/>
  <c r="B4254" i="4" l="1"/>
  <c r="A4255" i="4" s="1"/>
  <c r="U4113" i="1"/>
  <c r="B4114" i="1"/>
  <c r="V4112" i="1" s="1"/>
  <c r="A4115" i="1"/>
  <c r="B4114" i="2"/>
  <c r="A4115" i="2"/>
  <c r="B4255" i="4" l="1"/>
  <c r="A4256" i="4"/>
  <c r="U4114" i="1"/>
  <c r="A4116" i="1"/>
  <c r="B4115" i="1"/>
  <c r="V4113" i="1" s="1"/>
  <c r="B4115" i="2"/>
  <c r="A4116" i="2"/>
  <c r="B4256" i="4" l="1"/>
  <c r="A4257" i="4" s="1"/>
  <c r="U4115" i="1"/>
  <c r="B4116" i="1"/>
  <c r="V4114" i="1" s="1"/>
  <c r="A4117" i="1"/>
  <c r="B4116" i="2"/>
  <c r="A4117" i="2"/>
  <c r="B4257" i="4" l="1"/>
  <c r="A4258" i="4" s="1"/>
  <c r="U4116" i="1"/>
  <c r="A4118" i="1"/>
  <c r="B4117" i="1"/>
  <c r="V4115" i="1" s="1"/>
  <c r="B4117" i="2"/>
  <c r="A4118" i="2"/>
  <c r="B4258" i="4" l="1"/>
  <c r="A4259" i="4" s="1"/>
  <c r="U4117" i="1"/>
  <c r="B4118" i="1"/>
  <c r="V4116" i="1" s="1"/>
  <c r="A4119" i="1"/>
  <c r="B4118" i="2"/>
  <c r="A4119" i="2"/>
  <c r="B4259" i="4" l="1"/>
  <c r="A4260" i="4" s="1"/>
  <c r="U4118" i="1"/>
  <c r="A4120" i="1"/>
  <c r="B4119" i="1"/>
  <c r="V4117" i="1" s="1"/>
  <c r="B4119" i="2"/>
  <c r="A4120" i="2"/>
  <c r="B4260" i="4" l="1"/>
  <c r="A4261" i="4" s="1"/>
  <c r="U4119" i="1"/>
  <c r="B4120" i="1"/>
  <c r="V4118" i="1" s="1"/>
  <c r="A4121" i="1"/>
  <c r="B4120" i="2"/>
  <c r="A4121" i="2"/>
  <c r="B4261" i="4" l="1"/>
  <c r="A4262" i="4" s="1"/>
  <c r="U4120" i="1"/>
  <c r="A4122" i="1"/>
  <c r="B4121" i="1"/>
  <c r="V4119" i="1" s="1"/>
  <c r="B4121" i="2"/>
  <c r="A4122" i="2"/>
  <c r="B4262" i="4" l="1"/>
  <c r="A4263" i="4" s="1"/>
  <c r="U4121" i="1"/>
  <c r="B4122" i="1"/>
  <c r="V4120" i="1" s="1"/>
  <c r="A4123" i="1"/>
  <c r="B4122" i="2"/>
  <c r="A4123" i="2"/>
  <c r="B4263" i="4" l="1"/>
  <c r="A4264" i="4"/>
  <c r="U4122" i="1"/>
  <c r="A4124" i="1"/>
  <c r="B4123" i="1"/>
  <c r="V4121" i="1" s="1"/>
  <c r="B4123" i="2"/>
  <c r="A4124" i="2"/>
  <c r="B4264" i="4" l="1"/>
  <c r="A4265" i="4" s="1"/>
  <c r="U4123" i="1"/>
  <c r="B4124" i="1"/>
  <c r="V4122" i="1" s="1"/>
  <c r="A4125" i="1"/>
  <c r="B4124" i="2"/>
  <c r="A4125" i="2"/>
  <c r="B4265" i="4" l="1"/>
  <c r="A4266" i="4" s="1"/>
  <c r="U4124" i="1"/>
  <c r="A4126" i="1"/>
  <c r="B4125" i="1"/>
  <c r="V4123" i="1" s="1"/>
  <c r="B4125" i="2"/>
  <c r="A4126" i="2"/>
  <c r="B4266" i="4" l="1"/>
  <c r="A4267" i="4" s="1"/>
  <c r="U4125" i="1"/>
  <c r="B4126" i="1"/>
  <c r="V4124" i="1" s="1"/>
  <c r="A4127" i="1"/>
  <c r="B4126" i="2"/>
  <c r="A4127" i="2"/>
  <c r="B4267" i="4" l="1"/>
  <c r="A4268" i="4" s="1"/>
  <c r="U4126" i="1"/>
  <c r="A4128" i="1"/>
  <c r="B4127" i="1"/>
  <c r="V4125" i="1" s="1"/>
  <c r="B4127" i="2"/>
  <c r="A4128" i="2"/>
  <c r="B4268" i="4" l="1"/>
  <c r="A4269" i="4" s="1"/>
  <c r="U4127" i="1"/>
  <c r="B4128" i="1"/>
  <c r="V4126" i="1" s="1"/>
  <c r="A4129" i="1"/>
  <c r="B4128" i="2"/>
  <c r="A4129" i="2"/>
  <c r="B4269" i="4" l="1"/>
  <c r="A4270" i="4" s="1"/>
  <c r="U4128" i="1"/>
  <c r="A4130" i="1"/>
  <c r="B4129" i="1"/>
  <c r="V4127" i="1" s="1"/>
  <c r="B4129" i="2"/>
  <c r="A4130" i="2"/>
  <c r="B4270" i="4" l="1"/>
  <c r="A4271" i="4" s="1"/>
  <c r="U4129" i="1"/>
  <c r="B4130" i="1"/>
  <c r="V4128" i="1" s="1"/>
  <c r="A4131" i="1"/>
  <c r="B4130" i="2"/>
  <c r="A4131" i="2"/>
  <c r="B4271" i="4" l="1"/>
  <c r="A4272" i="4"/>
  <c r="U4130" i="1"/>
  <c r="A4132" i="1"/>
  <c r="B4131" i="1"/>
  <c r="V4129" i="1" s="1"/>
  <c r="B4131" i="2"/>
  <c r="A4132" i="2"/>
  <c r="B4272" i="4" l="1"/>
  <c r="A4273" i="4" s="1"/>
  <c r="U4131" i="1"/>
  <c r="B4132" i="1"/>
  <c r="V4130" i="1" s="1"/>
  <c r="A4133" i="1"/>
  <c r="B4132" i="2"/>
  <c r="A4133" i="2"/>
  <c r="B4273" i="4" l="1"/>
  <c r="A4274" i="4" s="1"/>
  <c r="U4132" i="1"/>
  <c r="A4134" i="1"/>
  <c r="B4133" i="1"/>
  <c r="V4131" i="1" s="1"/>
  <c r="B4133" i="2"/>
  <c r="A4134" i="2"/>
  <c r="B4274" i="4" l="1"/>
  <c r="A4275" i="4" s="1"/>
  <c r="U4133" i="1"/>
  <c r="B4134" i="1"/>
  <c r="V4132" i="1" s="1"/>
  <c r="A4135" i="1"/>
  <c r="B4134" i="2"/>
  <c r="A4135" i="2"/>
  <c r="B4275" i="4" l="1"/>
  <c r="A4276" i="4" s="1"/>
  <c r="U4134" i="1"/>
  <c r="A4136" i="1"/>
  <c r="B4135" i="1"/>
  <c r="V4133" i="1" s="1"/>
  <c r="B4135" i="2"/>
  <c r="A4136" i="2"/>
  <c r="B4276" i="4" l="1"/>
  <c r="A4277" i="4" s="1"/>
  <c r="U4135" i="1"/>
  <c r="B4136" i="1"/>
  <c r="V4134" i="1" s="1"/>
  <c r="A4137" i="1"/>
  <c r="B4136" i="2"/>
  <c r="A4137" i="2"/>
  <c r="B4277" i="4" l="1"/>
  <c r="A4278" i="4" s="1"/>
  <c r="U4136" i="1"/>
  <c r="A4138" i="1"/>
  <c r="B4137" i="1"/>
  <c r="V4135" i="1" s="1"/>
  <c r="B4137" i="2"/>
  <c r="A4138" i="2"/>
  <c r="B4278" i="4" l="1"/>
  <c r="A4279" i="4" s="1"/>
  <c r="U4137" i="1"/>
  <c r="B4138" i="1"/>
  <c r="V4136" i="1" s="1"/>
  <c r="A4139" i="1"/>
  <c r="B4138" i="2"/>
  <c r="A4139" i="2"/>
  <c r="B4279" i="4" l="1"/>
  <c r="A4280" i="4"/>
  <c r="U4138" i="1"/>
  <c r="A4140" i="1"/>
  <c r="B4139" i="1"/>
  <c r="V4137" i="1" s="1"/>
  <c r="B4139" i="2"/>
  <c r="A4140" i="2"/>
  <c r="B4280" i="4" l="1"/>
  <c r="A4281" i="4" s="1"/>
  <c r="U4139" i="1"/>
  <c r="B4140" i="1"/>
  <c r="V4138" i="1" s="1"/>
  <c r="A4141" i="1"/>
  <c r="B4140" i="2"/>
  <c r="A4141" i="2"/>
  <c r="B4281" i="4" l="1"/>
  <c r="A4282" i="4" s="1"/>
  <c r="U4140" i="1"/>
  <c r="A4142" i="1"/>
  <c r="B4141" i="1"/>
  <c r="V4139" i="1" s="1"/>
  <c r="B4141" i="2"/>
  <c r="A4142" i="2"/>
  <c r="B4282" i="4" l="1"/>
  <c r="A4283" i="4" s="1"/>
  <c r="U4141" i="1"/>
  <c r="B4142" i="1"/>
  <c r="V4140" i="1" s="1"/>
  <c r="A4143" i="1"/>
  <c r="B4142" i="2"/>
  <c r="A4143" i="2"/>
  <c r="B4283" i="4" l="1"/>
  <c r="A4284" i="4"/>
  <c r="U4142" i="1"/>
  <c r="A4144" i="1"/>
  <c r="B4143" i="1"/>
  <c r="V4141" i="1" s="1"/>
  <c r="B4143" i="2"/>
  <c r="A4144" i="2"/>
  <c r="B4284" i="4" l="1"/>
  <c r="A4285" i="4" s="1"/>
  <c r="U4143" i="1"/>
  <c r="B4144" i="1"/>
  <c r="V4142" i="1" s="1"/>
  <c r="A4145" i="1"/>
  <c r="B4144" i="2"/>
  <c r="A4145" i="2"/>
  <c r="B4285" i="4" l="1"/>
  <c r="A4286" i="4" s="1"/>
  <c r="U4144" i="1"/>
  <c r="A4146" i="1"/>
  <c r="B4145" i="1"/>
  <c r="V4143" i="1" s="1"/>
  <c r="B4145" i="2"/>
  <c r="A4146" i="2"/>
  <c r="B4286" i="4" l="1"/>
  <c r="A4287" i="4" s="1"/>
  <c r="U4145" i="1"/>
  <c r="B4146" i="1"/>
  <c r="V4144" i="1" s="1"/>
  <c r="A4147" i="1"/>
  <c r="B4146" i="2"/>
  <c r="A4147" i="2"/>
  <c r="B4287" i="4" l="1"/>
  <c r="A4288" i="4" s="1"/>
  <c r="U4146" i="1"/>
  <c r="A4148" i="1"/>
  <c r="B4147" i="1"/>
  <c r="V4145" i="1" s="1"/>
  <c r="B4147" i="2"/>
  <c r="A4148" i="2"/>
  <c r="B4288" i="4" l="1"/>
  <c r="A4289" i="4" s="1"/>
  <c r="U4147" i="1"/>
  <c r="B4148" i="1"/>
  <c r="V4146" i="1" s="1"/>
  <c r="A4149" i="1"/>
  <c r="B4148" i="2"/>
  <c r="A4149" i="2"/>
  <c r="B4289" i="4" l="1"/>
  <c r="A4290" i="4"/>
  <c r="U4148" i="1"/>
  <c r="A4150" i="1"/>
  <c r="B4149" i="1"/>
  <c r="V4147" i="1" s="1"/>
  <c r="B4149" i="2"/>
  <c r="A4150" i="2"/>
  <c r="B4290" i="4" l="1"/>
  <c r="A4291" i="4" s="1"/>
  <c r="U4149" i="1"/>
  <c r="B4150" i="1"/>
  <c r="V4148" i="1" s="1"/>
  <c r="A4151" i="1"/>
  <c r="B4150" i="2"/>
  <c r="A4151" i="2"/>
  <c r="B4291" i="4" l="1"/>
  <c r="A4292" i="4" s="1"/>
  <c r="U4150" i="1"/>
  <c r="A4152" i="1"/>
  <c r="B4151" i="1"/>
  <c r="V4149" i="1" s="1"/>
  <c r="B4151" i="2"/>
  <c r="A4152" i="2"/>
  <c r="B4292" i="4" l="1"/>
  <c r="A4293" i="4" s="1"/>
  <c r="U4151" i="1"/>
  <c r="B4152" i="1"/>
  <c r="V4150" i="1" s="1"/>
  <c r="A4153" i="1"/>
  <c r="B4152" i="2"/>
  <c r="A4153" i="2"/>
  <c r="B4293" i="4" l="1"/>
  <c r="A4294" i="4"/>
  <c r="U4152" i="1"/>
  <c r="A4154" i="1"/>
  <c r="B4153" i="1"/>
  <c r="V4151" i="1" s="1"/>
  <c r="B4153" i="2"/>
  <c r="A4154" i="2"/>
  <c r="B4294" i="4" l="1"/>
  <c r="A4295" i="4" s="1"/>
  <c r="U4153" i="1"/>
  <c r="B4154" i="1"/>
  <c r="V4152" i="1" s="1"/>
  <c r="A4155" i="1"/>
  <c r="B4154" i="2"/>
  <c r="A4155" i="2"/>
  <c r="B4295" i="4" l="1"/>
  <c r="A4296" i="4"/>
  <c r="U4154" i="1"/>
  <c r="A4156" i="1"/>
  <c r="B4155" i="1"/>
  <c r="V4153" i="1" s="1"/>
  <c r="B4155" i="2"/>
  <c r="A4156" i="2"/>
  <c r="B4296" i="4" l="1"/>
  <c r="A4297" i="4" s="1"/>
  <c r="U4155" i="1"/>
  <c r="B4156" i="1"/>
  <c r="V4154" i="1" s="1"/>
  <c r="A4157" i="1"/>
  <c r="B4156" i="2"/>
  <c r="A4157" i="2"/>
  <c r="B4297" i="4" l="1"/>
  <c r="A4298" i="4" s="1"/>
  <c r="U4156" i="1"/>
  <c r="A4158" i="1"/>
  <c r="B4157" i="1"/>
  <c r="V4155" i="1" s="1"/>
  <c r="B4157" i="2"/>
  <c r="A4158" i="2"/>
  <c r="B4298" i="4" l="1"/>
  <c r="A4299" i="4" s="1"/>
  <c r="U4157" i="1"/>
  <c r="B4158" i="1"/>
  <c r="V4156" i="1" s="1"/>
  <c r="A4159" i="1"/>
  <c r="B4158" i="2"/>
  <c r="A4159" i="2"/>
  <c r="B4299" i="4" l="1"/>
  <c r="A4300" i="4" s="1"/>
  <c r="U4158" i="1"/>
  <c r="A4160" i="1"/>
  <c r="B4159" i="1"/>
  <c r="V4157" i="1" s="1"/>
  <c r="B4159" i="2"/>
  <c r="A4160" i="2"/>
  <c r="B4300" i="4" l="1"/>
  <c r="A4301" i="4" s="1"/>
  <c r="U4159" i="1"/>
  <c r="B4160" i="1"/>
  <c r="V4158" i="1" s="1"/>
  <c r="A4161" i="1"/>
  <c r="B4160" i="2"/>
  <c r="A4161" i="2"/>
  <c r="B4301" i="4" l="1"/>
  <c r="A4302" i="4"/>
  <c r="U4160" i="1"/>
  <c r="A4162" i="1"/>
  <c r="B4161" i="1"/>
  <c r="V4159" i="1" s="1"/>
  <c r="B4161" i="2"/>
  <c r="A4162" i="2"/>
  <c r="B4302" i="4" l="1"/>
  <c r="A4303" i="4" s="1"/>
  <c r="U4161" i="1"/>
  <c r="B4162" i="1"/>
  <c r="V4160" i="1" s="1"/>
  <c r="A4163" i="1"/>
  <c r="B4162" i="2"/>
  <c r="A4163" i="2"/>
  <c r="B4303" i="4" l="1"/>
  <c r="A4304" i="4"/>
  <c r="U4162" i="1"/>
  <c r="A4164" i="1"/>
  <c r="B4163" i="1"/>
  <c r="V4161" i="1" s="1"/>
  <c r="B4163" i="2"/>
  <c r="A4164" i="2"/>
  <c r="B4304" i="4" l="1"/>
  <c r="A4305" i="4" s="1"/>
  <c r="U4163" i="1"/>
  <c r="B4164" i="1"/>
  <c r="V4162" i="1" s="1"/>
  <c r="A4165" i="1"/>
  <c r="B4164" i="2"/>
  <c r="A4165" i="2"/>
  <c r="B4305" i="4" l="1"/>
  <c r="A4306" i="4" s="1"/>
  <c r="U4164" i="1"/>
  <c r="A4166" i="1"/>
  <c r="B4165" i="1"/>
  <c r="V4163" i="1" s="1"/>
  <c r="B4165" i="2"/>
  <c r="A4166" i="2"/>
  <c r="B4306" i="4" l="1"/>
  <c r="A4307" i="4" s="1"/>
  <c r="U4165" i="1"/>
  <c r="B4166" i="1"/>
  <c r="V4164" i="1" s="1"/>
  <c r="A4167" i="1"/>
  <c r="B4166" i="2"/>
  <c r="A4167" i="2"/>
  <c r="B4307" i="4" l="1"/>
  <c r="A4308" i="4" s="1"/>
  <c r="U4166" i="1"/>
  <c r="A4168" i="1"/>
  <c r="B4167" i="1"/>
  <c r="V4165" i="1" s="1"/>
  <c r="B4167" i="2"/>
  <c r="A4168" i="2"/>
  <c r="B4308" i="4" l="1"/>
  <c r="A4309" i="4" s="1"/>
  <c r="U4167" i="1"/>
  <c r="B4168" i="1"/>
  <c r="V4166" i="1" s="1"/>
  <c r="A4169" i="1"/>
  <c r="B4168" i="2"/>
  <c r="A4169" i="2"/>
  <c r="B4309" i="4" l="1"/>
  <c r="A4310" i="4" s="1"/>
  <c r="U4168" i="1"/>
  <c r="A4170" i="1"/>
  <c r="B4169" i="1"/>
  <c r="V4167" i="1" s="1"/>
  <c r="B4169" i="2"/>
  <c r="A4170" i="2"/>
  <c r="B4310" i="4" l="1"/>
  <c r="A4311" i="4" s="1"/>
  <c r="U4169" i="1"/>
  <c r="B4170" i="1"/>
  <c r="V4168" i="1" s="1"/>
  <c r="A4171" i="1"/>
  <c r="B4170" i="2"/>
  <c r="A4171" i="2"/>
  <c r="B4311" i="4" l="1"/>
  <c r="A4312" i="4"/>
  <c r="U4170" i="1"/>
  <c r="A4172" i="1"/>
  <c r="B4171" i="1"/>
  <c r="V4169" i="1" s="1"/>
  <c r="B4171" i="2"/>
  <c r="A4172" i="2"/>
  <c r="B4312" i="4" l="1"/>
  <c r="A4313" i="4" s="1"/>
  <c r="U4171" i="1"/>
  <c r="B4172" i="1"/>
  <c r="V4170" i="1" s="1"/>
  <c r="A4173" i="1"/>
  <c r="B4172" i="2"/>
  <c r="A4173" i="2"/>
  <c r="B4313" i="4" l="1"/>
  <c r="A4314" i="4"/>
  <c r="U4172" i="1"/>
  <c r="A4174" i="1"/>
  <c r="B4173" i="1"/>
  <c r="V4171" i="1" s="1"/>
  <c r="B4173" i="2"/>
  <c r="A4174" i="2"/>
  <c r="B4314" i="4" l="1"/>
  <c r="A4315" i="4" s="1"/>
  <c r="U4173" i="1"/>
  <c r="B4174" i="1"/>
  <c r="V4172" i="1" s="1"/>
  <c r="A4175" i="1"/>
  <c r="B4174" i="2"/>
  <c r="A4175" i="2"/>
  <c r="B4315" i="4" l="1"/>
  <c r="A4316" i="4"/>
  <c r="U4174" i="1"/>
  <c r="A4176" i="1"/>
  <c r="B4175" i="1"/>
  <c r="V4173" i="1" s="1"/>
  <c r="B4175" i="2"/>
  <c r="A4176" i="2"/>
  <c r="B4316" i="4" l="1"/>
  <c r="A4317" i="4" s="1"/>
  <c r="U4175" i="1"/>
  <c r="B4176" i="1"/>
  <c r="V4174" i="1" s="1"/>
  <c r="A4177" i="1"/>
  <c r="B4176" i="2"/>
  <c r="A4177" i="2"/>
  <c r="B4317" i="4" l="1"/>
  <c r="A4318" i="4"/>
  <c r="U4176" i="1"/>
  <c r="A4178" i="1"/>
  <c r="B4177" i="1"/>
  <c r="V4175" i="1" s="1"/>
  <c r="B4177" i="2"/>
  <c r="A4178" i="2"/>
  <c r="B4318" i="4" l="1"/>
  <c r="A4319" i="4" s="1"/>
  <c r="U4177" i="1"/>
  <c r="B4178" i="1"/>
  <c r="V4176" i="1" s="1"/>
  <c r="A4179" i="1"/>
  <c r="B4178" i="2"/>
  <c r="A4179" i="2"/>
  <c r="B4319" i="4" l="1"/>
  <c r="A4320" i="4" s="1"/>
  <c r="U4178" i="1"/>
  <c r="A4180" i="1"/>
  <c r="B4179" i="1"/>
  <c r="V4177" i="1" s="1"/>
  <c r="B4179" i="2"/>
  <c r="A4180" i="2"/>
  <c r="B4320" i="4" l="1"/>
  <c r="A4321" i="4" s="1"/>
  <c r="U4179" i="1"/>
  <c r="B4180" i="1"/>
  <c r="V4178" i="1" s="1"/>
  <c r="A4181" i="1"/>
  <c r="B4180" i="2"/>
  <c r="A4181" i="2"/>
  <c r="B4321" i="4" l="1"/>
  <c r="A4322" i="4"/>
  <c r="U4180" i="1"/>
  <c r="A4182" i="1"/>
  <c r="B4181" i="1"/>
  <c r="V4179" i="1" s="1"/>
  <c r="B4181" i="2"/>
  <c r="A4182" i="2"/>
  <c r="B4322" i="4" l="1"/>
  <c r="A4323" i="4" s="1"/>
  <c r="U4181" i="1"/>
  <c r="B4182" i="1"/>
  <c r="V4180" i="1" s="1"/>
  <c r="A4183" i="1"/>
  <c r="B4182" i="2"/>
  <c r="A4183" i="2"/>
  <c r="B4323" i="4" l="1"/>
  <c r="A4324" i="4" s="1"/>
  <c r="U4182" i="1"/>
  <c r="A4184" i="1"/>
  <c r="B4183" i="1"/>
  <c r="V4181" i="1" s="1"/>
  <c r="B4183" i="2"/>
  <c r="A4184" i="2"/>
  <c r="B4324" i="4" l="1"/>
  <c r="A4325" i="4" s="1"/>
  <c r="U4183" i="1"/>
  <c r="B4184" i="1"/>
  <c r="V4182" i="1" s="1"/>
  <c r="A4185" i="1"/>
  <c r="B4184" i="2"/>
  <c r="A4185" i="2"/>
  <c r="B4325" i="4" l="1"/>
  <c r="A4326" i="4" s="1"/>
  <c r="U4184" i="1"/>
  <c r="A4186" i="1"/>
  <c r="B4185" i="1"/>
  <c r="V4183" i="1" s="1"/>
  <c r="B4185" i="2"/>
  <c r="A4186" i="2"/>
  <c r="B4326" i="4" l="1"/>
  <c r="A4327" i="4" s="1"/>
  <c r="U4185" i="1"/>
  <c r="B4186" i="1"/>
  <c r="V4184" i="1" s="1"/>
  <c r="A4187" i="1"/>
  <c r="B4186" i="2"/>
  <c r="A4187" i="2"/>
  <c r="B4327" i="4" l="1"/>
  <c r="A4328" i="4"/>
  <c r="U4186" i="1"/>
  <c r="A4188" i="1"/>
  <c r="B4187" i="1"/>
  <c r="V4185" i="1" s="1"/>
  <c r="B4187" i="2"/>
  <c r="A4188" i="2"/>
  <c r="B4328" i="4" l="1"/>
  <c r="A4329" i="4" s="1"/>
  <c r="U4187" i="1"/>
  <c r="B4188" i="1"/>
  <c r="V4186" i="1" s="1"/>
  <c r="A4189" i="1"/>
  <c r="B4188" i="2"/>
  <c r="A4189" i="2"/>
  <c r="B4329" i="4" l="1"/>
  <c r="A4330" i="4"/>
  <c r="U4188" i="1"/>
  <c r="A4190" i="1"/>
  <c r="B4189" i="1"/>
  <c r="V4187" i="1" s="1"/>
  <c r="B4189" i="2"/>
  <c r="A4190" i="2"/>
  <c r="B4330" i="4" l="1"/>
  <c r="A4331" i="4" s="1"/>
  <c r="U4189" i="1"/>
  <c r="B4190" i="1"/>
  <c r="V4188" i="1" s="1"/>
  <c r="A4191" i="1"/>
  <c r="B4190" i="2"/>
  <c r="A4191" i="2"/>
  <c r="B4331" i="4" l="1"/>
  <c r="A4332" i="4"/>
  <c r="U4190" i="1"/>
  <c r="A4192" i="1"/>
  <c r="B4191" i="1"/>
  <c r="V4189" i="1" s="1"/>
  <c r="B4191" i="2"/>
  <c r="A4192" i="2"/>
  <c r="B4332" i="4" l="1"/>
  <c r="A4333" i="4" s="1"/>
  <c r="U4191" i="1"/>
  <c r="B4192" i="1"/>
  <c r="V4190" i="1" s="1"/>
  <c r="A4193" i="1"/>
  <c r="B4192" i="2"/>
  <c r="A4193" i="2"/>
  <c r="B4333" i="4" l="1"/>
  <c r="A4334" i="4"/>
  <c r="U4192" i="1"/>
  <c r="A4194" i="1"/>
  <c r="B4193" i="1"/>
  <c r="V4191" i="1" s="1"/>
  <c r="B4193" i="2"/>
  <c r="A4194" i="2"/>
  <c r="B4334" i="4" l="1"/>
  <c r="A4335" i="4" s="1"/>
  <c r="U4193" i="1"/>
  <c r="B4194" i="1"/>
  <c r="V4192" i="1" s="1"/>
  <c r="A4195" i="1"/>
  <c r="B4194" i="2"/>
  <c r="A4195" i="2"/>
  <c r="B4335" i="4" l="1"/>
  <c r="A4336" i="4" s="1"/>
  <c r="U4194" i="1"/>
  <c r="A4196" i="1"/>
  <c r="B4195" i="1"/>
  <c r="V4193" i="1" s="1"/>
  <c r="B4195" i="2"/>
  <c r="A4196" i="2"/>
  <c r="B4336" i="4" l="1"/>
  <c r="A4337" i="4" s="1"/>
  <c r="U4195" i="1"/>
  <c r="B4196" i="1"/>
  <c r="V4194" i="1" s="1"/>
  <c r="A4197" i="1"/>
  <c r="B4196" i="2"/>
  <c r="A4197" i="2"/>
  <c r="B4337" i="4" l="1"/>
  <c r="A4338" i="4"/>
  <c r="U4196" i="1"/>
  <c r="A4198" i="1"/>
  <c r="B4197" i="1"/>
  <c r="V4195" i="1" s="1"/>
  <c r="B4197" i="2"/>
  <c r="A4198" i="2"/>
  <c r="B4338" i="4" l="1"/>
  <c r="A4339" i="4" s="1"/>
  <c r="U4197" i="1"/>
  <c r="B4198" i="1"/>
  <c r="V4196" i="1" s="1"/>
  <c r="A4199" i="1"/>
  <c r="B4198" i="2"/>
  <c r="A4199" i="2"/>
  <c r="B4339" i="4" l="1"/>
  <c r="A4340" i="4"/>
  <c r="U4198" i="1"/>
  <c r="A4200" i="1"/>
  <c r="B4199" i="1"/>
  <c r="V4197" i="1" s="1"/>
  <c r="B4199" i="2"/>
  <c r="A4200" i="2"/>
  <c r="B4340" i="4" l="1"/>
  <c r="A4341" i="4" s="1"/>
  <c r="U4199" i="1"/>
  <c r="B4200" i="1"/>
  <c r="V4198" i="1" s="1"/>
  <c r="A4201" i="1"/>
  <c r="B4200" i="2"/>
  <c r="A4201" i="2"/>
  <c r="B4341" i="4" l="1"/>
  <c r="A4342" i="4"/>
  <c r="U4200" i="1"/>
  <c r="A4202" i="1"/>
  <c r="B4201" i="1"/>
  <c r="V4199" i="1" s="1"/>
  <c r="B4201" i="2"/>
  <c r="A4202" i="2"/>
  <c r="B4342" i="4" l="1"/>
  <c r="A4343" i="4" s="1"/>
  <c r="U4201" i="1"/>
  <c r="B4202" i="1"/>
  <c r="V4200" i="1" s="1"/>
  <c r="A4203" i="1"/>
  <c r="B4202" i="2"/>
  <c r="A4203" i="2"/>
  <c r="B4343" i="4" l="1"/>
  <c r="A4344" i="4" s="1"/>
  <c r="U4202" i="1"/>
  <c r="A4204" i="1"/>
  <c r="B4203" i="1"/>
  <c r="V4201" i="1" s="1"/>
  <c r="B4203" i="2"/>
  <c r="A4204" i="2"/>
  <c r="B4344" i="4" l="1"/>
  <c r="A4345" i="4" s="1"/>
  <c r="U4203" i="1"/>
  <c r="B4204" i="1"/>
  <c r="V4202" i="1" s="1"/>
  <c r="A4205" i="1"/>
  <c r="B4204" i="2"/>
  <c r="A4205" i="2"/>
  <c r="B4345" i="4" l="1"/>
  <c r="A4346" i="4" s="1"/>
  <c r="U4204" i="1"/>
  <c r="A4206" i="1"/>
  <c r="B4205" i="1"/>
  <c r="V4203" i="1" s="1"/>
  <c r="B4205" i="2"/>
  <c r="A4206" i="2"/>
  <c r="B4346" i="4" l="1"/>
  <c r="A4347" i="4" s="1"/>
  <c r="U4205" i="1"/>
  <c r="B4206" i="1"/>
  <c r="V4204" i="1" s="1"/>
  <c r="A4207" i="1"/>
  <c r="B4206" i="2"/>
  <c r="A4207" i="2"/>
  <c r="B4347" i="4" l="1"/>
  <c r="A4348" i="4"/>
  <c r="U4206" i="1"/>
  <c r="A4208" i="1"/>
  <c r="B4207" i="1"/>
  <c r="V4205" i="1" s="1"/>
  <c r="B4207" i="2"/>
  <c r="A4208" i="2"/>
  <c r="B4348" i="4" l="1"/>
  <c r="A4349" i="4" s="1"/>
  <c r="U4207" i="1"/>
  <c r="B4208" i="1"/>
  <c r="V4206" i="1" s="1"/>
  <c r="A4209" i="1"/>
  <c r="B4208" i="2"/>
  <c r="A4209" i="2"/>
  <c r="B4349" i="4" l="1"/>
  <c r="A4350" i="4" s="1"/>
  <c r="U4208" i="1"/>
  <c r="A4210" i="1"/>
  <c r="B4209" i="1"/>
  <c r="V4207" i="1" s="1"/>
  <c r="B4209" i="2"/>
  <c r="A4210" i="2"/>
  <c r="B4350" i="4" l="1"/>
  <c r="A4351" i="4" s="1"/>
  <c r="U4209" i="1"/>
  <c r="B4210" i="1"/>
  <c r="V4208" i="1" s="1"/>
  <c r="A4211" i="1"/>
  <c r="B4210" i="2"/>
  <c r="A4211" i="2"/>
  <c r="B4351" i="4" l="1"/>
  <c r="A4352" i="4"/>
  <c r="U4210" i="1"/>
  <c r="A4212" i="1"/>
  <c r="B4211" i="1"/>
  <c r="V4209" i="1" s="1"/>
  <c r="B4211" i="2"/>
  <c r="A4212" i="2"/>
  <c r="B4352" i="4" l="1"/>
  <c r="A4353" i="4" s="1"/>
  <c r="U4211" i="1"/>
  <c r="B4212" i="1"/>
  <c r="V4210" i="1" s="1"/>
  <c r="A4213" i="1"/>
  <c r="B4212" i="2"/>
  <c r="A4213" i="2"/>
  <c r="B4353" i="4" l="1"/>
  <c r="A4354" i="4" s="1"/>
  <c r="U4212" i="1"/>
  <c r="A4214" i="1"/>
  <c r="B4213" i="1"/>
  <c r="V4211" i="1" s="1"/>
  <c r="B4213" i="2"/>
  <c r="A4214" i="2"/>
  <c r="B4354" i="4" l="1"/>
  <c r="A4355" i="4" s="1"/>
  <c r="U4213" i="1"/>
  <c r="B4214" i="1"/>
  <c r="V4212" i="1" s="1"/>
  <c r="A4215" i="1"/>
  <c r="B4214" i="2"/>
  <c r="A4215" i="2"/>
  <c r="B4355" i="4" l="1"/>
  <c r="A4356" i="4"/>
  <c r="U4214" i="1"/>
  <c r="A4216" i="1"/>
  <c r="B4215" i="1"/>
  <c r="V4213" i="1" s="1"/>
  <c r="B4215" i="2"/>
  <c r="A4216" i="2"/>
  <c r="B4356" i="4" l="1"/>
  <c r="A4357" i="4" s="1"/>
  <c r="U4215" i="1"/>
  <c r="B4216" i="1"/>
  <c r="V4214" i="1" s="1"/>
  <c r="A4217" i="1"/>
  <c r="B4216" i="2"/>
  <c r="A4217" i="2"/>
  <c r="B4357" i="4" l="1"/>
  <c r="A4358" i="4"/>
  <c r="U4216" i="1"/>
  <c r="A4218" i="1"/>
  <c r="B4217" i="1"/>
  <c r="V4215" i="1" s="1"/>
  <c r="B4217" i="2"/>
  <c r="A4218" i="2"/>
  <c r="B4358" i="4" l="1"/>
  <c r="A4359" i="4" s="1"/>
  <c r="U4217" i="1"/>
  <c r="B4218" i="1"/>
  <c r="V4216" i="1" s="1"/>
  <c r="A4219" i="1"/>
  <c r="B4218" i="2"/>
  <c r="A4219" i="2"/>
  <c r="B4359" i="4" l="1"/>
  <c r="A4360" i="4"/>
  <c r="U4218" i="1"/>
  <c r="A4220" i="1"/>
  <c r="B4219" i="1"/>
  <c r="V4217" i="1" s="1"/>
  <c r="B4219" i="2"/>
  <c r="A4220" i="2"/>
  <c r="B4360" i="4" l="1"/>
  <c r="A4361" i="4" s="1"/>
  <c r="U4219" i="1"/>
  <c r="B4220" i="1"/>
  <c r="V4218" i="1" s="1"/>
  <c r="A4221" i="1"/>
  <c r="B4220" i="2"/>
  <c r="A4221" i="2"/>
  <c r="B4361" i="4" l="1"/>
  <c r="A4362" i="4"/>
  <c r="U4220" i="1"/>
  <c r="A4222" i="1"/>
  <c r="B4221" i="1"/>
  <c r="V4219" i="1" s="1"/>
  <c r="B4221" i="2"/>
  <c r="A4222" i="2"/>
  <c r="B4362" i="4" l="1"/>
  <c r="A4363" i="4" s="1"/>
  <c r="U4221" i="1"/>
  <c r="B4222" i="1"/>
  <c r="V4220" i="1" s="1"/>
  <c r="A4223" i="1"/>
  <c r="B4222" i="2"/>
  <c r="A4223" i="2"/>
  <c r="B4363" i="4" l="1"/>
  <c r="A4364" i="4"/>
  <c r="U4222" i="1"/>
  <c r="A4224" i="1"/>
  <c r="B4223" i="1"/>
  <c r="V4221" i="1" s="1"/>
  <c r="B4223" i="2"/>
  <c r="A4224" i="2"/>
  <c r="B4364" i="4" l="1"/>
  <c r="A4365" i="4" s="1"/>
  <c r="U4223" i="1"/>
  <c r="B4224" i="1"/>
  <c r="V4222" i="1" s="1"/>
  <c r="A4225" i="1"/>
  <c r="B4224" i="2"/>
  <c r="A4225" i="2"/>
  <c r="B4365" i="4" l="1"/>
  <c r="A4366" i="4" s="1"/>
  <c r="U4224" i="1"/>
  <c r="A4226" i="1"/>
  <c r="B4225" i="1"/>
  <c r="V4223" i="1" s="1"/>
  <c r="B4225" i="2"/>
  <c r="A4226" i="2"/>
  <c r="B4366" i="4" l="1"/>
  <c r="A4367" i="4" s="1"/>
  <c r="U4225" i="1"/>
  <c r="B4226" i="1"/>
  <c r="V4224" i="1" s="1"/>
  <c r="A4227" i="1"/>
  <c r="B4226" i="2"/>
  <c r="A4227" i="2"/>
  <c r="B4367" i="4" l="1"/>
  <c r="A4368" i="4"/>
  <c r="U4226" i="1"/>
  <c r="A4228" i="1"/>
  <c r="B4227" i="1"/>
  <c r="V4225" i="1" s="1"/>
  <c r="B4227" i="2"/>
  <c r="A4228" i="2"/>
  <c r="B4368" i="4" l="1"/>
  <c r="A4369" i="4" s="1"/>
  <c r="U4227" i="1"/>
  <c r="B4228" i="1"/>
  <c r="V4226" i="1" s="1"/>
  <c r="A4229" i="1"/>
  <c r="B4228" i="2"/>
  <c r="A4229" i="2"/>
  <c r="B4369" i="4" l="1"/>
  <c r="A4370" i="4"/>
  <c r="U4228" i="1"/>
  <c r="A4230" i="1"/>
  <c r="B4229" i="1"/>
  <c r="V4227" i="1" s="1"/>
  <c r="B4229" i="2"/>
  <c r="A4230" i="2"/>
  <c r="B4370" i="4" l="1"/>
  <c r="A4371" i="4" s="1"/>
  <c r="U4229" i="1"/>
  <c r="B4230" i="1"/>
  <c r="V4228" i="1" s="1"/>
  <c r="A4231" i="1"/>
  <c r="B4230" i="2"/>
  <c r="A4231" i="2"/>
  <c r="B4371" i="4" l="1"/>
  <c r="A4372" i="4"/>
  <c r="U4230" i="1"/>
  <c r="A4232" i="1"/>
  <c r="B4231" i="1"/>
  <c r="V4229" i="1" s="1"/>
  <c r="B4231" i="2"/>
  <c r="A4232" i="2"/>
  <c r="B4372" i="4" l="1"/>
  <c r="A4373" i="4" s="1"/>
  <c r="U4231" i="1"/>
  <c r="B4232" i="1"/>
  <c r="V4230" i="1" s="1"/>
  <c r="A4233" i="1"/>
  <c r="B4232" i="2"/>
  <c r="A4233" i="2"/>
  <c r="B4373" i="4" l="1"/>
  <c r="A4374" i="4" s="1"/>
  <c r="U4232" i="1"/>
  <c r="A4234" i="1"/>
  <c r="B4233" i="1"/>
  <c r="V4231" i="1" s="1"/>
  <c r="B4233" i="2"/>
  <c r="A4234" i="2"/>
  <c r="B4374" i="4" l="1"/>
  <c r="A4375" i="4" s="1"/>
  <c r="U4233" i="1"/>
  <c r="B4234" i="1"/>
  <c r="V4232" i="1" s="1"/>
  <c r="A4235" i="1"/>
  <c r="B4234" i="2"/>
  <c r="A4235" i="2"/>
  <c r="B4375" i="4" l="1"/>
  <c r="A4376" i="4"/>
  <c r="U4234" i="1"/>
  <c r="A4236" i="1"/>
  <c r="B4235" i="1"/>
  <c r="V4233" i="1" s="1"/>
  <c r="B4235" i="2"/>
  <c r="A4236" i="2"/>
  <c r="B4376" i="4" l="1"/>
  <c r="A4377" i="4" s="1"/>
  <c r="U4235" i="1"/>
  <c r="B4236" i="1"/>
  <c r="V4234" i="1" s="1"/>
  <c r="A4237" i="1"/>
  <c r="B4236" i="2"/>
  <c r="A4237" i="2"/>
  <c r="B4377" i="4" l="1"/>
  <c r="A4378" i="4" s="1"/>
  <c r="U4236" i="1"/>
  <c r="A4238" i="1"/>
  <c r="B4237" i="1"/>
  <c r="V4235" i="1" s="1"/>
  <c r="B4237" i="2"/>
  <c r="A4238" i="2"/>
  <c r="B4378" i="4" l="1"/>
  <c r="A4379" i="4" s="1"/>
  <c r="U4237" i="1"/>
  <c r="B4238" i="1"/>
  <c r="V4236" i="1" s="1"/>
  <c r="A4239" i="1"/>
  <c r="B4238" i="2"/>
  <c r="A4239" i="2"/>
  <c r="B4379" i="4" l="1"/>
  <c r="A4380" i="4"/>
  <c r="U4238" i="1"/>
  <c r="A4240" i="1"/>
  <c r="B4239" i="1"/>
  <c r="V4237" i="1" s="1"/>
  <c r="B4239" i="2"/>
  <c r="A4240" i="2"/>
  <c r="B4380" i="4" l="1"/>
  <c r="A4381" i="4" s="1"/>
  <c r="U4239" i="1"/>
  <c r="B4240" i="1"/>
  <c r="V4238" i="1" s="1"/>
  <c r="A4241" i="1"/>
  <c r="B4240" i="2"/>
  <c r="A4241" i="2"/>
  <c r="B4381" i="4" l="1"/>
  <c r="A4382" i="4"/>
  <c r="U4240" i="1"/>
  <c r="A4242" i="1"/>
  <c r="B4241" i="1"/>
  <c r="V4239" i="1" s="1"/>
  <c r="B4241" i="2"/>
  <c r="A4242" i="2"/>
  <c r="B4382" i="4" l="1"/>
  <c r="A4383" i="4" s="1"/>
  <c r="U4241" i="1"/>
  <c r="B4242" i="1"/>
  <c r="V4240" i="1" s="1"/>
  <c r="A4243" i="1"/>
  <c r="B4242" i="2"/>
  <c r="A4243" i="2"/>
  <c r="B4383" i="4" l="1"/>
  <c r="A4384" i="4"/>
  <c r="U4242" i="1"/>
  <c r="A4244" i="1"/>
  <c r="B4243" i="1"/>
  <c r="V4241" i="1" s="1"/>
  <c r="B4243" i="2"/>
  <c r="A4244" i="2"/>
  <c r="B4384" i="4" l="1"/>
  <c r="A4385" i="4" s="1"/>
  <c r="U4243" i="1"/>
  <c r="B4244" i="1"/>
  <c r="V4242" i="1" s="1"/>
  <c r="A4245" i="1"/>
  <c r="B4244" i="2"/>
  <c r="A4245" i="2"/>
  <c r="B4385" i="4" l="1"/>
  <c r="A4386" i="4"/>
  <c r="U4244" i="1"/>
  <c r="A4246" i="1"/>
  <c r="B4245" i="1"/>
  <c r="V4243" i="1" s="1"/>
  <c r="B4245" i="2"/>
  <c r="A4246" i="2"/>
  <c r="B4386" i="4" l="1"/>
  <c r="A4387" i="4" s="1"/>
  <c r="U4245" i="1"/>
  <c r="B4246" i="1"/>
  <c r="V4244" i="1" s="1"/>
  <c r="A4247" i="1"/>
  <c r="B4246" i="2"/>
  <c r="A4247" i="2"/>
  <c r="B4387" i="4" l="1"/>
  <c r="A4388" i="4"/>
  <c r="U4246" i="1"/>
  <c r="A4248" i="1"/>
  <c r="B4247" i="1"/>
  <c r="V4245" i="1" s="1"/>
  <c r="B4247" i="2"/>
  <c r="A4248" i="2"/>
  <c r="B4388" i="4" l="1"/>
  <c r="A4389" i="4" s="1"/>
  <c r="U4247" i="1"/>
  <c r="B4248" i="1"/>
  <c r="V4246" i="1" s="1"/>
  <c r="A4249" i="1"/>
  <c r="B4248" i="2"/>
  <c r="A4249" i="2"/>
  <c r="B4389" i="4" l="1"/>
  <c r="A4390" i="4" s="1"/>
  <c r="U4248" i="1"/>
  <c r="A4250" i="1"/>
  <c r="B4249" i="1"/>
  <c r="V4247" i="1" s="1"/>
  <c r="B4249" i="2"/>
  <c r="A4250" i="2"/>
  <c r="B4390" i="4" l="1"/>
  <c r="A4391" i="4" s="1"/>
  <c r="U4249" i="1"/>
  <c r="B4250" i="1"/>
  <c r="V4248" i="1" s="1"/>
  <c r="A4251" i="1"/>
  <c r="B4250" i="2"/>
  <c r="A4251" i="2"/>
  <c r="B4391" i="4" l="1"/>
  <c r="A4392" i="4" s="1"/>
  <c r="U4250" i="1"/>
  <c r="A4252" i="1"/>
  <c r="B4251" i="1"/>
  <c r="V4249" i="1" s="1"/>
  <c r="B4251" i="2"/>
  <c r="A4252" i="2"/>
  <c r="B4392" i="4" l="1"/>
  <c r="A4393" i="4" s="1"/>
  <c r="U4251" i="1"/>
  <c r="B4252" i="1"/>
  <c r="V4250" i="1" s="1"/>
  <c r="A4253" i="1"/>
  <c r="B4252" i="2"/>
  <c r="A4253" i="2"/>
  <c r="B4393" i="4" l="1"/>
  <c r="A4394" i="4" s="1"/>
  <c r="U4252" i="1"/>
  <c r="A4254" i="1"/>
  <c r="B4253" i="1"/>
  <c r="V4251" i="1" s="1"/>
  <c r="B4253" i="2"/>
  <c r="A4254" i="2"/>
  <c r="B4394" i="4" l="1"/>
  <c r="A4395" i="4" s="1"/>
  <c r="U4253" i="1"/>
  <c r="B4254" i="1"/>
  <c r="V4252" i="1" s="1"/>
  <c r="A4255" i="1"/>
  <c r="B4254" i="2"/>
  <c r="A4255" i="2"/>
  <c r="B4395" i="4" l="1"/>
  <c r="A4396" i="4" s="1"/>
  <c r="U4254" i="1"/>
  <c r="A4256" i="1"/>
  <c r="B4255" i="1"/>
  <c r="V4253" i="1" s="1"/>
  <c r="B4255" i="2"/>
  <c r="A4256" i="2"/>
  <c r="B4396" i="4" l="1"/>
  <c r="A4397" i="4" s="1"/>
  <c r="U4255" i="1"/>
  <c r="B4256" i="1"/>
  <c r="V4254" i="1" s="1"/>
  <c r="A4257" i="1"/>
  <c r="B4256" i="2"/>
  <c r="A4257" i="2"/>
  <c r="B4397" i="4" l="1"/>
  <c r="A4398" i="4"/>
  <c r="U4256" i="1"/>
  <c r="A4258" i="1"/>
  <c r="B4257" i="1"/>
  <c r="V4255" i="1" s="1"/>
  <c r="B4257" i="2"/>
  <c r="A4258" i="2"/>
  <c r="B4398" i="4" l="1"/>
  <c r="A4399" i="4" s="1"/>
  <c r="U4257" i="1"/>
  <c r="B4258" i="1"/>
  <c r="V4256" i="1" s="1"/>
  <c r="A4259" i="1"/>
  <c r="B4258" i="2"/>
  <c r="A4259" i="2"/>
  <c r="B4399" i="4" l="1"/>
  <c r="A4400" i="4" s="1"/>
  <c r="U4258" i="1"/>
  <c r="A4260" i="1"/>
  <c r="B4259" i="1"/>
  <c r="V4257" i="1" s="1"/>
  <c r="B4259" i="2"/>
  <c r="A4260" i="2"/>
  <c r="B4400" i="4" l="1"/>
  <c r="A4401" i="4" s="1"/>
  <c r="U4259" i="1"/>
  <c r="B4260" i="1"/>
  <c r="V4258" i="1" s="1"/>
  <c r="A4261" i="1"/>
  <c r="B4260" i="2"/>
  <c r="A4261" i="2"/>
  <c r="B4401" i="4" l="1"/>
  <c r="A4402" i="4" s="1"/>
  <c r="U4260" i="1"/>
  <c r="A4262" i="1"/>
  <c r="B4261" i="1"/>
  <c r="V4259" i="1" s="1"/>
  <c r="B4261" i="2"/>
  <c r="A4262" i="2"/>
  <c r="B4402" i="4" l="1"/>
  <c r="A4403" i="4" s="1"/>
  <c r="U4261" i="1"/>
  <c r="B4262" i="1"/>
  <c r="V4260" i="1" s="1"/>
  <c r="A4263" i="1"/>
  <c r="B4262" i="2"/>
  <c r="A4263" i="2"/>
  <c r="B4403" i="4" l="1"/>
  <c r="A4404" i="4"/>
  <c r="U4262" i="1"/>
  <c r="A4264" i="1"/>
  <c r="B4263" i="1"/>
  <c r="V4261" i="1" s="1"/>
  <c r="B4263" i="2"/>
  <c r="A4264" i="2"/>
  <c r="B4404" i="4" l="1"/>
  <c r="A4405" i="4" s="1"/>
  <c r="U4263" i="1"/>
  <c r="B4264" i="1"/>
  <c r="V4262" i="1" s="1"/>
  <c r="A4265" i="1"/>
  <c r="B4264" i="2"/>
  <c r="A4265" i="2"/>
  <c r="B4405" i="4" l="1"/>
  <c r="A4406" i="4" s="1"/>
  <c r="U4264" i="1"/>
  <c r="A4266" i="1"/>
  <c r="B4265" i="1"/>
  <c r="V4263" i="1" s="1"/>
  <c r="B4265" i="2"/>
  <c r="A4266" i="2"/>
  <c r="B4406" i="4" l="1"/>
  <c r="A4407" i="4" s="1"/>
  <c r="U4265" i="1"/>
  <c r="B4266" i="1"/>
  <c r="V4264" i="1" s="1"/>
  <c r="A4267" i="1"/>
  <c r="B4266" i="2"/>
  <c r="A4267" i="2"/>
  <c r="B4407" i="4" l="1"/>
  <c r="A4408" i="4" s="1"/>
  <c r="U4266" i="1"/>
  <c r="A4268" i="1"/>
  <c r="B4267" i="1"/>
  <c r="V4265" i="1" s="1"/>
  <c r="B4267" i="2"/>
  <c r="A4268" i="2"/>
  <c r="B4408" i="4" l="1"/>
  <c r="A4409" i="4" s="1"/>
  <c r="U4267" i="1"/>
  <c r="B4268" i="1"/>
  <c r="V4266" i="1" s="1"/>
  <c r="A4269" i="1"/>
  <c r="B4268" i="2"/>
  <c r="A4269" i="2"/>
  <c r="B4409" i="4" l="1"/>
  <c r="A4410" i="4" s="1"/>
  <c r="U4268" i="1"/>
  <c r="A4270" i="1"/>
  <c r="B4269" i="1"/>
  <c r="V4267" i="1" s="1"/>
  <c r="B4269" i="2"/>
  <c r="A4270" i="2"/>
  <c r="B4410" i="4" l="1"/>
  <c r="A4411" i="4" s="1"/>
  <c r="U4269" i="1"/>
  <c r="B4270" i="1"/>
  <c r="V4268" i="1" s="1"/>
  <c r="A4271" i="1"/>
  <c r="B4270" i="2"/>
  <c r="A4271" i="2"/>
  <c r="B4411" i="4" l="1"/>
  <c r="A4412" i="4" s="1"/>
  <c r="U4270" i="1"/>
  <c r="A4272" i="1"/>
  <c r="B4271" i="1"/>
  <c r="V4269" i="1" s="1"/>
  <c r="B4271" i="2"/>
  <c r="A4272" i="2"/>
  <c r="B4412" i="4" l="1"/>
  <c r="A4413" i="4" s="1"/>
  <c r="U4271" i="1"/>
  <c r="B4272" i="1"/>
  <c r="V4270" i="1" s="1"/>
  <c r="A4273" i="1"/>
  <c r="B4272" i="2"/>
  <c r="A4273" i="2"/>
  <c r="B4413" i="4" l="1"/>
  <c r="A4414" i="4"/>
  <c r="U4272" i="1"/>
  <c r="A4274" i="1"/>
  <c r="B4273" i="1"/>
  <c r="V4271" i="1" s="1"/>
  <c r="B4273" i="2"/>
  <c r="A4274" i="2"/>
  <c r="B4414" i="4" l="1"/>
  <c r="A4415" i="4" s="1"/>
  <c r="U4273" i="1"/>
  <c r="B4274" i="1"/>
  <c r="V4272" i="1" s="1"/>
  <c r="A4275" i="1"/>
  <c r="B4274" i="2"/>
  <c r="A4275" i="2"/>
  <c r="B4415" i="4" l="1"/>
  <c r="A4416" i="4"/>
  <c r="U4274" i="1"/>
  <c r="A4276" i="1"/>
  <c r="B4275" i="1"/>
  <c r="V4273" i="1" s="1"/>
  <c r="B4275" i="2"/>
  <c r="A4276" i="2"/>
  <c r="B4416" i="4" l="1"/>
  <c r="A4417" i="4" s="1"/>
  <c r="U4275" i="1"/>
  <c r="B4276" i="1"/>
  <c r="V4274" i="1" s="1"/>
  <c r="A4277" i="1"/>
  <c r="B4276" i="2"/>
  <c r="A4277" i="2"/>
  <c r="B4417" i="4" l="1"/>
  <c r="A4418" i="4"/>
  <c r="U4276" i="1"/>
  <c r="A4278" i="1"/>
  <c r="B4277" i="1"/>
  <c r="V4275" i="1" s="1"/>
  <c r="B4277" i="2"/>
  <c r="A4278" i="2"/>
  <c r="B4418" i="4" l="1"/>
  <c r="A4419" i="4" s="1"/>
  <c r="U4277" i="1"/>
  <c r="B4278" i="1"/>
  <c r="V4276" i="1" s="1"/>
  <c r="A4279" i="1"/>
  <c r="B4278" i="2"/>
  <c r="A4279" i="2"/>
  <c r="B4419" i="4" l="1"/>
  <c r="A4420" i="4" s="1"/>
  <c r="U4278" i="1"/>
  <c r="A4280" i="1"/>
  <c r="B4279" i="1"/>
  <c r="V4277" i="1" s="1"/>
  <c r="B4279" i="2"/>
  <c r="A4280" i="2"/>
  <c r="B4420" i="4" l="1"/>
  <c r="A4421" i="4" s="1"/>
  <c r="U4279" i="1"/>
  <c r="B4280" i="1"/>
  <c r="V4278" i="1" s="1"/>
  <c r="A4281" i="1"/>
  <c r="B4280" i="2"/>
  <c r="A4281" i="2"/>
  <c r="B4421" i="4" l="1"/>
  <c r="A4422" i="4" s="1"/>
  <c r="U4280" i="1"/>
  <c r="A4282" i="1"/>
  <c r="B4281" i="1"/>
  <c r="V4279" i="1" s="1"/>
  <c r="B4281" i="2"/>
  <c r="A4282" i="2"/>
  <c r="B4422" i="4" l="1"/>
  <c r="A4423" i="4" s="1"/>
  <c r="U4281" i="1"/>
  <c r="B4282" i="1"/>
  <c r="V4280" i="1" s="1"/>
  <c r="A4283" i="1"/>
  <c r="B4282" i="2"/>
  <c r="A4283" i="2"/>
  <c r="B4423" i="4" l="1"/>
  <c r="A4424" i="4" s="1"/>
  <c r="U4282" i="1"/>
  <c r="A4284" i="1"/>
  <c r="B4283" i="1"/>
  <c r="V4281" i="1" s="1"/>
  <c r="B4283" i="2"/>
  <c r="A4284" i="2"/>
  <c r="B4424" i="4" l="1"/>
  <c r="A4425" i="4" s="1"/>
  <c r="U4283" i="1"/>
  <c r="B4284" i="1"/>
  <c r="V4282" i="1" s="1"/>
  <c r="A4285" i="1"/>
  <c r="B4284" i="2"/>
  <c r="A4285" i="2"/>
  <c r="B4425" i="4" l="1"/>
  <c r="A4426" i="4" s="1"/>
  <c r="U4284" i="1"/>
  <c r="A4286" i="1"/>
  <c r="B4285" i="1"/>
  <c r="V4283" i="1" s="1"/>
  <c r="B4285" i="2"/>
  <c r="A4286" i="2"/>
  <c r="B4426" i="4" l="1"/>
  <c r="A4427" i="4" s="1"/>
  <c r="U4285" i="1"/>
  <c r="B4286" i="1"/>
  <c r="V4284" i="1" s="1"/>
  <c r="A4287" i="1"/>
  <c r="B4286" i="2"/>
  <c r="A4287" i="2"/>
  <c r="B4427" i="4" l="1"/>
  <c r="A4428" i="4"/>
  <c r="U4286" i="1"/>
  <c r="A4288" i="1"/>
  <c r="B4287" i="1"/>
  <c r="V4285" i="1" s="1"/>
  <c r="B4287" i="2"/>
  <c r="A4288" i="2"/>
  <c r="B4428" i="4" l="1"/>
  <c r="A4429" i="4" s="1"/>
  <c r="U4287" i="1"/>
  <c r="B4288" i="1"/>
  <c r="V4286" i="1" s="1"/>
  <c r="A4289" i="1"/>
  <c r="B4288" i="2"/>
  <c r="A4289" i="2"/>
  <c r="B4429" i="4" l="1"/>
  <c r="A4430" i="4" s="1"/>
  <c r="U4288" i="1"/>
  <c r="A4290" i="1"/>
  <c r="B4289" i="1"/>
  <c r="V4287" i="1" s="1"/>
  <c r="B4289" i="2"/>
  <c r="A4290" i="2"/>
  <c r="B4430" i="4" l="1"/>
  <c r="A4431" i="4" s="1"/>
  <c r="U4289" i="1"/>
  <c r="B4290" i="1"/>
  <c r="V4288" i="1" s="1"/>
  <c r="A4291" i="1"/>
  <c r="B4290" i="2"/>
  <c r="A4291" i="2"/>
  <c r="B4431" i="4" l="1"/>
  <c r="A4432" i="4"/>
  <c r="U4290" i="1"/>
  <c r="A4292" i="1"/>
  <c r="B4291" i="1"/>
  <c r="V4289" i="1" s="1"/>
  <c r="B4291" i="2"/>
  <c r="A4292" i="2"/>
  <c r="B4432" i="4" l="1"/>
  <c r="A4433" i="4" s="1"/>
  <c r="U4291" i="1"/>
  <c r="B4292" i="1"/>
  <c r="V4290" i="1" s="1"/>
  <c r="A4293" i="1"/>
  <c r="B4292" i="2"/>
  <c r="A4293" i="2"/>
  <c r="B4433" i="4" l="1"/>
  <c r="A4434" i="4"/>
  <c r="U4292" i="1"/>
  <c r="A4294" i="1"/>
  <c r="B4293" i="1"/>
  <c r="V4291" i="1" s="1"/>
  <c r="B4293" i="2"/>
  <c r="A4294" i="2"/>
  <c r="B4434" i="4" l="1"/>
  <c r="A4435" i="4" s="1"/>
  <c r="U4293" i="1"/>
  <c r="B4294" i="1"/>
  <c r="V4292" i="1" s="1"/>
  <c r="A4295" i="1"/>
  <c r="B4294" i="2"/>
  <c r="A4295" i="2"/>
  <c r="B4435" i="4" l="1"/>
  <c r="A4436" i="4" s="1"/>
  <c r="U4294" i="1"/>
  <c r="A4296" i="1"/>
  <c r="B4295" i="1"/>
  <c r="V4293" i="1" s="1"/>
  <c r="B4295" i="2"/>
  <c r="A4296" i="2"/>
  <c r="B4436" i="4" l="1"/>
  <c r="A4437" i="4" s="1"/>
  <c r="U4295" i="1"/>
  <c r="B4296" i="1"/>
  <c r="V4294" i="1" s="1"/>
  <c r="A4297" i="1"/>
  <c r="B4296" i="2"/>
  <c r="A4297" i="2"/>
  <c r="B4437" i="4" l="1"/>
  <c r="A4438" i="4" s="1"/>
  <c r="U4296" i="1"/>
  <c r="A4298" i="1"/>
  <c r="B4297" i="1"/>
  <c r="V4295" i="1" s="1"/>
  <c r="B4297" i="2"/>
  <c r="A4298" i="2"/>
  <c r="B4438" i="4" l="1"/>
  <c r="A4439" i="4" s="1"/>
  <c r="U4297" i="1"/>
  <c r="B4298" i="1"/>
  <c r="V4296" i="1" s="1"/>
  <c r="A4299" i="1"/>
  <c r="B4298" i="2"/>
  <c r="A4299" i="2"/>
  <c r="B4439" i="4" l="1"/>
  <c r="A4440" i="4" s="1"/>
  <c r="U4298" i="1"/>
  <c r="A4300" i="1"/>
  <c r="B4299" i="1"/>
  <c r="V4297" i="1" s="1"/>
  <c r="B4299" i="2"/>
  <c r="A4300" i="2"/>
  <c r="B4440" i="4" l="1"/>
  <c r="A4441" i="4" s="1"/>
  <c r="U4299" i="1"/>
  <c r="B4300" i="1"/>
  <c r="V4298" i="1" s="1"/>
  <c r="A4301" i="1"/>
  <c r="B4300" i="2"/>
  <c r="A4301" i="2"/>
  <c r="B4441" i="4" l="1"/>
  <c r="A4442" i="4"/>
  <c r="U4300" i="1"/>
  <c r="A4302" i="1"/>
  <c r="B4301" i="1"/>
  <c r="V4299" i="1" s="1"/>
  <c r="B4301" i="2"/>
  <c r="A4302" i="2"/>
  <c r="B4442" i="4" l="1"/>
  <c r="A4443" i="4" s="1"/>
  <c r="U4301" i="1"/>
  <c r="B4302" i="1"/>
  <c r="V4300" i="1" s="1"/>
  <c r="A4303" i="1"/>
  <c r="B4302" i="2"/>
  <c r="A4303" i="2"/>
  <c r="B4443" i="4" l="1"/>
  <c r="A4444" i="4" s="1"/>
  <c r="U4302" i="1"/>
  <c r="A4304" i="1"/>
  <c r="B4303" i="1"/>
  <c r="V4301" i="1" s="1"/>
  <c r="B4303" i="2"/>
  <c r="A4304" i="2"/>
  <c r="B4444" i="4" l="1"/>
  <c r="A4445" i="4" s="1"/>
  <c r="U4303" i="1"/>
  <c r="B4304" i="1"/>
  <c r="V4302" i="1" s="1"/>
  <c r="A4305" i="1"/>
  <c r="B4304" i="2"/>
  <c r="A4305" i="2"/>
  <c r="B4445" i="4" l="1"/>
  <c r="A4446" i="4"/>
  <c r="U4304" i="1"/>
  <c r="A4306" i="1"/>
  <c r="B4305" i="1"/>
  <c r="V4303" i="1" s="1"/>
  <c r="B4305" i="2"/>
  <c r="A4306" i="2"/>
  <c r="B4446" i="4" l="1"/>
  <c r="A4447" i="4" s="1"/>
  <c r="U4305" i="1"/>
  <c r="B4306" i="1"/>
  <c r="V4304" i="1" s="1"/>
  <c r="A4307" i="1"/>
  <c r="B4306" i="2"/>
  <c r="A4307" i="2"/>
  <c r="B4447" i="4" l="1"/>
  <c r="A4448" i="4" s="1"/>
  <c r="U4306" i="1"/>
  <c r="A4308" i="1"/>
  <c r="B4307" i="1"/>
  <c r="V4305" i="1" s="1"/>
  <c r="B4307" i="2"/>
  <c r="A4308" i="2"/>
  <c r="B4448" i="4" l="1"/>
  <c r="A4449" i="4" s="1"/>
  <c r="U4307" i="1"/>
  <c r="B4308" i="1"/>
  <c r="V4306" i="1" s="1"/>
  <c r="A4309" i="1"/>
  <c r="B4308" i="2"/>
  <c r="A4309" i="2"/>
  <c r="B4449" i="4" l="1"/>
  <c r="A4450" i="4"/>
  <c r="U4308" i="1"/>
  <c r="A4310" i="1"/>
  <c r="B4309" i="1"/>
  <c r="V4307" i="1" s="1"/>
  <c r="B4309" i="2"/>
  <c r="A4310" i="2"/>
  <c r="B4450" i="4" l="1"/>
  <c r="A4451" i="4" s="1"/>
  <c r="U4309" i="1"/>
  <c r="B4310" i="1"/>
  <c r="V4308" i="1" s="1"/>
  <c r="A4311" i="1"/>
  <c r="B4310" i="2"/>
  <c r="A4311" i="2"/>
  <c r="B4451" i="4" l="1"/>
  <c r="A4452" i="4" s="1"/>
  <c r="U4310" i="1"/>
  <c r="A4312" i="1"/>
  <c r="B4311" i="1"/>
  <c r="V4309" i="1" s="1"/>
  <c r="B4311" i="2"/>
  <c r="A4312" i="2"/>
  <c r="B4452" i="4" l="1"/>
  <c r="A4453" i="4" s="1"/>
  <c r="U4311" i="1"/>
  <c r="B4312" i="1"/>
  <c r="V4310" i="1" s="1"/>
  <c r="A4313" i="1"/>
  <c r="B4312" i="2"/>
  <c r="A4313" i="2"/>
  <c r="B4453" i="4" l="1"/>
  <c r="A4454" i="4"/>
  <c r="U4312" i="1"/>
  <c r="A4314" i="1"/>
  <c r="B4313" i="1"/>
  <c r="V4311" i="1" s="1"/>
  <c r="B4313" i="2"/>
  <c r="A4314" i="2"/>
  <c r="B4454" i="4" l="1"/>
  <c r="A4455" i="4" s="1"/>
  <c r="U4313" i="1"/>
  <c r="B4314" i="1"/>
  <c r="V4312" i="1" s="1"/>
  <c r="A4315" i="1"/>
  <c r="B4314" i="2"/>
  <c r="A4315" i="2"/>
  <c r="B4455" i="4" l="1"/>
  <c r="A4456" i="4" s="1"/>
  <c r="U4314" i="1"/>
  <c r="A4316" i="1"/>
  <c r="B4315" i="1"/>
  <c r="V4313" i="1" s="1"/>
  <c r="B4315" i="2"/>
  <c r="A4316" i="2"/>
  <c r="B4456" i="4" l="1"/>
  <c r="A4457" i="4" s="1"/>
  <c r="U4315" i="1"/>
  <c r="B4316" i="1"/>
  <c r="V4314" i="1" s="1"/>
  <c r="A4317" i="1"/>
  <c r="B4316" i="2"/>
  <c r="A4317" i="2"/>
  <c r="B4457" i="4" l="1"/>
  <c r="A4458" i="4"/>
  <c r="U4316" i="1"/>
  <c r="A4318" i="1"/>
  <c r="B4317" i="1"/>
  <c r="V4315" i="1" s="1"/>
  <c r="B4317" i="2"/>
  <c r="A4318" i="2"/>
  <c r="B4458" i="4" l="1"/>
  <c r="A4459" i="4" s="1"/>
  <c r="U4317" i="1"/>
  <c r="B4318" i="1"/>
  <c r="V4316" i="1" s="1"/>
  <c r="A4319" i="1"/>
  <c r="B4318" i="2"/>
  <c r="A4319" i="2"/>
  <c r="B4459" i="4" l="1"/>
  <c r="A4460" i="4"/>
  <c r="U4318" i="1"/>
  <c r="A4320" i="1"/>
  <c r="B4319" i="1"/>
  <c r="V4317" i="1" s="1"/>
  <c r="B4319" i="2"/>
  <c r="A4320" i="2"/>
  <c r="B4460" i="4" l="1"/>
  <c r="A4461" i="4" s="1"/>
  <c r="U4319" i="1"/>
  <c r="B4320" i="1"/>
  <c r="V4318" i="1" s="1"/>
  <c r="A4321" i="1"/>
  <c r="B4320" i="2"/>
  <c r="A4321" i="2"/>
  <c r="B4461" i="4" l="1"/>
  <c r="A4462" i="4" s="1"/>
  <c r="U4320" i="1"/>
  <c r="A4322" i="1"/>
  <c r="B4321" i="1"/>
  <c r="V4319" i="1" s="1"/>
  <c r="B4321" i="2"/>
  <c r="A4322" i="2"/>
  <c r="B4462" i="4" l="1"/>
  <c r="A4463" i="4" s="1"/>
  <c r="U4321" i="1"/>
  <c r="B4322" i="1"/>
  <c r="V4320" i="1" s="1"/>
  <c r="A4323" i="1"/>
  <c r="B4322" i="2"/>
  <c r="A4323" i="2"/>
  <c r="B4463" i="4" l="1"/>
  <c r="A4464" i="4" s="1"/>
  <c r="U4322" i="1"/>
  <c r="B4323" i="1"/>
  <c r="V4321" i="1" s="1"/>
  <c r="A4324" i="1"/>
  <c r="B4323" i="2"/>
  <c r="A4324" i="2"/>
  <c r="B4464" i="4" l="1"/>
  <c r="A4465" i="4" s="1"/>
  <c r="U4323" i="1"/>
  <c r="B4324" i="1"/>
  <c r="V4322" i="1" s="1"/>
  <c r="A4325" i="1"/>
  <c r="B4324" i="2"/>
  <c r="A4325" i="2"/>
  <c r="B4465" i="4" l="1"/>
  <c r="A4466" i="4"/>
  <c r="U4324" i="1"/>
  <c r="A4326" i="1"/>
  <c r="B4325" i="1"/>
  <c r="V4323" i="1" s="1"/>
  <c r="B4325" i="2"/>
  <c r="A4326" i="2"/>
  <c r="B4466" i="4" l="1"/>
  <c r="A4467" i="4" s="1"/>
  <c r="U4325" i="1"/>
  <c r="B4326" i="1"/>
  <c r="V4324" i="1" s="1"/>
  <c r="A4327" i="1"/>
  <c r="B4326" i="2"/>
  <c r="A4327" i="2"/>
  <c r="B4467" i="4" l="1"/>
  <c r="A4468" i="4" s="1"/>
  <c r="U4326" i="1"/>
  <c r="A4328" i="1"/>
  <c r="B4327" i="1"/>
  <c r="V4325" i="1" s="1"/>
  <c r="B4327" i="2"/>
  <c r="A4328" i="2"/>
  <c r="B4468" i="4" l="1"/>
  <c r="A4469" i="4" s="1"/>
  <c r="U4327" i="1"/>
  <c r="B4328" i="1"/>
  <c r="V4326" i="1" s="1"/>
  <c r="A4329" i="1"/>
  <c r="B4328" i="2"/>
  <c r="A4329" i="2"/>
  <c r="B4469" i="4" l="1"/>
  <c r="A4470" i="4" s="1"/>
  <c r="U4328" i="1"/>
  <c r="A4330" i="1"/>
  <c r="B4329" i="1"/>
  <c r="V4327" i="1" s="1"/>
  <c r="B4329" i="2"/>
  <c r="A4330" i="2"/>
  <c r="B4470" i="4" l="1"/>
  <c r="A4471" i="4" s="1"/>
  <c r="U4329" i="1"/>
  <c r="B4330" i="1"/>
  <c r="V4328" i="1" s="1"/>
  <c r="A4331" i="1"/>
  <c r="B4330" i="2"/>
  <c r="A4331" i="2"/>
  <c r="B4471" i="4" l="1"/>
  <c r="A4472" i="4" s="1"/>
  <c r="U4330" i="1"/>
  <c r="A4332" i="1"/>
  <c r="B4331" i="1"/>
  <c r="V4329" i="1" s="1"/>
  <c r="B4331" i="2"/>
  <c r="A4332" i="2"/>
  <c r="B4472" i="4" l="1"/>
  <c r="A4473" i="4" s="1"/>
  <c r="U4331" i="1"/>
  <c r="B4332" i="1"/>
  <c r="V4330" i="1" s="1"/>
  <c r="A4333" i="1"/>
  <c r="B4332" i="2"/>
  <c r="A4333" i="2"/>
  <c r="B4473" i="4" l="1"/>
  <c r="A4474" i="4" s="1"/>
  <c r="U4332" i="1"/>
  <c r="A4334" i="1"/>
  <c r="B4333" i="1"/>
  <c r="V4331" i="1" s="1"/>
  <c r="B4333" i="2"/>
  <c r="A4334" i="2"/>
  <c r="B4474" i="4" l="1"/>
  <c r="A4475" i="4" s="1"/>
  <c r="U4333" i="1"/>
  <c r="B4334" i="1"/>
  <c r="V4332" i="1" s="1"/>
  <c r="A4335" i="1"/>
  <c r="B4334" i="2"/>
  <c r="A4335" i="2"/>
  <c r="B4475" i="4" l="1"/>
  <c r="A4476" i="4" s="1"/>
  <c r="U4334" i="1"/>
  <c r="A4336" i="1"/>
  <c r="B4335" i="1"/>
  <c r="V4333" i="1" s="1"/>
  <c r="B4335" i="2"/>
  <c r="A4336" i="2"/>
  <c r="B4476" i="4" l="1"/>
  <c r="A4477" i="4" s="1"/>
  <c r="U4335" i="1"/>
  <c r="B4336" i="1"/>
  <c r="V4334" i="1" s="1"/>
  <c r="A4337" i="1"/>
  <c r="B4336" i="2"/>
  <c r="A4337" i="2"/>
  <c r="B4477" i="4" l="1"/>
  <c r="A4478" i="4" s="1"/>
  <c r="U4336" i="1"/>
  <c r="A4338" i="1"/>
  <c r="B4337" i="1"/>
  <c r="V4335" i="1" s="1"/>
  <c r="B4337" i="2"/>
  <c r="A4338" i="2"/>
  <c r="B4478" i="4" l="1"/>
  <c r="A4479" i="4" s="1"/>
  <c r="U4337" i="1"/>
  <c r="B4338" i="1"/>
  <c r="V4336" i="1" s="1"/>
  <c r="A4339" i="1"/>
  <c r="B4338" i="2"/>
  <c r="A4339" i="2"/>
  <c r="B4479" i="4" l="1"/>
  <c r="A4480" i="4"/>
  <c r="U4338" i="1"/>
  <c r="A4340" i="1"/>
  <c r="B4339" i="1"/>
  <c r="V4337" i="1" s="1"/>
  <c r="B4339" i="2"/>
  <c r="A4340" i="2"/>
  <c r="B4480" i="4" l="1"/>
  <c r="A4481" i="4" s="1"/>
  <c r="U4339" i="1"/>
  <c r="B4340" i="1"/>
  <c r="V4338" i="1" s="1"/>
  <c r="A4341" i="1"/>
  <c r="B4340" i="2"/>
  <c r="A4341" i="2"/>
  <c r="B4481" i="4" l="1"/>
  <c r="A4482" i="4" s="1"/>
  <c r="U4340" i="1"/>
  <c r="A4342" i="1"/>
  <c r="B4341" i="1"/>
  <c r="V4339" i="1" s="1"/>
  <c r="B4341" i="2"/>
  <c r="A4342" i="2"/>
  <c r="B4482" i="4" l="1"/>
  <c r="A4483" i="4" s="1"/>
  <c r="U4341" i="1"/>
  <c r="B4342" i="1"/>
  <c r="V4340" i="1" s="1"/>
  <c r="A4343" i="1"/>
  <c r="B4342" i="2"/>
  <c r="A4343" i="2"/>
  <c r="B4483" i="4" l="1"/>
  <c r="A4484" i="4" s="1"/>
  <c r="U4342" i="1"/>
  <c r="A4344" i="1"/>
  <c r="B4343" i="1"/>
  <c r="V4341" i="1" s="1"/>
  <c r="B4343" i="2"/>
  <c r="A4344" i="2"/>
  <c r="B4484" i="4" l="1"/>
  <c r="A4485" i="4" s="1"/>
  <c r="U4343" i="1"/>
  <c r="B4344" i="1"/>
  <c r="V4342" i="1" s="1"/>
  <c r="A4345" i="1"/>
  <c r="B4344" i="2"/>
  <c r="A4345" i="2"/>
  <c r="B4485" i="4" l="1"/>
  <c r="A4486" i="4"/>
  <c r="U4344" i="1"/>
  <c r="A4346" i="1"/>
  <c r="B4345" i="1"/>
  <c r="V4343" i="1" s="1"/>
  <c r="B4345" i="2"/>
  <c r="A4346" i="2"/>
  <c r="B4486" i="4" l="1"/>
  <c r="A4487" i="4" s="1"/>
  <c r="U4345" i="1"/>
  <c r="B4346" i="1"/>
  <c r="V4344" i="1" s="1"/>
  <c r="A4347" i="1"/>
  <c r="B4346" i="2"/>
  <c r="A4347" i="2"/>
  <c r="B4487" i="4" l="1"/>
  <c r="A4488" i="4"/>
  <c r="U4346" i="1"/>
  <c r="A4348" i="1"/>
  <c r="B4347" i="1"/>
  <c r="V4345" i="1" s="1"/>
  <c r="B4347" i="2"/>
  <c r="A4348" i="2"/>
  <c r="B4488" i="4" l="1"/>
  <c r="A4489" i="4" s="1"/>
  <c r="U4347" i="1"/>
  <c r="B4348" i="1"/>
  <c r="V4346" i="1" s="1"/>
  <c r="A4349" i="1"/>
  <c r="B4348" i="2"/>
  <c r="A4349" i="2"/>
  <c r="B4489" i="4" l="1"/>
  <c r="A4490" i="4" s="1"/>
  <c r="U4348" i="1"/>
  <c r="A4350" i="1"/>
  <c r="B4349" i="1"/>
  <c r="V4347" i="1" s="1"/>
  <c r="B4349" i="2"/>
  <c r="A4350" i="2"/>
  <c r="B4490" i="4" l="1"/>
  <c r="A4491" i="4" s="1"/>
  <c r="U4349" i="1"/>
  <c r="B4350" i="1"/>
  <c r="V4348" i="1" s="1"/>
  <c r="A4351" i="1"/>
  <c r="B4350" i="2"/>
  <c r="A4351" i="2"/>
  <c r="B4491" i="4" l="1"/>
  <c r="A4492" i="4"/>
  <c r="U4350" i="1"/>
  <c r="A4352" i="1"/>
  <c r="B4351" i="1"/>
  <c r="V4349" i="1" s="1"/>
  <c r="B4351" i="2"/>
  <c r="A4352" i="2"/>
  <c r="B4492" i="4" l="1"/>
  <c r="A4493" i="4" s="1"/>
  <c r="U4351" i="1"/>
  <c r="B4352" i="1"/>
  <c r="V4350" i="1" s="1"/>
  <c r="A4353" i="1"/>
  <c r="B4352" i="2"/>
  <c r="A4353" i="2"/>
  <c r="B4493" i="4" l="1"/>
  <c r="A4494" i="4" s="1"/>
  <c r="U4352" i="1"/>
  <c r="A4354" i="1"/>
  <c r="B4353" i="1"/>
  <c r="V4351" i="1" s="1"/>
  <c r="B4353" i="2"/>
  <c r="A4354" i="2"/>
  <c r="B4494" i="4" l="1"/>
  <c r="A4495" i="4" s="1"/>
  <c r="U4353" i="1"/>
  <c r="B4354" i="1"/>
  <c r="V4352" i="1" s="1"/>
  <c r="A4355" i="1"/>
  <c r="B4354" i="2"/>
  <c r="A4355" i="2"/>
  <c r="B4495" i="4" l="1"/>
  <c r="A4496" i="4" s="1"/>
  <c r="U4354" i="1"/>
  <c r="A4356" i="1"/>
  <c r="B4355" i="1"/>
  <c r="V4353" i="1" s="1"/>
  <c r="B4355" i="2"/>
  <c r="A4356" i="2"/>
  <c r="B4496" i="4" l="1"/>
  <c r="A4497" i="4" s="1"/>
  <c r="U4355" i="1"/>
  <c r="B4356" i="1"/>
  <c r="V4354" i="1" s="1"/>
  <c r="A4357" i="1"/>
  <c r="B4356" i="2"/>
  <c r="A4357" i="2"/>
  <c r="B4497" i="4" l="1"/>
  <c r="A4498" i="4" s="1"/>
  <c r="U4356" i="1"/>
  <c r="A4358" i="1"/>
  <c r="B4357" i="1"/>
  <c r="V4355" i="1" s="1"/>
  <c r="B4357" i="2"/>
  <c r="A4358" i="2"/>
  <c r="B4498" i="4" l="1"/>
  <c r="A4499" i="4" s="1"/>
  <c r="U4357" i="1"/>
  <c r="B4358" i="1"/>
  <c r="V4356" i="1" s="1"/>
  <c r="A4359" i="1"/>
  <c r="B4358" i="2"/>
  <c r="A4359" i="2"/>
  <c r="B4499" i="4" l="1"/>
  <c r="A4500" i="4"/>
  <c r="U4358" i="1"/>
  <c r="A4360" i="1"/>
  <c r="B4359" i="1"/>
  <c r="V4357" i="1" s="1"/>
  <c r="B4359" i="2"/>
  <c r="A4360" i="2"/>
  <c r="B4500" i="4" l="1"/>
  <c r="A4501" i="4" s="1"/>
  <c r="U4359" i="1"/>
  <c r="B4360" i="1"/>
  <c r="V4358" i="1" s="1"/>
  <c r="A4361" i="1"/>
  <c r="B4360" i="2"/>
  <c r="A4361" i="2"/>
  <c r="B4501" i="4" l="1"/>
  <c r="A4502" i="4" s="1"/>
  <c r="U4360" i="1"/>
  <c r="A4362" i="1"/>
  <c r="B4361" i="1"/>
  <c r="V4359" i="1" s="1"/>
  <c r="B4361" i="2"/>
  <c r="A4362" i="2"/>
  <c r="B4502" i="4" l="1"/>
  <c r="A4503" i="4" s="1"/>
  <c r="U4361" i="1"/>
  <c r="B4362" i="1"/>
  <c r="V4360" i="1" s="1"/>
  <c r="A4363" i="1"/>
  <c r="B4362" i="2"/>
  <c r="A4363" i="2"/>
  <c r="B4503" i="4" l="1"/>
  <c r="A4504" i="4"/>
  <c r="U4362" i="1"/>
  <c r="A4364" i="1"/>
  <c r="B4363" i="1"/>
  <c r="V4361" i="1" s="1"/>
  <c r="B4363" i="2"/>
  <c r="A4364" i="2"/>
  <c r="B4504" i="4" l="1"/>
  <c r="A4505" i="4" s="1"/>
  <c r="U4363" i="1"/>
  <c r="B4364" i="1"/>
  <c r="V4362" i="1" s="1"/>
  <c r="A4365" i="1"/>
  <c r="B4364" i="2"/>
  <c r="A4365" i="2"/>
  <c r="B4505" i="4" l="1"/>
  <c r="A4506" i="4"/>
  <c r="U4364" i="1"/>
  <c r="A4366" i="1"/>
  <c r="B4365" i="1"/>
  <c r="V4363" i="1" s="1"/>
  <c r="B4365" i="2"/>
  <c r="A4366" i="2"/>
  <c r="B4506" i="4" l="1"/>
  <c r="A4507" i="4" s="1"/>
  <c r="U4365" i="1"/>
  <c r="B4366" i="1"/>
  <c r="V4364" i="1" s="1"/>
  <c r="A4367" i="1"/>
  <c r="B4366" i="2"/>
  <c r="A4367" i="2"/>
  <c r="B4507" i="4" l="1"/>
  <c r="A4508" i="4" s="1"/>
  <c r="U4366" i="1"/>
  <c r="A4368" i="1"/>
  <c r="B4367" i="1"/>
  <c r="V4365" i="1" s="1"/>
  <c r="B4367" i="2"/>
  <c r="A4368" i="2"/>
  <c r="B4508" i="4" l="1"/>
  <c r="A4509" i="4" s="1"/>
  <c r="U4367" i="1"/>
  <c r="B4368" i="1"/>
  <c r="V4366" i="1" s="1"/>
  <c r="A4369" i="1"/>
  <c r="B4368" i="2"/>
  <c r="A4369" i="2"/>
  <c r="B4509" i="4" l="1"/>
  <c r="A4510" i="4"/>
  <c r="U4368" i="1"/>
  <c r="A4370" i="1"/>
  <c r="B4369" i="1"/>
  <c r="V4367" i="1" s="1"/>
  <c r="B4369" i="2"/>
  <c r="A4370" i="2"/>
  <c r="B4510" i="4" l="1"/>
  <c r="A4511" i="4" s="1"/>
  <c r="U4369" i="1"/>
  <c r="B4370" i="1"/>
  <c r="V4368" i="1" s="1"/>
  <c r="A4371" i="1"/>
  <c r="B4370" i="2"/>
  <c r="A4371" i="2"/>
  <c r="B4511" i="4" l="1"/>
  <c r="A4512" i="4"/>
  <c r="U4370" i="1"/>
  <c r="A4372" i="1"/>
  <c r="B4371" i="1"/>
  <c r="V4369" i="1" s="1"/>
  <c r="B4371" i="2"/>
  <c r="A4372" i="2"/>
  <c r="B4512" i="4" l="1"/>
  <c r="A4513" i="4" s="1"/>
  <c r="U4371" i="1"/>
  <c r="B4372" i="1"/>
  <c r="V4370" i="1" s="1"/>
  <c r="A4373" i="1"/>
  <c r="B4372" i="2"/>
  <c r="A4373" i="2"/>
  <c r="B4513" i="4" l="1"/>
  <c r="A4514" i="4"/>
  <c r="U4372" i="1"/>
  <c r="A4374" i="1"/>
  <c r="B4373" i="1"/>
  <c r="V4371" i="1" s="1"/>
  <c r="B4373" i="2"/>
  <c r="A4374" i="2"/>
  <c r="B4514" i="4" l="1"/>
  <c r="A4515" i="4" s="1"/>
  <c r="U4373" i="1"/>
  <c r="B4374" i="1"/>
  <c r="V4372" i="1" s="1"/>
  <c r="A4375" i="1"/>
  <c r="B4374" i="2"/>
  <c r="A4375" i="2"/>
  <c r="B4515" i="4" l="1"/>
  <c r="A4516" i="4"/>
  <c r="U4374" i="1"/>
  <c r="A4376" i="1"/>
  <c r="B4375" i="1"/>
  <c r="V4373" i="1" s="1"/>
  <c r="B4375" i="2"/>
  <c r="A4376" i="2"/>
  <c r="B4516" i="4" l="1"/>
  <c r="A4517" i="4" s="1"/>
  <c r="U4375" i="1"/>
  <c r="B4376" i="1"/>
  <c r="V4374" i="1" s="1"/>
  <c r="A4377" i="1"/>
  <c r="B4376" i="2"/>
  <c r="A4377" i="2"/>
  <c r="B4517" i="4" l="1"/>
  <c r="A4518" i="4" s="1"/>
  <c r="U4376" i="1"/>
  <c r="A4378" i="1"/>
  <c r="B4377" i="1"/>
  <c r="V4375" i="1" s="1"/>
  <c r="B4377" i="2"/>
  <c r="A4378" i="2"/>
  <c r="B4518" i="4" l="1"/>
  <c r="A4519" i="4" s="1"/>
  <c r="U4377" i="1"/>
  <c r="B4378" i="1"/>
  <c r="V4376" i="1" s="1"/>
  <c r="A4379" i="1"/>
  <c r="B4378" i="2"/>
  <c r="A4379" i="2"/>
  <c r="B4519" i="4" l="1"/>
  <c r="A4520" i="4" s="1"/>
  <c r="U4378" i="1"/>
  <c r="A4380" i="1"/>
  <c r="B4379" i="1"/>
  <c r="V4377" i="1" s="1"/>
  <c r="B4379" i="2"/>
  <c r="A4380" i="2"/>
  <c r="B4520" i="4" l="1"/>
  <c r="A4521" i="4" s="1"/>
  <c r="U4379" i="1"/>
  <c r="B4380" i="1"/>
  <c r="V4378" i="1" s="1"/>
  <c r="A4381" i="1"/>
  <c r="B4380" i="2"/>
  <c r="A4381" i="2"/>
  <c r="B4521" i="4" l="1"/>
  <c r="A4522" i="4" s="1"/>
  <c r="U4380" i="1"/>
  <c r="A4382" i="1"/>
  <c r="B4381" i="1"/>
  <c r="V4379" i="1" s="1"/>
  <c r="B4381" i="2"/>
  <c r="A4382" i="2"/>
  <c r="B4522" i="4" l="1"/>
  <c r="A4523" i="4" s="1"/>
  <c r="U4381" i="1"/>
  <c r="B4382" i="1"/>
  <c r="V4380" i="1" s="1"/>
  <c r="A4383" i="1"/>
  <c r="A4383" i="2"/>
  <c r="B4382" i="2"/>
  <c r="B4523" i="4" l="1"/>
  <c r="A4524" i="4" s="1"/>
  <c r="U4382" i="1"/>
  <c r="A4384" i="1"/>
  <c r="B4383" i="1"/>
  <c r="V4381" i="1" s="1"/>
  <c r="B4383" i="2"/>
  <c r="A4384" i="2"/>
  <c r="B4524" i="4" l="1"/>
  <c r="A4525" i="4" s="1"/>
  <c r="U4383" i="1"/>
  <c r="B4384" i="1"/>
  <c r="V4382" i="1" s="1"/>
  <c r="A4385" i="1"/>
  <c r="B4384" i="2"/>
  <c r="A4385" i="2"/>
  <c r="B4525" i="4" l="1"/>
  <c r="A4526" i="4"/>
  <c r="U4384" i="1"/>
  <c r="A4386" i="1"/>
  <c r="B4385" i="1"/>
  <c r="V4383" i="1" s="1"/>
  <c r="B4385" i="2"/>
  <c r="A4386" i="2"/>
  <c r="B4526" i="4" l="1"/>
  <c r="A4527" i="4" s="1"/>
  <c r="U4385" i="1"/>
  <c r="B4386" i="1"/>
  <c r="V4384" i="1" s="1"/>
  <c r="A4387" i="1"/>
  <c r="B4386" i="2"/>
  <c r="A4387" i="2"/>
  <c r="B4527" i="4" l="1"/>
  <c r="A4528" i="4" s="1"/>
  <c r="U4386" i="1"/>
  <c r="A4388" i="1"/>
  <c r="B4387" i="1"/>
  <c r="V4385" i="1" s="1"/>
  <c r="B4387" i="2"/>
  <c r="A4388" i="2"/>
  <c r="B4528" i="4" l="1"/>
  <c r="A4529" i="4" s="1"/>
  <c r="U4387" i="1"/>
  <c r="B4388" i="1"/>
  <c r="V4386" i="1" s="1"/>
  <c r="A4389" i="1"/>
  <c r="B4388" i="2"/>
  <c r="A4389" i="2"/>
  <c r="B4529" i="4" l="1"/>
  <c r="A4530" i="4"/>
  <c r="U4388" i="1"/>
  <c r="A4390" i="1"/>
  <c r="B4389" i="1"/>
  <c r="V4387" i="1" s="1"/>
  <c r="B4389" i="2"/>
  <c r="A4390" i="2"/>
  <c r="B4530" i="4" l="1"/>
  <c r="A4531" i="4" s="1"/>
  <c r="U4389" i="1"/>
  <c r="B4390" i="1"/>
  <c r="V4388" i="1" s="1"/>
  <c r="A4391" i="1"/>
  <c r="B4390" i="2"/>
  <c r="A4391" i="2"/>
  <c r="B4531" i="4" l="1"/>
  <c r="A4532" i="4"/>
  <c r="U4390" i="1"/>
  <c r="A4392" i="1"/>
  <c r="B4391" i="1"/>
  <c r="V4389" i="1" s="1"/>
  <c r="B4391" i="2"/>
  <c r="A4392" i="2"/>
  <c r="B4532" i="4" l="1"/>
  <c r="A4533" i="4" s="1"/>
  <c r="U4391" i="1"/>
  <c r="B4392" i="1"/>
  <c r="V4390" i="1" s="1"/>
  <c r="A4393" i="1"/>
  <c r="B4392" i="2"/>
  <c r="A4393" i="2"/>
  <c r="B4533" i="4" l="1"/>
  <c r="A4534" i="4"/>
  <c r="U4392" i="1"/>
  <c r="A4394" i="1"/>
  <c r="B4393" i="1"/>
  <c r="V4391" i="1" s="1"/>
  <c r="B4393" i="2"/>
  <c r="A4394" i="2"/>
  <c r="B4534" i="4" l="1"/>
  <c r="A4535" i="4" s="1"/>
  <c r="U4393" i="1"/>
  <c r="B4394" i="1"/>
  <c r="V4392" i="1" s="1"/>
  <c r="A4395" i="1"/>
  <c r="B4394" i="2"/>
  <c r="A4395" i="2"/>
  <c r="B4535" i="4" l="1"/>
  <c r="A4536" i="4" s="1"/>
  <c r="U4394" i="1"/>
  <c r="A4396" i="1"/>
  <c r="B4395" i="1"/>
  <c r="V4393" i="1" s="1"/>
  <c r="B4395" i="2"/>
  <c r="A4396" i="2"/>
  <c r="B4536" i="4" l="1"/>
  <c r="A4537" i="4" s="1"/>
  <c r="U4395" i="1"/>
  <c r="B4396" i="1"/>
  <c r="V4394" i="1" s="1"/>
  <c r="A4397" i="1"/>
  <c r="B4396" i="2"/>
  <c r="A4397" i="2"/>
  <c r="B4537" i="4" l="1"/>
  <c r="A4538" i="4"/>
  <c r="U4396" i="1"/>
  <c r="A4398" i="1"/>
  <c r="B4397" i="1"/>
  <c r="V4395" i="1" s="1"/>
  <c r="B4397" i="2"/>
  <c r="A4398" i="2"/>
  <c r="B4538" i="4" l="1"/>
  <c r="A4539" i="4" s="1"/>
  <c r="U4397" i="1"/>
  <c r="B4398" i="1"/>
  <c r="V4396" i="1" s="1"/>
  <c r="A4399" i="1"/>
  <c r="B4398" i="2"/>
  <c r="A4399" i="2"/>
  <c r="B4539" i="4" l="1"/>
  <c r="A4540" i="4"/>
  <c r="U4398" i="1"/>
  <c r="A4400" i="1"/>
  <c r="B4399" i="1"/>
  <c r="V4397" i="1" s="1"/>
  <c r="B4399" i="2"/>
  <c r="A4400" i="2"/>
  <c r="B4540" i="4" l="1"/>
  <c r="A4541" i="4" s="1"/>
  <c r="U4399" i="1"/>
  <c r="B4400" i="1"/>
  <c r="V4398" i="1" s="1"/>
  <c r="A4401" i="1"/>
  <c r="B4400" i="2"/>
  <c r="A4401" i="2"/>
  <c r="B4541" i="4" l="1"/>
  <c r="A4542" i="4" s="1"/>
  <c r="U4400" i="1"/>
  <c r="A4402" i="1"/>
  <c r="B4401" i="1"/>
  <c r="V4399" i="1" s="1"/>
  <c r="B4401" i="2"/>
  <c r="A4402" i="2"/>
  <c r="B4542" i="4" l="1"/>
  <c r="A4543" i="4" s="1"/>
  <c r="U4401" i="1"/>
  <c r="B4402" i="1"/>
  <c r="V4400" i="1" s="1"/>
  <c r="A4403" i="1"/>
  <c r="B4402" i="2"/>
  <c r="A4403" i="2"/>
  <c r="B4543" i="4" l="1"/>
  <c r="A4544" i="4"/>
  <c r="U4402" i="1"/>
  <c r="A4404" i="1"/>
  <c r="B4403" i="1"/>
  <c r="V4401" i="1" s="1"/>
  <c r="B4403" i="2"/>
  <c r="A4404" i="2"/>
  <c r="B4544" i="4" l="1"/>
  <c r="A4545" i="4" s="1"/>
  <c r="U4403" i="1"/>
  <c r="B4404" i="1"/>
  <c r="V4402" i="1" s="1"/>
  <c r="A4405" i="1"/>
  <c r="B4404" i="2"/>
  <c r="A4405" i="2"/>
  <c r="B4545" i="4" l="1"/>
  <c r="A4546" i="4"/>
  <c r="U4404" i="1"/>
  <c r="A4406" i="1"/>
  <c r="B4405" i="1"/>
  <c r="V4403" i="1" s="1"/>
  <c r="B4405" i="2"/>
  <c r="A4406" i="2"/>
  <c r="B4546" i="4" l="1"/>
  <c r="A4547" i="4" s="1"/>
  <c r="U4405" i="1"/>
  <c r="B4406" i="1"/>
  <c r="V4404" i="1" s="1"/>
  <c r="A4407" i="1"/>
  <c r="B4406" i="2"/>
  <c r="A4407" i="2"/>
  <c r="B4547" i="4" l="1"/>
  <c r="A4548" i="4" s="1"/>
  <c r="U4406" i="1"/>
  <c r="A4408" i="1"/>
  <c r="B4407" i="1"/>
  <c r="V4405" i="1" s="1"/>
  <c r="B4407" i="2"/>
  <c r="A4408" i="2"/>
  <c r="B4548" i="4" l="1"/>
  <c r="A4549" i="4" s="1"/>
  <c r="U4407" i="1"/>
  <c r="B4408" i="1"/>
  <c r="V4406" i="1" s="1"/>
  <c r="A4409" i="1"/>
  <c r="B4408" i="2"/>
  <c r="A4409" i="2"/>
  <c r="B4549" i="4" l="1"/>
  <c r="A4550" i="4"/>
  <c r="U4408" i="1"/>
  <c r="A4410" i="1"/>
  <c r="B4409" i="1"/>
  <c r="V4407" i="1" s="1"/>
  <c r="B4409" i="2"/>
  <c r="A4410" i="2"/>
  <c r="B4550" i="4" l="1"/>
  <c r="A4551" i="4" s="1"/>
  <c r="U4409" i="1"/>
  <c r="B4410" i="1"/>
  <c r="V4408" i="1" s="1"/>
  <c r="A4411" i="1"/>
  <c r="B4410" i="2"/>
  <c r="A4411" i="2"/>
  <c r="B4551" i="4" l="1"/>
  <c r="A4552" i="4" s="1"/>
  <c r="U4410" i="1"/>
  <c r="A4412" i="1"/>
  <c r="B4411" i="1"/>
  <c r="V4409" i="1" s="1"/>
  <c r="B4411" i="2"/>
  <c r="A4412" i="2"/>
  <c r="B4552" i="4" l="1"/>
  <c r="A4553" i="4" s="1"/>
  <c r="U4411" i="1"/>
  <c r="B4412" i="1"/>
  <c r="V4410" i="1" s="1"/>
  <c r="A4413" i="1"/>
  <c r="B4412" i="2"/>
  <c r="A4413" i="2"/>
  <c r="B4553" i="4" l="1"/>
  <c r="A4554" i="4" s="1"/>
  <c r="U4412" i="1"/>
  <c r="A4414" i="1"/>
  <c r="B4413" i="1"/>
  <c r="V4411" i="1" s="1"/>
  <c r="B4413" i="2"/>
  <c r="A4414" i="2"/>
  <c r="B4554" i="4" l="1"/>
  <c r="A4555" i="4" s="1"/>
  <c r="U4413" i="1"/>
  <c r="B4414" i="1"/>
  <c r="V4412" i="1" s="1"/>
  <c r="A4415" i="1"/>
  <c r="B4414" i="2"/>
  <c r="A4415" i="2"/>
  <c r="B4555" i="4" l="1"/>
  <c r="A4556" i="4" s="1"/>
  <c r="U4414" i="1"/>
  <c r="A4416" i="1"/>
  <c r="B4415" i="1"/>
  <c r="V4413" i="1" s="1"/>
  <c r="B4415" i="2"/>
  <c r="A4416" i="2"/>
  <c r="B4556" i="4" l="1"/>
  <c r="A4557" i="4" s="1"/>
  <c r="U4415" i="1"/>
  <c r="B4416" i="1"/>
  <c r="V4414" i="1" s="1"/>
  <c r="A4417" i="1"/>
  <c r="B4416" i="2"/>
  <c r="A4417" i="2"/>
  <c r="B4557" i="4" l="1"/>
  <c r="A4558" i="4" s="1"/>
  <c r="U4416" i="1"/>
  <c r="A4418" i="1"/>
  <c r="B4417" i="1"/>
  <c r="V4415" i="1" s="1"/>
  <c r="B4417" i="2"/>
  <c r="A4418" i="2"/>
  <c r="B4558" i="4" l="1"/>
  <c r="A4559" i="4" s="1"/>
  <c r="U4417" i="1"/>
  <c r="B4418" i="1"/>
  <c r="V4416" i="1" s="1"/>
  <c r="A4419" i="1"/>
  <c r="B4418" i="2"/>
  <c r="A4419" i="2"/>
  <c r="B4559" i="4" l="1"/>
  <c r="A4560" i="4" s="1"/>
  <c r="U4418" i="1"/>
  <c r="A4420" i="1"/>
  <c r="B4419" i="1"/>
  <c r="V4417" i="1" s="1"/>
  <c r="B4419" i="2"/>
  <c r="A4420" i="2"/>
  <c r="B4560" i="4" l="1"/>
  <c r="A4561" i="4" s="1"/>
  <c r="U4419" i="1"/>
  <c r="B4420" i="1"/>
  <c r="V4418" i="1" s="1"/>
  <c r="A4421" i="1"/>
  <c r="B4420" i="2"/>
  <c r="A4421" i="2"/>
  <c r="B4561" i="4" l="1"/>
  <c r="A4562" i="4" s="1"/>
  <c r="U4420" i="1"/>
  <c r="A4422" i="1"/>
  <c r="B4421" i="1"/>
  <c r="V4419" i="1" s="1"/>
  <c r="B4421" i="2"/>
  <c r="A4422" i="2"/>
  <c r="B4562" i="4" l="1"/>
  <c r="A4563" i="4" s="1"/>
  <c r="U4421" i="1"/>
  <c r="B4422" i="1"/>
  <c r="V4420" i="1" s="1"/>
  <c r="A4423" i="1"/>
  <c r="B4422" i="2"/>
  <c r="A4423" i="2"/>
  <c r="B4563" i="4" l="1"/>
  <c r="A4564" i="4"/>
  <c r="U4422" i="1"/>
  <c r="A4424" i="1"/>
  <c r="B4423" i="1"/>
  <c r="V4421" i="1" s="1"/>
  <c r="B4423" i="2"/>
  <c r="A4424" i="2"/>
  <c r="B4564" i="4" l="1"/>
  <c r="A4565" i="4" s="1"/>
  <c r="U4423" i="1"/>
  <c r="B4424" i="1"/>
  <c r="V4422" i="1" s="1"/>
  <c r="A4425" i="1"/>
  <c r="B4424" i="2"/>
  <c r="A4425" i="2"/>
  <c r="B4565" i="4" l="1"/>
  <c r="A4566" i="4"/>
  <c r="U4424" i="1"/>
  <c r="A4426" i="1"/>
  <c r="B4425" i="1"/>
  <c r="V4423" i="1" s="1"/>
  <c r="B4425" i="2"/>
  <c r="A4426" i="2"/>
  <c r="B4566" i="4" l="1"/>
  <c r="A4567" i="4" s="1"/>
  <c r="U4425" i="1"/>
  <c r="A4427" i="1"/>
  <c r="B4426" i="1"/>
  <c r="V4424" i="1" s="1"/>
  <c r="B4426" i="2"/>
  <c r="A4427" i="2"/>
  <c r="B4567" i="4" l="1"/>
  <c r="A4568" i="4" s="1"/>
  <c r="U4426" i="1"/>
  <c r="A4428" i="1"/>
  <c r="B4427" i="1"/>
  <c r="V4425" i="1" s="1"/>
  <c r="B4427" i="2"/>
  <c r="A4428" i="2"/>
  <c r="B4568" i="4" l="1"/>
  <c r="A4569" i="4" s="1"/>
  <c r="U4427" i="1"/>
  <c r="B4428" i="1"/>
  <c r="V4426" i="1" s="1"/>
  <c r="A4429" i="1"/>
  <c r="B4428" i="2"/>
  <c r="A4429" i="2"/>
  <c r="B4569" i="4" l="1"/>
  <c r="A4570" i="4" s="1"/>
  <c r="U4428" i="1"/>
  <c r="A4430" i="1"/>
  <c r="B4429" i="1"/>
  <c r="V4427" i="1" s="1"/>
  <c r="B4429" i="2"/>
  <c r="A4430" i="2"/>
  <c r="B4570" i="4" l="1"/>
  <c r="A4571" i="4" s="1"/>
  <c r="U4429" i="1"/>
  <c r="B4430" i="1"/>
  <c r="V4428" i="1" s="1"/>
  <c r="A4431" i="1"/>
  <c r="B4430" i="2"/>
  <c r="A4431" i="2"/>
  <c r="B4571" i="4" l="1"/>
  <c r="A4572" i="4"/>
  <c r="U4430" i="1"/>
  <c r="A4432" i="1"/>
  <c r="B4431" i="1"/>
  <c r="V4429" i="1" s="1"/>
  <c r="B4431" i="2"/>
  <c r="A4432" i="2"/>
  <c r="B4572" i="4" l="1"/>
  <c r="A4573" i="4" s="1"/>
  <c r="U4431" i="1"/>
  <c r="B4432" i="1"/>
  <c r="V4430" i="1" s="1"/>
  <c r="A4433" i="1"/>
  <c r="B4432" i="2"/>
  <c r="A4433" i="2"/>
  <c r="B4573" i="4" l="1"/>
  <c r="A4574" i="4"/>
  <c r="U4432" i="1"/>
  <c r="A4434" i="1"/>
  <c r="B4433" i="1"/>
  <c r="V4431" i="1" s="1"/>
  <c r="B4433" i="2"/>
  <c r="A4434" i="2"/>
  <c r="B4574" i="4" l="1"/>
  <c r="A4575" i="4" s="1"/>
  <c r="U4433" i="1"/>
  <c r="B4434" i="1"/>
  <c r="V4432" i="1" s="1"/>
  <c r="A4435" i="1"/>
  <c r="B4434" i="2"/>
  <c r="A4435" i="2"/>
  <c r="B4575" i="4" l="1"/>
  <c r="A4576" i="4"/>
  <c r="U4434" i="1"/>
  <c r="A4436" i="1"/>
  <c r="B4435" i="1"/>
  <c r="V4433" i="1" s="1"/>
  <c r="B4435" i="2"/>
  <c r="A4436" i="2"/>
  <c r="B4576" i="4" l="1"/>
  <c r="A4577" i="4" s="1"/>
  <c r="U4435" i="1"/>
  <c r="B4436" i="1"/>
  <c r="V4434" i="1" s="1"/>
  <c r="A4437" i="1"/>
  <c r="B4436" i="2"/>
  <c r="A4437" i="2"/>
  <c r="B4577" i="4" l="1"/>
  <c r="A4578" i="4"/>
  <c r="U4436" i="1"/>
  <c r="A4438" i="1"/>
  <c r="B4437" i="1"/>
  <c r="V4435" i="1" s="1"/>
  <c r="B4437" i="2"/>
  <c r="A4438" i="2"/>
  <c r="B4578" i="4" l="1"/>
  <c r="A4579" i="4" s="1"/>
  <c r="U4437" i="1"/>
  <c r="B4438" i="1"/>
  <c r="V4436" i="1" s="1"/>
  <c r="A4439" i="1"/>
  <c r="B4438" i="2"/>
  <c r="A4439" i="2"/>
  <c r="B4579" i="4" l="1"/>
  <c r="A4580" i="4"/>
  <c r="U4438" i="1"/>
  <c r="A4440" i="1"/>
  <c r="B4439" i="1"/>
  <c r="V4437" i="1" s="1"/>
  <c r="B4439" i="2"/>
  <c r="A4440" i="2"/>
  <c r="B4580" i="4" l="1"/>
  <c r="A4581" i="4" s="1"/>
  <c r="U4439" i="1"/>
  <c r="B4440" i="1"/>
  <c r="V4438" i="1" s="1"/>
  <c r="A4441" i="1"/>
  <c r="B4440" i="2"/>
  <c r="A4441" i="2"/>
  <c r="B4581" i="4" l="1"/>
  <c r="A4582" i="4"/>
  <c r="U4440" i="1"/>
  <c r="A4442" i="1"/>
  <c r="B4441" i="1"/>
  <c r="V4439" i="1" s="1"/>
  <c r="B4441" i="2"/>
  <c r="A4442" i="2"/>
  <c r="B4582" i="4" l="1"/>
  <c r="A4583" i="4" s="1"/>
  <c r="U4441" i="1"/>
  <c r="B4442" i="1"/>
  <c r="V4440" i="1" s="1"/>
  <c r="A4443" i="1"/>
  <c r="B4442" i="2"/>
  <c r="A4443" i="2"/>
  <c r="B4583" i="4" l="1"/>
  <c r="A4584" i="4"/>
  <c r="U4442" i="1"/>
  <c r="A4444" i="1"/>
  <c r="B4443" i="1"/>
  <c r="V4441" i="1" s="1"/>
  <c r="B4443" i="2"/>
  <c r="A4444" i="2"/>
  <c r="B4584" i="4" l="1"/>
  <c r="A4585" i="4" s="1"/>
  <c r="U4443" i="1"/>
  <c r="B4444" i="1"/>
  <c r="V4442" i="1" s="1"/>
  <c r="A4445" i="1"/>
  <c r="B4444" i="2"/>
  <c r="A4445" i="2"/>
  <c r="B4585" i="4" l="1"/>
  <c r="A4586" i="4"/>
  <c r="U4444" i="1"/>
  <c r="A4446" i="1"/>
  <c r="B4445" i="1"/>
  <c r="V4443" i="1" s="1"/>
  <c r="B4445" i="2"/>
  <c r="A4446" i="2"/>
  <c r="B4586" i="4" l="1"/>
  <c r="A4587" i="4" s="1"/>
  <c r="U4445" i="1"/>
  <c r="B4446" i="1"/>
  <c r="V4444" i="1" s="1"/>
  <c r="A4447" i="1"/>
  <c r="B4446" i="2"/>
  <c r="A4447" i="2"/>
  <c r="B4587" i="4" l="1"/>
  <c r="A4588" i="4" s="1"/>
  <c r="U4446" i="1"/>
  <c r="A4448" i="1"/>
  <c r="B4447" i="1"/>
  <c r="V4445" i="1" s="1"/>
  <c r="B4447" i="2"/>
  <c r="A4448" i="2"/>
  <c r="B4588" i="4" l="1"/>
  <c r="A4589" i="4" s="1"/>
  <c r="U4447" i="1"/>
  <c r="B4448" i="1"/>
  <c r="V4446" i="1" s="1"/>
  <c r="A4449" i="1"/>
  <c r="B4448" i="2"/>
  <c r="A4449" i="2"/>
  <c r="B4589" i="4" l="1"/>
  <c r="A4590" i="4"/>
  <c r="U4448" i="1"/>
  <c r="A4450" i="1"/>
  <c r="B4449" i="1"/>
  <c r="V4447" i="1" s="1"/>
  <c r="B4449" i="2"/>
  <c r="A4450" i="2"/>
  <c r="B4590" i="4" l="1"/>
  <c r="A4591" i="4" s="1"/>
  <c r="U4449" i="1"/>
  <c r="B4450" i="1"/>
  <c r="V4448" i="1" s="1"/>
  <c r="A4451" i="1"/>
  <c r="B4450" i="2"/>
  <c r="A4451" i="2"/>
  <c r="B4591" i="4" l="1"/>
  <c r="A4592" i="4"/>
  <c r="U4450" i="1"/>
  <c r="A4452" i="1"/>
  <c r="B4451" i="1"/>
  <c r="V4449" i="1" s="1"/>
  <c r="B4451" i="2"/>
  <c r="A4452" i="2"/>
  <c r="B4592" i="4" l="1"/>
  <c r="A4593" i="4" s="1"/>
  <c r="U4451" i="1"/>
  <c r="B4452" i="1"/>
  <c r="V4450" i="1" s="1"/>
  <c r="A4453" i="1"/>
  <c r="B4452" i="2"/>
  <c r="A4453" i="2"/>
  <c r="B4593" i="4" l="1"/>
  <c r="A4594" i="4"/>
  <c r="U4452" i="1"/>
  <c r="A4454" i="1"/>
  <c r="B4453" i="1"/>
  <c r="V4451" i="1" s="1"/>
  <c r="B4453" i="2"/>
  <c r="A4454" i="2"/>
  <c r="B4594" i="4" l="1"/>
  <c r="A4595" i="4" s="1"/>
  <c r="U4453" i="1"/>
  <c r="B4454" i="1"/>
  <c r="V4452" i="1" s="1"/>
  <c r="A4455" i="1"/>
  <c r="B4454" i="2"/>
  <c r="A4455" i="2"/>
  <c r="B4595" i="4" l="1"/>
  <c r="A4596" i="4"/>
  <c r="U4454" i="1"/>
  <c r="A4456" i="1"/>
  <c r="B4455" i="1"/>
  <c r="V4453" i="1" s="1"/>
  <c r="B4455" i="2"/>
  <c r="A4456" i="2"/>
  <c r="B4596" i="4" l="1"/>
  <c r="A4597" i="4" s="1"/>
  <c r="U4455" i="1"/>
  <c r="B4456" i="1"/>
  <c r="V4454" i="1" s="1"/>
  <c r="A4457" i="1"/>
  <c r="B4456" i="2"/>
  <c r="A4457" i="2"/>
  <c r="B4597" i="4" l="1"/>
  <c r="A4598" i="4"/>
  <c r="U4456" i="1"/>
  <c r="A4458" i="1"/>
  <c r="B4457" i="1"/>
  <c r="V4455" i="1" s="1"/>
  <c r="B4457" i="2"/>
  <c r="A4458" i="2"/>
  <c r="B4598" i="4" l="1"/>
  <c r="A4599" i="4" s="1"/>
  <c r="U4457" i="1"/>
  <c r="B4458" i="1"/>
  <c r="V4456" i="1" s="1"/>
  <c r="A4459" i="1"/>
  <c r="B4458" i="2"/>
  <c r="A4459" i="2"/>
  <c r="B4599" i="4" l="1"/>
  <c r="A4600" i="4" s="1"/>
  <c r="U4458" i="1"/>
  <c r="A4460" i="1"/>
  <c r="B4459" i="1"/>
  <c r="V4457" i="1" s="1"/>
  <c r="B4459" i="2"/>
  <c r="A4460" i="2"/>
  <c r="B4600" i="4" l="1"/>
  <c r="A4601" i="4" s="1"/>
  <c r="U4459" i="1"/>
  <c r="B4460" i="1"/>
  <c r="V4458" i="1" s="1"/>
  <c r="A4461" i="1"/>
  <c r="B4460" i="2"/>
  <c r="A4461" i="2"/>
  <c r="B4601" i="4" l="1"/>
  <c r="A4602" i="4"/>
  <c r="U4460" i="1"/>
  <c r="A4462" i="1"/>
  <c r="B4461" i="1"/>
  <c r="V4459" i="1" s="1"/>
  <c r="B4461" i="2"/>
  <c r="A4462" i="2"/>
  <c r="B4602" i="4" l="1"/>
  <c r="A4603" i="4" s="1"/>
  <c r="U4461" i="1"/>
  <c r="B4462" i="1"/>
  <c r="V4460" i="1" s="1"/>
  <c r="A4463" i="1"/>
  <c r="B4462" i="2"/>
  <c r="A4463" i="2"/>
  <c r="B4603" i="4" l="1"/>
  <c r="A4604" i="4"/>
  <c r="U4462" i="1"/>
  <c r="A4464" i="1"/>
  <c r="B4463" i="1"/>
  <c r="V4461" i="1" s="1"/>
  <c r="B4463" i="2"/>
  <c r="A4464" i="2"/>
  <c r="B4604" i="4" l="1"/>
  <c r="A4605" i="4" s="1"/>
  <c r="U4463" i="1"/>
  <c r="B4464" i="1"/>
  <c r="V4462" i="1" s="1"/>
  <c r="A4465" i="1"/>
  <c r="B4464" i="2"/>
  <c r="A4465" i="2"/>
  <c r="B4605" i="4" l="1"/>
  <c r="A4606" i="4" s="1"/>
  <c r="U4464" i="1"/>
  <c r="A4466" i="1"/>
  <c r="B4465" i="1"/>
  <c r="V4463" i="1" s="1"/>
  <c r="B4465" i="2"/>
  <c r="A4466" i="2"/>
  <c r="B4606" i="4" l="1"/>
  <c r="A4607" i="4" s="1"/>
  <c r="U4465" i="1"/>
  <c r="B4466" i="1"/>
  <c r="V4464" i="1" s="1"/>
  <c r="A4467" i="1"/>
  <c r="B4466" i="2"/>
  <c r="A4467" i="2"/>
  <c r="B4607" i="4" l="1"/>
  <c r="A4608" i="4"/>
  <c r="U4466" i="1"/>
  <c r="A4468" i="1"/>
  <c r="B4467" i="1"/>
  <c r="V4465" i="1" s="1"/>
  <c r="B4467" i="2"/>
  <c r="A4468" i="2"/>
  <c r="B4608" i="4" l="1"/>
  <c r="A4609" i="4" s="1"/>
  <c r="U4467" i="1"/>
  <c r="B4468" i="1"/>
  <c r="V4466" i="1" s="1"/>
  <c r="A4469" i="1"/>
  <c r="B4468" i="2"/>
  <c r="A4469" i="2"/>
  <c r="B4609" i="4" l="1"/>
  <c r="A4610" i="4"/>
  <c r="U4468" i="1"/>
  <c r="A4470" i="1"/>
  <c r="B4469" i="1"/>
  <c r="V4467" i="1" s="1"/>
  <c r="B4469" i="2"/>
  <c r="A4470" i="2"/>
  <c r="B4610" i="4" l="1"/>
  <c r="A4611" i="4" s="1"/>
  <c r="U4469" i="1"/>
  <c r="B4470" i="1"/>
  <c r="V4468" i="1" s="1"/>
  <c r="A4471" i="1"/>
  <c r="B4470" i="2"/>
  <c r="A4471" i="2"/>
  <c r="B4611" i="4" l="1"/>
  <c r="A4612" i="4" s="1"/>
  <c r="U4470" i="1"/>
  <c r="A4472" i="1"/>
  <c r="B4471" i="1"/>
  <c r="V4469" i="1" s="1"/>
  <c r="B4471" i="2"/>
  <c r="A4472" i="2"/>
  <c r="B4612" i="4" l="1"/>
  <c r="A4613" i="4" s="1"/>
  <c r="U4471" i="1"/>
  <c r="B4472" i="1"/>
  <c r="V4470" i="1" s="1"/>
  <c r="A4473" i="1"/>
  <c r="B4472" i="2"/>
  <c r="A4473" i="2"/>
  <c r="B4613" i="4" l="1"/>
  <c r="A4614" i="4" s="1"/>
  <c r="U4472" i="1"/>
  <c r="A4474" i="1"/>
  <c r="B4473" i="1"/>
  <c r="V4471" i="1" s="1"/>
  <c r="B4473" i="2"/>
  <c r="A4474" i="2"/>
  <c r="B4614" i="4" l="1"/>
  <c r="A4615" i="4" s="1"/>
  <c r="U4473" i="1"/>
  <c r="B4474" i="1"/>
  <c r="V4472" i="1" s="1"/>
  <c r="A4475" i="1"/>
  <c r="B4474" i="2"/>
  <c r="A4475" i="2"/>
  <c r="B4615" i="4" l="1"/>
  <c r="A4616" i="4"/>
  <c r="U4474" i="1"/>
  <c r="A4476" i="1"/>
  <c r="B4475" i="1"/>
  <c r="V4473" i="1" s="1"/>
  <c r="B4475" i="2"/>
  <c r="A4476" i="2"/>
  <c r="B4616" i="4" l="1"/>
  <c r="A4617" i="4" s="1"/>
  <c r="U4475" i="1"/>
  <c r="B4476" i="1"/>
  <c r="V4474" i="1" s="1"/>
  <c r="A4477" i="1"/>
  <c r="B4476" i="2"/>
  <c r="A4477" i="2"/>
  <c r="B4617" i="4" l="1"/>
  <c r="A4618" i="4" s="1"/>
  <c r="U4476" i="1"/>
  <c r="A4478" i="1"/>
  <c r="B4477" i="1"/>
  <c r="V4475" i="1" s="1"/>
  <c r="B4477" i="2"/>
  <c r="A4478" i="2"/>
  <c r="B4618" i="4" l="1"/>
  <c r="A4619" i="4" s="1"/>
  <c r="U4477" i="1"/>
  <c r="B4478" i="1"/>
  <c r="V4476" i="1" s="1"/>
  <c r="A4479" i="1"/>
  <c r="B4478" i="2"/>
  <c r="A4479" i="2"/>
  <c r="B4619" i="4" l="1"/>
  <c r="A4620" i="4" s="1"/>
  <c r="U4478" i="1"/>
  <c r="A4480" i="1"/>
  <c r="B4479" i="1"/>
  <c r="V4477" i="1" s="1"/>
  <c r="B4479" i="2"/>
  <c r="A4480" i="2"/>
  <c r="B4620" i="4" l="1"/>
  <c r="A4621" i="4" s="1"/>
  <c r="U4479" i="1"/>
  <c r="B4480" i="1"/>
  <c r="V4478" i="1" s="1"/>
  <c r="A4481" i="1"/>
  <c r="B4480" i="2"/>
  <c r="A4481" i="2"/>
  <c r="B4621" i="4" l="1"/>
  <c r="A4622" i="4" s="1"/>
  <c r="U4480" i="1"/>
  <c r="A4482" i="1"/>
  <c r="B4481" i="1"/>
  <c r="V4479" i="1" s="1"/>
  <c r="B4481" i="2"/>
  <c r="A4482" i="2"/>
  <c r="B4622" i="4" l="1"/>
  <c r="A4623" i="4" s="1"/>
  <c r="U4481" i="1"/>
  <c r="B4482" i="1"/>
  <c r="V4480" i="1" s="1"/>
  <c r="A4483" i="1"/>
  <c r="B4482" i="2"/>
  <c r="A4483" i="2"/>
  <c r="B4623" i="4" l="1"/>
  <c r="A4624" i="4" s="1"/>
  <c r="U4482" i="1"/>
  <c r="A4484" i="1"/>
  <c r="B4483" i="1"/>
  <c r="V4481" i="1" s="1"/>
  <c r="B4483" i="2"/>
  <c r="A4484" i="2"/>
  <c r="B4624" i="4" l="1"/>
  <c r="A4625" i="4" s="1"/>
  <c r="U4483" i="1"/>
  <c r="B4484" i="1"/>
  <c r="V4482" i="1" s="1"/>
  <c r="A4485" i="1"/>
  <c r="B4484" i="2"/>
  <c r="A4485" i="2"/>
  <c r="B4625" i="4" l="1"/>
  <c r="A4626" i="4" s="1"/>
  <c r="U4484" i="1"/>
  <c r="A4486" i="1"/>
  <c r="B4485" i="1"/>
  <c r="V4483" i="1" s="1"/>
  <c r="B4485" i="2"/>
  <c r="A4486" i="2"/>
  <c r="B4626" i="4" l="1"/>
  <c r="A4627" i="4" s="1"/>
  <c r="U4485" i="1"/>
  <c r="B4486" i="1"/>
  <c r="V4484" i="1" s="1"/>
  <c r="A4487" i="1"/>
  <c r="B4486" i="2"/>
  <c r="A4487" i="2"/>
  <c r="B4627" i="4" l="1"/>
  <c r="A4628" i="4" s="1"/>
  <c r="U4486" i="1"/>
  <c r="A4488" i="1"/>
  <c r="B4487" i="1"/>
  <c r="V4485" i="1" s="1"/>
  <c r="B4487" i="2"/>
  <c r="A4488" i="2"/>
  <c r="B4628" i="4" l="1"/>
  <c r="A4629" i="4" s="1"/>
  <c r="U4487" i="1"/>
  <c r="B4488" i="1"/>
  <c r="V4486" i="1" s="1"/>
  <c r="A4489" i="1"/>
  <c r="B4488" i="2"/>
  <c r="A4489" i="2"/>
  <c r="B4629" i="4" l="1"/>
  <c r="A4630" i="4" s="1"/>
  <c r="U4488" i="1"/>
  <c r="A4490" i="1"/>
  <c r="B4489" i="1"/>
  <c r="V4487" i="1" s="1"/>
  <c r="B4489" i="2"/>
  <c r="A4490" i="2"/>
  <c r="B4630" i="4" l="1"/>
  <c r="A4631" i="4" s="1"/>
  <c r="U4489" i="1"/>
  <c r="B4490" i="1"/>
  <c r="V4488" i="1" s="1"/>
  <c r="A4491" i="1"/>
  <c r="B4490" i="2"/>
  <c r="A4491" i="2"/>
  <c r="B4631" i="4" l="1"/>
  <c r="A4632" i="4" s="1"/>
  <c r="U4490" i="1"/>
  <c r="A4492" i="1"/>
  <c r="B4491" i="1"/>
  <c r="V4489" i="1" s="1"/>
  <c r="B4491" i="2"/>
  <c r="A4492" i="2"/>
  <c r="B4632" i="4" l="1"/>
  <c r="A4633" i="4" s="1"/>
  <c r="U4491" i="1"/>
  <c r="B4492" i="1"/>
  <c r="V4490" i="1" s="1"/>
  <c r="A4493" i="1"/>
  <c r="B4492" i="2"/>
  <c r="A4493" i="2"/>
  <c r="B4633" i="4" l="1"/>
  <c r="A4634" i="4"/>
  <c r="U4492" i="1"/>
  <c r="A4494" i="1"/>
  <c r="B4493" i="1"/>
  <c r="V4491" i="1" s="1"/>
  <c r="B4493" i="2"/>
  <c r="A4494" i="2"/>
  <c r="B4634" i="4" l="1"/>
  <c r="A4635" i="4" s="1"/>
  <c r="U4493" i="1"/>
  <c r="B4494" i="1"/>
  <c r="V4492" i="1" s="1"/>
  <c r="A4495" i="1"/>
  <c r="B4494" i="2"/>
  <c r="A4495" i="2"/>
  <c r="B4635" i="4" l="1"/>
  <c r="A4636" i="4"/>
  <c r="U4494" i="1"/>
  <c r="A4496" i="1"/>
  <c r="B4495" i="1"/>
  <c r="V4493" i="1" s="1"/>
  <c r="B4495" i="2"/>
  <c r="A4496" i="2"/>
  <c r="B4636" i="4" l="1"/>
  <c r="A4637" i="4" s="1"/>
  <c r="U4495" i="1"/>
  <c r="B4496" i="1"/>
  <c r="V4494" i="1" s="1"/>
  <c r="A4497" i="1"/>
  <c r="B4496" i="2"/>
  <c r="A4497" i="2"/>
  <c r="B4637" i="4" l="1"/>
  <c r="A4638" i="4" s="1"/>
  <c r="U4496" i="1"/>
  <c r="A4498" i="1"/>
  <c r="B4497" i="1"/>
  <c r="V4495" i="1" s="1"/>
  <c r="B4497" i="2"/>
  <c r="A4498" i="2"/>
  <c r="B4638" i="4" l="1"/>
  <c r="A4639" i="4" s="1"/>
  <c r="U4497" i="1"/>
  <c r="B4498" i="1"/>
  <c r="V4496" i="1" s="1"/>
  <c r="A4499" i="1"/>
  <c r="B4498" i="2"/>
  <c r="A4499" i="2"/>
  <c r="B4639" i="4" l="1"/>
  <c r="A4640" i="4" s="1"/>
  <c r="U4498" i="1"/>
  <c r="A4500" i="1"/>
  <c r="B4499" i="1"/>
  <c r="V4497" i="1" s="1"/>
  <c r="B4499" i="2"/>
  <c r="A4500" i="2"/>
  <c r="B4640" i="4" l="1"/>
  <c r="A4641" i="4" s="1"/>
  <c r="U4499" i="1"/>
  <c r="B4500" i="1"/>
  <c r="V4498" i="1" s="1"/>
  <c r="A4501" i="1"/>
  <c r="B4500" i="2"/>
  <c r="A4501" i="2"/>
  <c r="B4641" i="4" l="1"/>
  <c r="A4642" i="4" s="1"/>
  <c r="U4500" i="1"/>
  <c r="A4502" i="1"/>
  <c r="B4501" i="1"/>
  <c r="V4499" i="1" s="1"/>
  <c r="B4501" i="2"/>
  <c r="A4502" i="2"/>
  <c r="B4642" i="4" l="1"/>
  <c r="A4643" i="4" s="1"/>
  <c r="U4501" i="1"/>
  <c r="B4502" i="1"/>
  <c r="V4500" i="1" s="1"/>
  <c r="A4503" i="1"/>
  <c r="B4502" i="2"/>
  <c r="A4503" i="2"/>
  <c r="B4643" i="4" l="1"/>
  <c r="A4644" i="4" s="1"/>
  <c r="U4502" i="1"/>
  <c r="A4504" i="1"/>
  <c r="B4503" i="1"/>
  <c r="V4501" i="1" s="1"/>
  <c r="B4503" i="2"/>
  <c r="A4504" i="2"/>
  <c r="B4644" i="4" l="1"/>
  <c r="A4645" i="4" s="1"/>
  <c r="U4503" i="1"/>
  <c r="B4504" i="1"/>
  <c r="V4502" i="1" s="1"/>
  <c r="A4505" i="1"/>
  <c r="B4504" i="2"/>
  <c r="A4505" i="2"/>
  <c r="B4645" i="4" l="1"/>
  <c r="A4646" i="4" s="1"/>
  <c r="U4504" i="1"/>
  <c r="A4506" i="1"/>
  <c r="B4505" i="1"/>
  <c r="V4503" i="1" s="1"/>
  <c r="B4505" i="2"/>
  <c r="A4506" i="2"/>
  <c r="B4646" i="4" l="1"/>
  <c r="A4647" i="4" s="1"/>
  <c r="U4505" i="1"/>
  <c r="B4506" i="1"/>
  <c r="V4504" i="1" s="1"/>
  <c r="A4507" i="1"/>
  <c r="B4506" i="2"/>
  <c r="A4507" i="2"/>
  <c r="B4647" i="4" l="1"/>
  <c r="A4648" i="4" s="1"/>
  <c r="U4506" i="1"/>
  <c r="A4508" i="1"/>
  <c r="B4507" i="1"/>
  <c r="V4505" i="1" s="1"/>
  <c r="B4507" i="2"/>
  <c r="A4508" i="2"/>
  <c r="B4648" i="4" l="1"/>
  <c r="A4649" i="4" s="1"/>
  <c r="U4507" i="1"/>
  <c r="B4508" i="1"/>
  <c r="V4506" i="1" s="1"/>
  <c r="A4509" i="1"/>
  <c r="B4508" i="2"/>
  <c r="A4509" i="2"/>
  <c r="B4649" i="4" l="1"/>
  <c r="A4650" i="4" s="1"/>
  <c r="U4508" i="1"/>
  <c r="A4510" i="1"/>
  <c r="B4509" i="1"/>
  <c r="V4507" i="1" s="1"/>
  <c r="B4509" i="2"/>
  <c r="A4510" i="2"/>
  <c r="B4650" i="4" l="1"/>
  <c r="A4651" i="4" s="1"/>
  <c r="U4509" i="1"/>
  <c r="B4510" i="1"/>
  <c r="V4508" i="1" s="1"/>
  <c r="A4511" i="1"/>
  <c r="B4510" i="2"/>
  <c r="A4511" i="2"/>
  <c r="B4651" i="4" l="1"/>
  <c r="A4652" i="4" s="1"/>
  <c r="U4510" i="1"/>
  <c r="A4512" i="1"/>
  <c r="B4511" i="1"/>
  <c r="V4509" i="1" s="1"/>
  <c r="B4511" i="2"/>
  <c r="A4512" i="2"/>
  <c r="B4652" i="4" l="1"/>
  <c r="A4653" i="4" s="1"/>
  <c r="U4511" i="1"/>
  <c r="B4512" i="1"/>
  <c r="V4510" i="1" s="1"/>
  <c r="A4513" i="1"/>
  <c r="B4512" i="2"/>
  <c r="A4513" i="2"/>
  <c r="B4653" i="4" l="1"/>
  <c r="A4654" i="4" s="1"/>
  <c r="U4512" i="1"/>
  <c r="A4514" i="1"/>
  <c r="B4513" i="1"/>
  <c r="V4511" i="1" s="1"/>
  <c r="B4513" i="2"/>
  <c r="A4514" i="2"/>
  <c r="B4654" i="4" l="1"/>
  <c r="A4655" i="4" s="1"/>
  <c r="U4513" i="1"/>
  <c r="B4514" i="1"/>
  <c r="V4512" i="1" s="1"/>
  <c r="A4515" i="1"/>
  <c r="B4514" i="2"/>
  <c r="A4515" i="2"/>
  <c r="B4655" i="4" l="1"/>
  <c r="A4656" i="4"/>
  <c r="U4514" i="1"/>
  <c r="A4516" i="1"/>
  <c r="B4515" i="1"/>
  <c r="V4513" i="1" s="1"/>
  <c r="B4515" i="2"/>
  <c r="A4516" i="2"/>
  <c r="B4656" i="4" l="1"/>
  <c r="A4657" i="4" s="1"/>
  <c r="U4515" i="1"/>
  <c r="B4516" i="1"/>
  <c r="V4514" i="1" s="1"/>
  <c r="A4517" i="1"/>
  <c r="B4516" i="2"/>
  <c r="A4517" i="2"/>
  <c r="B4657" i="4" l="1"/>
  <c r="A4658" i="4" s="1"/>
  <c r="U4516" i="1"/>
  <c r="A4518" i="1"/>
  <c r="B4517" i="1"/>
  <c r="V4515" i="1" s="1"/>
  <c r="B4517" i="2"/>
  <c r="A4518" i="2"/>
  <c r="B4658" i="4" l="1"/>
  <c r="A4659" i="4" s="1"/>
  <c r="U4517" i="1"/>
  <c r="B4518" i="1"/>
  <c r="V4516" i="1" s="1"/>
  <c r="A4519" i="1"/>
  <c r="B4518" i="2"/>
  <c r="A4519" i="2"/>
  <c r="B4659" i="4" l="1"/>
  <c r="A4660" i="4"/>
  <c r="U4518" i="1"/>
  <c r="A4520" i="1"/>
  <c r="B4519" i="1"/>
  <c r="V4517" i="1" s="1"/>
  <c r="B4519" i="2"/>
  <c r="A4520" i="2"/>
  <c r="B4660" i="4" l="1"/>
  <c r="A4661" i="4" s="1"/>
  <c r="U4519" i="1"/>
  <c r="B4520" i="1"/>
  <c r="V4518" i="1" s="1"/>
  <c r="A4521" i="1"/>
  <c r="B4520" i="2"/>
  <c r="A4521" i="2"/>
  <c r="B4661" i="4" l="1"/>
  <c r="A4662" i="4"/>
  <c r="U4520" i="1"/>
  <c r="A4522" i="1"/>
  <c r="B4521" i="1"/>
  <c r="V4519" i="1" s="1"/>
  <c r="B4521" i="2"/>
  <c r="A4522" i="2"/>
  <c r="B4662" i="4" l="1"/>
  <c r="A4663" i="4" s="1"/>
  <c r="U4521" i="1"/>
  <c r="B4522" i="1"/>
  <c r="V4520" i="1" s="1"/>
  <c r="A4523" i="1"/>
  <c r="B4522" i="2"/>
  <c r="A4523" i="2"/>
  <c r="B4663" i="4" l="1"/>
  <c r="A4664" i="4" s="1"/>
  <c r="U4522" i="1"/>
  <c r="A4524" i="1"/>
  <c r="B4523" i="1"/>
  <c r="V4521" i="1" s="1"/>
  <c r="B4523" i="2"/>
  <c r="A4524" i="2"/>
  <c r="B4664" i="4" l="1"/>
  <c r="A4665" i="4" s="1"/>
  <c r="U4523" i="1"/>
  <c r="B4524" i="1"/>
  <c r="V4522" i="1" s="1"/>
  <c r="A4525" i="1"/>
  <c r="B4524" i="2"/>
  <c r="A4525" i="2"/>
  <c r="B4665" i="4" l="1"/>
  <c r="A4666" i="4"/>
  <c r="U4524" i="1"/>
  <c r="A4526" i="1"/>
  <c r="B4525" i="1"/>
  <c r="V4523" i="1" s="1"/>
  <c r="B4525" i="2"/>
  <c r="A4526" i="2"/>
  <c r="B4666" i="4" l="1"/>
  <c r="A4667" i="4" s="1"/>
  <c r="U4525" i="1"/>
  <c r="B4526" i="1"/>
  <c r="V4524" i="1" s="1"/>
  <c r="A4527" i="1"/>
  <c r="B4526" i="2"/>
  <c r="A4527" i="2"/>
  <c r="B4667" i="4" l="1"/>
  <c r="A4668" i="4"/>
  <c r="U4526" i="1"/>
  <c r="A4528" i="1"/>
  <c r="B4527" i="1"/>
  <c r="V4525" i="1" s="1"/>
  <c r="B4527" i="2"/>
  <c r="A4528" i="2"/>
  <c r="B4668" i="4" l="1"/>
  <c r="A4669" i="4" s="1"/>
  <c r="U4527" i="1"/>
  <c r="B4528" i="1"/>
  <c r="V4526" i="1" s="1"/>
  <c r="A4529" i="1"/>
  <c r="B4528" i="2"/>
  <c r="A4529" i="2"/>
  <c r="B4669" i="4" l="1"/>
  <c r="A4670" i="4"/>
  <c r="U4528" i="1"/>
  <c r="A4530" i="1"/>
  <c r="B4529" i="1"/>
  <c r="V4527" i="1" s="1"/>
  <c r="B4529" i="2"/>
  <c r="A4530" i="2"/>
  <c r="B4670" i="4" l="1"/>
  <c r="A4671" i="4" s="1"/>
  <c r="U4529" i="1"/>
  <c r="B4530" i="1"/>
  <c r="V4528" i="1" s="1"/>
  <c r="A4531" i="1"/>
  <c r="B4530" i="2"/>
  <c r="A4531" i="2"/>
  <c r="B4671" i="4" l="1"/>
  <c r="A4672" i="4"/>
  <c r="U4530" i="1"/>
  <c r="A4532" i="1"/>
  <c r="B4531" i="1"/>
  <c r="V4529" i="1" s="1"/>
  <c r="B4531" i="2"/>
  <c r="A4532" i="2"/>
  <c r="B4672" i="4" l="1"/>
  <c r="A4673" i="4" s="1"/>
  <c r="U4531" i="1"/>
  <c r="B4532" i="1"/>
  <c r="V4530" i="1" s="1"/>
  <c r="A4533" i="1"/>
  <c r="B4532" i="2"/>
  <c r="A4533" i="2"/>
  <c r="B4673" i="4" l="1"/>
  <c r="A4674" i="4"/>
  <c r="U4532" i="1"/>
  <c r="A4534" i="1"/>
  <c r="B4533" i="1"/>
  <c r="V4531" i="1" s="1"/>
  <c r="B4533" i="2"/>
  <c r="A4534" i="2"/>
  <c r="B4674" i="4" l="1"/>
  <c r="A4675" i="4" s="1"/>
  <c r="U4533" i="1"/>
  <c r="B4534" i="1"/>
  <c r="V4532" i="1" s="1"/>
  <c r="A4535" i="1"/>
  <c r="B4534" i="2"/>
  <c r="A4535" i="2"/>
  <c r="B4675" i="4" l="1"/>
  <c r="A4676" i="4"/>
  <c r="U4534" i="1"/>
  <c r="A4536" i="1"/>
  <c r="B4535" i="1"/>
  <c r="V4533" i="1" s="1"/>
  <c r="B4535" i="2"/>
  <c r="A4536" i="2"/>
  <c r="B4676" i="4" l="1"/>
  <c r="A4677" i="4" s="1"/>
  <c r="U4535" i="1"/>
  <c r="B4536" i="1"/>
  <c r="V4534" i="1" s="1"/>
  <c r="A4537" i="1"/>
  <c r="B4536" i="2"/>
  <c r="A4537" i="2"/>
  <c r="B4677" i="4" l="1"/>
  <c r="A4678" i="4"/>
  <c r="U4536" i="1"/>
  <c r="A4538" i="1"/>
  <c r="B4537" i="1"/>
  <c r="V4535" i="1" s="1"/>
  <c r="B4537" i="2"/>
  <c r="A4538" i="2"/>
  <c r="B4678" i="4" l="1"/>
  <c r="A4679" i="4" s="1"/>
  <c r="U4537" i="1"/>
  <c r="B4538" i="1"/>
  <c r="V4536" i="1" s="1"/>
  <c r="A4539" i="1"/>
  <c r="B4538" i="2"/>
  <c r="A4539" i="2"/>
  <c r="B4679" i="4" l="1"/>
  <c r="A4680" i="4" s="1"/>
  <c r="U4538" i="1"/>
  <c r="A4540" i="1"/>
  <c r="B4539" i="1"/>
  <c r="V4537" i="1" s="1"/>
  <c r="B4539" i="2"/>
  <c r="A4540" i="2"/>
  <c r="B4680" i="4" l="1"/>
  <c r="A4681" i="4" s="1"/>
  <c r="U4539" i="1"/>
  <c r="B4540" i="1"/>
  <c r="V4538" i="1" s="1"/>
  <c r="A4541" i="1"/>
  <c r="B4540" i="2"/>
  <c r="A4541" i="2"/>
  <c r="B4681" i="4" l="1"/>
  <c r="A4682" i="4"/>
  <c r="U4540" i="1"/>
  <c r="A4542" i="1"/>
  <c r="B4541" i="1"/>
  <c r="V4539" i="1" s="1"/>
  <c r="B4541" i="2"/>
  <c r="A4542" i="2"/>
  <c r="B4682" i="4" l="1"/>
  <c r="A4683" i="4" s="1"/>
  <c r="U4541" i="1"/>
  <c r="B4542" i="1"/>
  <c r="V4540" i="1" s="1"/>
  <c r="A4543" i="1"/>
  <c r="B4542" i="2"/>
  <c r="A4543" i="2"/>
  <c r="B4683" i="4" l="1"/>
  <c r="A4684" i="4"/>
  <c r="U4542" i="1"/>
  <c r="A4544" i="1"/>
  <c r="B4543" i="1"/>
  <c r="V4541" i="1" s="1"/>
  <c r="B4543" i="2"/>
  <c r="A4544" i="2"/>
  <c r="B4684" i="4" l="1"/>
  <c r="A4685" i="4" s="1"/>
  <c r="U4543" i="1"/>
  <c r="B4544" i="1"/>
  <c r="V4542" i="1" s="1"/>
  <c r="A4545" i="1"/>
  <c r="B4544" i="2"/>
  <c r="A4545" i="2"/>
  <c r="B4685" i="4" l="1"/>
  <c r="A4686" i="4"/>
  <c r="U4544" i="1"/>
  <c r="A4546" i="1"/>
  <c r="B4545" i="1"/>
  <c r="V4543" i="1" s="1"/>
  <c r="B4545" i="2"/>
  <c r="A4546" i="2"/>
  <c r="B4686" i="4" l="1"/>
  <c r="A4687" i="4" s="1"/>
  <c r="U4545" i="1"/>
  <c r="B4546" i="1"/>
  <c r="V4544" i="1" s="1"/>
  <c r="A4547" i="1"/>
  <c r="B4546" i="2"/>
  <c r="A4547" i="2"/>
  <c r="B4687" i="4" l="1"/>
  <c r="A4688" i="4"/>
  <c r="U4546" i="1"/>
  <c r="A4548" i="1"/>
  <c r="B4547" i="1"/>
  <c r="V4545" i="1" s="1"/>
  <c r="B4547" i="2"/>
  <c r="A4548" i="2"/>
  <c r="B4688" i="4" l="1"/>
  <c r="A4689" i="4" s="1"/>
  <c r="U4547" i="1"/>
  <c r="B4548" i="1"/>
  <c r="V4546" i="1" s="1"/>
  <c r="A4549" i="1"/>
  <c r="B4548" i="2"/>
  <c r="A4549" i="2"/>
  <c r="B4689" i="4" l="1"/>
  <c r="A4690" i="4" s="1"/>
  <c r="U4548" i="1"/>
  <c r="A4550" i="1"/>
  <c r="B4549" i="1"/>
  <c r="V4547" i="1" s="1"/>
  <c r="B4549" i="2"/>
  <c r="A4550" i="2"/>
  <c r="B4690" i="4" l="1"/>
  <c r="A4691" i="4" s="1"/>
  <c r="U4549" i="1"/>
  <c r="B4550" i="1"/>
  <c r="V4548" i="1" s="1"/>
  <c r="A4551" i="1"/>
  <c r="B4550" i="2"/>
  <c r="A4551" i="2"/>
  <c r="B4691" i="4" l="1"/>
  <c r="A4692" i="4"/>
  <c r="U4550" i="1"/>
  <c r="A4552" i="1"/>
  <c r="B4551" i="1"/>
  <c r="V4549" i="1" s="1"/>
  <c r="B4551" i="2"/>
  <c r="A4552" i="2"/>
  <c r="B4692" i="4" l="1"/>
  <c r="A4693" i="4" s="1"/>
  <c r="U4551" i="1"/>
  <c r="B4552" i="1"/>
  <c r="V4550" i="1" s="1"/>
  <c r="A4553" i="1"/>
  <c r="B4552" i="2"/>
  <c r="A4553" i="2"/>
  <c r="B4693" i="4" l="1"/>
  <c r="A4694" i="4" s="1"/>
  <c r="U4552" i="1"/>
  <c r="A4554" i="1"/>
  <c r="B4553" i="1"/>
  <c r="V4551" i="1" s="1"/>
  <c r="B4553" i="2"/>
  <c r="A4554" i="2"/>
  <c r="B4694" i="4" l="1"/>
  <c r="A4695" i="4" s="1"/>
  <c r="U4553" i="1"/>
  <c r="B4554" i="1"/>
  <c r="V4552" i="1" s="1"/>
  <c r="A4555" i="1"/>
  <c r="B4554" i="2"/>
  <c r="A4555" i="2"/>
  <c r="B4695" i="4" l="1"/>
  <c r="A4696" i="4"/>
  <c r="U4554" i="1"/>
  <c r="A4556" i="1"/>
  <c r="B4555" i="1"/>
  <c r="V4553" i="1" s="1"/>
  <c r="B4555" i="2"/>
  <c r="A4556" i="2"/>
  <c r="B4696" i="4" l="1"/>
  <c r="A4697" i="4" s="1"/>
  <c r="U4555" i="1"/>
  <c r="B4556" i="1"/>
  <c r="V4554" i="1" s="1"/>
  <c r="A4557" i="1"/>
  <c r="B4556" i="2"/>
  <c r="A4557" i="2"/>
  <c r="B4697" i="4" l="1"/>
  <c r="A4698" i="4"/>
  <c r="U4556" i="1"/>
  <c r="A4558" i="1"/>
  <c r="B4557" i="1"/>
  <c r="V4555" i="1" s="1"/>
  <c r="B4557" i="2"/>
  <c r="A4558" i="2"/>
  <c r="B4698" i="4" l="1"/>
  <c r="A4699" i="4" s="1"/>
  <c r="U4557" i="1"/>
  <c r="B4558" i="1"/>
  <c r="V4556" i="1" s="1"/>
  <c r="A4559" i="1"/>
  <c r="B4558" i="2"/>
  <c r="A4559" i="2"/>
  <c r="B4699" i="4" l="1"/>
  <c r="A4700" i="4" s="1"/>
  <c r="U4558" i="1"/>
  <c r="B4559" i="1"/>
  <c r="V4557" i="1" s="1"/>
  <c r="A4560" i="1"/>
  <c r="B4559" i="2"/>
  <c r="A4560" i="2"/>
  <c r="B4700" i="4" l="1"/>
  <c r="A4701" i="4" s="1"/>
  <c r="U4559" i="1"/>
  <c r="B4560" i="1"/>
  <c r="V4558" i="1" s="1"/>
  <c r="A4561" i="1"/>
  <c r="B4560" i="2"/>
  <c r="A4561" i="2"/>
  <c r="B4701" i="4" l="1"/>
  <c r="A4702" i="4" s="1"/>
  <c r="U4560" i="1"/>
  <c r="A4562" i="1"/>
  <c r="B4561" i="1"/>
  <c r="V4559" i="1" s="1"/>
  <c r="B4561" i="2"/>
  <c r="A4562" i="2"/>
  <c r="B4702" i="4" l="1"/>
  <c r="A4703" i="4" s="1"/>
  <c r="U4561" i="1"/>
  <c r="B4562" i="1"/>
  <c r="V4560" i="1" s="1"/>
  <c r="A4563" i="1"/>
  <c r="B4562" i="2"/>
  <c r="A4563" i="2"/>
  <c r="B4703" i="4" l="1"/>
  <c r="A4704" i="4"/>
  <c r="U4562" i="1"/>
  <c r="A4564" i="1"/>
  <c r="B4563" i="1"/>
  <c r="V4561" i="1" s="1"/>
  <c r="B4563" i="2"/>
  <c r="A4564" i="2"/>
  <c r="B4704" i="4" l="1"/>
  <c r="A4705" i="4" s="1"/>
  <c r="U4563" i="1"/>
  <c r="A4565" i="1"/>
  <c r="B4564" i="1"/>
  <c r="V4562" i="1" s="1"/>
  <c r="B4564" i="2"/>
  <c r="A4565" i="2"/>
  <c r="B4705" i="4" l="1"/>
  <c r="A4706" i="4" s="1"/>
  <c r="U4564" i="1"/>
  <c r="A4566" i="1"/>
  <c r="B4565" i="1"/>
  <c r="V4563" i="1" s="1"/>
  <c r="B4565" i="2"/>
  <c r="A4566" i="2"/>
  <c r="B4706" i="4" l="1"/>
  <c r="A4707" i="4" s="1"/>
  <c r="U4565" i="1"/>
  <c r="A4567" i="1"/>
  <c r="B4566" i="1"/>
  <c r="V4564" i="1" s="1"/>
  <c r="B4566" i="2"/>
  <c r="A4567" i="2"/>
  <c r="B4707" i="4" l="1"/>
  <c r="A4708" i="4" s="1"/>
  <c r="U4566" i="1"/>
  <c r="A4568" i="1"/>
  <c r="B4567" i="1"/>
  <c r="V4565" i="1" s="1"/>
  <c r="B4567" i="2"/>
  <c r="A4568" i="2"/>
  <c r="B4708" i="4" l="1"/>
  <c r="A4709" i="4" s="1"/>
  <c r="U4567" i="1"/>
  <c r="B4568" i="1"/>
  <c r="V4566" i="1" s="1"/>
  <c r="A4569" i="1"/>
  <c r="B4568" i="2"/>
  <c r="A4569" i="2"/>
  <c r="B4709" i="4" l="1"/>
  <c r="A4710" i="4"/>
  <c r="U4568" i="1"/>
  <c r="A4570" i="1"/>
  <c r="B4569" i="1"/>
  <c r="V4567" i="1" s="1"/>
  <c r="B4569" i="2"/>
  <c r="A4570" i="2"/>
  <c r="B4710" i="4" l="1"/>
  <c r="A4711" i="4" s="1"/>
  <c r="U4569" i="1"/>
  <c r="B4570" i="1"/>
  <c r="V4568" i="1" s="1"/>
  <c r="A4571" i="1"/>
  <c r="B4570" i="2"/>
  <c r="A4571" i="2"/>
  <c r="B4711" i="4" l="1"/>
  <c r="A4712" i="4" s="1"/>
  <c r="U4570" i="1"/>
  <c r="A4572" i="1"/>
  <c r="B4571" i="1"/>
  <c r="V4569" i="1" s="1"/>
  <c r="B4571" i="2"/>
  <c r="A4572" i="2"/>
  <c r="B4712" i="4" l="1"/>
  <c r="A4713" i="4" s="1"/>
  <c r="U4571" i="1"/>
  <c r="B4572" i="1"/>
  <c r="V4570" i="1" s="1"/>
  <c r="A4573" i="1"/>
  <c r="B4572" i="2"/>
  <c r="A4573" i="2"/>
  <c r="B4713" i="4" l="1"/>
  <c r="A4714" i="4"/>
  <c r="U4572" i="1"/>
  <c r="A4574" i="1"/>
  <c r="B4573" i="1"/>
  <c r="V4571" i="1" s="1"/>
  <c r="B4573" i="2"/>
  <c r="A4574" i="2"/>
  <c r="B4714" i="4" l="1"/>
  <c r="A4715" i="4" s="1"/>
  <c r="U4573" i="1"/>
  <c r="B4574" i="1"/>
  <c r="V4572" i="1" s="1"/>
  <c r="A4575" i="1"/>
  <c r="B4574" i="2"/>
  <c r="A4575" i="2"/>
  <c r="B4715" i="4" l="1"/>
  <c r="A4716" i="4"/>
  <c r="U4574" i="1"/>
  <c r="A4576" i="1"/>
  <c r="B4575" i="1"/>
  <c r="V4573" i="1" s="1"/>
  <c r="B4575" i="2"/>
  <c r="A4576" i="2"/>
  <c r="B4716" i="4" l="1"/>
  <c r="A4717" i="4" s="1"/>
  <c r="U4575" i="1"/>
  <c r="B4576" i="1"/>
  <c r="V4574" i="1" s="1"/>
  <c r="A4577" i="1"/>
  <c r="B4576" i="2"/>
  <c r="A4577" i="2"/>
  <c r="B4717" i="4" l="1"/>
  <c r="A4718" i="4" s="1"/>
  <c r="U4576" i="1"/>
  <c r="A4578" i="1"/>
  <c r="B4577" i="1"/>
  <c r="V4575" i="1" s="1"/>
  <c r="B4577" i="2"/>
  <c r="A4578" i="2"/>
  <c r="B4718" i="4" l="1"/>
  <c r="A4719" i="4" s="1"/>
  <c r="U4577" i="1"/>
  <c r="B4578" i="1"/>
  <c r="V4576" i="1" s="1"/>
  <c r="A4579" i="1"/>
  <c r="B4578" i="2"/>
  <c r="A4579" i="2"/>
  <c r="B4719" i="4" l="1"/>
  <c r="A4720" i="4"/>
  <c r="U4578" i="1"/>
  <c r="A4580" i="1"/>
  <c r="B4579" i="1"/>
  <c r="V4577" i="1" s="1"/>
  <c r="B4579" i="2"/>
  <c r="A4580" i="2"/>
  <c r="B4720" i="4" l="1"/>
  <c r="A4721" i="4" s="1"/>
  <c r="U4579" i="1"/>
  <c r="B4580" i="1"/>
  <c r="V4578" i="1" s="1"/>
  <c r="A4581" i="1"/>
  <c r="B4580" i="2"/>
  <c r="A4581" i="2"/>
  <c r="B4721" i="4" l="1"/>
  <c r="A4722" i="4"/>
  <c r="U4580" i="1"/>
  <c r="A4582" i="1"/>
  <c r="B4581" i="1"/>
  <c r="V4579" i="1" s="1"/>
  <c r="B4581" i="2"/>
  <c r="A4582" i="2"/>
  <c r="B4722" i="4" l="1"/>
  <c r="A4723" i="4" s="1"/>
  <c r="U4581" i="1"/>
  <c r="B4582" i="1"/>
  <c r="V4580" i="1" s="1"/>
  <c r="A4583" i="1"/>
  <c r="B4582" i="2"/>
  <c r="A4583" i="2"/>
  <c r="B4723" i="4" l="1"/>
  <c r="A4724" i="4" s="1"/>
  <c r="U4582" i="1"/>
  <c r="A4584" i="1"/>
  <c r="B4583" i="1"/>
  <c r="V4581" i="1" s="1"/>
  <c r="B4583" i="2"/>
  <c r="A4584" i="2"/>
  <c r="B4724" i="4" l="1"/>
  <c r="A4725" i="4" s="1"/>
  <c r="U4583" i="1"/>
  <c r="B4584" i="1"/>
  <c r="V4582" i="1" s="1"/>
  <c r="A4585" i="1"/>
  <c r="B4584" i="2"/>
  <c r="A4585" i="2"/>
  <c r="B4725" i="4" l="1"/>
  <c r="A4726" i="4" s="1"/>
  <c r="U4584" i="1"/>
  <c r="A4586" i="1"/>
  <c r="B4585" i="1"/>
  <c r="V4583" i="1" s="1"/>
  <c r="B4585" i="2"/>
  <c r="A4586" i="2"/>
  <c r="B4726" i="4" l="1"/>
  <c r="A4727" i="4" s="1"/>
  <c r="U4585" i="1"/>
  <c r="B4586" i="1"/>
  <c r="V4584" i="1" s="1"/>
  <c r="A4587" i="1"/>
  <c r="B4586" i="2"/>
  <c r="A4587" i="2"/>
  <c r="B4727" i="4" l="1"/>
  <c r="A4728" i="4"/>
  <c r="U4586" i="1"/>
  <c r="A4588" i="1"/>
  <c r="B4587" i="1"/>
  <c r="V4585" i="1" s="1"/>
  <c r="B4587" i="2"/>
  <c r="A4588" i="2"/>
  <c r="B4728" i="4" l="1"/>
  <c r="A4729" i="4" s="1"/>
  <c r="U4587" i="1"/>
  <c r="B4588" i="1"/>
  <c r="V4586" i="1" s="1"/>
  <c r="A4589" i="1"/>
  <c r="B4588" i="2"/>
  <c r="A4589" i="2"/>
  <c r="B4729" i="4" l="1"/>
  <c r="A4730" i="4"/>
  <c r="U4588" i="1"/>
  <c r="A4590" i="1"/>
  <c r="B4589" i="1"/>
  <c r="V4587" i="1" s="1"/>
  <c r="B4589" i="2"/>
  <c r="A4590" i="2"/>
  <c r="B4730" i="4" l="1"/>
  <c r="A4731" i="4" s="1"/>
  <c r="U4589" i="1"/>
  <c r="B4590" i="1"/>
  <c r="V4588" i="1" s="1"/>
  <c r="A4591" i="1"/>
  <c r="B4590" i="2"/>
  <c r="A4591" i="2"/>
  <c r="B4731" i="4" l="1"/>
  <c r="A4732" i="4"/>
  <c r="U4590" i="1"/>
  <c r="A4592" i="1"/>
  <c r="B4591" i="1"/>
  <c r="V4589" i="1" s="1"/>
  <c r="B4591" i="2"/>
  <c r="A4592" i="2"/>
  <c r="B4732" i="4" l="1"/>
  <c r="A4733" i="4" s="1"/>
  <c r="U4591" i="1"/>
  <c r="B4592" i="1"/>
  <c r="V4590" i="1" s="1"/>
  <c r="A4593" i="1"/>
  <c r="B4592" i="2"/>
  <c r="A4593" i="2"/>
  <c r="B4733" i="4" l="1"/>
  <c r="A4734" i="4"/>
  <c r="U4592" i="1"/>
  <c r="A4594" i="1"/>
  <c r="B4593" i="1"/>
  <c r="V4591" i="1" s="1"/>
  <c r="B4593" i="2"/>
  <c r="A4594" i="2"/>
  <c r="B4734" i="4" l="1"/>
  <c r="A4735" i="4" s="1"/>
  <c r="U4593" i="1"/>
  <c r="B4594" i="1"/>
  <c r="V4592" i="1" s="1"/>
  <c r="A4595" i="1"/>
  <c r="B4594" i="2"/>
  <c r="A4595" i="2"/>
  <c r="B4735" i="4" l="1"/>
  <c r="A4736" i="4"/>
  <c r="U4594" i="1"/>
  <c r="A4596" i="1"/>
  <c r="B4595" i="1"/>
  <c r="V4593" i="1" s="1"/>
  <c r="B4595" i="2"/>
  <c r="A4596" i="2"/>
  <c r="B4736" i="4" l="1"/>
  <c r="A4737" i="4" s="1"/>
  <c r="U4595" i="1"/>
  <c r="B4596" i="1"/>
  <c r="V4594" i="1" s="1"/>
  <c r="A4597" i="1"/>
  <c r="B4596" i="2"/>
  <c r="A4597" i="2"/>
  <c r="B4737" i="4" l="1"/>
  <c r="A4738" i="4"/>
  <c r="U4596" i="1"/>
  <c r="A4598" i="1"/>
  <c r="B4597" i="1"/>
  <c r="V4595" i="1" s="1"/>
  <c r="B4597" i="2"/>
  <c r="A4598" i="2"/>
  <c r="B4738" i="4" l="1"/>
  <c r="A4739" i="4" s="1"/>
  <c r="U4597" i="1"/>
  <c r="B4598" i="1"/>
  <c r="V4596" i="1" s="1"/>
  <c r="A4599" i="1"/>
  <c r="B4598" i="2"/>
  <c r="A4599" i="2"/>
  <c r="B4739" i="4" l="1"/>
  <c r="A4740" i="4"/>
  <c r="U4598" i="1"/>
  <c r="A4600" i="1"/>
  <c r="B4599" i="1"/>
  <c r="V4597" i="1" s="1"/>
  <c r="B4599" i="2"/>
  <c r="A4600" i="2"/>
  <c r="B4740" i="4" l="1"/>
  <c r="A4741" i="4" s="1"/>
  <c r="U4599" i="1"/>
  <c r="B4600" i="1"/>
  <c r="V4598" i="1" s="1"/>
  <c r="A4601" i="1"/>
  <c r="B4600" i="2"/>
  <c r="A4601" i="2"/>
  <c r="B4741" i="4" l="1"/>
  <c r="A4742" i="4" s="1"/>
  <c r="U4600" i="1"/>
  <c r="A4602" i="1"/>
  <c r="B4601" i="1"/>
  <c r="V4599" i="1" s="1"/>
  <c r="B4601" i="2"/>
  <c r="A4602" i="2"/>
  <c r="B4742" i="4" l="1"/>
  <c r="A4743" i="4" s="1"/>
  <c r="U4601" i="1"/>
  <c r="B4602" i="1"/>
  <c r="V4600" i="1" s="1"/>
  <c r="A4603" i="1"/>
  <c r="B4602" i="2"/>
  <c r="A4603" i="2"/>
  <c r="B4743" i="4" l="1"/>
  <c r="A4744" i="4"/>
  <c r="U4602" i="1"/>
  <c r="A4604" i="1"/>
  <c r="B4603" i="1"/>
  <c r="V4601" i="1" s="1"/>
  <c r="B4603" i="2"/>
  <c r="A4604" i="2"/>
  <c r="B4744" i="4" l="1"/>
  <c r="A4745" i="4" s="1"/>
  <c r="U4603" i="1"/>
  <c r="B4604" i="1"/>
  <c r="V4602" i="1" s="1"/>
  <c r="A4605" i="1"/>
  <c r="B4604" i="2"/>
  <c r="A4605" i="2"/>
  <c r="B4745" i="4" l="1"/>
  <c r="A4746" i="4" s="1"/>
  <c r="U4604" i="1"/>
  <c r="A4606" i="1"/>
  <c r="B4605" i="1"/>
  <c r="V4603" i="1" s="1"/>
  <c r="B4605" i="2"/>
  <c r="A4606" i="2"/>
  <c r="B4746" i="4" l="1"/>
  <c r="A4747" i="4" s="1"/>
  <c r="U4605" i="1"/>
  <c r="B4606" i="1"/>
  <c r="V4604" i="1" s="1"/>
  <c r="A4607" i="1"/>
  <c r="B4606" i="2"/>
  <c r="A4607" i="2"/>
  <c r="B4747" i="4" l="1"/>
  <c r="A4748" i="4" s="1"/>
  <c r="U4606" i="1"/>
  <c r="A4608" i="1"/>
  <c r="B4607" i="1"/>
  <c r="V4605" i="1" s="1"/>
  <c r="B4607" i="2"/>
  <c r="A4608" i="2"/>
  <c r="B4748" i="4" l="1"/>
  <c r="A4749" i="4" s="1"/>
  <c r="U4607" i="1"/>
  <c r="B4608" i="1"/>
  <c r="V4606" i="1" s="1"/>
  <c r="A4609" i="1"/>
  <c r="B4608" i="2"/>
  <c r="A4609" i="2"/>
  <c r="B4749" i="4" l="1"/>
  <c r="A4750" i="4" s="1"/>
  <c r="U4608" i="1"/>
  <c r="A4610" i="1"/>
  <c r="B4609" i="1"/>
  <c r="V4607" i="1" s="1"/>
  <c r="B4609" i="2"/>
  <c r="A4610" i="2"/>
  <c r="B4750" i="4" l="1"/>
  <c r="A4751" i="4" s="1"/>
  <c r="U4609" i="1"/>
  <c r="B4610" i="1"/>
  <c r="V4608" i="1" s="1"/>
  <c r="A4611" i="1"/>
  <c r="B4610" i="2"/>
  <c r="A4611" i="2"/>
  <c r="B4751" i="4" l="1"/>
  <c r="A4752" i="4"/>
  <c r="U4610" i="1"/>
  <c r="A4612" i="1"/>
  <c r="B4611" i="1"/>
  <c r="V4609" i="1" s="1"/>
  <c r="B4611" i="2"/>
  <c r="A4612" i="2"/>
  <c r="B4752" i="4" l="1"/>
  <c r="A4753" i="4" s="1"/>
  <c r="U4611" i="1"/>
  <c r="B4612" i="1"/>
  <c r="V4610" i="1" s="1"/>
  <c r="A4613" i="1"/>
  <c r="B4612" i="2"/>
  <c r="A4613" i="2"/>
  <c r="B4753" i="4" l="1"/>
  <c r="A4754" i="4"/>
  <c r="U4612" i="1"/>
  <c r="A4614" i="1"/>
  <c r="B4613" i="1"/>
  <c r="V4611" i="1" s="1"/>
  <c r="B4613" i="2"/>
  <c r="A4614" i="2"/>
  <c r="B4754" i="4" l="1"/>
  <c r="A4755" i="4" s="1"/>
  <c r="U4613" i="1"/>
  <c r="B4614" i="1"/>
  <c r="V4612" i="1" s="1"/>
  <c r="A4615" i="1"/>
  <c r="B4614" i="2"/>
  <c r="A4615" i="2"/>
  <c r="B4755" i="4" l="1"/>
  <c r="A4756" i="4" s="1"/>
  <c r="U4614" i="1"/>
  <c r="A4616" i="1"/>
  <c r="B4615" i="1"/>
  <c r="V4613" i="1" s="1"/>
  <c r="B4615" i="2"/>
  <c r="A4616" i="2"/>
  <c r="B4756" i="4" l="1"/>
  <c r="A4757" i="4" s="1"/>
  <c r="U4615" i="1"/>
  <c r="B4616" i="1"/>
  <c r="V4614" i="1" s="1"/>
  <c r="A4617" i="1"/>
  <c r="B4616" i="2"/>
  <c r="A4617" i="2"/>
  <c r="B4757" i="4" l="1"/>
  <c r="A4758" i="4"/>
  <c r="U4616" i="1"/>
  <c r="A4618" i="1"/>
  <c r="B4617" i="1"/>
  <c r="V4615" i="1" s="1"/>
  <c r="B4617" i="2"/>
  <c r="A4618" i="2"/>
  <c r="B4758" i="4" l="1"/>
  <c r="A4759" i="4" s="1"/>
  <c r="U4617" i="1"/>
  <c r="B4618" i="1"/>
  <c r="V4616" i="1" s="1"/>
  <c r="A4619" i="1"/>
  <c r="B4618" i="2"/>
  <c r="A4619" i="2"/>
  <c r="B4759" i="4" l="1"/>
  <c r="A4760" i="4"/>
  <c r="U4618" i="1"/>
  <c r="A4620" i="1"/>
  <c r="B4619" i="1"/>
  <c r="V4617" i="1" s="1"/>
  <c r="B4619" i="2"/>
  <c r="A4620" i="2"/>
  <c r="B4760" i="4" l="1"/>
  <c r="A4761" i="4" s="1"/>
  <c r="U4619" i="1"/>
  <c r="B4620" i="1"/>
  <c r="V4618" i="1" s="1"/>
  <c r="A4621" i="1"/>
  <c r="B4620" i="2"/>
  <c r="A4621" i="2"/>
  <c r="B4761" i="4" l="1"/>
  <c r="A4762" i="4"/>
  <c r="U4620" i="1"/>
  <c r="A4622" i="1"/>
  <c r="B4621" i="1"/>
  <c r="V4619" i="1" s="1"/>
  <c r="B4621" i="2"/>
  <c r="A4622" i="2"/>
  <c r="B4762" i="4" l="1"/>
  <c r="A4763" i="4" s="1"/>
  <c r="U4621" i="1"/>
  <c r="B4622" i="1"/>
  <c r="V4620" i="1" s="1"/>
  <c r="A4623" i="1"/>
  <c r="B4622" i="2"/>
  <c r="A4623" i="2"/>
  <c r="B4763" i="4" l="1"/>
  <c r="A4764" i="4" s="1"/>
  <c r="U4622" i="1"/>
  <c r="A4624" i="1"/>
  <c r="B4623" i="1"/>
  <c r="V4621" i="1" s="1"/>
  <c r="B4623" i="2"/>
  <c r="A4624" i="2"/>
  <c r="B4764" i="4" l="1"/>
  <c r="A4765" i="4" s="1"/>
  <c r="U4623" i="1"/>
  <c r="B4624" i="1"/>
  <c r="V4622" i="1" s="1"/>
  <c r="A4625" i="1"/>
  <c r="B4624" i="2"/>
  <c r="A4625" i="2"/>
  <c r="B4765" i="4" l="1"/>
  <c r="A4766" i="4" s="1"/>
  <c r="U4624" i="1"/>
  <c r="A4626" i="1"/>
  <c r="B4625" i="1"/>
  <c r="V4623" i="1" s="1"/>
  <c r="B4625" i="2"/>
  <c r="A4626" i="2"/>
  <c r="B4766" i="4" l="1"/>
  <c r="A4767" i="4" s="1"/>
  <c r="U4625" i="1"/>
  <c r="B4626" i="1"/>
  <c r="V4624" i="1" s="1"/>
  <c r="A4627" i="1"/>
  <c r="B4626" i="2"/>
  <c r="A4627" i="2"/>
  <c r="B4767" i="4" l="1"/>
  <c r="A4768" i="4" s="1"/>
  <c r="U4626" i="1"/>
  <c r="A4628" i="1"/>
  <c r="B4627" i="1"/>
  <c r="V4625" i="1" s="1"/>
  <c r="B4627" i="2"/>
  <c r="A4628" i="2"/>
  <c r="B4768" i="4" l="1"/>
  <c r="A4769" i="4" s="1"/>
  <c r="U4627" i="1"/>
  <c r="B4628" i="1"/>
  <c r="V4626" i="1" s="1"/>
  <c r="A4629" i="1"/>
  <c r="B4628" i="2"/>
  <c r="A4629" i="2"/>
  <c r="B4769" i="4" l="1"/>
  <c r="A4770" i="4" s="1"/>
  <c r="U4628" i="1"/>
  <c r="A4630" i="1"/>
  <c r="B4629" i="1"/>
  <c r="V4627" i="1" s="1"/>
  <c r="B4629" i="2"/>
  <c r="A4630" i="2"/>
  <c r="B4770" i="4" l="1"/>
  <c r="A4771" i="4" s="1"/>
  <c r="U4629" i="1"/>
  <c r="B4630" i="1"/>
  <c r="V4628" i="1" s="1"/>
  <c r="A4631" i="1"/>
  <c r="B4630" i="2"/>
  <c r="A4631" i="2"/>
  <c r="B4771" i="4" l="1"/>
  <c r="A4772" i="4"/>
  <c r="U4630" i="1"/>
  <c r="A4632" i="1"/>
  <c r="B4631" i="1"/>
  <c r="V4629" i="1" s="1"/>
  <c r="B4631" i="2"/>
  <c r="A4632" i="2"/>
  <c r="B4772" i="4" l="1"/>
  <c r="A4773" i="4" s="1"/>
  <c r="U4631" i="1"/>
  <c r="B4632" i="1"/>
  <c r="V4630" i="1" s="1"/>
  <c r="A4633" i="1"/>
  <c r="B4632" i="2"/>
  <c r="A4633" i="2"/>
  <c r="B4773" i="4" l="1"/>
  <c r="A4774" i="4" s="1"/>
  <c r="U4632" i="1"/>
  <c r="A4634" i="1"/>
  <c r="B4633" i="1"/>
  <c r="V4631" i="1" s="1"/>
  <c r="B4633" i="2"/>
  <c r="A4634" i="2"/>
  <c r="B4774" i="4" l="1"/>
  <c r="A4775" i="4" s="1"/>
  <c r="U4633" i="1"/>
  <c r="B4634" i="1"/>
  <c r="V4632" i="1" s="1"/>
  <c r="A4635" i="1"/>
  <c r="B4634" i="2"/>
  <c r="A4635" i="2"/>
  <c r="B4775" i="4" l="1"/>
  <c r="A4776" i="4"/>
  <c r="U4634" i="1"/>
  <c r="A4636" i="1"/>
  <c r="B4635" i="1"/>
  <c r="V4633" i="1" s="1"/>
  <c r="B4635" i="2"/>
  <c r="A4636" i="2"/>
  <c r="B4776" i="4" l="1"/>
  <c r="A4777" i="4" s="1"/>
  <c r="U4635" i="1"/>
  <c r="B4636" i="1"/>
  <c r="V4634" i="1" s="1"/>
  <c r="A4637" i="1"/>
  <c r="B4636" i="2"/>
  <c r="A4637" i="2"/>
  <c r="B4777" i="4" l="1"/>
  <c r="A4778" i="4"/>
  <c r="U4636" i="1"/>
  <c r="A4638" i="1"/>
  <c r="B4637" i="1"/>
  <c r="V4635" i="1" s="1"/>
  <c r="B4637" i="2"/>
  <c r="A4638" i="2"/>
  <c r="B4778" i="4" l="1"/>
  <c r="A4779" i="4" s="1"/>
  <c r="U4637" i="1"/>
  <c r="B4638" i="1"/>
  <c r="V4636" i="1" s="1"/>
  <c r="A4639" i="1"/>
  <c r="B4638" i="2"/>
  <c r="A4639" i="2"/>
  <c r="B4779" i="4" l="1"/>
  <c r="A4780" i="4" s="1"/>
  <c r="U4638" i="1"/>
  <c r="A4640" i="1"/>
  <c r="B4639" i="1"/>
  <c r="V4637" i="1" s="1"/>
  <c r="B4639" i="2"/>
  <c r="A4640" i="2"/>
  <c r="B4780" i="4" l="1"/>
  <c r="A4781" i="4" s="1"/>
  <c r="U4639" i="1"/>
  <c r="B4640" i="1"/>
  <c r="V4638" i="1" s="1"/>
  <c r="A4641" i="1"/>
  <c r="B4640" i="2"/>
  <c r="A4641" i="2"/>
  <c r="B4781" i="4" l="1"/>
  <c r="A4782" i="4"/>
  <c r="U4640" i="1"/>
  <c r="A4642" i="1"/>
  <c r="B4641" i="1"/>
  <c r="V4639" i="1" s="1"/>
  <c r="B4641" i="2"/>
  <c r="A4642" i="2"/>
  <c r="B4782" i="4" l="1"/>
  <c r="A4783" i="4" s="1"/>
  <c r="U4641" i="1"/>
  <c r="B4642" i="1"/>
  <c r="V4640" i="1" s="1"/>
  <c r="A4643" i="1"/>
  <c r="B4642" i="2"/>
  <c r="A4643" i="2"/>
  <c r="B4783" i="4" l="1"/>
  <c r="A4784" i="4"/>
  <c r="U4642" i="1"/>
  <c r="A4644" i="1"/>
  <c r="B4643" i="1"/>
  <c r="V4641" i="1" s="1"/>
  <c r="B4643" i="2"/>
  <c r="A4644" i="2"/>
  <c r="B4784" i="4" l="1"/>
  <c r="A4785" i="4" s="1"/>
  <c r="U4643" i="1"/>
  <c r="B4644" i="1"/>
  <c r="V4642" i="1" s="1"/>
  <c r="A4645" i="1"/>
  <c r="B4644" i="2"/>
  <c r="A4645" i="2"/>
  <c r="B4785" i="4" l="1"/>
  <c r="A4786" i="4"/>
  <c r="U4644" i="1"/>
  <c r="A4646" i="1"/>
  <c r="B4645" i="1"/>
  <c r="V4643" i="1" s="1"/>
  <c r="B4645" i="2"/>
  <c r="A4646" i="2"/>
  <c r="B4786" i="4" l="1"/>
  <c r="A4787" i="4" s="1"/>
  <c r="U4645" i="1"/>
  <c r="B4646" i="1"/>
  <c r="V4644" i="1" s="1"/>
  <c r="A4647" i="1"/>
  <c r="B4646" i="2"/>
  <c r="A4647" i="2"/>
  <c r="B4787" i="4" l="1"/>
  <c r="A4788" i="4" s="1"/>
  <c r="U4646" i="1"/>
  <c r="A4648" i="1"/>
  <c r="B4647" i="1"/>
  <c r="V4645" i="1" s="1"/>
  <c r="B4647" i="2"/>
  <c r="A4648" i="2"/>
  <c r="B4788" i="4" l="1"/>
  <c r="A4789" i="4" s="1"/>
  <c r="U4647" i="1"/>
  <c r="B4648" i="1"/>
  <c r="V4646" i="1" s="1"/>
  <c r="A4649" i="1"/>
  <c r="B4648" i="2"/>
  <c r="A4649" i="2"/>
  <c r="B4789" i="4" l="1"/>
  <c r="A4790" i="4" s="1"/>
  <c r="U4648" i="1"/>
  <c r="A4650" i="1"/>
  <c r="B4649" i="1"/>
  <c r="V4647" i="1" s="1"/>
  <c r="B4649" i="2"/>
  <c r="A4650" i="2"/>
  <c r="B4790" i="4" l="1"/>
  <c r="A4791" i="4" s="1"/>
  <c r="U4649" i="1"/>
  <c r="B4650" i="1"/>
  <c r="V4648" i="1" s="1"/>
  <c r="A4651" i="1"/>
  <c r="B4650" i="2"/>
  <c r="A4651" i="2"/>
  <c r="B4791" i="4" l="1"/>
  <c r="A4792" i="4"/>
  <c r="U4650" i="1"/>
  <c r="A4652" i="1"/>
  <c r="B4651" i="1"/>
  <c r="V4649" i="1" s="1"/>
  <c r="B4651" i="2"/>
  <c r="A4652" i="2"/>
  <c r="B4792" i="4" l="1"/>
  <c r="A4793" i="4" s="1"/>
  <c r="U4651" i="1"/>
  <c r="B4652" i="1"/>
  <c r="V4650" i="1" s="1"/>
  <c r="A4653" i="1"/>
  <c r="B4652" i="2"/>
  <c r="A4653" i="2"/>
  <c r="B4793" i="4" l="1"/>
  <c r="A4794" i="4" s="1"/>
  <c r="U4652" i="1"/>
  <c r="A4654" i="1"/>
  <c r="B4653" i="1"/>
  <c r="V4651" i="1" s="1"/>
  <c r="B4653" i="2"/>
  <c r="A4654" i="2"/>
  <c r="B4794" i="4" l="1"/>
  <c r="A4795" i="4" s="1"/>
  <c r="U4653" i="1"/>
  <c r="B4654" i="1"/>
  <c r="V4652" i="1" s="1"/>
  <c r="A4655" i="1"/>
  <c r="B4654" i="2"/>
  <c r="A4655" i="2"/>
  <c r="B4795" i="4" l="1"/>
  <c r="A4796" i="4"/>
  <c r="U4654" i="1"/>
  <c r="A4656" i="1"/>
  <c r="B4655" i="1"/>
  <c r="V4653" i="1" s="1"/>
  <c r="B4655" i="2"/>
  <c r="A4656" i="2"/>
  <c r="B4796" i="4" l="1"/>
  <c r="A4797" i="4" s="1"/>
  <c r="U4655" i="1"/>
  <c r="B4656" i="1"/>
  <c r="V4654" i="1" s="1"/>
  <c r="A4657" i="1"/>
  <c r="B4656" i="2"/>
  <c r="A4657" i="2"/>
  <c r="B4797" i="4" l="1"/>
  <c r="A4798" i="4"/>
  <c r="U4656" i="1"/>
  <c r="A4658" i="1"/>
  <c r="B4657" i="1"/>
  <c r="V4655" i="1" s="1"/>
  <c r="B4657" i="2"/>
  <c r="A4658" i="2"/>
  <c r="B4798" i="4" l="1"/>
  <c r="A4799" i="4" s="1"/>
  <c r="U4657" i="1"/>
  <c r="B4658" i="1"/>
  <c r="V4656" i="1" s="1"/>
  <c r="A4659" i="1"/>
  <c r="B4658" i="2"/>
  <c r="A4659" i="2"/>
  <c r="B4799" i="4" l="1"/>
  <c r="A4800" i="4"/>
  <c r="U4658" i="1"/>
  <c r="A4660" i="1"/>
  <c r="B4659" i="1"/>
  <c r="V4657" i="1" s="1"/>
  <c r="B4659" i="2"/>
  <c r="A4660" i="2"/>
  <c r="B4800" i="4" l="1"/>
  <c r="A4801" i="4" s="1"/>
  <c r="U4659" i="1"/>
  <c r="B4660" i="1"/>
  <c r="V4658" i="1" s="1"/>
  <c r="A4661" i="1"/>
  <c r="B4660" i="2"/>
  <c r="A4661" i="2"/>
  <c r="B4801" i="4" l="1"/>
  <c r="A4802" i="4"/>
  <c r="U4660" i="1"/>
  <c r="A4662" i="1"/>
  <c r="B4661" i="1"/>
  <c r="V4659" i="1" s="1"/>
  <c r="B4661" i="2"/>
  <c r="A4662" i="2"/>
  <c r="B4802" i="4" l="1"/>
  <c r="A4803" i="4" s="1"/>
  <c r="U4661" i="1"/>
  <c r="B4662" i="1"/>
  <c r="V4660" i="1" s="1"/>
  <c r="A4663" i="1"/>
  <c r="B4662" i="2"/>
  <c r="A4663" i="2"/>
  <c r="B4803" i="4" l="1"/>
  <c r="A4804" i="4"/>
  <c r="U4662" i="1"/>
  <c r="A4664" i="1"/>
  <c r="B4663" i="1"/>
  <c r="V4661" i="1" s="1"/>
  <c r="B4663" i="2"/>
  <c r="A4664" i="2"/>
  <c r="B4804" i="4" l="1"/>
  <c r="A4805" i="4" s="1"/>
  <c r="U4663" i="1"/>
  <c r="B4664" i="1"/>
  <c r="V4662" i="1" s="1"/>
  <c r="A4665" i="1"/>
  <c r="B4664" i="2"/>
  <c r="A4665" i="2"/>
  <c r="B4805" i="4" l="1"/>
  <c r="A4806" i="4"/>
  <c r="U4664" i="1"/>
  <c r="A4666" i="1"/>
  <c r="B4665" i="1"/>
  <c r="V4663" i="1" s="1"/>
  <c r="B4665" i="2"/>
  <c r="A4666" i="2"/>
  <c r="B4806" i="4" l="1"/>
  <c r="A4807" i="4" s="1"/>
  <c r="U4665" i="1"/>
  <c r="B4666" i="1"/>
  <c r="V4664" i="1" s="1"/>
  <c r="A4667" i="1"/>
  <c r="B4666" i="2"/>
  <c r="A4667" i="2"/>
  <c r="B4807" i="4" l="1"/>
  <c r="A4808" i="4" s="1"/>
  <c r="U4666" i="1"/>
  <c r="A4668" i="1"/>
  <c r="B4667" i="1"/>
  <c r="V4665" i="1" s="1"/>
  <c r="B4667" i="2"/>
  <c r="A4668" i="2"/>
  <c r="B4808" i="4" l="1"/>
  <c r="A4809" i="4" s="1"/>
  <c r="U4667" i="1"/>
  <c r="B4668" i="1"/>
  <c r="V4666" i="1" s="1"/>
  <c r="A4669" i="1"/>
  <c r="B4668" i="2"/>
  <c r="A4669" i="2"/>
  <c r="B4809" i="4" l="1"/>
  <c r="A4810" i="4"/>
  <c r="U4668" i="1"/>
  <c r="A4670" i="1"/>
  <c r="B4669" i="1"/>
  <c r="V4667" i="1" s="1"/>
  <c r="B4669" i="2"/>
  <c r="A4670" i="2"/>
  <c r="B4810" i="4" l="1"/>
  <c r="A4811" i="4" s="1"/>
  <c r="U4669" i="1"/>
  <c r="B4670" i="1"/>
  <c r="V4668" i="1" s="1"/>
  <c r="A4671" i="1"/>
  <c r="B4670" i="2"/>
  <c r="A4671" i="2"/>
  <c r="B4811" i="4" l="1"/>
  <c r="A4812" i="4"/>
  <c r="U4670" i="1"/>
  <c r="A4672" i="1"/>
  <c r="B4671" i="1"/>
  <c r="V4669" i="1" s="1"/>
  <c r="B4671" i="2"/>
  <c r="A4672" i="2"/>
  <c r="B4812" i="4" l="1"/>
  <c r="A4813" i="4" s="1"/>
  <c r="U4671" i="1"/>
  <c r="B4672" i="1"/>
  <c r="V4670" i="1" s="1"/>
  <c r="A4673" i="1"/>
  <c r="B4672" i="2"/>
  <c r="A4673" i="2"/>
  <c r="B4813" i="4" l="1"/>
  <c r="A4814" i="4"/>
  <c r="U4672" i="1"/>
  <c r="A4674" i="1"/>
  <c r="B4673" i="1"/>
  <c r="V4671" i="1" s="1"/>
  <c r="B4673" i="2"/>
  <c r="A4674" i="2"/>
  <c r="B4814" i="4" l="1"/>
  <c r="A4815" i="4" s="1"/>
  <c r="U4673" i="1"/>
  <c r="B4674" i="1"/>
  <c r="V4672" i="1" s="1"/>
  <c r="A4675" i="1"/>
  <c r="B4674" i="2"/>
  <c r="A4675" i="2"/>
  <c r="B4815" i="4" l="1"/>
  <c r="A4816" i="4" s="1"/>
  <c r="U4674" i="1"/>
  <c r="A4676" i="1"/>
  <c r="B4675" i="1"/>
  <c r="V4673" i="1" s="1"/>
  <c r="B4675" i="2"/>
  <c r="A4676" i="2"/>
  <c r="B4816" i="4" l="1"/>
  <c r="A4817" i="4" s="1"/>
  <c r="U4675" i="1"/>
  <c r="B4676" i="1"/>
  <c r="V4674" i="1" s="1"/>
  <c r="A4677" i="1"/>
  <c r="B4676" i="2"/>
  <c r="A4677" i="2"/>
  <c r="B4817" i="4" l="1"/>
  <c r="A4818" i="4" s="1"/>
  <c r="U4676" i="1"/>
  <c r="A4678" i="1"/>
  <c r="B4677" i="1"/>
  <c r="V4675" i="1" s="1"/>
  <c r="B4677" i="2"/>
  <c r="A4678" i="2"/>
  <c r="B4818" i="4" l="1"/>
  <c r="A4819" i="4" s="1"/>
  <c r="U4677" i="1"/>
  <c r="B4678" i="1"/>
  <c r="V4676" i="1" s="1"/>
  <c r="A4679" i="1"/>
  <c r="B4678" i="2"/>
  <c r="A4679" i="2"/>
  <c r="B4819" i="4" l="1"/>
  <c r="A4820" i="4" s="1"/>
  <c r="U4678" i="1"/>
  <c r="A4680" i="1"/>
  <c r="B4679" i="1"/>
  <c r="V4677" i="1" s="1"/>
  <c r="B4679" i="2"/>
  <c r="A4680" i="2"/>
  <c r="B4820" i="4" l="1"/>
  <c r="A4821" i="4" s="1"/>
  <c r="U4679" i="1"/>
  <c r="B4680" i="1"/>
  <c r="V4678" i="1" s="1"/>
  <c r="A4681" i="1"/>
  <c r="B4680" i="2"/>
  <c r="A4681" i="2"/>
  <c r="B4821" i="4" l="1"/>
  <c r="A4822" i="4" s="1"/>
  <c r="U4680" i="1"/>
  <c r="A4682" i="1"/>
  <c r="B4681" i="1"/>
  <c r="V4679" i="1" s="1"/>
  <c r="B4681" i="2"/>
  <c r="A4682" i="2"/>
  <c r="B4822" i="4" l="1"/>
  <c r="A4823" i="4" s="1"/>
  <c r="U4681" i="1"/>
  <c r="B4682" i="1"/>
  <c r="V4680" i="1" s="1"/>
  <c r="A4683" i="1"/>
  <c r="B4682" i="2"/>
  <c r="A4683" i="2"/>
  <c r="B4823" i="4" l="1"/>
  <c r="A4824" i="4"/>
  <c r="U4682" i="1"/>
  <c r="A4684" i="1"/>
  <c r="B4683" i="1"/>
  <c r="V4681" i="1" s="1"/>
  <c r="B4683" i="2"/>
  <c r="A4684" i="2"/>
  <c r="B4824" i="4" l="1"/>
  <c r="A4825" i="4" s="1"/>
  <c r="U4683" i="1"/>
  <c r="B4684" i="1"/>
  <c r="V4682" i="1" s="1"/>
  <c r="A4685" i="1"/>
  <c r="B4684" i="2"/>
  <c r="A4685" i="2"/>
  <c r="B4825" i="4" l="1"/>
  <c r="A4826" i="4"/>
  <c r="U4684" i="1"/>
  <c r="A4686" i="1"/>
  <c r="B4685" i="1"/>
  <c r="V4683" i="1" s="1"/>
  <c r="B4685" i="2"/>
  <c r="A4686" i="2"/>
  <c r="B4826" i="4" l="1"/>
  <c r="A4827" i="4" s="1"/>
  <c r="U4685" i="1"/>
  <c r="B4686" i="1"/>
  <c r="V4684" i="1" s="1"/>
  <c r="A4687" i="1"/>
  <c r="B4686" i="2"/>
  <c r="A4687" i="2"/>
  <c r="B4827" i="4" l="1"/>
  <c r="A4828" i="4"/>
  <c r="U4686" i="1"/>
  <c r="A4688" i="1"/>
  <c r="B4687" i="1"/>
  <c r="V4685" i="1" s="1"/>
  <c r="B4687" i="2"/>
  <c r="A4688" i="2"/>
  <c r="B4828" i="4" l="1"/>
  <c r="A4829" i="4" s="1"/>
  <c r="U4687" i="1"/>
  <c r="B4688" i="1"/>
  <c r="V4686" i="1" s="1"/>
  <c r="A4689" i="1"/>
  <c r="B4688" i="2"/>
  <c r="A4689" i="2"/>
  <c r="B4829" i="4" l="1"/>
  <c r="A4830" i="4"/>
  <c r="U4688" i="1"/>
  <c r="A4690" i="1"/>
  <c r="B4689" i="1"/>
  <c r="V4687" i="1" s="1"/>
  <c r="B4689" i="2"/>
  <c r="A4690" i="2"/>
  <c r="B4830" i="4" l="1"/>
  <c r="A4831" i="4" s="1"/>
  <c r="U4689" i="1"/>
  <c r="B4690" i="1"/>
  <c r="V4688" i="1" s="1"/>
  <c r="A4691" i="1"/>
  <c r="B4690" i="2"/>
  <c r="A4691" i="2"/>
  <c r="B4831" i="4" l="1"/>
  <c r="A4832" i="4" s="1"/>
  <c r="U4690" i="1"/>
  <c r="A4692" i="1"/>
  <c r="B4691" i="1"/>
  <c r="V4689" i="1" s="1"/>
  <c r="B4691" i="2"/>
  <c r="A4692" i="2"/>
  <c r="B4832" i="4" l="1"/>
  <c r="A4833" i="4" s="1"/>
  <c r="U4691" i="1"/>
  <c r="B4692" i="1"/>
  <c r="V4690" i="1" s="1"/>
  <c r="A4693" i="1"/>
  <c r="B4692" i="2"/>
  <c r="A4693" i="2"/>
  <c r="B4833" i="4" l="1"/>
  <c r="A4834" i="4" s="1"/>
  <c r="U4692" i="1"/>
  <c r="A4694" i="1"/>
  <c r="B4693" i="1"/>
  <c r="V4691" i="1" s="1"/>
  <c r="B4693" i="2"/>
  <c r="A4694" i="2"/>
  <c r="B4834" i="4" l="1"/>
  <c r="A4835" i="4" s="1"/>
  <c r="U4693" i="1"/>
  <c r="B4694" i="1"/>
  <c r="V4692" i="1" s="1"/>
  <c r="A4695" i="1"/>
  <c r="B4694" i="2"/>
  <c r="A4695" i="2"/>
  <c r="B4835" i="4" l="1"/>
  <c r="A4836" i="4" s="1"/>
  <c r="U4694" i="1"/>
  <c r="A4696" i="1"/>
  <c r="B4695" i="1"/>
  <c r="V4693" i="1" s="1"/>
  <c r="B4695" i="2"/>
  <c r="A4696" i="2"/>
  <c r="B4836" i="4" l="1"/>
  <c r="A4837" i="4" s="1"/>
  <c r="U4695" i="1"/>
  <c r="B4696" i="1"/>
  <c r="V4694" i="1" s="1"/>
  <c r="A4697" i="1"/>
  <c r="B4696" i="2"/>
  <c r="A4697" i="2"/>
  <c r="B4837" i="4" l="1"/>
  <c r="A4838" i="4" s="1"/>
  <c r="U4696" i="1"/>
  <c r="A4698" i="1"/>
  <c r="B4697" i="1"/>
  <c r="V4695" i="1" s="1"/>
  <c r="B4697" i="2"/>
  <c r="A4698" i="2"/>
  <c r="B4838" i="4" l="1"/>
  <c r="A4839" i="4" s="1"/>
  <c r="U4697" i="1"/>
  <c r="B4698" i="1"/>
  <c r="V4696" i="1" s="1"/>
  <c r="A4699" i="1"/>
  <c r="B4698" i="2"/>
  <c r="A4699" i="2"/>
  <c r="B4839" i="4" l="1"/>
  <c r="A4840" i="4"/>
  <c r="U4698" i="1"/>
  <c r="A4700" i="1"/>
  <c r="B4699" i="1"/>
  <c r="V4697" i="1" s="1"/>
  <c r="B4699" i="2"/>
  <c r="A4700" i="2"/>
  <c r="B4840" i="4" l="1"/>
  <c r="A4841" i="4" s="1"/>
  <c r="U4699" i="1"/>
  <c r="B4700" i="1"/>
  <c r="V4698" i="1" s="1"/>
  <c r="A4701" i="1"/>
  <c r="B4700" i="2"/>
  <c r="A4701" i="2"/>
  <c r="B4841" i="4" l="1"/>
  <c r="A4842" i="4" s="1"/>
  <c r="U4700" i="1"/>
  <c r="A4702" i="1"/>
  <c r="B4701" i="1"/>
  <c r="V4699" i="1" s="1"/>
  <c r="B4701" i="2"/>
  <c r="A4702" i="2"/>
  <c r="B4842" i="4" l="1"/>
  <c r="A4843" i="4" s="1"/>
  <c r="U4701" i="1"/>
  <c r="B4702" i="1"/>
  <c r="V4700" i="1" s="1"/>
  <c r="A4703" i="1"/>
  <c r="B4702" i="2"/>
  <c r="A4703" i="2"/>
  <c r="B4843" i="4" l="1"/>
  <c r="A4844" i="4"/>
  <c r="U4702" i="1"/>
  <c r="A4704" i="1"/>
  <c r="B4703" i="1"/>
  <c r="V4701" i="1" s="1"/>
  <c r="B4703" i="2"/>
  <c r="A4704" i="2"/>
  <c r="B4844" i="4" l="1"/>
  <c r="A4845" i="4" s="1"/>
  <c r="U4703" i="1"/>
  <c r="B4704" i="1"/>
  <c r="V4702" i="1" s="1"/>
  <c r="A4705" i="1"/>
  <c r="B4704" i="2"/>
  <c r="A4705" i="2"/>
  <c r="B4845" i="4" l="1"/>
  <c r="A4846" i="4" s="1"/>
  <c r="U4704" i="1"/>
  <c r="A4706" i="1"/>
  <c r="B4705" i="1"/>
  <c r="V4703" i="1" s="1"/>
  <c r="B4705" i="2"/>
  <c r="A4706" i="2"/>
  <c r="B4846" i="4" l="1"/>
  <c r="A4847" i="4" s="1"/>
  <c r="U4705" i="1"/>
  <c r="B4706" i="1"/>
  <c r="V4704" i="1" s="1"/>
  <c r="A4707" i="1"/>
  <c r="B4706" i="2"/>
  <c r="A4707" i="2"/>
  <c r="B4847" i="4" l="1"/>
  <c r="A4848" i="4"/>
  <c r="U4706" i="1"/>
  <c r="A4708" i="1"/>
  <c r="B4707" i="1"/>
  <c r="V4705" i="1" s="1"/>
  <c r="B4707" i="2"/>
  <c r="A4708" i="2"/>
  <c r="B4848" i="4" l="1"/>
  <c r="A4849" i="4" s="1"/>
  <c r="U4707" i="1"/>
  <c r="B4708" i="1"/>
  <c r="V4706" i="1" s="1"/>
  <c r="A4709" i="1"/>
  <c r="B4708" i="2"/>
  <c r="A4709" i="2"/>
  <c r="B4849" i="4" l="1"/>
  <c r="A4850" i="4" s="1"/>
  <c r="U4708" i="1"/>
  <c r="A4710" i="1"/>
  <c r="B4709" i="1"/>
  <c r="V4707" i="1" s="1"/>
  <c r="B4709" i="2"/>
  <c r="A4710" i="2"/>
  <c r="B4850" i="4" l="1"/>
  <c r="A4851" i="4" s="1"/>
  <c r="U4709" i="1"/>
  <c r="B4710" i="1"/>
  <c r="V4708" i="1" s="1"/>
  <c r="A4711" i="1"/>
  <c r="B4710" i="2"/>
  <c r="A4711" i="2"/>
  <c r="B4851" i="4" l="1"/>
  <c r="A4852" i="4" s="1"/>
  <c r="U4710" i="1"/>
  <c r="A4712" i="1"/>
  <c r="B4711" i="1"/>
  <c r="V4709" i="1" s="1"/>
  <c r="B4711" i="2"/>
  <c r="A4712" i="2"/>
  <c r="B4852" i="4" l="1"/>
  <c r="A4853" i="4" s="1"/>
  <c r="U4711" i="1"/>
  <c r="B4712" i="1"/>
  <c r="V4710" i="1" s="1"/>
  <c r="A4713" i="1"/>
  <c r="B4712" i="2"/>
  <c r="A4713" i="2"/>
  <c r="B4853" i="4" l="1"/>
  <c r="A4854" i="4"/>
  <c r="U4712" i="1"/>
  <c r="A4714" i="1"/>
  <c r="B4713" i="1"/>
  <c r="V4711" i="1" s="1"/>
  <c r="B4713" i="2"/>
  <c r="A4714" i="2"/>
  <c r="B4854" i="4" l="1"/>
  <c r="A4855" i="4" s="1"/>
  <c r="U4713" i="1"/>
  <c r="B4714" i="1"/>
  <c r="V4712" i="1" s="1"/>
  <c r="A4715" i="1"/>
  <c r="B4714" i="2"/>
  <c r="A4715" i="2"/>
  <c r="B4855" i="4" l="1"/>
  <c r="A4856" i="4" s="1"/>
  <c r="U4714" i="1"/>
  <c r="A4716" i="1"/>
  <c r="B4715" i="1"/>
  <c r="V4713" i="1" s="1"/>
  <c r="B4715" i="2"/>
  <c r="A4716" i="2"/>
  <c r="B4856" i="4" l="1"/>
  <c r="A4857" i="4" s="1"/>
  <c r="U4715" i="1"/>
  <c r="B4716" i="1"/>
  <c r="V4714" i="1" s="1"/>
  <c r="A4717" i="1"/>
  <c r="B4716" i="2"/>
  <c r="A4717" i="2"/>
  <c r="B4857" i="4" l="1"/>
  <c r="A4858" i="4" s="1"/>
  <c r="U4716" i="1"/>
  <c r="A4718" i="1"/>
  <c r="B4717" i="1"/>
  <c r="V4715" i="1" s="1"/>
  <c r="B4717" i="2"/>
  <c r="A4718" i="2"/>
  <c r="B4858" i="4" l="1"/>
  <c r="A4859" i="4" s="1"/>
  <c r="U4717" i="1"/>
  <c r="B4718" i="1"/>
  <c r="V4716" i="1" s="1"/>
  <c r="A4719" i="1"/>
  <c r="B4718" i="2"/>
  <c r="A4719" i="2"/>
  <c r="B4859" i="4" l="1"/>
  <c r="A4860" i="4" s="1"/>
  <c r="U4718" i="1"/>
  <c r="A4720" i="1"/>
  <c r="B4719" i="1"/>
  <c r="V4717" i="1" s="1"/>
  <c r="B4719" i="2"/>
  <c r="A4720" i="2"/>
  <c r="B4860" i="4" l="1"/>
  <c r="A4861" i="4" s="1"/>
  <c r="U4719" i="1"/>
  <c r="B4720" i="1"/>
  <c r="V4718" i="1" s="1"/>
  <c r="A4721" i="1"/>
  <c r="B4720" i="2"/>
  <c r="A4721" i="2"/>
  <c r="B4861" i="4" l="1"/>
  <c r="A4862" i="4"/>
  <c r="U4720" i="1"/>
  <c r="A4722" i="1"/>
  <c r="B4721" i="1"/>
  <c r="V4719" i="1" s="1"/>
  <c r="B4721" i="2"/>
  <c r="A4722" i="2"/>
  <c r="B4862" i="4" l="1"/>
  <c r="A4863" i="4" s="1"/>
  <c r="U4721" i="1"/>
  <c r="B4722" i="1"/>
  <c r="V4720" i="1" s="1"/>
  <c r="A4723" i="1"/>
  <c r="B4722" i="2"/>
  <c r="A4723" i="2"/>
  <c r="B4863" i="4" l="1"/>
  <c r="A4864" i="4" s="1"/>
  <c r="U4722" i="1"/>
  <c r="A4724" i="1"/>
  <c r="B4723" i="1"/>
  <c r="V4721" i="1" s="1"/>
  <c r="B4723" i="2"/>
  <c r="A4724" i="2"/>
  <c r="B4864" i="4" l="1"/>
  <c r="A4865" i="4" s="1"/>
  <c r="U4723" i="1"/>
  <c r="B4724" i="1"/>
  <c r="V4722" i="1" s="1"/>
  <c r="A4725" i="1"/>
  <c r="B4724" i="2"/>
  <c r="A4725" i="2"/>
  <c r="B4865" i="4" l="1"/>
  <c r="A4866" i="4" s="1"/>
  <c r="U4724" i="1"/>
  <c r="A4726" i="1"/>
  <c r="B4725" i="1"/>
  <c r="V4723" i="1" s="1"/>
  <c r="B4725" i="2"/>
  <c r="A4726" i="2"/>
  <c r="B4866" i="4" l="1"/>
  <c r="A4867" i="4" s="1"/>
  <c r="U4725" i="1"/>
  <c r="B4726" i="1"/>
  <c r="V4724" i="1" s="1"/>
  <c r="A4727" i="1"/>
  <c r="B4726" i="2"/>
  <c r="A4727" i="2"/>
  <c r="B4867" i="4" l="1"/>
  <c r="A4868" i="4" s="1"/>
  <c r="U4726" i="1"/>
  <c r="A4728" i="1"/>
  <c r="B4727" i="1"/>
  <c r="V4725" i="1" s="1"/>
  <c r="B4727" i="2"/>
  <c r="A4728" i="2"/>
  <c r="B4868" i="4" l="1"/>
  <c r="A4869" i="4" s="1"/>
  <c r="U4727" i="1"/>
  <c r="B4728" i="1"/>
  <c r="V4726" i="1" s="1"/>
  <c r="A4729" i="1"/>
  <c r="B4728" i="2"/>
  <c r="A4729" i="2"/>
  <c r="B4869" i="4" l="1"/>
  <c r="A4870" i="4" s="1"/>
  <c r="U4728" i="1"/>
  <c r="A4730" i="1"/>
  <c r="B4729" i="1"/>
  <c r="V4727" i="1" s="1"/>
  <c r="B4729" i="2"/>
  <c r="A4730" i="2"/>
  <c r="B4870" i="4" l="1"/>
  <c r="A4871" i="4" s="1"/>
  <c r="U4729" i="1"/>
  <c r="B4730" i="1"/>
  <c r="V4728" i="1" s="1"/>
  <c r="A4731" i="1"/>
  <c r="B4730" i="2"/>
  <c r="A4731" i="2"/>
  <c r="B4871" i="4" l="1"/>
  <c r="A4872" i="4" s="1"/>
  <c r="U4730" i="1"/>
  <c r="A4732" i="1"/>
  <c r="B4731" i="1"/>
  <c r="V4729" i="1" s="1"/>
  <c r="B4731" i="2"/>
  <c r="A4732" i="2"/>
  <c r="B4872" i="4" l="1"/>
  <c r="A4873" i="4" s="1"/>
  <c r="U4731" i="1"/>
  <c r="B4732" i="1"/>
  <c r="V4730" i="1" s="1"/>
  <c r="A4733" i="1"/>
  <c r="B4732" i="2"/>
  <c r="A4733" i="2"/>
  <c r="B4873" i="4" l="1"/>
  <c r="A4874" i="4" s="1"/>
  <c r="U4732" i="1"/>
  <c r="A4734" i="1"/>
  <c r="B4733" i="1"/>
  <c r="V4731" i="1" s="1"/>
  <c r="B4733" i="2"/>
  <c r="A4734" i="2"/>
  <c r="B4874" i="4" l="1"/>
  <c r="A4875" i="4" s="1"/>
  <c r="U4733" i="1"/>
  <c r="B4734" i="1"/>
  <c r="V4732" i="1" s="1"/>
  <c r="A4735" i="1"/>
  <c r="B4734" i="2"/>
  <c r="A4735" i="2"/>
  <c r="B4875" i="4" l="1"/>
  <c r="A4876" i="4"/>
  <c r="U4734" i="1"/>
  <c r="A4736" i="1"/>
  <c r="B4735" i="1"/>
  <c r="V4733" i="1" s="1"/>
  <c r="B4735" i="2"/>
  <c r="A4736" i="2"/>
  <c r="B4876" i="4" l="1"/>
  <c r="A4877" i="4" s="1"/>
  <c r="U4735" i="1"/>
  <c r="B4736" i="1"/>
  <c r="V4734" i="1" s="1"/>
  <c r="A4737" i="1"/>
  <c r="B4736" i="2"/>
  <c r="A4737" i="2"/>
  <c r="B4877" i="4" l="1"/>
  <c r="A4878" i="4" s="1"/>
  <c r="U4736" i="1"/>
  <c r="A4738" i="1"/>
  <c r="B4737" i="1"/>
  <c r="V4735" i="1" s="1"/>
  <c r="B4737" i="2"/>
  <c r="A4738" i="2"/>
  <c r="B4878" i="4" l="1"/>
  <c r="A4879" i="4" s="1"/>
  <c r="U4737" i="1"/>
  <c r="B4738" i="1"/>
  <c r="V4736" i="1" s="1"/>
  <c r="A4739" i="1"/>
  <c r="B4738" i="2"/>
  <c r="A4739" i="2"/>
  <c r="B4879" i="4" l="1"/>
  <c r="A4880" i="4" s="1"/>
  <c r="U4738" i="1"/>
  <c r="A4740" i="1"/>
  <c r="B4739" i="1"/>
  <c r="V4737" i="1" s="1"/>
  <c r="B4739" i="2"/>
  <c r="A4740" i="2"/>
  <c r="B4880" i="4" l="1"/>
  <c r="A4881" i="4" s="1"/>
  <c r="U4739" i="1"/>
  <c r="B4740" i="1"/>
  <c r="V4738" i="1" s="1"/>
  <c r="A4741" i="1"/>
  <c r="B4740" i="2"/>
  <c r="A4741" i="2"/>
  <c r="B4881" i="4" l="1"/>
  <c r="A4882" i="4" s="1"/>
  <c r="U4740" i="1"/>
  <c r="A4742" i="1"/>
  <c r="B4741" i="1"/>
  <c r="V4739" i="1" s="1"/>
  <c r="B4741" i="2"/>
  <c r="A4742" i="2"/>
  <c r="B4882" i="4" l="1"/>
  <c r="A4883" i="4" s="1"/>
  <c r="U4741" i="1"/>
  <c r="B4742" i="1"/>
  <c r="V4740" i="1" s="1"/>
  <c r="A4743" i="1"/>
  <c r="B4742" i="2"/>
  <c r="A4743" i="2"/>
  <c r="B4883" i="4" l="1"/>
  <c r="A4884" i="4" s="1"/>
  <c r="U4742" i="1"/>
  <c r="A4744" i="1"/>
  <c r="B4743" i="1"/>
  <c r="V4741" i="1" s="1"/>
  <c r="B4743" i="2"/>
  <c r="A4744" i="2"/>
  <c r="B4884" i="4" l="1"/>
  <c r="A4885" i="4" s="1"/>
  <c r="U4743" i="1"/>
  <c r="B4744" i="1"/>
  <c r="V4742" i="1" s="1"/>
  <c r="A4745" i="1"/>
  <c r="B4744" i="2"/>
  <c r="A4745" i="2"/>
  <c r="B4885" i="4" l="1"/>
  <c r="A4886" i="4"/>
  <c r="U4744" i="1"/>
  <c r="A4746" i="1"/>
  <c r="B4745" i="1"/>
  <c r="V4743" i="1" s="1"/>
  <c r="B4745" i="2"/>
  <c r="A4746" i="2"/>
  <c r="B4886" i="4" l="1"/>
  <c r="A4887" i="4" s="1"/>
  <c r="U4745" i="1"/>
  <c r="B4746" i="1"/>
  <c r="V4744" i="1" s="1"/>
  <c r="A4747" i="1"/>
  <c r="B4746" i="2"/>
  <c r="A4747" i="2"/>
  <c r="B4887" i="4" l="1"/>
  <c r="A4888" i="4" s="1"/>
  <c r="U4746" i="1"/>
  <c r="A4748" i="1"/>
  <c r="B4747" i="1"/>
  <c r="V4745" i="1" s="1"/>
  <c r="B4747" i="2"/>
  <c r="A4748" i="2"/>
  <c r="B4888" i="4" l="1"/>
  <c r="A4889" i="4" s="1"/>
  <c r="U4747" i="1"/>
  <c r="B4748" i="1"/>
  <c r="V4746" i="1" s="1"/>
  <c r="A4749" i="1"/>
  <c r="B4748" i="2"/>
  <c r="A4749" i="2"/>
  <c r="B4889" i="4" l="1"/>
  <c r="A4890" i="4" s="1"/>
  <c r="U4748" i="1"/>
  <c r="A4750" i="1"/>
  <c r="B4749" i="1"/>
  <c r="V4747" i="1" s="1"/>
  <c r="B4749" i="2"/>
  <c r="A4750" i="2"/>
  <c r="B4890" i="4" l="1"/>
  <c r="A4891" i="4" s="1"/>
  <c r="U4749" i="1"/>
  <c r="B4750" i="1"/>
  <c r="V4748" i="1" s="1"/>
  <c r="A4751" i="1"/>
  <c r="B4750" i="2"/>
  <c r="A4751" i="2"/>
  <c r="B4891" i="4" l="1"/>
  <c r="A4892" i="4"/>
  <c r="U4750" i="1"/>
  <c r="A4752" i="1"/>
  <c r="B4751" i="1"/>
  <c r="V4749" i="1" s="1"/>
  <c r="B4751" i="2"/>
  <c r="A4752" i="2"/>
  <c r="B4892" i="4" l="1"/>
  <c r="A4893" i="4" s="1"/>
  <c r="U4751" i="1"/>
  <c r="B4752" i="1"/>
  <c r="V4750" i="1" s="1"/>
  <c r="A4753" i="1"/>
  <c r="B4752" i="2"/>
  <c r="A4753" i="2"/>
  <c r="B4893" i="4" l="1"/>
  <c r="A4894" i="4"/>
  <c r="U4752" i="1"/>
  <c r="A4754" i="1"/>
  <c r="B4753" i="1"/>
  <c r="V4751" i="1" s="1"/>
  <c r="B4753" i="2"/>
  <c r="A4754" i="2"/>
  <c r="B4894" i="4" l="1"/>
  <c r="A4895" i="4" s="1"/>
  <c r="U4753" i="1"/>
  <c r="B4754" i="1"/>
  <c r="V4752" i="1" s="1"/>
  <c r="A4755" i="1"/>
  <c r="B4754" i="2"/>
  <c r="A4755" i="2"/>
  <c r="B4895" i="4" l="1"/>
  <c r="A4896" i="4" s="1"/>
  <c r="U4754" i="1"/>
  <c r="A4756" i="1"/>
  <c r="B4755" i="1"/>
  <c r="V4753" i="1" s="1"/>
  <c r="B4755" i="2"/>
  <c r="A4756" i="2"/>
  <c r="B4896" i="4" l="1"/>
  <c r="A4897" i="4" s="1"/>
  <c r="U4755" i="1"/>
  <c r="B4756" i="1"/>
  <c r="V4754" i="1" s="1"/>
  <c r="A4757" i="1"/>
  <c r="B4756" i="2"/>
  <c r="A4757" i="2"/>
  <c r="B4897" i="4" l="1"/>
  <c r="A4898" i="4"/>
  <c r="U4756" i="1"/>
  <c r="A4758" i="1"/>
  <c r="B4757" i="1"/>
  <c r="V4755" i="1" s="1"/>
  <c r="B4757" i="2"/>
  <c r="A4758" i="2"/>
  <c r="B4898" i="4" l="1"/>
  <c r="A4899" i="4" s="1"/>
  <c r="U4757" i="1"/>
  <c r="B4758" i="1"/>
  <c r="V4756" i="1" s="1"/>
  <c r="A4759" i="1"/>
  <c r="B4758" i="2"/>
  <c r="A4759" i="2"/>
  <c r="B4899" i="4" l="1"/>
  <c r="A4900" i="4" s="1"/>
  <c r="U4758" i="1"/>
  <c r="A4760" i="1"/>
  <c r="B4759" i="1"/>
  <c r="V4757" i="1" s="1"/>
  <c r="B4759" i="2"/>
  <c r="A4760" i="2"/>
  <c r="B4900" i="4" l="1"/>
  <c r="A4901" i="4" s="1"/>
  <c r="U4759" i="1"/>
  <c r="B4760" i="1"/>
  <c r="V4758" i="1" s="1"/>
  <c r="A4761" i="1"/>
  <c r="B4760" i="2"/>
  <c r="A4761" i="2"/>
  <c r="B4901" i="4" l="1"/>
  <c r="A4902" i="4" s="1"/>
  <c r="U4760" i="1"/>
  <c r="A4762" i="1"/>
  <c r="B4761" i="1"/>
  <c r="V4759" i="1" s="1"/>
  <c r="B4761" i="2"/>
  <c r="A4762" i="2"/>
  <c r="B4902" i="4" l="1"/>
  <c r="A4903" i="4" s="1"/>
  <c r="U4761" i="1"/>
  <c r="B4762" i="1"/>
  <c r="V4760" i="1" s="1"/>
  <c r="A4763" i="1"/>
  <c r="B4762" i="2"/>
  <c r="A4763" i="2"/>
  <c r="B4903" i="4" l="1"/>
  <c r="A4904" i="4"/>
  <c r="U4762" i="1"/>
  <c r="A4764" i="1"/>
  <c r="B4763" i="1"/>
  <c r="V4761" i="1" s="1"/>
  <c r="B4763" i="2"/>
  <c r="A4764" i="2"/>
  <c r="B4904" i="4" l="1"/>
  <c r="A4905" i="4" s="1"/>
  <c r="U4763" i="1"/>
  <c r="B4764" i="1"/>
  <c r="V4762" i="1" s="1"/>
  <c r="A4765" i="1"/>
  <c r="B4764" i="2"/>
  <c r="A4765" i="2"/>
  <c r="B4905" i="4" l="1"/>
  <c r="A4906" i="4"/>
  <c r="U4764" i="1"/>
  <c r="A4766" i="1"/>
  <c r="B4765" i="1"/>
  <c r="V4763" i="1" s="1"/>
  <c r="B4765" i="2"/>
  <c r="A4766" i="2"/>
  <c r="B4906" i="4" l="1"/>
  <c r="A4907" i="4" s="1"/>
  <c r="U4765" i="1"/>
  <c r="B4766" i="1"/>
  <c r="V4764" i="1" s="1"/>
  <c r="A4767" i="1"/>
  <c r="B4766" i="2"/>
  <c r="A4767" i="2"/>
  <c r="B4907" i="4" l="1"/>
  <c r="A4908" i="4"/>
  <c r="U4766" i="1"/>
  <c r="A4768" i="1"/>
  <c r="B4767" i="1"/>
  <c r="V4765" i="1" s="1"/>
  <c r="B4767" i="2"/>
  <c r="A4768" i="2"/>
  <c r="B4908" i="4" l="1"/>
  <c r="A4909" i="4" s="1"/>
  <c r="U4767" i="1"/>
  <c r="B4768" i="1"/>
  <c r="V4766" i="1" s="1"/>
  <c r="A4769" i="1"/>
  <c r="B4768" i="2"/>
  <c r="A4769" i="2"/>
  <c r="B4909" i="4" l="1"/>
  <c r="A4910" i="4" s="1"/>
  <c r="U4768" i="1"/>
  <c r="A4770" i="1"/>
  <c r="B4769" i="1"/>
  <c r="V4767" i="1" s="1"/>
  <c r="B4769" i="2"/>
  <c r="A4770" i="2"/>
  <c r="B4910" i="4" l="1"/>
  <c r="A4911" i="4" s="1"/>
  <c r="U4769" i="1"/>
  <c r="B4770" i="1"/>
  <c r="V4768" i="1" s="1"/>
  <c r="A4771" i="1"/>
  <c r="B4770" i="2"/>
  <c r="A4771" i="2"/>
  <c r="B4911" i="4" l="1"/>
  <c r="A4912" i="4"/>
  <c r="U4770" i="1"/>
  <c r="A4772" i="1"/>
  <c r="B4771" i="1"/>
  <c r="V4769" i="1" s="1"/>
  <c r="B4771" i="2"/>
  <c r="A4772" i="2"/>
  <c r="B4912" i="4" l="1"/>
  <c r="A4913" i="4" s="1"/>
  <c r="U4771" i="1"/>
  <c r="B4772" i="1"/>
  <c r="V4770" i="1" s="1"/>
  <c r="A4773" i="1"/>
  <c r="B4772" i="2"/>
  <c r="A4773" i="2"/>
  <c r="B4913" i="4" l="1"/>
  <c r="A4914" i="4" s="1"/>
  <c r="U4772" i="1"/>
  <c r="A4774" i="1"/>
  <c r="B4773" i="1"/>
  <c r="V4771" i="1" s="1"/>
  <c r="B4773" i="2"/>
  <c r="A4774" i="2"/>
  <c r="B4914" i="4" l="1"/>
  <c r="A4915" i="4" s="1"/>
  <c r="U4773" i="1"/>
  <c r="B4774" i="1"/>
  <c r="V4772" i="1" s="1"/>
  <c r="A4775" i="1"/>
  <c r="B4774" i="2"/>
  <c r="A4775" i="2"/>
  <c r="B4915" i="4" l="1"/>
  <c r="A4916" i="4" s="1"/>
  <c r="U4774" i="1"/>
  <c r="A4776" i="1"/>
  <c r="B4775" i="1"/>
  <c r="V4773" i="1" s="1"/>
  <c r="B4775" i="2"/>
  <c r="A4776" i="2"/>
  <c r="B4916" i="4" l="1"/>
  <c r="A4917" i="4" s="1"/>
  <c r="U4775" i="1"/>
  <c r="B4776" i="1"/>
  <c r="V4774" i="1" s="1"/>
  <c r="A4777" i="1"/>
  <c r="B4776" i="2"/>
  <c r="A4777" i="2"/>
  <c r="B4917" i="4" l="1"/>
  <c r="A4918" i="4" s="1"/>
  <c r="U4776" i="1"/>
  <c r="A4778" i="1"/>
  <c r="B4777" i="1"/>
  <c r="V4775" i="1" s="1"/>
  <c r="B4777" i="2"/>
  <c r="A4778" i="2"/>
  <c r="B4918" i="4" l="1"/>
  <c r="A4919" i="4" s="1"/>
  <c r="U4777" i="1"/>
  <c r="B4778" i="1"/>
  <c r="V4776" i="1" s="1"/>
  <c r="A4779" i="1"/>
  <c r="B4778" i="2"/>
  <c r="A4779" i="2"/>
  <c r="B4919" i="4" l="1"/>
  <c r="A4920" i="4"/>
  <c r="U4778" i="1"/>
  <c r="A4780" i="1"/>
  <c r="B4779" i="1"/>
  <c r="V4777" i="1" s="1"/>
  <c r="B4779" i="2"/>
  <c r="A4780" i="2"/>
  <c r="B4920" i="4" l="1"/>
  <c r="A4921" i="4" s="1"/>
  <c r="U4779" i="1"/>
  <c r="B4780" i="1"/>
  <c r="V4778" i="1" s="1"/>
  <c r="A4781" i="1"/>
  <c r="B4780" i="2"/>
  <c r="A4781" i="2"/>
  <c r="B4921" i="4" l="1"/>
  <c r="A4922" i="4" s="1"/>
  <c r="U4780" i="1"/>
  <c r="A4782" i="1"/>
  <c r="B4781" i="1"/>
  <c r="V4779" i="1" s="1"/>
  <c r="B4781" i="2"/>
  <c r="A4782" i="2"/>
  <c r="B4922" i="4" l="1"/>
  <c r="A4923" i="4" s="1"/>
  <c r="U4781" i="1"/>
  <c r="B4782" i="1"/>
  <c r="V4780" i="1" s="1"/>
  <c r="A4783" i="1"/>
  <c r="B4782" i="2"/>
  <c r="A4783" i="2"/>
  <c r="B4923" i="4" l="1"/>
  <c r="A4924" i="4"/>
  <c r="U4782" i="1"/>
  <c r="A4784" i="1"/>
  <c r="B4783" i="1"/>
  <c r="V4781" i="1" s="1"/>
  <c r="B4783" i="2"/>
  <c r="A4784" i="2"/>
  <c r="B4924" i="4" l="1"/>
  <c r="A4925" i="4" s="1"/>
  <c r="U4783" i="1"/>
  <c r="B4784" i="1"/>
  <c r="V4782" i="1" s="1"/>
  <c r="A4785" i="1"/>
  <c r="B4784" i="2"/>
  <c r="A4785" i="2"/>
  <c r="B4925" i="4" l="1"/>
  <c r="A4926" i="4"/>
  <c r="U4784" i="1"/>
  <c r="A4786" i="1"/>
  <c r="B4785" i="1"/>
  <c r="V4783" i="1" s="1"/>
  <c r="B4785" i="2"/>
  <c r="A4786" i="2"/>
  <c r="B4926" i="4" l="1"/>
  <c r="A4927" i="4" s="1"/>
  <c r="U4785" i="1"/>
  <c r="B4786" i="1"/>
  <c r="V4784" i="1" s="1"/>
  <c r="A4787" i="1"/>
  <c r="B4786" i="2"/>
  <c r="A4787" i="2"/>
  <c r="B4927" i="4" l="1"/>
  <c r="A4928" i="4"/>
  <c r="U4786" i="1"/>
  <c r="A4788" i="1"/>
  <c r="B4787" i="1"/>
  <c r="V4785" i="1" s="1"/>
  <c r="B4787" i="2"/>
  <c r="A4788" i="2"/>
  <c r="B4928" i="4" l="1"/>
  <c r="A4929" i="4" s="1"/>
  <c r="U4787" i="1"/>
  <c r="B4788" i="1"/>
  <c r="V4786" i="1" s="1"/>
  <c r="A4789" i="1"/>
  <c r="B4788" i="2"/>
  <c r="A4789" i="2"/>
  <c r="B4929" i="4" l="1"/>
  <c r="A4930" i="4"/>
  <c r="U4788" i="1"/>
  <c r="A4790" i="1"/>
  <c r="B4789" i="1"/>
  <c r="V4787" i="1" s="1"/>
  <c r="B4789" i="2"/>
  <c r="A4790" i="2"/>
  <c r="B4930" i="4" l="1"/>
  <c r="A4931" i="4" s="1"/>
  <c r="U4789" i="1"/>
  <c r="B4790" i="1"/>
  <c r="V4788" i="1" s="1"/>
  <c r="A4791" i="1"/>
  <c r="B4790" i="2"/>
  <c r="A4791" i="2"/>
  <c r="B4931" i="4" l="1"/>
  <c r="A4932" i="4"/>
  <c r="U4790" i="1"/>
  <c r="A4792" i="1"/>
  <c r="B4791" i="1"/>
  <c r="V4789" i="1" s="1"/>
  <c r="B4791" i="2"/>
  <c r="A4792" i="2"/>
  <c r="B4932" i="4" l="1"/>
  <c r="A4933" i="4" s="1"/>
  <c r="U4791" i="1"/>
  <c r="B4792" i="1"/>
  <c r="V4790" i="1" s="1"/>
  <c r="A4793" i="1"/>
  <c r="B4792" i="2"/>
  <c r="A4793" i="2"/>
  <c r="B4933" i="4" l="1"/>
  <c r="A4934" i="4" s="1"/>
  <c r="U4792" i="1"/>
  <c r="A4794" i="1"/>
  <c r="B4793" i="1"/>
  <c r="V4791" i="1" s="1"/>
  <c r="B4793" i="2"/>
  <c r="A4794" i="2"/>
  <c r="B4934" i="4" l="1"/>
  <c r="A4935" i="4" s="1"/>
  <c r="U4793" i="1"/>
  <c r="B4794" i="1"/>
  <c r="V4792" i="1" s="1"/>
  <c r="A4795" i="1"/>
  <c r="B4794" i="2"/>
  <c r="A4795" i="2"/>
  <c r="B4935" i="4" l="1"/>
  <c r="A4936" i="4"/>
  <c r="U4794" i="1"/>
  <c r="A4796" i="1"/>
  <c r="B4795" i="1"/>
  <c r="V4793" i="1" s="1"/>
  <c r="B4795" i="2"/>
  <c r="A4796" i="2"/>
  <c r="B4936" i="4" l="1"/>
  <c r="A4937" i="4" s="1"/>
  <c r="U4795" i="1"/>
  <c r="B4796" i="1"/>
  <c r="V4794" i="1" s="1"/>
  <c r="A4797" i="1"/>
  <c r="B4796" i="2"/>
  <c r="A4797" i="2"/>
  <c r="B4937" i="4" l="1"/>
  <c r="A4938" i="4" s="1"/>
  <c r="U4796" i="1"/>
  <c r="A4798" i="1"/>
  <c r="B4797" i="1"/>
  <c r="V4795" i="1" s="1"/>
  <c r="B4797" i="2"/>
  <c r="A4798" i="2"/>
  <c r="B4938" i="4" l="1"/>
  <c r="A4939" i="4" s="1"/>
  <c r="U4797" i="1"/>
  <c r="B4798" i="1"/>
  <c r="V4796" i="1" s="1"/>
  <c r="A4799" i="1"/>
  <c r="B4798" i="2"/>
  <c r="A4799" i="2"/>
  <c r="B4939" i="4" l="1"/>
  <c r="A4940" i="4" s="1"/>
  <c r="U4798" i="1"/>
  <c r="A4800" i="1"/>
  <c r="B4799" i="1"/>
  <c r="V4797" i="1" s="1"/>
  <c r="B4799" i="2"/>
  <c r="A4800" i="2"/>
  <c r="B4940" i="4" l="1"/>
  <c r="A4941" i="4" s="1"/>
  <c r="U4799" i="1"/>
  <c r="B4800" i="1"/>
  <c r="V4798" i="1" s="1"/>
  <c r="A4801" i="1"/>
  <c r="B4800" i="2"/>
  <c r="A4801" i="2"/>
  <c r="B4941" i="4" l="1"/>
  <c r="A4942" i="4"/>
  <c r="U4800" i="1"/>
  <c r="A4802" i="1"/>
  <c r="B4801" i="1"/>
  <c r="V4799" i="1" s="1"/>
  <c r="B4801" i="2"/>
  <c r="A4802" i="2"/>
  <c r="B4942" i="4" l="1"/>
  <c r="A4943" i="4" s="1"/>
  <c r="U4801" i="1"/>
  <c r="B4802" i="1"/>
  <c r="V4800" i="1" s="1"/>
  <c r="A4803" i="1"/>
  <c r="B4802" i="2"/>
  <c r="A4803" i="2"/>
  <c r="B4943" i="4" l="1"/>
  <c r="A4944" i="4" s="1"/>
  <c r="U4802" i="1"/>
  <c r="A4804" i="1"/>
  <c r="B4803" i="1"/>
  <c r="V4801" i="1" s="1"/>
  <c r="B4803" i="2"/>
  <c r="A4804" i="2"/>
  <c r="B4944" i="4" l="1"/>
  <c r="A4945" i="4" s="1"/>
  <c r="U4803" i="1"/>
  <c r="A4805" i="1"/>
  <c r="B4804" i="1"/>
  <c r="V4802" i="1" s="1"/>
  <c r="B4804" i="2"/>
  <c r="A4805" i="2"/>
  <c r="B4945" i="4" l="1"/>
  <c r="A4946" i="4"/>
  <c r="U4804" i="1"/>
  <c r="A4806" i="1"/>
  <c r="B4805" i="1"/>
  <c r="V4803" i="1" s="1"/>
  <c r="B4805" i="2"/>
  <c r="A4806" i="2"/>
  <c r="B4946" i="4" l="1"/>
  <c r="A4947" i="4" s="1"/>
  <c r="U4805" i="1"/>
  <c r="A4807" i="1"/>
  <c r="B4806" i="1"/>
  <c r="V4804" i="1" s="1"/>
  <c r="B4806" i="2"/>
  <c r="A4807" i="2"/>
  <c r="B4947" i="4" l="1"/>
  <c r="A4948" i="4" s="1"/>
  <c r="U4806" i="1"/>
  <c r="A4808" i="1"/>
  <c r="B4807" i="1"/>
  <c r="V4805" i="1" s="1"/>
  <c r="B4807" i="2"/>
  <c r="A4808" i="2"/>
  <c r="B4948" i="4" l="1"/>
  <c r="A4949" i="4" s="1"/>
  <c r="U4807" i="1"/>
  <c r="A4809" i="1"/>
  <c r="B4808" i="1"/>
  <c r="V4806" i="1" s="1"/>
  <c r="B4808" i="2"/>
  <c r="A4809" i="2"/>
  <c r="B4949" i="4" l="1"/>
  <c r="A4950" i="4"/>
  <c r="U4808" i="1"/>
  <c r="A4810" i="1"/>
  <c r="B4809" i="1"/>
  <c r="V4807" i="1" s="1"/>
  <c r="B4809" i="2"/>
  <c r="A4810" i="2"/>
  <c r="B4950" i="4" l="1"/>
  <c r="A4951" i="4" s="1"/>
  <c r="U4809" i="1"/>
  <c r="A4811" i="1"/>
  <c r="B4810" i="1"/>
  <c r="V4808" i="1" s="1"/>
  <c r="B4810" i="2"/>
  <c r="A4811" i="2"/>
  <c r="B4951" i="4" l="1"/>
  <c r="A4952" i="4"/>
  <c r="U4810" i="1"/>
  <c r="A4812" i="1"/>
  <c r="B4811" i="1"/>
  <c r="V4809" i="1" s="1"/>
  <c r="B4811" i="2"/>
  <c r="A4812" i="2"/>
  <c r="B4952" i="4" l="1"/>
  <c r="A4953" i="4" s="1"/>
  <c r="U4811" i="1"/>
  <c r="A4813" i="1"/>
  <c r="B4812" i="1"/>
  <c r="V4810" i="1" s="1"/>
  <c r="B4812" i="2"/>
  <c r="A4813" i="2"/>
  <c r="B4953" i="4" l="1"/>
  <c r="A4954" i="4"/>
  <c r="U4812" i="1"/>
  <c r="A4814" i="1"/>
  <c r="B4813" i="1"/>
  <c r="V4811" i="1" s="1"/>
  <c r="B4813" i="2"/>
  <c r="A4814" i="2"/>
  <c r="B4954" i="4" l="1"/>
  <c r="A4955" i="4" s="1"/>
  <c r="U4813" i="1"/>
  <c r="A4815" i="1"/>
  <c r="B4814" i="1"/>
  <c r="V4812" i="1" s="1"/>
  <c r="B4814" i="2"/>
  <c r="A4815" i="2"/>
  <c r="B4955" i="4" l="1"/>
  <c r="A4956" i="4" s="1"/>
  <c r="U4814" i="1"/>
  <c r="A4816" i="1"/>
  <c r="B4815" i="1"/>
  <c r="V4813" i="1" s="1"/>
  <c r="B4815" i="2"/>
  <c r="A4816" i="2"/>
  <c r="B4956" i="4" l="1"/>
  <c r="A4957" i="4" s="1"/>
  <c r="U4815" i="1"/>
  <c r="A4817" i="1"/>
  <c r="B4816" i="1"/>
  <c r="V4814" i="1" s="1"/>
  <c r="B4816" i="2"/>
  <c r="A4817" i="2"/>
  <c r="B4957" i="4" l="1"/>
  <c r="A4958" i="4"/>
  <c r="U4816" i="1"/>
  <c r="A4818" i="1"/>
  <c r="B4817" i="1"/>
  <c r="V4815" i="1" s="1"/>
  <c r="B4817" i="2"/>
  <c r="A4818" i="2"/>
  <c r="B4958" i="4" l="1"/>
  <c r="A4959" i="4" s="1"/>
  <c r="U4817" i="1"/>
  <c r="A4819" i="1"/>
  <c r="B4818" i="1"/>
  <c r="V4816" i="1" s="1"/>
  <c r="B4818" i="2"/>
  <c r="A4819" i="2"/>
  <c r="B4959" i="4" l="1"/>
  <c r="A4960" i="4" s="1"/>
  <c r="U4818" i="1"/>
  <c r="A4820" i="1"/>
  <c r="B4819" i="1"/>
  <c r="V4817" i="1" s="1"/>
  <c r="B4819" i="2"/>
  <c r="A4820" i="2"/>
  <c r="B4960" i="4" l="1"/>
  <c r="A4961" i="4" s="1"/>
  <c r="U4819" i="1"/>
  <c r="A4821" i="1"/>
  <c r="B4820" i="1"/>
  <c r="V4818" i="1" s="1"/>
  <c r="B4820" i="2"/>
  <c r="A4821" i="2"/>
  <c r="B4961" i="4" l="1"/>
  <c r="A4962" i="4" s="1"/>
  <c r="U4820" i="1"/>
  <c r="A4822" i="1"/>
  <c r="B4821" i="1"/>
  <c r="V4819" i="1" s="1"/>
  <c r="B4821" i="2"/>
  <c r="A4822" i="2"/>
  <c r="B4962" i="4" l="1"/>
  <c r="A4963" i="4" s="1"/>
  <c r="U4821" i="1"/>
  <c r="A4823" i="1"/>
  <c r="B4822" i="1"/>
  <c r="V4820" i="1" s="1"/>
  <c r="B4822" i="2"/>
  <c r="A4823" i="2"/>
  <c r="B4963" i="4" l="1"/>
  <c r="A4964" i="4" s="1"/>
  <c r="U4822" i="1"/>
  <c r="A4824" i="1"/>
  <c r="B4823" i="1"/>
  <c r="V4821" i="1" s="1"/>
  <c r="B4823" i="2"/>
  <c r="A4824" i="2"/>
  <c r="B4964" i="4" l="1"/>
  <c r="A4965" i="4" s="1"/>
  <c r="U4823" i="1"/>
  <c r="A4825" i="1"/>
  <c r="B4824" i="1"/>
  <c r="V4822" i="1" s="1"/>
  <c r="B4824" i="2"/>
  <c r="A4825" i="2"/>
  <c r="B4965" i="4" l="1"/>
  <c r="A4966" i="4" s="1"/>
  <c r="U4824" i="1"/>
  <c r="A4826" i="1"/>
  <c r="B4825" i="1"/>
  <c r="V4823" i="1" s="1"/>
  <c r="B4825" i="2"/>
  <c r="A4826" i="2"/>
  <c r="B4966" i="4" l="1"/>
  <c r="A4967" i="4" s="1"/>
  <c r="U4825" i="1"/>
  <c r="A4827" i="1"/>
  <c r="B4826" i="1"/>
  <c r="V4824" i="1" s="1"/>
  <c r="B4826" i="2"/>
  <c r="A4827" i="2"/>
  <c r="B4967" i="4" l="1"/>
  <c r="A4968" i="4"/>
  <c r="U4826" i="1"/>
  <c r="A4828" i="1"/>
  <c r="B4827" i="1"/>
  <c r="V4825" i="1" s="1"/>
  <c r="B4827" i="2"/>
  <c r="A4828" i="2"/>
  <c r="B4968" i="4" l="1"/>
  <c r="A4969" i="4" s="1"/>
  <c r="U4827" i="1"/>
  <c r="A4829" i="1"/>
  <c r="B4828" i="1"/>
  <c r="V4826" i="1" s="1"/>
  <c r="B4828" i="2"/>
  <c r="A4829" i="2"/>
  <c r="B4969" i="4" l="1"/>
  <c r="A4970" i="4"/>
  <c r="U4828" i="1"/>
  <c r="A4830" i="1"/>
  <c r="B4829" i="1"/>
  <c r="V4827" i="1" s="1"/>
  <c r="B4829" i="2"/>
  <c r="A4830" i="2"/>
  <c r="B4970" i="4" l="1"/>
  <c r="A4971" i="4" s="1"/>
  <c r="U4829" i="1"/>
  <c r="A4831" i="1"/>
  <c r="B4830" i="1"/>
  <c r="V4828" i="1" s="1"/>
  <c r="B4830" i="2"/>
  <c r="A4831" i="2"/>
  <c r="B4971" i="4" l="1"/>
  <c r="A4972" i="4"/>
  <c r="U4830" i="1"/>
  <c r="A4832" i="1"/>
  <c r="B4831" i="1"/>
  <c r="V4829" i="1" s="1"/>
  <c r="B4831" i="2"/>
  <c r="A4832" i="2"/>
  <c r="B4972" i="4" l="1"/>
  <c r="A4973" i="4" s="1"/>
  <c r="U4831" i="1"/>
  <c r="A4833" i="1"/>
  <c r="B4832" i="1"/>
  <c r="V4830" i="1" s="1"/>
  <c r="B4832" i="2"/>
  <c r="A4833" i="2"/>
  <c r="B4973" i="4" l="1"/>
  <c r="A4974" i="4" s="1"/>
  <c r="U4832" i="1"/>
  <c r="A4834" i="1"/>
  <c r="B4833" i="1"/>
  <c r="V4831" i="1" s="1"/>
  <c r="B4833" i="2"/>
  <c r="A4834" i="2"/>
  <c r="B4974" i="4" l="1"/>
  <c r="A4975" i="4" s="1"/>
  <c r="U4833" i="1"/>
  <c r="A4835" i="1"/>
  <c r="B4834" i="1"/>
  <c r="V4832" i="1" s="1"/>
  <c r="B4834" i="2"/>
  <c r="A4835" i="2"/>
  <c r="B4975" i="4" l="1"/>
  <c r="A4976" i="4" s="1"/>
  <c r="U4834" i="1"/>
  <c r="A4836" i="1"/>
  <c r="B4835" i="1"/>
  <c r="V4833" i="1" s="1"/>
  <c r="B4835" i="2"/>
  <c r="A4836" i="2"/>
  <c r="B4976" i="4" l="1"/>
  <c r="A4977" i="4" s="1"/>
  <c r="U4835" i="1"/>
  <c r="A4837" i="1"/>
  <c r="B4836" i="1"/>
  <c r="V4834" i="1" s="1"/>
  <c r="B4836" i="2"/>
  <c r="A4837" i="2"/>
  <c r="B4977" i="4" l="1"/>
  <c r="A4978" i="4"/>
  <c r="U4836" i="1"/>
  <c r="A4838" i="1"/>
  <c r="B4837" i="1"/>
  <c r="V4835" i="1" s="1"/>
  <c r="B4837" i="2"/>
  <c r="A4838" i="2"/>
  <c r="B4978" i="4" l="1"/>
  <c r="A4979" i="4" s="1"/>
  <c r="U4837" i="1"/>
  <c r="A4839" i="1"/>
  <c r="B4838" i="1"/>
  <c r="V4836" i="1" s="1"/>
  <c r="A4839" i="2"/>
  <c r="B4838" i="2"/>
  <c r="B4979" i="4" l="1"/>
  <c r="A4980" i="4"/>
  <c r="U4838" i="1"/>
  <c r="A4840" i="1"/>
  <c r="B4839" i="1"/>
  <c r="V4837" i="1" s="1"/>
  <c r="B4839" i="2"/>
  <c r="A4840" i="2"/>
  <c r="B4980" i="4" l="1"/>
  <c r="A4981" i="4" s="1"/>
  <c r="U4839" i="1"/>
  <c r="A4841" i="1"/>
  <c r="B4840" i="1"/>
  <c r="V4838" i="1" s="1"/>
  <c r="B4840" i="2"/>
  <c r="A4841" i="2"/>
  <c r="B4981" i="4" l="1"/>
  <c r="A4982" i="4"/>
  <c r="U4840" i="1"/>
  <c r="A4842" i="1"/>
  <c r="B4841" i="1"/>
  <c r="V4839" i="1" s="1"/>
  <c r="B4841" i="2"/>
  <c r="A4842" i="2"/>
  <c r="B4982" i="4" l="1"/>
  <c r="A4983" i="4" s="1"/>
  <c r="U4841" i="1"/>
  <c r="A4843" i="1"/>
  <c r="B4842" i="1"/>
  <c r="V4840" i="1" s="1"/>
  <c r="B4842" i="2"/>
  <c r="A4843" i="2"/>
  <c r="B4983" i="4" l="1"/>
  <c r="A4984" i="4"/>
  <c r="U4842" i="1"/>
  <c r="A4844" i="1"/>
  <c r="B4843" i="1"/>
  <c r="V4841" i="1" s="1"/>
  <c r="B4843" i="2"/>
  <c r="A4844" i="2"/>
  <c r="B4984" i="4" l="1"/>
  <c r="A4985" i="4" s="1"/>
  <c r="U4843" i="1"/>
  <c r="A4845" i="1"/>
  <c r="B4844" i="1"/>
  <c r="V4842" i="1" s="1"/>
  <c r="B4844" i="2"/>
  <c r="A4845" i="2"/>
  <c r="B4985" i="4" l="1"/>
  <c r="A4986" i="4"/>
  <c r="U4844" i="1"/>
  <c r="A4846" i="1"/>
  <c r="B4845" i="1"/>
  <c r="V4843" i="1" s="1"/>
  <c r="B4845" i="2"/>
  <c r="A4846" i="2"/>
  <c r="B4986" i="4" l="1"/>
  <c r="A4987" i="4" s="1"/>
  <c r="U4845" i="1"/>
  <c r="A4847" i="1"/>
  <c r="B4846" i="1"/>
  <c r="V4844" i="1" s="1"/>
  <c r="B4846" i="2"/>
  <c r="A4847" i="2"/>
  <c r="B4987" i="4" l="1"/>
  <c r="A4988" i="4"/>
  <c r="U4846" i="1"/>
  <c r="A4848" i="1"/>
  <c r="B4847" i="1"/>
  <c r="V4845" i="1" s="1"/>
  <c r="B4847" i="2"/>
  <c r="A4848" i="2"/>
  <c r="B4988" i="4" l="1"/>
  <c r="A4989" i="4" s="1"/>
  <c r="U4847" i="1"/>
  <c r="A4849" i="1"/>
  <c r="B4848" i="1"/>
  <c r="V4846" i="1" s="1"/>
  <c r="B4848" i="2"/>
  <c r="A4849" i="2"/>
  <c r="B4989" i="4" l="1"/>
  <c r="A4990" i="4" s="1"/>
  <c r="U4848" i="1"/>
  <c r="A4850" i="1"/>
  <c r="B4849" i="1"/>
  <c r="V4847" i="1" s="1"/>
  <c r="B4849" i="2"/>
  <c r="A4850" i="2"/>
  <c r="B4990" i="4" l="1"/>
  <c r="A4991" i="4" s="1"/>
  <c r="U4849" i="1"/>
  <c r="A4851" i="1"/>
  <c r="B4850" i="1"/>
  <c r="V4848" i="1" s="1"/>
  <c r="B4850" i="2"/>
  <c r="A4851" i="2"/>
  <c r="B4991" i="4" l="1"/>
  <c r="A4992" i="4"/>
  <c r="U4850" i="1"/>
  <c r="A4852" i="1"/>
  <c r="B4851" i="1"/>
  <c r="V4849" i="1" s="1"/>
  <c r="B4851" i="2"/>
  <c r="A4852" i="2"/>
  <c r="B4992" i="4" l="1"/>
  <c r="A4993" i="4" s="1"/>
  <c r="U4851" i="1"/>
  <c r="A4853" i="1"/>
  <c r="B4852" i="1"/>
  <c r="V4850" i="1" s="1"/>
  <c r="B4852" i="2"/>
  <c r="A4853" i="2"/>
  <c r="B4993" i="4" l="1"/>
  <c r="A4994" i="4" s="1"/>
  <c r="U4852" i="1"/>
  <c r="A4854" i="1"/>
  <c r="B4853" i="1"/>
  <c r="V4851" i="1" s="1"/>
  <c r="B4853" i="2"/>
  <c r="A4854" i="2"/>
  <c r="B4994" i="4" l="1"/>
  <c r="A4995" i="4" s="1"/>
  <c r="U4853" i="1"/>
  <c r="A4855" i="1"/>
  <c r="B4854" i="1"/>
  <c r="V4852" i="1" s="1"/>
  <c r="B4854" i="2"/>
  <c r="A4855" i="2"/>
  <c r="B4995" i="4" l="1"/>
  <c r="A4996" i="4"/>
  <c r="U4854" i="1"/>
  <c r="A4856" i="1"/>
  <c r="B4855" i="1"/>
  <c r="V4853" i="1" s="1"/>
  <c r="B4855" i="2"/>
  <c r="A4856" i="2"/>
  <c r="B4996" i="4" l="1"/>
  <c r="A4997" i="4" s="1"/>
  <c r="U4855" i="1"/>
  <c r="A4857" i="1"/>
  <c r="B4856" i="1"/>
  <c r="V4854" i="1" s="1"/>
  <c r="B4856" i="2"/>
  <c r="A4857" i="2"/>
  <c r="B4997" i="4" l="1"/>
  <c r="A4998" i="4"/>
  <c r="U4856" i="1"/>
  <c r="A4858" i="1"/>
  <c r="B4857" i="1"/>
  <c r="V4855" i="1" s="1"/>
  <c r="B4857" i="2"/>
  <c r="A4858" i="2"/>
  <c r="B4998" i="4" l="1"/>
  <c r="A4999" i="4" s="1"/>
  <c r="U4857" i="1"/>
  <c r="A4859" i="1"/>
  <c r="B4858" i="1"/>
  <c r="V4856" i="1" s="1"/>
  <c r="B4858" i="2"/>
  <c r="A4859" i="2"/>
  <c r="B4999" i="4" l="1"/>
  <c r="A5000" i="4"/>
  <c r="U4858" i="1"/>
  <c r="A4860" i="1"/>
  <c r="B4859" i="1"/>
  <c r="V4857" i="1" s="1"/>
  <c r="B4859" i="2"/>
  <c r="A4860" i="2"/>
  <c r="B5000" i="4" l="1"/>
  <c r="A5001" i="4" s="1"/>
  <c r="U4859" i="1"/>
  <c r="A4861" i="1"/>
  <c r="B4860" i="1"/>
  <c r="V4858" i="1" s="1"/>
  <c r="B4860" i="2"/>
  <c r="A4861" i="2"/>
  <c r="B5001" i="4" l="1"/>
  <c r="A5002" i="4"/>
  <c r="U4860" i="1"/>
  <c r="A4862" i="1"/>
  <c r="B4861" i="1"/>
  <c r="V4859" i="1" s="1"/>
  <c r="B4861" i="2"/>
  <c r="A4862" i="2"/>
  <c r="B5002" i="4" l="1"/>
  <c r="A5003" i="4" s="1"/>
  <c r="U4861" i="1"/>
  <c r="A4863" i="1"/>
  <c r="B4862" i="1"/>
  <c r="V4860" i="1" s="1"/>
  <c r="B4862" i="2"/>
  <c r="A4863" i="2"/>
  <c r="B5003" i="4" l="1"/>
  <c r="A5004" i="4"/>
  <c r="U4862" i="1"/>
  <c r="A4864" i="1"/>
  <c r="B4863" i="1"/>
  <c r="V4861" i="1" s="1"/>
  <c r="B4863" i="2"/>
  <c r="A4864" i="2"/>
  <c r="B5004" i="4" l="1"/>
  <c r="A5005" i="4" s="1"/>
  <c r="U4863" i="1"/>
  <c r="A4865" i="1"/>
  <c r="B4864" i="1"/>
  <c r="V4862" i="1" s="1"/>
  <c r="B4864" i="2"/>
  <c r="A4865" i="2"/>
  <c r="B5005" i="4" l="1"/>
  <c r="A5006" i="4" s="1"/>
  <c r="U4864" i="1"/>
  <c r="A4866" i="1"/>
  <c r="B4865" i="1"/>
  <c r="V4863" i="1" s="1"/>
  <c r="B4865" i="2"/>
  <c r="A4866" i="2"/>
  <c r="B5006" i="4" l="1"/>
  <c r="A5007" i="4" s="1"/>
  <c r="U4865" i="1"/>
  <c r="A4867" i="1"/>
  <c r="B4866" i="1"/>
  <c r="V4864" i="1" s="1"/>
  <c r="B4866" i="2"/>
  <c r="A4867" i="2"/>
  <c r="B5007" i="4" l="1"/>
  <c r="A5008" i="4" s="1"/>
  <c r="U4866" i="1"/>
  <c r="A4868" i="1"/>
  <c r="B4867" i="1"/>
  <c r="V4865" i="1" s="1"/>
  <c r="B4867" i="2"/>
  <c r="A4868" i="2"/>
  <c r="B5008" i="4" l="1"/>
  <c r="A5009" i="4" s="1"/>
  <c r="U4867" i="1"/>
  <c r="A4869" i="1"/>
  <c r="B4868" i="1"/>
  <c r="V4866" i="1" s="1"/>
  <c r="B4868" i="2"/>
  <c r="A4869" i="2"/>
  <c r="B5009" i="4" l="1"/>
  <c r="A5010" i="4" s="1"/>
  <c r="U4868" i="1"/>
  <c r="A4870" i="1"/>
  <c r="B4869" i="1"/>
  <c r="V4867" i="1" s="1"/>
  <c r="B4869" i="2"/>
  <c r="A4870" i="2"/>
  <c r="B5010" i="4" l="1"/>
  <c r="A5011" i="4" s="1"/>
  <c r="U4869" i="1"/>
  <c r="A4871" i="1"/>
  <c r="B4870" i="1"/>
  <c r="V4868" i="1" s="1"/>
  <c r="B4870" i="2"/>
  <c r="A4871" i="2"/>
  <c r="B5011" i="4" l="1"/>
  <c r="A5012" i="4" s="1"/>
  <c r="U4870" i="1"/>
  <c r="A4872" i="1"/>
  <c r="B4871" i="1"/>
  <c r="V4869" i="1" s="1"/>
  <c r="B4871" i="2"/>
  <c r="A4872" i="2"/>
  <c r="B5012" i="4" l="1"/>
  <c r="A5013" i="4" s="1"/>
  <c r="U4871" i="1"/>
  <c r="A4873" i="1"/>
  <c r="B4872" i="1"/>
  <c r="V4870" i="1" s="1"/>
  <c r="B4872" i="2"/>
  <c r="A4873" i="2"/>
  <c r="B5013" i="4" l="1"/>
  <c r="A5014" i="4" s="1"/>
  <c r="U4872" i="1"/>
  <c r="A4874" i="1"/>
  <c r="B4873" i="1"/>
  <c r="V4871" i="1" s="1"/>
  <c r="B4873" i="2"/>
  <c r="A4874" i="2"/>
  <c r="B5014" i="4" l="1"/>
  <c r="A5015" i="4" s="1"/>
  <c r="U4873" i="1"/>
  <c r="A4875" i="1"/>
  <c r="B4874" i="1"/>
  <c r="V4872" i="1" s="1"/>
  <c r="B4874" i="2"/>
  <c r="A4875" i="2"/>
  <c r="B5015" i="4" l="1"/>
  <c r="A5016" i="4"/>
  <c r="U4874" i="1"/>
  <c r="A4876" i="1"/>
  <c r="B4875" i="1"/>
  <c r="V4873" i="1" s="1"/>
  <c r="B4875" i="2"/>
  <c r="A4876" i="2"/>
  <c r="B5016" i="4" l="1"/>
  <c r="A5017" i="4" s="1"/>
  <c r="U4875" i="1"/>
  <c r="A4877" i="1"/>
  <c r="B4876" i="1"/>
  <c r="V4874" i="1" s="1"/>
  <c r="B4876" i="2"/>
  <c r="A4877" i="2"/>
  <c r="B5017" i="4" l="1"/>
  <c r="A5018" i="4" s="1"/>
  <c r="U4876" i="1"/>
  <c r="A4878" i="1"/>
  <c r="B4877" i="1"/>
  <c r="V4875" i="1" s="1"/>
  <c r="B4877" i="2"/>
  <c r="A4878" i="2"/>
  <c r="B5018" i="4" l="1"/>
  <c r="A5019" i="4" s="1"/>
  <c r="U4877" i="1"/>
  <c r="A4879" i="1"/>
  <c r="B4878" i="1"/>
  <c r="V4876" i="1" s="1"/>
  <c r="B4878" i="2"/>
  <c r="A4879" i="2"/>
  <c r="B5019" i="4" l="1"/>
  <c r="A5020" i="4" s="1"/>
  <c r="U4878" i="1"/>
  <c r="A4880" i="1"/>
  <c r="B4879" i="1"/>
  <c r="V4877" i="1" s="1"/>
  <c r="B4879" i="2"/>
  <c r="A4880" i="2"/>
  <c r="B5020" i="4" l="1"/>
  <c r="A5021" i="4" s="1"/>
  <c r="U4879" i="1"/>
  <c r="A4881" i="1"/>
  <c r="B4880" i="1"/>
  <c r="V4878" i="1" s="1"/>
  <c r="B4880" i="2"/>
  <c r="A4881" i="2"/>
  <c r="B5021" i="4" l="1"/>
  <c r="A5022" i="4"/>
  <c r="U4880" i="1"/>
  <c r="A4882" i="1"/>
  <c r="B4881" i="1"/>
  <c r="V4879" i="1" s="1"/>
  <c r="B4881" i="2"/>
  <c r="A4882" i="2"/>
  <c r="B5022" i="4" l="1"/>
  <c r="A5023" i="4" s="1"/>
  <c r="U4881" i="1"/>
  <c r="A4883" i="1"/>
  <c r="B4882" i="1"/>
  <c r="V4880" i="1" s="1"/>
  <c r="B4882" i="2"/>
  <c r="A4883" i="2"/>
  <c r="B5023" i="4" l="1"/>
  <c r="A5024" i="4"/>
  <c r="U4882" i="1"/>
  <c r="A4884" i="1"/>
  <c r="B4883" i="1"/>
  <c r="V4881" i="1" s="1"/>
  <c r="B4883" i="2"/>
  <c r="A4884" i="2"/>
  <c r="B5024" i="4" l="1"/>
  <c r="A5025" i="4" s="1"/>
  <c r="U4883" i="1"/>
  <c r="A4885" i="1"/>
  <c r="B4884" i="1"/>
  <c r="V4882" i="1" s="1"/>
  <c r="B4884" i="2"/>
  <c r="A4885" i="2"/>
  <c r="B5025" i="4" l="1"/>
  <c r="A5026" i="4" s="1"/>
  <c r="U4884" i="1"/>
  <c r="A4886" i="1"/>
  <c r="B4885" i="1"/>
  <c r="V4883" i="1" s="1"/>
  <c r="B4885" i="2"/>
  <c r="A4886" i="2"/>
  <c r="B5026" i="4" l="1"/>
  <c r="A5027" i="4" s="1"/>
  <c r="U4885" i="1"/>
  <c r="A4887" i="1"/>
  <c r="B4886" i="1"/>
  <c r="V4884" i="1" s="1"/>
  <c r="B4886" i="2"/>
  <c r="A4887" i="2"/>
  <c r="B5027" i="4" l="1"/>
  <c r="A5028" i="4"/>
  <c r="U4886" i="1"/>
  <c r="A4888" i="1"/>
  <c r="B4887" i="1"/>
  <c r="V4885" i="1" s="1"/>
  <c r="B4887" i="2"/>
  <c r="A4888" i="2"/>
  <c r="B5028" i="4" l="1"/>
  <c r="A5029" i="4" s="1"/>
  <c r="U4887" i="1"/>
  <c r="A4889" i="1"/>
  <c r="B4888" i="1"/>
  <c r="V4886" i="1" s="1"/>
  <c r="B4888" i="2"/>
  <c r="A4889" i="2"/>
  <c r="B5029" i="4" l="1"/>
  <c r="A5030" i="4" s="1"/>
  <c r="U4888" i="1"/>
  <c r="A4890" i="1"/>
  <c r="B4889" i="1"/>
  <c r="V4887" i="1" s="1"/>
  <c r="B4889" i="2"/>
  <c r="A4890" i="2"/>
  <c r="B5030" i="4" l="1"/>
  <c r="A5031" i="4" s="1"/>
  <c r="U4889" i="1"/>
  <c r="A4891" i="1"/>
  <c r="B4890" i="1"/>
  <c r="V4888" i="1" s="1"/>
  <c r="B4890" i="2"/>
  <c r="A4891" i="2"/>
  <c r="B5031" i="4" l="1"/>
  <c r="A5032" i="4" s="1"/>
  <c r="U4890" i="1"/>
  <c r="A4892" i="1"/>
  <c r="B4891" i="1"/>
  <c r="V4889" i="1" s="1"/>
  <c r="B4891" i="2"/>
  <c r="A4892" i="2"/>
  <c r="B5032" i="4" l="1"/>
  <c r="A5033" i="4" s="1"/>
  <c r="U4891" i="1"/>
  <c r="A4893" i="1"/>
  <c r="B4892" i="1"/>
  <c r="V4890" i="1" s="1"/>
  <c r="B4892" i="2"/>
  <c r="A4893" i="2"/>
  <c r="B5033" i="4" l="1"/>
  <c r="A5034" i="4" s="1"/>
  <c r="U4892" i="1"/>
  <c r="A4894" i="1"/>
  <c r="B4893" i="1"/>
  <c r="V4891" i="1" s="1"/>
  <c r="B4893" i="2"/>
  <c r="A4894" i="2"/>
  <c r="B5034" i="4" l="1"/>
  <c r="A5035" i="4" s="1"/>
  <c r="U4893" i="1"/>
  <c r="A4895" i="1"/>
  <c r="B4894" i="1"/>
  <c r="V4892" i="1" s="1"/>
  <c r="B4894" i="2"/>
  <c r="A4895" i="2"/>
  <c r="B5035" i="4" l="1"/>
  <c r="A5036" i="4" s="1"/>
  <c r="U4894" i="1"/>
  <c r="A4896" i="1"/>
  <c r="B4895" i="1"/>
  <c r="V4893" i="1" s="1"/>
  <c r="B4895" i="2"/>
  <c r="A4896" i="2"/>
  <c r="B5036" i="4" l="1"/>
  <c r="A5037" i="4" s="1"/>
  <c r="U4895" i="1"/>
  <c r="A4897" i="1"/>
  <c r="B4896" i="1"/>
  <c r="V4894" i="1" s="1"/>
  <c r="B4896" i="2"/>
  <c r="A4897" i="2"/>
  <c r="B5037" i="4" l="1"/>
  <c r="A5038" i="4" s="1"/>
  <c r="U4896" i="1"/>
  <c r="A4898" i="1"/>
  <c r="B4897" i="1"/>
  <c r="V4895" i="1" s="1"/>
  <c r="B4897" i="2"/>
  <c r="A4898" i="2"/>
  <c r="B5038" i="4" l="1"/>
  <c r="A5039" i="4" s="1"/>
  <c r="U4897" i="1"/>
  <c r="A4899" i="1"/>
  <c r="B4898" i="1"/>
  <c r="V4896" i="1" s="1"/>
  <c r="B4898" i="2"/>
  <c r="A4899" i="2"/>
  <c r="B5039" i="4" l="1"/>
  <c r="A5040" i="4" s="1"/>
  <c r="U4898" i="1"/>
  <c r="A4900" i="1"/>
  <c r="B4899" i="1"/>
  <c r="V4897" i="1" s="1"/>
  <c r="B4899" i="2"/>
  <c r="A4900" i="2"/>
  <c r="B5040" i="4" l="1"/>
  <c r="A5041" i="4" s="1"/>
  <c r="U4899" i="1"/>
  <c r="A4901" i="1"/>
  <c r="B4900" i="1"/>
  <c r="V4898" i="1" s="1"/>
  <c r="B4900" i="2"/>
  <c r="A4901" i="2"/>
  <c r="B5041" i="4" l="1"/>
  <c r="A5042" i="4" s="1"/>
  <c r="U4900" i="1"/>
  <c r="A4902" i="1"/>
  <c r="B4901" i="1"/>
  <c r="V4899" i="1" s="1"/>
  <c r="B4901" i="2"/>
  <c r="A4902" i="2"/>
  <c r="B5042" i="4" l="1"/>
  <c r="A5043" i="4" s="1"/>
  <c r="U4901" i="1"/>
  <c r="A4903" i="1"/>
  <c r="B4902" i="1"/>
  <c r="V4900" i="1" s="1"/>
  <c r="B4902" i="2"/>
  <c r="A4903" i="2"/>
  <c r="B5043" i="4" l="1"/>
  <c r="A5044" i="4" s="1"/>
  <c r="U4902" i="1"/>
  <c r="A4904" i="1"/>
  <c r="B4903" i="1"/>
  <c r="V4901" i="1" s="1"/>
  <c r="B4903" i="2"/>
  <c r="A4904" i="2"/>
  <c r="B5044" i="4" l="1"/>
  <c r="A5045" i="4" s="1"/>
  <c r="U4903" i="1"/>
  <c r="A4905" i="1"/>
  <c r="B4904" i="1"/>
  <c r="V4902" i="1" s="1"/>
  <c r="B4904" i="2"/>
  <c r="A4905" i="2"/>
  <c r="B5045" i="4" l="1"/>
  <c r="A5046" i="4" s="1"/>
  <c r="U4904" i="1"/>
  <c r="A4906" i="1"/>
  <c r="B4905" i="1"/>
  <c r="V4903" i="1" s="1"/>
  <c r="B4905" i="2"/>
  <c r="A4906" i="2"/>
  <c r="B5046" i="4" l="1"/>
  <c r="A5047" i="4" s="1"/>
  <c r="U4905" i="1"/>
  <c r="A4907" i="1"/>
  <c r="B4906" i="1"/>
  <c r="V4904" i="1" s="1"/>
  <c r="B4906" i="2"/>
  <c r="A4907" i="2"/>
  <c r="B5047" i="4" l="1"/>
  <c r="A5048" i="4" s="1"/>
  <c r="U4906" i="1"/>
  <c r="A4908" i="1"/>
  <c r="B4907" i="1"/>
  <c r="V4905" i="1" s="1"/>
  <c r="B4907" i="2"/>
  <c r="A4908" i="2"/>
  <c r="B5048" i="4" l="1"/>
  <c r="A5049" i="4" s="1"/>
  <c r="U4907" i="1"/>
  <c r="A4909" i="1"/>
  <c r="B4908" i="1"/>
  <c r="V4906" i="1" s="1"/>
  <c r="B4908" i="2"/>
  <c r="A4909" i="2"/>
  <c r="B5049" i="4" l="1"/>
  <c r="A5050" i="4" s="1"/>
  <c r="U4908" i="1"/>
  <c r="A4910" i="1"/>
  <c r="B4909" i="1"/>
  <c r="V4907" i="1" s="1"/>
  <c r="B4909" i="2"/>
  <c r="A4910" i="2"/>
  <c r="B5050" i="4" l="1"/>
  <c r="A5051" i="4" s="1"/>
  <c r="U4909" i="1"/>
  <c r="A4911" i="1"/>
  <c r="B4910" i="1"/>
  <c r="V4908" i="1" s="1"/>
  <c r="B4910" i="2"/>
  <c r="A4911" i="2"/>
  <c r="B5051" i="4" l="1"/>
  <c r="A5052" i="4" s="1"/>
  <c r="U4910" i="1"/>
  <c r="B4911" i="1"/>
  <c r="V4909" i="1" s="1"/>
  <c r="A4912" i="1"/>
  <c r="B4911" i="2"/>
  <c r="A4912" i="2"/>
  <c r="B5052" i="4" l="1"/>
  <c r="A5053" i="4" s="1"/>
  <c r="U4911" i="1"/>
  <c r="A4913" i="1"/>
  <c r="B4912" i="1"/>
  <c r="V4910" i="1" s="1"/>
  <c r="B4912" i="2"/>
  <c r="A4913" i="2"/>
  <c r="B5053" i="4" l="1"/>
  <c r="A5054" i="4" s="1"/>
  <c r="U4912" i="1"/>
  <c r="B4913" i="1"/>
  <c r="V4911" i="1" s="1"/>
  <c r="A4914" i="1"/>
  <c r="B4913" i="2"/>
  <c r="A4914" i="2"/>
  <c r="B5054" i="4" l="1"/>
  <c r="A5055" i="4" s="1"/>
  <c r="U4913" i="1"/>
  <c r="A4915" i="1"/>
  <c r="B4914" i="1"/>
  <c r="V4912" i="1" s="1"/>
  <c r="B4914" i="2"/>
  <c r="A4915" i="2"/>
  <c r="B5055" i="4" l="1"/>
  <c r="A5056" i="4" s="1"/>
  <c r="U4914" i="1"/>
  <c r="B4915" i="1"/>
  <c r="V4913" i="1" s="1"/>
  <c r="A4916" i="1"/>
  <c r="B4915" i="2"/>
  <c r="A4916" i="2"/>
  <c r="B5056" i="4" l="1"/>
  <c r="A5057" i="4" s="1"/>
  <c r="U4915" i="1"/>
  <c r="A4917" i="1"/>
  <c r="B4916" i="1"/>
  <c r="V4914" i="1" s="1"/>
  <c r="B4916" i="2"/>
  <c r="A4917" i="2"/>
  <c r="B5057" i="4" l="1"/>
  <c r="A5058" i="4" s="1"/>
  <c r="U4916" i="1"/>
  <c r="B4917" i="1"/>
  <c r="V4915" i="1" s="1"/>
  <c r="A4918" i="1"/>
  <c r="B4917" i="2"/>
  <c r="A4918" i="2"/>
  <c r="B5058" i="4" l="1"/>
  <c r="A5059" i="4" s="1"/>
  <c r="U4917" i="1"/>
  <c r="A4919" i="1"/>
  <c r="B4918" i="1"/>
  <c r="V4916" i="1" s="1"/>
  <c r="B4918" i="2"/>
  <c r="A4919" i="2"/>
  <c r="B5059" i="4" l="1"/>
  <c r="A5060" i="4" s="1"/>
  <c r="U4918" i="1"/>
  <c r="B4919" i="1"/>
  <c r="V4917" i="1" s="1"/>
  <c r="A4920" i="1"/>
  <c r="B4919" i="2"/>
  <c r="A4920" i="2"/>
  <c r="B5060" i="4" l="1"/>
  <c r="A5061" i="4" s="1"/>
  <c r="U4919" i="1"/>
  <c r="A4921" i="1"/>
  <c r="B4920" i="1"/>
  <c r="V4918" i="1" s="1"/>
  <c r="B4920" i="2"/>
  <c r="A4921" i="2"/>
  <c r="B5061" i="4" l="1"/>
  <c r="A5062" i="4" s="1"/>
  <c r="U4920" i="1"/>
  <c r="B4921" i="1"/>
  <c r="V4919" i="1" s="1"/>
  <c r="A4922" i="1"/>
  <c r="B4921" i="2"/>
  <c r="A4922" i="2"/>
  <c r="B5062" i="4" l="1"/>
  <c r="A5063" i="4" s="1"/>
  <c r="U4921" i="1"/>
  <c r="A4923" i="1"/>
  <c r="B4922" i="1"/>
  <c r="V4920" i="1" s="1"/>
  <c r="B4922" i="2"/>
  <c r="A4923" i="2"/>
  <c r="B5063" i="4" l="1"/>
  <c r="A5064" i="4" s="1"/>
  <c r="U4922" i="1"/>
  <c r="B4923" i="1"/>
  <c r="V4921" i="1" s="1"/>
  <c r="A4924" i="1"/>
  <c r="B4923" i="2"/>
  <c r="A4924" i="2"/>
  <c r="B5064" i="4" l="1"/>
  <c r="A5065" i="4" s="1"/>
  <c r="U4923" i="1"/>
  <c r="A4925" i="1"/>
  <c r="B4924" i="1"/>
  <c r="V4922" i="1" s="1"/>
  <c r="B4924" i="2"/>
  <c r="A4925" i="2"/>
  <c r="B5065" i="4" l="1"/>
  <c r="A5066" i="4" s="1"/>
  <c r="U4924" i="1"/>
  <c r="B4925" i="1"/>
  <c r="V4923" i="1" s="1"/>
  <c r="A4926" i="1"/>
  <c r="B4925" i="2"/>
  <c r="A4926" i="2"/>
  <c r="B5066" i="4" l="1"/>
  <c r="A5067" i="4" s="1"/>
  <c r="U4925" i="1"/>
  <c r="A4927" i="1"/>
  <c r="B4926" i="1"/>
  <c r="V4924" i="1" s="1"/>
  <c r="B4926" i="2"/>
  <c r="A4927" i="2"/>
  <c r="B5067" i="4" l="1"/>
  <c r="A5068" i="4" s="1"/>
  <c r="U4926" i="1"/>
  <c r="B4927" i="1"/>
  <c r="V4925" i="1" s="1"/>
  <c r="A4928" i="1"/>
  <c r="B4927" i="2"/>
  <c r="A4928" i="2"/>
  <c r="B5068" i="4" l="1"/>
  <c r="A5069" i="4" s="1"/>
  <c r="U4927" i="1"/>
  <c r="A4929" i="1"/>
  <c r="B4928" i="1"/>
  <c r="V4926" i="1" s="1"/>
  <c r="B4928" i="2"/>
  <c r="A4929" i="2"/>
  <c r="B5069" i="4" l="1"/>
  <c r="A5070" i="4" s="1"/>
  <c r="U4928" i="1"/>
  <c r="B4929" i="1"/>
  <c r="V4927" i="1" s="1"/>
  <c r="A4930" i="1"/>
  <c r="B4929" i="2"/>
  <c r="A4930" i="2"/>
  <c r="B5070" i="4" l="1"/>
  <c r="A5071" i="4" s="1"/>
  <c r="U4929" i="1"/>
  <c r="A4931" i="1"/>
  <c r="B4930" i="1"/>
  <c r="V4928" i="1" s="1"/>
  <c r="B4930" i="2"/>
  <c r="A4931" i="2"/>
  <c r="B5071" i="4" l="1"/>
  <c r="A5072" i="4" s="1"/>
  <c r="U4930" i="1"/>
  <c r="B4931" i="1"/>
  <c r="V4929" i="1" s="1"/>
  <c r="A4932" i="1"/>
  <c r="B4931" i="2"/>
  <c r="A4932" i="2"/>
  <c r="B5072" i="4" l="1"/>
  <c r="A5073" i="4" s="1"/>
  <c r="U4931" i="1"/>
  <c r="A4933" i="1"/>
  <c r="B4932" i="1"/>
  <c r="V4930" i="1" s="1"/>
  <c r="B4932" i="2"/>
  <c r="A4933" i="2"/>
  <c r="B5073" i="4" l="1"/>
  <c r="A5074" i="4" s="1"/>
  <c r="U4932" i="1"/>
  <c r="B4933" i="1"/>
  <c r="V4931" i="1" s="1"/>
  <c r="A4934" i="1"/>
  <c r="B4933" i="2"/>
  <c r="A4934" i="2"/>
  <c r="B5074" i="4" l="1"/>
  <c r="A5075" i="4" s="1"/>
  <c r="U4933" i="1"/>
  <c r="A4935" i="1"/>
  <c r="B4934" i="1"/>
  <c r="V4932" i="1" s="1"/>
  <c r="B4934" i="2"/>
  <c r="A4935" i="2"/>
  <c r="B5075" i="4" l="1"/>
  <c r="A5076" i="4" s="1"/>
  <c r="U4934" i="1"/>
  <c r="B4935" i="1"/>
  <c r="V4933" i="1" s="1"/>
  <c r="A4936" i="1"/>
  <c r="B4935" i="2"/>
  <c r="A4936" i="2"/>
  <c r="B5076" i="4" l="1"/>
  <c r="A5077" i="4" s="1"/>
  <c r="U4935" i="1"/>
  <c r="A4937" i="1"/>
  <c r="B4936" i="1"/>
  <c r="V4934" i="1" s="1"/>
  <c r="B4936" i="2"/>
  <c r="A4937" i="2"/>
  <c r="B5077" i="4" l="1"/>
  <c r="A5078" i="4" s="1"/>
  <c r="U4936" i="1"/>
  <c r="B4937" i="1"/>
  <c r="V4935" i="1" s="1"/>
  <c r="A4938" i="1"/>
  <c r="B4937" i="2"/>
  <c r="A4938" i="2"/>
  <c r="B5078" i="4" l="1"/>
  <c r="A5079" i="4" s="1"/>
  <c r="U4937" i="1"/>
  <c r="A4939" i="1"/>
  <c r="B4938" i="1"/>
  <c r="V4936" i="1" s="1"/>
  <c r="B4938" i="2"/>
  <c r="A4939" i="2"/>
  <c r="B5079" i="4" l="1"/>
  <c r="A5080" i="4" s="1"/>
  <c r="U4938" i="1"/>
  <c r="B4939" i="1"/>
  <c r="V4937" i="1" s="1"/>
  <c r="A4940" i="1"/>
  <c r="B4939" i="2"/>
  <c r="A4940" i="2"/>
  <c r="B5080" i="4" l="1"/>
  <c r="A5081" i="4" s="1"/>
  <c r="U4939" i="1"/>
  <c r="A4941" i="1"/>
  <c r="B4940" i="1"/>
  <c r="V4938" i="1" s="1"/>
  <c r="B4940" i="2"/>
  <c r="A4941" i="2"/>
  <c r="B5081" i="4" l="1"/>
  <c r="A5082" i="4" s="1"/>
  <c r="U4940" i="1"/>
  <c r="B4941" i="1"/>
  <c r="V4939" i="1" s="1"/>
  <c r="A4942" i="1"/>
  <c r="B4941" i="2"/>
  <c r="A4942" i="2"/>
  <c r="B5082" i="4" l="1"/>
  <c r="A5083" i="4" s="1"/>
  <c r="U4941" i="1"/>
  <c r="A4943" i="1"/>
  <c r="B4942" i="1"/>
  <c r="V4940" i="1" s="1"/>
  <c r="B4942" i="2"/>
  <c r="A4943" i="2"/>
  <c r="B5083" i="4" l="1"/>
  <c r="A5084" i="4" s="1"/>
  <c r="U4942" i="1"/>
  <c r="B4943" i="1"/>
  <c r="V4941" i="1" s="1"/>
  <c r="A4944" i="1"/>
  <c r="B4943" i="2"/>
  <c r="A4944" i="2"/>
  <c r="B5084" i="4" l="1"/>
  <c r="A5085" i="4" s="1"/>
  <c r="U4943" i="1"/>
  <c r="A4945" i="1"/>
  <c r="B4944" i="1"/>
  <c r="V4942" i="1" s="1"/>
  <c r="B4944" i="2"/>
  <c r="A4945" i="2"/>
  <c r="B5085" i="4" l="1"/>
  <c r="A5086" i="4" s="1"/>
  <c r="U4944" i="1"/>
  <c r="B4945" i="1"/>
  <c r="V4943" i="1" s="1"/>
  <c r="A4946" i="1"/>
  <c r="B4945" i="2"/>
  <c r="A4946" i="2"/>
  <c r="B5086" i="4" l="1"/>
  <c r="A5087" i="4" s="1"/>
  <c r="U4945" i="1"/>
  <c r="A4947" i="1"/>
  <c r="B4946" i="1"/>
  <c r="V4944" i="1" s="1"/>
  <c r="B4946" i="2"/>
  <c r="A4947" i="2"/>
  <c r="B5087" i="4" l="1"/>
  <c r="A5088" i="4" s="1"/>
  <c r="U4946" i="1"/>
  <c r="B4947" i="1"/>
  <c r="V4945" i="1" s="1"/>
  <c r="A4948" i="1"/>
  <c r="B4947" i="2"/>
  <c r="A4948" i="2"/>
  <c r="B5088" i="4" l="1"/>
  <c r="A5089" i="4" s="1"/>
  <c r="U4947" i="1"/>
  <c r="A4949" i="1"/>
  <c r="B4948" i="1"/>
  <c r="V4946" i="1" s="1"/>
  <c r="B4948" i="2"/>
  <c r="A4949" i="2"/>
  <c r="B5089" i="4" l="1"/>
  <c r="A5090" i="4" s="1"/>
  <c r="U4948" i="1"/>
  <c r="B4949" i="1"/>
  <c r="V4947" i="1" s="1"/>
  <c r="A4950" i="1"/>
  <c r="B4949" i="2"/>
  <c r="A4950" i="2"/>
  <c r="B5090" i="4" l="1"/>
  <c r="A5091" i="4" s="1"/>
  <c r="U4949" i="1"/>
  <c r="A4951" i="1"/>
  <c r="B4950" i="1"/>
  <c r="V4948" i="1" s="1"/>
  <c r="B4950" i="2"/>
  <c r="A4951" i="2"/>
  <c r="B5091" i="4" l="1"/>
  <c r="A5092" i="4" s="1"/>
  <c r="U4950" i="1"/>
  <c r="B4951" i="1"/>
  <c r="V4949" i="1" s="1"/>
  <c r="A4952" i="1"/>
  <c r="B4951" i="2"/>
  <c r="A4952" i="2"/>
  <c r="B5092" i="4" l="1"/>
  <c r="A5093" i="4" s="1"/>
  <c r="U4951" i="1"/>
  <c r="A4953" i="1"/>
  <c r="B4952" i="1"/>
  <c r="V4950" i="1" s="1"/>
  <c r="B4952" i="2"/>
  <c r="A4953" i="2"/>
  <c r="B5093" i="4" l="1"/>
  <c r="A5094" i="4" s="1"/>
  <c r="U4952" i="1"/>
  <c r="B4953" i="1"/>
  <c r="V4951" i="1" s="1"/>
  <c r="A4954" i="1"/>
  <c r="B4953" i="2"/>
  <c r="A4954" i="2"/>
  <c r="B5094" i="4" l="1"/>
  <c r="A5095" i="4" s="1"/>
  <c r="U4953" i="1"/>
  <c r="A4955" i="1"/>
  <c r="B4954" i="1"/>
  <c r="V4952" i="1" s="1"/>
  <c r="B4954" i="2"/>
  <c r="A4955" i="2"/>
  <c r="B5095" i="4" l="1"/>
  <c r="A5096" i="4" s="1"/>
  <c r="U4954" i="1"/>
  <c r="B4955" i="1"/>
  <c r="V4953" i="1" s="1"/>
  <c r="A4956" i="1"/>
  <c r="B4955" i="2"/>
  <c r="A4956" i="2"/>
  <c r="B5096" i="4" l="1"/>
  <c r="A5097" i="4" s="1"/>
  <c r="U4955" i="1"/>
  <c r="A4957" i="1"/>
  <c r="B4956" i="1"/>
  <c r="V4954" i="1" s="1"/>
  <c r="B4956" i="2"/>
  <c r="A4957" i="2"/>
  <c r="B5097" i="4" l="1"/>
  <c r="A5098" i="4" s="1"/>
  <c r="U4956" i="1"/>
  <c r="B4957" i="1"/>
  <c r="V4955" i="1" s="1"/>
  <c r="A4958" i="1"/>
  <c r="B4957" i="2"/>
  <c r="A4958" i="2"/>
  <c r="B5098" i="4" l="1"/>
  <c r="A5099" i="4" s="1"/>
  <c r="U4957" i="1"/>
  <c r="A4959" i="1"/>
  <c r="B4958" i="1"/>
  <c r="V4956" i="1" s="1"/>
  <c r="B4958" i="2"/>
  <c r="A4959" i="2"/>
  <c r="B5099" i="4" l="1"/>
  <c r="A5100" i="4" s="1"/>
  <c r="U4958" i="1"/>
  <c r="B4959" i="1"/>
  <c r="V4957" i="1" s="1"/>
  <c r="A4960" i="1"/>
  <c r="B4959" i="2"/>
  <c r="A4960" i="2"/>
  <c r="B5100" i="4" l="1"/>
  <c r="A5101" i="4" s="1"/>
  <c r="U4959" i="1"/>
  <c r="A4961" i="1"/>
  <c r="B4960" i="1"/>
  <c r="V4958" i="1" s="1"/>
  <c r="B4960" i="2"/>
  <c r="A4961" i="2"/>
  <c r="B5101" i="4" l="1"/>
  <c r="A5102" i="4" s="1"/>
  <c r="U4960" i="1"/>
  <c r="B4961" i="1"/>
  <c r="V4959" i="1" s="1"/>
  <c r="A4962" i="1"/>
  <c r="B4961" i="2"/>
  <c r="A4962" i="2"/>
  <c r="B5102" i="4" l="1"/>
  <c r="A5103" i="4" s="1"/>
  <c r="U4961" i="1"/>
  <c r="A4963" i="1"/>
  <c r="B4962" i="1"/>
  <c r="V4960" i="1" s="1"/>
  <c r="B4962" i="2"/>
  <c r="A4963" i="2"/>
  <c r="B5103" i="4" l="1"/>
  <c r="A5104" i="4" s="1"/>
  <c r="U4962" i="1"/>
  <c r="B4963" i="1"/>
  <c r="V4961" i="1" s="1"/>
  <c r="A4964" i="1"/>
  <c r="B4963" i="2"/>
  <c r="A4964" i="2"/>
  <c r="B5104" i="4" l="1"/>
  <c r="A5105" i="4" s="1"/>
  <c r="U4963" i="1"/>
  <c r="A4965" i="1"/>
  <c r="B4964" i="1"/>
  <c r="V4962" i="1" s="1"/>
  <c r="B4964" i="2"/>
  <c r="A4965" i="2"/>
  <c r="B5105" i="4" l="1"/>
  <c r="A5106" i="4" s="1"/>
  <c r="U4964" i="1"/>
  <c r="B4965" i="1"/>
  <c r="V4963" i="1" s="1"/>
  <c r="A4966" i="1"/>
  <c r="B4965" i="2"/>
  <c r="A4966" i="2"/>
  <c r="B5106" i="4" l="1"/>
  <c r="A5107" i="4" s="1"/>
  <c r="U4965" i="1"/>
  <c r="A4967" i="1"/>
  <c r="B4966" i="1"/>
  <c r="V4964" i="1" s="1"/>
  <c r="B4966" i="2"/>
  <c r="A4967" i="2"/>
  <c r="B5107" i="4" l="1"/>
  <c r="A5108" i="4" s="1"/>
  <c r="U4966" i="1"/>
  <c r="B4967" i="1"/>
  <c r="V4965" i="1" s="1"/>
  <c r="A4968" i="1"/>
  <c r="B4967" i="2"/>
  <c r="A4968" i="2"/>
  <c r="B5108" i="4" l="1"/>
  <c r="A5109" i="4" s="1"/>
  <c r="U4967" i="1"/>
  <c r="A4969" i="1"/>
  <c r="B4968" i="1"/>
  <c r="V4966" i="1" s="1"/>
  <c r="B4968" i="2"/>
  <c r="A4969" i="2"/>
  <c r="B5109" i="4" l="1"/>
  <c r="A5110" i="4" s="1"/>
  <c r="U4968" i="1"/>
  <c r="B4969" i="1"/>
  <c r="V4967" i="1" s="1"/>
  <c r="A4970" i="1"/>
  <c r="B4969" i="2"/>
  <c r="A4970" i="2"/>
  <c r="B5110" i="4" l="1"/>
  <c r="A5111" i="4" s="1"/>
  <c r="U4969" i="1"/>
  <c r="A4971" i="1"/>
  <c r="B4970" i="1"/>
  <c r="V4968" i="1" s="1"/>
  <c r="B4970" i="2"/>
  <c r="A4971" i="2"/>
  <c r="B5111" i="4" l="1"/>
  <c r="A5112" i="4" s="1"/>
  <c r="U4970" i="1"/>
  <c r="B4971" i="1"/>
  <c r="V4969" i="1" s="1"/>
  <c r="A4972" i="1"/>
  <c r="B4971" i="2"/>
  <c r="A4972" i="2"/>
  <c r="B5112" i="4" l="1"/>
  <c r="A5113" i="4" s="1"/>
  <c r="U4971" i="1"/>
  <c r="A4973" i="1"/>
  <c r="B4972" i="1"/>
  <c r="V4970" i="1" s="1"/>
  <c r="B4972" i="2"/>
  <c r="A4973" i="2"/>
  <c r="B5113" i="4" l="1"/>
  <c r="A5114" i="4" s="1"/>
  <c r="U4972" i="1"/>
  <c r="B4973" i="1"/>
  <c r="V4971" i="1" s="1"/>
  <c r="A4974" i="1"/>
  <c r="B4973" i="2"/>
  <c r="A4974" i="2"/>
  <c r="B5114" i="4" l="1"/>
  <c r="A5115" i="4" s="1"/>
  <c r="U4973" i="1"/>
  <c r="A4975" i="1"/>
  <c r="B4974" i="1"/>
  <c r="V4972" i="1" s="1"/>
  <c r="B4974" i="2"/>
  <c r="A4975" i="2"/>
  <c r="B5115" i="4" l="1"/>
  <c r="A5116" i="4" s="1"/>
  <c r="U4974" i="1"/>
  <c r="B4975" i="1"/>
  <c r="V4973" i="1" s="1"/>
  <c r="A4976" i="1"/>
  <c r="B4975" i="2"/>
  <c r="A4976" i="2"/>
  <c r="B5116" i="4" l="1"/>
  <c r="A5117" i="4" s="1"/>
  <c r="U4975" i="1"/>
  <c r="A4977" i="1"/>
  <c r="B4976" i="1"/>
  <c r="V4974" i="1" s="1"/>
  <c r="B4976" i="2"/>
  <c r="A4977" i="2"/>
  <c r="B5117" i="4" l="1"/>
  <c r="A5118" i="4" s="1"/>
  <c r="U4976" i="1"/>
  <c r="B4977" i="1"/>
  <c r="V4975" i="1" s="1"/>
  <c r="A4978" i="1"/>
  <c r="B4977" i="2"/>
  <c r="A4978" i="2"/>
  <c r="B5118" i="4" l="1"/>
  <c r="A5119" i="4" s="1"/>
  <c r="U4977" i="1"/>
  <c r="A4979" i="1"/>
  <c r="B4978" i="1"/>
  <c r="V4976" i="1" s="1"/>
  <c r="B4978" i="2"/>
  <c r="A4979" i="2"/>
  <c r="B5119" i="4" l="1"/>
  <c r="A5120" i="4" s="1"/>
  <c r="U4978" i="1"/>
  <c r="B4979" i="1"/>
  <c r="V4977" i="1" s="1"/>
  <c r="A4980" i="1"/>
  <c r="B4979" i="2"/>
  <c r="A4980" i="2"/>
  <c r="B5120" i="4" l="1"/>
  <c r="A5121" i="4" s="1"/>
  <c r="U4979" i="1"/>
  <c r="A4981" i="1"/>
  <c r="B4980" i="1"/>
  <c r="V4978" i="1" s="1"/>
  <c r="B4980" i="2"/>
  <c r="A4981" i="2"/>
  <c r="B5121" i="4" l="1"/>
  <c r="A5122" i="4" s="1"/>
  <c r="U4980" i="1"/>
  <c r="B4981" i="1"/>
  <c r="V4979" i="1" s="1"/>
  <c r="A4982" i="1"/>
  <c r="B4981" i="2"/>
  <c r="A4982" i="2"/>
  <c r="B5122" i="4" l="1"/>
  <c r="A5123" i="4" s="1"/>
  <c r="U4981" i="1"/>
  <c r="A4983" i="1"/>
  <c r="B4982" i="1"/>
  <c r="V4980" i="1" s="1"/>
  <c r="B4982" i="2"/>
  <c r="A4983" i="2"/>
  <c r="B5123" i="4" l="1"/>
  <c r="A5124" i="4" s="1"/>
  <c r="U4982" i="1"/>
  <c r="B4983" i="1"/>
  <c r="V4981" i="1" s="1"/>
  <c r="A4984" i="1"/>
  <c r="B4983" i="2"/>
  <c r="A4984" i="2"/>
  <c r="B5124" i="4" l="1"/>
  <c r="A5125" i="4" s="1"/>
  <c r="U4983" i="1"/>
  <c r="A4985" i="1"/>
  <c r="B4984" i="1"/>
  <c r="V4982" i="1" s="1"/>
  <c r="B4984" i="2"/>
  <c r="A4985" i="2"/>
  <c r="B5125" i="4" l="1"/>
  <c r="A5126" i="4" s="1"/>
  <c r="U4984" i="1"/>
  <c r="B4985" i="1"/>
  <c r="V4983" i="1" s="1"/>
  <c r="A4986" i="1"/>
  <c r="B4985" i="2"/>
  <c r="A4986" i="2"/>
  <c r="B5126" i="4" l="1"/>
  <c r="A5127" i="4" s="1"/>
  <c r="U4985" i="1"/>
  <c r="A4987" i="1"/>
  <c r="B4986" i="1"/>
  <c r="V4984" i="1" s="1"/>
  <c r="B4986" i="2"/>
  <c r="A4987" i="2"/>
  <c r="B5127" i="4" l="1"/>
  <c r="A5128" i="4" s="1"/>
  <c r="U4986" i="1"/>
  <c r="B4987" i="1"/>
  <c r="V4985" i="1" s="1"/>
  <c r="A4988" i="1"/>
  <c r="B4987" i="2"/>
  <c r="A4988" i="2"/>
  <c r="B5128" i="4" l="1"/>
  <c r="A5129" i="4" s="1"/>
  <c r="U4987" i="1"/>
  <c r="A4989" i="1"/>
  <c r="B4988" i="1"/>
  <c r="V4986" i="1" s="1"/>
  <c r="B4988" i="2"/>
  <c r="A4989" i="2"/>
  <c r="B5129" i="4" l="1"/>
  <c r="A5130" i="4" s="1"/>
  <c r="U4988" i="1"/>
  <c r="B4989" i="1"/>
  <c r="V4987" i="1" s="1"/>
  <c r="A4990" i="1"/>
  <c r="B4989" i="2"/>
  <c r="A4990" i="2"/>
  <c r="B5130" i="4" l="1"/>
  <c r="A5131" i="4" s="1"/>
  <c r="U4989" i="1"/>
  <c r="A4991" i="1"/>
  <c r="B4990" i="1"/>
  <c r="V4988" i="1" s="1"/>
  <c r="B4990" i="2"/>
  <c r="A4991" i="2"/>
  <c r="B5131" i="4" l="1"/>
  <c r="A5132" i="4"/>
  <c r="U4990" i="1"/>
  <c r="B4991" i="1"/>
  <c r="V4989" i="1" s="1"/>
  <c r="A4992" i="1"/>
  <c r="B4991" i="2"/>
  <c r="A4992" i="2"/>
  <c r="B5132" i="4" l="1"/>
  <c r="A5133" i="4" s="1"/>
  <c r="U4991" i="1"/>
  <c r="A4993" i="1"/>
  <c r="B4992" i="1"/>
  <c r="V4990" i="1" s="1"/>
  <c r="B4992" i="2"/>
  <c r="A4993" i="2"/>
  <c r="B5133" i="4" l="1"/>
  <c r="A5134" i="4" s="1"/>
  <c r="U4992" i="1"/>
  <c r="B4993" i="1"/>
  <c r="V4991" i="1" s="1"/>
  <c r="A4994" i="1"/>
  <c r="B4993" i="2"/>
  <c r="A4994" i="2"/>
  <c r="B5134" i="4" l="1"/>
  <c r="A5135" i="4" s="1"/>
  <c r="U4993" i="1"/>
  <c r="A4995" i="1"/>
  <c r="B4994" i="1"/>
  <c r="V4992" i="1" s="1"/>
  <c r="B4994" i="2"/>
  <c r="A4995" i="2"/>
  <c r="B5135" i="4" l="1"/>
  <c r="A5136" i="4" s="1"/>
  <c r="U4994" i="1"/>
  <c r="B4995" i="1"/>
  <c r="V4993" i="1" s="1"/>
  <c r="A4996" i="1"/>
  <c r="B4995" i="2"/>
  <c r="A4996" i="2"/>
  <c r="B5136" i="4" l="1"/>
  <c r="A5137" i="4" s="1"/>
  <c r="U4995" i="1"/>
  <c r="A4997" i="1"/>
  <c r="B4996" i="1"/>
  <c r="V4994" i="1" s="1"/>
  <c r="B4996" i="2"/>
  <c r="A4997" i="2"/>
  <c r="B5137" i="4" l="1"/>
  <c r="A5138" i="4"/>
  <c r="U4996" i="1"/>
  <c r="B4997" i="1"/>
  <c r="V4995" i="1" s="1"/>
  <c r="A4998" i="1"/>
  <c r="B4997" i="2"/>
  <c r="A4998" i="2"/>
  <c r="B5138" i="4" l="1"/>
  <c r="A5139" i="4" s="1"/>
  <c r="U4997" i="1"/>
  <c r="A4999" i="1"/>
  <c r="B4998" i="1"/>
  <c r="V4996" i="1" s="1"/>
  <c r="B4998" i="2"/>
  <c r="A4999" i="2"/>
  <c r="B5139" i="4" l="1"/>
  <c r="A5140" i="4"/>
  <c r="U4998" i="1"/>
  <c r="B4999" i="1"/>
  <c r="V4997" i="1" s="1"/>
  <c r="A5000" i="1"/>
  <c r="B4999" i="2"/>
  <c r="A5000" i="2"/>
  <c r="B5140" i="4" l="1"/>
  <c r="A5141" i="4" s="1"/>
  <c r="U4999" i="1"/>
  <c r="A5001" i="1"/>
  <c r="B5000" i="1"/>
  <c r="V4998" i="1" s="1"/>
  <c r="B5000" i="2"/>
  <c r="A5001" i="2"/>
  <c r="B5141" i="4" l="1"/>
  <c r="A5142" i="4" s="1"/>
  <c r="U5000" i="1"/>
  <c r="B5001" i="1"/>
  <c r="V4999" i="1" s="1"/>
  <c r="A5002" i="1"/>
  <c r="B5001" i="2"/>
  <c r="A5002" i="2"/>
  <c r="B5142" i="4" l="1"/>
  <c r="A5143" i="4" s="1"/>
  <c r="U5001" i="1"/>
  <c r="A5003" i="1"/>
  <c r="B5002" i="1"/>
  <c r="V5000" i="1" s="1"/>
  <c r="B5002" i="2"/>
  <c r="A5003" i="2"/>
  <c r="B5143" i="4" l="1"/>
  <c r="A5144" i="4" s="1"/>
  <c r="U5002" i="1"/>
  <c r="B5003" i="1"/>
  <c r="V5001" i="1" s="1"/>
  <c r="A5004" i="1"/>
  <c r="B5003" i="2"/>
  <c r="A5004" i="2"/>
  <c r="B5144" i="4" l="1"/>
  <c r="A5145" i="4" s="1"/>
  <c r="U5003" i="1"/>
  <c r="A5005" i="1"/>
  <c r="B5004" i="1"/>
  <c r="V5002" i="1" s="1"/>
  <c r="B5004" i="2"/>
  <c r="A5005" i="2"/>
  <c r="B5145" i="4" l="1"/>
  <c r="A5146" i="4" s="1"/>
  <c r="U5004" i="1"/>
  <c r="B5005" i="1"/>
  <c r="V5003" i="1" s="1"/>
  <c r="A5006" i="1"/>
  <c r="B5005" i="2"/>
  <c r="A5006" i="2"/>
  <c r="B5146" i="4" l="1"/>
  <c r="A5147" i="4" s="1"/>
  <c r="U5005" i="1"/>
  <c r="A5007" i="1"/>
  <c r="B5006" i="1"/>
  <c r="V5004" i="1" s="1"/>
  <c r="B5006" i="2"/>
  <c r="A5007" i="2"/>
  <c r="B5147" i="4" l="1"/>
  <c r="A5148" i="4"/>
  <c r="U5006" i="1"/>
  <c r="B5007" i="1"/>
  <c r="V5005" i="1" s="1"/>
  <c r="A5008" i="1"/>
  <c r="B5007" i="2"/>
  <c r="A5008" i="2"/>
  <c r="B5148" i="4" l="1"/>
  <c r="A5149" i="4" s="1"/>
  <c r="U5007" i="1"/>
  <c r="A5009" i="1"/>
  <c r="B5008" i="1"/>
  <c r="V5006" i="1" s="1"/>
  <c r="B5008" i="2"/>
  <c r="A5009" i="2"/>
  <c r="B5149" i="4" l="1"/>
  <c r="A5150" i="4" s="1"/>
  <c r="U5008" i="1"/>
  <c r="B5009" i="1"/>
  <c r="V5007" i="1" s="1"/>
  <c r="A5010" i="1"/>
  <c r="B5009" i="2"/>
  <c r="A5010" i="2"/>
  <c r="B5150" i="4" l="1"/>
  <c r="A5151" i="4" s="1"/>
  <c r="U5009" i="1"/>
  <c r="A5011" i="1"/>
  <c r="B5010" i="1"/>
  <c r="V5008" i="1" s="1"/>
  <c r="B5010" i="2"/>
  <c r="A5011" i="2"/>
  <c r="B5151" i="4" l="1"/>
  <c r="A5152" i="4" s="1"/>
  <c r="U5010" i="1"/>
  <c r="B5011" i="1"/>
  <c r="V5009" i="1" s="1"/>
  <c r="A5012" i="1"/>
  <c r="B5011" i="2"/>
  <c r="A5012" i="2"/>
  <c r="B5152" i="4" l="1"/>
  <c r="A5153" i="4" s="1"/>
  <c r="U5011" i="1"/>
  <c r="A5013" i="1"/>
  <c r="B5012" i="1"/>
  <c r="V5010" i="1" s="1"/>
  <c r="B5012" i="2"/>
  <c r="A5013" i="2"/>
  <c r="B5153" i="4" l="1"/>
  <c r="A5154" i="4" s="1"/>
  <c r="U5012" i="1"/>
  <c r="B5013" i="1"/>
  <c r="V5011" i="1" s="1"/>
  <c r="A5014" i="1"/>
  <c r="B5013" i="2"/>
  <c r="A5014" i="2"/>
  <c r="B5154" i="4" l="1"/>
  <c r="A5155" i="4" s="1"/>
  <c r="U5013" i="1"/>
  <c r="A5015" i="1"/>
  <c r="B5014" i="1"/>
  <c r="V5012" i="1" s="1"/>
  <c r="B5014" i="2"/>
  <c r="A5015" i="2"/>
  <c r="B5155" i="4" l="1"/>
  <c r="A5156" i="4"/>
  <c r="U5014" i="1"/>
  <c r="B5015" i="1"/>
  <c r="V5013" i="1" s="1"/>
  <c r="A5016" i="1"/>
  <c r="B5015" i="2"/>
  <c r="A5016" i="2"/>
  <c r="B5156" i="4" l="1"/>
  <c r="A5157" i="4" s="1"/>
  <c r="U5015" i="1"/>
  <c r="A5017" i="1"/>
  <c r="B5016" i="1"/>
  <c r="V5014" i="1" s="1"/>
  <c r="B5016" i="2"/>
  <c r="A5017" i="2"/>
  <c r="B5157" i="4" l="1"/>
  <c r="A5158" i="4" s="1"/>
  <c r="U5016" i="1"/>
  <c r="B5017" i="1"/>
  <c r="V5015" i="1" s="1"/>
  <c r="A5018" i="1"/>
  <c r="B5017" i="2"/>
  <c r="A5018" i="2"/>
  <c r="B5158" i="4" l="1"/>
  <c r="A5159" i="4" s="1"/>
  <c r="U5017" i="1"/>
  <c r="A5019" i="1"/>
  <c r="B5018" i="1"/>
  <c r="V5016" i="1" s="1"/>
  <c r="B5018" i="2"/>
  <c r="A5019" i="2"/>
  <c r="B5159" i="4" l="1"/>
  <c r="A5160" i="4"/>
  <c r="U5018" i="1"/>
  <c r="B5019" i="1"/>
  <c r="V5017" i="1" s="1"/>
  <c r="A5020" i="1"/>
  <c r="B5019" i="2"/>
  <c r="A5020" i="2"/>
  <c r="B5160" i="4" l="1"/>
  <c r="A5161" i="4" s="1"/>
  <c r="U5019" i="1"/>
  <c r="A5021" i="1"/>
  <c r="B5020" i="1"/>
  <c r="V5018" i="1" s="1"/>
  <c r="B5020" i="2"/>
  <c r="A5021" i="2"/>
  <c r="B5161" i="4" l="1"/>
  <c r="A5162" i="4"/>
  <c r="U5020" i="1"/>
  <c r="B5021" i="1"/>
  <c r="V5019" i="1" s="1"/>
  <c r="A5022" i="1"/>
  <c r="B5021" i="2"/>
  <c r="A5022" i="2"/>
  <c r="B5162" i="4" l="1"/>
  <c r="A5163" i="4" s="1"/>
  <c r="U5021" i="1"/>
  <c r="A5023" i="1"/>
  <c r="B5022" i="1"/>
  <c r="V5020" i="1" s="1"/>
  <c r="B5022" i="2"/>
  <c r="A5023" i="2"/>
  <c r="B5163" i="4" l="1"/>
  <c r="A5164" i="4" s="1"/>
  <c r="U5022" i="1"/>
  <c r="B5023" i="1"/>
  <c r="V5021" i="1" s="1"/>
  <c r="A5024" i="1"/>
  <c r="B5023" i="2"/>
  <c r="A5024" i="2"/>
  <c r="B5164" i="4" l="1"/>
  <c r="A5165" i="4" s="1"/>
  <c r="U5023" i="1"/>
  <c r="A5025" i="1"/>
  <c r="B5024" i="1"/>
  <c r="V5022" i="1" s="1"/>
  <c r="B5024" i="2"/>
  <c r="A5025" i="2"/>
  <c r="B5165" i="4" l="1"/>
  <c r="A5166" i="4" s="1"/>
  <c r="U5024" i="1"/>
  <c r="B5025" i="1"/>
  <c r="V5023" i="1" s="1"/>
  <c r="A5026" i="1"/>
  <c r="B5025" i="2"/>
  <c r="A5026" i="2"/>
  <c r="B5166" i="4" l="1"/>
  <c r="A5167" i="4" s="1"/>
  <c r="U5025" i="1"/>
  <c r="A5027" i="1"/>
  <c r="B5026" i="1"/>
  <c r="V5024" i="1" s="1"/>
  <c r="B5026" i="2"/>
  <c r="A5027" i="2"/>
  <c r="B5167" i="4" l="1"/>
  <c r="A5168" i="4"/>
  <c r="U5026" i="1"/>
  <c r="B5027" i="1"/>
  <c r="V5025" i="1" s="1"/>
  <c r="A5028" i="1"/>
  <c r="B5027" i="2"/>
  <c r="A5028" i="2"/>
  <c r="B5168" i="4" l="1"/>
  <c r="A5169" i="4" s="1"/>
  <c r="U5027" i="1"/>
  <c r="A5029" i="1"/>
  <c r="B5028" i="1"/>
  <c r="V5026" i="1" s="1"/>
  <c r="B5028" i="2"/>
  <c r="A5029" i="2"/>
  <c r="B5169" i="4" l="1"/>
  <c r="A5170" i="4"/>
  <c r="U5028" i="1"/>
  <c r="B5029" i="1"/>
  <c r="V5027" i="1" s="1"/>
  <c r="A5030" i="1"/>
  <c r="B5029" i="2"/>
  <c r="A5030" i="2"/>
  <c r="B5170" i="4" l="1"/>
  <c r="A5171" i="4" s="1"/>
  <c r="U5029" i="1"/>
  <c r="A5031" i="1"/>
  <c r="B5030" i="1"/>
  <c r="V5028" i="1" s="1"/>
  <c r="B5030" i="2"/>
  <c r="A5031" i="2"/>
  <c r="B5171" i="4" l="1"/>
  <c r="A5172" i="4"/>
  <c r="U5030" i="1"/>
  <c r="B5031" i="1"/>
  <c r="V5029" i="1" s="1"/>
  <c r="A5032" i="1"/>
  <c r="B5031" i="2"/>
  <c r="A5032" i="2"/>
  <c r="B5172" i="4" l="1"/>
  <c r="A5173" i="4" s="1"/>
  <c r="U5031" i="1"/>
  <c r="A5033" i="1"/>
  <c r="B5032" i="1"/>
  <c r="V5030" i="1" s="1"/>
  <c r="B5032" i="2"/>
  <c r="A5033" i="2"/>
  <c r="B5173" i="4" l="1"/>
  <c r="A5174" i="4"/>
  <c r="U5032" i="1"/>
  <c r="B5033" i="1"/>
  <c r="V5031" i="1" s="1"/>
  <c r="A5034" i="1"/>
  <c r="B5033" i="2"/>
  <c r="A5034" i="2"/>
  <c r="B5174" i="4" l="1"/>
  <c r="A5175" i="4" s="1"/>
  <c r="U5033" i="1"/>
  <c r="A5035" i="1"/>
  <c r="B5034" i="1"/>
  <c r="V5032" i="1" s="1"/>
  <c r="B5034" i="2"/>
  <c r="A5035" i="2"/>
  <c r="B5175" i="4" l="1"/>
  <c r="A5176" i="4" s="1"/>
  <c r="U5034" i="1"/>
  <c r="B5035" i="1"/>
  <c r="V5033" i="1" s="1"/>
  <c r="A5036" i="1"/>
  <c r="B5035" i="2"/>
  <c r="A5036" i="2"/>
  <c r="B5176" i="4" l="1"/>
  <c r="A5177" i="4" s="1"/>
  <c r="U5035" i="1"/>
  <c r="A5037" i="1"/>
  <c r="B5036" i="1"/>
  <c r="V5034" i="1" s="1"/>
  <c r="B5036" i="2"/>
  <c r="A5037" i="2"/>
  <c r="B5177" i="4" l="1"/>
  <c r="A5178" i="4" s="1"/>
  <c r="U5036" i="1"/>
  <c r="B5037" i="1"/>
  <c r="V5035" i="1" s="1"/>
  <c r="A5038" i="1"/>
  <c r="B5037" i="2"/>
  <c r="A5038" i="2"/>
  <c r="B5178" i="4" l="1"/>
  <c r="A5179" i="4" s="1"/>
  <c r="U5037" i="1"/>
  <c r="A5039" i="1"/>
  <c r="B5038" i="1"/>
  <c r="V5036" i="1" s="1"/>
  <c r="B5038" i="2"/>
  <c r="A5039" i="2"/>
  <c r="B5179" i="4" l="1"/>
  <c r="A5180" i="4"/>
  <c r="U5038" i="1"/>
  <c r="B5039" i="1"/>
  <c r="V5037" i="1" s="1"/>
  <c r="A5040" i="1"/>
  <c r="B5039" i="2"/>
  <c r="A5040" i="2"/>
  <c r="B5180" i="4" l="1"/>
  <c r="A5181" i="4" s="1"/>
  <c r="U5039" i="1"/>
  <c r="A5041" i="1"/>
  <c r="B5040" i="1"/>
  <c r="V5038" i="1" s="1"/>
  <c r="B5040" i="2"/>
  <c r="A5041" i="2"/>
  <c r="B5181" i="4" l="1"/>
  <c r="A5182" i="4" s="1"/>
  <c r="U5040" i="1"/>
  <c r="B5041" i="1"/>
  <c r="V5039" i="1" s="1"/>
  <c r="A5042" i="1"/>
  <c r="B5041" i="2"/>
  <c r="A5042" i="2"/>
  <c r="B5182" i="4" l="1"/>
  <c r="A5183" i="4" s="1"/>
  <c r="U5041" i="1"/>
  <c r="A5043" i="1"/>
  <c r="B5042" i="1"/>
  <c r="V5040" i="1" s="1"/>
  <c r="B5042" i="2"/>
  <c r="A5043" i="2"/>
  <c r="B5183" i="4" l="1"/>
  <c r="A5184" i="4" s="1"/>
  <c r="U5042" i="1"/>
  <c r="B5043" i="1"/>
  <c r="V5041" i="1" s="1"/>
  <c r="A5044" i="1"/>
  <c r="B5043" i="2"/>
  <c r="A5044" i="2"/>
  <c r="B5184" i="4" l="1"/>
  <c r="A5185" i="4" s="1"/>
  <c r="U5043" i="1"/>
  <c r="A5045" i="1"/>
  <c r="B5044" i="1"/>
  <c r="V5042" i="1" s="1"/>
  <c r="B5044" i="2"/>
  <c r="A5045" i="2"/>
  <c r="B5185" i="4" l="1"/>
  <c r="A5186" i="4" s="1"/>
  <c r="U5044" i="1"/>
  <c r="B5045" i="1"/>
  <c r="V5043" i="1" s="1"/>
  <c r="A5046" i="1"/>
  <c r="B5045" i="2"/>
  <c r="A5046" i="2"/>
  <c r="B5186" i="4" l="1"/>
  <c r="A5187" i="4" s="1"/>
  <c r="U5045" i="1"/>
  <c r="A5047" i="1"/>
  <c r="B5046" i="1"/>
  <c r="V5044" i="1" s="1"/>
  <c r="B5046" i="2"/>
  <c r="A5047" i="2"/>
  <c r="B5187" i="4" l="1"/>
  <c r="A5188" i="4"/>
  <c r="U5046" i="1"/>
  <c r="B5047" i="1"/>
  <c r="V5045" i="1" s="1"/>
  <c r="A5048" i="1"/>
  <c r="B5047" i="2"/>
  <c r="A5048" i="2"/>
  <c r="B5188" i="4" l="1"/>
  <c r="A5189" i="4" s="1"/>
  <c r="U5047" i="1"/>
  <c r="A5049" i="1"/>
  <c r="B5048" i="1"/>
  <c r="V5046" i="1" s="1"/>
  <c r="B5048" i="2"/>
  <c r="A5049" i="2"/>
  <c r="B5189" i="4" l="1"/>
  <c r="A5190" i="4" s="1"/>
  <c r="U5048" i="1"/>
  <c r="B5049" i="1"/>
  <c r="V5047" i="1" s="1"/>
  <c r="A5050" i="1"/>
  <c r="B5049" i="2"/>
  <c r="A5050" i="2"/>
  <c r="B5190" i="4" l="1"/>
  <c r="A5191" i="4" s="1"/>
  <c r="U5049" i="1"/>
  <c r="A5051" i="1"/>
  <c r="B5050" i="1"/>
  <c r="V5048" i="1" s="1"/>
  <c r="B5050" i="2"/>
  <c r="A5051" i="2"/>
  <c r="B5191" i="4" l="1"/>
  <c r="A5192" i="4"/>
  <c r="U5050" i="1"/>
  <c r="B5051" i="1"/>
  <c r="V5049" i="1" s="1"/>
  <c r="A5052" i="1"/>
  <c r="B5051" i="2"/>
  <c r="A5052" i="2"/>
  <c r="B5192" i="4" l="1"/>
  <c r="A5193" i="4" s="1"/>
  <c r="U5051" i="1"/>
  <c r="A5053" i="1"/>
  <c r="B5052" i="1"/>
  <c r="V5050" i="1" s="1"/>
  <c r="B5052" i="2"/>
  <c r="A5053" i="2"/>
  <c r="B5193" i="4" l="1"/>
  <c r="A5194" i="4"/>
  <c r="U5052" i="1"/>
  <c r="B5053" i="1"/>
  <c r="V5051" i="1" s="1"/>
  <c r="A5054" i="1"/>
  <c r="B5053" i="2"/>
  <c r="A5054" i="2"/>
  <c r="B5194" i="4" l="1"/>
  <c r="A5195" i="4" s="1"/>
  <c r="U5053" i="1"/>
  <c r="A5055" i="1"/>
  <c r="B5054" i="1"/>
  <c r="V5052" i="1" s="1"/>
  <c r="B5054" i="2"/>
  <c r="A5055" i="2"/>
  <c r="B5195" i="4" l="1"/>
  <c r="A5196" i="4" s="1"/>
  <c r="U5054" i="1"/>
  <c r="B5055" i="1"/>
  <c r="V5053" i="1" s="1"/>
  <c r="A5056" i="1"/>
  <c r="B5055" i="2"/>
  <c r="A5056" i="2"/>
  <c r="B5196" i="4" l="1"/>
  <c r="A5197" i="4" s="1"/>
  <c r="U5055" i="1"/>
  <c r="A5057" i="1"/>
  <c r="B5056" i="1"/>
  <c r="V5054" i="1" s="1"/>
  <c r="B5056" i="2"/>
  <c r="A5057" i="2"/>
  <c r="B5197" i="4" l="1"/>
  <c r="A5198" i="4"/>
  <c r="U5056" i="1"/>
  <c r="B5057" i="1"/>
  <c r="V5055" i="1" s="1"/>
  <c r="A5058" i="1"/>
  <c r="B5057" i="2"/>
  <c r="A5058" i="2"/>
  <c r="B5198" i="4" l="1"/>
  <c r="A5199" i="4" s="1"/>
  <c r="U5057" i="1"/>
  <c r="A5059" i="1"/>
  <c r="B5058" i="1"/>
  <c r="V5056" i="1" s="1"/>
  <c r="B5058" i="2"/>
  <c r="A5059" i="2"/>
  <c r="B5199" i="4" l="1"/>
  <c r="A5200" i="4"/>
  <c r="U5058" i="1"/>
  <c r="B5059" i="1"/>
  <c r="V5057" i="1" s="1"/>
  <c r="A5060" i="1"/>
  <c r="B5059" i="2"/>
  <c r="A5060" i="2"/>
  <c r="B5200" i="4" l="1"/>
  <c r="A5201" i="4" s="1"/>
  <c r="U5059" i="1"/>
  <c r="A5061" i="1"/>
  <c r="B5060" i="1"/>
  <c r="V5058" i="1" s="1"/>
  <c r="B5060" i="2"/>
  <c r="A5061" i="2"/>
  <c r="B5201" i="4" l="1"/>
  <c r="A5202" i="4"/>
  <c r="U5060" i="1"/>
  <c r="B5061" i="1"/>
  <c r="V5059" i="1" s="1"/>
  <c r="A5062" i="1"/>
  <c r="B5061" i="2"/>
  <c r="A5062" i="2"/>
  <c r="B5202" i="4" l="1"/>
  <c r="A5203" i="4" s="1"/>
  <c r="U5061" i="1"/>
  <c r="A5063" i="1"/>
  <c r="B5062" i="1"/>
  <c r="V5060" i="1" s="1"/>
  <c r="B5062" i="2"/>
  <c r="A5063" i="2"/>
  <c r="B5203" i="4" l="1"/>
  <c r="A5204" i="4"/>
  <c r="U5062" i="1"/>
  <c r="B5063" i="1"/>
  <c r="V5061" i="1" s="1"/>
  <c r="A5064" i="1"/>
  <c r="B5063" i="2"/>
  <c r="A5064" i="2"/>
  <c r="B5204" i="4" l="1"/>
  <c r="A5205" i="4" s="1"/>
  <c r="U5063" i="1"/>
  <c r="A5065" i="1"/>
  <c r="B5064" i="1"/>
  <c r="V5062" i="1" s="1"/>
  <c r="B5064" i="2"/>
  <c r="A5065" i="2"/>
  <c r="B5205" i="4" l="1"/>
  <c r="A5206" i="4"/>
  <c r="U5064" i="1"/>
  <c r="B5065" i="1"/>
  <c r="V5063" i="1" s="1"/>
  <c r="A5066" i="1"/>
  <c r="B5065" i="2"/>
  <c r="A5066" i="2"/>
  <c r="B5206" i="4" l="1"/>
  <c r="A5207" i="4" s="1"/>
  <c r="U5065" i="1"/>
  <c r="A5067" i="1"/>
  <c r="B5066" i="1"/>
  <c r="V5064" i="1" s="1"/>
  <c r="B5066" i="2"/>
  <c r="A5067" i="2"/>
  <c r="B5207" i="4" l="1"/>
  <c r="A5208" i="4" s="1"/>
  <c r="U5066" i="1"/>
  <c r="B5067" i="1"/>
  <c r="V5065" i="1" s="1"/>
  <c r="A5068" i="1"/>
  <c r="B5067" i="2"/>
  <c r="A5068" i="2"/>
  <c r="B5208" i="4" l="1"/>
  <c r="A5209" i="4" s="1"/>
  <c r="U5067" i="1"/>
  <c r="A5069" i="1"/>
  <c r="B5068" i="1"/>
  <c r="V5066" i="1" s="1"/>
  <c r="B5068" i="2"/>
  <c r="A5069" i="2"/>
  <c r="B5209" i="4" l="1"/>
  <c r="A5210" i="4" s="1"/>
  <c r="U5068" i="1"/>
  <c r="B5069" i="1"/>
  <c r="V5067" i="1" s="1"/>
  <c r="A5070" i="1"/>
  <c r="B5069" i="2"/>
  <c r="A5070" i="2"/>
  <c r="B5210" i="4" l="1"/>
  <c r="A5211" i="4" s="1"/>
  <c r="U5069" i="1"/>
  <c r="A5071" i="1"/>
  <c r="B5070" i="1"/>
  <c r="V5068" i="1" s="1"/>
  <c r="B5070" i="2"/>
  <c r="A5071" i="2"/>
  <c r="B5211" i="4" l="1"/>
  <c r="A5212" i="4" s="1"/>
  <c r="U5070" i="1"/>
  <c r="B5071" i="1"/>
  <c r="V5069" i="1" s="1"/>
  <c r="A5072" i="1"/>
  <c r="B5071" i="2"/>
  <c r="A5072" i="2"/>
  <c r="B5212" i="4" l="1"/>
  <c r="A5213" i="4" s="1"/>
  <c r="U5071" i="1"/>
  <c r="A5073" i="1"/>
  <c r="B5072" i="1"/>
  <c r="V5070" i="1" s="1"/>
  <c r="B5072" i="2"/>
  <c r="A5073" i="2"/>
  <c r="B5213" i="4" l="1"/>
  <c r="A5214" i="4" s="1"/>
  <c r="U5072" i="1"/>
  <c r="B5073" i="1"/>
  <c r="V5071" i="1" s="1"/>
  <c r="A5074" i="1"/>
  <c r="B5073" i="2"/>
  <c r="A5074" i="2"/>
  <c r="B5214" i="4" l="1"/>
  <c r="A5215" i="4" s="1"/>
  <c r="U5073" i="1"/>
  <c r="A5075" i="1"/>
  <c r="B5074" i="1"/>
  <c r="V5072" i="1" s="1"/>
  <c r="B5074" i="2"/>
  <c r="A5075" i="2"/>
  <c r="B5215" i="4" l="1"/>
  <c r="A5216" i="4" s="1"/>
  <c r="U5074" i="1"/>
  <c r="B5075" i="1"/>
  <c r="V5073" i="1" s="1"/>
  <c r="A5076" i="1"/>
  <c r="B5075" i="2"/>
  <c r="A5076" i="2"/>
  <c r="B5216" i="4" l="1"/>
  <c r="A5217" i="4" s="1"/>
  <c r="U5075" i="1"/>
  <c r="A5077" i="1"/>
  <c r="B5076" i="1"/>
  <c r="V5074" i="1" s="1"/>
  <c r="B5076" i="2"/>
  <c r="A5077" i="2"/>
  <c r="B5217" i="4" l="1"/>
  <c r="A5218" i="4"/>
  <c r="U5076" i="1"/>
  <c r="B5077" i="1"/>
  <c r="V5075" i="1" s="1"/>
  <c r="A5078" i="1"/>
  <c r="B5077" i="2"/>
  <c r="A5078" i="2"/>
  <c r="B5218" i="4" l="1"/>
  <c r="A5219" i="4" s="1"/>
  <c r="U5077" i="1"/>
  <c r="A5079" i="1"/>
  <c r="B5078" i="1"/>
  <c r="V5076" i="1" s="1"/>
  <c r="B5078" i="2"/>
  <c r="A5079" i="2"/>
  <c r="B5219" i="4" l="1"/>
  <c r="A5220" i="4"/>
  <c r="U5078" i="1"/>
  <c r="B5079" i="1"/>
  <c r="V5077" i="1" s="1"/>
  <c r="A5080" i="1"/>
  <c r="B5079" i="2"/>
  <c r="A5080" i="2"/>
  <c r="B5220" i="4" l="1"/>
  <c r="A5221" i="4" s="1"/>
  <c r="U5079" i="1"/>
  <c r="A5081" i="1"/>
  <c r="B5080" i="1"/>
  <c r="V5078" i="1" s="1"/>
  <c r="B5080" i="2"/>
  <c r="A5081" i="2"/>
  <c r="B5221" i="4" l="1"/>
  <c r="A5222" i="4"/>
  <c r="U5080" i="1"/>
  <c r="B5081" i="1"/>
  <c r="V5079" i="1" s="1"/>
  <c r="A5082" i="1"/>
  <c r="B5081" i="2"/>
  <c r="A5082" i="2"/>
  <c r="B5222" i="4" l="1"/>
  <c r="A5223" i="4" s="1"/>
  <c r="U5081" i="1"/>
  <c r="A5083" i="1"/>
  <c r="B5082" i="1"/>
  <c r="V5080" i="1" s="1"/>
  <c r="B5082" i="2"/>
  <c r="A5083" i="2"/>
  <c r="B5223" i="4" l="1"/>
  <c r="A5224" i="4" s="1"/>
  <c r="U5082" i="1"/>
  <c r="B5083" i="1"/>
  <c r="V5081" i="1" s="1"/>
  <c r="A5084" i="1"/>
  <c r="B5083" i="2"/>
  <c r="A5084" i="2"/>
  <c r="B5224" i="4" l="1"/>
  <c r="A5225" i="4" s="1"/>
  <c r="U5083" i="1"/>
  <c r="A5085" i="1"/>
  <c r="B5084" i="1"/>
  <c r="V5082" i="1" s="1"/>
  <c r="B5084" i="2"/>
  <c r="A5085" i="2"/>
  <c r="B5225" i="4" l="1"/>
  <c r="A5226" i="4" s="1"/>
  <c r="U5084" i="1"/>
  <c r="B5085" i="1"/>
  <c r="V5083" i="1" s="1"/>
  <c r="A5086" i="1"/>
  <c r="B5085" i="2"/>
  <c r="A5086" i="2"/>
  <c r="B5226" i="4" l="1"/>
  <c r="A5227" i="4" s="1"/>
  <c r="U5085" i="1"/>
  <c r="A5087" i="1"/>
  <c r="B5086" i="1"/>
  <c r="V5084" i="1" s="1"/>
  <c r="B5086" i="2"/>
  <c r="A5087" i="2"/>
  <c r="B5227" i="4" l="1"/>
  <c r="A5228" i="4"/>
  <c r="U5086" i="1"/>
  <c r="B5087" i="1"/>
  <c r="V5085" i="1" s="1"/>
  <c r="A5088" i="1"/>
  <c r="B5087" i="2"/>
  <c r="A5088" i="2"/>
  <c r="B5228" i="4" l="1"/>
  <c r="A5229" i="4" s="1"/>
  <c r="U5087" i="1"/>
  <c r="A5089" i="1"/>
  <c r="B5088" i="1"/>
  <c r="V5086" i="1" s="1"/>
  <c r="B5088" i="2"/>
  <c r="A5089" i="2"/>
  <c r="B5229" i="4" l="1"/>
  <c r="A5230" i="4" s="1"/>
  <c r="U5088" i="1"/>
  <c r="B5089" i="1"/>
  <c r="V5087" i="1" s="1"/>
  <c r="A5090" i="1"/>
  <c r="B5089" i="2"/>
  <c r="A5090" i="2"/>
  <c r="B5230" i="4" l="1"/>
  <c r="A5231" i="4" s="1"/>
  <c r="U5089" i="1"/>
  <c r="A5091" i="1"/>
  <c r="B5090" i="1"/>
  <c r="V5088" i="1" s="1"/>
  <c r="B5090" i="2"/>
  <c r="A5091" i="2"/>
  <c r="B5231" i="4" l="1"/>
  <c r="A5232" i="4"/>
  <c r="U5090" i="1"/>
  <c r="B5091" i="1"/>
  <c r="V5089" i="1" s="1"/>
  <c r="A5092" i="1"/>
  <c r="B5091" i="2"/>
  <c r="A5092" i="2"/>
  <c r="B5232" i="4" l="1"/>
  <c r="A5233" i="4" s="1"/>
  <c r="U5091" i="1"/>
  <c r="A5093" i="1"/>
  <c r="B5092" i="1"/>
  <c r="V5090" i="1" s="1"/>
  <c r="B5092" i="2"/>
  <c r="A5093" i="2"/>
  <c r="B5233" i="4" l="1"/>
  <c r="A5234" i="4" s="1"/>
  <c r="U5092" i="1"/>
  <c r="B5093" i="1"/>
  <c r="V5091" i="1" s="1"/>
  <c r="A5094" i="1"/>
  <c r="B5093" i="2"/>
  <c r="A5094" i="2"/>
  <c r="B5234" i="4" l="1"/>
  <c r="A5235" i="4" s="1"/>
  <c r="U5093" i="1"/>
  <c r="A5095" i="1"/>
  <c r="B5094" i="1"/>
  <c r="V5092" i="1" s="1"/>
  <c r="B5094" i="2"/>
  <c r="A5095" i="2"/>
  <c r="B5235" i="4" l="1"/>
  <c r="A5236" i="4"/>
  <c r="U5094" i="1"/>
  <c r="B5095" i="1"/>
  <c r="V5093" i="1" s="1"/>
  <c r="A5096" i="1"/>
  <c r="B5095" i="2"/>
  <c r="A5096" i="2"/>
  <c r="B5236" i="4" l="1"/>
  <c r="A5237" i="4" s="1"/>
  <c r="U5095" i="1"/>
  <c r="A5097" i="1"/>
  <c r="B5096" i="1"/>
  <c r="V5094" i="1" s="1"/>
  <c r="B5096" i="2"/>
  <c r="A5097" i="2"/>
  <c r="B5237" i="4" l="1"/>
  <c r="A5238" i="4"/>
  <c r="U5096" i="1"/>
  <c r="B5097" i="1"/>
  <c r="V5095" i="1" s="1"/>
  <c r="A5098" i="1"/>
  <c r="B5097" i="2"/>
  <c r="A5098" i="2"/>
  <c r="B5238" i="4" l="1"/>
  <c r="A5239" i="4" s="1"/>
  <c r="U5097" i="1"/>
  <c r="A5099" i="1"/>
  <c r="B5098" i="1"/>
  <c r="V5096" i="1" s="1"/>
  <c r="B5098" i="2"/>
  <c r="A5099" i="2"/>
  <c r="B5239" i="4" l="1"/>
  <c r="A5240" i="4" s="1"/>
  <c r="U5098" i="1"/>
  <c r="B5099" i="1"/>
  <c r="V5097" i="1" s="1"/>
  <c r="A5100" i="1"/>
  <c r="B5099" i="2"/>
  <c r="A5100" i="2"/>
  <c r="B5240" i="4" l="1"/>
  <c r="A5241" i="4" s="1"/>
  <c r="U5099" i="1"/>
  <c r="A5101" i="1"/>
  <c r="B5100" i="1"/>
  <c r="V5098" i="1" s="1"/>
  <c r="B5100" i="2"/>
  <c r="A5101" i="2"/>
  <c r="B5241" i="4" l="1"/>
  <c r="A5242" i="4"/>
  <c r="U5100" i="1"/>
  <c r="B5101" i="1"/>
  <c r="V5099" i="1" s="1"/>
  <c r="A5102" i="1"/>
  <c r="B5101" i="2"/>
  <c r="A5102" i="2"/>
  <c r="B5242" i="4" l="1"/>
  <c r="A5243" i="4" s="1"/>
  <c r="U5101" i="1"/>
  <c r="A5103" i="1"/>
  <c r="B5102" i="1"/>
  <c r="V5100" i="1" s="1"/>
  <c r="B5102" i="2"/>
  <c r="A5103" i="2"/>
  <c r="B5243" i="4" l="1"/>
  <c r="A5244" i="4"/>
  <c r="U5102" i="1"/>
  <c r="B5103" i="1"/>
  <c r="V5101" i="1" s="1"/>
  <c r="A5104" i="1"/>
  <c r="B5103" i="2"/>
  <c r="A5104" i="2"/>
  <c r="B5244" i="4" l="1"/>
  <c r="A5245" i="4" s="1"/>
  <c r="U5103" i="1"/>
  <c r="A5105" i="1"/>
  <c r="B5104" i="1"/>
  <c r="V5102" i="1" s="1"/>
  <c r="B5104" i="2"/>
  <c r="A5105" i="2"/>
  <c r="B5245" i="4" l="1"/>
  <c r="A5246" i="4" s="1"/>
  <c r="U5104" i="1"/>
  <c r="B5105" i="1"/>
  <c r="V5103" i="1" s="1"/>
  <c r="A5106" i="1"/>
  <c r="B5105" i="2"/>
  <c r="A5106" i="2"/>
  <c r="B5246" i="4" l="1"/>
  <c r="A5247" i="4" s="1"/>
  <c r="U5105" i="1"/>
  <c r="A5107" i="1"/>
  <c r="B5106" i="1"/>
  <c r="V5104" i="1" s="1"/>
  <c r="B5106" i="2"/>
  <c r="A5107" i="2"/>
  <c r="B5247" i="4" l="1"/>
  <c r="A5248" i="4"/>
  <c r="U5106" i="1"/>
  <c r="B5107" i="1"/>
  <c r="V5105" i="1" s="1"/>
  <c r="A5108" i="1"/>
  <c r="B5107" i="2"/>
  <c r="A5108" i="2"/>
  <c r="B5248" i="4" l="1"/>
  <c r="A5249" i="4" s="1"/>
  <c r="U5107" i="1"/>
  <c r="A5109" i="1"/>
  <c r="B5108" i="1"/>
  <c r="V5106" i="1" s="1"/>
  <c r="B5108" i="2"/>
  <c r="A5109" i="2"/>
  <c r="B5249" i="4" l="1"/>
  <c r="A5250" i="4" s="1"/>
  <c r="U5108" i="1"/>
  <c r="B5109" i="1"/>
  <c r="V5107" i="1" s="1"/>
  <c r="A5110" i="1"/>
  <c r="B5109" i="2"/>
  <c r="A5110" i="2"/>
  <c r="B5250" i="4" l="1"/>
  <c r="A5251" i="4" s="1"/>
  <c r="U5109" i="1"/>
  <c r="A5111" i="1"/>
  <c r="B5110" i="1"/>
  <c r="V5108" i="1" s="1"/>
  <c r="B5110" i="2"/>
  <c r="A5111" i="2"/>
  <c r="B5251" i="4" l="1"/>
  <c r="A5252" i="4" s="1"/>
  <c r="U5110" i="1"/>
  <c r="B5111" i="1"/>
  <c r="V5109" i="1" s="1"/>
  <c r="A5112" i="1"/>
  <c r="B5111" i="2"/>
  <c r="A5112" i="2"/>
  <c r="B5252" i="4" l="1"/>
  <c r="A5253" i="4" s="1"/>
  <c r="U5111" i="1"/>
  <c r="A5113" i="1"/>
  <c r="B5112" i="1"/>
  <c r="V5110" i="1" s="1"/>
  <c r="B5112" i="2"/>
  <c r="A5113" i="2"/>
  <c r="B5253" i="4" l="1"/>
  <c r="A5254" i="4" s="1"/>
  <c r="U5112" i="1"/>
  <c r="B5113" i="1"/>
  <c r="V5111" i="1" s="1"/>
  <c r="A5114" i="1"/>
  <c r="B5113" i="2"/>
  <c r="A5114" i="2"/>
  <c r="B5254" i="4" l="1"/>
  <c r="A5255" i="4" s="1"/>
  <c r="U5113" i="1"/>
  <c r="A5115" i="1"/>
  <c r="B5114" i="1"/>
  <c r="V5112" i="1" s="1"/>
  <c r="B5114" i="2"/>
  <c r="A5115" i="2"/>
  <c r="B5255" i="4" l="1"/>
  <c r="A5256" i="4" s="1"/>
  <c r="U5114" i="1"/>
  <c r="B5115" i="1"/>
  <c r="V5113" i="1" s="1"/>
  <c r="A5116" i="1"/>
  <c r="B5115" i="2"/>
  <c r="A5116" i="2"/>
  <c r="B5256" i="4" l="1"/>
  <c r="A5257" i="4" s="1"/>
  <c r="U5115" i="1"/>
  <c r="A5117" i="1"/>
  <c r="B5116" i="1"/>
  <c r="V5114" i="1" s="1"/>
  <c r="B5116" i="2"/>
  <c r="A5117" i="2"/>
  <c r="B5257" i="4" l="1"/>
  <c r="A5258" i="4"/>
  <c r="U5116" i="1"/>
  <c r="B5117" i="1"/>
  <c r="V5115" i="1" s="1"/>
  <c r="A5118" i="1"/>
  <c r="B5117" i="2"/>
  <c r="A5118" i="2"/>
  <c r="B5258" i="4" l="1"/>
  <c r="A5259" i="4" s="1"/>
  <c r="U5117" i="1"/>
  <c r="A5119" i="1"/>
  <c r="B5118" i="1"/>
  <c r="V5116" i="1" s="1"/>
  <c r="B5118" i="2"/>
  <c r="A5119" i="2"/>
  <c r="B5259" i="4" l="1"/>
  <c r="A5260" i="4" s="1"/>
  <c r="U5118" i="1"/>
  <c r="B5119" i="1"/>
  <c r="V5117" i="1" s="1"/>
  <c r="A5120" i="1"/>
  <c r="B5119" i="2"/>
  <c r="A5120" i="2"/>
  <c r="B5260" i="4" l="1"/>
  <c r="A5261" i="4" s="1"/>
  <c r="U5119" i="1"/>
  <c r="A5121" i="1"/>
  <c r="B5120" i="1"/>
  <c r="V5118" i="1" s="1"/>
  <c r="B5120" i="2"/>
  <c r="A5121" i="2"/>
  <c r="B5261" i="4" l="1"/>
  <c r="A5262" i="4" s="1"/>
  <c r="U5120" i="1"/>
  <c r="B5121" i="1"/>
  <c r="V5119" i="1" s="1"/>
  <c r="A5122" i="1"/>
  <c r="B5121" i="2"/>
  <c r="A5122" i="2"/>
  <c r="B5262" i="4" l="1"/>
  <c r="A5263" i="4" s="1"/>
  <c r="U5121" i="1"/>
  <c r="A5123" i="1"/>
  <c r="B5122" i="1"/>
  <c r="V5120" i="1" s="1"/>
  <c r="B5122" i="2"/>
  <c r="A5123" i="2"/>
  <c r="B5263" i="4" l="1"/>
  <c r="A5264" i="4"/>
  <c r="U5122" i="1"/>
  <c r="B5123" i="1"/>
  <c r="V5121" i="1" s="1"/>
  <c r="A5124" i="1"/>
  <c r="B5123" i="2"/>
  <c r="A5124" i="2"/>
  <c r="B5264" i="4" l="1"/>
  <c r="A5265" i="4" s="1"/>
  <c r="U5123" i="1"/>
  <c r="A5125" i="1"/>
  <c r="B5124" i="1"/>
  <c r="V5122" i="1" s="1"/>
  <c r="B5124" i="2"/>
  <c r="A5125" i="2"/>
  <c r="B5265" i="4" l="1"/>
  <c r="A5266" i="4"/>
  <c r="U5124" i="1"/>
  <c r="B5125" i="1"/>
  <c r="V5123" i="1" s="1"/>
  <c r="A5126" i="1"/>
  <c r="B5125" i="2"/>
  <c r="A5126" i="2"/>
  <c r="B5266" i="4" l="1"/>
  <c r="A5267" i="4" s="1"/>
  <c r="U5125" i="1"/>
  <c r="A5127" i="1"/>
  <c r="B5126" i="1"/>
  <c r="V5124" i="1" s="1"/>
  <c r="B5126" i="2"/>
  <c r="A5127" i="2"/>
  <c r="B5267" i="4" l="1"/>
  <c r="A5268" i="4" s="1"/>
  <c r="U5126" i="1"/>
  <c r="B5127" i="1"/>
  <c r="V5125" i="1" s="1"/>
  <c r="A5128" i="1"/>
  <c r="B5127" i="2"/>
  <c r="A5128" i="2"/>
  <c r="B5268" i="4" l="1"/>
  <c r="A5269" i="4" s="1"/>
  <c r="U5127" i="1"/>
  <c r="A5129" i="1"/>
  <c r="B5128" i="1"/>
  <c r="V5126" i="1" s="1"/>
  <c r="B5128" i="2"/>
  <c r="A5129" i="2"/>
  <c r="B5269" i="4" l="1"/>
  <c r="A5270" i="4"/>
  <c r="U5128" i="1"/>
  <c r="B5129" i="1"/>
  <c r="V5127" i="1" s="1"/>
  <c r="A5130" i="1"/>
  <c r="B5129" i="2"/>
  <c r="A5130" i="2"/>
  <c r="B5270" i="4" l="1"/>
  <c r="A5271" i="4" s="1"/>
  <c r="U5129" i="1"/>
  <c r="A5131" i="1"/>
  <c r="B5130" i="1"/>
  <c r="V5128" i="1" s="1"/>
  <c r="B5130" i="2"/>
  <c r="A5131" i="2"/>
  <c r="B5271" i="4" l="1"/>
  <c r="A5272" i="4" s="1"/>
  <c r="U5130" i="1"/>
  <c r="B5131" i="1"/>
  <c r="V5129" i="1" s="1"/>
  <c r="A5132" i="1"/>
  <c r="B5131" i="2"/>
  <c r="A5132" i="2"/>
  <c r="B5272" i="4" l="1"/>
  <c r="A5273" i="4" s="1"/>
  <c r="U5131" i="1"/>
  <c r="A5133" i="1"/>
  <c r="B5132" i="1"/>
  <c r="V5130" i="1" s="1"/>
  <c r="B5132" i="2"/>
  <c r="A5133" i="2"/>
  <c r="B5273" i="4" l="1"/>
  <c r="A5274" i="4" s="1"/>
  <c r="U5132" i="1"/>
  <c r="B5133" i="1"/>
  <c r="V5131" i="1" s="1"/>
  <c r="A5134" i="1"/>
  <c r="B5133" i="2"/>
  <c r="A5134" i="2"/>
  <c r="B5274" i="4" l="1"/>
  <c r="A5275" i="4" s="1"/>
  <c r="U5133" i="1"/>
  <c r="A5135" i="1"/>
  <c r="B5134" i="1"/>
  <c r="V5132" i="1" s="1"/>
  <c r="B5134" i="2"/>
  <c r="A5135" i="2"/>
  <c r="B5275" i="4" l="1"/>
  <c r="A5276" i="4" s="1"/>
  <c r="U5134" i="1"/>
  <c r="B5135" i="1"/>
  <c r="V5133" i="1" s="1"/>
  <c r="A5136" i="1"/>
  <c r="B5135" i="2"/>
  <c r="A5136" i="2"/>
  <c r="B5276" i="4" l="1"/>
  <c r="A5277" i="4" s="1"/>
  <c r="U5135" i="1"/>
  <c r="A5137" i="1"/>
  <c r="B5136" i="1"/>
  <c r="V5134" i="1" s="1"/>
  <c r="B5136" i="2"/>
  <c r="A5137" i="2"/>
  <c r="B5277" i="4" l="1"/>
  <c r="A5278" i="4" s="1"/>
  <c r="U5136" i="1"/>
  <c r="B5137" i="1"/>
  <c r="V5135" i="1" s="1"/>
  <c r="A5138" i="1"/>
  <c r="B5137" i="2"/>
  <c r="A5138" i="2"/>
  <c r="B5278" i="4" l="1"/>
  <c r="A5279" i="4" s="1"/>
  <c r="U5137" i="1"/>
  <c r="A5139" i="1"/>
  <c r="B5138" i="1"/>
  <c r="V5136" i="1" s="1"/>
  <c r="B5138" i="2"/>
  <c r="A5139" i="2"/>
  <c r="B5279" i="4" l="1"/>
  <c r="A5280" i="4"/>
  <c r="U5138" i="1"/>
  <c r="B5139" i="1"/>
  <c r="V5137" i="1" s="1"/>
  <c r="A5140" i="1"/>
  <c r="B5139" i="2"/>
  <c r="A5140" i="2"/>
  <c r="B5280" i="4" l="1"/>
  <c r="A5281" i="4" s="1"/>
  <c r="U5139" i="1"/>
  <c r="A5141" i="1"/>
  <c r="B5140" i="1"/>
  <c r="V5138" i="1" s="1"/>
  <c r="B5140" i="2"/>
  <c r="A5141" i="2"/>
  <c r="B5281" i="4" l="1"/>
  <c r="A5282" i="4" s="1"/>
  <c r="U5140" i="1"/>
  <c r="B5141" i="1"/>
  <c r="V5139" i="1" s="1"/>
  <c r="A5142" i="1"/>
  <c r="B5141" i="2"/>
  <c r="A5142" i="2"/>
  <c r="B5282" i="4" l="1"/>
  <c r="A5283" i="4" s="1"/>
  <c r="U5141" i="1"/>
  <c r="A5143" i="1"/>
  <c r="B5142" i="1"/>
  <c r="V5140" i="1" s="1"/>
  <c r="B5142" i="2"/>
  <c r="A5143" i="2"/>
  <c r="B5283" i="4" l="1"/>
  <c r="A5284" i="4" s="1"/>
  <c r="U5142" i="1"/>
  <c r="B5143" i="1"/>
  <c r="V5141" i="1" s="1"/>
  <c r="A5144" i="1"/>
  <c r="B5143" i="2"/>
  <c r="A5144" i="2"/>
  <c r="B5284" i="4" l="1"/>
  <c r="A5285" i="4" s="1"/>
  <c r="U5143" i="1"/>
  <c r="A5145" i="1"/>
  <c r="B5144" i="1"/>
  <c r="V5142" i="1" s="1"/>
  <c r="B5144" i="2"/>
  <c r="A5145" i="2"/>
  <c r="B5285" i="4" l="1"/>
  <c r="A5286" i="4" s="1"/>
  <c r="U5144" i="1"/>
  <c r="B5145" i="1"/>
  <c r="V5143" i="1" s="1"/>
  <c r="A5146" i="1"/>
  <c r="B5145" i="2"/>
  <c r="A5146" i="2"/>
  <c r="B5286" i="4" l="1"/>
  <c r="A5287" i="4" s="1"/>
  <c r="U5145" i="1"/>
  <c r="A5147" i="1"/>
  <c r="B5146" i="1"/>
  <c r="V5144" i="1" s="1"/>
  <c r="B5146" i="2"/>
  <c r="A5147" i="2"/>
  <c r="B5287" i="4" l="1"/>
  <c r="A5288" i="4" s="1"/>
  <c r="U5146" i="1"/>
  <c r="B5147" i="1"/>
  <c r="V5145" i="1" s="1"/>
  <c r="A5148" i="1"/>
  <c r="B5147" i="2"/>
  <c r="A5148" i="2"/>
  <c r="B5288" i="4" l="1"/>
  <c r="A5289" i="4" s="1"/>
  <c r="U5147" i="1"/>
  <c r="A5149" i="1"/>
  <c r="B5148" i="1"/>
  <c r="V5146" i="1" s="1"/>
  <c r="B5148" i="2"/>
  <c r="A5149" i="2"/>
  <c r="B5289" i="4" l="1"/>
  <c r="A5290" i="4" s="1"/>
  <c r="U5148" i="1"/>
  <c r="B5149" i="1"/>
  <c r="V5147" i="1" s="1"/>
  <c r="A5150" i="1"/>
  <c r="B5149" i="2"/>
  <c r="A5150" i="2"/>
  <c r="B5290" i="4" l="1"/>
  <c r="A5291" i="4" s="1"/>
  <c r="U5149" i="1"/>
  <c r="A5151" i="1"/>
  <c r="B5150" i="1"/>
  <c r="V5148" i="1" s="1"/>
  <c r="B5150" i="2"/>
  <c r="A5151" i="2"/>
  <c r="B5291" i="4" l="1"/>
  <c r="A5292" i="4"/>
  <c r="U5150" i="1"/>
  <c r="B5151" i="1"/>
  <c r="V5149" i="1" s="1"/>
  <c r="A5152" i="1"/>
  <c r="B5151" i="2"/>
  <c r="A5152" i="2"/>
  <c r="B5292" i="4" l="1"/>
  <c r="A5293" i="4" s="1"/>
  <c r="U5151" i="1"/>
  <c r="A5153" i="1"/>
  <c r="B5152" i="1"/>
  <c r="V5150" i="1" s="1"/>
  <c r="B5152" i="2"/>
  <c r="A5153" i="2"/>
  <c r="B5293" i="4" l="1"/>
  <c r="A5294" i="4" s="1"/>
  <c r="U5152" i="1"/>
  <c r="B5153" i="1"/>
  <c r="V5151" i="1" s="1"/>
  <c r="A5154" i="1"/>
  <c r="B5153" i="2"/>
  <c r="A5154" i="2"/>
  <c r="B5294" i="4" l="1"/>
  <c r="A5295" i="4" s="1"/>
  <c r="U5153" i="1"/>
  <c r="A5155" i="1"/>
  <c r="B5154" i="1"/>
  <c r="V5152" i="1" s="1"/>
  <c r="B5154" i="2"/>
  <c r="A5155" i="2"/>
  <c r="B5295" i="4" l="1"/>
  <c r="A5296" i="4" s="1"/>
  <c r="U5154" i="1"/>
  <c r="B5155" i="1"/>
  <c r="V5153" i="1" s="1"/>
  <c r="A5156" i="1"/>
  <c r="B5155" i="2"/>
  <c r="A5156" i="2"/>
  <c r="B5296" i="4" l="1"/>
  <c r="A5297" i="4" s="1"/>
  <c r="U5155" i="1"/>
  <c r="A5157" i="1"/>
  <c r="B5156" i="1"/>
  <c r="V5154" i="1" s="1"/>
  <c r="B5156" i="2"/>
  <c r="A5157" i="2"/>
  <c r="B5297" i="4" l="1"/>
  <c r="A5298" i="4"/>
  <c r="U5156" i="1"/>
  <c r="B5157" i="1"/>
  <c r="V5155" i="1" s="1"/>
  <c r="A5158" i="1"/>
  <c r="B5157" i="2"/>
  <c r="A5158" i="2"/>
  <c r="B5298" i="4" l="1"/>
  <c r="A5299" i="4" s="1"/>
  <c r="U5157" i="1"/>
  <c r="A5159" i="1"/>
  <c r="B5158" i="1"/>
  <c r="V5156" i="1" s="1"/>
  <c r="B5158" i="2"/>
  <c r="A5159" i="2"/>
  <c r="B5299" i="4" l="1"/>
  <c r="A5300" i="4"/>
  <c r="U5158" i="1"/>
  <c r="B5159" i="1"/>
  <c r="V5157" i="1" s="1"/>
  <c r="A5160" i="1"/>
  <c r="B5159" i="2"/>
  <c r="A5160" i="2"/>
  <c r="B5300" i="4" l="1"/>
  <c r="A5301" i="4" s="1"/>
  <c r="U5159" i="1"/>
  <c r="A5161" i="1"/>
  <c r="B5160" i="1"/>
  <c r="V5158" i="1" s="1"/>
  <c r="B5160" i="2"/>
  <c r="A5161" i="2"/>
  <c r="B5301" i="4" l="1"/>
  <c r="A5302" i="4" s="1"/>
  <c r="U5160" i="1"/>
  <c r="B5161" i="1"/>
  <c r="V5159" i="1" s="1"/>
  <c r="A5162" i="1"/>
  <c r="B5161" i="2"/>
  <c r="A5162" i="2"/>
  <c r="B5302" i="4" l="1"/>
  <c r="A5303" i="4" s="1"/>
  <c r="U5161" i="1"/>
  <c r="A5163" i="1"/>
  <c r="B5162" i="1"/>
  <c r="V5160" i="1" s="1"/>
  <c r="B5162" i="2"/>
  <c r="A5163" i="2"/>
  <c r="B5303" i="4" l="1"/>
  <c r="A5304" i="4" s="1"/>
  <c r="U5162" i="1"/>
  <c r="B5163" i="1"/>
  <c r="V5161" i="1" s="1"/>
  <c r="A5164" i="1"/>
  <c r="B5163" i="2"/>
  <c r="A5164" i="2"/>
  <c r="B5304" i="4" l="1"/>
  <c r="A5305" i="4" s="1"/>
  <c r="U5163" i="1"/>
  <c r="A5165" i="1"/>
  <c r="B5164" i="1"/>
  <c r="V5162" i="1" s="1"/>
  <c r="B5164" i="2"/>
  <c r="A5165" i="2"/>
  <c r="B5305" i="4" l="1"/>
  <c r="A5306" i="4" s="1"/>
  <c r="U5164" i="1"/>
  <c r="B5165" i="1"/>
  <c r="V5163" i="1" s="1"/>
  <c r="A5166" i="1"/>
  <c r="B5165" i="2"/>
  <c r="A5166" i="2"/>
  <c r="B5306" i="4" l="1"/>
  <c r="A5307" i="4" s="1"/>
  <c r="U5165" i="1"/>
  <c r="A5167" i="1"/>
  <c r="B5166" i="1"/>
  <c r="V5164" i="1" s="1"/>
  <c r="B5166" i="2"/>
  <c r="A5167" i="2"/>
  <c r="B5307" i="4" l="1"/>
  <c r="A5308" i="4" s="1"/>
  <c r="U5166" i="1"/>
  <c r="B5167" i="1"/>
  <c r="V5165" i="1" s="1"/>
  <c r="A5168" i="1"/>
  <c r="B5167" i="2"/>
  <c r="A5168" i="2"/>
  <c r="B5308" i="4" l="1"/>
  <c r="A5309" i="4" s="1"/>
  <c r="U5167" i="1"/>
  <c r="A5169" i="1"/>
  <c r="B5168" i="1"/>
  <c r="V5166" i="1" s="1"/>
  <c r="B5168" i="2"/>
  <c r="A5169" i="2"/>
  <c r="B5309" i="4" l="1"/>
  <c r="A5310" i="4" s="1"/>
  <c r="U5168" i="1"/>
  <c r="B5169" i="1"/>
  <c r="V5167" i="1" s="1"/>
  <c r="A5170" i="1"/>
  <c r="B5169" i="2"/>
  <c r="A5170" i="2"/>
  <c r="B5310" i="4" l="1"/>
  <c r="A5311" i="4" s="1"/>
  <c r="U5169" i="1"/>
  <c r="A5171" i="1"/>
  <c r="B5170" i="1"/>
  <c r="V5168" i="1" s="1"/>
  <c r="B5170" i="2"/>
  <c r="A5171" i="2"/>
  <c r="B5311" i="4" l="1"/>
  <c r="A5312" i="4" s="1"/>
  <c r="U5170" i="1"/>
  <c r="B5171" i="1"/>
  <c r="V5169" i="1" s="1"/>
  <c r="A5172" i="1"/>
  <c r="B5171" i="2"/>
  <c r="A5172" i="2"/>
  <c r="B5312" i="4" l="1"/>
  <c r="A5313" i="4" s="1"/>
  <c r="U5171" i="1"/>
  <c r="A5173" i="1"/>
  <c r="B5172" i="1"/>
  <c r="V5170" i="1" s="1"/>
  <c r="B5172" i="2"/>
  <c r="A5173" i="2"/>
  <c r="B5313" i="4" l="1"/>
  <c r="A5314" i="4" s="1"/>
  <c r="U5172" i="1"/>
  <c r="B5173" i="1"/>
  <c r="V5171" i="1" s="1"/>
  <c r="A5174" i="1"/>
  <c r="B5173" i="2"/>
  <c r="A5174" i="2"/>
  <c r="B5314" i="4" l="1"/>
  <c r="A5315" i="4" s="1"/>
  <c r="U5173" i="1"/>
  <c r="A5175" i="1"/>
  <c r="B5174" i="1"/>
  <c r="V5172" i="1" s="1"/>
  <c r="B5174" i="2"/>
  <c r="A5175" i="2"/>
  <c r="B5315" i="4" l="1"/>
  <c r="A5316" i="4"/>
  <c r="U5174" i="1"/>
  <c r="B5175" i="1"/>
  <c r="V5173" i="1" s="1"/>
  <c r="A5176" i="1"/>
  <c r="B5175" i="2"/>
  <c r="A5176" i="2"/>
  <c r="B5316" i="4" l="1"/>
  <c r="A5317" i="4" s="1"/>
  <c r="U5175" i="1"/>
  <c r="A5177" i="1"/>
  <c r="B5176" i="1"/>
  <c r="V5174" i="1" s="1"/>
  <c r="B5176" i="2"/>
  <c r="A5177" i="2"/>
  <c r="B5317" i="4" l="1"/>
  <c r="A5318" i="4" s="1"/>
  <c r="U5176" i="1"/>
  <c r="B5177" i="1"/>
  <c r="V5175" i="1" s="1"/>
  <c r="A5178" i="1"/>
  <c r="B5177" i="2"/>
  <c r="A5178" i="2"/>
  <c r="B5318" i="4" l="1"/>
  <c r="A5319" i="4" s="1"/>
  <c r="U5177" i="1"/>
  <c r="A5179" i="1"/>
  <c r="B5178" i="1"/>
  <c r="V5176" i="1" s="1"/>
  <c r="B5178" i="2"/>
  <c r="A5179" i="2"/>
  <c r="B5319" i="4" l="1"/>
  <c r="A5320" i="4" s="1"/>
  <c r="U5178" i="1"/>
  <c r="B5179" i="1"/>
  <c r="V5177" i="1" s="1"/>
  <c r="A5180" i="1"/>
  <c r="B5179" i="2"/>
  <c r="A5180" i="2"/>
  <c r="B5320" i="4" l="1"/>
  <c r="A5321" i="4" s="1"/>
  <c r="U5179" i="1"/>
  <c r="A5181" i="1"/>
  <c r="B5180" i="1"/>
  <c r="V5178" i="1" s="1"/>
  <c r="B5180" i="2"/>
  <c r="A5181" i="2"/>
  <c r="B5321" i="4" l="1"/>
  <c r="A5322" i="4" s="1"/>
  <c r="U5180" i="1"/>
  <c r="B5181" i="1"/>
  <c r="V5179" i="1" s="1"/>
  <c r="A5182" i="1"/>
  <c r="B5181" i="2"/>
  <c r="A5182" i="2"/>
  <c r="B5322" i="4" l="1"/>
  <c r="A5323" i="4" s="1"/>
  <c r="U5181" i="1"/>
  <c r="A5183" i="1"/>
  <c r="B5182" i="1"/>
  <c r="V5180" i="1" s="1"/>
  <c r="B5182" i="2"/>
  <c r="A5183" i="2"/>
  <c r="B5323" i="4" l="1"/>
  <c r="A5324" i="4"/>
  <c r="U5182" i="1"/>
  <c r="B5183" i="1"/>
  <c r="V5181" i="1" s="1"/>
  <c r="A5184" i="1"/>
  <c r="B5183" i="2"/>
  <c r="A5184" i="2"/>
  <c r="B5324" i="4" l="1"/>
  <c r="A5325" i="4" s="1"/>
  <c r="U5183" i="1"/>
  <c r="A5185" i="1"/>
  <c r="B5184" i="1"/>
  <c r="V5182" i="1" s="1"/>
  <c r="B5184" i="2"/>
  <c r="A5185" i="2"/>
  <c r="B5325" i="4" l="1"/>
  <c r="A5326" i="4"/>
  <c r="U5184" i="1"/>
  <c r="B5185" i="1"/>
  <c r="V5183" i="1" s="1"/>
  <c r="A5186" i="1"/>
  <c r="B5185" i="2"/>
  <c r="A5186" i="2"/>
  <c r="B5326" i="4" l="1"/>
  <c r="A5327" i="4" s="1"/>
  <c r="U5185" i="1"/>
  <c r="A5187" i="1"/>
  <c r="B5186" i="1"/>
  <c r="V5184" i="1" s="1"/>
  <c r="B5186" i="2"/>
  <c r="A5187" i="2"/>
  <c r="B5327" i="4" l="1"/>
  <c r="A5328" i="4"/>
  <c r="U5186" i="1"/>
  <c r="B5187" i="1"/>
  <c r="V5185" i="1" s="1"/>
  <c r="A5188" i="1"/>
  <c r="B5187" i="2"/>
  <c r="A5188" i="2"/>
  <c r="B5328" i="4" l="1"/>
  <c r="A5329" i="4" s="1"/>
  <c r="U5187" i="1"/>
  <c r="A5189" i="1"/>
  <c r="B5188" i="1"/>
  <c r="V5186" i="1" s="1"/>
  <c r="B5188" i="2"/>
  <c r="A5189" i="2"/>
  <c r="B5329" i="4" l="1"/>
  <c r="A5330" i="4" s="1"/>
  <c r="U5188" i="1"/>
  <c r="B5189" i="1"/>
  <c r="V5187" i="1" s="1"/>
  <c r="A5190" i="1"/>
  <c r="B5189" i="2"/>
  <c r="A5190" i="2"/>
  <c r="B5330" i="4" l="1"/>
  <c r="A5331" i="4" s="1"/>
  <c r="U5189" i="1"/>
  <c r="A5191" i="1"/>
  <c r="B5190" i="1"/>
  <c r="V5188" i="1" s="1"/>
  <c r="B5190" i="2"/>
  <c r="A5191" i="2"/>
  <c r="B5331" i="4" l="1"/>
  <c r="A5332" i="4"/>
  <c r="U5190" i="1"/>
  <c r="B5191" i="1"/>
  <c r="V5189" i="1" s="1"/>
  <c r="A5192" i="1"/>
  <c r="B5191" i="2"/>
  <c r="A5192" i="2"/>
  <c r="B5332" i="4" l="1"/>
  <c r="A5333" i="4" s="1"/>
  <c r="U5191" i="1"/>
  <c r="A5193" i="1"/>
  <c r="B5192" i="1"/>
  <c r="V5190" i="1" s="1"/>
  <c r="B5192" i="2"/>
  <c r="A5193" i="2"/>
  <c r="B5333" i="4" l="1"/>
  <c r="A5334" i="4" s="1"/>
  <c r="U5192" i="1"/>
  <c r="B5193" i="1"/>
  <c r="V5191" i="1" s="1"/>
  <c r="A5194" i="1"/>
  <c r="B5193" i="2"/>
  <c r="A5194" i="2"/>
  <c r="B5334" i="4" l="1"/>
  <c r="A5335" i="4" s="1"/>
  <c r="U5193" i="1"/>
  <c r="A5195" i="1"/>
  <c r="B5194" i="1"/>
  <c r="V5192" i="1" s="1"/>
  <c r="B5194" i="2"/>
  <c r="A5195" i="2"/>
  <c r="B5335" i="4" l="1"/>
  <c r="A5336" i="4" s="1"/>
  <c r="U5194" i="1"/>
  <c r="B5195" i="1"/>
  <c r="V5193" i="1" s="1"/>
  <c r="A5196" i="1"/>
  <c r="B5195" i="2"/>
  <c r="A5196" i="2"/>
  <c r="B5336" i="4" l="1"/>
  <c r="A5337" i="4" s="1"/>
  <c r="U5195" i="1"/>
  <c r="A5197" i="1"/>
  <c r="B5196" i="1"/>
  <c r="V5194" i="1" s="1"/>
  <c r="B5196" i="2"/>
  <c r="A5197" i="2"/>
  <c r="B5337" i="4" l="1"/>
  <c r="A5338" i="4" s="1"/>
  <c r="U5196" i="1"/>
  <c r="B5197" i="1"/>
  <c r="V5195" i="1" s="1"/>
  <c r="A5198" i="1"/>
  <c r="B5197" i="2"/>
  <c r="A5198" i="2"/>
  <c r="B5338" i="4" l="1"/>
  <c r="A5339" i="4" s="1"/>
  <c r="U5197" i="1"/>
  <c r="A5199" i="1"/>
  <c r="B5198" i="1"/>
  <c r="V5196" i="1" s="1"/>
  <c r="B5198" i="2"/>
  <c r="A5199" i="2"/>
  <c r="B5339" i="4" l="1"/>
  <c r="A5340" i="4"/>
  <c r="U5198" i="1"/>
  <c r="B5199" i="1"/>
  <c r="V5197" i="1" s="1"/>
  <c r="A5200" i="1"/>
  <c r="B5199" i="2"/>
  <c r="A5200" i="2"/>
  <c r="B5340" i="4" l="1"/>
  <c r="A5341" i="4" s="1"/>
  <c r="U5199" i="1"/>
  <c r="A5201" i="1"/>
  <c r="B5200" i="1"/>
  <c r="V5198" i="1" s="1"/>
  <c r="B5200" i="2"/>
  <c r="A5201" i="2"/>
  <c r="B5341" i="4" l="1"/>
  <c r="A5342" i="4"/>
  <c r="U5200" i="1"/>
  <c r="B5201" i="1"/>
  <c r="V5199" i="1" s="1"/>
  <c r="A5202" i="1"/>
  <c r="B5201" i="2"/>
  <c r="A5202" i="2"/>
  <c r="B5342" i="4" l="1"/>
  <c r="A5343" i="4" s="1"/>
  <c r="U5201" i="1"/>
  <c r="A5203" i="1"/>
  <c r="B5202" i="1"/>
  <c r="V5200" i="1" s="1"/>
  <c r="B5202" i="2"/>
  <c r="A5203" i="2"/>
  <c r="B5343" i="4" l="1"/>
  <c r="A5344" i="4" s="1"/>
  <c r="U5202" i="1"/>
  <c r="B5203" i="1"/>
  <c r="V5201" i="1" s="1"/>
  <c r="A5204" i="1"/>
  <c r="B5203" i="2"/>
  <c r="A5204" i="2"/>
  <c r="B5344" i="4" l="1"/>
  <c r="A5345" i="4" s="1"/>
  <c r="U5203" i="1"/>
  <c r="A5205" i="1"/>
  <c r="B5204" i="1"/>
  <c r="V5202" i="1" s="1"/>
  <c r="B5204" i="2"/>
  <c r="A5205" i="2"/>
  <c r="B5345" i="4" l="1"/>
  <c r="A5346" i="4"/>
  <c r="U5204" i="1"/>
  <c r="B5205" i="1"/>
  <c r="V5203" i="1" s="1"/>
  <c r="A5206" i="1"/>
  <c r="B5205" i="2"/>
  <c r="A5206" i="2"/>
  <c r="B5346" i="4" l="1"/>
  <c r="A5347" i="4" s="1"/>
  <c r="U5205" i="1"/>
  <c r="A5207" i="1"/>
  <c r="B5206" i="1"/>
  <c r="V5204" i="1" s="1"/>
  <c r="B5206" i="2"/>
  <c r="A5207" i="2"/>
  <c r="B5347" i="4" l="1"/>
  <c r="A5348" i="4" s="1"/>
  <c r="U5206" i="1"/>
  <c r="B5207" i="1"/>
  <c r="V5205" i="1" s="1"/>
  <c r="A5208" i="1"/>
  <c r="B5207" i="2"/>
  <c r="A5208" i="2"/>
  <c r="B5348" i="4" l="1"/>
  <c r="A5349" i="4" s="1"/>
  <c r="U5207" i="1"/>
  <c r="A5209" i="1"/>
  <c r="B5208" i="1"/>
  <c r="V5206" i="1" s="1"/>
  <c r="B5208" i="2"/>
  <c r="A5209" i="2"/>
  <c r="B5349" i="4" l="1"/>
  <c r="A5350" i="4" s="1"/>
  <c r="U5208" i="1"/>
  <c r="B5209" i="1"/>
  <c r="V5207" i="1" s="1"/>
  <c r="A5210" i="1"/>
  <c r="B5209" i="2"/>
  <c r="A5210" i="2"/>
  <c r="B5350" i="4" l="1"/>
  <c r="A5351" i="4" s="1"/>
  <c r="U5209" i="1"/>
  <c r="A5211" i="1"/>
  <c r="B5210" i="1"/>
  <c r="V5208" i="1" s="1"/>
  <c r="B5210" i="2"/>
  <c r="A5211" i="2"/>
  <c r="B5351" i="4" l="1"/>
  <c r="A5352" i="4"/>
  <c r="U5210" i="1"/>
  <c r="B5211" i="1"/>
  <c r="V5209" i="1" s="1"/>
  <c r="A5212" i="1"/>
  <c r="B5211" i="2"/>
  <c r="A5212" i="2"/>
  <c r="B5352" i="4" l="1"/>
  <c r="A5353" i="4" s="1"/>
  <c r="U5211" i="1"/>
  <c r="A5213" i="1"/>
  <c r="B5212" i="1"/>
  <c r="V5210" i="1" s="1"/>
  <c r="B5212" i="2"/>
  <c r="A5213" i="2"/>
  <c r="B5353" i="4" l="1"/>
  <c r="A5354" i="4"/>
  <c r="U5212" i="1"/>
  <c r="B5213" i="1"/>
  <c r="V5211" i="1" s="1"/>
  <c r="A5214" i="1"/>
  <c r="B5213" i="2"/>
  <c r="A5214" i="2"/>
  <c r="B5354" i="4" l="1"/>
  <c r="A5355" i="4" s="1"/>
  <c r="U5213" i="1"/>
  <c r="B5214" i="1"/>
  <c r="V5212" i="1" s="1"/>
  <c r="A5215" i="1"/>
  <c r="B5214" i="2"/>
  <c r="A5215" i="2"/>
  <c r="B5355" i="4" l="1"/>
  <c r="A5356" i="4"/>
  <c r="U5214" i="1"/>
  <c r="B5215" i="1"/>
  <c r="V5213" i="1" s="1"/>
  <c r="A5216" i="1"/>
  <c r="B5215" i="2"/>
  <c r="A5216" i="2"/>
  <c r="B5356" i="4" l="1"/>
  <c r="A5357" i="4" s="1"/>
  <c r="U5215" i="1"/>
  <c r="A5217" i="1"/>
  <c r="B5216" i="1"/>
  <c r="V5214" i="1" s="1"/>
  <c r="B5216" i="2"/>
  <c r="A5217" i="2"/>
  <c r="B5357" i="4" l="1"/>
  <c r="A5358" i="4" s="1"/>
  <c r="U5216" i="1"/>
  <c r="B5217" i="1"/>
  <c r="V5215" i="1" s="1"/>
  <c r="A5218" i="1"/>
  <c r="B5217" i="2"/>
  <c r="A5218" i="2"/>
  <c r="B5358" i="4" l="1"/>
  <c r="A5359" i="4" s="1"/>
  <c r="U5217" i="1"/>
  <c r="A5219" i="1"/>
  <c r="B5218" i="1"/>
  <c r="V5216" i="1" s="1"/>
  <c r="B5218" i="2"/>
  <c r="A5219" i="2"/>
  <c r="B5359" i="4" l="1"/>
  <c r="A5360" i="4" s="1"/>
  <c r="U5218" i="1"/>
  <c r="B5219" i="1"/>
  <c r="V5217" i="1" s="1"/>
  <c r="A5220" i="1"/>
  <c r="B5219" i="2"/>
  <c r="A5220" i="2"/>
  <c r="B5360" i="4" l="1"/>
  <c r="A5361" i="4" s="1"/>
  <c r="U5219" i="1"/>
  <c r="A5221" i="1"/>
  <c r="B5220" i="1"/>
  <c r="V5218" i="1" s="1"/>
  <c r="B5220" i="2"/>
  <c r="A5221" i="2"/>
  <c r="B5361" i="4" l="1"/>
  <c r="A5362" i="4"/>
  <c r="U5220" i="1"/>
  <c r="B5221" i="1"/>
  <c r="V5219" i="1" s="1"/>
  <c r="A5222" i="1"/>
  <c r="B5221" i="2"/>
  <c r="A5222" i="2"/>
  <c r="B5362" i="4" l="1"/>
  <c r="A5363" i="4" s="1"/>
  <c r="U5221" i="1"/>
  <c r="A5223" i="1"/>
  <c r="B5222" i="1"/>
  <c r="V5220" i="1" s="1"/>
  <c r="B5222" i="2"/>
  <c r="A5223" i="2"/>
  <c r="B5363" i="4" l="1"/>
  <c r="A5364" i="4" s="1"/>
  <c r="U5222" i="1"/>
  <c r="B5223" i="1"/>
  <c r="V5221" i="1" s="1"/>
  <c r="A5224" i="1"/>
  <c r="B5223" i="2"/>
  <c r="A5224" i="2"/>
  <c r="B5364" i="4" l="1"/>
  <c r="A5365" i="4" s="1"/>
  <c r="U5223" i="1"/>
  <c r="A5225" i="1"/>
  <c r="B5224" i="1"/>
  <c r="V5222" i="1" s="1"/>
  <c r="B5224" i="2"/>
  <c r="A5225" i="2"/>
  <c r="B5365" i="4" l="1"/>
  <c r="A5366" i="4"/>
  <c r="U5224" i="1"/>
  <c r="B5225" i="1"/>
  <c r="V5223" i="1" s="1"/>
  <c r="A5226" i="1"/>
  <c r="B5225" i="2"/>
  <c r="A5226" i="2"/>
  <c r="B5366" i="4" l="1"/>
  <c r="A5367" i="4" s="1"/>
  <c r="U5225" i="1"/>
  <c r="A5227" i="1"/>
  <c r="B5226" i="1"/>
  <c r="V5224" i="1" s="1"/>
  <c r="B5226" i="2"/>
  <c r="A5227" i="2"/>
  <c r="B5367" i="4" l="1"/>
  <c r="A5368" i="4" s="1"/>
  <c r="U5226" i="1"/>
  <c r="B5227" i="1"/>
  <c r="V5225" i="1" s="1"/>
  <c r="A5228" i="1"/>
  <c r="B5227" i="2"/>
  <c r="A5228" i="2"/>
  <c r="B5368" i="4" l="1"/>
  <c r="A5369" i="4" s="1"/>
  <c r="U5227" i="1"/>
  <c r="A5229" i="1"/>
  <c r="B5228" i="1"/>
  <c r="V5226" i="1" s="1"/>
  <c r="B5228" i="2"/>
  <c r="A5229" i="2"/>
  <c r="B5369" i="4" l="1"/>
  <c r="A5370" i="4"/>
  <c r="U5228" i="1"/>
  <c r="B5229" i="1"/>
  <c r="V5227" i="1" s="1"/>
  <c r="A5230" i="1"/>
  <c r="B5229" i="2"/>
  <c r="A5230" i="2"/>
  <c r="B5370" i="4" l="1"/>
  <c r="A5371" i="4" s="1"/>
  <c r="U5229" i="1"/>
  <c r="A5231" i="1"/>
  <c r="B5230" i="1"/>
  <c r="V5228" i="1" s="1"/>
  <c r="B5230" i="2"/>
  <c r="A5231" i="2"/>
  <c r="B5371" i="4" l="1"/>
  <c r="A5372" i="4"/>
  <c r="U5230" i="1"/>
  <c r="B5231" i="1"/>
  <c r="V5229" i="1" s="1"/>
  <c r="A5232" i="1"/>
  <c r="B5231" i="2"/>
  <c r="A5232" i="2"/>
  <c r="B5372" i="4" l="1"/>
  <c r="A5373" i="4" s="1"/>
  <c r="U5231" i="1"/>
  <c r="A5233" i="1"/>
  <c r="B5232" i="1"/>
  <c r="V5230" i="1" s="1"/>
  <c r="B5232" i="2"/>
  <c r="A5233" i="2"/>
  <c r="B5373" i="4" l="1"/>
  <c r="A5374" i="4" s="1"/>
  <c r="U5232" i="1"/>
  <c r="B5233" i="1"/>
  <c r="V5231" i="1" s="1"/>
  <c r="A5234" i="1"/>
  <c r="B5233" i="2"/>
  <c r="A5234" i="2"/>
  <c r="B5374" i="4" l="1"/>
  <c r="A5375" i="4" s="1"/>
  <c r="U5233" i="1"/>
  <c r="A5235" i="1"/>
  <c r="B5234" i="1"/>
  <c r="V5232" i="1" s="1"/>
  <c r="B5234" i="2"/>
  <c r="A5235" i="2"/>
  <c r="B5375" i="4" l="1"/>
  <c r="A5376" i="4" s="1"/>
  <c r="U5234" i="1"/>
  <c r="B5235" i="1"/>
  <c r="V5233" i="1" s="1"/>
  <c r="A5236" i="1"/>
  <c r="B5235" i="2"/>
  <c r="A5236" i="2"/>
  <c r="B5376" i="4" l="1"/>
  <c r="A5377" i="4" s="1"/>
  <c r="U5235" i="1"/>
  <c r="A5237" i="1"/>
  <c r="B5236" i="1"/>
  <c r="V5234" i="1" s="1"/>
  <c r="B5236" i="2"/>
  <c r="A5237" i="2"/>
  <c r="B5377" i="4" l="1"/>
  <c r="A5378" i="4" s="1"/>
  <c r="U5236" i="1"/>
  <c r="B5237" i="1"/>
  <c r="V5235" i="1" s="1"/>
  <c r="A5238" i="1"/>
  <c r="B5237" i="2"/>
  <c r="A5238" i="2"/>
  <c r="B5378" i="4" l="1"/>
  <c r="A5379" i="4" s="1"/>
  <c r="U5237" i="1"/>
  <c r="A5239" i="1"/>
  <c r="B5238" i="1"/>
  <c r="V5236" i="1" s="1"/>
  <c r="B5238" i="2"/>
  <c r="A5239" i="2"/>
  <c r="B5379" i="4" l="1"/>
  <c r="A5380" i="4"/>
  <c r="U5238" i="1"/>
  <c r="B5239" i="1"/>
  <c r="V5237" i="1" s="1"/>
  <c r="A5240" i="1"/>
  <c r="B5239" i="2"/>
  <c r="A5240" i="2"/>
  <c r="B5380" i="4" l="1"/>
  <c r="A5381" i="4" s="1"/>
  <c r="U5239" i="1"/>
  <c r="A5241" i="1"/>
  <c r="B5240" i="1"/>
  <c r="V5238" i="1" s="1"/>
  <c r="B5240" i="2"/>
  <c r="A5241" i="2"/>
  <c r="B5381" i="4" l="1"/>
  <c r="A5382" i="4"/>
  <c r="U5240" i="1"/>
  <c r="B5241" i="1"/>
  <c r="V5239" i="1" s="1"/>
  <c r="A5242" i="1"/>
  <c r="B5241" i="2"/>
  <c r="A5242" i="2"/>
  <c r="B5382" i="4" l="1"/>
  <c r="A5383" i="4" s="1"/>
  <c r="U5241" i="1"/>
  <c r="A5243" i="1"/>
  <c r="B5242" i="1"/>
  <c r="V5240" i="1" s="1"/>
  <c r="B5242" i="2"/>
  <c r="A5243" i="2"/>
  <c r="B5383" i="4" l="1"/>
  <c r="A5384" i="4" s="1"/>
  <c r="U5242" i="1"/>
  <c r="B5243" i="1"/>
  <c r="V5241" i="1" s="1"/>
  <c r="A5244" i="1"/>
  <c r="B5243" i="2"/>
  <c r="A5244" i="2"/>
  <c r="B5384" i="4" l="1"/>
  <c r="A5385" i="4" s="1"/>
  <c r="U5243" i="1"/>
  <c r="A5245" i="1"/>
  <c r="B5244" i="1"/>
  <c r="V5242" i="1" s="1"/>
  <c r="B5244" i="2"/>
  <c r="A5245" i="2"/>
  <c r="B5385" i="4" l="1"/>
  <c r="A5386" i="4" s="1"/>
  <c r="U5244" i="1"/>
  <c r="B5245" i="1"/>
  <c r="V5243" i="1" s="1"/>
  <c r="A5246" i="1"/>
  <c r="B5245" i="2"/>
  <c r="A5246" i="2"/>
  <c r="B5386" i="4" l="1"/>
  <c r="A5387" i="4" s="1"/>
  <c r="U5245" i="1"/>
  <c r="A5247" i="1"/>
  <c r="B5246" i="1"/>
  <c r="V5244" i="1" s="1"/>
  <c r="B5246" i="2"/>
  <c r="A5247" i="2"/>
  <c r="B5387" i="4" l="1"/>
  <c r="A5388" i="4"/>
  <c r="U5246" i="1"/>
  <c r="B5247" i="1"/>
  <c r="V5245" i="1" s="1"/>
  <c r="A5248" i="1"/>
  <c r="B5247" i="2"/>
  <c r="A5248" i="2"/>
  <c r="B5388" i="4" l="1"/>
  <c r="A5389" i="4" s="1"/>
  <c r="U5247" i="1"/>
  <c r="A5249" i="1"/>
  <c r="B5248" i="1"/>
  <c r="V5246" i="1" s="1"/>
  <c r="B5248" i="2"/>
  <c r="A5249" i="2"/>
  <c r="B5389" i="4" l="1"/>
  <c r="A5390" i="4"/>
  <c r="U5248" i="1"/>
  <c r="B5249" i="1"/>
  <c r="V5247" i="1" s="1"/>
  <c r="A5250" i="1"/>
  <c r="B5249" i="2"/>
  <c r="A5250" i="2"/>
  <c r="B5390" i="4" l="1"/>
  <c r="A5391" i="4" s="1"/>
  <c r="U5249" i="1"/>
  <c r="A5251" i="1"/>
  <c r="B5250" i="1"/>
  <c r="V5248" i="1" s="1"/>
  <c r="B5250" i="2"/>
  <c r="A5251" i="2"/>
  <c r="B5391" i="4" l="1"/>
  <c r="A5392" i="4"/>
  <c r="U5250" i="1"/>
  <c r="B5251" i="1"/>
  <c r="V5249" i="1" s="1"/>
  <c r="A5252" i="1"/>
  <c r="B5251" i="2"/>
  <c r="A5252" i="2"/>
  <c r="B5392" i="4" l="1"/>
  <c r="A5393" i="4" s="1"/>
  <c r="U5251" i="1"/>
  <c r="A5253" i="1"/>
  <c r="B5252" i="1"/>
  <c r="V5250" i="1" s="1"/>
  <c r="B5252" i="2"/>
  <c r="A5253" i="2"/>
  <c r="B5393" i="4" l="1"/>
  <c r="A5394" i="4"/>
  <c r="U5252" i="1"/>
  <c r="B5253" i="1"/>
  <c r="V5251" i="1" s="1"/>
  <c r="A5254" i="1"/>
  <c r="B5253" i="2"/>
  <c r="A5254" i="2"/>
  <c r="B5394" i="4" l="1"/>
  <c r="A5395" i="4" s="1"/>
  <c r="U5253" i="1"/>
  <c r="A5255" i="1"/>
  <c r="B5254" i="1"/>
  <c r="V5252" i="1" s="1"/>
  <c r="B5254" i="2"/>
  <c r="A5255" i="2"/>
  <c r="B5395" i="4" l="1"/>
  <c r="A5396" i="4" s="1"/>
  <c r="U5254" i="1"/>
  <c r="B5255" i="1"/>
  <c r="V5253" i="1" s="1"/>
  <c r="A5256" i="1"/>
  <c r="B5255" i="2"/>
  <c r="A5256" i="2"/>
  <c r="B5396" i="4" l="1"/>
  <c r="A5397" i="4" s="1"/>
  <c r="U5255" i="1"/>
  <c r="A5257" i="1"/>
  <c r="B5256" i="1"/>
  <c r="V5254" i="1" s="1"/>
  <c r="B5256" i="2"/>
  <c r="A5257" i="2"/>
  <c r="B5397" i="4" l="1"/>
  <c r="A5398" i="4"/>
  <c r="U5256" i="1"/>
  <c r="B5257" i="1"/>
  <c r="V5255" i="1" s="1"/>
  <c r="A5258" i="1"/>
  <c r="B5257" i="2"/>
  <c r="A5258" i="2"/>
  <c r="B5398" i="4" l="1"/>
  <c r="A5399" i="4" s="1"/>
  <c r="U5257" i="1"/>
  <c r="A5259" i="1"/>
  <c r="B5258" i="1"/>
  <c r="V5256" i="1" s="1"/>
  <c r="B5258" i="2"/>
  <c r="A5259" i="2"/>
  <c r="B5399" i="4" l="1"/>
  <c r="A5400" i="4" s="1"/>
  <c r="U5258" i="1"/>
  <c r="B5259" i="1"/>
  <c r="V5257" i="1" s="1"/>
  <c r="A5260" i="1"/>
  <c r="B5259" i="2"/>
  <c r="A5260" i="2"/>
  <c r="B5400" i="4" l="1"/>
  <c r="A5401" i="4" s="1"/>
  <c r="U5259" i="1"/>
  <c r="A5261" i="1"/>
  <c r="B5260" i="1"/>
  <c r="V5258" i="1" s="1"/>
  <c r="B5260" i="2"/>
  <c r="A5261" i="2"/>
  <c r="B5401" i="4" l="1"/>
  <c r="A5402" i="4" s="1"/>
  <c r="U5260" i="1"/>
  <c r="B5261" i="1"/>
  <c r="V5259" i="1" s="1"/>
  <c r="A5262" i="1"/>
  <c r="B5261" i="2"/>
  <c r="A5262" i="2"/>
  <c r="B5402" i="4" l="1"/>
  <c r="A5403" i="4" s="1"/>
  <c r="U5261" i="1"/>
  <c r="A5263" i="1"/>
  <c r="B5262" i="1"/>
  <c r="V5260" i="1" s="1"/>
  <c r="B5262" i="2"/>
  <c r="A5263" i="2"/>
  <c r="B5403" i="4" l="1"/>
  <c r="A5404" i="4"/>
  <c r="U5262" i="1"/>
  <c r="B5263" i="1"/>
  <c r="V5261" i="1" s="1"/>
  <c r="A5264" i="1"/>
  <c r="B5263" i="2"/>
  <c r="A5264" i="2"/>
  <c r="B5404" i="4" l="1"/>
  <c r="A5405" i="4" s="1"/>
  <c r="U5263" i="1"/>
  <c r="B5264" i="1"/>
  <c r="V5262" i="1" s="1"/>
  <c r="A5265" i="1"/>
  <c r="B5264" i="2"/>
  <c r="A5265" i="2"/>
  <c r="B5405" i="4" l="1"/>
  <c r="A5406" i="4"/>
  <c r="U5264" i="1"/>
  <c r="B5265" i="1"/>
  <c r="V5263" i="1" s="1"/>
  <c r="A5266" i="1"/>
  <c r="B5265" i="2"/>
  <c r="A5266" i="2"/>
  <c r="B5406" i="4" l="1"/>
  <c r="A5407" i="4" s="1"/>
  <c r="U5265" i="1"/>
  <c r="A5267" i="1"/>
  <c r="B5266" i="1"/>
  <c r="V5264" i="1" s="1"/>
  <c r="B5266" i="2"/>
  <c r="A5267" i="2"/>
  <c r="B5407" i="4" l="1"/>
  <c r="A5408" i="4"/>
  <c r="U5266" i="1"/>
  <c r="B5267" i="1"/>
  <c r="V5265" i="1" s="1"/>
  <c r="A5268" i="1"/>
  <c r="B5267" i="2"/>
  <c r="A5268" i="2"/>
  <c r="B5408" i="4" l="1"/>
  <c r="A5409" i="4" s="1"/>
  <c r="U5267" i="1"/>
  <c r="A5269" i="1"/>
  <c r="B5268" i="1"/>
  <c r="V5266" i="1" s="1"/>
  <c r="B5268" i="2"/>
  <c r="A5269" i="2"/>
  <c r="B5409" i="4" l="1"/>
  <c r="A5410" i="4"/>
  <c r="U5268" i="1"/>
  <c r="B5269" i="1"/>
  <c r="V5267" i="1" s="1"/>
  <c r="A5270" i="1"/>
  <c r="B5269" i="2"/>
  <c r="A5270" i="2"/>
  <c r="B5410" i="4" l="1"/>
  <c r="A5411" i="4" s="1"/>
  <c r="U5269" i="1"/>
  <c r="A5271" i="1"/>
  <c r="B5270" i="1"/>
  <c r="V5268" i="1" s="1"/>
  <c r="B5270" i="2"/>
  <c r="A5271" i="2"/>
  <c r="B5411" i="4" l="1"/>
  <c r="A5412" i="4" s="1"/>
  <c r="U5270" i="1"/>
  <c r="B5271" i="1"/>
  <c r="V5269" i="1" s="1"/>
  <c r="A5272" i="1"/>
  <c r="B5271" i="2"/>
  <c r="A5272" i="2"/>
  <c r="B5412" i="4" l="1"/>
  <c r="A5413" i="4" s="1"/>
  <c r="U5271" i="1"/>
  <c r="A5273" i="1"/>
  <c r="B5272" i="1"/>
  <c r="V5270" i="1" s="1"/>
  <c r="B5272" i="2"/>
  <c r="A5273" i="2"/>
  <c r="B5413" i="4" l="1"/>
  <c r="A5414" i="4"/>
  <c r="U5272" i="1"/>
  <c r="B5273" i="1"/>
  <c r="V5271" i="1" s="1"/>
  <c r="A5274" i="1"/>
  <c r="B5273" i="2"/>
  <c r="A5274" i="2"/>
  <c r="B5414" i="4" l="1"/>
  <c r="A5415" i="4" s="1"/>
  <c r="U5273" i="1"/>
  <c r="A5275" i="1"/>
  <c r="B5274" i="1"/>
  <c r="V5272" i="1" s="1"/>
  <c r="B5274" i="2"/>
  <c r="A5275" i="2"/>
  <c r="B5415" i="4" l="1"/>
  <c r="A5416" i="4" s="1"/>
  <c r="U5274" i="1"/>
  <c r="B5275" i="1"/>
  <c r="V5273" i="1" s="1"/>
  <c r="A5276" i="1"/>
  <c r="B5275" i="2"/>
  <c r="A5276" i="2"/>
  <c r="B5416" i="4" l="1"/>
  <c r="A5417" i="4" s="1"/>
  <c r="U5275" i="1"/>
  <c r="A5277" i="1"/>
  <c r="B5276" i="1"/>
  <c r="V5274" i="1" s="1"/>
  <c r="B5276" i="2"/>
  <c r="A5277" i="2"/>
  <c r="B5417" i="4" l="1"/>
  <c r="A5418" i="4" s="1"/>
  <c r="U5276" i="1"/>
  <c r="B5277" i="1"/>
  <c r="V5275" i="1" s="1"/>
  <c r="A5278" i="1"/>
  <c r="B5277" i="2"/>
  <c r="A5278" i="2"/>
  <c r="B5418" i="4" l="1"/>
  <c r="A5419" i="4" s="1"/>
  <c r="U5277" i="1"/>
  <c r="A5279" i="1"/>
  <c r="B5278" i="1"/>
  <c r="V5276" i="1" s="1"/>
  <c r="B5278" i="2"/>
  <c r="A5279" i="2"/>
  <c r="B5419" i="4" l="1"/>
  <c r="A5420" i="4" s="1"/>
  <c r="U5278" i="1"/>
  <c r="B5279" i="1"/>
  <c r="V5277" i="1" s="1"/>
  <c r="A5280" i="1"/>
  <c r="B5279" i="2"/>
  <c r="A5280" i="2"/>
  <c r="B5420" i="4" l="1"/>
  <c r="A5421" i="4" s="1"/>
  <c r="U5279" i="1"/>
  <c r="A5281" i="1"/>
  <c r="B5280" i="1"/>
  <c r="V5278" i="1" s="1"/>
  <c r="B5280" i="2"/>
  <c r="A5281" i="2"/>
  <c r="B5421" i="4" l="1"/>
  <c r="A5422" i="4"/>
  <c r="U5280" i="1"/>
  <c r="B5281" i="1"/>
  <c r="V5279" i="1" s="1"/>
  <c r="A5282" i="1"/>
  <c r="B5281" i="2"/>
  <c r="A5282" i="2"/>
  <c r="B5422" i="4" l="1"/>
  <c r="A5423" i="4" s="1"/>
  <c r="U5281" i="1"/>
  <c r="A5283" i="1"/>
  <c r="B5282" i="1"/>
  <c r="V5280" i="1" s="1"/>
  <c r="B5282" i="2"/>
  <c r="A5283" i="2"/>
  <c r="B5423" i="4" l="1"/>
  <c r="A5424" i="4" s="1"/>
  <c r="U5282" i="1"/>
  <c r="B5283" i="1"/>
  <c r="V5281" i="1" s="1"/>
  <c r="A5284" i="1"/>
  <c r="B5283" i="2"/>
  <c r="A5284" i="2"/>
  <c r="B5424" i="4" l="1"/>
  <c r="A5425" i="4" s="1"/>
  <c r="U5283" i="1"/>
  <c r="A5285" i="1"/>
  <c r="B5284" i="1"/>
  <c r="V5282" i="1" s="1"/>
  <c r="B5284" i="2"/>
  <c r="A5285" i="2"/>
  <c r="B5425" i="4" l="1"/>
  <c r="A5426" i="4"/>
  <c r="U5284" i="1"/>
  <c r="B5285" i="1"/>
  <c r="V5283" i="1" s="1"/>
  <c r="A5286" i="1"/>
  <c r="B5285" i="2"/>
  <c r="A5286" i="2"/>
  <c r="B5426" i="4" l="1"/>
  <c r="A5427" i="4" s="1"/>
  <c r="U5285" i="1"/>
  <c r="A5287" i="1"/>
  <c r="B5286" i="1"/>
  <c r="V5284" i="1" s="1"/>
  <c r="B5286" i="2"/>
  <c r="A5287" i="2"/>
  <c r="B5427" i="4" l="1"/>
  <c r="A5428" i="4" s="1"/>
  <c r="U5286" i="1"/>
  <c r="B5287" i="1"/>
  <c r="V5285" i="1" s="1"/>
  <c r="A5288" i="1"/>
  <c r="B5287" i="2"/>
  <c r="A5288" i="2"/>
  <c r="B5428" i="4" l="1"/>
  <c r="A5429" i="4" s="1"/>
  <c r="U5287" i="1"/>
  <c r="A5289" i="1"/>
  <c r="B5288" i="1"/>
  <c r="V5286" i="1" s="1"/>
  <c r="B5288" i="2"/>
  <c r="A5289" i="2"/>
  <c r="B5429" i="4" l="1"/>
  <c r="A5430" i="4" s="1"/>
  <c r="U5288" i="1"/>
  <c r="B5289" i="1"/>
  <c r="V5287" i="1" s="1"/>
  <c r="A5290" i="1"/>
  <c r="B5289" i="2"/>
  <c r="A5290" i="2"/>
  <c r="B5430" i="4" l="1"/>
  <c r="A5431" i="4" s="1"/>
  <c r="U5289" i="1"/>
  <c r="A5291" i="1"/>
  <c r="B5290" i="1"/>
  <c r="V5288" i="1" s="1"/>
  <c r="B5290" i="2"/>
  <c r="A5291" i="2"/>
  <c r="B5431" i="4" l="1"/>
  <c r="A5432" i="4"/>
  <c r="U5290" i="1"/>
  <c r="B5291" i="1"/>
  <c r="V5289" i="1" s="1"/>
  <c r="A5292" i="1"/>
  <c r="B5291" i="2"/>
  <c r="A5292" i="2"/>
  <c r="B5432" i="4" l="1"/>
  <c r="A5433" i="4" s="1"/>
  <c r="U5291" i="1"/>
  <c r="A5293" i="1"/>
  <c r="B5292" i="1"/>
  <c r="V5290" i="1" s="1"/>
  <c r="B5292" i="2"/>
  <c r="A5293" i="2"/>
  <c r="B5433" i="4" l="1"/>
  <c r="A5434" i="4" s="1"/>
  <c r="U5292" i="1"/>
  <c r="B5293" i="1"/>
  <c r="V5291" i="1" s="1"/>
  <c r="A5294" i="1"/>
  <c r="B5293" i="2"/>
  <c r="A5294" i="2"/>
  <c r="B5434" i="4" l="1"/>
  <c r="A5435" i="4" s="1"/>
  <c r="U5293" i="1"/>
  <c r="A5295" i="1"/>
  <c r="B5294" i="1"/>
  <c r="V5292" i="1" s="1"/>
  <c r="B5294" i="2"/>
  <c r="A5295" i="2"/>
  <c r="B5435" i="4" l="1"/>
  <c r="A5436" i="4"/>
  <c r="U5294" i="1"/>
  <c r="B5295" i="1"/>
  <c r="V5293" i="1" s="1"/>
  <c r="A5296" i="1"/>
  <c r="B5295" i="2"/>
  <c r="A5296" i="2"/>
  <c r="B5436" i="4" l="1"/>
  <c r="A5437" i="4" s="1"/>
  <c r="U5295" i="1"/>
  <c r="A5297" i="1"/>
  <c r="B5296" i="1"/>
  <c r="V5294" i="1" s="1"/>
  <c r="B5296" i="2"/>
  <c r="A5297" i="2"/>
  <c r="B5437" i="4" l="1"/>
  <c r="A5438" i="4" s="1"/>
  <c r="U5296" i="1"/>
  <c r="B5297" i="1"/>
  <c r="V5295" i="1" s="1"/>
  <c r="A5298" i="1"/>
  <c r="B5297" i="2"/>
  <c r="A5298" i="2"/>
  <c r="B5438" i="4" l="1"/>
  <c r="A5439" i="4" s="1"/>
  <c r="U5297" i="1"/>
  <c r="A5299" i="1"/>
  <c r="B5298" i="1"/>
  <c r="V5296" i="1" s="1"/>
  <c r="B5298" i="2"/>
  <c r="A5299" i="2"/>
  <c r="B5439" i="4" l="1"/>
  <c r="A5440" i="4" s="1"/>
  <c r="U5298" i="1"/>
  <c r="B5299" i="1"/>
  <c r="V5297" i="1" s="1"/>
  <c r="A5300" i="1"/>
  <c r="B5299" i="2"/>
  <c r="A5300" i="2"/>
  <c r="B5440" i="4" l="1"/>
  <c r="A5441" i="4" s="1"/>
  <c r="U5299" i="1"/>
  <c r="A5301" i="1"/>
  <c r="B5300" i="1"/>
  <c r="V5298" i="1" s="1"/>
  <c r="B5300" i="2"/>
  <c r="A5301" i="2"/>
  <c r="B5441" i="4" l="1"/>
  <c r="A5442" i="4" s="1"/>
  <c r="U5300" i="1"/>
  <c r="B5301" i="1"/>
  <c r="V5299" i="1" s="1"/>
  <c r="A5302" i="1"/>
  <c r="B5301" i="2"/>
  <c r="A5302" i="2"/>
  <c r="B5442" i="4" l="1"/>
  <c r="A5443" i="4" s="1"/>
  <c r="U5301" i="1"/>
  <c r="A5303" i="1"/>
  <c r="B5302" i="1"/>
  <c r="V5300" i="1" s="1"/>
  <c r="B5302" i="2"/>
  <c r="A5303" i="2"/>
  <c r="B5443" i="4" l="1"/>
  <c r="A5444" i="4" s="1"/>
  <c r="U5302" i="1"/>
  <c r="B5303" i="1"/>
  <c r="V5301" i="1" s="1"/>
  <c r="A5304" i="1"/>
  <c r="B5303" i="2"/>
  <c r="A5304" i="2"/>
  <c r="B5444" i="4" l="1"/>
  <c r="A5445" i="4" s="1"/>
  <c r="U5303" i="1"/>
  <c r="A5305" i="1"/>
  <c r="B5304" i="1"/>
  <c r="V5302" i="1" s="1"/>
  <c r="B5304" i="2"/>
  <c r="A5305" i="2"/>
  <c r="B5445" i="4" l="1"/>
  <c r="A5446" i="4"/>
  <c r="U5304" i="1"/>
  <c r="B5305" i="1"/>
  <c r="V5303" i="1" s="1"/>
  <c r="A5306" i="1"/>
  <c r="B5305" i="2"/>
  <c r="A5306" i="2"/>
  <c r="B5446" i="4" l="1"/>
  <c r="A5447" i="4" s="1"/>
  <c r="U5305" i="1"/>
  <c r="A5307" i="1"/>
  <c r="B5306" i="1"/>
  <c r="V5304" i="1" s="1"/>
  <c r="B5306" i="2"/>
  <c r="A5307" i="2"/>
  <c r="B5447" i="4" l="1"/>
  <c r="A5448" i="4"/>
  <c r="U5306" i="1"/>
  <c r="B5307" i="1"/>
  <c r="V5305" i="1" s="1"/>
  <c r="A5308" i="1"/>
  <c r="B5307" i="2"/>
  <c r="A5308" i="2"/>
  <c r="B5448" i="4" l="1"/>
  <c r="A5449" i="4" s="1"/>
  <c r="U5307" i="1"/>
  <c r="A5309" i="1"/>
  <c r="B5308" i="1"/>
  <c r="V5306" i="1" s="1"/>
  <c r="B5308" i="2"/>
  <c r="A5309" i="2"/>
  <c r="B5449" i="4" l="1"/>
  <c r="A5450" i="4" s="1"/>
  <c r="U5308" i="1"/>
  <c r="B5309" i="1"/>
  <c r="V5307" i="1" s="1"/>
  <c r="A5310" i="1"/>
  <c r="B5309" i="2"/>
  <c r="A5310" i="2"/>
  <c r="B5450" i="4" l="1"/>
  <c r="A5451" i="4" s="1"/>
  <c r="U5309" i="1"/>
  <c r="A5311" i="1"/>
  <c r="B5310" i="1"/>
  <c r="V5308" i="1" s="1"/>
  <c r="B5310" i="2"/>
  <c r="A5311" i="2"/>
  <c r="B5451" i="4" l="1"/>
  <c r="A5452" i="4" s="1"/>
  <c r="U5310" i="1"/>
  <c r="B5311" i="1"/>
  <c r="V5309" i="1" s="1"/>
  <c r="A5312" i="1"/>
  <c r="B5311" i="2"/>
  <c r="A5312" i="2"/>
  <c r="B5452" i="4" l="1"/>
  <c r="A5453" i="4" s="1"/>
  <c r="U5311" i="1"/>
  <c r="A5313" i="1"/>
  <c r="B5312" i="1"/>
  <c r="V5310" i="1" s="1"/>
  <c r="B5312" i="2"/>
  <c r="A5313" i="2"/>
  <c r="B5453" i="4" l="1"/>
  <c r="A5454" i="4"/>
  <c r="U5312" i="1"/>
  <c r="B5313" i="1"/>
  <c r="V5311" i="1" s="1"/>
  <c r="A5314" i="1"/>
  <c r="B5313" i="2"/>
  <c r="A5314" i="2"/>
  <c r="B5454" i="4" l="1"/>
  <c r="A5455" i="4" s="1"/>
  <c r="U5313" i="1"/>
  <c r="A5315" i="1"/>
  <c r="B5314" i="1"/>
  <c r="V5312" i="1" s="1"/>
  <c r="B5314" i="2"/>
  <c r="A5315" i="2"/>
  <c r="B5455" i="4" l="1"/>
  <c r="A5456" i="4"/>
  <c r="U5314" i="1"/>
  <c r="B5315" i="1"/>
  <c r="V5313" i="1" s="1"/>
  <c r="A5316" i="1"/>
  <c r="B5315" i="2"/>
  <c r="A5316" i="2"/>
  <c r="B5456" i="4" l="1"/>
  <c r="A5457" i="4" s="1"/>
  <c r="U5315" i="1"/>
  <c r="A5317" i="1"/>
  <c r="B5316" i="1"/>
  <c r="V5314" i="1" s="1"/>
  <c r="B5316" i="2"/>
  <c r="A5317" i="2"/>
  <c r="B5457" i="4" l="1"/>
  <c r="A5458" i="4" s="1"/>
  <c r="U5316" i="1"/>
  <c r="B5317" i="1"/>
  <c r="V5315" i="1" s="1"/>
  <c r="A5318" i="1"/>
  <c r="B5317" i="2"/>
  <c r="A5318" i="2"/>
  <c r="B5458" i="4" l="1"/>
  <c r="A5459" i="4" s="1"/>
  <c r="U5317" i="1"/>
  <c r="A5319" i="1"/>
  <c r="B5318" i="1"/>
  <c r="V5316" i="1" s="1"/>
  <c r="B5318" i="2"/>
  <c r="A5319" i="2"/>
  <c r="B5459" i="4" l="1"/>
  <c r="A5460" i="4" s="1"/>
  <c r="U5318" i="1"/>
  <c r="B5319" i="1"/>
  <c r="V5317" i="1" s="1"/>
  <c r="A5320" i="1"/>
  <c r="B5319" i="2"/>
  <c r="A5320" i="2"/>
  <c r="B5460" i="4" l="1"/>
  <c r="A5461" i="4" s="1"/>
  <c r="U5319" i="1"/>
  <c r="A5321" i="1"/>
  <c r="B5320" i="1"/>
  <c r="V5318" i="1" s="1"/>
  <c r="B5320" i="2"/>
  <c r="A5321" i="2"/>
  <c r="B5461" i="4" l="1"/>
  <c r="A5462" i="4" s="1"/>
  <c r="U5320" i="1"/>
  <c r="B5321" i="1"/>
  <c r="V5319" i="1" s="1"/>
  <c r="A5322" i="1"/>
  <c r="B5321" i="2"/>
  <c r="A5322" i="2"/>
  <c r="B5462" i="4" l="1"/>
  <c r="A5463" i="4" s="1"/>
  <c r="U5321" i="1"/>
  <c r="A5323" i="1"/>
  <c r="B5322" i="1"/>
  <c r="V5320" i="1" s="1"/>
  <c r="B5322" i="2"/>
  <c r="A5323" i="2"/>
  <c r="B5463" i="4" l="1"/>
  <c r="A5464" i="4" s="1"/>
  <c r="U5322" i="1"/>
  <c r="B5323" i="1"/>
  <c r="V5321" i="1" s="1"/>
  <c r="A5324" i="1"/>
  <c r="B5323" i="2"/>
  <c r="A5324" i="2"/>
  <c r="B5464" i="4" l="1"/>
  <c r="A5465" i="4" s="1"/>
  <c r="U5323" i="1"/>
  <c r="A5325" i="1"/>
  <c r="B5324" i="1"/>
  <c r="V5322" i="1" s="1"/>
  <c r="B5324" i="2"/>
  <c r="A5325" i="2"/>
  <c r="B5465" i="4" l="1"/>
  <c r="A5466" i="4"/>
  <c r="U5324" i="1"/>
  <c r="B5325" i="1"/>
  <c r="V5323" i="1" s="1"/>
  <c r="A5326" i="1"/>
  <c r="B5325" i="2"/>
  <c r="A5326" i="2"/>
  <c r="B5466" i="4" l="1"/>
  <c r="A5467" i="4" s="1"/>
  <c r="U5325" i="1"/>
  <c r="A5327" i="1"/>
  <c r="B5326" i="1"/>
  <c r="V5324" i="1" s="1"/>
  <c r="B5326" i="2"/>
  <c r="A5327" i="2"/>
  <c r="B5467" i="4" l="1"/>
  <c r="A5468" i="4" s="1"/>
  <c r="U5326" i="1"/>
  <c r="B5327" i="1"/>
  <c r="V5325" i="1" s="1"/>
  <c r="A5328" i="1"/>
  <c r="B5327" i="2"/>
  <c r="A5328" i="2"/>
  <c r="B5468" i="4" l="1"/>
  <c r="A5469" i="4" s="1"/>
  <c r="U5327" i="1"/>
  <c r="A5329" i="1"/>
  <c r="B5328" i="1"/>
  <c r="V5326" i="1" s="1"/>
  <c r="B5328" i="2"/>
  <c r="A5329" i="2"/>
  <c r="B5469" i="4" l="1"/>
  <c r="A5470" i="4" s="1"/>
  <c r="U5328" i="1"/>
  <c r="B5329" i="1"/>
  <c r="V5327" i="1" s="1"/>
  <c r="A5330" i="1"/>
  <c r="B5329" i="2"/>
  <c r="A5330" i="2"/>
  <c r="B5470" i="4" l="1"/>
  <c r="A5471" i="4" s="1"/>
  <c r="U5329" i="1"/>
  <c r="A5331" i="1"/>
  <c r="B5330" i="1"/>
  <c r="V5328" i="1" s="1"/>
  <c r="B5330" i="2"/>
  <c r="A5331" i="2"/>
  <c r="B5471" i="4" l="1"/>
  <c r="A5472" i="4" s="1"/>
  <c r="U5330" i="1"/>
  <c r="B5331" i="1"/>
  <c r="V5329" i="1" s="1"/>
  <c r="A5332" i="1"/>
  <c r="B5331" i="2"/>
  <c r="A5332" i="2"/>
  <c r="B5472" i="4" l="1"/>
  <c r="A5473" i="4" s="1"/>
  <c r="U5331" i="1"/>
  <c r="A5333" i="1"/>
  <c r="B5332" i="1"/>
  <c r="V5330" i="1" s="1"/>
  <c r="B5332" i="2"/>
  <c r="A5333" i="2"/>
  <c r="B5473" i="4" l="1"/>
  <c r="A5474" i="4" s="1"/>
  <c r="U5332" i="1"/>
  <c r="B5333" i="1"/>
  <c r="V5331" i="1" s="1"/>
  <c r="A5334" i="1"/>
  <c r="B5333" i="2"/>
  <c r="A5334" i="2"/>
  <c r="B5474" i="4" l="1"/>
  <c r="A5475" i="4" s="1"/>
  <c r="U5333" i="1"/>
  <c r="A5335" i="1"/>
  <c r="B5334" i="1"/>
  <c r="V5332" i="1" s="1"/>
  <c r="B5334" i="2"/>
  <c r="A5335" i="2"/>
  <c r="B5475" i="4" l="1"/>
  <c r="A5476" i="4" s="1"/>
  <c r="U5334" i="1"/>
  <c r="B5335" i="1"/>
  <c r="V5333" i="1" s="1"/>
  <c r="A5336" i="1"/>
  <c r="B5335" i="2"/>
  <c r="A5336" i="2"/>
  <c r="B5476" i="4" l="1"/>
  <c r="A5477" i="4" s="1"/>
  <c r="U5335" i="1"/>
  <c r="A5337" i="1"/>
  <c r="B5336" i="1"/>
  <c r="V5334" i="1" s="1"/>
  <c r="B5336" i="2"/>
  <c r="A5337" i="2"/>
  <c r="B5477" i="4" l="1"/>
  <c r="A5478" i="4" s="1"/>
  <c r="U5336" i="1"/>
  <c r="B5337" i="1"/>
  <c r="V5335" i="1" s="1"/>
  <c r="A5338" i="1"/>
  <c r="B5337" i="2"/>
  <c r="A5338" i="2"/>
  <c r="B5478" i="4" l="1"/>
  <c r="A5479" i="4" s="1"/>
  <c r="U5337" i="1"/>
  <c r="A5339" i="1"/>
  <c r="B5338" i="1"/>
  <c r="V5336" i="1" s="1"/>
  <c r="B5338" i="2"/>
  <c r="A5339" i="2"/>
  <c r="B5479" i="4" l="1"/>
  <c r="A5480" i="4" s="1"/>
  <c r="U5338" i="1"/>
  <c r="B5339" i="1"/>
  <c r="V5337" i="1" s="1"/>
  <c r="A5340" i="1"/>
  <c r="B5339" i="2"/>
  <c r="A5340" i="2"/>
  <c r="B5480" i="4" l="1"/>
  <c r="A5481" i="4" s="1"/>
  <c r="U5339" i="1"/>
  <c r="A5341" i="1"/>
  <c r="B5340" i="1"/>
  <c r="V5338" i="1" s="1"/>
  <c r="B5340" i="2"/>
  <c r="A5341" i="2"/>
  <c r="B5481" i="4" l="1"/>
  <c r="A5482" i="4"/>
  <c r="U5340" i="1"/>
  <c r="B5341" i="1"/>
  <c r="V5339" i="1" s="1"/>
  <c r="A5342" i="1"/>
  <c r="B5341" i="2"/>
  <c r="A5342" i="2"/>
  <c r="B5482" i="4" l="1"/>
  <c r="A5483" i="4" s="1"/>
  <c r="U5341" i="1"/>
  <c r="A5343" i="1"/>
  <c r="B5342" i="1"/>
  <c r="V5340" i="1" s="1"/>
  <c r="B5342" i="2"/>
  <c r="A5343" i="2"/>
  <c r="B5483" i="4" l="1"/>
  <c r="A5484" i="4"/>
  <c r="U5342" i="1"/>
  <c r="B5343" i="1"/>
  <c r="V5341" i="1" s="1"/>
  <c r="A5344" i="1"/>
  <c r="B5343" i="2"/>
  <c r="A5344" i="2"/>
  <c r="B5484" i="4" l="1"/>
  <c r="A5485" i="4" s="1"/>
  <c r="U5343" i="1"/>
  <c r="A5345" i="1"/>
  <c r="B5344" i="1"/>
  <c r="V5342" i="1" s="1"/>
  <c r="B5344" i="2"/>
  <c r="A5345" i="2"/>
  <c r="B5485" i="4" l="1"/>
  <c r="A5486" i="4"/>
  <c r="U5344" i="1"/>
  <c r="B5345" i="1"/>
  <c r="V5343" i="1" s="1"/>
  <c r="A5346" i="1"/>
  <c r="B5345" i="2"/>
  <c r="A5346" i="2"/>
  <c r="B5486" i="4" l="1"/>
  <c r="A5487" i="4" s="1"/>
  <c r="U5345" i="1"/>
  <c r="A5347" i="1"/>
  <c r="B5346" i="1"/>
  <c r="V5344" i="1" s="1"/>
  <c r="B5346" i="2"/>
  <c r="A5347" i="2"/>
  <c r="B5487" i="4" l="1"/>
  <c r="A5488" i="4"/>
  <c r="U5346" i="1"/>
  <c r="B5347" i="1"/>
  <c r="V5345" i="1" s="1"/>
  <c r="A5348" i="1"/>
  <c r="B5347" i="2"/>
  <c r="A5348" i="2"/>
  <c r="B5488" i="4" l="1"/>
  <c r="A5489" i="4" s="1"/>
  <c r="U5347" i="1"/>
  <c r="A5349" i="1"/>
  <c r="B5348" i="1"/>
  <c r="V5346" i="1" s="1"/>
  <c r="B5348" i="2"/>
  <c r="A5349" i="2"/>
  <c r="B5489" i="4" l="1"/>
  <c r="A5490" i="4"/>
  <c r="U5348" i="1"/>
  <c r="B5349" i="1"/>
  <c r="V5347" i="1" s="1"/>
  <c r="A5350" i="1"/>
  <c r="B5349" i="2"/>
  <c r="A5350" i="2"/>
  <c r="B5490" i="4" l="1"/>
  <c r="A5491" i="4" s="1"/>
  <c r="U5349" i="1"/>
  <c r="A5351" i="1"/>
  <c r="B5350" i="1"/>
  <c r="V5348" i="1" s="1"/>
  <c r="B5350" i="2"/>
  <c r="A5351" i="2"/>
  <c r="B5491" i="4" l="1"/>
  <c r="A5492" i="4"/>
  <c r="U5350" i="1"/>
  <c r="B5351" i="1"/>
  <c r="V5349" i="1" s="1"/>
  <c r="A5352" i="1"/>
  <c r="B5351" i="2"/>
  <c r="A5352" i="2"/>
  <c r="B5492" i="4" l="1"/>
  <c r="A5493" i="4" s="1"/>
  <c r="U5351" i="1"/>
  <c r="A5353" i="1"/>
  <c r="B5352" i="1"/>
  <c r="V5350" i="1" s="1"/>
  <c r="B5352" i="2"/>
  <c r="A5353" i="2"/>
  <c r="B5493" i="4" l="1"/>
  <c r="A5494" i="4"/>
  <c r="U5352" i="1"/>
  <c r="B5353" i="1"/>
  <c r="V5351" i="1" s="1"/>
  <c r="A5354" i="1"/>
  <c r="B5353" i="2"/>
  <c r="A5354" i="2"/>
  <c r="B5494" i="4" l="1"/>
  <c r="A5495" i="4" s="1"/>
  <c r="U5353" i="1"/>
  <c r="A5355" i="1"/>
  <c r="B5354" i="1"/>
  <c r="V5352" i="1" s="1"/>
  <c r="B5354" i="2"/>
  <c r="A5355" i="2"/>
  <c r="B5495" i="4" l="1"/>
  <c r="A5496" i="4"/>
  <c r="U5354" i="1"/>
  <c r="B5355" i="1"/>
  <c r="V5353" i="1" s="1"/>
  <c r="A5356" i="1"/>
  <c r="B5355" i="2"/>
  <c r="A5356" i="2"/>
  <c r="B5496" i="4" l="1"/>
  <c r="A5497" i="4" s="1"/>
  <c r="U5355" i="1"/>
  <c r="A5357" i="1"/>
  <c r="B5356" i="1"/>
  <c r="V5354" i="1" s="1"/>
  <c r="B5356" i="2"/>
  <c r="A5357" i="2"/>
  <c r="B5497" i="4" l="1"/>
  <c r="A5498" i="4" s="1"/>
  <c r="U5356" i="1"/>
  <c r="B5357" i="1"/>
  <c r="V5355" i="1" s="1"/>
  <c r="A5358" i="1"/>
  <c r="B5357" i="2"/>
  <c r="A5358" i="2"/>
  <c r="B5498" i="4" l="1"/>
  <c r="A5499" i="4" s="1"/>
  <c r="U5357" i="1"/>
  <c r="A5359" i="1"/>
  <c r="B5358" i="1"/>
  <c r="V5356" i="1" s="1"/>
  <c r="B5358" i="2"/>
  <c r="A5359" i="2"/>
  <c r="B5499" i="4" l="1"/>
  <c r="A5500" i="4" s="1"/>
  <c r="U5358" i="1"/>
  <c r="B5359" i="1"/>
  <c r="V5357" i="1" s="1"/>
  <c r="A5360" i="1"/>
  <c r="B5359" i="2"/>
  <c r="A5360" i="2"/>
  <c r="B5500" i="4" l="1"/>
  <c r="A5501" i="4" s="1"/>
  <c r="U5359" i="1"/>
  <c r="A5361" i="1"/>
  <c r="B5360" i="1"/>
  <c r="V5358" i="1" s="1"/>
  <c r="B5360" i="2"/>
  <c r="A5361" i="2"/>
  <c r="B5501" i="4" l="1"/>
  <c r="A5502" i="4"/>
  <c r="U5360" i="1"/>
  <c r="B5361" i="1"/>
  <c r="V5359" i="1" s="1"/>
  <c r="A5362" i="1"/>
  <c r="B5361" i="2"/>
  <c r="A5362" i="2"/>
  <c r="B5502" i="4" l="1"/>
  <c r="A5503" i="4" s="1"/>
  <c r="U5361" i="1"/>
  <c r="A5363" i="1"/>
  <c r="B5362" i="1"/>
  <c r="V5360" i="1" s="1"/>
  <c r="B5362" i="2"/>
  <c r="A5363" i="2"/>
  <c r="B5503" i="4" l="1"/>
  <c r="A5504" i="4" s="1"/>
  <c r="U5362" i="1"/>
  <c r="B5363" i="1"/>
  <c r="V5361" i="1" s="1"/>
  <c r="A5364" i="1"/>
  <c r="B5363" i="2"/>
  <c r="A5364" i="2"/>
  <c r="B5504" i="4" l="1"/>
  <c r="A5505" i="4" s="1"/>
  <c r="U5363" i="1"/>
  <c r="A5365" i="1"/>
  <c r="B5364" i="1"/>
  <c r="V5362" i="1" s="1"/>
  <c r="B5364" i="2"/>
  <c r="A5365" i="2"/>
  <c r="B5505" i="4" l="1"/>
  <c r="A5506" i="4"/>
  <c r="U5364" i="1"/>
  <c r="B5365" i="1"/>
  <c r="V5363" i="1" s="1"/>
  <c r="A5366" i="1"/>
  <c r="B5365" i="2"/>
  <c r="A5366" i="2"/>
  <c r="B5506" i="4" l="1"/>
  <c r="A5507" i="4" s="1"/>
  <c r="U5365" i="1"/>
  <c r="A5367" i="1"/>
  <c r="B5366" i="1"/>
  <c r="V5364" i="1" s="1"/>
  <c r="B5366" i="2"/>
  <c r="A5367" i="2"/>
  <c r="B5507" i="4" l="1"/>
  <c r="A5508" i="4"/>
  <c r="U5366" i="1"/>
  <c r="B5367" i="1"/>
  <c r="V5365" i="1" s="1"/>
  <c r="A5368" i="1"/>
  <c r="B5367" i="2"/>
  <c r="A5368" i="2"/>
  <c r="B5508" i="4" l="1"/>
  <c r="A5509" i="4" s="1"/>
  <c r="U5367" i="1"/>
  <c r="A5369" i="1"/>
  <c r="B5368" i="1"/>
  <c r="V5366" i="1" s="1"/>
  <c r="B5368" i="2"/>
  <c r="A5369" i="2"/>
  <c r="B5509" i="4" l="1"/>
  <c r="A5510" i="4"/>
  <c r="U5368" i="1"/>
  <c r="B5369" i="1"/>
  <c r="V5367" i="1" s="1"/>
  <c r="A5370" i="1"/>
  <c r="B5369" i="2"/>
  <c r="A5370" i="2"/>
  <c r="B5510" i="4" l="1"/>
  <c r="A5511" i="4" s="1"/>
  <c r="U5369" i="1"/>
  <c r="A5371" i="1"/>
  <c r="B5370" i="1"/>
  <c r="V5368" i="1" s="1"/>
  <c r="B5370" i="2"/>
  <c r="A5371" i="2"/>
  <c r="B5511" i="4" l="1"/>
  <c r="A5512" i="4" s="1"/>
  <c r="U5370" i="1"/>
  <c r="B5371" i="1"/>
  <c r="V5369" i="1" s="1"/>
  <c r="A5372" i="1"/>
  <c r="B5371" i="2"/>
  <c r="A5372" i="2"/>
  <c r="B5512" i="4" l="1"/>
  <c r="A5513" i="4" s="1"/>
  <c r="U5371" i="1"/>
  <c r="A5373" i="1"/>
  <c r="B5372" i="1"/>
  <c r="V5370" i="1" s="1"/>
  <c r="B5372" i="2"/>
  <c r="A5373" i="2"/>
  <c r="B5513" i="4" l="1"/>
  <c r="A5514" i="4"/>
  <c r="U5372" i="1"/>
  <c r="B5373" i="1"/>
  <c r="V5371" i="1" s="1"/>
  <c r="A5374" i="1"/>
  <c r="B5373" i="2"/>
  <c r="A5374" i="2"/>
  <c r="B5514" i="4" l="1"/>
  <c r="A5515" i="4" s="1"/>
  <c r="U5373" i="1"/>
  <c r="A5375" i="1"/>
  <c r="B5374" i="1"/>
  <c r="V5372" i="1" s="1"/>
  <c r="B5374" i="2"/>
  <c r="A5375" i="2"/>
  <c r="B5515" i="4" l="1"/>
  <c r="A5516" i="4"/>
  <c r="U5374" i="1"/>
  <c r="B5375" i="1"/>
  <c r="V5373" i="1" s="1"/>
  <c r="A5376" i="1"/>
  <c r="B5375" i="2"/>
  <c r="A5376" i="2"/>
  <c r="B5516" i="4" l="1"/>
  <c r="A5517" i="4" s="1"/>
  <c r="U5375" i="1"/>
  <c r="A5377" i="1"/>
  <c r="B5376" i="1"/>
  <c r="V5374" i="1" s="1"/>
  <c r="B5376" i="2"/>
  <c r="A5377" i="2"/>
  <c r="B5517" i="4" l="1"/>
  <c r="A5518" i="4"/>
  <c r="U5376" i="1"/>
  <c r="B5377" i="1"/>
  <c r="V5375" i="1" s="1"/>
  <c r="A5378" i="1"/>
  <c r="B5377" i="2"/>
  <c r="A5378" i="2"/>
  <c r="B5518" i="4" l="1"/>
  <c r="A5519" i="4" s="1"/>
  <c r="U5377" i="1"/>
  <c r="A5379" i="1"/>
  <c r="B5378" i="1"/>
  <c r="V5376" i="1" s="1"/>
  <c r="B5378" i="2"/>
  <c r="A5379" i="2"/>
  <c r="B5519" i="4" l="1"/>
  <c r="A5520" i="4"/>
  <c r="U5378" i="1"/>
  <c r="B5379" i="1"/>
  <c r="V5377" i="1" s="1"/>
  <c r="A5380" i="1"/>
  <c r="B5379" i="2"/>
  <c r="A5380" i="2"/>
  <c r="B5520" i="4" l="1"/>
  <c r="A5521" i="4" s="1"/>
  <c r="U5379" i="1"/>
  <c r="A5381" i="1"/>
  <c r="B5380" i="1"/>
  <c r="V5378" i="1" s="1"/>
  <c r="B5380" i="2"/>
  <c r="A5381" i="2"/>
  <c r="B5521" i="4" l="1"/>
  <c r="A5522" i="4" s="1"/>
  <c r="U5380" i="1"/>
  <c r="B5381" i="1"/>
  <c r="V5379" i="1" s="1"/>
  <c r="A5382" i="1"/>
  <c r="B5381" i="2"/>
  <c r="A5382" i="2"/>
  <c r="B5522" i="4" l="1"/>
  <c r="A5523" i="4" s="1"/>
  <c r="U5381" i="1"/>
  <c r="A5383" i="1"/>
  <c r="B5382" i="1"/>
  <c r="V5380" i="1" s="1"/>
  <c r="B5382" i="2"/>
  <c r="A5383" i="2"/>
  <c r="B5523" i="4" l="1"/>
  <c r="A5524" i="4"/>
  <c r="U5382" i="1"/>
  <c r="B5383" i="1"/>
  <c r="V5381" i="1" s="1"/>
  <c r="A5384" i="1"/>
  <c r="B5383" i="2"/>
  <c r="A5384" i="2"/>
  <c r="B5524" i="4" l="1"/>
  <c r="A5525" i="4" s="1"/>
  <c r="U5383" i="1"/>
  <c r="A5385" i="1"/>
  <c r="B5384" i="1"/>
  <c r="V5382" i="1" s="1"/>
  <c r="B5384" i="2"/>
  <c r="A5385" i="2"/>
  <c r="B5525" i="4" l="1"/>
  <c r="A5526" i="4" s="1"/>
  <c r="U5384" i="1"/>
  <c r="B5385" i="1"/>
  <c r="V5383" i="1" s="1"/>
  <c r="A5386" i="1"/>
  <c r="B5385" i="2"/>
  <c r="A5386" i="2"/>
  <c r="B5526" i="4" l="1"/>
  <c r="A5527" i="4" s="1"/>
  <c r="U5385" i="1"/>
  <c r="A5387" i="1"/>
  <c r="B5386" i="1"/>
  <c r="V5384" i="1" s="1"/>
  <c r="B5386" i="2"/>
  <c r="A5387" i="2"/>
  <c r="B5527" i="4" l="1"/>
  <c r="A5528" i="4" s="1"/>
  <c r="U5386" i="1"/>
  <c r="B5387" i="1"/>
  <c r="V5385" i="1" s="1"/>
  <c r="A5388" i="1"/>
  <c r="B5387" i="2"/>
  <c r="A5388" i="2"/>
  <c r="B5528" i="4" l="1"/>
  <c r="A5529" i="4" s="1"/>
  <c r="U5387" i="1"/>
  <c r="A5389" i="1"/>
  <c r="B5388" i="1"/>
  <c r="V5386" i="1" s="1"/>
  <c r="B5388" i="2"/>
  <c r="A5389" i="2"/>
  <c r="B5529" i="4" l="1"/>
  <c r="A5530" i="4"/>
  <c r="U5388" i="1"/>
  <c r="B5389" i="1"/>
  <c r="V5387" i="1" s="1"/>
  <c r="A5390" i="1"/>
  <c r="B5389" i="2"/>
  <c r="A5390" i="2"/>
  <c r="B5530" i="4" l="1"/>
  <c r="A5531" i="4" s="1"/>
  <c r="U5389" i="1"/>
  <c r="A5391" i="1"/>
  <c r="B5390" i="1"/>
  <c r="V5388" i="1" s="1"/>
  <c r="B5390" i="2"/>
  <c r="A5391" i="2"/>
  <c r="B5531" i="4" l="1"/>
  <c r="A5532" i="4"/>
  <c r="U5390" i="1"/>
  <c r="B5391" i="1"/>
  <c r="V5389" i="1" s="1"/>
  <c r="A5392" i="1"/>
  <c r="B5391" i="2"/>
  <c r="A5392" i="2"/>
  <c r="B5532" i="4" l="1"/>
  <c r="A5533" i="4" s="1"/>
  <c r="U5391" i="1"/>
  <c r="A5393" i="1"/>
  <c r="B5392" i="1"/>
  <c r="V5390" i="1" s="1"/>
  <c r="B5392" i="2"/>
  <c r="A5393" i="2"/>
  <c r="B5533" i="4" l="1"/>
  <c r="A5534" i="4" s="1"/>
  <c r="U5392" i="1"/>
  <c r="B5393" i="1"/>
  <c r="V5391" i="1" s="1"/>
  <c r="A5394" i="1"/>
  <c r="B5393" i="2"/>
  <c r="A5394" i="2"/>
  <c r="B5534" i="4" l="1"/>
  <c r="A5535" i="4" s="1"/>
  <c r="U5393" i="1"/>
  <c r="A5395" i="1"/>
  <c r="B5394" i="1"/>
  <c r="V5392" i="1" s="1"/>
  <c r="B5394" i="2"/>
  <c r="A5395" i="2"/>
  <c r="B5535" i="4" l="1"/>
  <c r="A5536" i="4" s="1"/>
  <c r="U5394" i="1"/>
  <c r="B5395" i="1"/>
  <c r="V5393" i="1" s="1"/>
  <c r="A5396" i="1"/>
  <c r="B5395" i="2"/>
  <c r="A5396" i="2"/>
  <c r="B5536" i="4" l="1"/>
  <c r="A5537" i="4" s="1"/>
  <c r="U5395" i="1"/>
  <c r="A5397" i="1"/>
  <c r="B5396" i="1"/>
  <c r="V5394" i="1" s="1"/>
  <c r="B5396" i="2"/>
  <c r="A5397" i="2"/>
  <c r="B5537" i="4" l="1"/>
  <c r="A5538" i="4"/>
  <c r="U5396" i="1"/>
  <c r="B5397" i="1"/>
  <c r="V5395" i="1" s="1"/>
  <c r="A5398" i="1"/>
  <c r="B5397" i="2"/>
  <c r="A5398" i="2"/>
  <c r="B5538" i="4" l="1"/>
  <c r="A5539" i="4" s="1"/>
  <c r="U5397" i="1"/>
  <c r="A5399" i="1"/>
  <c r="B5398" i="1"/>
  <c r="V5396" i="1" s="1"/>
  <c r="B5398" i="2"/>
  <c r="A5399" i="2"/>
  <c r="B5539" i="4" l="1"/>
  <c r="A5540" i="4" s="1"/>
  <c r="U5398" i="1"/>
  <c r="B5399" i="1"/>
  <c r="V5397" i="1" s="1"/>
  <c r="A5400" i="1"/>
  <c r="B5399" i="2"/>
  <c r="A5400" i="2"/>
  <c r="B5540" i="4" l="1"/>
  <c r="A5541" i="4" s="1"/>
  <c r="U5399" i="1"/>
  <c r="A5401" i="1"/>
  <c r="B5400" i="1"/>
  <c r="V5398" i="1" s="1"/>
  <c r="B5400" i="2"/>
  <c r="A5401" i="2"/>
  <c r="B5541" i="4" l="1"/>
  <c r="A5542" i="4"/>
  <c r="U5400" i="1"/>
  <c r="B5401" i="1"/>
  <c r="V5399" i="1" s="1"/>
  <c r="A5402" i="1"/>
  <c r="B5401" i="2"/>
  <c r="A5402" i="2"/>
  <c r="B5542" i="4" l="1"/>
  <c r="A5543" i="4" s="1"/>
  <c r="U5401" i="1"/>
  <c r="A5403" i="1"/>
  <c r="B5402" i="1"/>
  <c r="V5400" i="1" s="1"/>
  <c r="B5402" i="2"/>
  <c r="A5403" i="2"/>
  <c r="B5543" i="4" l="1"/>
  <c r="A5544" i="4" s="1"/>
  <c r="U5402" i="1"/>
  <c r="B5403" i="1"/>
  <c r="V5401" i="1" s="1"/>
  <c r="A5404" i="1"/>
  <c r="B5403" i="2"/>
  <c r="A5404" i="2"/>
  <c r="B5544" i="4" l="1"/>
  <c r="A5545" i="4" s="1"/>
  <c r="U5403" i="1"/>
  <c r="A5405" i="1"/>
  <c r="B5404" i="1"/>
  <c r="V5402" i="1" s="1"/>
  <c r="B5404" i="2"/>
  <c r="A5405" i="2"/>
  <c r="B5545" i="4" l="1"/>
  <c r="A5546" i="4"/>
  <c r="U5404" i="1"/>
  <c r="B5405" i="1"/>
  <c r="V5403" i="1" s="1"/>
  <c r="A5406" i="1"/>
  <c r="B5405" i="2"/>
  <c r="A5406" i="2"/>
  <c r="B5546" i="4" l="1"/>
  <c r="A5547" i="4" s="1"/>
  <c r="U5405" i="1"/>
  <c r="A5407" i="1"/>
  <c r="B5406" i="1"/>
  <c r="V5404" i="1" s="1"/>
  <c r="B5406" i="2"/>
  <c r="A5407" i="2"/>
  <c r="B5547" i="4" l="1"/>
  <c r="A5548" i="4" s="1"/>
  <c r="U5406" i="1"/>
  <c r="B5407" i="1"/>
  <c r="V5405" i="1" s="1"/>
  <c r="A5408" i="1"/>
  <c r="B5407" i="2"/>
  <c r="A5408" i="2"/>
  <c r="B5548" i="4" l="1"/>
  <c r="A5549" i="4" s="1"/>
  <c r="U5407" i="1"/>
  <c r="A5409" i="1"/>
  <c r="B5408" i="1"/>
  <c r="V5406" i="1" s="1"/>
  <c r="B5408" i="2"/>
  <c r="A5409" i="2"/>
  <c r="B5549" i="4" l="1"/>
  <c r="A5550" i="4" s="1"/>
  <c r="U5408" i="1"/>
  <c r="B5409" i="1"/>
  <c r="V5407" i="1" s="1"/>
  <c r="A5410" i="1"/>
  <c r="B5409" i="2"/>
  <c r="A5410" i="2"/>
  <c r="B5550" i="4" l="1"/>
  <c r="A5551" i="4" s="1"/>
  <c r="U5409" i="1"/>
  <c r="B5410" i="1"/>
  <c r="V5408" i="1" s="1"/>
  <c r="A5411" i="1"/>
  <c r="B5410" i="2"/>
  <c r="A5411" i="2"/>
  <c r="B5551" i="4" l="1"/>
  <c r="A5552" i="4" s="1"/>
  <c r="U5410" i="1"/>
  <c r="B5411" i="1"/>
  <c r="V5409" i="1" s="1"/>
  <c r="A5412" i="1"/>
  <c r="B5411" i="2"/>
  <c r="A5412" i="2"/>
  <c r="B5552" i="4" l="1"/>
  <c r="A5553" i="4" s="1"/>
  <c r="U5411" i="1"/>
  <c r="A5413" i="1"/>
  <c r="B5412" i="1"/>
  <c r="V5410" i="1" s="1"/>
  <c r="B5412" i="2"/>
  <c r="A5413" i="2"/>
  <c r="B5553" i="4" l="1"/>
  <c r="A5554" i="4" s="1"/>
  <c r="U5412" i="1"/>
  <c r="B5413" i="1"/>
  <c r="V5411" i="1" s="1"/>
  <c r="A5414" i="1"/>
  <c r="B5413" i="2"/>
  <c r="A5414" i="2"/>
  <c r="B5554" i="4" l="1"/>
  <c r="A5555" i="4" s="1"/>
  <c r="U5413" i="1"/>
  <c r="A5415" i="1"/>
  <c r="B5414" i="1"/>
  <c r="V5412" i="1" s="1"/>
  <c r="B5414" i="2"/>
  <c r="A5415" i="2"/>
  <c r="B5555" i="4" l="1"/>
  <c r="A5556" i="4"/>
  <c r="U5414" i="1"/>
  <c r="B5415" i="1"/>
  <c r="V5413" i="1" s="1"/>
  <c r="A5416" i="1"/>
  <c r="B5415" i="2"/>
  <c r="A5416" i="2"/>
  <c r="B5556" i="4" l="1"/>
  <c r="A5557" i="4" s="1"/>
  <c r="U5415" i="1"/>
  <c r="A5417" i="1"/>
  <c r="B5416" i="1"/>
  <c r="V5414" i="1" s="1"/>
  <c r="B5416" i="2"/>
  <c r="A5417" i="2"/>
  <c r="B5557" i="4" l="1"/>
  <c r="A5558" i="4"/>
  <c r="U5416" i="1"/>
  <c r="B5417" i="1"/>
  <c r="V5415" i="1" s="1"/>
  <c r="A5418" i="1"/>
  <c r="B5417" i="2"/>
  <c r="A5418" i="2"/>
  <c r="B5558" i="4" l="1"/>
  <c r="A5559" i="4" s="1"/>
  <c r="U5417" i="1"/>
  <c r="B5418" i="1"/>
  <c r="V5416" i="1" s="1"/>
  <c r="A5419" i="1"/>
  <c r="B5418" i="2"/>
  <c r="A5419" i="2"/>
  <c r="B5559" i="4" l="1"/>
  <c r="A5560" i="4"/>
  <c r="U5418" i="1"/>
  <c r="B5419" i="1"/>
  <c r="V5417" i="1" s="1"/>
  <c r="A5420" i="1"/>
  <c r="B5419" i="2"/>
  <c r="A5420" i="2"/>
  <c r="B5560" i="4" l="1"/>
  <c r="A5561" i="4" s="1"/>
  <c r="U5419" i="1"/>
  <c r="A5421" i="1"/>
  <c r="B5420" i="1"/>
  <c r="V5418" i="1" s="1"/>
  <c r="B5420" i="2"/>
  <c r="A5421" i="2"/>
  <c r="B5561" i="4" l="1"/>
  <c r="A5562" i="4" s="1"/>
  <c r="U5420" i="1"/>
  <c r="B5421" i="1"/>
  <c r="V5419" i="1" s="1"/>
  <c r="A5422" i="1"/>
  <c r="B5421" i="2"/>
  <c r="A5422" i="2"/>
  <c r="B5562" i="4" l="1"/>
  <c r="A5563" i="4" s="1"/>
  <c r="U5421" i="1"/>
  <c r="A5423" i="1"/>
  <c r="B5422" i="1"/>
  <c r="V5420" i="1" s="1"/>
  <c r="B5422" i="2"/>
  <c r="A5423" i="2"/>
  <c r="B5563" i="4" l="1"/>
  <c r="A5564" i="4"/>
  <c r="U5422" i="1"/>
  <c r="B5423" i="1"/>
  <c r="V5421" i="1" s="1"/>
  <c r="A5424" i="1"/>
  <c r="B5423" i="2"/>
  <c r="A5424" i="2"/>
  <c r="B5564" i="4" l="1"/>
  <c r="A5565" i="4" s="1"/>
  <c r="U5423" i="1"/>
  <c r="A5425" i="1"/>
  <c r="B5424" i="1"/>
  <c r="V5422" i="1" s="1"/>
  <c r="B5424" i="2"/>
  <c r="A5425" i="2"/>
  <c r="B5565" i="4" l="1"/>
  <c r="A5566" i="4"/>
  <c r="U5424" i="1"/>
  <c r="B5425" i="1"/>
  <c r="V5423" i="1" s="1"/>
  <c r="A5426" i="1"/>
  <c r="B5425" i="2"/>
  <c r="A5426" i="2"/>
  <c r="B5566" i="4" l="1"/>
  <c r="A5567" i="4" s="1"/>
  <c r="U5425" i="1"/>
  <c r="B5426" i="1"/>
  <c r="V5424" i="1" s="1"/>
  <c r="A5427" i="1"/>
  <c r="B5426" i="2"/>
  <c r="A5427" i="2"/>
  <c r="B5567" i="4" l="1"/>
  <c r="A5568" i="4"/>
  <c r="U5426" i="1"/>
  <c r="B5427" i="1"/>
  <c r="V5425" i="1" s="1"/>
  <c r="A5428" i="1"/>
  <c r="B5427" i="2"/>
  <c r="A5428" i="2"/>
  <c r="B5568" i="4" l="1"/>
  <c r="A5569" i="4" s="1"/>
  <c r="U5427" i="1"/>
  <c r="A5429" i="1"/>
  <c r="B5428" i="1"/>
  <c r="V5426" i="1" s="1"/>
  <c r="B5428" i="2"/>
  <c r="A5429" i="2"/>
  <c r="B5569" i="4" l="1"/>
  <c r="A5570" i="4"/>
  <c r="U5428" i="1"/>
  <c r="B5429" i="1"/>
  <c r="V5427" i="1" s="1"/>
  <c r="A5430" i="1"/>
  <c r="B5429" i="2"/>
  <c r="A5430" i="2"/>
  <c r="B5570" i="4" l="1"/>
  <c r="A5571" i="4" s="1"/>
  <c r="U5429" i="1"/>
  <c r="A5431" i="1"/>
  <c r="B5430" i="1"/>
  <c r="V5428" i="1" s="1"/>
  <c r="B5430" i="2"/>
  <c r="A5431" i="2"/>
  <c r="B5571" i="4" l="1"/>
  <c r="A5572" i="4" s="1"/>
  <c r="U5430" i="1"/>
  <c r="B5431" i="1"/>
  <c r="V5429" i="1" s="1"/>
  <c r="A5432" i="1"/>
  <c r="B5431" i="2"/>
  <c r="A5432" i="2"/>
  <c r="B5572" i="4" l="1"/>
  <c r="A5573" i="4" s="1"/>
  <c r="U5431" i="1"/>
  <c r="A5433" i="1"/>
  <c r="B5432" i="1"/>
  <c r="V5430" i="1" s="1"/>
  <c r="B5432" i="2"/>
  <c r="A5433" i="2"/>
  <c r="B5573" i="4" l="1"/>
  <c r="A5574" i="4" s="1"/>
  <c r="U5432" i="1"/>
  <c r="B5433" i="1"/>
  <c r="V5431" i="1" s="1"/>
  <c r="A5434" i="1"/>
  <c r="B5433" i="2"/>
  <c r="A5434" i="2"/>
  <c r="B5574" i="4" l="1"/>
  <c r="A5575" i="4" s="1"/>
  <c r="U5433" i="1"/>
  <c r="B5434" i="1"/>
  <c r="V5432" i="1" s="1"/>
  <c r="A5435" i="1"/>
  <c r="B5434" i="2"/>
  <c r="A5435" i="2"/>
  <c r="B5575" i="4" l="1"/>
  <c r="A5576" i="4" s="1"/>
  <c r="U5434" i="1"/>
  <c r="B5435" i="1"/>
  <c r="V5433" i="1" s="1"/>
  <c r="A5436" i="1"/>
  <c r="B5435" i="2"/>
  <c r="A5436" i="2"/>
  <c r="B5576" i="4" l="1"/>
  <c r="A5577" i="4" s="1"/>
  <c r="U5435" i="1"/>
  <c r="A5437" i="1"/>
  <c r="B5436" i="1"/>
  <c r="V5434" i="1" s="1"/>
  <c r="B5436" i="2"/>
  <c r="A5437" i="2"/>
  <c r="B5577" i="4" l="1"/>
  <c r="A5578" i="4" s="1"/>
  <c r="U5436" i="1"/>
  <c r="B5437" i="1"/>
  <c r="V5435" i="1" s="1"/>
  <c r="A5438" i="1"/>
  <c r="B5437" i="2"/>
  <c r="A5438" i="2"/>
  <c r="B5578" i="4" l="1"/>
  <c r="A5579" i="4" s="1"/>
  <c r="U5437" i="1"/>
  <c r="A5439" i="1"/>
  <c r="B5438" i="1"/>
  <c r="V5436" i="1" s="1"/>
  <c r="B5438" i="2"/>
  <c r="A5439" i="2"/>
  <c r="B5579" i="4" l="1"/>
  <c r="A5580" i="4"/>
  <c r="U5438" i="1"/>
  <c r="B5439" i="1"/>
  <c r="V5437" i="1" s="1"/>
  <c r="A5440" i="1"/>
  <c r="B5439" i="2"/>
  <c r="A5440" i="2"/>
  <c r="B5580" i="4" l="1"/>
  <c r="A5581" i="4" s="1"/>
  <c r="U5439" i="1"/>
  <c r="A5441" i="1"/>
  <c r="B5440" i="1"/>
  <c r="V5438" i="1" s="1"/>
  <c r="B5440" i="2"/>
  <c r="A5441" i="2"/>
  <c r="B5581" i="4" l="1"/>
  <c r="A5582" i="4"/>
  <c r="U5440" i="1"/>
  <c r="B5441" i="1"/>
  <c r="V5439" i="1" s="1"/>
  <c r="A5442" i="1"/>
  <c r="B5441" i="2"/>
  <c r="A5442" i="2"/>
  <c r="B5582" i="4" l="1"/>
  <c r="A5583" i="4" s="1"/>
  <c r="U5441" i="1"/>
  <c r="B5442" i="1"/>
  <c r="V5440" i="1" s="1"/>
  <c r="A5443" i="1"/>
  <c r="B5442" i="2"/>
  <c r="A5443" i="2"/>
  <c r="B5583" i="4" l="1"/>
  <c r="A5584" i="4"/>
  <c r="U5442" i="1"/>
  <c r="A5444" i="1"/>
  <c r="B5443" i="1"/>
  <c r="V5441" i="1" s="1"/>
  <c r="B5443" i="2"/>
  <c r="A5444" i="2"/>
  <c r="B5584" i="4" l="1"/>
  <c r="A5585" i="4" s="1"/>
  <c r="U5443" i="1"/>
  <c r="A5445" i="1"/>
  <c r="B5444" i="1"/>
  <c r="V5442" i="1" s="1"/>
  <c r="B5444" i="2"/>
  <c r="A5445" i="2"/>
  <c r="B5585" i="4" l="1"/>
  <c r="A5586" i="4" s="1"/>
  <c r="U5444" i="1"/>
  <c r="A5446" i="1"/>
  <c r="B5445" i="1"/>
  <c r="V5443" i="1" s="1"/>
  <c r="B5445" i="2"/>
  <c r="A5446" i="2"/>
  <c r="B5586" i="4" l="1"/>
  <c r="A5587" i="4" s="1"/>
  <c r="U5445" i="1"/>
  <c r="B5446" i="1"/>
  <c r="V5444" i="1" s="1"/>
  <c r="A5447" i="1"/>
  <c r="B5446" i="2"/>
  <c r="A5447" i="2"/>
  <c r="B5587" i="4" l="1"/>
  <c r="A5588" i="4" s="1"/>
  <c r="U5446" i="1"/>
  <c r="A5448" i="1"/>
  <c r="B5447" i="1"/>
  <c r="V5445" i="1" s="1"/>
  <c r="B5447" i="2"/>
  <c r="A5448" i="2"/>
  <c r="B5588" i="4" l="1"/>
  <c r="A5589" i="4" s="1"/>
  <c r="U5447" i="1"/>
  <c r="A5449" i="1"/>
  <c r="B5448" i="1"/>
  <c r="V5446" i="1" s="1"/>
  <c r="B5448" i="2"/>
  <c r="A5449" i="2"/>
  <c r="B5589" i="4" l="1"/>
  <c r="A5590" i="4" s="1"/>
  <c r="U5448" i="1"/>
  <c r="A5450" i="1"/>
  <c r="B5449" i="1"/>
  <c r="V5447" i="1" s="1"/>
  <c r="B5449" i="2"/>
  <c r="A5450" i="2"/>
  <c r="B5590" i="4" l="1"/>
  <c r="A5591" i="4" s="1"/>
  <c r="U5449" i="1"/>
  <c r="B5450" i="1"/>
  <c r="V5448" i="1" s="1"/>
  <c r="A5451" i="1"/>
  <c r="B5450" i="2"/>
  <c r="A5451" i="2"/>
  <c r="B5591" i="4" l="1"/>
  <c r="A5592" i="4" s="1"/>
  <c r="U5450" i="1"/>
  <c r="A5452" i="1"/>
  <c r="B5451" i="1"/>
  <c r="V5449" i="1" s="1"/>
  <c r="B5451" i="2"/>
  <c r="A5452" i="2"/>
  <c r="B5592" i="4" l="1"/>
  <c r="A5593" i="4" s="1"/>
  <c r="U5451" i="1"/>
  <c r="A5453" i="1"/>
  <c r="B5452" i="1"/>
  <c r="V5450" i="1" s="1"/>
  <c r="B5452" i="2"/>
  <c r="A5453" i="2"/>
  <c r="B5593" i="4" l="1"/>
  <c r="A5594" i="4" s="1"/>
  <c r="U5452" i="1"/>
  <c r="A5454" i="1"/>
  <c r="B5453" i="1"/>
  <c r="V5451" i="1" s="1"/>
  <c r="B5453" i="2"/>
  <c r="A5454" i="2"/>
  <c r="B5594" i="4" l="1"/>
  <c r="A5595" i="4" s="1"/>
  <c r="U5453" i="1"/>
  <c r="B5454" i="1"/>
  <c r="V5452" i="1" s="1"/>
  <c r="A5455" i="1"/>
  <c r="B5454" i="2"/>
  <c r="A5455" i="2"/>
  <c r="B5595" i="4" l="1"/>
  <c r="A5596" i="4"/>
  <c r="U5454" i="1"/>
  <c r="A5456" i="1"/>
  <c r="B5455" i="1"/>
  <c r="V5453" i="1" s="1"/>
  <c r="B5455" i="2"/>
  <c r="A5456" i="2"/>
  <c r="B5596" i="4" l="1"/>
  <c r="A5597" i="4" s="1"/>
  <c r="U5455" i="1"/>
  <c r="A5457" i="1"/>
  <c r="B5456" i="1"/>
  <c r="V5454" i="1" s="1"/>
  <c r="B5456" i="2"/>
  <c r="A5457" i="2"/>
  <c r="B5597" i="4" l="1"/>
  <c r="A5598" i="4" s="1"/>
  <c r="U5456" i="1"/>
  <c r="A5458" i="1"/>
  <c r="B5457" i="1"/>
  <c r="V5455" i="1" s="1"/>
  <c r="B5457" i="2"/>
  <c r="A5458" i="2"/>
  <c r="B5598" i="4" l="1"/>
  <c r="A5599" i="4" s="1"/>
  <c r="U5457" i="1"/>
  <c r="B5458" i="1"/>
  <c r="V5456" i="1" s="1"/>
  <c r="A5459" i="1"/>
  <c r="B5458" i="2"/>
  <c r="A5459" i="2"/>
  <c r="B5599" i="4" l="1"/>
  <c r="A5600" i="4" s="1"/>
  <c r="U5458" i="1"/>
  <c r="A5460" i="1"/>
  <c r="B5459" i="1"/>
  <c r="V5457" i="1" s="1"/>
  <c r="B5459" i="2"/>
  <c r="A5460" i="2"/>
  <c r="B5600" i="4" l="1"/>
  <c r="A5601" i="4" s="1"/>
  <c r="U5459" i="1"/>
  <c r="A5461" i="1"/>
  <c r="B5460" i="1"/>
  <c r="V5458" i="1" s="1"/>
  <c r="B5460" i="2"/>
  <c r="A5461" i="2"/>
  <c r="B5601" i="4" l="1"/>
  <c r="A5602" i="4"/>
  <c r="U5460" i="1"/>
  <c r="A5462" i="1"/>
  <c r="B5461" i="1"/>
  <c r="V5459" i="1" s="1"/>
  <c r="B5461" i="2"/>
  <c r="A5462" i="2"/>
  <c r="B5602" i="4" l="1"/>
  <c r="A5603" i="4" s="1"/>
  <c r="U5461" i="1"/>
  <c r="B5462" i="1"/>
  <c r="V5460" i="1" s="1"/>
  <c r="A5463" i="1"/>
  <c r="B5462" i="2"/>
  <c r="A5463" i="2"/>
  <c r="B5603" i="4" l="1"/>
  <c r="A5604" i="4" s="1"/>
  <c r="U5462" i="1"/>
  <c r="A5464" i="1"/>
  <c r="B5463" i="1"/>
  <c r="V5461" i="1" s="1"/>
  <c r="B5463" i="2"/>
  <c r="A5464" i="2"/>
  <c r="B5604" i="4" l="1"/>
  <c r="A5605" i="4" s="1"/>
  <c r="U5463" i="1"/>
  <c r="A5465" i="1"/>
  <c r="B5464" i="1"/>
  <c r="V5462" i="1" s="1"/>
  <c r="B5464" i="2"/>
  <c r="A5465" i="2"/>
  <c r="B5605" i="4" l="1"/>
  <c r="A5606" i="4"/>
  <c r="U5464" i="1"/>
  <c r="A5466" i="1"/>
  <c r="B5465" i="1"/>
  <c r="V5463" i="1" s="1"/>
  <c r="B5465" i="2"/>
  <c r="A5466" i="2"/>
  <c r="B5606" i="4" l="1"/>
  <c r="A5607" i="4" s="1"/>
  <c r="U5465" i="1"/>
  <c r="B5466" i="1"/>
  <c r="V5464" i="1" s="1"/>
  <c r="A5467" i="1"/>
  <c r="B5466" i="2"/>
  <c r="A5467" i="2"/>
  <c r="B5607" i="4" l="1"/>
  <c r="A5608" i="4"/>
  <c r="U5466" i="1"/>
  <c r="A5468" i="1"/>
  <c r="B5467" i="1"/>
  <c r="V5465" i="1" s="1"/>
  <c r="B5467" i="2"/>
  <c r="A5468" i="2"/>
  <c r="B5608" i="4" l="1"/>
  <c r="A5609" i="4" s="1"/>
  <c r="U5467" i="1"/>
  <c r="A5469" i="1"/>
  <c r="B5468" i="1"/>
  <c r="V5466" i="1" s="1"/>
  <c r="B5468" i="2"/>
  <c r="A5469" i="2"/>
  <c r="B5609" i="4" l="1"/>
  <c r="A5610" i="4"/>
  <c r="U5468" i="1"/>
  <c r="A5470" i="1"/>
  <c r="B5469" i="1"/>
  <c r="V5467" i="1" s="1"/>
  <c r="B5469" i="2"/>
  <c r="A5470" i="2"/>
  <c r="B5610" i="4" l="1"/>
  <c r="A5611" i="4" s="1"/>
  <c r="U5469" i="1"/>
  <c r="B5470" i="1"/>
  <c r="V5468" i="1" s="1"/>
  <c r="A5471" i="1"/>
  <c r="B5470" i="2"/>
  <c r="A5471" i="2"/>
  <c r="B5611" i="4" l="1"/>
  <c r="A5612" i="4"/>
  <c r="U5470" i="1"/>
  <c r="A5472" i="1"/>
  <c r="B5471" i="1"/>
  <c r="V5469" i="1" s="1"/>
  <c r="B5471" i="2"/>
  <c r="A5472" i="2"/>
  <c r="B5612" i="4" l="1"/>
  <c r="A5613" i="4" s="1"/>
  <c r="U5471" i="1"/>
  <c r="A5473" i="1"/>
  <c r="B5472" i="1"/>
  <c r="V5470" i="1" s="1"/>
  <c r="B5472" i="2"/>
  <c r="A5473" i="2"/>
  <c r="B5613" i="4" l="1"/>
  <c r="A5614" i="4"/>
  <c r="U5472" i="1"/>
  <c r="A5474" i="1"/>
  <c r="B5473" i="1"/>
  <c r="V5471" i="1" s="1"/>
  <c r="B5473" i="2"/>
  <c r="A5474" i="2"/>
  <c r="B5614" i="4" l="1"/>
  <c r="A5615" i="4" s="1"/>
  <c r="U5473" i="1"/>
  <c r="B5474" i="1"/>
  <c r="V5472" i="1" s="1"/>
  <c r="A5475" i="1"/>
  <c r="B5474" i="2"/>
  <c r="A5475" i="2"/>
  <c r="B5615" i="4" l="1"/>
  <c r="A5616" i="4"/>
  <c r="U5474" i="1"/>
  <c r="A5476" i="1"/>
  <c r="B5475" i="1"/>
  <c r="V5473" i="1" s="1"/>
  <c r="B5475" i="2"/>
  <c r="A5476" i="2"/>
  <c r="B5616" i="4" l="1"/>
  <c r="A5617" i="4" s="1"/>
  <c r="U5475" i="1"/>
  <c r="A5477" i="1"/>
  <c r="B5476" i="1"/>
  <c r="V5474" i="1" s="1"/>
  <c r="B5476" i="2"/>
  <c r="A5477" i="2"/>
  <c r="B5617" i="4" l="1"/>
  <c r="A5618" i="4" s="1"/>
  <c r="U5476" i="1"/>
  <c r="A5478" i="1"/>
  <c r="B5477" i="1"/>
  <c r="V5475" i="1" s="1"/>
  <c r="B5477" i="2"/>
  <c r="A5478" i="2"/>
  <c r="B5618" i="4" l="1"/>
  <c r="A5619" i="4" s="1"/>
  <c r="U5477" i="1"/>
  <c r="B5478" i="1"/>
  <c r="V5476" i="1" s="1"/>
  <c r="A5479" i="1"/>
  <c r="B5478" i="2"/>
  <c r="A5479" i="2"/>
  <c r="B5619" i="4" l="1"/>
  <c r="A5620" i="4" s="1"/>
  <c r="U5478" i="1"/>
  <c r="A5480" i="1"/>
  <c r="B5479" i="1"/>
  <c r="V5477" i="1" s="1"/>
  <c r="B5479" i="2"/>
  <c r="A5480" i="2"/>
  <c r="B5620" i="4" l="1"/>
  <c r="A5621" i="4" s="1"/>
  <c r="U5479" i="1"/>
  <c r="A5481" i="1"/>
  <c r="B5480" i="1"/>
  <c r="V5478" i="1" s="1"/>
  <c r="B5480" i="2"/>
  <c r="A5481" i="2"/>
  <c r="B5621" i="4" l="1"/>
  <c r="A5622" i="4" s="1"/>
  <c r="U5480" i="1"/>
  <c r="A5482" i="1"/>
  <c r="B5481" i="1"/>
  <c r="V5479" i="1" s="1"/>
  <c r="B5481" i="2"/>
  <c r="A5482" i="2"/>
  <c r="B5622" i="4" l="1"/>
  <c r="A5623" i="4" s="1"/>
  <c r="U5481" i="1"/>
  <c r="B5482" i="1"/>
  <c r="V5480" i="1" s="1"/>
  <c r="A5483" i="1"/>
  <c r="B5482" i="2"/>
  <c r="A5483" i="2"/>
  <c r="B5623" i="4" l="1"/>
  <c r="A5624" i="4"/>
  <c r="U5482" i="1"/>
  <c r="A5484" i="1"/>
  <c r="B5483" i="1"/>
  <c r="V5481" i="1" s="1"/>
  <c r="B5483" i="2"/>
  <c r="A5484" i="2"/>
  <c r="B5624" i="4" l="1"/>
  <c r="A5625" i="4" s="1"/>
  <c r="U5483" i="1"/>
  <c r="A5485" i="1"/>
  <c r="B5484" i="1"/>
  <c r="V5482" i="1" s="1"/>
  <c r="B5484" i="2"/>
  <c r="A5485" i="2"/>
  <c r="B5625" i="4" l="1"/>
  <c r="A5626" i="4"/>
  <c r="U5484" i="1"/>
  <c r="A5486" i="1"/>
  <c r="B5485" i="1"/>
  <c r="V5483" i="1" s="1"/>
  <c r="B5485" i="2"/>
  <c r="A5486" i="2"/>
  <c r="B5626" i="4" l="1"/>
  <c r="A5627" i="4" s="1"/>
  <c r="U5485" i="1"/>
  <c r="B5486" i="1"/>
  <c r="V5484" i="1" s="1"/>
  <c r="A5487" i="1"/>
  <c r="B5486" i="2"/>
  <c r="A5487" i="2"/>
  <c r="B5627" i="4" l="1"/>
  <c r="A5628" i="4" s="1"/>
  <c r="U5486" i="1"/>
  <c r="A5488" i="1"/>
  <c r="B5487" i="1"/>
  <c r="V5485" i="1" s="1"/>
  <c r="B5487" i="2"/>
  <c r="A5488" i="2"/>
  <c r="B5628" i="4" l="1"/>
  <c r="A5629" i="4" s="1"/>
  <c r="U5487" i="1"/>
  <c r="A5489" i="1"/>
  <c r="B5488" i="1"/>
  <c r="V5486" i="1" s="1"/>
  <c r="B5488" i="2"/>
  <c r="A5489" i="2"/>
  <c r="B5629" i="4" l="1"/>
  <c r="A5630" i="4"/>
  <c r="U5488" i="1"/>
  <c r="A5490" i="1"/>
  <c r="B5489" i="1"/>
  <c r="V5487" i="1" s="1"/>
  <c r="B5489" i="2"/>
  <c r="A5490" i="2"/>
  <c r="B5630" i="4" l="1"/>
  <c r="A5631" i="4" s="1"/>
  <c r="U5489" i="1"/>
  <c r="B5490" i="1"/>
  <c r="V5488" i="1" s="1"/>
  <c r="A5491" i="1"/>
  <c r="B5490" i="2"/>
  <c r="A5491" i="2"/>
  <c r="B5631" i="4" l="1"/>
  <c r="A5632" i="4" s="1"/>
  <c r="U5490" i="1"/>
  <c r="A5492" i="1"/>
  <c r="B5491" i="1"/>
  <c r="V5489" i="1" s="1"/>
  <c r="B5491" i="2"/>
  <c r="A5492" i="2"/>
  <c r="B5632" i="4" l="1"/>
  <c r="A5633" i="4" s="1"/>
  <c r="U5491" i="1"/>
  <c r="A5493" i="1"/>
  <c r="B5492" i="1"/>
  <c r="V5490" i="1" s="1"/>
  <c r="B5492" i="2"/>
  <c r="A5493" i="2"/>
  <c r="B5633" i="4" l="1"/>
  <c r="A5634" i="4"/>
  <c r="U5492" i="1"/>
  <c r="A5494" i="1"/>
  <c r="B5493" i="1"/>
  <c r="V5491" i="1" s="1"/>
  <c r="B5493" i="2"/>
  <c r="A5494" i="2"/>
  <c r="B5634" i="4" l="1"/>
  <c r="A5635" i="4" s="1"/>
  <c r="U5493" i="1"/>
  <c r="B5494" i="1"/>
  <c r="V5492" i="1" s="1"/>
  <c r="A5495" i="1"/>
  <c r="B5494" i="2"/>
  <c r="A5495" i="2"/>
  <c r="B5635" i="4" l="1"/>
  <c r="A5636" i="4" s="1"/>
  <c r="U5494" i="1"/>
  <c r="A5496" i="1"/>
  <c r="B5495" i="1"/>
  <c r="V5493" i="1" s="1"/>
  <c r="B5495" i="2"/>
  <c r="A5496" i="2"/>
  <c r="B5636" i="4" l="1"/>
  <c r="A5637" i="4" s="1"/>
  <c r="U5495" i="1"/>
  <c r="A5497" i="1"/>
  <c r="B5496" i="1"/>
  <c r="V5494" i="1" s="1"/>
  <c r="B5496" i="2"/>
  <c r="A5497" i="2"/>
  <c r="B5637" i="4" l="1"/>
  <c r="A5638" i="4"/>
  <c r="U5496" i="1"/>
  <c r="A5498" i="1"/>
  <c r="B5497" i="1"/>
  <c r="V5495" i="1" s="1"/>
  <c r="B5497" i="2"/>
  <c r="A5498" i="2"/>
  <c r="B5638" i="4" l="1"/>
  <c r="A5639" i="4" s="1"/>
  <c r="U5497" i="1"/>
  <c r="B5498" i="1"/>
  <c r="V5496" i="1" s="1"/>
  <c r="A5499" i="1"/>
  <c r="B5498" i="2"/>
  <c r="A5499" i="2"/>
  <c r="B5639" i="4" l="1"/>
  <c r="A5640" i="4"/>
  <c r="U5498" i="1"/>
  <c r="B5499" i="1"/>
  <c r="V5497" i="1" s="1"/>
  <c r="A5500" i="1"/>
  <c r="B5499" i="2"/>
  <c r="A5500" i="2"/>
  <c r="B5640" i="4" l="1"/>
  <c r="A5641" i="4" s="1"/>
  <c r="U5499" i="1"/>
  <c r="A5501" i="1"/>
  <c r="B5500" i="1"/>
  <c r="V5498" i="1" s="1"/>
  <c r="B5500" i="2"/>
  <c r="A5501" i="2"/>
  <c r="B5641" i="4" l="1"/>
  <c r="A5642" i="4"/>
  <c r="U5500" i="1"/>
  <c r="A5502" i="1"/>
  <c r="B5501" i="1"/>
  <c r="V5499" i="1" s="1"/>
  <c r="B5501" i="2"/>
  <c r="A5502" i="2"/>
  <c r="B5642" i="4" l="1"/>
  <c r="A5643" i="4" s="1"/>
  <c r="U5501" i="1"/>
  <c r="B5502" i="1"/>
  <c r="V5500" i="1" s="1"/>
  <c r="A5503" i="1"/>
  <c r="B5502" i="2"/>
  <c r="A5503" i="2"/>
  <c r="B5643" i="4" l="1"/>
  <c r="A5644" i="4"/>
  <c r="U5502" i="1"/>
  <c r="A5504" i="1"/>
  <c r="B5503" i="1"/>
  <c r="V5501" i="1" s="1"/>
  <c r="B5503" i="2"/>
  <c r="A5504" i="2"/>
  <c r="B5644" i="4" l="1"/>
  <c r="A5645" i="4" s="1"/>
  <c r="U5503" i="1"/>
  <c r="A5505" i="1"/>
  <c r="B5504" i="1"/>
  <c r="V5502" i="1" s="1"/>
  <c r="B5504" i="2"/>
  <c r="A5505" i="2"/>
  <c r="B5645" i="4" l="1"/>
  <c r="A5646" i="4" s="1"/>
  <c r="U5504" i="1"/>
  <c r="A5506" i="1"/>
  <c r="B5505" i="1"/>
  <c r="V5503" i="1" s="1"/>
  <c r="B5505" i="2"/>
  <c r="A5506" i="2"/>
  <c r="B5646" i="4" l="1"/>
  <c r="A5647" i="4" s="1"/>
  <c r="U5505" i="1"/>
  <c r="B5506" i="1"/>
  <c r="V5504" i="1" s="1"/>
  <c r="A5507" i="1"/>
  <c r="B5506" i="2"/>
  <c r="A5507" i="2"/>
  <c r="B5647" i="4" l="1"/>
  <c r="A5648" i="4"/>
  <c r="U5506" i="1"/>
  <c r="A5508" i="1"/>
  <c r="B5507" i="1"/>
  <c r="V5505" i="1" s="1"/>
  <c r="B5507" i="2"/>
  <c r="A5508" i="2"/>
  <c r="B5648" i="4" l="1"/>
  <c r="A5649" i="4" s="1"/>
  <c r="U5507" i="1"/>
  <c r="A5509" i="1"/>
  <c r="B5508" i="1"/>
  <c r="V5506" i="1" s="1"/>
  <c r="B5508" i="2"/>
  <c r="A5509" i="2"/>
  <c r="B5649" i="4" l="1"/>
  <c r="A5650" i="4"/>
  <c r="U5508" i="1"/>
  <c r="A5510" i="1"/>
  <c r="B5509" i="1"/>
  <c r="V5507" i="1" s="1"/>
  <c r="B5509" i="2"/>
  <c r="A5510" i="2"/>
  <c r="B5650" i="4" l="1"/>
  <c r="A5651" i="4" s="1"/>
  <c r="U5509" i="1"/>
  <c r="B5510" i="1"/>
  <c r="V5508" i="1" s="1"/>
  <c r="A5511" i="1"/>
  <c r="B5510" i="2"/>
  <c r="A5511" i="2"/>
  <c r="B5651" i="4" l="1"/>
  <c r="A5652" i="4" s="1"/>
  <c r="U5510" i="1"/>
  <c r="A5512" i="1"/>
  <c r="B5511" i="1"/>
  <c r="V5509" i="1" s="1"/>
  <c r="B5511" i="2"/>
  <c r="A5512" i="2"/>
  <c r="B5652" i="4" l="1"/>
  <c r="A5653" i="4" s="1"/>
  <c r="U5511" i="1"/>
  <c r="A5513" i="1"/>
  <c r="B5512" i="1"/>
  <c r="V5510" i="1" s="1"/>
  <c r="A5513" i="2"/>
  <c r="B5512" i="2"/>
  <c r="B5653" i="4" l="1"/>
  <c r="A5654" i="4" s="1"/>
  <c r="U5512" i="1"/>
  <c r="A5514" i="1"/>
  <c r="B5513" i="1"/>
  <c r="V5511" i="1" s="1"/>
  <c r="B5513" i="2"/>
  <c r="A5514" i="2"/>
  <c r="B5654" i="4" l="1"/>
  <c r="A5655" i="4" s="1"/>
  <c r="U5513" i="1"/>
  <c r="B5514" i="1"/>
  <c r="V5512" i="1" s="1"/>
  <c r="A5515" i="1"/>
  <c r="B5514" i="2"/>
  <c r="A5515" i="2"/>
  <c r="B5655" i="4" l="1"/>
  <c r="A5656" i="4" s="1"/>
  <c r="U5514" i="1"/>
  <c r="A5516" i="1"/>
  <c r="B5515" i="1"/>
  <c r="V5513" i="1" s="1"/>
  <c r="B5515" i="2"/>
  <c r="A5516" i="2"/>
  <c r="B5656" i="4" l="1"/>
  <c r="A5657" i="4" s="1"/>
  <c r="U5515" i="1"/>
  <c r="A5517" i="1"/>
  <c r="B5516" i="1"/>
  <c r="V5514" i="1" s="1"/>
  <c r="B5516" i="2"/>
  <c r="A5517" i="2"/>
  <c r="B5657" i="4" l="1"/>
  <c r="A5658" i="4"/>
  <c r="U5516" i="1"/>
  <c r="A5518" i="1"/>
  <c r="B5517" i="1"/>
  <c r="V5515" i="1" s="1"/>
  <c r="B5517" i="2"/>
  <c r="A5518" i="2"/>
  <c r="B5658" i="4" l="1"/>
  <c r="A5659" i="4" s="1"/>
  <c r="U5517" i="1"/>
  <c r="B5518" i="1"/>
  <c r="V5516" i="1" s="1"/>
  <c r="A5519" i="1"/>
  <c r="B5518" i="2"/>
  <c r="A5519" i="2"/>
  <c r="B5659" i="4" l="1"/>
  <c r="A5660" i="4"/>
  <c r="U5518" i="1"/>
  <c r="A5520" i="1"/>
  <c r="B5519" i="1"/>
  <c r="V5517" i="1" s="1"/>
  <c r="B5519" i="2"/>
  <c r="A5520" i="2"/>
  <c r="B5660" i="4" l="1"/>
  <c r="A5661" i="4" s="1"/>
  <c r="U5519" i="1"/>
  <c r="A5521" i="1"/>
  <c r="B5520" i="1"/>
  <c r="V5518" i="1" s="1"/>
  <c r="B5520" i="2"/>
  <c r="A5521" i="2"/>
  <c r="B5661" i="4" l="1"/>
  <c r="A5662" i="4"/>
  <c r="U5520" i="1"/>
  <c r="A5522" i="1"/>
  <c r="B5521" i="1"/>
  <c r="V5519" i="1" s="1"/>
  <c r="B5521" i="2"/>
  <c r="A5522" i="2"/>
  <c r="B5662" i="4" l="1"/>
  <c r="A5663" i="4" s="1"/>
  <c r="U5521" i="1"/>
  <c r="B5522" i="1"/>
  <c r="V5520" i="1" s="1"/>
  <c r="A5523" i="1"/>
  <c r="B5522" i="2"/>
  <c r="A5523" i="2"/>
  <c r="B5663" i="4" l="1"/>
  <c r="A5664" i="4"/>
  <c r="U5522" i="1"/>
  <c r="A5524" i="1"/>
  <c r="B5523" i="1"/>
  <c r="V5521" i="1" s="1"/>
  <c r="B5523" i="2"/>
  <c r="A5524" i="2"/>
  <c r="B5664" i="4" l="1"/>
  <c r="A5665" i="4" s="1"/>
  <c r="U5523" i="1"/>
  <c r="A5525" i="1"/>
  <c r="B5524" i="1"/>
  <c r="V5522" i="1" s="1"/>
  <c r="B5524" i="2"/>
  <c r="A5525" i="2"/>
  <c r="B5665" i="4" l="1"/>
  <c r="A5666" i="4" s="1"/>
  <c r="U5524" i="1"/>
  <c r="A5526" i="1"/>
  <c r="B5525" i="1"/>
  <c r="V5523" i="1" s="1"/>
  <c r="B5525" i="2"/>
  <c r="A5526" i="2"/>
  <c r="B5666" i="4" l="1"/>
  <c r="A5667" i="4" s="1"/>
  <c r="U5525" i="1"/>
  <c r="B5526" i="1"/>
  <c r="V5524" i="1" s="1"/>
  <c r="A5527" i="1"/>
  <c r="B5526" i="2"/>
  <c r="A5527" i="2"/>
  <c r="B5667" i="4" l="1"/>
  <c r="A5668" i="4" s="1"/>
  <c r="U5526" i="1"/>
  <c r="A5528" i="1"/>
  <c r="B5527" i="1"/>
  <c r="V5525" i="1" s="1"/>
  <c r="B5527" i="2"/>
  <c r="A5528" i="2"/>
  <c r="B5668" i="4" l="1"/>
  <c r="A5669" i="4" s="1"/>
  <c r="U5527" i="1"/>
  <c r="A5529" i="1"/>
  <c r="B5528" i="1"/>
  <c r="V5526" i="1" s="1"/>
  <c r="B5528" i="2"/>
  <c r="A5529" i="2"/>
  <c r="B5669" i="4" l="1"/>
  <c r="A5670" i="4" s="1"/>
  <c r="U5528" i="1"/>
  <c r="A5530" i="1"/>
  <c r="B5529" i="1"/>
  <c r="V5527" i="1" s="1"/>
  <c r="B5529" i="2"/>
  <c r="A5530" i="2"/>
  <c r="B5670" i="4" l="1"/>
  <c r="A5671" i="4" s="1"/>
  <c r="U5529" i="1"/>
  <c r="B5530" i="1"/>
  <c r="V5528" i="1" s="1"/>
  <c r="A5531" i="1"/>
  <c r="B5530" i="2"/>
  <c r="A5531" i="2"/>
  <c r="B5671" i="4" l="1"/>
  <c r="A5672" i="4"/>
  <c r="U5530" i="1"/>
  <c r="A5532" i="1"/>
  <c r="B5531" i="1"/>
  <c r="V5529" i="1" s="1"/>
  <c r="B5531" i="2"/>
  <c r="A5532" i="2"/>
  <c r="B5672" i="4" l="1"/>
  <c r="A5673" i="4" s="1"/>
  <c r="U5531" i="1"/>
  <c r="A5533" i="1"/>
  <c r="B5532" i="1"/>
  <c r="V5530" i="1" s="1"/>
  <c r="B5532" i="2"/>
  <c r="A5533" i="2"/>
  <c r="B5673" i="4" l="1"/>
  <c r="A5674" i="4"/>
  <c r="U5532" i="1"/>
  <c r="A5534" i="1"/>
  <c r="B5533" i="1"/>
  <c r="V5531" i="1" s="1"/>
  <c r="B5533" i="2"/>
  <c r="A5534" i="2"/>
  <c r="B5674" i="4" l="1"/>
  <c r="A5675" i="4" s="1"/>
  <c r="U5533" i="1"/>
  <c r="B5534" i="1"/>
  <c r="V5532" i="1" s="1"/>
  <c r="A5535" i="1"/>
  <c r="B5534" i="2"/>
  <c r="A5535" i="2"/>
  <c r="B5675" i="4" l="1"/>
  <c r="A5676" i="4"/>
  <c r="U5534" i="1"/>
  <c r="A5536" i="1"/>
  <c r="B5535" i="1"/>
  <c r="V5533" i="1" s="1"/>
  <c r="B5535" i="2"/>
  <c r="A5536" i="2"/>
  <c r="B5676" i="4" l="1"/>
  <c r="A5677" i="4" s="1"/>
  <c r="U5535" i="1"/>
  <c r="A5537" i="1"/>
  <c r="B5536" i="1"/>
  <c r="V5534" i="1" s="1"/>
  <c r="B5536" i="2"/>
  <c r="A5537" i="2"/>
  <c r="B5677" i="4" l="1"/>
  <c r="A5678" i="4"/>
  <c r="U5536" i="1"/>
  <c r="A5538" i="1"/>
  <c r="B5537" i="1"/>
  <c r="V5535" i="1" s="1"/>
  <c r="B5537" i="2"/>
  <c r="A5538" i="2"/>
  <c r="B5678" i="4" l="1"/>
  <c r="A5679" i="4" s="1"/>
  <c r="U5537" i="1"/>
  <c r="A5539" i="1"/>
  <c r="B5538" i="1"/>
  <c r="V5536" i="1" s="1"/>
  <c r="B5538" i="2"/>
  <c r="A5539" i="2"/>
  <c r="B5679" i="4" l="1"/>
  <c r="A5680" i="4" s="1"/>
  <c r="U5538" i="1"/>
  <c r="A5540" i="1"/>
  <c r="B5539" i="1"/>
  <c r="V5537" i="1" s="1"/>
  <c r="B5539" i="2"/>
  <c r="A5540" i="2"/>
  <c r="B5680" i="4" l="1"/>
  <c r="A5681" i="4" s="1"/>
  <c r="U5539" i="1"/>
  <c r="A5541" i="1"/>
  <c r="B5540" i="1"/>
  <c r="V5538" i="1" s="1"/>
  <c r="B5540" i="2"/>
  <c r="A5541" i="2"/>
  <c r="B5681" i="4" l="1"/>
  <c r="A5682" i="4"/>
  <c r="U5540" i="1"/>
  <c r="A5542" i="1"/>
  <c r="B5541" i="1"/>
  <c r="V5539" i="1" s="1"/>
  <c r="B5541" i="2"/>
  <c r="A5542" i="2"/>
  <c r="B5682" i="4" l="1"/>
  <c r="A5683" i="4" s="1"/>
  <c r="U5541" i="1"/>
  <c r="A5543" i="1"/>
  <c r="B5542" i="1"/>
  <c r="V5540" i="1" s="1"/>
  <c r="B5542" i="2"/>
  <c r="A5543" i="2"/>
  <c r="B5683" i="4" l="1"/>
  <c r="A5684" i="4" s="1"/>
  <c r="U5542" i="1"/>
  <c r="A5544" i="1"/>
  <c r="B5543" i="1"/>
  <c r="V5541" i="1" s="1"/>
  <c r="B5543" i="2"/>
  <c r="A5544" i="2"/>
  <c r="B5684" i="4" l="1"/>
  <c r="A5685" i="4" s="1"/>
  <c r="U5543" i="1"/>
  <c r="A5545" i="1"/>
  <c r="B5544" i="1"/>
  <c r="V5542" i="1" s="1"/>
  <c r="B5544" i="2"/>
  <c r="A5545" i="2"/>
  <c r="B5685" i="4" l="1"/>
  <c r="A5686" i="4"/>
  <c r="U5544" i="1"/>
  <c r="A5546" i="1"/>
  <c r="B5545" i="1"/>
  <c r="V5543" i="1" s="1"/>
  <c r="B5545" i="2"/>
  <c r="A5546" i="2"/>
  <c r="B5686" i="4" l="1"/>
  <c r="A5687" i="4" s="1"/>
  <c r="U5545" i="1"/>
  <c r="A5547" i="1"/>
  <c r="B5546" i="1"/>
  <c r="V5544" i="1" s="1"/>
  <c r="B5546" i="2"/>
  <c r="A5547" i="2"/>
  <c r="B5687" i="4" l="1"/>
  <c r="A5688" i="4" s="1"/>
  <c r="U5546" i="1"/>
  <c r="A5548" i="1"/>
  <c r="B5547" i="1"/>
  <c r="V5545" i="1" s="1"/>
  <c r="B5547" i="2"/>
  <c r="A5548" i="2"/>
  <c r="B5688" i="4" l="1"/>
  <c r="A5689" i="4" s="1"/>
  <c r="U5547" i="1"/>
  <c r="A5549" i="1"/>
  <c r="B5548" i="1"/>
  <c r="V5546" i="1" s="1"/>
  <c r="B5548" i="2"/>
  <c r="A5549" i="2"/>
  <c r="B5689" i="4" l="1"/>
  <c r="A5690" i="4" s="1"/>
  <c r="U5548" i="1"/>
  <c r="A5550" i="1"/>
  <c r="B5549" i="1"/>
  <c r="V5547" i="1" s="1"/>
  <c r="B5549" i="2"/>
  <c r="A5550" i="2"/>
  <c r="B5690" i="4" l="1"/>
  <c r="A5691" i="4" s="1"/>
  <c r="U5549" i="1"/>
  <c r="A5551" i="1"/>
  <c r="B5550" i="1"/>
  <c r="V5548" i="1" s="1"/>
  <c r="B5550" i="2"/>
  <c r="A5551" i="2"/>
  <c r="B5691" i="4" l="1"/>
  <c r="A5692" i="4" s="1"/>
  <c r="U5550" i="1"/>
  <c r="A5552" i="1"/>
  <c r="B5551" i="1"/>
  <c r="V5549" i="1" s="1"/>
  <c r="B5551" i="2"/>
  <c r="A5552" i="2"/>
  <c r="B5692" i="4" l="1"/>
  <c r="A5693" i="4" s="1"/>
  <c r="U5551" i="1"/>
  <c r="A5553" i="1"/>
  <c r="B5552" i="1"/>
  <c r="V5550" i="1" s="1"/>
  <c r="B5552" i="2"/>
  <c r="A5553" i="2"/>
  <c r="B5693" i="4" l="1"/>
  <c r="A5694" i="4"/>
  <c r="U5552" i="1"/>
  <c r="A5554" i="1"/>
  <c r="B5553" i="1"/>
  <c r="V5551" i="1" s="1"/>
  <c r="B5553" i="2"/>
  <c r="A5554" i="2"/>
  <c r="B5694" i="4" l="1"/>
  <c r="A5695" i="4" s="1"/>
  <c r="U5553" i="1"/>
  <c r="A5555" i="1"/>
  <c r="B5554" i="1"/>
  <c r="V5552" i="1" s="1"/>
  <c r="B5554" i="2"/>
  <c r="A5555" i="2"/>
  <c r="B5695" i="4" l="1"/>
  <c r="A5696" i="4"/>
  <c r="U5554" i="1"/>
  <c r="A5556" i="1"/>
  <c r="B5555" i="1"/>
  <c r="V5553" i="1" s="1"/>
  <c r="B5555" i="2"/>
  <c r="A5556" i="2"/>
  <c r="B5696" i="4" l="1"/>
  <c r="A5697" i="4" s="1"/>
  <c r="U5555" i="1"/>
  <c r="A5557" i="1"/>
  <c r="B5556" i="1"/>
  <c r="V5554" i="1" s="1"/>
  <c r="B5556" i="2"/>
  <c r="A5557" i="2"/>
  <c r="B5697" i="4" l="1"/>
  <c r="A5698" i="4" s="1"/>
  <c r="U5556" i="1"/>
  <c r="A5558" i="1"/>
  <c r="B5557" i="1"/>
  <c r="V5555" i="1" s="1"/>
  <c r="B5557" i="2"/>
  <c r="A5558" i="2"/>
  <c r="B5698" i="4" l="1"/>
  <c r="A5699" i="4" s="1"/>
  <c r="U5557" i="1"/>
  <c r="A5559" i="1"/>
  <c r="B5558" i="1"/>
  <c r="V5556" i="1" s="1"/>
  <c r="B5558" i="2"/>
  <c r="A5559" i="2"/>
  <c r="B5699" i="4" l="1"/>
  <c r="A5700" i="4"/>
  <c r="U5558" i="1"/>
  <c r="A5560" i="1"/>
  <c r="B5559" i="1"/>
  <c r="V5557" i="1" s="1"/>
  <c r="B5559" i="2"/>
  <c r="A5560" i="2"/>
  <c r="B5700" i="4" l="1"/>
  <c r="A5701" i="4" s="1"/>
  <c r="U5559" i="1"/>
  <c r="A5561" i="1"/>
  <c r="B5560" i="1"/>
  <c r="V5558" i="1" s="1"/>
  <c r="B5560" i="2"/>
  <c r="A5561" i="2"/>
  <c r="B5701" i="4" l="1"/>
  <c r="A5702" i="4" s="1"/>
  <c r="U5560" i="1"/>
  <c r="A5562" i="1"/>
  <c r="B5561" i="1"/>
  <c r="V5559" i="1" s="1"/>
  <c r="B5561" i="2"/>
  <c r="A5562" i="2"/>
  <c r="B5702" i="4" l="1"/>
  <c r="A5703" i="4" s="1"/>
  <c r="U5561" i="1"/>
  <c r="A5563" i="1"/>
  <c r="B5562" i="1"/>
  <c r="V5560" i="1" s="1"/>
  <c r="B5562" i="2"/>
  <c r="A5563" i="2"/>
  <c r="B5703" i="4" l="1"/>
  <c r="A5704" i="4"/>
  <c r="U5562" i="1"/>
  <c r="A5564" i="1"/>
  <c r="B5563" i="1"/>
  <c r="V5561" i="1" s="1"/>
  <c r="B5563" i="2"/>
  <c r="A5564" i="2"/>
  <c r="B5704" i="4" l="1"/>
  <c r="A5705" i="4" s="1"/>
  <c r="U5563" i="1"/>
  <c r="A5565" i="1"/>
  <c r="B5564" i="1"/>
  <c r="V5562" i="1" s="1"/>
  <c r="B5564" i="2"/>
  <c r="A5565" i="2"/>
  <c r="B5705" i="4" l="1"/>
  <c r="A5706" i="4" s="1"/>
  <c r="U5564" i="1"/>
  <c r="A5566" i="1"/>
  <c r="B5565" i="1"/>
  <c r="V5563" i="1" s="1"/>
  <c r="B5565" i="2"/>
  <c r="A5566" i="2"/>
  <c r="B5706" i="4" l="1"/>
  <c r="A5707" i="4" s="1"/>
  <c r="U5565" i="1"/>
  <c r="A5567" i="1"/>
  <c r="B5566" i="1"/>
  <c r="V5564" i="1" s="1"/>
  <c r="B5566" i="2"/>
  <c r="A5567" i="2"/>
  <c r="B5707" i="4" l="1"/>
  <c r="A5708" i="4" s="1"/>
  <c r="U5566" i="1"/>
  <c r="A5568" i="1"/>
  <c r="B5567" i="1"/>
  <c r="V5565" i="1" s="1"/>
  <c r="B5567" i="2"/>
  <c r="A5568" i="2"/>
  <c r="B5708" i="4" l="1"/>
  <c r="A5709" i="4" s="1"/>
  <c r="U5567" i="1"/>
  <c r="A5569" i="1"/>
  <c r="B5568" i="1"/>
  <c r="V5566" i="1" s="1"/>
  <c r="B5568" i="2"/>
  <c r="A5569" i="2"/>
  <c r="B5709" i="4" l="1"/>
  <c r="A5710" i="4" s="1"/>
  <c r="U5568" i="1"/>
  <c r="A5570" i="1"/>
  <c r="B5569" i="1"/>
  <c r="V5567" i="1" s="1"/>
  <c r="B5569" i="2"/>
  <c r="A5570" i="2"/>
  <c r="B5710" i="4" l="1"/>
  <c r="A5711" i="4" s="1"/>
  <c r="U5569" i="1"/>
  <c r="A5571" i="1"/>
  <c r="B5570" i="1"/>
  <c r="V5568" i="1" s="1"/>
  <c r="B5570" i="2"/>
  <c r="A5571" i="2"/>
  <c r="B5711" i="4" l="1"/>
  <c r="A5712" i="4" s="1"/>
  <c r="U5570" i="1"/>
  <c r="A5572" i="1"/>
  <c r="B5571" i="1"/>
  <c r="V5569" i="1" s="1"/>
  <c r="B5571" i="2"/>
  <c r="A5572" i="2"/>
  <c r="B5712" i="4" l="1"/>
  <c r="A5713" i="4" s="1"/>
  <c r="U5571" i="1"/>
  <c r="A5573" i="1"/>
  <c r="B5572" i="1"/>
  <c r="V5570" i="1" s="1"/>
  <c r="B5572" i="2"/>
  <c r="A5573" i="2"/>
  <c r="B5713" i="4" l="1"/>
  <c r="A5714" i="4" s="1"/>
  <c r="U5572" i="1"/>
  <c r="A5574" i="1"/>
  <c r="B5573" i="1"/>
  <c r="V5571" i="1" s="1"/>
  <c r="B5573" i="2"/>
  <c r="A5574" i="2"/>
  <c r="B5714" i="4" l="1"/>
  <c r="A5715" i="4" s="1"/>
  <c r="U5573" i="1"/>
  <c r="A5575" i="1"/>
  <c r="B5574" i="1"/>
  <c r="V5572" i="1" s="1"/>
  <c r="B5574" i="2"/>
  <c r="A5575" i="2"/>
  <c r="B5715" i="4" l="1"/>
  <c r="A5716" i="4" s="1"/>
  <c r="U5574" i="1"/>
  <c r="A5576" i="1"/>
  <c r="B5575" i="1"/>
  <c r="V5573" i="1" s="1"/>
  <c r="B5575" i="2"/>
  <c r="A5576" i="2"/>
  <c r="B5716" i="4" l="1"/>
  <c r="A5717" i="4" s="1"/>
  <c r="U5575" i="1"/>
  <c r="A5577" i="1"/>
  <c r="B5576" i="1"/>
  <c r="V5574" i="1" s="1"/>
  <c r="B5576" i="2"/>
  <c r="A5577" i="2"/>
  <c r="B5717" i="4" l="1"/>
  <c r="A5718" i="4"/>
  <c r="U5576" i="1"/>
  <c r="A5578" i="1"/>
  <c r="B5577" i="1"/>
  <c r="V5575" i="1" s="1"/>
  <c r="B5577" i="2"/>
  <c r="A5578" i="2"/>
  <c r="B5718" i="4" l="1"/>
  <c r="A5719" i="4" s="1"/>
  <c r="U5577" i="1"/>
  <c r="A5579" i="1"/>
  <c r="B5578" i="1"/>
  <c r="V5576" i="1" s="1"/>
  <c r="B5578" i="2"/>
  <c r="A5579" i="2"/>
  <c r="B5719" i="4" l="1"/>
  <c r="A5720" i="4" s="1"/>
  <c r="U5578" i="1"/>
  <c r="A5580" i="1"/>
  <c r="B5579" i="1"/>
  <c r="V5577" i="1" s="1"/>
  <c r="B5579" i="2"/>
  <c r="A5580" i="2"/>
  <c r="B5720" i="4" l="1"/>
  <c r="A5721" i="4" s="1"/>
  <c r="U5579" i="1"/>
  <c r="A5581" i="1"/>
  <c r="B5580" i="1"/>
  <c r="V5578" i="1" s="1"/>
  <c r="B5580" i="2"/>
  <c r="A5581" i="2"/>
  <c r="B5721" i="4" l="1"/>
  <c r="A5722" i="4" s="1"/>
  <c r="U5580" i="1"/>
  <c r="A5582" i="1"/>
  <c r="B5581" i="1"/>
  <c r="V5579" i="1" s="1"/>
  <c r="B5581" i="2"/>
  <c r="A5582" i="2"/>
  <c r="B5722" i="4" l="1"/>
  <c r="A5723" i="4" s="1"/>
  <c r="U5581" i="1"/>
  <c r="A5583" i="1"/>
  <c r="B5582" i="1"/>
  <c r="V5580" i="1" s="1"/>
  <c r="B5582" i="2"/>
  <c r="A5583" i="2"/>
  <c r="B5723" i="4" l="1"/>
  <c r="A5724" i="4" s="1"/>
  <c r="U5582" i="1"/>
  <c r="A5584" i="1"/>
  <c r="B5583" i="1"/>
  <c r="V5581" i="1" s="1"/>
  <c r="B5583" i="2"/>
  <c r="A5584" i="2"/>
  <c r="B5724" i="4" l="1"/>
  <c r="A5725" i="4" s="1"/>
  <c r="U5583" i="1"/>
  <c r="A5585" i="1"/>
  <c r="B5584" i="1"/>
  <c r="V5582" i="1" s="1"/>
  <c r="B5584" i="2"/>
  <c r="A5585" i="2"/>
  <c r="B5725" i="4" l="1"/>
  <c r="A5726" i="4" s="1"/>
  <c r="U5584" i="1"/>
  <c r="A5586" i="1"/>
  <c r="B5585" i="1"/>
  <c r="V5583" i="1" s="1"/>
  <c r="B5585" i="2"/>
  <c r="A5586" i="2"/>
  <c r="B5726" i="4" l="1"/>
  <c r="A5727" i="4" s="1"/>
  <c r="U5585" i="1"/>
  <c r="A5587" i="1"/>
  <c r="B5586" i="1"/>
  <c r="V5584" i="1" s="1"/>
  <c r="B5586" i="2"/>
  <c r="A5587" i="2"/>
  <c r="B5727" i="4" l="1"/>
  <c r="A5728" i="4" s="1"/>
  <c r="U5586" i="1"/>
  <c r="A5588" i="1"/>
  <c r="B5587" i="1"/>
  <c r="V5585" i="1" s="1"/>
  <c r="B5587" i="2"/>
  <c r="A5588" i="2"/>
  <c r="B5728" i="4" l="1"/>
  <c r="A5729" i="4" s="1"/>
  <c r="U5587" i="1"/>
  <c r="A5589" i="1"/>
  <c r="B5588" i="1"/>
  <c r="V5586" i="1" s="1"/>
  <c r="B5588" i="2"/>
  <c r="A5589" i="2"/>
  <c r="B5729" i="4" l="1"/>
  <c r="A5730" i="4" s="1"/>
  <c r="U5588" i="1"/>
  <c r="A5590" i="1"/>
  <c r="B5589" i="1"/>
  <c r="V5587" i="1" s="1"/>
  <c r="B5589" i="2"/>
  <c r="A5590" i="2"/>
  <c r="B5730" i="4" l="1"/>
  <c r="A5731" i="4" s="1"/>
  <c r="U5589" i="1"/>
  <c r="A5591" i="1"/>
  <c r="B5590" i="1"/>
  <c r="V5588" i="1" s="1"/>
  <c r="B5590" i="2"/>
  <c r="A5591" i="2"/>
  <c r="B5731" i="4" l="1"/>
  <c r="A5732" i="4" s="1"/>
  <c r="U5590" i="1"/>
  <c r="A5592" i="1"/>
  <c r="B5591" i="1"/>
  <c r="V5589" i="1" s="1"/>
  <c r="B5591" i="2"/>
  <c r="A5592" i="2"/>
  <c r="B5732" i="4" l="1"/>
  <c r="A5733" i="4" s="1"/>
  <c r="U5591" i="1"/>
  <c r="A5593" i="1"/>
  <c r="B5592" i="1"/>
  <c r="V5590" i="1" s="1"/>
  <c r="B5592" i="2"/>
  <c r="A5593" i="2"/>
  <c r="B5733" i="4" l="1"/>
  <c r="A5734" i="4" s="1"/>
  <c r="U5592" i="1"/>
  <c r="A5594" i="1"/>
  <c r="B5593" i="1"/>
  <c r="V5591" i="1" s="1"/>
  <c r="B5593" i="2"/>
  <c r="A5594" i="2"/>
  <c r="B5734" i="4" l="1"/>
  <c r="A5735" i="4" s="1"/>
  <c r="U5593" i="1"/>
  <c r="A5595" i="1"/>
  <c r="B5594" i="1"/>
  <c r="V5592" i="1" s="1"/>
  <c r="B5594" i="2"/>
  <c r="A5595" i="2"/>
  <c r="B5735" i="4" l="1"/>
  <c r="A5736" i="4" s="1"/>
  <c r="U5594" i="1"/>
  <c r="A5596" i="1"/>
  <c r="B5595" i="1"/>
  <c r="V5593" i="1" s="1"/>
  <c r="B5595" i="2"/>
  <c r="A5596" i="2"/>
  <c r="B5736" i="4" l="1"/>
  <c r="A5737" i="4" s="1"/>
  <c r="U5595" i="1"/>
  <c r="A5597" i="1"/>
  <c r="B5596" i="1"/>
  <c r="V5594" i="1" s="1"/>
  <c r="B5596" i="2"/>
  <c r="A5597" i="2"/>
  <c r="B5737" i="4" l="1"/>
  <c r="A5738" i="4" s="1"/>
  <c r="U5596" i="1"/>
  <c r="A5598" i="1"/>
  <c r="B5597" i="1"/>
  <c r="V5595" i="1" s="1"/>
  <c r="B5597" i="2"/>
  <c r="A5598" i="2"/>
  <c r="B5738" i="4" l="1"/>
  <c r="A5739" i="4" s="1"/>
  <c r="U5597" i="1"/>
  <c r="A5599" i="1"/>
  <c r="B5598" i="1"/>
  <c r="V5596" i="1" s="1"/>
  <c r="B5598" i="2"/>
  <c r="A5599" i="2"/>
  <c r="B5739" i="4" l="1"/>
  <c r="A5740" i="4"/>
  <c r="U5598" i="1"/>
  <c r="A5600" i="1"/>
  <c r="B5599" i="1"/>
  <c r="V5597" i="1" s="1"/>
  <c r="B5599" i="2"/>
  <c r="A5600" i="2"/>
  <c r="B5740" i="4" l="1"/>
  <c r="A5741" i="4" s="1"/>
  <c r="U5599" i="1"/>
  <c r="A5601" i="1"/>
  <c r="B5600" i="1"/>
  <c r="V5598" i="1" s="1"/>
  <c r="B5600" i="2"/>
  <c r="A5601" i="2"/>
  <c r="B5741" i="4" l="1"/>
  <c r="A5742" i="4" s="1"/>
  <c r="U5600" i="1"/>
  <c r="A5602" i="1"/>
  <c r="B5601" i="1"/>
  <c r="V5599" i="1" s="1"/>
  <c r="B5601" i="2"/>
  <c r="A5602" i="2"/>
  <c r="B5742" i="4" l="1"/>
  <c r="A5743" i="4" s="1"/>
  <c r="U5601" i="1"/>
  <c r="A5603" i="1"/>
  <c r="B5602" i="1"/>
  <c r="V5600" i="1" s="1"/>
  <c r="B5602" i="2"/>
  <c r="A5603" i="2"/>
  <c r="B5743" i="4" l="1"/>
  <c r="A5744" i="4" s="1"/>
  <c r="U5602" i="1"/>
  <c r="A5604" i="1"/>
  <c r="B5603" i="1"/>
  <c r="V5601" i="1" s="1"/>
  <c r="B5603" i="2"/>
  <c r="A5604" i="2"/>
  <c r="B5744" i="4" l="1"/>
  <c r="A5745" i="4" s="1"/>
  <c r="U5603" i="1"/>
  <c r="A5605" i="1"/>
  <c r="B5604" i="1"/>
  <c r="V5602" i="1" s="1"/>
  <c r="B5604" i="2"/>
  <c r="A5605" i="2"/>
  <c r="B5745" i="4" l="1"/>
  <c r="A5746" i="4" s="1"/>
  <c r="U5604" i="1"/>
  <c r="A5606" i="1"/>
  <c r="B5605" i="1"/>
  <c r="V5603" i="1" s="1"/>
  <c r="B5605" i="2"/>
  <c r="A5606" i="2"/>
  <c r="B5746" i="4" l="1"/>
  <c r="A5747" i="4" s="1"/>
  <c r="U5605" i="1"/>
  <c r="A5607" i="1"/>
  <c r="B5606" i="1"/>
  <c r="V5604" i="1" s="1"/>
  <c r="B5606" i="2"/>
  <c r="A5607" i="2"/>
  <c r="B5747" i="4" l="1"/>
  <c r="A5748" i="4"/>
  <c r="U5606" i="1"/>
  <c r="A5608" i="1"/>
  <c r="B5607" i="1"/>
  <c r="V5605" i="1" s="1"/>
  <c r="B5607" i="2"/>
  <c r="A5608" i="2"/>
  <c r="B5748" i="4" l="1"/>
  <c r="A5749" i="4" s="1"/>
  <c r="U5607" i="1"/>
  <c r="A5609" i="1"/>
  <c r="B5608" i="1"/>
  <c r="V5606" i="1" s="1"/>
  <c r="B5608" i="2"/>
  <c r="A5609" i="2"/>
  <c r="B5749" i="4" l="1"/>
  <c r="A5750" i="4"/>
  <c r="U5608" i="1"/>
  <c r="A5610" i="1"/>
  <c r="B5609" i="1"/>
  <c r="V5607" i="1" s="1"/>
  <c r="B5609" i="2"/>
  <c r="A5610" i="2"/>
  <c r="B5750" i="4" l="1"/>
  <c r="A5751" i="4" s="1"/>
  <c r="U5609" i="1"/>
  <c r="A5611" i="1"/>
  <c r="B5610" i="1"/>
  <c r="V5608" i="1" s="1"/>
  <c r="B5610" i="2"/>
  <c r="A5611" i="2"/>
  <c r="B5751" i="4" l="1"/>
  <c r="A5752" i="4" s="1"/>
  <c r="U5610" i="1"/>
  <c r="A5612" i="1"/>
  <c r="B5611" i="1"/>
  <c r="V5609" i="1" s="1"/>
  <c r="B5611" i="2"/>
  <c r="A5612" i="2"/>
  <c r="B5752" i="4" l="1"/>
  <c r="A5753" i="4" s="1"/>
  <c r="U5611" i="1"/>
  <c r="A5613" i="1"/>
  <c r="B5612" i="1"/>
  <c r="V5610" i="1" s="1"/>
  <c r="B5612" i="2"/>
  <c r="A5613" i="2"/>
  <c r="B5753" i="4" l="1"/>
  <c r="A5754" i="4" s="1"/>
  <c r="U5612" i="1"/>
  <c r="A5614" i="1"/>
  <c r="B5613" i="1"/>
  <c r="V5611" i="1" s="1"/>
  <c r="B5613" i="2"/>
  <c r="A5614" i="2"/>
  <c r="B5754" i="4" l="1"/>
  <c r="A5755" i="4" s="1"/>
  <c r="U5613" i="1"/>
  <c r="A5615" i="1"/>
  <c r="B5614" i="1"/>
  <c r="V5612" i="1" s="1"/>
  <c r="B5614" i="2"/>
  <c r="A5615" i="2"/>
  <c r="B5755" i="4" l="1"/>
  <c r="A5756" i="4" s="1"/>
  <c r="U5614" i="1"/>
  <c r="A5616" i="1"/>
  <c r="B5615" i="1"/>
  <c r="V5613" i="1" s="1"/>
  <c r="B5615" i="2"/>
  <c r="A5616" i="2"/>
  <c r="B5756" i="4" l="1"/>
  <c r="A5757" i="4" s="1"/>
  <c r="U5615" i="1"/>
  <c r="A5617" i="1"/>
  <c r="B5616" i="1"/>
  <c r="V5614" i="1" s="1"/>
  <c r="B5616" i="2"/>
  <c r="A5617" i="2"/>
  <c r="B5757" i="4" l="1"/>
  <c r="A5758" i="4" s="1"/>
  <c r="U5616" i="1"/>
  <c r="A5618" i="1"/>
  <c r="B5617" i="1"/>
  <c r="V5615" i="1" s="1"/>
  <c r="B5617" i="2"/>
  <c r="A5618" i="2"/>
  <c r="B5758" i="4" l="1"/>
  <c r="A5759" i="4" s="1"/>
  <c r="U5617" i="1"/>
  <c r="A5619" i="1"/>
  <c r="B5618" i="1"/>
  <c r="V5616" i="1" s="1"/>
  <c r="B5618" i="2"/>
  <c r="A5619" i="2"/>
  <c r="B5759" i="4" l="1"/>
  <c r="A5760" i="4" s="1"/>
  <c r="U5618" i="1"/>
  <c r="A5620" i="1"/>
  <c r="B5619" i="1"/>
  <c r="V5617" i="1" s="1"/>
  <c r="B5619" i="2"/>
  <c r="A5620" i="2"/>
  <c r="B5760" i="4" l="1"/>
  <c r="A5761" i="4" s="1"/>
  <c r="U5619" i="1"/>
  <c r="A5621" i="1"/>
  <c r="B5620" i="1"/>
  <c r="V5618" i="1" s="1"/>
  <c r="B5620" i="2"/>
  <c r="A5621" i="2"/>
  <c r="B5761" i="4" l="1"/>
  <c r="A5762" i="4" s="1"/>
  <c r="U5620" i="1"/>
  <c r="A5622" i="1"/>
  <c r="B5621" i="1"/>
  <c r="V5619" i="1" s="1"/>
  <c r="B5621" i="2"/>
  <c r="A5622" i="2"/>
  <c r="B5762" i="4" l="1"/>
  <c r="A5763" i="4" s="1"/>
  <c r="U5621" i="1"/>
  <c r="A5623" i="1"/>
  <c r="B5622" i="1"/>
  <c r="V5620" i="1" s="1"/>
  <c r="B5622" i="2"/>
  <c r="A5623" i="2"/>
  <c r="B5763" i="4" l="1"/>
  <c r="A5764" i="4" s="1"/>
  <c r="U5622" i="1"/>
  <c r="A5624" i="1"/>
  <c r="B5623" i="1"/>
  <c r="V5621" i="1" s="1"/>
  <c r="B5623" i="2"/>
  <c r="A5624" i="2"/>
  <c r="B5764" i="4" l="1"/>
  <c r="A5765" i="4" s="1"/>
  <c r="U5623" i="1"/>
  <c r="A5625" i="1"/>
  <c r="B5624" i="1"/>
  <c r="V5622" i="1" s="1"/>
  <c r="B5624" i="2"/>
  <c r="A5625" i="2"/>
  <c r="B5765" i="4" l="1"/>
  <c r="A5766" i="4"/>
  <c r="U5624" i="1"/>
  <c r="A5626" i="1"/>
  <c r="B5625" i="1"/>
  <c r="V5623" i="1" s="1"/>
  <c r="B5625" i="2"/>
  <c r="A5626" i="2"/>
  <c r="B5766" i="4" l="1"/>
  <c r="A5767" i="4" s="1"/>
  <c r="U5625" i="1"/>
  <c r="A5627" i="1"/>
  <c r="B5626" i="1"/>
  <c r="V5624" i="1" s="1"/>
  <c r="B5626" i="2"/>
  <c r="A5627" i="2"/>
  <c r="B5767" i="4" l="1"/>
  <c r="A5768" i="4" s="1"/>
  <c r="U5626" i="1"/>
  <c r="A5628" i="1"/>
  <c r="B5627" i="1"/>
  <c r="V5625" i="1" s="1"/>
  <c r="B5627" i="2"/>
  <c r="A5628" i="2"/>
  <c r="B5768" i="4" l="1"/>
  <c r="A5769" i="4" s="1"/>
  <c r="U5627" i="1"/>
  <c r="A5629" i="1"/>
  <c r="B5628" i="1"/>
  <c r="V5626" i="1" s="1"/>
  <c r="B5628" i="2"/>
  <c r="A5629" i="2"/>
  <c r="B5769" i="4" l="1"/>
  <c r="A5770" i="4"/>
  <c r="U5628" i="1"/>
  <c r="A5630" i="1"/>
  <c r="B5629" i="1"/>
  <c r="V5627" i="1" s="1"/>
  <c r="B5629" i="2"/>
  <c r="A5630" i="2"/>
  <c r="B5770" i="4" l="1"/>
  <c r="A5771" i="4" s="1"/>
  <c r="U5629" i="1"/>
  <c r="A5631" i="1"/>
  <c r="B5630" i="1"/>
  <c r="V5628" i="1" s="1"/>
  <c r="B5630" i="2"/>
  <c r="A5631" i="2"/>
  <c r="B5771" i="4" l="1"/>
  <c r="A5772" i="4"/>
  <c r="U5630" i="1"/>
  <c r="A5632" i="1"/>
  <c r="B5631" i="1"/>
  <c r="V5629" i="1" s="1"/>
  <c r="B5631" i="2"/>
  <c r="A5632" i="2"/>
  <c r="B5772" i="4" l="1"/>
  <c r="A5773" i="4" s="1"/>
  <c r="U5631" i="1"/>
  <c r="A5633" i="1"/>
  <c r="B5632" i="1"/>
  <c r="V5630" i="1" s="1"/>
  <c r="B5632" i="2"/>
  <c r="A5633" i="2"/>
  <c r="B5773" i="4" l="1"/>
  <c r="A5774" i="4"/>
  <c r="U5632" i="1"/>
  <c r="A5634" i="1"/>
  <c r="B5633" i="1"/>
  <c r="V5631" i="1" s="1"/>
  <c r="B5633" i="2"/>
  <c r="A5634" i="2"/>
  <c r="B5774" i="4" l="1"/>
  <c r="A5775" i="4" s="1"/>
  <c r="U5633" i="1"/>
  <c r="A5635" i="1"/>
  <c r="B5634" i="1"/>
  <c r="V5632" i="1" s="1"/>
  <c r="B5634" i="2"/>
  <c r="A5635" i="2"/>
  <c r="B5775" i="4" l="1"/>
  <c r="A5776" i="4"/>
  <c r="U5634" i="1"/>
  <c r="A5636" i="1"/>
  <c r="B5635" i="1"/>
  <c r="V5633" i="1" s="1"/>
  <c r="B5635" i="2"/>
  <c r="A5636" i="2"/>
  <c r="B5776" i="4" l="1"/>
  <c r="A5777" i="4" s="1"/>
  <c r="U5635" i="1"/>
  <c r="A5637" i="1"/>
  <c r="B5636" i="1"/>
  <c r="V5634" i="1" s="1"/>
  <c r="B5636" i="2"/>
  <c r="A5637" i="2"/>
  <c r="B5777" i="4" l="1"/>
  <c r="A5778" i="4" s="1"/>
  <c r="U5636" i="1"/>
  <c r="A5638" i="1"/>
  <c r="B5637" i="1"/>
  <c r="V5635" i="1" s="1"/>
  <c r="B5637" i="2"/>
  <c r="A5638" i="2"/>
  <c r="B5778" i="4" l="1"/>
  <c r="A5779" i="4" s="1"/>
  <c r="U5637" i="1"/>
  <c r="A5639" i="1"/>
  <c r="B5638" i="1"/>
  <c r="V5636" i="1" s="1"/>
  <c r="B5638" i="2"/>
  <c r="A5639" i="2"/>
  <c r="B5779" i="4" l="1"/>
  <c r="A5780" i="4"/>
  <c r="U5638" i="1"/>
  <c r="A5640" i="1"/>
  <c r="B5639" i="1"/>
  <c r="V5637" i="1" s="1"/>
  <c r="B5639" i="2"/>
  <c r="A5640" i="2"/>
  <c r="B5780" i="4" l="1"/>
  <c r="A5781" i="4" s="1"/>
  <c r="U5639" i="1"/>
  <c r="A5641" i="1"/>
  <c r="B5640" i="1"/>
  <c r="V5638" i="1" s="1"/>
  <c r="B5640" i="2"/>
  <c r="A5641" i="2"/>
  <c r="B5781" i="4" l="1"/>
  <c r="A5782" i="4"/>
  <c r="U5640" i="1"/>
  <c r="A5642" i="1"/>
  <c r="B5641" i="1"/>
  <c r="V5639" i="1" s="1"/>
  <c r="B5641" i="2"/>
  <c r="A5642" i="2"/>
  <c r="B5782" i="4" l="1"/>
  <c r="A5783" i="4" s="1"/>
  <c r="U5641" i="1"/>
  <c r="A5643" i="1"/>
  <c r="B5642" i="1"/>
  <c r="V5640" i="1" s="1"/>
  <c r="B5642" i="2"/>
  <c r="A5643" i="2"/>
  <c r="B5783" i="4" l="1"/>
  <c r="A5784" i="4" s="1"/>
  <c r="U5642" i="1"/>
  <c r="A5644" i="1"/>
  <c r="B5643" i="1"/>
  <c r="V5641" i="1" s="1"/>
  <c r="B5643" i="2"/>
  <c r="A5644" i="2"/>
  <c r="B5784" i="4" l="1"/>
  <c r="A5785" i="4" s="1"/>
  <c r="U5643" i="1"/>
  <c r="A5645" i="1"/>
  <c r="B5644" i="1"/>
  <c r="V5642" i="1" s="1"/>
  <c r="B5644" i="2"/>
  <c r="A5645" i="2"/>
  <c r="B5785" i="4" l="1"/>
  <c r="A5786" i="4" s="1"/>
  <c r="U5644" i="1"/>
  <c r="A5646" i="1"/>
  <c r="B5645" i="1"/>
  <c r="V5643" i="1" s="1"/>
  <c r="B5645" i="2"/>
  <c r="A5646" i="2"/>
  <c r="B5786" i="4" l="1"/>
  <c r="A5787" i="4" s="1"/>
  <c r="U5645" i="1"/>
  <c r="A5647" i="1"/>
  <c r="B5646" i="1"/>
  <c r="V5644" i="1" s="1"/>
  <c r="B5646" i="2"/>
  <c r="A5647" i="2"/>
  <c r="B5787" i="4" l="1"/>
  <c r="A5788" i="4" s="1"/>
  <c r="U5646" i="1"/>
  <c r="A5648" i="1"/>
  <c r="B5647" i="1"/>
  <c r="V5645" i="1" s="1"/>
  <c r="B5647" i="2"/>
  <c r="A5648" i="2"/>
  <c r="B5788" i="4" l="1"/>
  <c r="A5789" i="4" s="1"/>
  <c r="U5647" i="1"/>
  <c r="A5649" i="1"/>
  <c r="B5648" i="1"/>
  <c r="V5646" i="1" s="1"/>
  <c r="B5648" i="2"/>
  <c r="A5649" i="2"/>
  <c r="B5789" i="4" l="1"/>
  <c r="A5790" i="4" s="1"/>
  <c r="U5648" i="1"/>
  <c r="A5650" i="1"/>
  <c r="B5649" i="1"/>
  <c r="V5647" i="1" s="1"/>
  <c r="B5649" i="2"/>
  <c r="A5650" i="2"/>
  <c r="B5790" i="4" l="1"/>
  <c r="A5791" i="4" s="1"/>
  <c r="U5649" i="1"/>
  <c r="A5651" i="1"/>
  <c r="B5650" i="1"/>
  <c r="V5648" i="1" s="1"/>
  <c r="B5650" i="2"/>
  <c r="A5651" i="2"/>
  <c r="B5791" i="4" l="1"/>
  <c r="A5792" i="4" s="1"/>
  <c r="U5650" i="1"/>
  <c r="A5652" i="1"/>
  <c r="B5651" i="1"/>
  <c r="V5649" i="1" s="1"/>
  <c r="B5651" i="2"/>
  <c r="A5652" i="2"/>
  <c r="B5792" i="4" l="1"/>
  <c r="A5793" i="4" s="1"/>
  <c r="U5651" i="1"/>
  <c r="A5653" i="1"/>
  <c r="B5652" i="1"/>
  <c r="V5650" i="1" s="1"/>
  <c r="B5652" i="2"/>
  <c r="A5653" i="2"/>
  <c r="B5793" i="4" l="1"/>
  <c r="A5794" i="4" s="1"/>
  <c r="U5652" i="1"/>
  <c r="A5654" i="1"/>
  <c r="B5653" i="1"/>
  <c r="V5651" i="1" s="1"/>
  <c r="B5653" i="2"/>
  <c r="A5654" i="2"/>
  <c r="B5794" i="4" l="1"/>
  <c r="A5795" i="4" s="1"/>
  <c r="U5653" i="1"/>
  <c r="A5655" i="1"/>
  <c r="B5654" i="1"/>
  <c r="V5652" i="1" s="1"/>
  <c r="B5654" i="2"/>
  <c r="A5655" i="2"/>
  <c r="B5795" i="4" l="1"/>
  <c r="A5796" i="4" s="1"/>
  <c r="U5654" i="1"/>
  <c r="A5656" i="1"/>
  <c r="B5655" i="1"/>
  <c r="V5653" i="1" s="1"/>
  <c r="B5655" i="2"/>
  <c r="A5656" i="2"/>
  <c r="B5796" i="4" l="1"/>
  <c r="A5797" i="4" s="1"/>
  <c r="U5655" i="1"/>
  <c r="A5657" i="1"/>
  <c r="B5656" i="1"/>
  <c r="V5654" i="1" s="1"/>
  <c r="B5656" i="2"/>
  <c r="A5657" i="2"/>
  <c r="B5797" i="4" l="1"/>
  <c r="A5798" i="4"/>
  <c r="U5656" i="1"/>
  <c r="A5658" i="1"/>
  <c r="B5657" i="1"/>
  <c r="V5655" i="1" s="1"/>
  <c r="B5657" i="2"/>
  <c r="A5658" i="2"/>
  <c r="B5798" i="4" l="1"/>
  <c r="A5799" i="4" s="1"/>
  <c r="U5657" i="1"/>
  <c r="A5659" i="1"/>
  <c r="B5658" i="1"/>
  <c r="V5656" i="1" s="1"/>
  <c r="B5658" i="2"/>
  <c r="A5659" i="2"/>
  <c r="B5799" i="4" l="1"/>
  <c r="A5800" i="4"/>
  <c r="U5658" i="1"/>
  <c r="A5660" i="1"/>
  <c r="B5659" i="1"/>
  <c r="V5657" i="1" s="1"/>
  <c r="B5659" i="2"/>
  <c r="A5660" i="2"/>
  <c r="B5800" i="4" l="1"/>
  <c r="A5801" i="4" s="1"/>
  <c r="U5659" i="1"/>
  <c r="A5661" i="1"/>
  <c r="B5660" i="1"/>
  <c r="V5658" i="1" s="1"/>
  <c r="B5660" i="2"/>
  <c r="A5661" i="2"/>
  <c r="B5801" i="4" l="1"/>
  <c r="A5802" i="4" s="1"/>
  <c r="U5660" i="1"/>
  <c r="A5662" i="1"/>
  <c r="B5661" i="1"/>
  <c r="V5659" i="1" s="1"/>
  <c r="B5661" i="2"/>
  <c r="A5662" i="2"/>
  <c r="B5802" i="4" l="1"/>
  <c r="A5803" i="4" s="1"/>
  <c r="U5661" i="1"/>
  <c r="A5663" i="1"/>
  <c r="B5662" i="1"/>
  <c r="V5660" i="1" s="1"/>
  <c r="B5662" i="2"/>
  <c r="A5663" i="2"/>
  <c r="B5803" i="4" l="1"/>
  <c r="A5804" i="4" s="1"/>
  <c r="U5662" i="1"/>
  <c r="A5664" i="1"/>
  <c r="B5663" i="1"/>
  <c r="V5661" i="1" s="1"/>
  <c r="B5663" i="2"/>
  <c r="A5664" i="2"/>
  <c r="B5804" i="4" l="1"/>
  <c r="A5805" i="4" s="1"/>
  <c r="U5663" i="1"/>
  <c r="A5665" i="1"/>
  <c r="B5664" i="1"/>
  <c r="V5662" i="1" s="1"/>
  <c r="B5664" i="2"/>
  <c r="A5665" i="2"/>
  <c r="B5805" i="4" l="1"/>
  <c r="A5806" i="4" s="1"/>
  <c r="U5664" i="1"/>
  <c r="A5666" i="1"/>
  <c r="B5665" i="1"/>
  <c r="V5663" i="1" s="1"/>
  <c r="B5665" i="2"/>
  <c r="A5666" i="2"/>
  <c r="B5806" i="4" l="1"/>
  <c r="A5807" i="4" s="1"/>
  <c r="U5665" i="1"/>
  <c r="A5667" i="1"/>
  <c r="B5666" i="1"/>
  <c r="V5664" i="1" s="1"/>
  <c r="B5666" i="2"/>
  <c r="A5667" i="2"/>
  <c r="B5807" i="4" l="1"/>
  <c r="A5808" i="4"/>
  <c r="U5666" i="1"/>
  <c r="A5668" i="1"/>
  <c r="B5667" i="1"/>
  <c r="V5665" i="1" s="1"/>
  <c r="B5667" i="2"/>
  <c r="A5668" i="2"/>
  <c r="B5808" i="4" l="1"/>
  <c r="A5809" i="4" s="1"/>
  <c r="U5667" i="1"/>
  <c r="A5669" i="1"/>
  <c r="B5668" i="1"/>
  <c r="V5666" i="1" s="1"/>
  <c r="B5668" i="2"/>
  <c r="A5669" i="2"/>
  <c r="B5809" i="4" l="1"/>
  <c r="A5810" i="4" s="1"/>
  <c r="U5668" i="1"/>
  <c r="A5670" i="1"/>
  <c r="B5669" i="1"/>
  <c r="V5667" i="1" s="1"/>
  <c r="B5669" i="2"/>
  <c r="A5670" i="2"/>
  <c r="B5810" i="4" l="1"/>
  <c r="A5811" i="4" s="1"/>
  <c r="U5669" i="1"/>
  <c r="A5671" i="1"/>
  <c r="B5670" i="1"/>
  <c r="V5668" i="1" s="1"/>
  <c r="B5670" i="2"/>
  <c r="A5671" i="2"/>
  <c r="B5811" i="4" l="1"/>
  <c r="A5812" i="4" s="1"/>
  <c r="U5670" i="1"/>
  <c r="A5672" i="1"/>
  <c r="B5671" i="1"/>
  <c r="V5669" i="1" s="1"/>
  <c r="B5671" i="2"/>
  <c r="A5672" i="2"/>
  <c r="B5812" i="4" l="1"/>
  <c r="A5813" i="4" s="1"/>
  <c r="U5671" i="1"/>
  <c r="A5673" i="1"/>
  <c r="B5672" i="1"/>
  <c r="V5670" i="1" s="1"/>
  <c r="B5672" i="2"/>
  <c r="A5673" i="2"/>
  <c r="B5813" i="4" l="1"/>
  <c r="A5814" i="4"/>
  <c r="U5672" i="1"/>
  <c r="A5674" i="1"/>
  <c r="B5673" i="1"/>
  <c r="V5671" i="1" s="1"/>
  <c r="B5673" i="2"/>
  <c r="A5674" i="2"/>
  <c r="B5814" i="4" l="1"/>
  <c r="A5815" i="4" s="1"/>
  <c r="U5673" i="1"/>
  <c r="A5675" i="1"/>
  <c r="B5674" i="1"/>
  <c r="V5672" i="1" s="1"/>
  <c r="B5674" i="2"/>
  <c r="A5675" i="2"/>
  <c r="B5815" i="4" l="1"/>
  <c r="A5816" i="4" s="1"/>
  <c r="U5674" i="1"/>
  <c r="A5676" i="1"/>
  <c r="B5675" i="1"/>
  <c r="V5673" i="1" s="1"/>
  <c r="B5675" i="2"/>
  <c r="A5676" i="2"/>
  <c r="B5816" i="4" l="1"/>
  <c r="A5817" i="4" s="1"/>
  <c r="U5675" i="1"/>
  <c r="A5677" i="1"/>
  <c r="B5676" i="1"/>
  <c r="V5674" i="1" s="1"/>
  <c r="B5676" i="2"/>
  <c r="A5677" i="2"/>
  <c r="B5817" i="4" l="1"/>
  <c r="A5818" i="4" s="1"/>
  <c r="U5676" i="1"/>
  <c r="A5678" i="1"/>
  <c r="B5677" i="1"/>
  <c r="V5675" i="1" s="1"/>
  <c r="B5677" i="2"/>
  <c r="A5678" i="2"/>
  <c r="B5818" i="4" l="1"/>
  <c r="A5819" i="4" s="1"/>
  <c r="U5677" i="1"/>
  <c r="A5679" i="1"/>
  <c r="B5678" i="1"/>
  <c r="V5676" i="1" s="1"/>
  <c r="B5678" i="2"/>
  <c r="A5679" i="2"/>
  <c r="B5819" i="4" l="1"/>
  <c r="A5820" i="4"/>
  <c r="U5678" i="1"/>
  <c r="A5680" i="1"/>
  <c r="B5679" i="1"/>
  <c r="V5677" i="1" s="1"/>
  <c r="B5679" i="2"/>
  <c r="A5680" i="2"/>
  <c r="B5820" i="4" l="1"/>
  <c r="A5821" i="4" s="1"/>
  <c r="U5679" i="1"/>
  <c r="A5681" i="1"/>
  <c r="B5680" i="1"/>
  <c r="V5678" i="1" s="1"/>
  <c r="B5680" i="2"/>
  <c r="A5681" i="2"/>
  <c r="B5821" i="4" l="1"/>
  <c r="A5822" i="4" s="1"/>
  <c r="U5680" i="1"/>
  <c r="A5682" i="1"/>
  <c r="B5681" i="1"/>
  <c r="V5679" i="1" s="1"/>
  <c r="B5681" i="2"/>
  <c r="A5682" i="2"/>
  <c r="B5822" i="4" l="1"/>
  <c r="A5823" i="4" s="1"/>
  <c r="U5681" i="1"/>
  <c r="A5683" i="1"/>
  <c r="B5682" i="1"/>
  <c r="V5680" i="1" s="1"/>
  <c r="B5682" i="2"/>
  <c r="A5683" i="2"/>
  <c r="B5823" i="4" l="1"/>
  <c r="A5824" i="4"/>
  <c r="U5682" i="1"/>
  <c r="A5684" i="1"/>
  <c r="B5683" i="1"/>
  <c r="V5681" i="1" s="1"/>
  <c r="B5683" i="2"/>
  <c r="A5684" i="2"/>
  <c r="B5824" i="4" l="1"/>
  <c r="A5825" i="4" s="1"/>
  <c r="U5683" i="1"/>
  <c r="A5685" i="1"/>
  <c r="B5684" i="1"/>
  <c r="V5682" i="1" s="1"/>
  <c r="B5684" i="2"/>
  <c r="A5685" i="2"/>
  <c r="B5825" i="4" l="1"/>
  <c r="A5826" i="4" s="1"/>
  <c r="U5684" i="1"/>
  <c r="A5686" i="1"/>
  <c r="B5685" i="1"/>
  <c r="V5683" i="1" s="1"/>
  <c r="B5685" i="2"/>
  <c r="A5686" i="2"/>
  <c r="B5826" i="4" l="1"/>
  <c r="A5827" i="4" s="1"/>
  <c r="U5685" i="1"/>
  <c r="A5687" i="1"/>
  <c r="B5686" i="1"/>
  <c r="V5684" i="1" s="1"/>
  <c r="B5686" i="2"/>
  <c r="A5687" i="2"/>
  <c r="B5827" i="4" l="1"/>
  <c r="A5828" i="4" s="1"/>
  <c r="U5686" i="1"/>
  <c r="A5688" i="1"/>
  <c r="B5687" i="1"/>
  <c r="V5685" i="1" s="1"/>
  <c r="B5687" i="2"/>
  <c r="A5688" i="2"/>
  <c r="B5828" i="4" l="1"/>
  <c r="A5829" i="4" s="1"/>
  <c r="U5687" i="1"/>
  <c r="A5689" i="1"/>
  <c r="B5688" i="1"/>
  <c r="V5686" i="1" s="1"/>
  <c r="B5688" i="2"/>
  <c r="A5689" i="2"/>
  <c r="B5829" i="4" l="1"/>
  <c r="A5830" i="4"/>
  <c r="U5688" i="1"/>
  <c r="A5690" i="1"/>
  <c r="B5689" i="1"/>
  <c r="V5687" i="1" s="1"/>
  <c r="B5689" i="2"/>
  <c r="A5690" i="2"/>
  <c r="B5830" i="4" l="1"/>
  <c r="A5831" i="4" s="1"/>
  <c r="U5689" i="1"/>
  <c r="A5691" i="1"/>
  <c r="B5690" i="1"/>
  <c r="V5688" i="1" s="1"/>
  <c r="B5690" i="2"/>
  <c r="A5691" i="2"/>
  <c r="B5831" i="4" l="1"/>
  <c r="A5832" i="4" s="1"/>
  <c r="U5690" i="1"/>
  <c r="A5692" i="1"/>
  <c r="B5691" i="1"/>
  <c r="V5689" i="1" s="1"/>
  <c r="B5691" i="2"/>
  <c r="A5692" i="2"/>
  <c r="B5832" i="4" l="1"/>
  <c r="A5833" i="4" s="1"/>
  <c r="U5691" i="1"/>
  <c r="A5693" i="1"/>
  <c r="B5692" i="1"/>
  <c r="V5690" i="1" s="1"/>
  <c r="B5692" i="2"/>
  <c r="A5693" i="2"/>
  <c r="B5833" i="4" l="1"/>
  <c r="A5834" i="4" s="1"/>
  <c r="U5692" i="1"/>
  <c r="A5694" i="1"/>
  <c r="B5693" i="1"/>
  <c r="V5691" i="1" s="1"/>
  <c r="B5693" i="2"/>
  <c r="A5694" i="2"/>
  <c r="B5834" i="4" l="1"/>
  <c r="A5835" i="4" s="1"/>
  <c r="U5693" i="1"/>
  <c r="A5695" i="1"/>
  <c r="B5694" i="1"/>
  <c r="V5692" i="1" s="1"/>
  <c r="B5694" i="2"/>
  <c r="A5695" i="2"/>
  <c r="B5835" i="4" l="1"/>
  <c r="A5836" i="4"/>
  <c r="U5694" i="1"/>
  <c r="A5696" i="1"/>
  <c r="B5695" i="1"/>
  <c r="V5693" i="1" s="1"/>
  <c r="B5695" i="2"/>
  <c r="A5696" i="2"/>
  <c r="B5836" i="4" l="1"/>
  <c r="A5837" i="4" s="1"/>
  <c r="U5695" i="1"/>
  <c r="A5697" i="1"/>
  <c r="B5696" i="1"/>
  <c r="V5694" i="1" s="1"/>
  <c r="B5696" i="2"/>
  <c r="A5697" i="2"/>
  <c r="B5837" i="4" l="1"/>
  <c r="A5838" i="4"/>
  <c r="U5696" i="1"/>
  <c r="A5698" i="1"/>
  <c r="B5697" i="1"/>
  <c r="V5695" i="1" s="1"/>
  <c r="B5697" i="2"/>
  <c r="A5698" i="2"/>
  <c r="B5838" i="4" l="1"/>
  <c r="A5839" i="4" s="1"/>
  <c r="U5697" i="1"/>
  <c r="A5699" i="1"/>
  <c r="B5698" i="1"/>
  <c r="V5696" i="1" s="1"/>
  <c r="B5698" i="2"/>
  <c r="A5699" i="2"/>
  <c r="B5839" i="4" l="1"/>
  <c r="A5840" i="4" s="1"/>
  <c r="U5698" i="1"/>
  <c r="A5700" i="1"/>
  <c r="B5699" i="1"/>
  <c r="V5697" i="1" s="1"/>
  <c r="B5699" i="2"/>
  <c r="A5700" i="2"/>
  <c r="B5840" i="4" l="1"/>
  <c r="A5841" i="4" s="1"/>
  <c r="U5699" i="1"/>
  <c r="A5701" i="1"/>
  <c r="B5700" i="1"/>
  <c r="V5698" i="1" s="1"/>
  <c r="B5700" i="2"/>
  <c r="A5701" i="2"/>
  <c r="B5841" i="4" l="1"/>
  <c r="A5842" i="4" s="1"/>
  <c r="U5700" i="1"/>
  <c r="A5702" i="1"/>
  <c r="B5701" i="1"/>
  <c r="V5699" i="1" s="1"/>
  <c r="B5701" i="2"/>
  <c r="A5702" i="2"/>
  <c r="B5842" i="4" l="1"/>
  <c r="A5843" i="4" s="1"/>
  <c r="U5701" i="1"/>
  <c r="A5703" i="1"/>
  <c r="B5702" i="1"/>
  <c r="V5700" i="1" s="1"/>
  <c r="B5702" i="2"/>
  <c r="A5703" i="2"/>
  <c r="B5843" i="4" l="1"/>
  <c r="A5844" i="4"/>
  <c r="U5702" i="1"/>
  <c r="A5704" i="1"/>
  <c r="B5703" i="1"/>
  <c r="V5701" i="1" s="1"/>
  <c r="B5703" i="2"/>
  <c r="A5704" i="2"/>
  <c r="B5844" i="4" l="1"/>
  <c r="A5845" i="4" s="1"/>
  <c r="U5703" i="1"/>
  <c r="A5705" i="1"/>
  <c r="B5704" i="1"/>
  <c r="V5702" i="1" s="1"/>
  <c r="B5704" i="2"/>
  <c r="A5705" i="2"/>
  <c r="B5845" i="4" l="1"/>
  <c r="A5846" i="4"/>
  <c r="U5704" i="1"/>
  <c r="A5706" i="1"/>
  <c r="B5705" i="1"/>
  <c r="V5703" i="1" s="1"/>
  <c r="B5705" i="2"/>
  <c r="A5706" i="2"/>
  <c r="B5846" i="4" l="1"/>
  <c r="A5847" i="4" s="1"/>
  <c r="U5705" i="1"/>
  <c r="A5707" i="1"/>
  <c r="B5706" i="1"/>
  <c r="V5704" i="1" s="1"/>
  <c r="B5706" i="2"/>
  <c r="A5707" i="2"/>
  <c r="B5847" i="4" l="1"/>
  <c r="A5848" i="4" s="1"/>
  <c r="U5706" i="1"/>
  <c r="A5708" i="1"/>
  <c r="B5707" i="1"/>
  <c r="V5705" i="1" s="1"/>
  <c r="B5707" i="2"/>
  <c r="A5708" i="2"/>
  <c r="B5848" i="4" l="1"/>
  <c r="A5849" i="4" s="1"/>
  <c r="U5707" i="1"/>
  <c r="A5709" i="1"/>
  <c r="B5708" i="1"/>
  <c r="V5706" i="1" s="1"/>
  <c r="B5708" i="2"/>
  <c r="A5709" i="2"/>
  <c r="B5849" i="4" l="1"/>
  <c r="A5850" i="4"/>
  <c r="U5708" i="1"/>
  <c r="A5710" i="1"/>
  <c r="B5709" i="1"/>
  <c r="V5707" i="1" s="1"/>
  <c r="B5709" i="2"/>
  <c r="A5710" i="2"/>
  <c r="B5850" i="4" l="1"/>
  <c r="A5851" i="4" s="1"/>
  <c r="U5709" i="1"/>
  <c r="A5711" i="1"/>
  <c r="B5710" i="1"/>
  <c r="V5708" i="1" s="1"/>
  <c r="B5710" i="2"/>
  <c r="A5711" i="2"/>
  <c r="B5851" i="4" l="1"/>
  <c r="A5852" i="4"/>
  <c r="U5710" i="1"/>
  <c r="A5712" i="1"/>
  <c r="B5711" i="1"/>
  <c r="V5709" i="1" s="1"/>
  <c r="B5711" i="2"/>
  <c r="A5712" i="2"/>
  <c r="B5852" i="4" l="1"/>
  <c r="A5853" i="4" s="1"/>
  <c r="U5711" i="1"/>
  <c r="A5713" i="1"/>
  <c r="B5712" i="1"/>
  <c r="V5710" i="1" s="1"/>
  <c r="B5712" i="2"/>
  <c r="A5713" i="2"/>
  <c r="B5853" i="4" l="1"/>
  <c r="A5854" i="4"/>
  <c r="U5712" i="1"/>
  <c r="A5714" i="1"/>
  <c r="B5713" i="1"/>
  <c r="V5711" i="1" s="1"/>
  <c r="B5713" i="2"/>
  <c r="A5714" i="2"/>
  <c r="B5854" i="4" l="1"/>
  <c r="A5855" i="4" s="1"/>
  <c r="U5713" i="1"/>
  <c r="A5715" i="1"/>
  <c r="B5714" i="1"/>
  <c r="V5712" i="1" s="1"/>
  <c r="B5714" i="2"/>
  <c r="A5715" i="2"/>
  <c r="B5855" i="4" l="1"/>
  <c r="A5856" i="4" s="1"/>
  <c r="U5714" i="1"/>
  <c r="A5716" i="1"/>
  <c r="B5715" i="1"/>
  <c r="V5713" i="1" s="1"/>
  <c r="B5715" i="2"/>
  <c r="A5716" i="2"/>
  <c r="B5856" i="4" l="1"/>
  <c r="A5857" i="4" s="1"/>
  <c r="U5715" i="1"/>
  <c r="A5717" i="1"/>
  <c r="B5716" i="1"/>
  <c r="V5714" i="1" s="1"/>
  <c r="B5716" i="2"/>
  <c r="A5717" i="2"/>
  <c r="B5857" i="4" l="1"/>
  <c r="A5858" i="4" s="1"/>
  <c r="U5716" i="1"/>
  <c r="A5718" i="1"/>
  <c r="B5717" i="1"/>
  <c r="V5715" i="1" s="1"/>
  <c r="B5717" i="2"/>
  <c r="A5718" i="2"/>
  <c r="B5858" i="4" l="1"/>
  <c r="A5859" i="4" s="1"/>
  <c r="U5717" i="1"/>
  <c r="A5719" i="1"/>
  <c r="B5718" i="1"/>
  <c r="V5716" i="1" s="1"/>
  <c r="B5718" i="2"/>
  <c r="A5719" i="2"/>
  <c r="B5859" i="4" l="1"/>
  <c r="A5860" i="4"/>
  <c r="U5718" i="1"/>
  <c r="A5720" i="1"/>
  <c r="B5719" i="1"/>
  <c r="V5717" i="1" s="1"/>
  <c r="B5719" i="2"/>
  <c r="A5720" i="2"/>
  <c r="B5860" i="4" l="1"/>
  <c r="A5861" i="4" s="1"/>
  <c r="U5719" i="1"/>
  <c r="A5721" i="1"/>
  <c r="B5720" i="1"/>
  <c r="V5718" i="1" s="1"/>
  <c r="B5720" i="2"/>
  <c r="A5721" i="2"/>
  <c r="B5861" i="4" l="1"/>
  <c r="A5862" i="4"/>
  <c r="U5720" i="1"/>
  <c r="A5722" i="1"/>
  <c r="B5721" i="1"/>
  <c r="V5719" i="1" s="1"/>
  <c r="B5721" i="2"/>
  <c r="A5722" i="2"/>
  <c r="B5862" i="4" l="1"/>
  <c r="A5863" i="4" s="1"/>
  <c r="U5721" i="1"/>
  <c r="A5723" i="1"/>
  <c r="B5722" i="1"/>
  <c r="V5720" i="1" s="1"/>
  <c r="B5722" i="2"/>
  <c r="A5723" i="2"/>
  <c r="B5863" i="4" l="1"/>
  <c r="A5864" i="4" s="1"/>
  <c r="U5722" i="1"/>
  <c r="A5724" i="1"/>
  <c r="B5723" i="1"/>
  <c r="V5721" i="1" s="1"/>
  <c r="B5723" i="2"/>
  <c r="A5724" i="2"/>
  <c r="B5864" i="4" l="1"/>
  <c r="A5865" i="4" s="1"/>
  <c r="U5723" i="1"/>
  <c r="A5725" i="1"/>
  <c r="B5724" i="1"/>
  <c r="V5722" i="1" s="1"/>
  <c r="B5724" i="2"/>
  <c r="A5725" i="2"/>
  <c r="B5865" i="4" l="1"/>
  <c r="A5866" i="4"/>
  <c r="U5724" i="1"/>
  <c r="A5726" i="1"/>
  <c r="B5725" i="1"/>
  <c r="V5723" i="1" s="1"/>
  <c r="B5725" i="2"/>
  <c r="A5726" i="2"/>
  <c r="B5866" i="4" l="1"/>
  <c r="A5867" i="4" s="1"/>
  <c r="U5725" i="1"/>
  <c r="A5727" i="1"/>
  <c r="B5726" i="1"/>
  <c r="V5724" i="1" s="1"/>
  <c r="B5726" i="2"/>
  <c r="A5727" i="2"/>
  <c r="B5867" i="4" l="1"/>
  <c r="A5868" i="4" s="1"/>
  <c r="U5726" i="1"/>
  <c r="A5728" i="1"/>
  <c r="B5727" i="1"/>
  <c r="V5725" i="1" s="1"/>
  <c r="B5727" i="2"/>
  <c r="A5728" i="2"/>
  <c r="B5868" i="4" l="1"/>
  <c r="A5869" i="4" s="1"/>
  <c r="U5727" i="1"/>
  <c r="A5729" i="1"/>
  <c r="B5728" i="1"/>
  <c r="V5726" i="1" s="1"/>
  <c r="B5728" i="2"/>
  <c r="A5729" i="2"/>
  <c r="B5869" i="4" l="1"/>
  <c r="A5870" i="4"/>
  <c r="U5728" i="1"/>
  <c r="A5730" i="1"/>
  <c r="B5729" i="1"/>
  <c r="V5727" i="1" s="1"/>
  <c r="B5729" i="2"/>
  <c r="A5730" i="2"/>
  <c r="B5870" i="4" l="1"/>
  <c r="A5871" i="4" s="1"/>
  <c r="U5729" i="1"/>
  <c r="A5731" i="1"/>
  <c r="B5730" i="1"/>
  <c r="V5728" i="1" s="1"/>
  <c r="B5730" i="2"/>
  <c r="A5731" i="2"/>
  <c r="B5871" i="4" l="1"/>
  <c r="A5872" i="4"/>
  <c r="U5730" i="1"/>
  <c r="A5732" i="1"/>
  <c r="B5731" i="1"/>
  <c r="V5729" i="1" s="1"/>
  <c r="B5731" i="2"/>
  <c r="A5732" i="2"/>
  <c r="B5872" i="4" l="1"/>
  <c r="A5873" i="4" s="1"/>
  <c r="U5731" i="1"/>
  <c r="A5733" i="1"/>
  <c r="B5732" i="1"/>
  <c r="V5730" i="1" s="1"/>
  <c r="B5732" i="2"/>
  <c r="A5733" i="2"/>
  <c r="B5873" i="4" l="1"/>
  <c r="A5874" i="4" s="1"/>
  <c r="U5732" i="1"/>
  <c r="A5734" i="1"/>
  <c r="B5733" i="1"/>
  <c r="V5731" i="1" s="1"/>
  <c r="B5733" i="2"/>
  <c r="A5734" i="2"/>
  <c r="B5874" i="4" l="1"/>
  <c r="A5875" i="4" s="1"/>
  <c r="U5733" i="1"/>
  <c r="A5735" i="1"/>
  <c r="B5734" i="1"/>
  <c r="V5732" i="1" s="1"/>
  <c r="B5734" i="2"/>
  <c r="A5735" i="2"/>
  <c r="B5875" i="4" l="1"/>
  <c r="A5876" i="4" s="1"/>
  <c r="U5734" i="1"/>
  <c r="A5736" i="1"/>
  <c r="B5735" i="1"/>
  <c r="V5733" i="1" s="1"/>
  <c r="B5735" i="2"/>
  <c r="A5736" i="2"/>
  <c r="B5876" i="4" l="1"/>
  <c r="A5877" i="4" s="1"/>
  <c r="U5735" i="1"/>
  <c r="A5737" i="1"/>
  <c r="B5736" i="1"/>
  <c r="V5734" i="1" s="1"/>
  <c r="B5736" i="2"/>
  <c r="A5737" i="2"/>
  <c r="B5877" i="4" l="1"/>
  <c r="A5878" i="4"/>
  <c r="U5736" i="1"/>
  <c r="A5738" i="1"/>
  <c r="B5737" i="1"/>
  <c r="V5735" i="1" s="1"/>
  <c r="B5737" i="2"/>
  <c r="A5738" i="2"/>
  <c r="B5878" i="4" l="1"/>
  <c r="A5879" i="4" s="1"/>
  <c r="U5737" i="1"/>
  <c r="A5739" i="1"/>
  <c r="B5738" i="1"/>
  <c r="V5736" i="1" s="1"/>
  <c r="B5738" i="2"/>
  <c r="A5739" i="2"/>
  <c r="B5879" i="4" l="1"/>
  <c r="A5880" i="4" s="1"/>
  <c r="U5738" i="1"/>
  <c r="A5740" i="1"/>
  <c r="B5739" i="1"/>
  <c r="V5737" i="1" s="1"/>
  <c r="B5739" i="2"/>
  <c r="A5740" i="2"/>
  <c r="B5880" i="4" l="1"/>
  <c r="A5881" i="4" s="1"/>
  <c r="U5739" i="1"/>
  <c r="A5741" i="1"/>
  <c r="B5740" i="1"/>
  <c r="V5738" i="1" s="1"/>
  <c r="B5740" i="2"/>
  <c r="A5741" i="2"/>
  <c r="B5881" i="4" l="1"/>
  <c r="A5882" i="4" s="1"/>
  <c r="U5740" i="1"/>
  <c r="A5742" i="1"/>
  <c r="B5741" i="1"/>
  <c r="V5739" i="1" s="1"/>
  <c r="B5741" i="2"/>
  <c r="A5742" i="2"/>
  <c r="B5882" i="4" l="1"/>
  <c r="A5883" i="4" s="1"/>
  <c r="U5741" i="1"/>
  <c r="A5743" i="1"/>
  <c r="B5742" i="1"/>
  <c r="V5740" i="1" s="1"/>
  <c r="B5742" i="2"/>
  <c r="A5743" i="2"/>
  <c r="B5883" i="4" l="1"/>
  <c r="A5884" i="4"/>
  <c r="U5742" i="1"/>
  <c r="A5744" i="1"/>
  <c r="B5743" i="1"/>
  <c r="V5741" i="1" s="1"/>
  <c r="B5743" i="2"/>
  <c r="A5744" i="2"/>
  <c r="B5884" i="4" l="1"/>
  <c r="A5885" i="4" s="1"/>
  <c r="U5743" i="1"/>
  <c r="A5745" i="1"/>
  <c r="B5744" i="1"/>
  <c r="V5742" i="1" s="1"/>
  <c r="B5744" i="2"/>
  <c r="A5745" i="2"/>
  <c r="B5885" i="4" l="1"/>
  <c r="A5886" i="4" s="1"/>
  <c r="U5744" i="1"/>
  <c r="A5746" i="1"/>
  <c r="B5745" i="1"/>
  <c r="V5743" i="1" s="1"/>
  <c r="B5745" i="2"/>
  <c r="A5746" i="2"/>
  <c r="B5886" i="4" l="1"/>
  <c r="A5887" i="4" s="1"/>
  <c r="U5745" i="1"/>
  <c r="A5747" i="1"/>
  <c r="B5746" i="1"/>
  <c r="V5744" i="1" s="1"/>
  <c r="B5746" i="2"/>
  <c r="A5747" i="2"/>
  <c r="B5887" i="4" l="1"/>
  <c r="A5888" i="4" s="1"/>
  <c r="U5746" i="1"/>
  <c r="A5748" i="1"/>
  <c r="B5747" i="1"/>
  <c r="V5745" i="1" s="1"/>
  <c r="B5747" i="2"/>
  <c r="A5748" i="2"/>
  <c r="B5888" i="4" l="1"/>
  <c r="A5889" i="4" s="1"/>
  <c r="U5747" i="1"/>
  <c r="A5749" i="1"/>
  <c r="B5748" i="1"/>
  <c r="V5746" i="1" s="1"/>
  <c r="B5748" i="2"/>
  <c r="A5749" i="2"/>
  <c r="B5889" i="4" l="1"/>
  <c r="A5890" i="4" s="1"/>
  <c r="U5748" i="1"/>
  <c r="A5750" i="1"/>
  <c r="B5749" i="1"/>
  <c r="V5747" i="1" s="1"/>
  <c r="B5749" i="2"/>
  <c r="A5750" i="2"/>
  <c r="B5890" i="4" l="1"/>
  <c r="A5891" i="4" s="1"/>
  <c r="U5749" i="1"/>
  <c r="A5751" i="1"/>
  <c r="B5750" i="1"/>
  <c r="V5748" i="1" s="1"/>
  <c r="B5750" i="2"/>
  <c r="A5751" i="2"/>
  <c r="B5891" i="4" l="1"/>
  <c r="A5892" i="4"/>
  <c r="U5750" i="1"/>
  <c r="A5752" i="1"/>
  <c r="B5751" i="1"/>
  <c r="V5749" i="1" s="1"/>
  <c r="B5751" i="2"/>
  <c r="A5752" i="2"/>
  <c r="B5892" i="4" l="1"/>
  <c r="A5893" i="4" s="1"/>
  <c r="U5751" i="1"/>
  <c r="A5753" i="1"/>
  <c r="B5752" i="1"/>
  <c r="V5750" i="1" s="1"/>
  <c r="B5752" i="2"/>
  <c r="A5753" i="2"/>
  <c r="B5893" i="4" l="1"/>
  <c r="A5894" i="4" s="1"/>
  <c r="U5752" i="1"/>
  <c r="A5754" i="1"/>
  <c r="B5753" i="1"/>
  <c r="V5751" i="1" s="1"/>
  <c r="B5753" i="2"/>
  <c r="A5754" i="2"/>
  <c r="B5894" i="4" l="1"/>
  <c r="A5895" i="4" s="1"/>
  <c r="U5753" i="1"/>
  <c r="A5755" i="1"/>
  <c r="B5754" i="1"/>
  <c r="V5752" i="1" s="1"/>
  <c r="B5754" i="2"/>
  <c r="A5755" i="2"/>
  <c r="B5895" i="4" l="1"/>
  <c r="A5896" i="4" s="1"/>
  <c r="U5754" i="1"/>
  <c r="A5756" i="1"/>
  <c r="B5755" i="1"/>
  <c r="V5753" i="1" s="1"/>
  <c r="B5755" i="2"/>
  <c r="A5756" i="2"/>
  <c r="B5896" i="4" l="1"/>
  <c r="A5897" i="4" s="1"/>
  <c r="U5755" i="1"/>
  <c r="A5757" i="1"/>
  <c r="B5756" i="1"/>
  <c r="V5754" i="1" s="1"/>
  <c r="B5756" i="2"/>
  <c r="A5757" i="2"/>
  <c r="B5897" i="4" l="1"/>
  <c r="A5898" i="4" s="1"/>
  <c r="U5756" i="1"/>
  <c r="A5758" i="1"/>
  <c r="B5757" i="1"/>
  <c r="V5755" i="1" s="1"/>
  <c r="B5757" i="2"/>
  <c r="A5758" i="2"/>
  <c r="B5898" i="4" l="1"/>
  <c r="A5899" i="4" s="1"/>
  <c r="U5757" i="1"/>
  <c r="A5759" i="1"/>
  <c r="B5758" i="1"/>
  <c r="V5756" i="1" s="1"/>
  <c r="B5758" i="2"/>
  <c r="A5759" i="2"/>
  <c r="B5899" i="4" l="1"/>
  <c r="A5900" i="4"/>
  <c r="U5758" i="1"/>
  <c r="A5760" i="1"/>
  <c r="B5759" i="1"/>
  <c r="V5757" i="1" s="1"/>
  <c r="B5759" i="2"/>
  <c r="A5760" i="2"/>
  <c r="B5900" i="4" l="1"/>
  <c r="A5901" i="4" s="1"/>
  <c r="U5759" i="1"/>
  <c r="A5761" i="1"/>
  <c r="B5760" i="1"/>
  <c r="V5758" i="1" s="1"/>
  <c r="B5760" i="2"/>
  <c r="A5761" i="2"/>
  <c r="B5901" i="4" l="1"/>
  <c r="A5902" i="4"/>
  <c r="U5760" i="1"/>
  <c r="A5762" i="1"/>
  <c r="B5761" i="1"/>
  <c r="V5759" i="1" s="1"/>
  <c r="B5761" i="2"/>
  <c r="A5762" i="2"/>
  <c r="B5902" i="4" l="1"/>
  <c r="A5903" i="4" s="1"/>
  <c r="U5761" i="1"/>
  <c r="A5763" i="1"/>
  <c r="B5762" i="1"/>
  <c r="V5760" i="1" s="1"/>
  <c r="B5762" i="2"/>
  <c r="A5763" i="2"/>
  <c r="B5903" i="4" l="1"/>
  <c r="A5904" i="4"/>
  <c r="U5762" i="1"/>
  <c r="A5764" i="1"/>
  <c r="B5763" i="1"/>
  <c r="V5761" i="1" s="1"/>
  <c r="B5763" i="2"/>
  <c r="A5764" i="2"/>
  <c r="B5904" i="4" l="1"/>
  <c r="A5905" i="4" s="1"/>
  <c r="U5763" i="1"/>
  <c r="A5765" i="1"/>
  <c r="B5764" i="1"/>
  <c r="V5762" i="1" s="1"/>
  <c r="B5764" i="2"/>
  <c r="A5765" i="2"/>
  <c r="B5905" i="4" l="1"/>
  <c r="A5906" i="4"/>
  <c r="U5764" i="1"/>
  <c r="A5766" i="1"/>
  <c r="B5765" i="1"/>
  <c r="V5763" i="1" s="1"/>
  <c r="B5765" i="2"/>
  <c r="A5766" i="2"/>
  <c r="B5906" i="4" l="1"/>
  <c r="A5907" i="4" s="1"/>
  <c r="U5765" i="1"/>
  <c r="A5767" i="1"/>
  <c r="B5766" i="1"/>
  <c r="V5764" i="1" s="1"/>
  <c r="B5766" i="2"/>
  <c r="A5767" i="2"/>
  <c r="B5907" i="4" l="1"/>
  <c r="A5908" i="4"/>
  <c r="U5766" i="1"/>
  <c r="A5768" i="1"/>
  <c r="B5767" i="1"/>
  <c r="V5765" i="1" s="1"/>
  <c r="B5767" i="2"/>
  <c r="A5768" i="2"/>
  <c r="B5908" i="4" l="1"/>
  <c r="A5909" i="4" s="1"/>
  <c r="U5767" i="1"/>
  <c r="A5769" i="1"/>
  <c r="B5768" i="1"/>
  <c r="V5766" i="1" s="1"/>
  <c r="B5768" i="2"/>
  <c r="A5769" i="2"/>
  <c r="B5909" i="4" l="1"/>
  <c r="A5910" i="4" s="1"/>
  <c r="U5768" i="1"/>
  <c r="A5770" i="1"/>
  <c r="B5769" i="1"/>
  <c r="V5767" i="1" s="1"/>
  <c r="B5769" i="2"/>
  <c r="A5770" i="2"/>
  <c r="B5910" i="4" l="1"/>
  <c r="A5911" i="4" s="1"/>
  <c r="U5769" i="1"/>
  <c r="A5771" i="1"/>
  <c r="B5770" i="1"/>
  <c r="V5768" i="1" s="1"/>
  <c r="B5770" i="2"/>
  <c r="A5771" i="2"/>
  <c r="B5911" i="4" l="1"/>
  <c r="A5912" i="4"/>
  <c r="U5770" i="1"/>
  <c r="A5772" i="1"/>
  <c r="B5771" i="1"/>
  <c r="V5769" i="1" s="1"/>
  <c r="B5771" i="2"/>
  <c r="A5772" i="2"/>
  <c r="B5912" i="4" l="1"/>
  <c r="A5913" i="4" s="1"/>
  <c r="U5771" i="1"/>
  <c r="A5773" i="1"/>
  <c r="B5772" i="1"/>
  <c r="V5770" i="1" s="1"/>
  <c r="B5772" i="2"/>
  <c r="A5773" i="2"/>
  <c r="B5913" i="4" l="1"/>
  <c r="A5914" i="4"/>
  <c r="U5772" i="1"/>
  <c r="A5774" i="1"/>
  <c r="B5773" i="1"/>
  <c r="V5771" i="1" s="1"/>
  <c r="B5773" i="2"/>
  <c r="A5774" i="2"/>
  <c r="B5914" i="4" l="1"/>
  <c r="A5915" i="4" s="1"/>
  <c r="U5773" i="1"/>
  <c r="A5775" i="1"/>
  <c r="B5774" i="1"/>
  <c r="V5772" i="1" s="1"/>
  <c r="B5774" i="2"/>
  <c r="A5775" i="2"/>
  <c r="B5915" i="4" l="1"/>
  <c r="A5916" i="4"/>
  <c r="U5774" i="1"/>
  <c r="A5776" i="1"/>
  <c r="B5775" i="1"/>
  <c r="V5773" i="1" s="1"/>
  <c r="B5775" i="2"/>
  <c r="A5776" i="2"/>
  <c r="B5916" i="4" l="1"/>
  <c r="A5917" i="4" s="1"/>
  <c r="U5775" i="1"/>
  <c r="A5777" i="1"/>
  <c r="B5776" i="1"/>
  <c r="V5774" i="1" s="1"/>
  <c r="B5776" i="2"/>
  <c r="A5777" i="2"/>
  <c r="B5917" i="4" l="1"/>
  <c r="A5918" i="4"/>
  <c r="U5776" i="1"/>
  <c r="A5778" i="1"/>
  <c r="B5777" i="1"/>
  <c r="V5775" i="1" s="1"/>
  <c r="B5777" i="2"/>
  <c r="A5778" i="2"/>
  <c r="B5918" i="4" l="1"/>
  <c r="A5919" i="4" s="1"/>
  <c r="U5777" i="1"/>
  <c r="A5779" i="1"/>
  <c r="B5778" i="1"/>
  <c r="V5776" i="1" s="1"/>
  <c r="B5778" i="2"/>
  <c r="A5779" i="2"/>
  <c r="B5919" i="4" l="1"/>
  <c r="A5920" i="4"/>
  <c r="U5778" i="1"/>
  <c r="A5780" i="1"/>
  <c r="B5779" i="1"/>
  <c r="V5777" i="1" s="1"/>
  <c r="B5779" i="2"/>
  <c r="A5780" i="2"/>
  <c r="B5920" i="4" l="1"/>
  <c r="A5921" i="4" s="1"/>
  <c r="U5779" i="1"/>
  <c r="A5781" i="1"/>
  <c r="B5780" i="1"/>
  <c r="V5778" i="1" s="1"/>
  <c r="B5780" i="2"/>
  <c r="A5781" i="2"/>
  <c r="B5921" i="4" l="1"/>
  <c r="A5922" i="4" s="1"/>
  <c r="U5780" i="1"/>
  <c r="A5782" i="1"/>
  <c r="B5781" i="1"/>
  <c r="V5779" i="1" s="1"/>
  <c r="B5781" i="2"/>
  <c r="A5782" i="2"/>
  <c r="B5922" i="4" l="1"/>
  <c r="A5923" i="4" s="1"/>
  <c r="U5781" i="1"/>
  <c r="A5783" i="1"/>
  <c r="B5782" i="1"/>
  <c r="V5780" i="1" s="1"/>
  <c r="B5782" i="2"/>
  <c r="A5783" i="2"/>
  <c r="B5923" i="4" l="1"/>
  <c r="A5924" i="4"/>
  <c r="U5782" i="1"/>
  <c r="A5784" i="1"/>
  <c r="B5783" i="1"/>
  <c r="V5781" i="1" s="1"/>
  <c r="B5783" i="2"/>
  <c r="A5784" i="2"/>
  <c r="B5924" i="4" l="1"/>
  <c r="A5925" i="4" s="1"/>
  <c r="U5783" i="1"/>
  <c r="A5785" i="1"/>
  <c r="B5784" i="1"/>
  <c r="V5782" i="1" s="1"/>
  <c r="B5784" i="2"/>
  <c r="A5785" i="2"/>
  <c r="B5925" i="4" l="1"/>
  <c r="A5926" i="4" s="1"/>
  <c r="U5784" i="1"/>
  <c r="A5786" i="1"/>
  <c r="B5785" i="1"/>
  <c r="V5783" i="1" s="1"/>
  <c r="B5785" i="2"/>
  <c r="A5786" i="2"/>
  <c r="B5926" i="4" l="1"/>
  <c r="A5927" i="4" s="1"/>
  <c r="U5785" i="1"/>
  <c r="A5787" i="1"/>
  <c r="B5786" i="1"/>
  <c r="V5784" i="1" s="1"/>
  <c r="B5786" i="2"/>
  <c r="A5787" i="2"/>
  <c r="B5927" i="4" l="1"/>
  <c r="A5928" i="4" s="1"/>
  <c r="U5786" i="1"/>
  <c r="A5788" i="1"/>
  <c r="B5787" i="1"/>
  <c r="V5785" i="1" s="1"/>
  <c r="B5787" i="2"/>
  <c r="A5788" i="2"/>
  <c r="B5928" i="4" l="1"/>
  <c r="A5929" i="4" s="1"/>
  <c r="U5787" i="1"/>
  <c r="B5788" i="1"/>
  <c r="V5786" i="1" s="1"/>
  <c r="A5789" i="1"/>
  <c r="B5788" i="2"/>
  <c r="A5789" i="2"/>
  <c r="B5929" i="4" l="1"/>
  <c r="A5930" i="4" s="1"/>
  <c r="U5788" i="1"/>
  <c r="A5790" i="1"/>
  <c r="B5789" i="1"/>
  <c r="V5787" i="1" s="1"/>
  <c r="B5789" i="2"/>
  <c r="A5790" i="2"/>
  <c r="B5930" i="4" l="1"/>
  <c r="A5931" i="4" s="1"/>
  <c r="U5789" i="1"/>
  <c r="A5791" i="1"/>
  <c r="B5790" i="1"/>
  <c r="V5788" i="1" s="1"/>
  <c r="B5790" i="2"/>
  <c r="A5791" i="2"/>
  <c r="B5931" i="4" l="1"/>
  <c r="A5932" i="4" s="1"/>
  <c r="U5790" i="1"/>
  <c r="A5792" i="1"/>
  <c r="B5791" i="1"/>
  <c r="V5789" i="1" s="1"/>
  <c r="B5791" i="2"/>
  <c r="A5792" i="2"/>
  <c r="B5932" i="4" l="1"/>
  <c r="A5933" i="4" s="1"/>
  <c r="U5791" i="1"/>
  <c r="A5793" i="1"/>
  <c r="B5792" i="1"/>
  <c r="V5790" i="1" s="1"/>
  <c r="B5792" i="2"/>
  <c r="A5793" i="2"/>
  <c r="B5933" i="4" l="1"/>
  <c r="A5934" i="4"/>
  <c r="U5792" i="1"/>
  <c r="A5794" i="1"/>
  <c r="B5793" i="1"/>
  <c r="V5791" i="1" s="1"/>
  <c r="B5793" i="2"/>
  <c r="A5794" i="2"/>
  <c r="B5934" i="4" l="1"/>
  <c r="A5935" i="4" s="1"/>
  <c r="U5793" i="1"/>
  <c r="A5795" i="1"/>
  <c r="B5794" i="1"/>
  <c r="V5792" i="1" s="1"/>
  <c r="B5794" i="2"/>
  <c r="A5795" i="2"/>
  <c r="B5935" i="4" l="1"/>
  <c r="A5936" i="4" s="1"/>
  <c r="U5794" i="1"/>
  <c r="A5796" i="1"/>
  <c r="B5795" i="1"/>
  <c r="V5793" i="1" s="1"/>
  <c r="B5795" i="2"/>
  <c r="A5796" i="2"/>
  <c r="B5936" i="4" l="1"/>
  <c r="A5937" i="4" s="1"/>
  <c r="U5795" i="1"/>
  <c r="A5797" i="1"/>
  <c r="B5796" i="1"/>
  <c r="V5794" i="1" s="1"/>
  <c r="B5796" i="2"/>
  <c r="A5797" i="2"/>
  <c r="B5937" i="4" l="1"/>
  <c r="A5938" i="4" s="1"/>
  <c r="U5796" i="1"/>
  <c r="A5798" i="1"/>
  <c r="B5797" i="1"/>
  <c r="V5795" i="1" s="1"/>
  <c r="B5797" i="2"/>
  <c r="A5798" i="2"/>
  <c r="B5938" i="4" l="1"/>
  <c r="A5939" i="4" s="1"/>
  <c r="U5797" i="1"/>
  <c r="A5799" i="1"/>
  <c r="B5798" i="1"/>
  <c r="V5796" i="1" s="1"/>
  <c r="B5798" i="2"/>
  <c r="A5799" i="2"/>
  <c r="B5939" i="4" l="1"/>
  <c r="A5940" i="4" s="1"/>
  <c r="U5798" i="1"/>
  <c r="A5800" i="1"/>
  <c r="B5799" i="1"/>
  <c r="V5797" i="1" s="1"/>
  <c r="B5799" i="2"/>
  <c r="A5800" i="2"/>
  <c r="B5940" i="4" l="1"/>
  <c r="A5941" i="4" s="1"/>
  <c r="U5799" i="1"/>
  <c r="A5801" i="1"/>
  <c r="B5800" i="1"/>
  <c r="V5798" i="1" s="1"/>
  <c r="B5800" i="2"/>
  <c r="A5801" i="2"/>
  <c r="B5941" i="4" l="1"/>
  <c r="A5942" i="4" s="1"/>
  <c r="U5800" i="1"/>
  <c r="A5802" i="1"/>
  <c r="B5801" i="1"/>
  <c r="V5799" i="1" s="1"/>
  <c r="B5801" i="2"/>
  <c r="A5802" i="2"/>
  <c r="B5942" i="4" l="1"/>
  <c r="A5943" i="4" s="1"/>
  <c r="U5801" i="1"/>
  <c r="A5803" i="1"/>
  <c r="B5802" i="1"/>
  <c r="V5800" i="1" s="1"/>
  <c r="B5802" i="2"/>
  <c r="A5803" i="2"/>
  <c r="B5943" i="4" l="1"/>
  <c r="A5944" i="4" s="1"/>
  <c r="U5802" i="1"/>
  <c r="A5804" i="1"/>
  <c r="B5803" i="1"/>
  <c r="V5801" i="1" s="1"/>
  <c r="B5803" i="2"/>
  <c r="A5804" i="2"/>
  <c r="B5944" i="4" l="1"/>
  <c r="A5945" i="4" s="1"/>
  <c r="U5803" i="1"/>
  <c r="A5805" i="1"/>
  <c r="B5804" i="1"/>
  <c r="V5802" i="1" s="1"/>
  <c r="B5804" i="2"/>
  <c r="A5805" i="2"/>
  <c r="B5945" i="4" l="1"/>
  <c r="A5946" i="4" s="1"/>
  <c r="U5804" i="1"/>
  <c r="A5806" i="1"/>
  <c r="B5805" i="1"/>
  <c r="V5803" i="1" s="1"/>
  <c r="B5805" i="2"/>
  <c r="A5806" i="2"/>
  <c r="B5946" i="4" l="1"/>
  <c r="A5947" i="4" s="1"/>
  <c r="U5805" i="1"/>
  <c r="A5807" i="1"/>
  <c r="B5806" i="1"/>
  <c r="V5804" i="1" s="1"/>
  <c r="B5806" i="2"/>
  <c r="A5807" i="2"/>
  <c r="B5947" i="4" l="1"/>
  <c r="A5948" i="4" s="1"/>
  <c r="U5806" i="1"/>
  <c r="A5808" i="1"/>
  <c r="B5807" i="1"/>
  <c r="V5805" i="1" s="1"/>
  <c r="B5807" i="2"/>
  <c r="A5808" i="2"/>
  <c r="B5948" i="4" l="1"/>
  <c r="A5949" i="4" s="1"/>
  <c r="U5807" i="1"/>
  <c r="A5809" i="1"/>
  <c r="B5808" i="1"/>
  <c r="V5806" i="1" s="1"/>
  <c r="B5808" i="2"/>
  <c r="A5809" i="2"/>
  <c r="B5949" i="4" l="1"/>
  <c r="A5950" i="4"/>
  <c r="U5808" i="1"/>
  <c r="A5810" i="1"/>
  <c r="B5809" i="1"/>
  <c r="V5807" i="1" s="1"/>
  <c r="B5809" i="2"/>
  <c r="A5810" i="2"/>
  <c r="B5950" i="4" l="1"/>
  <c r="A5951" i="4" s="1"/>
  <c r="U5809" i="1"/>
  <c r="A5811" i="1"/>
  <c r="B5810" i="1"/>
  <c r="V5808" i="1" s="1"/>
  <c r="B5810" i="2"/>
  <c r="A5811" i="2"/>
  <c r="B5951" i="4" l="1"/>
  <c r="A5952" i="4" s="1"/>
  <c r="U5810" i="1"/>
  <c r="A5812" i="1"/>
  <c r="B5811" i="1"/>
  <c r="V5809" i="1" s="1"/>
  <c r="B5811" i="2"/>
  <c r="A5812" i="2"/>
  <c r="B5952" i="4" l="1"/>
  <c r="A5953" i="4" s="1"/>
  <c r="U5811" i="1"/>
  <c r="A5813" i="1"/>
  <c r="B5812" i="1"/>
  <c r="V5810" i="1" s="1"/>
  <c r="B5812" i="2"/>
  <c r="A5813" i="2"/>
  <c r="B5953" i="4" l="1"/>
  <c r="A5954" i="4" s="1"/>
  <c r="U5812" i="1"/>
  <c r="A5814" i="1"/>
  <c r="B5813" i="1"/>
  <c r="V5811" i="1" s="1"/>
  <c r="B5813" i="2"/>
  <c r="A5814" i="2"/>
  <c r="B5954" i="4" l="1"/>
  <c r="A5955" i="4" s="1"/>
  <c r="U5813" i="1"/>
  <c r="A5815" i="1"/>
  <c r="B5814" i="1"/>
  <c r="V5812" i="1" s="1"/>
  <c r="B5814" i="2"/>
  <c r="A5815" i="2"/>
  <c r="B5955" i="4" l="1"/>
  <c r="A5956" i="4"/>
  <c r="U5814" i="1"/>
  <c r="A5816" i="1"/>
  <c r="B5815" i="1"/>
  <c r="V5813" i="1" s="1"/>
  <c r="B5815" i="2"/>
  <c r="A5816" i="2"/>
  <c r="B5956" i="4" l="1"/>
  <c r="A5957" i="4" s="1"/>
  <c r="U5815" i="1"/>
  <c r="A5817" i="1"/>
  <c r="B5816" i="1"/>
  <c r="V5814" i="1" s="1"/>
  <c r="B5816" i="2"/>
  <c r="A5817" i="2"/>
  <c r="B5957" i="4" l="1"/>
  <c r="A5958" i="4"/>
  <c r="U5816" i="1"/>
  <c r="A5818" i="1"/>
  <c r="B5817" i="1"/>
  <c r="V5815" i="1" s="1"/>
  <c r="B5817" i="2"/>
  <c r="A5818" i="2"/>
  <c r="B5958" i="4" l="1"/>
  <c r="A5959" i="4" s="1"/>
  <c r="U5817" i="1"/>
  <c r="A5819" i="1"/>
  <c r="B5818" i="1"/>
  <c r="V5816" i="1" s="1"/>
  <c r="B5818" i="2"/>
  <c r="A5819" i="2"/>
  <c r="B5959" i="4" l="1"/>
  <c r="A5960" i="4" s="1"/>
  <c r="U5818" i="1"/>
  <c r="A5820" i="1"/>
  <c r="B5819" i="1"/>
  <c r="V5817" i="1" s="1"/>
  <c r="B5819" i="2"/>
  <c r="A5820" i="2"/>
  <c r="B5960" i="4" l="1"/>
  <c r="A5961" i="4" s="1"/>
  <c r="U5819" i="1"/>
  <c r="A5821" i="1"/>
  <c r="B5820" i="1"/>
  <c r="V5818" i="1" s="1"/>
  <c r="B5820" i="2"/>
  <c r="A5821" i="2"/>
  <c r="B5961" i="4" l="1"/>
  <c r="A5962" i="4" s="1"/>
  <c r="U5820" i="1"/>
  <c r="A5822" i="1"/>
  <c r="B5821" i="1"/>
  <c r="V5819" i="1" s="1"/>
  <c r="B5821" i="2"/>
  <c r="A5822" i="2"/>
  <c r="B5962" i="4" l="1"/>
  <c r="A5963" i="4" s="1"/>
  <c r="U5821" i="1"/>
  <c r="A5823" i="1"/>
  <c r="B5822" i="1"/>
  <c r="V5820" i="1" s="1"/>
  <c r="B5822" i="2"/>
  <c r="A5823" i="2"/>
  <c r="B5963" i="4" l="1"/>
  <c r="A5964" i="4"/>
  <c r="U5822" i="1"/>
  <c r="A5824" i="1"/>
  <c r="B5823" i="1"/>
  <c r="V5821" i="1" s="1"/>
  <c r="B5823" i="2"/>
  <c r="A5824" i="2"/>
  <c r="B5964" i="4" l="1"/>
  <c r="A5965" i="4" s="1"/>
  <c r="U5823" i="1"/>
  <c r="A5825" i="1"/>
  <c r="B5824" i="1"/>
  <c r="V5822" i="1" s="1"/>
  <c r="B5824" i="2"/>
  <c r="A5825" i="2"/>
  <c r="B5965" i="4" l="1"/>
  <c r="A5966" i="4" s="1"/>
  <c r="U5824" i="1"/>
  <c r="A5826" i="1"/>
  <c r="B5825" i="1"/>
  <c r="V5823" i="1" s="1"/>
  <c r="B5825" i="2"/>
  <c r="A5826" i="2"/>
  <c r="B5966" i="4" l="1"/>
  <c r="A5967" i="4" s="1"/>
  <c r="U5825" i="1"/>
  <c r="A5827" i="1"/>
  <c r="B5826" i="1"/>
  <c r="V5824" i="1" s="1"/>
  <c r="B5826" i="2"/>
  <c r="A5827" i="2"/>
  <c r="B5967" i="4" l="1"/>
  <c r="A5968" i="4"/>
  <c r="U5826" i="1"/>
  <c r="A5828" i="1"/>
  <c r="B5827" i="1"/>
  <c r="V5825" i="1" s="1"/>
  <c r="B5827" i="2"/>
  <c r="A5828" i="2"/>
  <c r="B5968" i="4" l="1"/>
  <c r="A5969" i="4" s="1"/>
  <c r="U5827" i="1"/>
  <c r="A5829" i="1"/>
  <c r="B5828" i="1"/>
  <c r="V5826" i="1" s="1"/>
  <c r="B5828" i="2"/>
  <c r="A5829" i="2"/>
  <c r="B5969" i="4" l="1"/>
  <c r="A5970" i="4"/>
  <c r="U5828" i="1"/>
  <c r="A5830" i="1"/>
  <c r="B5829" i="1"/>
  <c r="V5827" i="1" s="1"/>
  <c r="B5829" i="2"/>
  <c r="A5830" i="2"/>
  <c r="B5970" i="4" l="1"/>
  <c r="A5971" i="4" s="1"/>
  <c r="U5829" i="1"/>
  <c r="A5831" i="1"/>
  <c r="B5830" i="1"/>
  <c r="V5828" i="1" s="1"/>
  <c r="B5830" i="2"/>
  <c r="A5831" i="2"/>
  <c r="B5971" i="4" l="1"/>
  <c r="A5972" i="4" s="1"/>
  <c r="U5830" i="1"/>
  <c r="A5832" i="1"/>
  <c r="B5831" i="1"/>
  <c r="V5829" i="1" s="1"/>
  <c r="B5831" i="2"/>
  <c r="A5832" i="2"/>
  <c r="B5972" i="4" l="1"/>
  <c r="A5973" i="4" s="1"/>
  <c r="U5831" i="1"/>
  <c r="A5833" i="1"/>
  <c r="B5832" i="1"/>
  <c r="V5830" i="1" s="1"/>
  <c r="B5832" i="2"/>
  <c r="A5833" i="2"/>
  <c r="B5973" i="4" l="1"/>
  <c r="A5974" i="4"/>
  <c r="U5832" i="1"/>
  <c r="A5834" i="1"/>
  <c r="B5833" i="1"/>
  <c r="V5831" i="1" s="1"/>
  <c r="B5833" i="2"/>
  <c r="A5834" i="2"/>
  <c r="B5974" i="4" l="1"/>
  <c r="A5975" i="4" s="1"/>
  <c r="U5833" i="1"/>
  <c r="A5835" i="1"/>
  <c r="B5834" i="1"/>
  <c r="V5832" i="1" s="1"/>
  <c r="B5834" i="2"/>
  <c r="A5835" i="2"/>
  <c r="B5975" i="4" l="1"/>
  <c r="A5976" i="4" s="1"/>
  <c r="U5834" i="1"/>
  <c r="A5836" i="1"/>
  <c r="B5835" i="1"/>
  <c r="V5833" i="1" s="1"/>
  <c r="B5835" i="2"/>
  <c r="A5836" i="2"/>
  <c r="B5976" i="4" l="1"/>
  <c r="A5977" i="4" s="1"/>
  <c r="U5835" i="1"/>
  <c r="A5837" i="1"/>
  <c r="B5836" i="1"/>
  <c r="V5834" i="1" s="1"/>
  <c r="B5836" i="2"/>
  <c r="A5837" i="2"/>
  <c r="B5977" i="4" l="1"/>
  <c r="A5978" i="4" s="1"/>
  <c r="U5836" i="1"/>
  <c r="A5838" i="1"/>
  <c r="B5837" i="1"/>
  <c r="V5835" i="1" s="1"/>
  <c r="B5837" i="2"/>
  <c r="A5838" i="2"/>
  <c r="B5978" i="4" l="1"/>
  <c r="A5979" i="4" s="1"/>
  <c r="U5837" i="1"/>
  <c r="A5839" i="1"/>
  <c r="B5838" i="1"/>
  <c r="V5836" i="1" s="1"/>
  <c r="B5838" i="2"/>
  <c r="A5839" i="2"/>
  <c r="B5979" i="4" l="1"/>
  <c r="A5980" i="4"/>
  <c r="U5838" i="1"/>
  <c r="A5840" i="1"/>
  <c r="B5839" i="1"/>
  <c r="V5837" i="1" s="1"/>
  <c r="B5839" i="2"/>
  <c r="A5840" i="2"/>
  <c r="B5980" i="4" l="1"/>
  <c r="A5981" i="4" s="1"/>
  <c r="U5839" i="1"/>
  <c r="A5841" i="1"/>
  <c r="B5840" i="1"/>
  <c r="V5838" i="1" s="1"/>
  <c r="B5840" i="2"/>
  <c r="A5841" i="2"/>
  <c r="B5981" i="4" l="1"/>
  <c r="A5982" i="4"/>
  <c r="U5840" i="1"/>
  <c r="A5842" i="1"/>
  <c r="B5841" i="1"/>
  <c r="V5839" i="1" s="1"/>
  <c r="B5841" i="2"/>
  <c r="A5842" i="2"/>
  <c r="B5982" i="4" l="1"/>
  <c r="A5983" i="4" s="1"/>
  <c r="U5841" i="1"/>
  <c r="A5843" i="1"/>
  <c r="B5842" i="1"/>
  <c r="V5840" i="1" s="1"/>
  <c r="B5842" i="2"/>
  <c r="A5843" i="2"/>
  <c r="B5983" i="4" l="1"/>
  <c r="A5984" i="4" s="1"/>
  <c r="U5842" i="1"/>
  <c r="A5844" i="1"/>
  <c r="B5843" i="1"/>
  <c r="V5841" i="1" s="1"/>
  <c r="B5843" i="2"/>
  <c r="A5844" i="2"/>
  <c r="B5984" i="4" l="1"/>
  <c r="A5985" i="4" s="1"/>
  <c r="U5843" i="1"/>
  <c r="A5845" i="1"/>
  <c r="B5844" i="1"/>
  <c r="V5842" i="1" s="1"/>
  <c r="B5844" i="2"/>
  <c r="A5845" i="2"/>
  <c r="B5985" i="4" l="1"/>
  <c r="A5986" i="4" s="1"/>
  <c r="U5844" i="1"/>
  <c r="A5846" i="1"/>
  <c r="B5845" i="1"/>
  <c r="V5843" i="1" s="1"/>
  <c r="B5845" i="2"/>
  <c r="A5846" i="2"/>
  <c r="B5986" i="4" l="1"/>
  <c r="A5987" i="4" s="1"/>
  <c r="U5845" i="1"/>
  <c r="A5847" i="1"/>
  <c r="B5846" i="1"/>
  <c r="V5844" i="1" s="1"/>
  <c r="B5846" i="2"/>
  <c r="A5847" i="2"/>
  <c r="B5987" i="4" l="1"/>
  <c r="A5988" i="4"/>
  <c r="U5846" i="1"/>
  <c r="A5848" i="1"/>
  <c r="B5847" i="1"/>
  <c r="V5845" i="1" s="1"/>
  <c r="B5847" i="2"/>
  <c r="A5848" i="2"/>
  <c r="B5988" i="4" l="1"/>
  <c r="A5989" i="4" s="1"/>
  <c r="U5847" i="1"/>
  <c r="A5849" i="1"/>
  <c r="B5848" i="1"/>
  <c r="V5846" i="1" s="1"/>
  <c r="B5848" i="2"/>
  <c r="A5849" i="2"/>
  <c r="B5989" i="4" l="1"/>
  <c r="A5990" i="4"/>
  <c r="U5848" i="1"/>
  <c r="A5850" i="1"/>
  <c r="B5849" i="1"/>
  <c r="V5847" i="1" s="1"/>
  <c r="B5849" i="2"/>
  <c r="A5850" i="2"/>
  <c r="B5990" i="4" l="1"/>
  <c r="A5991" i="4" s="1"/>
  <c r="U5849" i="1"/>
  <c r="A5851" i="1"/>
  <c r="B5850" i="1"/>
  <c r="V5848" i="1" s="1"/>
  <c r="B5850" i="2"/>
  <c r="A5851" i="2"/>
  <c r="B5991" i="4" l="1"/>
  <c r="A5992" i="4"/>
  <c r="U5850" i="1"/>
  <c r="A5852" i="1"/>
  <c r="B5851" i="1"/>
  <c r="V5849" i="1" s="1"/>
  <c r="B5851" i="2"/>
  <c r="A5852" i="2"/>
  <c r="B5992" i="4" l="1"/>
  <c r="A5993" i="4" s="1"/>
  <c r="U5851" i="1"/>
  <c r="A5853" i="1"/>
  <c r="B5852" i="1"/>
  <c r="V5850" i="1" s="1"/>
  <c r="B5852" i="2"/>
  <c r="A5853" i="2"/>
  <c r="B5993" i="4" l="1"/>
  <c r="A5994" i="4"/>
  <c r="U5852" i="1"/>
  <c r="A5854" i="1"/>
  <c r="B5853" i="1"/>
  <c r="V5851" i="1" s="1"/>
  <c r="B5853" i="2"/>
  <c r="A5854" i="2"/>
  <c r="B5994" i="4" l="1"/>
  <c r="A5995" i="4" s="1"/>
  <c r="U5853" i="1"/>
  <c r="A5855" i="1"/>
  <c r="B5854" i="1"/>
  <c r="V5852" i="1" s="1"/>
  <c r="B5854" i="2"/>
  <c r="A5855" i="2"/>
  <c r="B5995" i="4" l="1"/>
  <c r="A5996" i="4" s="1"/>
  <c r="U5854" i="1"/>
  <c r="A5856" i="1"/>
  <c r="B5855" i="1"/>
  <c r="V5853" i="1" s="1"/>
  <c r="B5855" i="2"/>
  <c r="A5856" i="2"/>
  <c r="B5996" i="4" l="1"/>
  <c r="A5997" i="4" s="1"/>
  <c r="U5855" i="1"/>
  <c r="A5857" i="1"/>
  <c r="B5856" i="1"/>
  <c r="V5854" i="1" s="1"/>
  <c r="B5856" i="2"/>
  <c r="A5857" i="2"/>
  <c r="B5997" i="4" l="1"/>
  <c r="A5998" i="4"/>
  <c r="U5856" i="1"/>
  <c r="A5858" i="1"/>
  <c r="B5857" i="1"/>
  <c r="V5855" i="1" s="1"/>
  <c r="B5857" i="2"/>
  <c r="A5858" i="2"/>
  <c r="B5998" i="4" l="1"/>
  <c r="A5999" i="4" s="1"/>
  <c r="U5857" i="1"/>
  <c r="A5859" i="1"/>
  <c r="B5858" i="1"/>
  <c r="V5856" i="1" s="1"/>
  <c r="B5858" i="2"/>
  <c r="A5859" i="2"/>
  <c r="B5999" i="4" l="1"/>
  <c r="A6000" i="4"/>
  <c r="U5858" i="1"/>
  <c r="A5860" i="1"/>
  <c r="B5859" i="1"/>
  <c r="V5857" i="1" s="1"/>
  <c r="B5859" i="2"/>
  <c r="A5860" i="2"/>
  <c r="B6000" i="4" l="1"/>
  <c r="A6001" i="4" s="1"/>
  <c r="U5859" i="1"/>
  <c r="A5861" i="1"/>
  <c r="B5860" i="1"/>
  <c r="V5858" i="1" s="1"/>
  <c r="B5860" i="2"/>
  <c r="A5861" i="2"/>
  <c r="B6001" i="4" l="1"/>
  <c r="A6002" i="4"/>
  <c r="U5860" i="1"/>
  <c r="A5862" i="1"/>
  <c r="B5861" i="1"/>
  <c r="V5859" i="1" s="1"/>
  <c r="B5861" i="2"/>
  <c r="A5862" i="2"/>
  <c r="B6002" i="4" l="1"/>
  <c r="A6003" i="4" s="1"/>
  <c r="U5861" i="1"/>
  <c r="A5863" i="1"/>
  <c r="B5862" i="1"/>
  <c r="V5860" i="1" s="1"/>
  <c r="A5863" i="2"/>
  <c r="B5862" i="2"/>
  <c r="B6003" i="4" l="1"/>
  <c r="A6004" i="4" s="1"/>
  <c r="U5862" i="1"/>
  <c r="A5864" i="1"/>
  <c r="B5863" i="1"/>
  <c r="V5861" i="1" s="1"/>
  <c r="B5863" i="2"/>
  <c r="A5864" i="2"/>
  <c r="B6004" i="4" l="1"/>
  <c r="A6005" i="4" s="1"/>
  <c r="U5863" i="1"/>
  <c r="A5865" i="1"/>
  <c r="B5864" i="1"/>
  <c r="V5862" i="1" s="1"/>
  <c r="A5865" i="2"/>
  <c r="B5864" i="2"/>
  <c r="B6005" i="4" l="1"/>
  <c r="A6006" i="4"/>
  <c r="U5864" i="1"/>
  <c r="A5866" i="1"/>
  <c r="B5865" i="1"/>
  <c r="V5863" i="1" s="1"/>
  <c r="B5865" i="2"/>
  <c r="A5866" i="2"/>
  <c r="B6006" i="4" l="1"/>
  <c r="A6007" i="4" s="1"/>
  <c r="U5865" i="1"/>
  <c r="A5867" i="1"/>
  <c r="B5866" i="1"/>
  <c r="V5864" i="1" s="1"/>
  <c r="A5867" i="2"/>
  <c r="B5866" i="2"/>
  <c r="B6007" i="4" l="1"/>
  <c r="A6008" i="4" s="1"/>
  <c r="U5866" i="1"/>
  <c r="A5868" i="1"/>
  <c r="B5867" i="1"/>
  <c r="V5865" i="1" s="1"/>
  <c r="B5867" i="2"/>
  <c r="A5868" i="2"/>
  <c r="B6008" i="4" l="1"/>
  <c r="A6009" i="4" s="1"/>
  <c r="U5867" i="1"/>
  <c r="A5869" i="1"/>
  <c r="B5868" i="1"/>
  <c r="V5866" i="1" s="1"/>
  <c r="A5869" i="2"/>
  <c r="B5868" i="2"/>
  <c r="B6009" i="4" l="1"/>
  <c r="A6010" i="4"/>
  <c r="U5868" i="1"/>
  <c r="A5870" i="1"/>
  <c r="B5869" i="1"/>
  <c r="V5867" i="1" s="1"/>
  <c r="B5869" i="2"/>
  <c r="A5870" i="2"/>
  <c r="B6010" i="4" l="1"/>
  <c r="A6011" i="4" s="1"/>
  <c r="U5869" i="1"/>
  <c r="A5871" i="1"/>
  <c r="B5870" i="1"/>
  <c r="V5868" i="1" s="1"/>
  <c r="A5871" i="2"/>
  <c r="B5870" i="2"/>
  <c r="B6011" i="4" l="1"/>
  <c r="A6012" i="4"/>
  <c r="U5870" i="1"/>
  <c r="A5872" i="1"/>
  <c r="B5871" i="1"/>
  <c r="V5869" i="1" s="1"/>
  <c r="B5871" i="2"/>
  <c r="A5872" i="2"/>
  <c r="B6012" i="4" l="1"/>
  <c r="A6013" i="4" s="1"/>
  <c r="U5871" i="1"/>
  <c r="A5873" i="1"/>
  <c r="B5872" i="1"/>
  <c r="V5870" i="1" s="1"/>
  <c r="A5873" i="2"/>
  <c r="B5872" i="2"/>
  <c r="B6013" i="4" l="1"/>
  <c r="A6014" i="4" s="1"/>
  <c r="U5872" i="1"/>
  <c r="A5874" i="1"/>
  <c r="B5873" i="1"/>
  <c r="V5871" i="1" s="1"/>
  <c r="B5873" i="2"/>
  <c r="A5874" i="2"/>
  <c r="B6014" i="4" l="1"/>
  <c r="A6015" i="4" s="1"/>
  <c r="U5873" i="1"/>
  <c r="A5875" i="1"/>
  <c r="B5874" i="1"/>
  <c r="V5872" i="1" s="1"/>
  <c r="A5875" i="2"/>
  <c r="B5874" i="2"/>
  <c r="B6015" i="4" l="1"/>
  <c r="A6016" i="4"/>
  <c r="U5874" i="1"/>
  <c r="A5876" i="1"/>
  <c r="B5875" i="1"/>
  <c r="V5873" i="1" s="1"/>
  <c r="B5875" i="2"/>
  <c r="A5876" i="2"/>
  <c r="B6016" i="4" l="1"/>
  <c r="A6017" i="4" s="1"/>
  <c r="U5875" i="1"/>
  <c r="A5877" i="1"/>
  <c r="B5876" i="1"/>
  <c r="V5874" i="1" s="1"/>
  <c r="A5877" i="2"/>
  <c r="B5876" i="2"/>
  <c r="B6017" i="4" l="1"/>
  <c r="A6018" i="4" s="1"/>
  <c r="U5876" i="1"/>
  <c r="A5878" i="1"/>
  <c r="B5877" i="1"/>
  <c r="V5875" i="1" s="1"/>
  <c r="B5877" i="2"/>
  <c r="A5878" i="2"/>
  <c r="B6018" i="4" l="1"/>
  <c r="A6019" i="4" s="1"/>
  <c r="U5877" i="1"/>
  <c r="A5879" i="1"/>
  <c r="B5878" i="1"/>
  <c r="V5876" i="1" s="1"/>
  <c r="A5879" i="2"/>
  <c r="B5878" i="2"/>
  <c r="B6019" i="4" l="1"/>
  <c r="A6020" i="4" s="1"/>
  <c r="U5878" i="1"/>
  <c r="A5880" i="1"/>
  <c r="B5879" i="1"/>
  <c r="V5877" i="1" s="1"/>
  <c r="B5879" i="2"/>
  <c r="A5880" i="2"/>
  <c r="B6020" i="4" l="1"/>
  <c r="A6021" i="4" s="1"/>
  <c r="U5879" i="1"/>
  <c r="A5881" i="1"/>
  <c r="B5880" i="1"/>
  <c r="V5878" i="1" s="1"/>
  <c r="A5881" i="2"/>
  <c r="B5880" i="2"/>
  <c r="B6021" i="4" l="1"/>
  <c r="A6022" i="4" s="1"/>
  <c r="U5880" i="1"/>
  <c r="A5882" i="1"/>
  <c r="B5881" i="1"/>
  <c r="V5879" i="1" s="1"/>
  <c r="B5881" i="2"/>
  <c r="A5882" i="2"/>
  <c r="B6022" i="4" l="1"/>
  <c r="A6023" i="4" s="1"/>
  <c r="U5881" i="1"/>
  <c r="A5883" i="1"/>
  <c r="B5882" i="1"/>
  <c r="V5880" i="1" s="1"/>
  <c r="A5883" i="2"/>
  <c r="B5882" i="2"/>
  <c r="B6023" i="4" l="1"/>
  <c r="A6024" i="4"/>
  <c r="U5882" i="1"/>
  <c r="A5884" i="1"/>
  <c r="B5883" i="1"/>
  <c r="V5881" i="1" s="1"/>
  <c r="B5883" i="2"/>
  <c r="A5884" i="2"/>
  <c r="B6024" i="4" l="1"/>
  <c r="A6025" i="4" s="1"/>
  <c r="U5883" i="1"/>
  <c r="A5885" i="1"/>
  <c r="B5884" i="1"/>
  <c r="V5882" i="1" s="1"/>
  <c r="A5885" i="2"/>
  <c r="B5884" i="2"/>
  <c r="B6025" i="4" l="1"/>
  <c r="A6026" i="4" s="1"/>
  <c r="U5884" i="1"/>
  <c r="A5886" i="1"/>
  <c r="B5885" i="1"/>
  <c r="V5883" i="1" s="1"/>
  <c r="B5885" i="2"/>
  <c r="A5886" i="2"/>
  <c r="B6026" i="4" l="1"/>
  <c r="A6027" i="4" s="1"/>
  <c r="U5885" i="1"/>
  <c r="A5887" i="1"/>
  <c r="B5886" i="1"/>
  <c r="V5884" i="1" s="1"/>
  <c r="A5887" i="2"/>
  <c r="B5886" i="2"/>
  <c r="B6027" i="4" l="1"/>
  <c r="A6028" i="4"/>
  <c r="U5886" i="1"/>
  <c r="A5888" i="1"/>
  <c r="B5887" i="1"/>
  <c r="V5885" i="1" s="1"/>
  <c r="B5887" i="2"/>
  <c r="A5888" i="2"/>
  <c r="B6028" i="4" l="1"/>
  <c r="A6029" i="4" s="1"/>
  <c r="U5887" i="1"/>
  <c r="A5889" i="1"/>
  <c r="B5888" i="1"/>
  <c r="V5886" i="1" s="1"/>
  <c r="A5889" i="2"/>
  <c r="B5888" i="2"/>
  <c r="B6029" i="4" l="1"/>
  <c r="A6030" i="4" s="1"/>
  <c r="U5888" i="1"/>
  <c r="A5890" i="1"/>
  <c r="B5889" i="1"/>
  <c r="V5887" i="1" s="1"/>
  <c r="B5889" i="2"/>
  <c r="A5890" i="2"/>
  <c r="B6030" i="4" l="1"/>
  <c r="A6031" i="4" s="1"/>
  <c r="U5889" i="1"/>
  <c r="A5891" i="1"/>
  <c r="B5890" i="1"/>
  <c r="V5888" i="1" s="1"/>
  <c r="A5891" i="2"/>
  <c r="B5890" i="2"/>
  <c r="B6031" i="4" l="1"/>
  <c r="A6032" i="4"/>
  <c r="U5890" i="1"/>
  <c r="A5892" i="1"/>
  <c r="B5891" i="1"/>
  <c r="V5889" i="1" s="1"/>
  <c r="B5891" i="2"/>
  <c r="A5892" i="2"/>
  <c r="B6032" i="4" l="1"/>
  <c r="A6033" i="4" s="1"/>
  <c r="U5891" i="1"/>
  <c r="A5893" i="1"/>
  <c r="B5892" i="1"/>
  <c r="V5890" i="1" s="1"/>
  <c r="A5893" i="2"/>
  <c r="B5892" i="2"/>
  <c r="B6033" i="4" l="1"/>
  <c r="A6034" i="4"/>
  <c r="U5892" i="1"/>
  <c r="A5894" i="1"/>
  <c r="B5893" i="1"/>
  <c r="V5891" i="1" s="1"/>
  <c r="B5893" i="2"/>
  <c r="A5894" i="2"/>
  <c r="B6034" i="4" l="1"/>
  <c r="A6035" i="4" s="1"/>
  <c r="U5893" i="1"/>
  <c r="A5895" i="1"/>
  <c r="B5894" i="1"/>
  <c r="V5892" i="1" s="1"/>
  <c r="A5895" i="2"/>
  <c r="B5894" i="2"/>
  <c r="B6035" i="4" l="1"/>
  <c r="A6036" i="4" s="1"/>
  <c r="U5894" i="1"/>
  <c r="A5896" i="1"/>
  <c r="B5895" i="1"/>
  <c r="V5893" i="1" s="1"/>
  <c r="B5895" i="2"/>
  <c r="A5896" i="2"/>
  <c r="B6036" i="4" l="1"/>
  <c r="A6037" i="4" s="1"/>
  <c r="U5895" i="1"/>
  <c r="A5897" i="1"/>
  <c r="B5896" i="1"/>
  <c r="V5894" i="1" s="1"/>
  <c r="A5897" i="2"/>
  <c r="B5896" i="2"/>
  <c r="B6037" i="4" l="1"/>
  <c r="A6038" i="4" s="1"/>
  <c r="U5896" i="1"/>
  <c r="A5898" i="1"/>
  <c r="B5897" i="1"/>
  <c r="V5895" i="1" s="1"/>
  <c r="B5897" i="2"/>
  <c r="A5898" i="2"/>
  <c r="B6038" i="4" l="1"/>
  <c r="A6039" i="4" s="1"/>
  <c r="U5897" i="1"/>
  <c r="A5899" i="1"/>
  <c r="B5898" i="1"/>
  <c r="V5896" i="1" s="1"/>
  <c r="A5899" i="2"/>
  <c r="B5898" i="2"/>
  <c r="B6039" i="4" l="1"/>
  <c r="A6040" i="4" s="1"/>
  <c r="U5898" i="1"/>
  <c r="A5900" i="1"/>
  <c r="B5899" i="1"/>
  <c r="V5897" i="1" s="1"/>
  <c r="B5899" i="2"/>
  <c r="A5900" i="2"/>
  <c r="B6040" i="4" l="1"/>
  <c r="A6041" i="4" s="1"/>
  <c r="U5899" i="1"/>
  <c r="A5901" i="1"/>
  <c r="B5900" i="1"/>
  <c r="V5898" i="1" s="1"/>
  <c r="A5901" i="2"/>
  <c r="B5900" i="2"/>
  <c r="B6041" i="4" l="1"/>
  <c r="A6042" i="4" s="1"/>
  <c r="U5900" i="1"/>
  <c r="A5902" i="1"/>
  <c r="B5901" i="1"/>
  <c r="V5899" i="1" s="1"/>
  <c r="B5901" i="2"/>
  <c r="A5902" i="2"/>
  <c r="B6042" i="4" l="1"/>
  <c r="A6043" i="4" s="1"/>
  <c r="U5901" i="1"/>
  <c r="A5903" i="1"/>
  <c r="B5902" i="1"/>
  <c r="V5900" i="1" s="1"/>
  <c r="A5903" i="2"/>
  <c r="B5902" i="2"/>
  <c r="B6043" i="4" l="1"/>
  <c r="A6044" i="4" s="1"/>
  <c r="U5902" i="1"/>
  <c r="A5904" i="1"/>
  <c r="B5903" i="1"/>
  <c r="V5901" i="1" s="1"/>
  <c r="B5903" i="2"/>
  <c r="A5904" i="2"/>
  <c r="B6044" i="4" l="1"/>
  <c r="A6045" i="4" s="1"/>
  <c r="U5903" i="1"/>
  <c r="A5905" i="1"/>
  <c r="B5904" i="1"/>
  <c r="V5902" i="1" s="1"/>
  <c r="A5905" i="2"/>
  <c r="B5904" i="2"/>
  <c r="B6045" i="4" l="1"/>
  <c r="A6046" i="4" s="1"/>
  <c r="U5904" i="1"/>
  <c r="A5906" i="1"/>
  <c r="B5905" i="1"/>
  <c r="V5903" i="1" s="1"/>
  <c r="B5905" i="2"/>
  <c r="A5906" i="2"/>
  <c r="B6046" i="4" l="1"/>
  <c r="A6047" i="4" s="1"/>
  <c r="U5905" i="1"/>
  <c r="A5907" i="1"/>
  <c r="B5906" i="1"/>
  <c r="V5904" i="1" s="1"/>
  <c r="A5907" i="2"/>
  <c r="B5906" i="2"/>
  <c r="B6047" i="4" l="1"/>
  <c r="A6048" i="4" s="1"/>
  <c r="U5906" i="1"/>
  <c r="A5908" i="1"/>
  <c r="B5907" i="1"/>
  <c r="V5905" i="1" s="1"/>
  <c r="B5907" i="2"/>
  <c r="A5908" i="2"/>
  <c r="B6048" i="4" l="1"/>
  <c r="A6049" i="4" s="1"/>
  <c r="U5907" i="1"/>
  <c r="A5909" i="1"/>
  <c r="B5908" i="1"/>
  <c r="V5906" i="1" s="1"/>
  <c r="A5909" i="2"/>
  <c r="B5908" i="2"/>
  <c r="B6049" i="4" l="1"/>
  <c r="A6050" i="4" s="1"/>
  <c r="U5908" i="1"/>
  <c r="A5910" i="1"/>
  <c r="B5909" i="1"/>
  <c r="V5907" i="1" s="1"/>
  <c r="B5909" i="2"/>
  <c r="A5910" i="2"/>
  <c r="B6050" i="4" l="1"/>
  <c r="A6051" i="4" s="1"/>
  <c r="U5909" i="1"/>
  <c r="A5911" i="1"/>
  <c r="B5910" i="1"/>
  <c r="V5908" i="1" s="1"/>
  <c r="A5911" i="2"/>
  <c r="B5910" i="2"/>
  <c r="B6051" i="4" l="1"/>
  <c r="A6052" i="4" s="1"/>
  <c r="U5910" i="1"/>
  <c r="A5912" i="1"/>
  <c r="B5911" i="1"/>
  <c r="V5909" i="1" s="1"/>
  <c r="B5911" i="2"/>
  <c r="A5912" i="2"/>
  <c r="B6052" i="4" l="1"/>
  <c r="A6053" i="4" s="1"/>
  <c r="U5911" i="1"/>
  <c r="A5913" i="1"/>
  <c r="B5912" i="1"/>
  <c r="V5910" i="1" s="1"/>
  <c r="A5913" i="2"/>
  <c r="B5912" i="2"/>
  <c r="B6053" i="4" l="1"/>
  <c r="A6054" i="4" s="1"/>
  <c r="U5912" i="1"/>
  <c r="A5914" i="1"/>
  <c r="B5913" i="1"/>
  <c r="V5911" i="1" s="1"/>
  <c r="B5913" i="2"/>
  <c r="A5914" i="2"/>
  <c r="B6054" i="4" l="1"/>
  <c r="A6055" i="4" s="1"/>
  <c r="U5913" i="1"/>
  <c r="A5915" i="1"/>
  <c r="B5914" i="1"/>
  <c r="V5912" i="1" s="1"/>
  <c r="A5915" i="2"/>
  <c r="B5914" i="2"/>
  <c r="B6055" i="4" l="1"/>
  <c r="A6056" i="4" s="1"/>
  <c r="U5914" i="1"/>
  <c r="A5916" i="1"/>
  <c r="B5915" i="1"/>
  <c r="V5913" i="1" s="1"/>
  <c r="B5915" i="2"/>
  <c r="A5916" i="2"/>
  <c r="B6056" i="4" l="1"/>
  <c r="A6057" i="4" s="1"/>
  <c r="U5915" i="1"/>
  <c r="A5917" i="1"/>
  <c r="B5916" i="1"/>
  <c r="V5914" i="1" s="1"/>
  <c r="A5917" i="2"/>
  <c r="B5916" i="2"/>
  <c r="B6057" i="4" l="1"/>
  <c r="A6058" i="4" s="1"/>
  <c r="U5916" i="1"/>
  <c r="A5918" i="1"/>
  <c r="B5917" i="1"/>
  <c r="V5915" i="1" s="1"/>
  <c r="B5917" i="2"/>
  <c r="A5918" i="2"/>
  <c r="B6058" i="4" l="1"/>
  <c r="A6059" i="4" s="1"/>
  <c r="U5917" i="1"/>
  <c r="A5919" i="1"/>
  <c r="B5918" i="1"/>
  <c r="V5916" i="1" s="1"/>
  <c r="A5919" i="2"/>
  <c r="B5918" i="2"/>
  <c r="B6059" i="4" l="1"/>
  <c r="A6060" i="4" s="1"/>
  <c r="U5918" i="1"/>
  <c r="A5920" i="1"/>
  <c r="B5919" i="1"/>
  <c r="V5917" i="1" s="1"/>
  <c r="B5919" i="2"/>
  <c r="A5920" i="2"/>
  <c r="B6060" i="4" l="1"/>
  <c r="A6061" i="4" s="1"/>
  <c r="U5919" i="1"/>
  <c r="A5921" i="1"/>
  <c r="B5920" i="1"/>
  <c r="V5918" i="1" s="1"/>
  <c r="A5921" i="2"/>
  <c r="B5920" i="2"/>
  <c r="B6061" i="4" l="1"/>
  <c r="A6062" i="4" s="1"/>
  <c r="U5920" i="1"/>
  <c r="A5922" i="1"/>
  <c r="B5921" i="1"/>
  <c r="V5919" i="1" s="1"/>
  <c r="B5921" i="2"/>
  <c r="A5922" i="2"/>
  <c r="B6062" i="4" l="1"/>
  <c r="A6063" i="4" s="1"/>
  <c r="U5921" i="1"/>
  <c r="A5923" i="1"/>
  <c r="B5922" i="1"/>
  <c r="V5920" i="1" s="1"/>
  <c r="A5923" i="2"/>
  <c r="B5922" i="2"/>
  <c r="B6063" i="4" l="1"/>
  <c r="A6064" i="4" s="1"/>
  <c r="U5922" i="1"/>
  <c r="A5924" i="1"/>
  <c r="B5923" i="1"/>
  <c r="V5921" i="1" s="1"/>
  <c r="B5923" i="2"/>
  <c r="A5924" i="2"/>
  <c r="B6064" i="4" l="1"/>
  <c r="A6065" i="4" s="1"/>
  <c r="U5923" i="1"/>
  <c r="A5925" i="1"/>
  <c r="B5924" i="1"/>
  <c r="V5922" i="1" s="1"/>
  <c r="A5925" i="2"/>
  <c r="B5924" i="2"/>
  <c r="B6065" i="4" l="1"/>
  <c r="A6066" i="4" s="1"/>
  <c r="U5924" i="1"/>
  <c r="A5926" i="1"/>
  <c r="B5925" i="1"/>
  <c r="V5923" i="1" s="1"/>
  <c r="B5925" i="2"/>
  <c r="A5926" i="2"/>
  <c r="B6066" i="4" l="1"/>
  <c r="A6067" i="4" s="1"/>
  <c r="U5925" i="1"/>
  <c r="A5927" i="1"/>
  <c r="B5926" i="1"/>
  <c r="V5924" i="1" s="1"/>
  <c r="A5927" i="2"/>
  <c r="B5926" i="2"/>
  <c r="B6067" i="4" l="1"/>
  <c r="A6068" i="4" s="1"/>
  <c r="U5926" i="1"/>
  <c r="A5928" i="1"/>
  <c r="B5927" i="1"/>
  <c r="V5925" i="1" s="1"/>
  <c r="B5927" i="2"/>
  <c r="A5928" i="2"/>
  <c r="B6068" i="4" l="1"/>
  <c r="A6069" i="4" s="1"/>
  <c r="U5927" i="1"/>
  <c r="A5929" i="1"/>
  <c r="B5928" i="1"/>
  <c r="V5926" i="1" s="1"/>
  <c r="A5929" i="2"/>
  <c r="B5928" i="2"/>
  <c r="B6069" i="4" l="1"/>
  <c r="A6070" i="4" s="1"/>
  <c r="U5928" i="1"/>
  <c r="A5930" i="1"/>
  <c r="B5929" i="1"/>
  <c r="V5927" i="1" s="1"/>
  <c r="B5929" i="2"/>
  <c r="A5930" i="2"/>
  <c r="B6070" i="4" l="1"/>
  <c r="A6071" i="4" s="1"/>
  <c r="U5929" i="1"/>
  <c r="A5931" i="1"/>
  <c r="B5930" i="1"/>
  <c r="V5928" i="1" s="1"/>
  <c r="A5931" i="2"/>
  <c r="B5930" i="2"/>
  <c r="B6071" i="4" l="1"/>
  <c r="A6072" i="4" s="1"/>
  <c r="U5930" i="1"/>
  <c r="A5932" i="1"/>
  <c r="B5931" i="1"/>
  <c r="V5929" i="1" s="1"/>
  <c r="B5931" i="2"/>
  <c r="A5932" i="2"/>
  <c r="B6072" i="4" l="1"/>
  <c r="A6073" i="4" s="1"/>
  <c r="U5931" i="1"/>
  <c r="A5933" i="1"/>
  <c r="B5932" i="1"/>
  <c r="V5930" i="1" s="1"/>
  <c r="A5933" i="2"/>
  <c r="B5932" i="2"/>
  <c r="B6073" i="4" l="1"/>
  <c r="A6074" i="4" s="1"/>
  <c r="U5932" i="1"/>
  <c r="A5934" i="1"/>
  <c r="B5933" i="1"/>
  <c r="V5931" i="1" s="1"/>
  <c r="B5933" i="2"/>
  <c r="A5934" i="2"/>
  <c r="B6074" i="4" l="1"/>
  <c r="A6075" i="4" s="1"/>
  <c r="U5933" i="1"/>
  <c r="A5935" i="1"/>
  <c r="B5934" i="1"/>
  <c r="V5932" i="1" s="1"/>
  <c r="A5935" i="2"/>
  <c r="B5934" i="2"/>
  <c r="B6075" i="4" l="1"/>
  <c r="A6076" i="4" s="1"/>
  <c r="U5934" i="1"/>
  <c r="A5936" i="1"/>
  <c r="B5935" i="1"/>
  <c r="V5933" i="1" s="1"/>
  <c r="B5935" i="2"/>
  <c r="A5936" i="2"/>
  <c r="B6076" i="4" l="1"/>
  <c r="A6077" i="4" s="1"/>
  <c r="U5935" i="1"/>
  <c r="A5937" i="1"/>
  <c r="B5936" i="1"/>
  <c r="V5934" i="1" s="1"/>
  <c r="A5937" i="2"/>
  <c r="B5936" i="2"/>
  <c r="B6077" i="4" l="1"/>
  <c r="A6078" i="4" s="1"/>
  <c r="U5936" i="1"/>
  <c r="A5938" i="1"/>
  <c r="B5937" i="1"/>
  <c r="V5935" i="1" s="1"/>
  <c r="B5937" i="2"/>
  <c r="A5938" i="2"/>
  <c r="B6078" i="4" l="1"/>
  <c r="A6079" i="4" s="1"/>
  <c r="U5937" i="1"/>
  <c r="A5939" i="1"/>
  <c r="B5938" i="1"/>
  <c r="V5936" i="1" s="1"/>
  <c r="A5939" i="2"/>
  <c r="B5938" i="2"/>
  <c r="B6079" i="4" l="1"/>
  <c r="A6080" i="4" s="1"/>
  <c r="U5938" i="1"/>
  <c r="A5940" i="1"/>
  <c r="B5939" i="1"/>
  <c r="V5937" i="1" s="1"/>
  <c r="B5939" i="2"/>
  <c r="A5940" i="2"/>
  <c r="B6080" i="4" l="1"/>
  <c r="A6081" i="4" s="1"/>
  <c r="U5939" i="1"/>
  <c r="A5941" i="1"/>
  <c r="B5940" i="1"/>
  <c r="V5938" i="1" s="1"/>
  <c r="A5941" i="2"/>
  <c r="B5940" i="2"/>
  <c r="B6081" i="4" l="1"/>
  <c r="A6082" i="4" s="1"/>
  <c r="U5940" i="1"/>
  <c r="A5942" i="1"/>
  <c r="B5941" i="1"/>
  <c r="V5939" i="1" s="1"/>
  <c r="B5941" i="2"/>
  <c r="A5942" i="2"/>
  <c r="B6082" i="4" l="1"/>
  <c r="A6083" i="4" s="1"/>
  <c r="U5941" i="1"/>
  <c r="A5943" i="1"/>
  <c r="B5942" i="1"/>
  <c r="V5940" i="1" s="1"/>
  <c r="A5943" i="2"/>
  <c r="B5942" i="2"/>
  <c r="B6083" i="4" l="1"/>
  <c r="A6084" i="4" s="1"/>
  <c r="U5942" i="1"/>
  <c r="A5944" i="1"/>
  <c r="B5943" i="1"/>
  <c r="V5941" i="1" s="1"/>
  <c r="B5943" i="2"/>
  <c r="A5944" i="2"/>
  <c r="B6084" i="4" l="1"/>
  <c r="A6085" i="4" s="1"/>
  <c r="U5943" i="1"/>
  <c r="A5945" i="1"/>
  <c r="B5944" i="1"/>
  <c r="V5942" i="1" s="1"/>
  <c r="A5945" i="2"/>
  <c r="B5944" i="2"/>
  <c r="B6085" i="4" l="1"/>
  <c r="A6086" i="4" s="1"/>
  <c r="U5944" i="1"/>
  <c r="A5946" i="1"/>
  <c r="B5945" i="1"/>
  <c r="V5943" i="1" s="1"/>
  <c r="B5945" i="2"/>
  <c r="A5946" i="2"/>
  <c r="B6086" i="4" l="1"/>
  <c r="A6087" i="4" s="1"/>
  <c r="U5945" i="1"/>
  <c r="A5947" i="1"/>
  <c r="B5946" i="1"/>
  <c r="V5944" i="1" s="1"/>
  <c r="A5947" i="2"/>
  <c r="B5946" i="2"/>
  <c r="B6087" i="4" l="1"/>
  <c r="A6088" i="4" s="1"/>
  <c r="U5946" i="1"/>
  <c r="A5948" i="1"/>
  <c r="B5947" i="1"/>
  <c r="V5945" i="1" s="1"/>
  <c r="B5947" i="2"/>
  <c r="A5948" i="2"/>
  <c r="B6088" i="4" l="1"/>
  <c r="A6089" i="4" s="1"/>
  <c r="U5947" i="1"/>
  <c r="A5949" i="1"/>
  <c r="B5948" i="1"/>
  <c r="V5946" i="1" s="1"/>
  <c r="A5949" i="2"/>
  <c r="B5948" i="2"/>
  <c r="B6089" i="4" l="1"/>
  <c r="A6090" i="4" s="1"/>
  <c r="U5948" i="1"/>
  <c r="A5950" i="1"/>
  <c r="B5949" i="1"/>
  <c r="V5947" i="1" s="1"/>
  <c r="B5949" i="2"/>
  <c r="A5950" i="2"/>
  <c r="B6090" i="4" l="1"/>
  <c r="A6091" i="4" s="1"/>
  <c r="U5949" i="1"/>
  <c r="A5951" i="1"/>
  <c r="B5950" i="1"/>
  <c r="V5948" i="1" s="1"/>
  <c r="A5951" i="2"/>
  <c r="B5950" i="2"/>
  <c r="B6091" i="4" l="1"/>
  <c r="A6092" i="4" s="1"/>
  <c r="U5950" i="1"/>
  <c r="A5952" i="1"/>
  <c r="B5951" i="1"/>
  <c r="V5949" i="1" s="1"/>
  <c r="B5951" i="2"/>
  <c r="A5952" i="2"/>
  <c r="B6092" i="4" l="1"/>
  <c r="A6093" i="4" s="1"/>
  <c r="U5951" i="1"/>
  <c r="A5953" i="1"/>
  <c r="B5952" i="1"/>
  <c r="V5950" i="1" s="1"/>
  <c r="A5953" i="2"/>
  <c r="B5952" i="2"/>
  <c r="B6093" i="4" l="1"/>
  <c r="A6094" i="4" s="1"/>
  <c r="U5952" i="1"/>
  <c r="A5954" i="1"/>
  <c r="B5953" i="1"/>
  <c r="V5951" i="1" s="1"/>
  <c r="B5953" i="2"/>
  <c r="A5954" i="2"/>
  <c r="B6094" i="4" l="1"/>
  <c r="A6095" i="4" s="1"/>
  <c r="U5953" i="1"/>
  <c r="A5955" i="1"/>
  <c r="B5954" i="1"/>
  <c r="V5952" i="1" s="1"/>
  <c r="A5955" i="2"/>
  <c r="B5954" i="2"/>
  <c r="B6095" i="4" l="1"/>
  <c r="A6096" i="4" s="1"/>
  <c r="U5954" i="1"/>
  <c r="A5956" i="1"/>
  <c r="B5955" i="1"/>
  <c r="V5953" i="1" s="1"/>
  <c r="B5955" i="2"/>
  <c r="A5956" i="2"/>
  <c r="B6096" i="4" l="1"/>
  <c r="A6097" i="4" s="1"/>
  <c r="U5955" i="1"/>
  <c r="A5957" i="1"/>
  <c r="B5956" i="1"/>
  <c r="V5954" i="1" s="1"/>
  <c r="A5957" i="2"/>
  <c r="B5956" i="2"/>
  <c r="B6097" i="4" l="1"/>
  <c r="A6098" i="4" s="1"/>
  <c r="U5956" i="1"/>
  <c r="A5958" i="1"/>
  <c r="B5957" i="1"/>
  <c r="V5955" i="1" s="1"/>
  <c r="B5957" i="2"/>
  <c r="A5958" i="2"/>
  <c r="B6098" i="4" l="1"/>
  <c r="A6099" i="4" s="1"/>
  <c r="U5957" i="1"/>
  <c r="A5959" i="1"/>
  <c r="B5958" i="1"/>
  <c r="V5956" i="1" s="1"/>
  <c r="A5959" i="2"/>
  <c r="B5958" i="2"/>
  <c r="B6099" i="4" l="1"/>
  <c r="A6100" i="4" s="1"/>
  <c r="U5958" i="1"/>
  <c r="A5960" i="1"/>
  <c r="B5959" i="1"/>
  <c r="V5957" i="1" s="1"/>
  <c r="B5959" i="2"/>
  <c r="A5960" i="2"/>
  <c r="B6100" i="4" l="1"/>
  <c r="A6101" i="4" s="1"/>
  <c r="U5959" i="1"/>
  <c r="A5961" i="1"/>
  <c r="B5960" i="1"/>
  <c r="V5958" i="1" s="1"/>
  <c r="A5961" i="2"/>
  <c r="B5960" i="2"/>
  <c r="B6101" i="4" l="1"/>
  <c r="A6102" i="4" s="1"/>
  <c r="U5960" i="1"/>
  <c r="A5962" i="1"/>
  <c r="B5961" i="1"/>
  <c r="V5959" i="1" s="1"/>
  <c r="B5961" i="2"/>
  <c r="A5962" i="2"/>
  <c r="B6102" i="4" l="1"/>
  <c r="A6103" i="4" s="1"/>
  <c r="U5961" i="1"/>
  <c r="A5963" i="1"/>
  <c r="B5962" i="1"/>
  <c r="V5960" i="1" s="1"/>
  <c r="A5963" i="2"/>
  <c r="B5962" i="2"/>
  <c r="B6103" i="4" l="1"/>
  <c r="A6104" i="4" s="1"/>
  <c r="U5962" i="1"/>
  <c r="A5964" i="1"/>
  <c r="B5963" i="1"/>
  <c r="V5961" i="1" s="1"/>
  <c r="B5963" i="2"/>
  <c r="A5964" i="2"/>
  <c r="B6104" i="4" l="1"/>
  <c r="A6105" i="4" s="1"/>
  <c r="U5963" i="1"/>
  <c r="A5965" i="1"/>
  <c r="B5964" i="1"/>
  <c r="V5962" i="1" s="1"/>
  <c r="A5965" i="2"/>
  <c r="B5964" i="2"/>
  <c r="B6105" i="4" l="1"/>
  <c r="A6106" i="4" s="1"/>
  <c r="U5964" i="1"/>
  <c r="A5966" i="1"/>
  <c r="B5965" i="1"/>
  <c r="V5963" i="1" s="1"/>
  <c r="B5965" i="2"/>
  <c r="A5966" i="2"/>
  <c r="B6106" i="4" l="1"/>
  <c r="A6107" i="4" s="1"/>
  <c r="U5965" i="1"/>
  <c r="A5967" i="1"/>
  <c r="B5966" i="1"/>
  <c r="V5964" i="1" s="1"/>
  <c r="A5967" i="2"/>
  <c r="B5966" i="2"/>
  <c r="B6107" i="4" l="1"/>
  <c r="A6108" i="4" s="1"/>
  <c r="U5966" i="1"/>
  <c r="A5968" i="1"/>
  <c r="B5967" i="1"/>
  <c r="V5965" i="1" s="1"/>
  <c r="B5967" i="2"/>
  <c r="A5968" i="2"/>
  <c r="B6108" i="4" l="1"/>
  <c r="A6109" i="4" s="1"/>
  <c r="U5967" i="1"/>
  <c r="A5969" i="1"/>
  <c r="B5968" i="1"/>
  <c r="V5966" i="1" s="1"/>
  <c r="A5969" i="2"/>
  <c r="B5968" i="2"/>
  <c r="B6109" i="4" l="1"/>
  <c r="A6110" i="4" s="1"/>
  <c r="U5968" i="1"/>
  <c r="A5970" i="1"/>
  <c r="B5969" i="1"/>
  <c r="V5967" i="1" s="1"/>
  <c r="B5969" i="2"/>
  <c r="A5970" i="2"/>
  <c r="B6110" i="4" l="1"/>
  <c r="A6111" i="4" s="1"/>
  <c r="U5969" i="1"/>
  <c r="A5971" i="1"/>
  <c r="B5970" i="1"/>
  <c r="V5968" i="1" s="1"/>
  <c r="A5971" i="2"/>
  <c r="B5970" i="2"/>
  <c r="B6111" i="4" l="1"/>
  <c r="A6112" i="4" s="1"/>
  <c r="U5970" i="1"/>
  <c r="A5972" i="1"/>
  <c r="B5971" i="1"/>
  <c r="V5969" i="1" s="1"/>
  <c r="B5971" i="2"/>
  <c r="A5972" i="2"/>
  <c r="B6112" i="4" l="1"/>
  <c r="A6113" i="4" s="1"/>
  <c r="U5971" i="1"/>
  <c r="A5973" i="1"/>
  <c r="B5972" i="1"/>
  <c r="V5970" i="1" s="1"/>
  <c r="A5973" i="2"/>
  <c r="B5972" i="2"/>
  <c r="B6113" i="4" l="1"/>
  <c r="A6114" i="4" s="1"/>
  <c r="U5972" i="1"/>
  <c r="A5974" i="1"/>
  <c r="B5973" i="1"/>
  <c r="V5971" i="1" s="1"/>
  <c r="B5973" i="2"/>
  <c r="A5974" i="2"/>
  <c r="B6114" i="4" l="1"/>
  <c r="A6115" i="4" s="1"/>
  <c r="U5973" i="1"/>
  <c r="A5975" i="1"/>
  <c r="B5974" i="1"/>
  <c r="V5972" i="1" s="1"/>
  <c r="A5975" i="2"/>
  <c r="B5974" i="2"/>
  <c r="B6115" i="4" l="1"/>
  <c r="A6116" i="4" s="1"/>
  <c r="U5974" i="1"/>
  <c r="A5976" i="1"/>
  <c r="B5975" i="1"/>
  <c r="V5973" i="1" s="1"/>
  <c r="B5975" i="2"/>
  <c r="A5976" i="2"/>
  <c r="B6116" i="4" l="1"/>
  <c r="A6117" i="4" s="1"/>
  <c r="U5975" i="1"/>
  <c r="A5977" i="1"/>
  <c r="B5976" i="1"/>
  <c r="V5974" i="1" s="1"/>
  <c r="A5977" i="2"/>
  <c r="B5976" i="2"/>
  <c r="B6117" i="4" l="1"/>
  <c r="A6118" i="4" s="1"/>
  <c r="U5976" i="1"/>
  <c r="A5978" i="1"/>
  <c r="B5977" i="1"/>
  <c r="V5975" i="1" s="1"/>
  <c r="B5977" i="2"/>
  <c r="A5978" i="2"/>
  <c r="B6118" i="4" l="1"/>
  <c r="A6119" i="4" s="1"/>
  <c r="U5977" i="1"/>
  <c r="B5978" i="1"/>
  <c r="V5976" i="1" s="1"/>
  <c r="A5979" i="1"/>
  <c r="A5979" i="2"/>
  <c r="B5978" i="2"/>
  <c r="B6119" i="4" l="1"/>
  <c r="A6120" i="4" s="1"/>
  <c r="U5978" i="1"/>
  <c r="A5980" i="1"/>
  <c r="B5979" i="1"/>
  <c r="V5977" i="1" s="1"/>
  <c r="B5979" i="2"/>
  <c r="A5980" i="2"/>
  <c r="B6120" i="4" l="1"/>
  <c r="A6121" i="4" s="1"/>
  <c r="U5979" i="1"/>
  <c r="A5981" i="1"/>
  <c r="B5980" i="1"/>
  <c r="V5978" i="1" s="1"/>
  <c r="A5981" i="2"/>
  <c r="B5980" i="2"/>
  <c r="B6121" i="4" l="1"/>
  <c r="A6122" i="4" s="1"/>
  <c r="U5980" i="1"/>
  <c r="B5981" i="1"/>
  <c r="V5979" i="1" s="1"/>
  <c r="A5982" i="1"/>
  <c r="B5981" i="2"/>
  <c r="A5982" i="2"/>
  <c r="B6122" i="4" l="1"/>
  <c r="A6123" i="4" s="1"/>
  <c r="U5981" i="1"/>
  <c r="A5983" i="1"/>
  <c r="B5982" i="1"/>
  <c r="V5980" i="1" s="1"/>
  <c r="A5983" i="2"/>
  <c r="B5982" i="2"/>
  <c r="B6123" i="4" l="1"/>
  <c r="A6124" i="4" s="1"/>
  <c r="U5982" i="1"/>
  <c r="A5984" i="1"/>
  <c r="B5983" i="1"/>
  <c r="V5981" i="1" s="1"/>
  <c r="B5983" i="2"/>
  <c r="A5984" i="2"/>
  <c r="B6124" i="4" l="1"/>
  <c r="A6125" i="4" s="1"/>
  <c r="U5983" i="1"/>
  <c r="B5984" i="1"/>
  <c r="V5982" i="1" s="1"/>
  <c r="A5985" i="1"/>
  <c r="B5984" i="2"/>
  <c r="A5985" i="2"/>
  <c r="B6125" i="4" l="1"/>
  <c r="A6126" i="4" s="1"/>
  <c r="U5984" i="1"/>
  <c r="A5986" i="1"/>
  <c r="B5985" i="1"/>
  <c r="V5983" i="1" s="1"/>
  <c r="B5985" i="2"/>
  <c r="A5986" i="2"/>
  <c r="B6126" i="4" l="1"/>
  <c r="A6127" i="4" s="1"/>
  <c r="U5985" i="1"/>
  <c r="A5987" i="1"/>
  <c r="B5986" i="1"/>
  <c r="V5984" i="1" s="1"/>
  <c r="A5987" i="2"/>
  <c r="B5986" i="2"/>
  <c r="B6127" i="4" l="1"/>
  <c r="A6128" i="4" s="1"/>
  <c r="U5986" i="1"/>
  <c r="A5988" i="1"/>
  <c r="B5987" i="1"/>
  <c r="V5985" i="1" s="1"/>
  <c r="B5987" i="2"/>
  <c r="A5988" i="2"/>
  <c r="B6128" i="4" l="1"/>
  <c r="A6129" i="4" s="1"/>
  <c r="U5987" i="1"/>
  <c r="A5989" i="1"/>
  <c r="B5988" i="1"/>
  <c r="V5986" i="1" s="1"/>
  <c r="A5989" i="2"/>
  <c r="B5988" i="2"/>
  <c r="B6129" i="4" l="1"/>
  <c r="A6130" i="4" s="1"/>
  <c r="U5988" i="1"/>
  <c r="A5990" i="1"/>
  <c r="B5989" i="1"/>
  <c r="V5987" i="1" s="1"/>
  <c r="B5989" i="2"/>
  <c r="A5990" i="2"/>
  <c r="B6130" i="4" l="1"/>
  <c r="A6131" i="4" s="1"/>
  <c r="U5989" i="1"/>
  <c r="A5991" i="1"/>
  <c r="B5990" i="1"/>
  <c r="V5988" i="1" s="1"/>
  <c r="A5991" i="2"/>
  <c r="B5990" i="2"/>
  <c r="B6131" i="4" l="1"/>
  <c r="A6132" i="4" s="1"/>
  <c r="U5990" i="1"/>
  <c r="A5992" i="1"/>
  <c r="B5991" i="1"/>
  <c r="V5989" i="1" s="1"/>
  <c r="B5991" i="2"/>
  <c r="A5992" i="2"/>
  <c r="B6132" i="4" l="1"/>
  <c r="A6133" i="4" s="1"/>
  <c r="U5991" i="1"/>
  <c r="A5993" i="1"/>
  <c r="B5992" i="1"/>
  <c r="V5990" i="1" s="1"/>
  <c r="A5993" i="2"/>
  <c r="B5992" i="2"/>
  <c r="B6133" i="4" l="1"/>
  <c r="A6134" i="4"/>
  <c r="U5992" i="1"/>
  <c r="A5994" i="1"/>
  <c r="B5993" i="1"/>
  <c r="V5991" i="1" s="1"/>
  <c r="B5993" i="2"/>
  <c r="A5994" i="2"/>
  <c r="B6134" i="4" l="1"/>
  <c r="A6135" i="4" s="1"/>
  <c r="U5993" i="1"/>
  <c r="A5995" i="1"/>
  <c r="B5994" i="1"/>
  <c r="V5992" i="1" s="1"/>
  <c r="A5995" i="2"/>
  <c r="B5994" i="2"/>
  <c r="B6135" i="4" l="1"/>
  <c r="A6136" i="4"/>
  <c r="U5994" i="1"/>
  <c r="A5996" i="1"/>
  <c r="B5995" i="1"/>
  <c r="V5993" i="1" s="1"/>
  <c r="B5995" i="2"/>
  <c r="A5996" i="2"/>
  <c r="B6136" i="4" l="1"/>
  <c r="A6137" i="4" s="1"/>
  <c r="U5995" i="1"/>
  <c r="A5997" i="1"/>
  <c r="B5996" i="1"/>
  <c r="V5994" i="1" s="1"/>
  <c r="A5997" i="2"/>
  <c r="B5996" i="2"/>
  <c r="B6137" i="4" l="1"/>
  <c r="A6138" i="4" s="1"/>
  <c r="U5996" i="1"/>
  <c r="A5998" i="1"/>
  <c r="B5997" i="1"/>
  <c r="V5995" i="1" s="1"/>
  <c r="B5997" i="2"/>
  <c r="A5998" i="2"/>
  <c r="B6138" i="4" l="1"/>
  <c r="A6139" i="4" s="1"/>
  <c r="U5997" i="1"/>
  <c r="A5999" i="1"/>
  <c r="B5998" i="1"/>
  <c r="V5996" i="1" s="1"/>
  <c r="A5999" i="2"/>
  <c r="B5998" i="2"/>
  <c r="B6139" i="4" l="1"/>
  <c r="A6140" i="4" s="1"/>
  <c r="U5998" i="1"/>
  <c r="A6000" i="1"/>
  <c r="B5999" i="1"/>
  <c r="V5997" i="1" s="1"/>
  <c r="B5999" i="2"/>
  <c r="A6000" i="2"/>
  <c r="B6140" i="4" l="1"/>
  <c r="A6141" i="4" s="1"/>
  <c r="U5999" i="1"/>
  <c r="A6001" i="1"/>
  <c r="B6000" i="1"/>
  <c r="V5998" i="1" s="1"/>
  <c r="A6001" i="2"/>
  <c r="B6000" i="2"/>
  <c r="B6141" i="4" l="1"/>
  <c r="A6142" i="4" s="1"/>
  <c r="U6000" i="1"/>
  <c r="A6002" i="1"/>
  <c r="B6001" i="1"/>
  <c r="V5999" i="1" s="1"/>
  <c r="B6001" i="2"/>
  <c r="A6002" i="2"/>
  <c r="B6142" i="4" l="1"/>
  <c r="A6143" i="4" s="1"/>
  <c r="U6001" i="1"/>
  <c r="A6003" i="1"/>
  <c r="B6002" i="1"/>
  <c r="V6000" i="1" s="1"/>
  <c r="A6003" i="2"/>
  <c r="B6002" i="2"/>
  <c r="B6143" i="4" l="1"/>
  <c r="A6144" i="4"/>
  <c r="U6002" i="1"/>
  <c r="A6004" i="1"/>
  <c r="B6003" i="1"/>
  <c r="V6001" i="1" s="1"/>
  <c r="B6003" i="2"/>
  <c r="A6004" i="2"/>
  <c r="B6144" i="4" l="1"/>
  <c r="A6145" i="4" s="1"/>
  <c r="U6003" i="1"/>
  <c r="A6005" i="1"/>
  <c r="B6004" i="1"/>
  <c r="V6002" i="1" s="1"/>
  <c r="A6005" i="2"/>
  <c r="B6004" i="2"/>
  <c r="B6145" i="4" l="1"/>
  <c r="A6146" i="4" s="1"/>
  <c r="U6004" i="1"/>
  <c r="A6006" i="1"/>
  <c r="B6005" i="1"/>
  <c r="V6003" i="1" s="1"/>
  <c r="B6005" i="2"/>
  <c r="A6006" i="2"/>
  <c r="B6146" i="4" l="1"/>
  <c r="A6147" i="4" s="1"/>
  <c r="U6005" i="1"/>
  <c r="A6007" i="1"/>
  <c r="B6006" i="1"/>
  <c r="V6004" i="1" s="1"/>
  <c r="A6007" i="2"/>
  <c r="B6006" i="2"/>
  <c r="B6147" i="4" l="1"/>
  <c r="A6148" i="4" s="1"/>
  <c r="U6006" i="1"/>
  <c r="A6008" i="1"/>
  <c r="B6007" i="1"/>
  <c r="V6005" i="1" s="1"/>
  <c r="B6007" i="2"/>
  <c r="A6008" i="2"/>
  <c r="B6148" i="4" l="1"/>
  <c r="A6149" i="4" s="1"/>
  <c r="U6007" i="1"/>
  <c r="A6009" i="1"/>
  <c r="B6008" i="1"/>
  <c r="V6006" i="1" s="1"/>
  <c r="A6009" i="2"/>
  <c r="B6008" i="2"/>
  <c r="B6149" i="4" l="1"/>
  <c r="A6150" i="4"/>
  <c r="U6008" i="1"/>
  <c r="A6010" i="1"/>
  <c r="B6009" i="1"/>
  <c r="V6007" i="1" s="1"/>
  <c r="B6009" i="2"/>
  <c r="A6010" i="2"/>
  <c r="B6150" i="4" l="1"/>
  <c r="A6151" i="4" s="1"/>
  <c r="U6009" i="1"/>
  <c r="A6011" i="1"/>
  <c r="B6010" i="1"/>
  <c r="V6008" i="1" s="1"/>
  <c r="A6011" i="2"/>
  <c r="B6010" i="2"/>
  <c r="B6151" i="4" l="1"/>
  <c r="A6152" i="4"/>
  <c r="U6010" i="1"/>
  <c r="A6012" i="1"/>
  <c r="B6011" i="1"/>
  <c r="V6009" i="1" s="1"/>
  <c r="B6011" i="2"/>
  <c r="A6012" i="2"/>
  <c r="B6152" i="4" l="1"/>
  <c r="A6153" i="4" s="1"/>
  <c r="U6011" i="1"/>
  <c r="A6013" i="1"/>
  <c r="B6012" i="1"/>
  <c r="V6010" i="1" s="1"/>
  <c r="A6013" i="2"/>
  <c r="B6012" i="2"/>
  <c r="B6153" i="4" l="1"/>
  <c r="A6154" i="4"/>
  <c r="U6012" i="1"/>
  <c r="A6014" i="1"/>
  <c r="B6013" i="1"/>
  <c r="V6011" i="1" s="1"/>
  <c r="B6013" i="2"/>
  <c r="A6014" i="2"/>
  <c r="B6154" i="4" l="1"/>
  <c r="A6155" i="4" s="1"/>
  <c r="U6013" i="1"/>
  <c r="A6015" i="1"/>
  <c r="B6014" i="1"/>
  <c r="V6012" i="1" s="1"/>
  <c r="A6015" i="2"/>
  <c r="B6014" i="2"/>
  <c r="B6155" i="4" l="1"/>
  <c r="A6156" i="4"/>
  <c r="U6014" i="1"/>
  <c r="A6016" i="1"/>
  <c r="B6015" i="1"/>
  <c r="V6013" i="1" s="1"/>
  <c r="B6015" i="2"/>
  <c r="A6016" i="2"/>
  <c r="B6156" i="4" l="1"/>
  <c r="A6157" i="4" s="1"/>
  <c r="U6015" i="1"/>
  <c r="A6017" i="1"/>
  <c r="B6016" i="1"/>
  <c r="V6014" i="1" s="1"/>
  <c r="A6017" i="2"/>
  <c r="B6016" i="2"/>
  <c r="B6157" i="4" l="1"/>
  <c r="A6158" i="4" s="1"/>
  <c r="U6016" i="1"/>
  <c r="A6018" i="1"/>
  <c r="B6017" i="1"/>
  <c r="V6015" i="1" s="1"/>
  <c r="B6017" i="2"/>
  <c r="A6018" i="2"/>
  <c r="B6158" i="4" l="1"/>
  <c r="A6159" i="4" s="1"/>
  <c r="U6017" i="1"/>
  <c r="A6019" i="1"/>
  <c r="B6018" i="1"/>
  <c r="V6016" i="1" s="1"/>
  <c r="A6019" i="2"/>
  <c r="B6018" i="2"/>
  <c r="B6159" i="4" l="1"/>
  <c r="A6160" i="4" s="1"/>
  <c r="U6018" i="1"/>
  <c r="A6020" i="1"/>
  <c r="B6019" i="1"/>
  <c r="V6017" i="1" s="1"/>
  <c r="B6019" i="2"/>
  <c r="A6020" i="2"/>
  <c r="B6160" i="4" l="1"/>
  <c r="A6161" i="4" s="1"/>
  <c r="U6019" i="1"/>
  <c r="A6021" i="1"/>
  <c r="B6020" i="1"/>
  <c r="V6018" i="1" s="1"/>
  <c r="A6021" i="2"/>
  <c r="B6020" i="2"/>
  <c r="B6161" i="4" l="1"/>
  <c r="A6162" i="4"/>
  <c r="U6020" i="1"/>
  <c r="A6022" i="1"/>
  <c r="B6021" i="1"/>
  <c r="V6019" i="1" s="1"/>
  <c r="B6021" i="2"/>
  <c r="A6022" i="2"/>
  <c r="B6162" i="4" l="1"/>
  <c r="A6163" i="4" s="1"/>
  <c r="U6021" i="1"/>
  <c r="A6023" i="1"/>
  <c r="B6022" i="1"/>
  <c r="V6020" i="1" s="1"/>
  <c r="A6023" i="2"/>
  <c r="B6022" i="2"/>
  <c r="B6163" i="4" l="1"/>
  <c r="A6164" i="4"/>
  <c r="U6022" i="1"/>
  <c r="A6024" i="1"/>
  <c r="B6023" i="1"/>
  <c r="V6021" i="1" s="1"/>
  <c r="B6023" i="2"/>
  <c r="A6024" i="2"/>
  <c r="B6164" i="4" l="1"/>
  <c r="A6165" i="4" s="1"/>
  <c r="U6023" i="1"/>
  <c r="A6025" i="1"/>
  <c r="B6024" i="1"/>
  <c r="V6022" i="1" s="1"/>
  <c r="A6025" i="2"/>
  <c r="B6024" i="2"/>
  <c r="B6165" i="4" l="1"/>
  <c r="A6166" i="4" s="1"/>
  <c r="U6024" i="1"/>
  <c r="A6026" i="1"/>
  <c r="B6025" i="1"/>
  <c r="V6023" i="1" s="1"/>
  <c r="B6025" i="2"/>
  <c r="A6026" i="2"/>
  <c r="B6166" i="4" l="1"/>
  <c r="A6167" i="4" s="1"/>
  <c r="U6025" i="1"/>
  <c r="A6027" i="1"/>
  <c r="B6026" i="1"/>
  <c r="V6024" i="1" s="1"/>
  <c r="A6027" i="2"/>
  <c r="B6026" i="2"/>
  <c r="B6167" i="4" l="1"/>
  <c r="A6168" i="4" s="1"/>
  <c r="U6026" i="1"/>
  <c r="A6028" i="1"/>
  <c r="B6027" i="1"/>
  <c r="V6025" i="1" s="1"/>
  <c r="B6027" i="2"/>
  <c r="A6028" i="2"/>
  <c r="B6168" i="4" l="1"/>
  <c r="A6169" i="4" s="1"/>
  <c r="U6027" i="1"/>
  <c r="A6029" i="1"/>
  <c r="B6028" i="1"/>
  <c r="V6026" i="1" s="1"/>
  <c r="A6029" i="2"/>
  <c r="B6028" i="2"/>
  <c r="B6169" i="4" l="1"/>
  <c r="A6170" i="4" s="1"/>
  <c r="U6028" i="1"/>
  <c r="A6030" i="1"/>
  <c r="B6029" i="1"/>
  <c r="V6027" i="1" s="1"/>
  <c r="B6029" i="2"/>
  <c r="A6030" i="2"/>
  <c r="B6170" i="4" l="1"/>
  <c r="A6171" i="4" s="1"/>
  <c r="U6029" i="1"/>
  <c r="A6031" i="1"/>
  <c r="B6030" i="1"/>
  <c r="V6028" i="1" s="1"/>
  <c r="A6031" i="2"/>
  <c r="B6030" i="2"/>
  <c r="B6171" i="4" l="1"/>
  <c r="A6172" i="4" s="1"/>
  <c r="U6030" i="1"/>
  <c r="A6032" i="1"/>
  <c r="B6031" i="1"/>
  <c r="V6029" i="1" s="1"/>
  <c r="B6031" i="2"/>
  <c r="A6032" i="2"/>
  <c r="B6172" i="4" l="1"/>
  <c r="A6173" i="4" s="1"/>
  <c r="U6031" i="1"/>
  <c r="A6033" i="1"/>
  <c r="B6032" i="1"/>
  <c r="V6030" i="1" s="1"/>
  <c r="A6033" i="2"/>
  <c r="B6032" i="2"/>
  <c r="B6173" i="4" l="1"/>
  <c r="A6174" i="4"/>
  <c r="U6032" i="1"/>
  <c r="A6034" i="1"/>
  <c r="B6033" i="1"/>
  <c r="V6031" i="1" s="1"/>
  <c r="B6033" i="2"/>
  <c r="A6034" i="2"/>
  <c r="B6174" i="4" l="1"/>
  <c r="A6175" i="4" s="1"/>
  <c r="U6033" i="1"/>
  <c r="A6035" i="1"/>
  <c r="B6034" i="1"/>
  <c r="V6032" i="1" s="1"/>
  <c r="A6035" i="2"/>
  <c r="B6034" i="2"/>
  <c r="B6175" i="4" l="1"/>
  <c r="A6176" i="4"/>
  <c r="U6034" i="1"/>
  <c r="A6036" i="1"/>
  <c r="B6035" i="1"/>
  <c r="V6033" i="1" s="1"/>
  <c r="B6035" i="2"/>
  <c r="A6036" i="2"/>
  <c r="B6176" i="4" l="1"/>
  <c r="A6177" i="4" s="1"/>
  <c r="U6035" i="1"/>
  <c r="A6037" i="1"/>
  <c r="B6036" i="1"/>
  <c r="V6034" i="1" s="1"/>
  <c r="A6037" i="2"/>
  <c r="B6036" i="2"/>
  <c r="B6177" i="4" l="1"/>
  <c r="A6178" i="4" s="1"/>
  <c r="U6036" i="1"/>
  <c r="A6038" i="1"/>
  <c r="B6037" i="1"/>
  <c r="V6035" i="1" s="1"/>
  <c r="B6037" i="2"/>
  <c r="A6038" i="2"/>
  <c r="B6178" i="4" l="1"/>
  <c r="A6179" i="4" s="1"/>
  <c r="U6037" i="1"/>
  <c r="A6039" i="1"/>
  <c r="B6038" i="1"/>
  <c r="V6036" i="1" s="1"/>
  <c r="A6039" i="2"/>
  <c r="B6038" i="2"/>
  <c r="B6179" i="4" l="1"/>
  <c r="A6180" i="4" s="1"/>
  <c r="U6038" i="1"/>
  <c r="A6040" i="1"/>
  <c r="B6039" i="1"/>
  <c r="V6037" i="1" s="1"/>
  <c r="B6039" i="2"/>
  <c r="A6040" i="2"/>
  <c r="B6180" i="4" l="1"/>
  <c r="A6181" i="4" s="1"/>
  <c r="U6039" i="1"/>
  <c r="A6041" i="1"/>
  <c r="B6040" i="1"/>
  <c r="V6038" i="1" s="1"/>
  <c r="A6041" i="2"/>
  <c r="B6040" i="2"/>
  <c r="B6181" i="4" l="1"/>
  <c r="A6182" i="4"/>
  <c r="U6040" i="1"/>
  <c r="A6042" i="1"/>
  <c r="B6041" i="1"/>
  <c r="V6039" i="1" s="1"/>
  <c r="B6041" i="2"/>
  <c r="A6042" i="2"/>
  <c r="B6182" i="4" l="1"/>
  <c r="A6183" i="4" s="1"/>
  <c r="U6041" i="1"/>
  <c r="A6043" i="1"/>
  <c r="B6042" i="1"/>
  <c r="V6040" i="1" s="1"/>
  <c r="A6043" i="2"/>
  <c r="B6042" i="2"/>
  <c r="B6183" i="4" l="1"/>
  <c r="A6184" i="4"/>
  <c r="U6042" i="1"/>
  <c r="A6044" i="1"/>
  <c r="B6043" i="1"/>
  <c r="V6041" i="1" s="1"/>
  <c r="B6043" i="2"/>
  <c r="A6044" i="2"/>
  <c r="B6184" i="4" l="1"/>
  <c r="A6185" i="4" s="1"/>
  <c r="U6043" i="1"/>
  <c r="A6045" i="1"/>
  <c r="B6044" i="1"/>
  <c r="V6042" i="1" s="1"/>
  <c r="A6045" i="2"/>
  <c r="B6044" i="2"/>
  <c r="B6185" i="4" l="1"/>
  <c r="A6186" i="4"/>
  <c r="U6044" i="1"/>
  <c r="A6046" i="1"/>
  <c r="B6045" i="1"/>
  <c r="V6043" i="1" s="1"/>
  <c r="B6045" i="2"/>
  <c r="A6046" i="2"/>
  <c r="B6186" i="4" l="1"/>
  <c r="A6187" i="4" s="1"/>
  <c r="U6045" i="1"/>
  <c r="A6047" i="1"/>
  <c r="B6046" i="1"/>
  <c r="V6044" i="1" s="1"/>
  <c r="A6047" i="2"/>
  <c r="B6046" i="2"/>
  <c r="B6187" i="4" l="1"/>
  <c r="A6188" i="4"/>
  <c r="U6046" i="1"/>
  <c r="A6048" i="1"/>
  <c r="B6047" i="1"/>
  <c r="V6045" i="1" s="1"/>
  <c r="B6047" i="2"/>
  <c r="A6048" i="2"/>
  <c r="B6188" i="4" l="1"/>
  <c r="A6189" i="4" s="1"/>
  <c r="U6047" i="1"/>
  <c r="A6049" i="1"/>
  <c r="B6048" i="1"/>
  <c r="V6046" i="1" s="1"/>
  <c r="A6049" i="2"/>
  <c r="B6048" i="2"/>
  <c r="B6189" i="4" l="1"/>
  <c r="A6190" i="4" s="1"/>
  <c r="U6048" i="1"/>
  <c r="A6050" i="1"/>
  <c r="B6049" i="1"/>
  <c r="V6047" i="1" s="1"/>
  <c r="B6049" i="2"/>
  <c r="A6050" i="2"/>
  <c r="B6190" i="4" l="1"/>
  <c r="A6191" i="4" s="1"/>
  <c r="U6049" i="1"/>
  <c r="B6050" i="1"/>
  <c r="V6048" i="1" s="1"/>
  <c r="A6051" i="1"/>
  <c r="A6051" i="2"/>
  <c r="B6050" i="2"/>
  <c r="B6191" i="4" l="1"/>
  <c r="A6192" i="4"/>
  <c r="U6050" i="1"/>
  <c r="A6052" i="1"/>
  <c r="B6051" i="1"/>
  <c r="V6049" i="1" s="1"/>
  <c r="B6051" i="2"/>
  <c r="A6052" i="2"/>
  <c r="B6192" i="4" l="1"/>
  <c r="A6193" i="4" s="1"/>
  <c r="U6051" i="1"/>
  <c r="A6053" i="1"/>
  <c r="B6052" i="1"/>
  <c r="V6050" i="1" s="1"/>
  <c r="A6053" i="2"/>
  <c r="B6052" i="2"/>
  <c r="B6193" i="4" l="1"/>
  <c r="A6194" i="4"/>
  <c r="U6052" i="1"/>
  <c r="A6054" i="1"/>
  <c r="B6053" i="1"/>
  <c r="V6051" i="1" s="1"/>
  <c r="B6053" i="2"/>
  <c r="A6054" i="2"/>
  <c r="B6194" i="4" l="1"/>
  <c r="A6195" i="4" s="1"/>
  <c r="U6053" i="1"/>
  <c r="A6055" i="1"/>
  <c r="B6054" i="1"/>
  <c r="V6052" i="1" s="1"/>
  <c r="A6055" i="2"/>
  <c r="B6054" i="2"/>
  <c r="B6195" i="4" l="1"/>
  <c r="A6196" i="4" s="1"/>
  <c r="U6054" i="1"/>
  <c r="A6056" i="1"/>
  <c r="B6055" i="1"/>
  <c r="V6053" i="1" s="1"/>
  <c r="B6055" i="2"/>
  <c r="A6056" i="2"/>
  <c r="B6196" i="4" l="1"/>
  <c r="A6197" i="4" s="1"/>
  <c r="U6055" i="1"/>
  <c r="A6057" i="1"/>
  <c r="B6056" i="1"/>
  <c r="V6054" i="1" s="1"/>
  <c r="A6057" i="2"/>
  <c r="B6056" i="2"/>
  <c r="B6197" i="4" l="1"/>
  <c r="A6198" i="4"/>
  <c r="U6056" i="1"/>
  <c r="A6058" i="1"/>
  <c r="B6057" i="1"/>
  <c r="V6055" i="1" s="1"/>
  <c r="B6057" i="2"/>
  <c r="A6058" i="2"/>
  <c r="B6198" i="4" l="1"/>
  <c r="A6199" i="4" s="1"/>
  <c r="U6057" i="1"/>
  <c r="A6059" i="1"/>
  <c r="B6058" i="1"/>
  <c r="V6056" i="1" s="1"/>
  <c r="A6059" i="2"/>
  <c r="B6058" i="2"/>
  <c r="B6199" i="4" l="1"/>
  <c r="A6200" i="4"/>
  <c r="U6058" i="1"/>
  <c r="A6060" i="1"/>
  <c r="B6059" i="1"/>
  <c r="V6057" i="1" s="1"/>
  <c r="B6059" i="2"/>
  <c r="A6060" i="2"/>
  <c r="B6200" i="4" l="1"/>
  <c r="A6201" i="4" s="1"/>
  <c r="U6059" i="1"/>
  <c r="A6061" i="1"/>
  <c r="B6060" i="1"/>
  <c r="V6058" i="1" s="1"/>
  <c r="A6061" i="2"/>
  <c r="B6060" i="2"/>
  <c r="B6201" i="4" l="1"/>
  <c r="A6202" i="4" s="1"/>
  <c r="U6060" i="1"/>
  <c r="A6062" i="1"/>
  <c r="B6061" i="1"/>
  <c r="V6059" i="1" s="1"/>
  <c r="B6061" i="2"/>
  <c r="A6062" i="2"/>
  <c r="B6202" i="4" l="1"/>
  <c r="A6203" i="4" s="1"/>
  <c r="U6061" i="1"/>
  <c r="A6063" i="1"/>
  <c r="B6062" i="1"/>
  <c r="V6060" i="1" s="1"/>
  <c r="A6063" i="2"/>
  <c r="B6062" i="2"/>
  <c r="B6203" i="4" l="1"/>
  <c r="A6204" i="4" s="1"/>
  <c r="U6062" i="1"/>
  <c r="A6064" i="1"/>
  <c r="B6063" i="1"/>
  <c r="V6061" i="1" s="1"/>
  <c r="B6063" i="2"/>
  <c r="A6064" i="2"/>
  <c r="B6204" i="4" l="1"/>
  <c r="A6205" i="4" s="1"/>
  <c r="U6063" i="1"/>
  <c r="A6065" i="1"/>
  <c r="B6064" i="1"/>
  <c r="V6062" i="1" s="1"/>
  <c r="A6065" i="2"/>
  <c r="B6064" i="2"/>
  <c r="B6205" i="4" l="1"/>
  <c r="A6206" i="4" s="1"/>
  <c r="U6064" i="1"/>
  <c r="A6066" i="1"/>
  <c r="B6065" i="1"/>
  <c r="V6063" i="1" s="1"/>
  <c r="B6065" i="2"/>
  <c r="A6066" i="2"/>
  <c r="B6206" i="4" l="1"/>
  <c r="A6207" i="4" s="1"/>
  <c r="U6065" i="1"/>
  <c r="A6067" i="1"/>
  <c r="B6066" i="1"/>
  <c r="V6064" i="1" s="1"/>
  <c r="A6067" i="2"/>
  <c r="B6066" i="2"/>
  <c r="B6207" i="4" l="1"/>
  <c r="A6208" i="4"/>
  <c r="U6066" i="1"/>
  <c r="A6068" i="1"/>
  <c r="B6067" i="1"/>
  <c r="V6065" i="1" s="1"/>
  <c r="B6067" i="2"/>
  <c r="A6068" i="2"/>
  <c r="B6208" i="4" l="1"/>
  <c r="A6209" i="4" s="1"/>
  <c r="U6067" i="1"/>
  <c r="A6069" i="1"/>
  <c r="B6068" i="1"/>
  <c r="V6066" i="1" s="1"/>
  <c r="A6069" i="2"/>
  <c r="B6068" i="2"/>
  <c r="B6209" i="4" l="1"/>
  <c r="A6210" i="4"/>
  <c r="U6068" i="1"/>
  <c r="A6070" i="1"/>
  <c r="B6069" i="1"/>
  <c r="V6067" i="1" s="1"/>
  <c r="B6069" i="2"/>
  <c r="A6070" i="2"/>
  <c r="B6210" i="4" l="1"/>
  <c r="A6211" i="4" s="1"/>
  <c r="U6069" i="1"/>
  <c r="A6071" i="1"/>
  <c r="B6070" i="1"/>
  <c r="V6068" i="1" s="1"/>
  <c r="A6071" i="2"/>
  <c r="B6070" i="2"/>
  <c r="B6211" i="4" l="1"/>
  <c r="A6212" i="4"/>
  <c r="U6070" i="1"/>
  <c r="A6072" i="1"/>
  <c r="B6071" i="1"/>
  <c r="V6069" i="1" s="1"/>
  <c r="B6071" i="2"/>
  <c r="A6072" i="2"/>
  <c r="B6212" i="4" l="1"/>
  <c r="A6213" i="4" s="1"/>
  <c r="U6071" i="1"/>
  <c r="A6073" i="1"/>
  <c r="B6072" i="1"/>
  <c r="V6070" i="1" s="1"/>
  <c r="A6073" i="2"/>
  <c r="B6072" i="2"/>
  <c r="B6213" i="4" l="1"/>
  <c r="A6214" i="4" s="1"/>
  <c r="U6072" i="1"/>
  <c r="A6074" i="1"/>
  <c r="B6073" i="1"/>
  <c r="V6071" i="1" s="1"/>
  <c r="B6073" i="2"/>
  <c r="A6074" i="2"/>
  <c r="B6214" i="4" l="1"/>
  <c r="A6215" i="4" s="1"/>
  <c r="U6073" i="1"/>
  <c r="A6075" i="1"/>
  <c r="B6074" i="1"/>
  <c r="V6072" i="1" s="1"/>
  <c r="A6075" i="2"/>
  <c r="B6074" i="2"/>
  <c r="B6215" i="4" l="1"/>
  <c r="A6216" i="4" s="1"/>
  <c r="U6074" i="1"/>
  <c r="A6076" i="1"/>
  <c r="B6075" i="1"/>
  <c r="V6073" i="1" s="1"/>
  <c r="B6075" i="2"/>
  <c r="A6076" i="2"/>
  <c r="B6216" i="4" l="1"/>
  <c r="A6217" i="4" s="1"/>
  <c r="U6075" i="1"/>
  <c r="A6077" i="1"/>
  <c r="B6076" i="1"/>
  <c r="V6074" i="1" s="1"/>
  <c r="A6077" i="2"/>
  <c r="B6076" i="2"/>
  <c r="B6217" i="4" l="1"/>
  <c r="A6218" i="4"/>
  <c r="U6076" i="1"/>
  <c r="A6078" i="1"/>
  <c r="B6077" i="1"/>
  <c r="V6075" i="1" s="1"/>
  <c r="B6077" i="2"/>
  <c r="A6078" i="2"/>
  <c r="B6218" i="4" l="1"/>
  <c r="A6219" i="4" s="1"/>
  <c r="U6077" i="1"/>
  <c r="A6079" i="1"/>
  <c r="B6078" i="1"/>
  <c r="V6076" i="1" s="1"/>
  <c r="A6079" i="2"/>
  <c r="B6078" i="2"/>
  <c r="B6219" i="4" l="1"/>
  <c r="A6220" i="4"/>
  <c r="U6078" i="1"/>
  <c r="A6080" i="1"/>
  <c r="B6079" i="1"/>
  <c r="V6077" i="1" s="1"/>
  <c r="B6079" i="2"/>
  <c r="A6080" i="2"/>
  <c r="B6220" i="4" l="1"/>
  <c r="A6221" i="4" s="1"/>
  <c r="U6079" i="1"/>
  <c r="A6081" i="1"/>
  <c r="B6080" i="1"/>
  <c r="V6078" i="1" s="1"/>
  <c r="A6081" i="2"/>
  <c r="B6080" i="2"/>
  <c r="B6221" i="4" l="1"/>
  <c r="A6222" i="4" s="1"/>
  <c r="U6080" i="1"/>
  <c r="A6082" i="1"/>
  <c r="B6081" i="1"/>
  <c r="V6079" i="1" s="1"/>
  <c r="B6081" i="2"/>
  <c r="A6082" i="2"/>
  <c r="B6222" i="4" l="1"/>
  <c r="A6223" i="4" s="1"/>
  <c r="U6081" i="1"/>
  <c r="A6083" i="1"/>
  <c r="B6082" i="1"/>
  <c r="V6080" i="1" s="1"/>
  <c r="A6083" i="2"/>
  <c r="B6082" i="2"/>
  <c r="B6223" i="4" l="1"/>
  <c r="A6224" i="4" s="1"/>
  <c r="U6082" i="1"/>
  <c r="A6084" i="1"/>
  <c r="B6083" i="1"/>
  <c r="V6081" i="1" s="1"/>
  <c r="B6083" i="2"/>
  <c r="A6084" i="2"/>
  <c r="B6224" i="4" l="1"/>
  <c r="A6225" i="4" s="1"/>
  <c r="U6083" i="1"/>
  <c r="A6085" i="1"/>
  <c r="B6084" i="1"/>
  <c r="V6082" i="1" s="1"/>
  <c r="A6085" i="2"/>
  <c r="B6084" i="2"/>
  <c r="B6225" i="4" l="1"/>
  <c r="A6226" i="4" s="1"/>
  <c r="U6084" i="1"/>
  <c r="A6086" i="1"/>
  <c r="B6085" i="1"/>
  <c r="V6083" i="1" s="1"/>
  <c r="B6085" i="2"/>
  <c r="A6086" i="2"/>
  <c r="B6226" i="4" l="1"/>
  <c r="A6227" i="4" s="1"/>
  <c r="U6085" i="1"/>
  <c r="A6087" i="1"/>
  <c r="B6086" i="1"/>
  <c r="V6084" i="1" s="1"/>
  <c r="A6087" i="2"/>
  <c r="B6086" i="2"/>
  <c r="B6227" i="4" l="1"/>
  <c r="A6228" i="4"/>
  <c r="U6086" i="1"/>
  <c r="A6088" i="1"/>
  <c r="B6087" i="1"/>
  <c r="V6085" i="1" s="1"/>
  <c r="B6087" i="2"/>
  <c r="A6088" i="2"/>
  <c r="B6228" i="4" l="1"/>
  <c r="A6229" i="4" s="1"/>
  <c r="U6087" i="1"/>
  <c r="A6089" i="1"/>
  <c r="B6088" i="1"/>
  <c r="V6086" i="1" s="1"/>
  <c r="A6089" i="2"/>
  <c r="B6088" i="2"/>
  <c r="B6229" i="4" l="1"/>
  <c r="A6230" i="4"/>
  <c r="U6088" i="1"/>
  <c r="A6090" i="1"/>
  <c r="B6089" i="1"/>
  <c r="V6087" i="1" s="1"/>
  <c r="B6089" i="2"/>
  <c r="A6090" i="2"/>
  <c r="B6230" i="4" l="1"/>
  <c r="A6231" i="4" s="1"/>
  <c r="U6089" i="1"/>
  <c r="A6091" i="1"/>
  <c r="B6090" i="1"/>
  <c r="V6088" i="1" s="1"/>
  <c r="A6091" i="2"/>
  <c r="B6090" i="2"/>
  <c r="B6231" i="4" l="1"/>
  <c r="A6232" i="4" s="1"/>
  <c r="U6090" i="1"/>
  <c r="A6092" i="1"/>
  <c r="B6091" i="1"/>
  <c r="V6089" i="1" s="1"/>
  <c r="B6091" i="2"/>
  <c r="A6092" i="2"/>
  <c r="B6232" i="4" l="1"/>
  <c r="A6233" i="4" s="1"/>
  <c r="U6091" i="1"/>
  <c r="A6093" i="1"/>
  <c r="B6092" i="1"/>
  <c r="V6090" i="1" s="1"/>
  <c r="A6093" i="2"/>
  <c r="B6092" i="2"/>
  <c r="B6233" i="4" l="1"/>
  <c r="A6234" i="4"/>
  <c r="U6092" i="1"/>
  <c r="A6094" i="1"/>
  <c r="B6093" i="1"/>
  <c r="V6091" i="1" s="1"/>
  <c r="B6093" i="2"/>
  <c r="A6094" i="2"/>
  <c r="B6234" i="4" l="1"/>
  <c r="A6235" i="4" s="1"/>
  <c r="U6093" i="1"/>
  <c r="A6095" i="1"/>
  <c r="B6094" i="1"/>
  <c r="V6092" i="1" s="1"/>
  <c r="A6095" i="2"/>
  <c r="B6094" i="2"/>
  <c r="B6235" i="4" l="1"/>
  <c r="A6236" i="4"/>
  <c r="U6094" i="1"/>
  <c r="A6096" i="1"/>
  <c r="B6095" i="1"/>
  <c r="V6093" i="1" s="1"/>
  <c r="B6095" i="2"/>
  <c r="A6096" i="2"/>
  <c r="B6236" i="4" l="1"/>
  <c r="A6237" i="4" s="1"/>
  <c r="U6095" i="1"/>
  <c r="A6097" i="1"/>
  <c r="B6096" i="1"/>
  <c r="V6094" i="1" s="1"/>
  <c r="A6097" i="2"/>
  <c r="B6096" i="2"/>
  <c r="B6237" i="4" l="1"/>
  <c r="A6238" i="4" s="1"/>
  <c r="U6096" i="1"/>
  <c r="A6098" i="1"/>
  <c r="B6097" i="1"/>
  <c r="V6095" i="1" s="1"/>
  <c r="B6097" i="2"/>
  <c r="A6098" i="2"/>
  <c r="B6238" i="4" l="1"/>
  <c r="A6239" i="4" s="1"/>
  <c r="U6097" i="1"/>
  <c r="A6099" i="1"/>
  <c r="B6098" i="1"/>
  <c r="V6096" i="1" s="1"/>
  <c r="A6099" i="2"/>
  <c r="B6098" i="2"/>
  <c r="B6239" i="4" l="1"/>
  <c r="A6240" i="4"/>
  <c r="U6098" i="1"/>
  <c r="A6100" i="1"/>
  <c r="B6099" i="1"/>
  <c r="V6097" i="1" s="1"/>
  <c r="B6099" i="2"/>
  <c r="A6100" i="2"/>
  <c r="B6240" i="4" l="1"/>
  <c r="A6241" i="4" s="1"/>
  <c r="U6099" i="1"/>
  <c r="A6101" i="1"/>
  <c r="B6100" i="1"/>
  <c r="V6098" i="1" s="1"/>
  <c r="A6101" i="2"/>
  <c r="B6100" i="2"/>
  <c r="B6241" i="4" l="1"/>
  <c r="A6242" i="4"/>
  <c r="U6100" i="1"/>
  <c r="A6102" i="1"/>
  <c r="B6101" i="1"/>
  <c r="V6099" i="1" s="1"/>
  <c r="B6101" i="2"/>
  <c r="A6102" i="2"/>
  <c r="B6242" i="4" l="1"/>
  <c r="A6243" i="4" s="1"/>
  <c r="U6101" i="1"/>
  <c r="A6103" i="1"/>
  <c r="B6102" i="1"/>
  <c r="V6100" i="1" s="1"/>
  <c r="A6103" i="2"/>
  <c r="B6102" i="2"/>
  <c r="B6243" i="4" l="1"/>
  <c r="A6244" i="4" s="1"/>
  <c r="U6102" i="1"/>
  <c r="A6104" i="1"/>
  <c r="B6103" i="1"/>
  <c r="V6101" i="1" s="1"/>
  <c r="B6103" i="2"/>
  <c r="A6104" i="2"/>
  <c r="B6244" i="4" l="1"/>
  <c r="A6245" i="4" s="1"/>
  <c r="U6103" i="1"/>
  <c r="A6105" i="1"/>
  <c r="B6104" i="1"/>
  <c r="V6102" i="1" s="1"/>
  <c r="A6105" i="2"/>
  <c r="B6104" i="2"/>
  <c r="B6245" i="4" l="1"/>
  <c r="A6246" i="4" s="1"/>
  <c r="U6104" i="1"/>
  <c r="A6106" i="1"/>
  <c r="B6105" i="1"/>
  <c r="V6103" i="1" s="1"/>
  <c r="B6105" i="2"/>
  <c r="A6106" i="2"/>
  <c r="B6246" i="4" l="1"/>
  <c r="A6247" i="4" s="1"/>
  <c r="U6105" i="1"/>
  <c r="A6107" i="1"/>
  <c r="B6106" i="1"/>
  <c r="V6104" i="1" s="1"/>
  <c r="A6107" i="2"/>
  <c r="B6106" i="2"/>
  <c r="B6247" i="4" l="1"/>
  <c r="A6248" i="4" s="1"/>
  <c r="U6106" i="1"/>
  <c r="A6108" i="1"/>
  <c r="B6107" i="1"/>
  <c r="V6105" i="1" s="1"/>
  <c r="B6107" i="2"/>
  <c r="A6108" i="2"/>
  <c r="B6248" i="4" l="1"/>
  <c r="A6249" i="4" s="1"/>
  <c r="U6107" i="1"/>
  <c r="A6109" i="1"/>
  <c r="B6108" i="1"/>
  <c r="V6106" i="1" s="1"/>
  <c r="A6109" i="2"/>
  <c r="B6108" i="2"/>
  <c r="B6249" i="4" l="1"/>
  <c r="A6250" i="4"/>
  <c r="U6108" i="1"/>
  <c r="A6110" i="1"/>
  <c r="B6109" i="1"/>
  <c r="V6107" i="1" s="1"/>
  <c r="B6109" i="2"/>
  <c r="A6110" i="2"/>
  <c r="B6250" i="4" l="1"/>
  <c r="A6251" i="4" s="1"/>
  <c r="U6109" i="1"/>
  <c r="A6111" i="1"/>
  <c r="B6110" i="1"/>
  <c r="V6108" i="1" s="1"/>
  <c r="A6111" i="2"/>
  <c r="B6110" i="2"/>
  <c r="B6251" i="4" l="1"/>
  <c r="A6252" i="4"/>
  <c r="U6110" i="1"/>
  <c r="A6112" i="1"/>
  <c r="B6111" i="1"/>
  <c r="V6109" i="1" s="1"/>
  <c r="B6111" i="2"/>
  <c r="A6112" i="2"/>
  <c r="B6252" i="4" l="1"/>
  <c r="A6253" i="4" s="1"/>
  <c r="U6111" i="1"/>
  <c r="A6113" i="1"/>
  <c r="B6112" i="1"/>
  <c r="V6110" i="1" s="1"/>
  <c r="A6113" i="2"/>
  <c r="B6112" i="2"/>
  <c r="B6253" i="4" l="1"/>
  <c r="A6254" i="4"/>
  <c r="U6112" i="1"/>
  <c r="A6114" i="1"/>
  <c r="B6113" i="1"/>
  <c r="V6111" i="1" s="1"/>
  <c r="B6113" i="2"/>
  <c r="A6114" i="2"/>
  <c r="B6254" i="4" l="1"/>
  <c r="A6255" i="4" s="1"/>
  <c r="U6113" i="1"/>
  <c r="A6115" i="1"/>
  <c r="B6114" i="1"/>
  <c r="V6112" i="1" s="1"/>
  <c r="A6115" i="2"/>
  <c r="B6114" i="2"/>
  <c r="B6255" i="4" l="1"/>
  <c r="A6256" i="4"/>
  <c r="U6114" i="1"/>
  <c r="A6116" i="1"/>
  <c r="B6115" i="1"/>
  <c r="V6113" i="1" s="1"/>
  <c r="B6115" i="2"/>
  <c r="A6116" i="2"/>
  <c r="B6256" i="4" l="1"/>
  <c r="A6257" i="4" s="1"/>
  <c r="U6115" i="1"/>
  <c r="A6117" i="1"/>
  <c r="B6116" i="1"/>
  <c r="V6114" i="1" s="1"/>
  <c r="A6117" i="2"/>
  <c r="B6116" i="2"/>
  <c r="B6257" i="4" l="1"/>
  <c r="A6258" i="4"/>
  <c r="U6116" i="1"/>
  <c r="A6118" i="1"/>
  <c r="B6117" i="1"/>
  <c r="V6115" i="1" s="1"/>
  <c r="B6117" i="2"/>
  <c r="A6118" i="2"/>
  <c r="B6258" i="4" l="1"/>
  <c r="A6259" i="4" s="1"/>
  <c r="U6117" i="1"/>
  <c r="A6119" i="1"/>
  <c r="B6118" i="1"/>
  <c r="V6116" i="1" s="1"/>
  <c r="A6119" i="2"/>
  <c r="B6118" i="2"/>
  <c r="B6259" i="4" l="1"/>
  <c r="A6260" i="4"/>
  <c r="U6118" i="1"/>
  <c r="A6120" i="1"/>
  <c r="B6119" i="1"/>
  <c r="V6117" i="1" s="1"/>
  <c r="B6119" i="2"/>
  <c r="A6120" i="2"/>
  <c r="B6260" i="4" l="1"/>
  <c r="A6261" i="4" s="1"/>
  <c r="U6119" i="1"/>
  <c r="A6121" i="1"/>
  <c r="B6120" i="1"/>
  <c r="V6118" i="1" s="1"/>
  <c r="A6121" i="2"/>
  <c r="B6120" i="2"/>
  <c r="B6261" i="4" l="1"/>
  <c r="A6262" i="4"/>
  <c r="U6120" i="1"/>
  <c r="A6122" i="1"/>
  <c r="B6121" i="1"/>
  <c r="V6119" i="1" s="1"/>
  <c r="B6121" i="2"/>
  <c r="A6122" i="2"/>
  <c r="B6262" i="4" l="1"/>
  <c r="A6263" i="4" s="1"/>
  <c r="U6121" i="1"/>
  <c r="A6123" i="1"/>
  <c r="B6122" i="1"/>
  <c r="V6120" i="1" s="1"/>
  <c r="A6123" i="2"/>
  <c r="B6122" i="2"/>
  <c r="B6263" i="4" l="1"/>
  <c r="A6264" i="4"/>
  <c r="U6122" i="1"/>
  <c r="A6124" i="1"/>
  <c r="B6123" i="1"/>
  <c r="V6121" i="1" s="1"/>
  <c r="B6123" i="2"/>
  <c r="A6124" i="2"/>
  <c r="B6264" i="4" l="1"/>
  <c r="A6265" i="4" s="1"/>
  <c r="U6123" i="1"/>
  <c r="A6125" i="1"/>
  <c r="B6124" i="1"/>
  <c r="V6122" i="1" s="1"/>
  <c r="A6125" i="2"/>
  <c r="B6124" i="2"/>
  <c r="B6265" i="4" l="1"/>
  <c r="A6266" i="4" s="1"/>
  <c r="U6124" i="1"/>
  <c r="A6126" i="1"/>
  <c r="B6125" i="1"/>
  <c r="V6123" i="1" s="1"/>
  <c r="B6125" i="2"/>
  <c r="A6126" i="2"/>
  <c r="B6266" i="4" l="1"/>
  <c r="A6267" i="4" s="1"/>
  <c r="U6125" i="1"/>
  <c r="A6127" i="1"/>
  <c r="B6126" i="1"/>
  <c r="V6124" i="1" s="1"/>
  <c r="A6127" i="2"/>
  <c r="B6126" i="2"/>
  <c r="B6267" i="4" l="1"/>
  <c r="A6268" i="4"/>
  <c r="U6126" i="1"/>
  <c r="A6128" i="1"/>
  <c r="B6127" i="1"/>
  <c r="V6125" i="1" s="1"/>
  <c r="B6127" i="2"/>
  <c r="A6128" i="2"/>
  <c r="B6268" i="4" l="1"/>
  <c r="A6269" i="4" s="1"/>
  <c r="U6127" i="1"/>
  <c r="A6129" i="1"/>
  <c r="B6128" i="1"/>
  <c r="V6126" i="1" s="1"/>
  <c r="A6129" i="2"/>
  <c r="B6128" i="2"/>
  <c r="B6269" i="4" l="1"/>
  <c r="A6270" i="4"/>
  <c r="U6128" i="1"/>
  <c r="A6130" i="1"/>
  <c r="B6129" i="1"/>
  <c r="V6127" i="1" s="1"/>
  <c r="B6129" i="2"/>
  <c r="A6130" i="2"/>
  <c r="B6270" i="4" l="1"/>
  <c r="A6271" i="4" s="1"/>
  <c r="U6129" i="1"/>
  <c r="A6131" i="1"/>
  <c r="B6130" i="1"/>
  <c r="V6128" i="1" s="1"/>
  <c r="A6131" i="2"/>
  <c r="B6130" i="2"/>
  <c r="B6271" i="4" l="1"/>
  <c r="A6272" i="4"/>
  <c r="U6130" i="1"/>
  <c r="A6132" i="1"/>
  <c r="B6131" i="1"/>
  <c r="V6129" i="1" s="1"/>
  <c r="B6131" i="2"/>
  <c r="A6132" i="2"/>
  <c r="B6272" i="4" l="1"/>
  <c r="A6273" i="4" s="1"/>
  <c r="U6131" i="1"/>
  <c r="A6133" i="1"/>
  <c r="B6132" i="1"/>
  <c r="V6130" i="1" s="1"/>
  <c r="A6133" i="2"/>
  <c r="B6132" i="2"/>
  <c r="B6273" i="4" l="1"/>
  <c r="A6274" i="4" s="1"/>
  <c r="U6132" i="1"/>
  <c r="A6134" i="1"/>
  <c r="B6133" i="1"/>
  <c r="V6131" i="1" s="1"/>
  <c r="B6133" i="2"/>
  <c r="A6134" i="2"/>
  <c r="B6274" i="4" l="1"/>
  <c r="A6275" i="4" s="1"/>
  <c r="U6133" i="1"/>
  <c r="A6135" i="1"/>
  <c r="B6134" i="1"/>
  <c r="V6132" i="1" s="1"/>
  <c r="A6135" i="2"/>
  <c r="B6134" i="2"/>
  <c r="B6275" i="4" l="1"/>
  <c r="A6276" i="4"/>
  <c r="U6134" i="1"/>
  <c r="A6136" i="1"/>
  <c r="B6135" i="1"/>
  <c r="V6133" i="1" s="1"/>
  <c r="B6135" i="2"/>
  <c r="A6136" i="2"/>
  <c r="B6276" i="4" l="1"/>
  <c r="A6277" i="4" s="1"/>
  <c r="U6135" i="1"/>
  <c r="A6137" i="1"/>
  <c r="B6136" i="1"/>
  <c r="V6134" i="1" s="1"/>
  <c r="A6137" i="2"/>
  <c r="B6136" i="2"/>
  <c r="B6277" i="4" l="1"/>
  <c r="A6278" i="4" s="1"/>
  <c r="U6136" i="1"/>
  <c r="A6138" i="1"/>
  <c r="B6137" i="1"/>
  <c r="V6135" i="1" s="1"/>
  <c r="B6137" i="2"/>
  <c r="A6138" i="2"/>
  <c r="B6278" i="4" l="1"/>
  <c r="A6279" i="4" s="1"/>
  <c r="U6137" i="1"/>
  <c r="A6139" i="1"/>
  <c r="B6138" i="1"/>
  <c r="V6136" i="1" s="1"/>
  <c r="A6139" i="2"/>
  <c r="B6138" i="2"/>
  <c r="B6279" i="4" l="1"/>
  <c r="A6280" i="4" s="1"/>
  <c r="U6138" i="1"/>
  <c r="A6140" i="1"/>
  <c r="B6139" i="1"/>
  <c r="V6137" i="1" s="1"/>
  <c r="B6139" i="2"/>
  <c r="A6140" i="2"/>
  <c r="B6280" i="4" l="1"/>
  <c r="A6281" i="4" s="1"/>
  <c r="U6139" i="1"/>
  <c r="A6141" i="1"/>
  <c r="B6140" i="1"/>
  <c r="V6138" i="1" s="1"/>
  <c r="A6141" i="2"/>
  <c r="B6140" i="2"/>
  <c r="B6281" i="4" l="1"/>
  <c r="A6282" i="4"/>
  <c r="U6140" i="1"/>
  <c r="A6142" i="1"/>
  <c r="B6141" i="1"/>
  <c r="V6139" i="1" s="1"/>
  <c r="B6141" i="2"/>
  <c r="A6142" i="2"/>
  <c r="B6282" i="4" l="1"/>
  <c r="A6283" i="4" s="1"/>
  <c r="U6141" i="1"/>
  <c r="A6143" i="1"/>
  <c r="B6142" i="1"/>
  <c r="V6140" i="1" s="1"/>
  <c r="A6143" i="2"/>
  <c r="B6142" i="2"/>
  <c r="B6283" i="4" l="1"/>
  <c r="A6284" i="4"/>
  <c r="U6142" i="1"/>
  <c r="A6144" i="1"/>
  <c r="B6143" i="1"/>
  <c r="V6141" i="1" s="1"/>
  <c r="B6143" i="2"/>
  <c r="A6144" i="2"/>
  <c r="B6284" i="4" l="1"/>
  <c r="A6285" i="4" s="1"/>
  <c r="U6143" i="1"/>
  <c r="A6145" i="1"/>
  <c r="B6144" i="1"/>
  <c r="V6142" i="1" s="1"/>
  <c r="A6145" i="2"/>
  <c r="B6144" i="2"/>
  <c r="B6285" i="4" l="1"/>
  <c r="A6286" i="4" s="1"/>
  <c r="U6144" i="1"/>
  <c r="A6146" i="1"/>
  <c r="B6145" i="1"/>
  <c r="V6143" i="1" s="1"/>
  <c r="B6145" i="2"/>
  <c r="A6146" i="2"/>
  <c r="B6286" i="4" l="1"/>
  <c r="A6287" i="4" s="1"/>
  <c r="U6145" i="1"/>
  <c r="A6147" i="1"/>
  <c r="B6146" i="1"/>
  <c r="V6144" i="1" s="1"/>
  <c r="A6147" i="2"/>
  <c r="B6146" i="2"/>
  <c r="B6287" i="4" l="1"/>
  <c r="A6288" i="4" s="1"/>
  <c r="U6146" i="1"/>
  <c r="A6148" i="1"/>
  <c r="B6147" i="1"/>
  <c r="V6145" i="1" s="1"/>
  <c r="B6147" i="2"/>
  <c r="A6148" i="2"/>
  <c r="B6288" i="4" l="1"/>
  <c r="A6289" i="4" s="1"/>
  <c r="U6147" i="1"/>
  <c r="A6149" i="1"/>
  <c r="B6148" i="1"/>
  <c r="V6146" i="1" s="1"/>
  <c r="A6149" i="2"/>
  <c r="B6148" i="2"/>
  <c r="B6289" i="4" l="1"/>
  <c r="A6290" i="4" s="1"/>
  <c r="U6148" i="1"/>
  <c r="A6150" i="1"/>
  <c r="B6149" i="1"/>
  <c r="V6147" i="1" s="1"/>
  <c r="B6149" i="2"/>
  <c r="A6150" i="2"/>
  <c r="B6290" i="4" l="1"/>
  <c r="A6291" i="4" s="1"/>
  <c r="U6149" i="1"/>
  <c r="A6151" i="1"/>
  <c r="B6150" i="1"/>
  <c r="V6148" i="1" s="1"/>
  <c r="A6151" i="2"/>
  <c r="B6150" i="2"/>
  <c r="B6291" i="4" l="1"/>
  <c r="A6292" i="4"/>
  <c r="U6150" i="1"/>
  <c r="A6152" i="1"/>
  <c r="B6151" i="1"/>
  <c r="V6149" i="1" s="1"/>
  <c r="B6151" i="2"/>
  <c r="A6152" i="2"/>
  <c r="B6292" i="4" l="1"/>
  <c r="A6293" i="4" s="1"/>
  <c r="U6151" i="1"/>
  <c r="A6153" i="1"/>
  <c r="B6152" i="1"/>
  <c r="V6150" i="1" s="1"/>
  <c r="A6153" i="2"/>
  <c r="B6152" i="2"/>
  <c r="B6293" i="4" l="1"/>
  <c r="A6294" i="4" s="1"/>
  <c r="U6152" i="1"/>
  <c r="A6154" i="1"/>
  <c r="B6153" i="1"/>
  <c r="V6151" i="1" s="1"/>
  <c r="B6153" i="2"/>
  <c r="A6154" i="2"/>
  <c r="B6294" i="4" l="1"/>
  <c r="A6295" i="4" s="1"/>
  <c r="U6153" i="1"/>
  <c r="A6155" i="1"/>
  <c r="B6154" i="1"/>
  <c r="V6152" i="1" s="1"/>
  <c r="A6155" i="2"/>
  <c r="B6154" i="2"/>
  <c r="B6295" i="4" l="1"/>
  <c r="A6296" i="4"/>
  <c r="U6154" i="1"/>
  <c r="A6156" i="1"/>
  <c r="B6155" i="1"/>
  <c r="V6153" i="1" s="1"/>
  <c r="B6155" i="2"/>
  <c r="A6156" i="2"/>
  <c r="B6296" i="4" l="1"/>
  <c r="A6297" i="4" s="1"/>
  <c r="U6155" i="1"/>
  <c r="A6157" i="1"/>
  <c r="B6156" i="1"/>
  <c r="V6154" i="1" s="1"/>
  <c r="A6157" i="2"/>
  <c r="B6156" i="2"/>
  <c r="B6297" i="4" l="1"/>
  <c r="A6298" i="4" s="1"/>
  <c r="U6156" i="1"/>
  <c r="A6158" i="1"/>
  <c r="B6157" i="1"/>
  <c r="V6155" i="1" s="1"/>
  <c r="B6157" i="2"/>
  <c r="A6158" i="2"/>
  <c r="B6298" i="4" l="1"/>
  <c r="A6299" i="4" s="1"/>
  <c r="U6157" i="1"/>
  <c r="A6159" i="1"/>
  <c r="B6158" i="1"/>
  <c r="V6156" i="1" s="1"/>
  <c r="A6159" i="2"/>
  <c r="B6158" i="2"/>
  <c r="B6299" i="4" l="1"/>
  <c r="A6300" i="4"/>
  <c r="U6158" i="1"/>
  <c r="A6160" i="1"/>
  <c r="B6159" i="1"/>
  <c r="V6157" i="1" s="1"/>
  <c r="B6159" i="2"/>
  <c r="A6160" i="2"/>
  <c r="B6300" i="4" l="1"/>
  <c r="A6301" i="4" s="1"/>
  <c r="U6159" i="1"/>
  <c r="A6161" i="1"/>
  <c r="B6160" i="1"/>
  <c r="V6158" i="1" s="1"/>
  <c r="A6161" i="2"/>
  <c r="B6160" i="2"/>
  <c r="B6301" i="4" l="1"/>
  <c r="A6302" i="4" s="1"/>
  <c r="U6160" i="1"/>
  <c r="A6162" i="1"/>
  <c r="B6161" i="1"/>
  <c r="V6159" i="1" s="1"/>
  <c r="B6161" i="2"/>
  <c r="A6162" i="2"/>
  <c r="B6302" i="4" l="1"/>
  <c r="A6303" i="4" s="1"/>
  <c r="U6161" i="1"/>
  <c r="A6163" i="1"/>
  <c r="B6162" i="1"/>
  <c r="V6160" i="1" s="1"/>
  <c r="A6163" i="2"/>
  <c r="B6162" i="2"/>
  <c r="B6303" i="4" l="1"/>
  <c r="A6304" i="4" s="1"/>
  <c r="U6162" i="1"/>
  <c r="A6164" i="1"/>
  <c r="B6163" i="1"/>
  <c r="V6161" i="1" s="1"/>
  <c r="B6163" i="2"/>
  <c r="A6164" i="2"/>
  <c r="B6304" i="4" l="1"/>
  <c r="A6305" i="4" s="1"/>
  <c r="U6163" i="1"/>
  <c r="A6165" i="1"/>
  <c r="B6164" i="1"/>
  <c r="V6162" i="1" s="1"/>
  <c r="A6165" i="2"/>
  <c r="B6164" i="2"/>
  <c r="B6305" i="4" l="1"/>
  <c r="A6306" i="4"/>
  <c r="U6164" i="1"/>
  <c r="A6166" i="1"/>
  <c r="B6165" i="1"/>
  <c r="V6163" i="1" s="1"/>
  <c r="B6165" i="2"/>
  <c r="A6166" i="2"/>
  <c r="B6306" i="4" l="1"/>
  <c r="A6307" i="4" s="1"/>
  <c r="U6165" i="1"/>
  <c r="A6167" i="1"/>
  <c r="B6166" i="1"/>
  <c r="V6164" i="1" s="1"/>
  <c r="A6167" i="2"/>
  <c r="B6166" i="2"/>
  <c r="B6307" i="4" l="1"/>
  <c r="A6308" i="4"/>
  <c r="U6166" i="1"/>
  <c r="A6168" i="1"/>
  <c r="B6167" i="1"/>
  <c r="V6165" i="1" s="1"/>
  <c r="B6167" i="2"/>
  <c r="A6168" i="2"/>
  <c r="B6308" i="4" l="1"/>
  <c r="A6309" i="4" s="1"/>
  <c r="U6167" i="1"/>
  <c r="A6169" i="1"/>
  <c r="B6168" i="1"/>
  <c r="V6166" i="1" s="1"/>
  <c r="A6169" i="2"/>
  <c r="B6168" i="2"/>
  <c r="B6309" i="4" l="1"/>
  <c r="A6310" i="4"/>
  <c r="U6168" i="1"/>
  <c r="A6170" i="1"/>
  <c r="B6169" i="1"/>
  <c r="V6167" i="1" s="1"/>
  <c r="B6169" i="2"/>
  <c r="A6170" i="2"/>
  <c r="B6310" i="4" l="1"/>
  <c r="A6311" i="4" s="1"/>
  <c r="U6169" i="1"/>
  <c r="A6171" i="1"/>
  <c r="B6170" i="1"/>
  <c r="V6168" i="1" s="1"/>
  <c r="A6171" i="2"/>
  <c r="B6170" i="2"/>
  <c r="B6311" i="4" l="1"/>
  <c r="A6312" i="4" s="1"/>
  <c r="U6170" i="1"/>
  <c r="A6172" i="1"/>
  <c r="B6171" i="1"/>
  <c r="V6169" i="1" s="1"/>
  <c r="B6171" i="2"/>
  <c r="A6172" i="2"/>
  <c r="B6312" i="4" l="1"/>
  <c r="A6313" i="4" s="1"/>
  <c r="U6171" i="1"/>
  <c r="A6173" i="1"/>
  <c r="B6172" i="1"/>
  <c r="V6170" i="1" s="1"/>
  <c r="A6173" i="2"/>
  <c r="B6172" i="2"/>
  <c r="B6313" i="4" l="1"/>
  <c r="A6314" i="4"/>
  <c r="U6172" i="1"/>
  <c r="A6174" i="1"/>
  <c r="B6173" i="1"/>
  <c r="V6171" i="1" s="1"/>
  <c r="B6173" i="2"/>
  <c r="A6174" i="2"/>
  <c r="B6314" i="4" l="1"/>
  <c r="A6315" i="4" s="1"/>
  <c r="U6173" i="1"/>
  <c r="A6175" i="1"/>
  <c r="B6174" i="1"/>
  <c r="V6172" i="1" s="1"/>
  <c r="A6175" i="2"/>
  <c r="B6174" i="2"/>
  <c r="B6315" i="4" l="1"/>
  <c r="A6316" i="4" s="1"/>
  <c r="U6174" i="1"/>
  <c r="A6176" i="1"/>
  <c r="B6175" i="1"/>
  <c r="V6173" i="1" s="1"/>
  <c r="B6175" i="2"/>
  <c r="A6176" i="2"/>
  <c r="B6316" i="4" l="1"/>
  <c r="A6317" i="4" s="1"/>
  <c r="U6175" i="1"/>
  <c r="A6177" i="1"/>
  <c r="B6176" i="1"/>
  <c r="V6174" i="1" s="1"/>
  <c r="A6177" i="2"/>
  <c r="B6176" i="2"/>
  <c r="B6317" i="4" l="1"/>
  <c r="A6318" i="4"/>
  <c r="U6176" i="1"/>
  <c r="A6178" i="1"/>
  <c r="B6177" i="1"/>
  <c r="V6175" i="1" s="1"/>
  <c r="B6177" i="2"/>
  <c r="A6178" i="2"/>
  <c r="B6318" i="4" l="1"/>
  <c r="A6319" i="4" s="1"/>
  <c r="U6177" i="1"/>
  <c r="A6179" i="1"/>
  <c r="B6178" i="1"/>
  <c r="V6176" i="1" s="1"/>
  <c r="A6179" i="2"/>
  <c r="B6178" i="2"/>
  <c r="B6319" i="4" l="1"/>
  <c r="A6320" i="4" s="1"/>
  <c r="U6178" i="1"/>
  <c r="A6180" i="1"/>
  <c r="B6179" i="1"/>
  <c r="V6177" i="1" s="1"/>
  <c r="B6179" i="2"/>
  <c r="A6180" i="2"/>
  <c r="B6320" i="4" l="1"/>
  <c r="A6321" i="4" s="1"/>
  <c r="U6179" i="1"/>
  <c r="A6181" i="1"/>
  <c r="B6180" i="1"/>
  <c r="V6178" i="1" s="1"/>
  <c r="A6181" i="2"/>
  <c r="B6180" i="2"/>
  <c r="B6321" i="4" l="1"/>
  <c r="A6322" i="4"/>
  <c r="U6180" i="1"/>
  <c r="A6182" i="1"/>
  <c r="B6181" i="1"/>
  <c r="V6179" i="1" s="1"/>
  <c r="B6181" i="2"/>
  <c r="A6182" i="2"/>
  <c r="B6322" i="4" l="1"/>
  <c r="A6323" i="4" s="1"/>
  <c r="U6181" i="1"/>
  <c r="A6183" i="1"/>
  <c r="B6182" i="1"/>
  <c r="V6180" i="1" s="1"/>
  <c r="A6183" i="2"/>
  <c r="B6182" i="2"/>
  <c r="B6323" i="4" l="1"/>
  <c r="A6324" i="4" s="1"/>
  <c r="U6182" i="1"/>
  <c r="A6184" i="1"/>
  <c r="B6183" i="1"/>
  <c r="V6181" i="1" s="1"/>
  <c r="B6183" i="2"/>
  <c r="A6184" i="2"/>
  <c r="B6324" i="4" l="1"/>
  <c r="A6325" i="4" s="1"/>
  <c r="U6183" i="1"/>
  <c r="A6185" i="1"/>
  <c r="B6184" i="1"/>
  <c r="V6182" i="1" s="1"/>
  <c r="A6185" i="2"/>
  <c r="B6184" i="2"/>
  <c r="B6325" i="4" l="1"/>
  <c r="A6326" i="4"/>
  <c r="U6184" i="1"/>
  <c r="A6186" i="1"/>
  <c r="B6185" i="1"/>
  <c r="V6183" i="1" s="1"/>
  <c r="B6185" i="2"/>
  <c r="A6186" i="2"/>
  <c r="B6326" i="4" l="1"/>
  <c r="A6327" i="4" s="1"/>
  <c r="U6185" i="1"/>
  <c r="A6187" i="1"/>
  <c r="B6186" i="1"/>
  <c r="V6184" i="1" s="1"/>
  <c r="A6187" i="2"/>
  <c r="B6186" i="2"/>
  <c r="B6327" i="4" l="1"/>
  <c r="A6328" i="4"/>
  <c r="U6186" i="1"/>
  <c r="A6188" i="1"/>
  <c r="B6187" i="1"/>
  <c r="V6185" i="1" s="1"/>
  <c r="B6187" i="2"/>
  <c r="A6188" i="2"/>
  <c r="B6328" i="4" l="1"/>
  <c r="A6329" i="4" s="1"/>
  <c r="U6187" i="1"/>
  <c r="A6189" i="1"/>
  <c r="B6188" i="1"/>
  <c r="V6186" i="1" s="1"/>
  <c r="A6189" i="2"/>
  <c r="B6188" i="2"/>
  <c r="B6329" i="4" l="1"/>
  <c r="A6330" i="4"/>
  <c r="U6188" i="1"/>
  <c r="A6190" i="1"/>
  <c r="B6189" i="1"/>
  <c r="V6187" i="1" s="1"/>
  <c r="B6189" i="2"/>
  <c r="A6190" i="2"/>
  <c r="B6330" i="4" l="1"/>
  <c r="A6331" i="4" s="1"/>
  <c r="U6189" i="1"/>
  <c r="A6191" i="1"/>
  <c r="B6190" i="1"/>
  <c r="V6188" i="1" s="1"/>
  <c r="A6191" i="2"/>
  <c r="B6190" i="2"/>
  <c r="B6331" i="4" l="1"/>
  <c r="A6332" i="4"/>
  <c r="U6190" i="1"/>
  <c r="A6192" i="1"/>
  <c r="B6191" i="1"/>
  <c r="V6189" i="1" s="1"/>
  <c r="B6191" i="2"/>
  <c r="A6192" i="2"/>
  <c r="B6332" i="4" l="1"/>
  <c r="A6333" i="4" s="1"/>
  <c r="U6191" i="1"/>
  <c r="A6193" i="1"/>
  <c r="B6192" i="1"/>
  <c r="V6190" i="1" s="1"/>
  <c r="A6193" i="2"/>
  <c r="B6192" i="2"/>
  <c r="B6333" i="4" l="1"/>
  <c r="A6334" i="4"/>
  <c r="U6192" i="1"/>
  <c r="A6194" i="1"/>
  <c r="B6193" i="1"/>
  <c r="V6191" i="1" s="1"/>
  <c r="B6193" i="2"/>
  <c r="A6194" i="2"/>
  <c r="B6334" i="4" l="1"/>
  <c r="A6335" i="4" s="1"/>
  <c r="U6193" i="1"/>
  <c r="A6195" i="1"/>
  <c r="B6194" i="1"/>
  <c r="V6192" i="1" s="1"/>
  <c r="A6195" i="2"/>
  <c r="B6194" i="2"/>
  <c r="B6335" i="4" l="1"/>
  <c r="A6336" i="4"/>
  <c r="U6194" i="1"/>
  <c r="A6196" i="1"/>
  <c r="B6195" i="1"/>
  <c r="V6193" i="1" s="1"/>
  <c r="B6195" i="2"/>
  <c r="A6196" i="2"/>
  <c r="B6336" i="4" l="1"/>
  <c r="A6337" i="4" s="1"/>
  <c r="U6195" i="1"/>
  <c r="A6197" i="1"/>
  <c r="B6196" i="1"/>
  <c r="V6194" i="1" s="1"/>
  <c r="A6197" i="2"/>
  <c r="B6196" i="2"/>
  <c r="B6337" i="4" l="1"/>
  <c r="A6338" i="4"/>
  <c r="U6196" i="1"/>
  <c r="A6198" i="1"/>
  <c r="B6197" i="1"/>
  <c r="V6195" i="1" s="1"/>
  <c r="B6197" i="2"/>
  <c r="A6198" i="2"/>
  <c r="B6338" i="4" l="1"/>
  <c r="A6339" i="4" s="1"/>
  <c r="U6197" i="1"/>
  <c r="A6199" i="1"/>
  <c r="B6198" i="1"/>
  <c r="V6196" i="1" s="1"/>
  <c r="A6199" i="2"/>
  <c r="B6198" i="2"/>
  <c r="B6339" i="4" l="1"/>
  <c r="A6340" i="4" s="1"/>
  <c r="U6198" i="1"/>
  <c r="A6200" i="1"/>
  <c r="B6199" i="1"/>
  <c r="V6197" i="1" s="1"/>
  <c r="B6199" i="2"/>
  <c r="A6200" i="2"/>
  <c r="B6340" i="4" l="1"/>
  <c r="A6341" i="4" s="1"/>
  <c r="U6199" i="1"/>
  <c r="A6201" i="1"/>
  <c r="B6200" i="1"/>
  <c r="V6198" i="1" s="1"/>
  <c r="A6201" i="2"/>
  <c r="B6200" i="2"/>
  <c r="B6341" i="4" l="1"/>
  <c r="A6342" i="4" s="1"/>
  <c r="U6200" i="1"/>
  <c r="A6202" i="1"/>
  <c r="B6201" i="1"/>
  <c r="V6199" i="1" s="1"/>
  <c r="B6201" i="2"/>
  <c r="A6202" i="2"/>
  <c r="B6342" i="4" l="1"/>
  <c r="A6343" i="4" s="1"/>
  <c r="U6201" i="1"/>
  <c r="A6203" i="1"/>
  <c r="B6202" i="1"/>
  <c r="V6200" i="1" s="1"/>
  <c r="A6203" i="2"/>
  <c r="B6202" i="2"/>
  <c r="B6343" i="4" l="1"/>
  <c r="A6344" i="4"/>
  <c r="U6202" i="1"/>
  <c r="A6204" i="1"/>
  <c r="B6203" i="1"/>
  <c r="V6201" i="1" s="1"/>
  <c r="B6203" i="2"/>
  <c r="A6204" i="2"/>
  <c r="B6344" i="4" l="1"/>
  <c r="A6345" i="4" s="1"/>
  <c r="U6203" i="1"/>
  <c r="A6205" i="1"/>
  <c r="B6204" i="1"/>
  <c r="V6202" i="1" s="1"/>
  <c r="A6205" i="2"/>
  <c r="B6204" i="2"/>
  <c r="B6345" i="4" l="1"/>
  <c r="A6346" i="4" s="1"/>
  <c r="U6204" i="1"/>
  <c r="A6206" i="1"/>
  <c r="B6205" i="1"/>
  <c r="V6203" i="1" s="1"/>
  <c r="B6205" i="2"/>
  <c r="A6206" i="2"/>
  <c r="B6346" i="4" l="1"/>
  <c r="A6347" i="4" s="1"/>
  <c r="U6205" i="1"/>
  <c r="A6207" i="1"/>
  <c r="B6206" i="1"/>
  <c r="V6204" i="1" s="1"/>
  <c r="A6207" i="2"/>
  <c r="B6206" i="2"/>
  <c r="B6347" i="4" l="1"/>
  <c r="A6348" i="4"/>
  <c r="U6206" i="1"/>
  <c r="A6208" i="1"/>
  <c r="B6207" i="1"/>
  <c r="V6205" i="1" s="1"/>
  <c r="B6207" i="2"/>
  <c r="A6208" i="2"/>
  <c r="B6348" i="4" l="1"/>
  <c r="A6349" i="4" s="1"/>
  <c r="U6207" i="1"/>
  <c r="A6209" i="1"/>
  <c r="B6208" i="1"/>
  <c r="V6206" i="1" s="1"/>
  <c r="A6209" i="2"/>
  <c r="B6208" i="2"/>
  <c r="B6349" i="4" l="1"/>
  <c r="A6350" i="4" s="1"/>
  <c r="U6208" i="1"/>
  <c r="A6210" i="1"/>
  <c r="B6209" i="1"/>
  <c r="V6207" i="1" s="1"/>
  <c r="B6209" i="2"/>
  <c r="A6210" i="2"/>
  <c r="B6350" i="4" l="1"/>
  <c r="A6351" i="4" s="1"/>
  <c r="U6209" i="1"/>
  <c r="A6211" i="1"/>
  <c r="B6210" i="1"/>
  <c r="V6208" i="1" s="1"/>
  <c r="A6211" i="2"/>
  <c r="B6210" i="2"/>
  <c r="B6351" i="4" l="1"/>
  <c r="A6352" i="4" s="1"/>
  <c r="U6210" i="1"/>
  <c r="A6212" i="1"/>
  <c r="B6211" i="1"/>
  <c r="V6209" i="1" s="1"/>
  <c r="B6211" i="2"/>
  <c r="A6212" i="2"/>
  <c r="B6352" i="4" l="1"/>
  <c r="A6353" i="4" s="1"/>
  <c r="U6211" i="1"/>
  <c r="A6213" i="1"/>
  <c r="B6212" i="1"/>
  <c r="V6210" i="1" s="1"/>
  <c r="A6213" i="2"/>
  <c r="B6212" i="2"/>
  <c r="B6353" i="4" l="1"/>
  <c r="A6354" i="4"/>
  <c r="U6212" i="1"/>
  <c r="A6214" i="1"/>
  <c r="B6213" i="1"/>
  <c r="V6211" i="1" s="1"/>
  <c r="B6213" i="2"/>
  <c r="A6214" i="2"/>
  <c r="B6354" i="4" l="1"/>
  <c r="A6355" i="4" s="1"/>
  <c r="U6213" i="1"/>
  <c r="A6215" i="1"/>
  <c r="B6214" i="1"/>
  <c r="V6212" i="1" s="1"/>
  <c r="A6215" i="2"/>
  <c r="B6214" i="2"/>
  <c r="B6355" i="4" l="1"/>
  <c r="A6356" i="4" s="1"/>
  <c r="U6214" i="1"/>
  <c r="A6216" i="1"/>
  <c r="B6215" i="1"/>
  <c r="V6213" i="1" s="1"/>
  <c r="B6215" i="2"/>
  <c r="A6216" i="2"/>
  <c r="B6356" i="4" l="1"/>
  <c r="A6357" i="4" s="1"/>
  <c r="U6215" i="1"/>
  <c r="A6217" i="1"/>
  <c r="B6216" i="1"/>
  <c r="V6214" i="1" s="1"/>
  <c r="A6217" i="2"/>
  <c r="B6216" i="2"/>
  <c r="B6357" i="4" l="1"/>
  <c r="A6358" i="4"/>
  <c r="U6216" i="1"/>
  <c r="B6217" i="1"/>
  <c r="V6215" i="1" s="1"/>
  <c r="A6218" i="1"/>
  <c r="B6217" i="2"/>
  <c r="A6218" i="2"/>
  <c r="B6358" i="4" l="1"/>
  <c r="A6359" i="4" s="1"/>
  <c r="U6217" i="1"/>
  <c r="A6219" i="1"/>
  <c r="B6218" i="1"/>
  <c r="V6216" i="1" s="1"/>
  <c r="A6219" i="2"/>
  <c r="B6218" i="2"/>
  <c r="B6359" i="4" l="1"/>
  <c r="A6360" i="4"/>
  <c r="U6218" i="1"/>
  <c r="B6219" i="1"/>
  <c r="V6217" i="1" s="1"/>
  <c r="A6220" i="1"/>
  <c r="B6219" i="2"/>
  <c r="A6220" i="2"/>
  <c r="B6360" i="4" l="1"/>
  <c r="A6361" i="4" s="1"/>
  <c r="U6219" i="1"/>
  <c r="A6221" i="1"/>
  <c r="B6220" i="1"/>
  <c r="V6218" i="1" s="1"/>
  <c r="A6221" i="2"/>
  <c r="B6220" i="2"/>
  <c r="B6361" i="4" l="1"/>
  <c r="A6362" i="4" s="1"/>
  <c r="U6220" i="1"/>
  <c r="A6222" i="1"/>
  <c r="B6221" i="1"/>
  <c r="V6219" i="1" s="1"/>
  <c r="B6221" i="2"/>
  <c r="A6222" i="2"/>
  <c r="B6362" i="4" l="1"/>
  <c r="A6363" i="4" s="1"/>
  <c r="U6221" i="1"/>
  <c r="A6223" i="1"/>
  <c r="B6222" i="1"/>
  <c r="V6220" i="1" s="1"/>
  <c r="A6223" i="2"/>
  <c r="B6222" i="2"/>
  <c r="B6363" i="4" l="1"/>
  <c r="A6364" i="4"/>
  <c r="U6222" i="1"/>
  <c r="A6224" i="1"/>
  <c r="B6223" i="1"/>
  <c r="V6221" i="1" s="1"/>
  <c r="B6223" i="2"/>
  <c r="A6224" i="2"/>
  <c r="B6364" i="4" l="1"/>
  <c r="A6365" i="4" s="1"/>
  <c r="U6223" i="1"/>
  <c r="A6225" i="1"/>
  <c r="B6224" i="1"/>
  <c r="V6222" i="1" s="1"/>
  <c r="A6225" i="2"/>
  <c r="B6224" i="2"/>
  <c r="B6365" i="4" l="1"/>
  <c r="A6366" i="4"/>
  <c r="U6224" i="1"/>
  <c r="A6226" i="1"/>
  <c r="B6225" i="1"/>
  <c r="V6223" i="1" s="1"/>
  <c r="B6225" i="2"/>
  <c r="A6226" i="2"/>
  <c r="B6366" i="4" l="1"/>
  <c r="A6367" i="4" s="1"/>
  <c r="U6225" i="1"/>
  <c r="A6227" i="1"/>
  <c r="B6226" i="1"/>
  <c r="V6224" i="1" s="1"/>
  <c r="A6227" i="2"/>
  <c r="B6226" i="2"/>
  <c r="B6367" i="4" l="1"/>
  <c r="A6368" i="4"/>
  <c r="U6226" i="1"/>
  <c r="A6228" i="1"/>
  <c r="B6227" i="1"/>
  <c r="V6225" i="1" s="1"/>
  <c r="B6227" i="2"/>
  <c r="A6228" i="2"/>
  <c r="B6368" i="4" l="1"/>
  <c r="A6369" i="4" s="1"/>
  <c r="U6227" i="1"/>
  <c r="A6229" i="1"/>
  <c r="B6228" i="1"/>
  <c r="V6226" i="1" s="1"/>
  <c r="A6229" i="2"/>
  <c r="B6228" i="2"/>
  <c r="B6369" i="4" l="1"/>
  <c r="A6370" i="4"/>
  <c r="U6228" i="1"/>
  <c r="A6230" i="1"/>
  <c r="B6229" i="1"/>
  <c r="V6227" i="1" s="1"/>
  <c r="B6229" i="2"/>
  <c r="A6230" i="2"/>
  <c r="B6370" i="4" l="1"/>
  <c r="A6371" i="4" s="1"/>
  <c r="U6229" i="1"/>
  <c r="A6231" i="1"/>
  <c r="B6230" i="1"/>
  <c r="V6228" i="1" s="1"/>
  <c r="A6231" i="2"/>
  <c r="B6230" i="2"/>
  <c r="B6371" i="4" l="1"/>
  <c r="A6372" i="4" s="1"/>
  <c r="U6230" i="1"/>
  <c r="A6232" i="1"/>
  <c r="B6231" i="1"/>
  <c r="V6229" i="1" s="1"/>
  <c r="B6231" i="2"/>
  <c r="A6232" i="2"/>
  <c r="B6372" i="4" l="1"/>
  <c r="A6373" i="4" s="1"/>
  <c r="U6231" i="1"/>
  <c r="A6233" i="1"/>
  <c r="B6232" i="1"/>
  <c r="V6230" i="1" s="1"/>
  <c r="A6233" i="2"/>
  <c r="B6232" i="2"/>
  <c r="B6373" i="4" l="1"/>
  <c r="A6374" i="4" s="1"/>
  <c r="U6232" i="1"/>
  <c r="A6234" i="1"/>
  <c r="B6233" i="1"/>
  <c r="V6231" i="1" s="1"/>
  <c r="B6233" i="2"/>
  <c r="A6234" i="2"/>
  <c r="B6374" i="4" l="1"/>
  <c r="A6375" i="4" s="1"/>
  <c r="U6233" i="1"/>
  <c r="A6235" i="1"/>
  <c r="B6234" i="1"/>
  <c r="V6232" i="1" s="1"/>
  <c r="A6235" i="2"/>
  <c r="B6234" i="2"/>
  <c r="B6375" i="4" l="1"/>
  <c r="A6376" i="4" s="1"/>
  <c r="U6234" i="1"/>
  <c r="A6236" i="1"/>
  <c r="B6235" i="1"/>
  <c r="V6233" i="1" s="1"/>
  <c r="B6235" i="2"/>
  <c r="A6236" i="2"/>
  <c r="B6376" i="4" l="1"/>
  <c r="A6377" i="4" s="1"/>
  <c r="U6235" i="1"/>
  <c r="A6237" i="1"/>
  <c r="B6236" i="1"/>
  <c r="V6234" i="1" s="1"/>
  <c r="A6237" i="2"/>
  <c r="B6236" i="2"/>
  <c r="B6377" i="4" l="1"/>
  <c r="A6378" i="4"/>
  <c r="U6236" i="1"/>
  <c r="A6238" i="1"/>
  <c r="B6237" i="1"/>
  <c r="V6235" i="1" s="1"/>
  <c r="B6237" i="2"/>
  <c r="A6238" i="2"/>
  <c r="B6378" i="4" l="1"/>
  <c r="A6379" i="4" s="1"/>
  <c r="U6237" i="1"/>
  <c r="A6239" i="1"/>
  <c r="B6238" i="1"/>
  <c r="V6236" i="1" s="1"/>
  <c r="A6239" i="2"/>
  <c r="B6238" i="2"/>
  <c r="B6379" i="4" l="1"/>
  <c r="A6380" i="4" s="1"/>
  <c r="U6238" i="1"/>
  <c r="A6240" i="1"/>
  <c r="B6239" i="1"/>
  <c r="V6237" i="1" s="1"/>
  <c r="B6239" i="2"/>
  <c r="A6240" i="2"/>
  <c r="B6380" i="4" l="1"/>
  <c r="A6381" i="4" s="1"/>
  <c r="U6239" i="1"/>
  <c r="A6241" i="1"/>
  <c r="B6240" i="1"/>
  <c r="V6238" i="1" s="1"/>
  <c r="A6241" i="2"/>
  <c r="B6240" i="2"/>
  <c r="B6381" i="4" l="1"/>
  <c r="A6382" i="4"/>
  <c r="U6240" i="1"/>
  <c r="A6242" i="1"/>
  <c r="B6241" i="1"/>
  <c r="V6239" i="1" s="1"/>
  <c r="B6241" i="2"/>
  <c r="A6242" i="2"/>
  <c r="B6382" i="4" l="1"/>
  <c r="A6383" i="4" s="1"/>
  <c r="U6241" i="1"/>
  <c r="A6243" i="1"/>
  <c r="B6242" i="1"/>
  <c r="V6240" i="1" s="1"/>
  <c r="A6243" i="2"/>
  <c r="B6242" i="2"/>
  <c r="B6383" i="4" l="1"/>
  <c r="A6384" i="4"/>
  <c r="U6242" i="1"/>
  <c r="A6244" i="1"/>
  <c r="B6243" i="1"/>
  <c r="V6241" i="1" s="1"/>
  <c r="B6243" i="2"/>
  <c r="A6244" i="2"/>
  <c r="B6384" i="4" l="1"/>
  <c r="A6385" i="4" s="1"/>
  <c r="U6243" i="1"/>
  <c r="A6245" i="1"/>
  <c r="B6244" i="1"/>
  <c r="V6242" i="1" s="1"/>
  <c r="A6245" i="2"/>
  <c r="B6244" i="2"/>
  <c r="B6385" i="4" l="1"/>
  <c r="A6386" i="4" s="1"/>
  <c r="U6244" i="1"/>
  <c r="A6246" i="1"/>
  <c r="B6245" i="1"/>
  <c r="V6243" i="1" s="1"/>
  <c r="B6245" i="2"/>
  <c r="A6246" i="2"/>
  <c r="B6386" i="4" l="1"/>
  <c r="A6387" i="4" s="1"/>
  <c r="U6245" i="1"/>
  <c r="A6247" i="1"/>
  <c r="B6246" i="1"/>
  <c r="V6244" i="1" s="1"/>
  <c r="A6247" i="2"/>
  <c r="B6246" i="2"/>
  <c r="B6387" i="4" l="1"/>
  <c r="A6388" i="4" s="1"/>
  <c r="U6246" i="1"/>
  <c r="A6248" i="1"/>
  <c r="B6247" i="1"/>
  <c r="V6245" i="1" s="1"/>
  <c r="B6247" i="2"/>
  <c r="A6248" i="2"/>
  <c r="B6388" i="4" l="1"/>
  <c r="A6389" i="4" s="1"/>
  <c r="U6247" i="1"/>
  <c r="A6249" i="1"/>
  <c r="B6248" i="1"/>
  <c r="V6246" i="1" s="1"/>
  <c r="A6249" i="2"/>
  <c r="B6248" i="2"/>
  <c r="B6389" i="4" l="1"/>
  <c r="A6390" i="4" s="1"/>
  <c r="U6248" i="1"/>
  <c r="A6250" i="1"/>
  <c r="B6249" i="1"/>
  <c r="V6247" i="1" s="1"/>
  <c r="B6249" i="2"/>
  <c r="A6250" i="2"/>
  <c r="B6390" i="4" l="1"/>
  <c r="A6391" i="4" s="1"/>
  <c r="U6249" i="1"/>
  <c r="A6251" i="1"/>
  <c r="B6250" i="1"/>
  <c r="V6248" i="1" s="1"/>
  <c r="A6251" i="2"/>
  <c r="B6250" i="2"/>
  <c r="B6391" i="4" l="1"/>
  <c r="A6392" i="4"/>
  <c r="U6250" i="1"/>
  <c r="A6252" i="1"/>
  <c r="B6251" i="1"/>
  <c r="V6249" i="1" s="1"/>
  <c r="B6251" i="2"/>
  <c r="A6252" i="2"/>
  <c r="B6392" i="4" l="1"/>
  <c r="A6393" i="4" s="1"/>
  <c r="U6251" i="1"/>
  <c r="A6253" i="1"/>
  <c r="B6252" i="1"/>
  <c r="V6250" i="1" s="1"/>
  <c r="A6253" i="2"/>
  <c r="B6252" i="2"/>
  <c r="B6393" i="4" l="1"/>
  <c r="A6394" i="4"/>
  <c r="U6252" i="1"/>
  <c r="A6254" i="1"/>
  <c r="B6253" i="1"/>
  <c r="V6251" i="1" s="1"/>
  <c r="B6253" i="2"/>
  <c r="A6254" i="2"/>
  <c r="B6394" i="4" l="1"/>
  <c r="A6395" i="4" s="1"/>
  <c r="U6253" i="1"/>
  <c r="A6255" i="1"/>
  <c r="B6254" i="1"/>
  <c r="V6252" i="1" s="1"/>
  <c r="A6255" i="2"/>
  <c r="B6254" i="2"/>
  <c r="B6395" i="4" l="1"/>
  <c r="A6396" i="4"/>
  <c r="U6254" i="1"/>
  <c r="A6256" i="1"/>
  <c r="B6255" i="1"/>
  <c r="V6253" i="1" s="1"/>
  <c r="B6255" i="2"/>
  <c r="A6256" i="2"/>
  <c r="B6396" i="4" l="1"/>
  <c r="A6397" i="4" s="1"/>
  <c r="U6255" i="1"/>
  <c r="A6257" i="1"/>
  <c r="B6256" i="1"/>
  <c r="V6254" i="1" s="1"/>
  <c r="A6257" i="2"/>
  <c r="B6256" i="2"/>
  <c r="B6397" i="4" l="1"/>
  <c r="A6398" i="4"/>
  <c r="U6256" i="1"/>
  <c r="A6258" i="1"/>
  <c r="B6257" i="1"/>
  <c r="V6255" i="1" s="1"/>
  <c r="B6257" i="2"/>
  <c r="A6258" i="2"/>
  <c r="B6398" i="4" l="1"/>
  <c r="A6399" i="4" s="1"/>
  <c r="U6257" i="1"/>
  <c r="A6259" i="1"/>
  <c r="B6258" i="1"/>
  <c r="V6256" i="1" s="1"/>
  <c r="A6259" i="2"/>
  <c r="B6258" i="2"/>
  <c r="B6399" i="4" l="1"/>
  <c r="A6400" i="4"/>
  <c r="U6258" i="1"/>
  <c r="A6260" i="1"/>
  <c r="B6259" i="1"/>
  <c r="V6257" i="1" s="1"/>
  <c r="B6259" i="2"/>
  <c r="A6260" i="2"/>
  <c r="B6400" i="4" l="1"/>
  <c r="A6401" i="4" s="1"/>
  <c r="U6259" i="1"/>
  <c r="A6261" i="1"/>
  <c r="B6260" i="1"/>
  <c r="V6258" i="1" s="1"/>
  <c r="A6261" i="2"/>
  <c r="B6260" i="2"/>
  <c r="B6401" i="4" l="1"/>
  <c r="A6402" i="4"/>
  <c r="U6260" i="1"/>
  <c r="A6262" i="1"/>
  <c r="B6261" i="1"/>
  <c r="V6259" i="1" s="1"/>
  <c r="B6261" i="2"/>
  <c r="A6262" i="2"/>
  <c r="B6402" i="4" l="1"/>
  <c r="A6403" i="4" s="1"/>
  <c r="U6261" i="1"/>
  <c r="A6263" i="1"/>
  <c r="B6262" i="1"/>
  <c r="V6260" i="1" s="1"/>
  <c r="A6263" i="2"/>
  <c r="B6262" i="2"/>
  <c r="B6403" i="4" l="1"/>
  <c r="A6404" i="4" s="1"/>
  <c r="U6262" i="1"/>
  <c r="A6264" i="1"/>
  <c r="B6263" i="1"/>
  <c r="V6261" i="1" s="1"/>
  <c r="B6263" i="2"/>
  <c r="A6264" i="2"/>
  <c r="B6404" i="4" l="1"/>
  <c r="A6405" i="4" s="1"/>
  <c r="U6263" i="1"/>
  <c r="A6265" i="1"/>
  <c r="B6264" i="1"/>
  <c r="V6262" i="1" s="1"/>
  <c r="A6265" i="2"/>
  <c r="B6264" i="2"/>
  <c r="B6405" i="4" l="1"/>
  <c r="A6406" i="4" s="1"/>
  <c r="U6264" i="1"/>
  <c r="A6266" i="1"/>
  <c r="B6265" i="1"/>
  <c r="V6263" i="1" s="1"/>
  <c r="B6265" i="2"/>
  <c r="A6266" i="2"/>
  <c r="B6406" i="4" l="1"/>
  <c r="A6407" i="4" s="1"/>
  <c r="U6265" i="1"/>
  <c r="A6267" i="1"/>
  <c r="B6266" i="1"/>
  <c r="V6264" i="1" s="1"/>
  <c r="A6267" i="2"/>
  <c r="B6266" i="2"/>
  <c r="B6407" i="4" l="1"/>
  <c r="A6408" i="4" s="1"/>
  <c r="U6266" i="1"/>
  <c r="A6268" i="1"/>
  <c r="B6267" i="1"/>
  <c r="V6265" i="1" s="1"/>
  <c r="B6267" i="2"/>
  <c r="A6268" i="2"/>
  <c r="B6408" i="4" l="1"/>
  <c r="A6409" i="4" s="1"/>
  <c r="U6267" i="1"/>
  <c r="A6269" i="1"/>
  <c r="B6268" i="1"/>
  <c r="V6266" i="1" s="1"/>
  <c r="A6269" i="2"/>
  <c r="B6268" i="2"/>
  <c r="B6409" i="4" l="1"/>
  <c r="A6410" i="4" s="1"/>
  <c r="U6268" i="1"/>
  <c r="A6270" i="1"/>
  <c r="B6269" i="1"/>
  <c r="V6267" i="1" s="1"/>
  <c r="B6269" i="2"/>
  <c r="A6270" i="2"/>
  <c r="B6410" i="4" l="1"/>
  <c r="A6411" i="4" s="1"/>
  <c r="U6269" i="1"/>
  <c r="A6271" i="1"/>
  <c r="B6270" i="1"/>
  <c r="V6268" i="1" s="1"/>
  <c r="A6271" i="2"/>
  <c r="B6270" i="2"/>
  <c r="B6411" i="4" l="1"/>
  <c r="A6412" i="4" s="1"/>
  <c r="U6270" i="1"/>
  <c r="A6272" i="1"/>
  <c r="B6271" i="1"/>
  <c r="V6269" i="1" s="1"/>
  <c r="B6271" i="2"/>
  <c r="A6272" i="2"/>
  <c r="B6412" i="4" l="1"/>
  <c r="A6413" i="4" s="1"/>
  <c r="U6271" i="1"/>
  <c r="A6273" i="1"/>
  <c r="B6272" i="1"/>
  <c r="V6270" i="1" s="1"/>
  <c r="A6273" i="2"/>
  <c r="B6272" i="2"/>
  <c r="B6413" i="4" l="1"/>
  <c r="A6414" i="4" s="1"/>
  <c r="U6272" i="1"/>
  <c r="A6274" i="1"/>
  <c r="B6273" i="1"/>
  <c r="V6271" i="1" s="1"/>
  <c r="B6273" i="2"/>
  <c r="A6274" i="2"/>
  <c r="B6414" i="4" l="1"/>
  <c r="A6415" i="4" s="1"/>
  <c r="U6273" i="1"/>
  <c r="A6275" i="1"/>
  <c r="B6274" i="1"/>
  <c r="V6272" i="1" s="1"/>
  <c r="A6275" i="2"/>
  <c r="B6274" i="2"/>
  <c r="B6415" i="4" l="1"/>
  <c r="A6416" i="4" s="1"/>
  <c r="U6274" i="1"/>
  <c r="A6276" i="1"/>
  <c r="B6275" i="1"/>
  <c r="V6273" i="1" s="1"/>
  <c r="B6275" i="2"/>
  <c r="A6276" i="2"/>
  <c r="B6416" i="4" l="1"/>
  <c r="A6417" i="4" s="1"/>
  <c r="U6275" i="1"/>
  <c r="A6277" i="1"/>
  <c r="B6276" i="1"/>
  <c r="V6274" i="1" s="1"/>
  <c r="A6277" i="2"/>
  <c r="B6276" i="2"/>
  <c r="B6417" i="4" l="1"/>
  <c r="A6418" i="4" s="1"/>
  <c r="U6276" i="1"/>
  <c r="A6278" i="1"/>
  <c r="B6277" i="1"/>
  <c r="V6275" i="1" s="1"/>
  <c r="B6277" i="2"/>
  <c r="A6278" i="2"/>
  <c r="B6418" i="4" l="1"/>
  <c r="A6419" i="4" s="1"/>
  <c r="U6277" i="1"/>
  <c r="A6279" i="1"/>
  <c r="B6278" i="1"/>
  <c r="V6276" i="1" s="1"/>
  <c r="A6279" i="2"/>
  <c r="B6278" i="2"/>
  <c r="B6419" i="4" l="1"/>
  <c r="A6420" i="4" s="1"/>
  <c r="U6278" i="1"/>
  <c r="A6280" i="1"/>
  <c r="B6279" i="1"/>
  <c r="V6277" i="1" s="1"/>
  <c r="B6279" i="2"/>
  <c r="A6280" i="2"/>
  <c r="B6420" i="4" l="1"/>
  <c r="A6421" i="4" s="1"/>
  <c r="U6279" i="1"/>
  <c r="A6281" i="1"/>
  <c r="B6280" i="1"/>
  <c r="V6278" i="1" s="1"/>
  <c r="A6281" i="2"/>
  <c r="B6280" i="2"/>
  <c r="B6421" i="4" l="1"/>
  <c r="A6422" i="4" s="1"/>
  <c r="U6280" i="1"/>
  <c r="A6282" i="1"/>
  <c r="B6281" i="1"/>
  <c r="V6279" i="1" s="1"/>
  <c r="B6281" i="2"/>
  <c r="A6282" i="2"/>
  <c r="B6422" i="4" l="1"/>
  <c r="A6423" i="4" s="1"/>
  <c r="U6281" i="1"/>
  <c r="A6283" i="1"/>
  <c r="B6282" i="1"/>
  <c r="V6280" i="1" s="1"/>
  <c r="A6283" i="2"/>
  <c r="B6282" i="2"/>
  <c r="B6423" i="4" l="1"/>
  <c r="A6424" i="4" s="1"/>
  <c r="U6282" i="1"/>
  <c r="A6284" i="1"/>
  <c r="B6283" i="1"/>
  <c r="V6281" i="1" s="1"/>
  <c r="B6283" i="2"/>
  <c r="A6284" i="2"/>
  <c r="B6424" i="4" l="1"/>
  <c r="A6425" i="4" s="1"/>
  <c r="U6283" i="1"/>
  <c r="A6285" i="1"/>
  <c r="B6284" i="1"/>
  <c r="V6282" i="1" s="1"/>
  <c r="A6285" i="2"/>
  <c r="B6284" i="2"/>
  <c r="B6425" i="4" l="1"/>
  <c r="A6426" i="4"/>
  <c r="U6284" i="1"/>
  <c r="A6286" i="1"/>
  <c r="B6285" i="1"/>
  <c r="V6283" i="1" s="1"/>
  <c r="B6285" i="2"/>
  <c r="A6286" i="2"/>
  <c r="B6426" i="4" l="1"/>
  <c r="A6427" i="4" s="1"/>
  <c r="U6285" i="1"/>
  <c r="A6287" i="1"/>
  <c r="B6286" i="1"/>
  <c r="V6284" i="1" s="1"/>
  <c r="A6287" i="2"/>
  <c r="B6286" i="2"/>
  <c r="B6427" i="4" l="1"/>
  <c r="A6428" i="4"/>
  <c r="U6286" i="1"/>
  <c r="A6288" i="1"/>
  <c r="B6287" i="1"/>
  <c r="V6285" i="1" s="1"/>
  <c r="B6287" i="2"/>
  <c r="A6288" i="2"/>
  <c r="B6428" i="4" l="1"/>
  <c r="A6429" i="4" s="1"/>
  <c r="U6287" i="1"/>
  <c r="A6289" i="1"/>
  <c r="B6288" i="1"/>
  <c r="V6286" i="1" s="1"/>
  <c r="A6289" i="2"/>
  <c r="B6288" i="2"/>
  <c r="B6429" i="4" l="1"/>
  <c r="A6430" i="4" s="1"/>
  <c r="U6288" i="1"/>
  <c r="A6290" i="1"/>
  <c r="B6289" i="1"/>
  <c r="V6287" i="1" s="1"/>
  <c r="B6289" i="2"/>
  <c r="A6290" i="2"/>
  <c r="B6430" i="4" l="1"/>
  <c r="A6431" i="4" s="1"/>
  <c r="U6289" i="1"/>
  <c r="A6291" i="1"/>
  <c r="B6290" i="1"/>
  <c r="V6288" i="1" s="1"/>
  <c r="A6291" i="2"/>
  <c r="B6290" i="2"/>
  <c r="B6431" i="4" l="1"/>
  <c r="A6432" i="4"/>
  <c r="U6290" i="1"/>
  <c r="A6292" i="1"/>
  <c r="B6291" i="1"/>
  <c r="V6289" i="1" s="1"/>
  <c r="B6291" i="2"/>
  <c r="A6292" i="2"/>
  <c r="B6432" i="4" l="1"/>
  <c r="A6433" i="4" s="1"/>
  <c r="U6291" i="1"/>
  <c r="A6293" i="1"/>
  <c r="B6292" i="1"/>
  <c r="V6290" i="1" s="1"/>
  <c r="A6293" i="2"/>
  <c r="B6292" i="2"/>
  <c r="B6433" i="4" l="1"/>
  <c r="A6434" i="4"/>
  <c r="U6292" i="1"/>
  <c r="A6294" i="1"/>
  <c r="B6293" i="1"/>
  <c r="V6291" i="1" s="1"/>
  <c r="B6293" i="2"/>
  <c r="A6294" i="2"/>
  <c r="B6434" i="4" l="1"/>
  <c r="A6435" i="4" s="1"/>
  <c r="U6293" i="1"/>
  <c r="A6295" i="1"/>
  <c r="B6294" i="1"/>
  <c r="V6292" i="1" s="1"/>
  <c r="A6295" i="2"/>
  <c r="B6294" i="2"/>
  <c r="B6435" i="4" l="1"/>
  <c r="A6436" i="4" s="1"/>
  <c r="U6294" i="1"/>
  <c r="A6296" i="1"/>
  <c r="B6295" i="1"/>
  <c r="V6293" i="1" s="1"/>
  <c r="B6295" i="2"/>
  <c r="A6296" i="2"/>
  <c r="B6436" i="4" l="1"/>
  <c r="A6437" i="4" s="1"/>
  <c r="U6295" i="1"/>
  <c r="A6297" i="1"/>
  <c r="B6296" i="1"/>
  <c r="V6294" i="1" s="1"/>
  <c r="A6297" i="2"/>
  <c r="B6296" i="2"/>
  <c r="B6437" i="4" l="1"/>
  <c r="A6438" i="4"/>
  <c r="U6296" i="1"/>
  <c r="A6298" i="1"/>
  <c r="B6297" i="1"/>
  <c r="V6295" i="1" s="1"/>
  <c r="B6297" i="2"/>
  <c r="A6298" i="2"/>
  <c r="B6438" i="4" l="1"/>
  <c r="A6439" i="4" s="1"/>
  <c r="U6297" i="1"/>
  <c r="A6299" i="1"/>
  <c r="B6298" i="1"/>
  <c r="V6296" i="1" s="1"/>
  <c r="A6299" i="2"/>
  <c r="B6298" i="2"/>
  <c r="B6439" i="4" l="1"/>
  <c r="A6440" i="4"/>
  <c r="U6298" i="1"/>
  <c r="A6300" i="1"/>
  <c r="B6299" i="1"/>
  <c r="V6297" i="1" s="1"/>
  <c r="B6299" i="2"/>
  <c r="A6300" i="2"/>
  <c r="B6440" i="4" l="1"/>
  <c r="A6441" i="4" s="1"/>
  <c r="U6299" i="1"/>
  <c r="A6301" i="1"/>
  <c r="B6300" i="1"/>
  <c r="V6298" i="1" s="1"/>
  <c r="A6301" i="2"/>
  <c r="B6300" i="2"/>
  <c r="B6441" i="4" l="1"/>
  <c r="A6442" i="4"/>
  <c r="U6300" i="1"/>
  <c r="A6302" i="1"/>
  <c r="B6301" i="1"/>
  <c r="V6299" i="1" s="1"/>
  <c r="B6301" i="2"/>
  <c r="A6302" i="2"/>
  <c r="B6442" i="4" l="1"/>
  <c r="A6443" i="4" s="1"/>
  <c r="U6301" i="1"/>
  <c r="A6303" i="1"/>
  <c r="B6302" i="1"/>
  <c r="V6300" i="1" s="1"/>
  <c r="A6303" i="2"/>
  <c r="B6302" i="2"/>
  <c r="B6443" i="4" l="1"/>
  <c r="A6444" i="4"/>
  <c r="U6302" i="1"/>
  <c r="A6304" i="1"/>
  <c r="B6303" i="1"/>
  <c r="V6301" i="1" s="1"/>
  <c r="B6303" i="2"/>
  <c r="A6304" i="2"/>
  <c r="B6444" i="4" l="1"/>
  <c r="A6445" i="4" s="1"/>
  <c r="U6303" i="1"/>
  <c r="A6305" i="1"/>
  <c r="B6304" i="1"/>
  <c r="V6302" i="1" s="1"/>
  <c r="A6305" i="2"/>
  <c r="B6304" i="2"/>
  <c r="B6445" i="4" l="1"/>
  <c r="A6446" i="4" s="1"/>
  <c r="U6304" i="1"/>
  <c r="A6306" i="1"/>
  <c r="B6305" i="1"/>
  <c r="V6303" i="1" s="1"/>
  <c r="B6305" i="2"/>
  <c r="A6306" i="2"/>
  <c r="B6446" i="4" l="1"/>
  <c r="A6447" i="4" s="1"/>
  <c r="U6305" i="1"/>
  <c r="A6307" i="1"/>
  <c r="B6306" i="1"/>
  <c r="V6304" i="1" s="1"/>
  <c r="A6307" i="2"/>
  <c r="B6306" i="2"/>
  <c r="B6447" i="4" l="1"/>
  <c r="A6448" i="4"/>
  <c r="U6306" i="1"/>
  <c r="A6308" i="1"/>
  <c r="B6307" i="1"/>
  <c r="V6305" i="1" s="1"/>
  <c r="B6307" i="2"/>
  <c r="A6308" i="2"/>
  <c r="B6448" i="4" l="1"/>
  <c r="A6449" i="4" s="1"/>
  <c r="U6307" i="1"/>
  <c r="A6309" i="1"/>
  <c r="B6308" i="1"/>
  <c r="V6306" i="1" s="1"/>
  <c r="A6309" i="2"/>
  <c r="B6308" i="2"/>
  <c r="B6449" i="4" l="1"/>
  <c r="A6450" i="4" s="1"/>
  <c r="U6308" i="1"/>
  <c r="A6310" i="1"/>
  <c r="B6309" i="1"/>
  <c r="V6307" i="1" s="1"/>
  <c r="B6309" i="2"/>
  <c r="A6310" i="2"/>
  <c r="B6450" i="4" l="1"/>
  <c r="A6451" i="4" s="1"/>
  <c r="U6309" i="1"/>
  <c r="A6311" i="1"/>
  <c r="B6310" i="1"/>
  <c r="V6308" i="1" s="1"/>
  <c r="A6311" i="2"/>
  <c r="B6310" i="2"/>
  <c r="B6451" i="4" l="1"/>
  <c r="A6452" i="4"/>
  <c r="U6310" i="1"/>
  <c r="A6312" i="1"/>
  <c r="B6311" i="1"/>
  <c r="V6309" i="1" s="1"/>
  <c r="B6311" i="2"/>
  <c r="A6312" i="2"/>
  <c r="B6452" i="4" l="1"/>
  <c r="A6453" i="4" s="1"/>
  <c r="U6311" i="1"/>
  <c r="A6313" i="1"/>
  <c r="B6312" i="1"/>
  <c r="V6310" i="1" s="1"/>
  <c r="A6313" i="2"/>
  <c r="B6312" i="2"/>
  <c r="B6453" i="4" l="1"/>
  <c r="A6454" i="4" s="1"/>
  <c r="U6312" i="1"/>
  <c r="A6314" i="1"/>
  <c r="B6313" i="1"/>
  <c r="V6311" i="1" s="1"/>
  <c r="B6313" i="2"/>
  <c r="A6314" i="2"/>
  <c r="B6454" i="4" l="1"/>
  <c r="A6455" i="4" s="1"/>
  <c r="U6313" i="1"/>
  <c r="A6315" i="1"/>
  <c r="B6314" i="1"/>
  <c r="V6312" i="1" s="1"/>
  <c r="A6315" i="2"/>
  <c r="B6314" i="2"/>
  <c r="B6455" i="4" l="1"/>
  <c r="A6456" i="4"/>
  <c r="U6314" i="1"/>
  <c r="A6316" i="1"/>
  <c r="B6315" i="1"/>
  <c r="V6313" i="1" s="1"/>
  <c r="B6315" i="2"/>
  <c r="A6316" i="2"/>
  <c r="B6456" i="4" l="1"/>
  <c r="A6457" i="4" s="1"/>
  <c r="U6315" i="1"/>
  <c r="A6317" i="1"/>
  <c r="B6316" i="1"/>
  <c r="V6314" i="1" s="1"/>
  <c r="A6317" i="2"/>
  <c r="B6316" i="2"/>
  <c r="B6457" i="4" l="1"/>
  <c r="A6458" i="4"/>
  <c r="U6316" i="1"/>
  <c r="A6318" i="1"/>
  <c r="B6317" i="1"/>
  <c r="V6315" i="1" s="1"/>
  <c r="B6317" i="2"/>
  <c r="A6318" i="2"/>
  <c r="B6458" i="4" l="1"/>
  <c r="A6459" i="4" s="1"/>
  <c r="U6317" i="1"/>
  <c r="A6319" i="1"/>
  <c r="B6318" i="1"/>
  <c r="V6316" i="1" s="1"/>
  <c r="A6319" i="2"/>
  <c r="B6318" i="2"/>
  <c r="B6459" i="4" l="1"/>
  <c r="A6460" i="4" s="1"/>
  <c r="U6318" i="1"/>
  <c r="A6320" i="1"/>
  <c r="B6319" i="1"/>
  <c r="V6317" i="1" s="1"/>
  <c r="B6319" i="2"/>
  <c r="A6320" i="2"/>
  <c r="B6460" i="4" l="1"/>
  <c r="A6461" i="4" s="1"/>
  <c r="U6319" i="1"/>
  <c r="A6321" i="1"/>
  <c r="B6320" i="1"/>
  <c r="V6318" i="1" s="1"/>
  <c r="A6321" i="2"/>
  <c r="B6320" i="2"/>
  <c r="B6461" i="4" l="1"/>
  <c r="A6462" i="4" s="1"/>
  <c r="U6320" i="1"/>
  <c r="A6322" i="1"/>
  <c r="B6321" i="1"/>
  <c r="V6319" i="1" s="1"/>
  <c r="B6321" i="2"/>
  <c r="A6322" i="2"/>
  <c r="B6462" i="4" l="1"/>
  <c r="A6463" i="4" s="1"/>
  <c r="U6321" i="1"/>
  <c r="A6323" i="1"/>
  <c r="B6322" i="1"/>
  <c r="V6320" i="1" s="1"/>
  <c r="A6323" i="2"/>
  <c r="B6322" i="2"/>
  <c r="B6463" i="4" l="1"/>
  <c r="A6464" i="4" s="1"/>
  <c r="U6322" i="1"/>
  <c r="A6324" i="1"/>
  <c r="B6323" i="1"/>
  <c r="V6321" i="1" s="1"/>
  <c r="B6323" i="2"/>
  <c r="A6324" i="2"/>
  <c r="B6464" i="4" l="1"/>
  <c r="A6465" i="4" s="1"/>
  <c r="U6323" i="1"/>
  <c r="A6325" i="1"/>
  <c r="B6324" i="1"/>
  <c r="V6322" i="1" s="1"/>
  <c r="A6325" i="2"/>
  <c r="B6324" i="2"/>
  <c r="B6465" i="4" l="1"/>
  <c r="A6466" i="4"/>
  <c r="U6324" i="1"/>
  <c r="A6326" i="1"/>
  <c r="B6325" i="1"/>
  <c r="V6323" i="1" s="1"/>
  <c r="B6325" i="2"/>
  <c r="A6326" i="2"/>
  <c r="B6466" i="4" l="1"/>
  <c r="A6467" i="4" s="1"/>
  <c r="U6325" i="1"/>
  <c r="A6327" i="1"/>
  <c r="B6326" i="1"/>
  <c r="V6324" i="1" s="1"/>
  <c r="A6327" i="2"/>
  <c r="B6326" i="2"/>
  <c r="B6467" i="4" l="1"/>
  <c r="A6468" i="4"/>
  <c r="U6326" i="1"/>
  <c r="A6328" i="1"/>
  <c r="B6327" i="1"/>
  <c r="V6325" i="1" s="1"/>
  <c r="B6327" i="2"/>
  <c r="A6328" i="2"/>
  <c r="B6468" i="4" l="1"/>
  <c r="A6469" i="4" s="1"/>
  <c r="U6327" i="1"/>
  <c r="A6329" i="1"/>
  <c r="B6328" i="1"/>
  <c r="V6326" i="1" s="1"/>
  <c r="A6329" i="2"/>
  <c r="B6328" i="2"/>
  <c r="B6469" i="4" l="1"/>
  <c r="A6470" i="4" s="1"/>
  <c r="U6328" i="1"/>
  <c r="A6330" i="1"/>
  <c r="B6329" i="1"/>
  <c r="V6327" i="1" s="1"/>
  <c r="B6329" i="2"/>
  <c r="A6330" i="2"/>
  <c r="B6470" i="4" l="1"/>
  <c r="A6471" i="4" s="1"/>
  <c r="U6329" i="1"/>
  <c r="A6331" i="1"/>
  <c r="B6330" i="1"/>
  <c r="V6328" i="1" s="1"/>
  <c r="A6331" i="2"/>
  <c r="B6330" i="2"/>
  <c r="B6471" i="4" l="1"/>
  <c r="A6472" i="4" s="1"/>
  <c r="U6330" i="1"/>
  <c r="A6332" i="1"/>
  <c r="B6331" i="1"/>
  <c r="V6329" i="1" s="1"/>
  <c r="B6331" i="2"/>
  <c r="A6332" i="2"/>
  <c r="B6472" i="4" l="1"/>
  <c r="A6473" i="4" s="1"/>
  <c r="U6331" i="1"/>
  <c r="A6333" i="1"/>
  <c r="B6332" i="1"/>
  <c r="V6330" i="1" s="1"/>
  <c r="A6333" i="2"/>
  <c r="B6332" i="2"/>
  <c r="B6473" i="4" l="1"/>
  <c r="A6474" i="4" s="1"/>
  <c r="U6332" i="1"/>
  <c r="A6334" i="1"/>
  <c r="B6333" i="1"/>
  <c r="V6331" i="1" s="1"/>
  <c r="B6333" i="2"/>
  <c r="A6334" i="2"/>
  <c r="B6474" i="4" l="1"/>
  <c r="A6475" i="4" s="1"/>
  <c r="U6333" i="1"/>
  <c r="A6335" i="1"/>
  <c r="B6334" i="1"/>
  <c r="V6332" i="1" s="1"/>
  <c r="A6335" i="2"/>
  <c r="B6334" i="2"/>
  <c r="B6475" i="4" l="1"/>
  <c r="A6476" i="4" s="1"/>
  <c r="U6334" i="1"/>
  <c r="A6336" i="1"/>
  <c r="B6335" i="1"/>
  <c r="V6333" i="1" s="1"/>
  <c r="B6335" i="2"/>
  <c r="A6336" i="2"/>
  <c r="B6476" i="4" l="1"/>
  <c r="A6477" i="4" s="1"/>
  <c r="U6335" i="1"/>
  <c r="A6337" i="1"/>
  <c r="B6336" i="1"/>
  <c r="V6334" i="1" s="1"/>
  <c r="A6337" i="2"/>
  <c r="B6336" i="2"/>
  <c r="B6477" i="4" l="1"/>
  <c r="A6478" i="4" s="1"/>
  <c r="U6336" i="1"/>
  <c r="A6338" i="1"/>
  <c r="B6337" i="1"/>
  <c r="V6335" i="1" s="1"/>
  <c r="B6337" i="2"/>
  <c r="A6338" i="2"/>
  <c r="B6478" i="4" l="1"/>
  <c r="A6479" i="4" s="1"/>
  <c r="U6337" i="1"/>
  <c r="A6339" i="1"/>
  <c r="B6338" i="1"/>
  <c r="V6336" i="1" s="1"/>
  <c r="A6339" i="2"/>
  <c r="B6338" i="2"/>
  <c r="B6479" i="4" l="1"/>
  <c r="A6480" i="4"/>
  <c r="U6338" i="1"/>
  <c r="A6340" i="1"/>
  <c r="B6339" i="1"/>
  <c r="V6337" i="1" s="1"/>
  <c r="B6339" i="2"/>
  <c r="A6340" i="2"/>
  <c r="B6480" i="4" l="1"/>
  <c r="A6481" i="4" s="1"/>
  <c r="U6339" i="1"/>
  <c r="A6341" i="1"/>
  <c r="B6340" i="1"/>
  <c r="V6338" i="1" s="1"/>
  <c r="A6341" i="2"/>
  <c r="B6340" i="2"/>
  <c r="B6481" i="4" l="1"/>
  <c r="A6482" i="4"/>
  <c r="U6340" i="1"/>
  <c r="A6342" i="1"/>
  <c r="B6341" i="1"/>
  <c r="V6339" i="1" s="1"/>
  <c r="B6341" i="2"/>
  <c r="A6342" i="2"/>
  <c r="B6482" i="4" l="1"/>
  <c r="A6483" i="4" s="1"/>
  <c r="U6341" i="1"/>
  <c r="A6343" i="1"/>
  <c r="B6342" i="1"/>
  <c r="V6340" i="1" s="1"/>
  <c r="A6343" i="2"/>
  <c r="B6342" i="2"/>
  <c r="B6483" i="4" l="1"/>
  <c r="A6484" i="4" s="1"/>
  <c r="U6342" i="1"/>
  <c r="A6344" i="1"/>
  <c r="B6343" i="1"/>
  <c r="V6341" i="1" s="1"/>
  <c r="B6343" i="2"/>
  <c r="A6344" i="2"/>
  <c r="B6484" i="4" l="1"/>
  <c r="A6485" i="4" s="1"/>
  <c r="U6343" i="1"/>
  <c r="A6345" i="1"/>
  <c r="B6344" i="1"/>
  <c r="V6342" i="1" s="1"/>
  <c r="A6345" i="2"/>
  <c r="B6344" i="2"/>
  <c r="B6485" i="4" l="1"/>
  <c r="A6486" i="4"/>
  <c r="U6344" i="1"/>
  <c r="A6346" i="1"/>
  <c r="B6345" i="1"/>
  <c r="V6343" i="1" s="1"/>
  <c r="B6345" i="2"/>
  <c r="A6346" i="2"/>
  <c r="B6486" i="4" l="1"/>
  <c r="A6487" i="4" s="1"/>
  <c r="U6345" i="1"/>
  <c r="A6347" i="1"/>
  <c r="B6346" i="1"/>
  <c r="V6344" i="1" s="1"/>
  <c r="A6347" i="2"/>
  <c r="B6346" i="2"/>
  <c r="B6487" i="4" l="1"/>
  <c r="A6488" i="4"/>
  <c r="U6346" i="1"/>
  <c r="A6348" i="1"/>
  <c r="B6347" i="1"/>
  <c r="V6345" i="1" s="1"/>
  <c r="B6347" i="2"/>
  <c r="A6348" i="2"/>
  <c r="B6488" i="4" l="1"/>
  <c r="A6489" i="4" s="1"/>
  <c r="U6347" i="1"/>
  <c r="A6349" i="1"/>
  <c r="B6348" i="1"/>
  <c r="V6346" i="1" s="1"/>
  <c r="A6349" i="2"/>
  <c r="B6348" i="2"/>
  <c r="B6489" i="4" l="1"/>
  <c r="A6490" i="4" s="1"/>
  <c r="U6348" i="1"/>
  <c r="A6350" i="1"/>
  <c r="B6349" i="1"/>
  <c r="V6347" i="1" s="1"/>
  <c r="B6349" i="2"/>
  <c r="A6350" i="2"/>
  <c r="B6490" i="4" l="1"/>
  <c r="A6491" i="4" s="1"/>
  <c r="U6349" i="1"/>
  <c r="A6351" i="1"/>
  <c r="B6350" i="1"/>
  <c r="V6348" i="1" s="1"/>
  <c r="A6351" i="2"/>
  <c r="B6350" i="2"/>
  <c r="B6491" i="4" l="1"/>
  <c r="A6492" i="4" s="1"/>
  <c r="U6350" i="1"/>
  <c r="A6352" i="1"/>
  <c r="B6351" i="1"/>
  <c r="V6349" i="1" s="1"/>
  <c r="B6351" i="2"/>
  <c r="A6352" i="2"/>
  <c r="B6492" i="4" l="1"/>
  <c r="A6493" i="4" s="1"/>
  <c r="U6351" i="1"/>
  <c r="A6353" i="1"/>
  <c r="B6352" i="1"/>
  <c r="V6350" i="1" s="1"/>
  <c r="A6353" i="2"/>
  <c r="B6352" i="2"/>
  <c r="B6493" i="4" l="1"/>
  <c r="A6494" i="4"/>
  <c r="U6352" i="1"/>
  <c r="A6354" i="1"/>
  <c r="B6353" i="1"/>
  <c r="V6351" i="1" s="1"/>
  <c r="B6353" i="2"/>
  <c r="A6354" i="2"/>
  <c r="B6494" i="4" l="1"/>
  <c r="A6495" i="4" s="1"/>
  <c r="U6353" i="1"/>
  <c r="A6355" i="1"/>
  <c r="B6354" i="1"/>
  <c r="V6352" i="1" s="1"/>
  <c r="A6355" i="2"/>
  <c r="B6354" i="2"/>
  <c r="B6495" i="4" l="1"/>
  <c r="A6496" i="4"/>
  <c r="U6354" i="1"/>
  <c r="A6356" i="1"/>
  <c r="B6355" i="1"/>
  <c r="V6353" i="1" s="1"/>
  <c r="B6355" i="2"/>
  <c r="A6356" i="2"/>
  <c r="B6496" i="4" l="1"/>
  <c r="A6497" i="4" s="1"/>
  <c r="U6355" i="1"/>
  <c r="A6357" i="1"/>
  <c r="B6356" i="1"/>
  <c r="V6354" i="1" s="1"/>
  <c r="A6357" i="2"/>
  <c r="B6356" i="2"/>
  <c r="B6497" i="4" l="1"/>
  <c r="A6498" i="4"/>
  <c r="U6356" i="1"/>
  <c r="A6358" i="1"/>
  <c r="B6357" i="1"/>
  <c r="V6355" i="1" s="1"/>
  <c r="B6357" i="2"/>
  <c r="A6358" i="2"/>
  <c r="B6498" i="4" l="1"/>
  <c r="A6499" i="4" s="1"/>
  <c r="U6357" i="1"/>
  <c r="A6359" i="1"/>
  <c r="B6358" i="1"/>
  <c r="V6356" i="1" s="1"/>
  <c r="A6359" i="2"/>
  <c r="B6358" i="2"/>
  <c r="B6499" i="4" l="1"/>
  <c r="A6500" i="4" s="1"/>
  <c r="U6358" i="1"/>
  <c r="A6360" i="1"/>
  <c r="B6359" i="1"/>
  <c r="V6357" i="1" s="1"/>
  <c r="B6359" i="2"/>
  <c r="A6360" i="2"/>
  <c r="B6500" i="4" l="1"/>
  <c r="A6501" i="4" s="1"/>
  <c r="U6359" i="1"/>
  <c r="A6361" i="1"/>
  <c r="B6360" i="1"/>
  <c r="V6358" i="1" s="1"/>
  <c r="A6361" i="2"/>
  <c r="B6360" i="2"/>
  <c r="B6501" i="4" l="1"/>
  <c r="A6502" i="4" s="1"/>
  <c r="U6360" i="1"/>
  <c r="A6362" i="1"/>
  <c r="B6361" i="1"/>
  <c r="V6359" i="1" s="1"/>
  <c r="B6361" i="2"/>
  <c r="A6362" i="2"/>
  <c r="B6502" i="4" l="1"/>
  <c r="A6503" i="4" s="1"/>
  <c r="U6361" i="1"/>
  <c r="A6363" i="1"/>
  <c r="B6362" i="1"/>
  <c r="V6360" i="1" s="1"/>
  <c r="A6363" i="2"/>
  <c r="B6362" i="2"/>
  <c r="B6503" i="4" l="1"/>
  <c r="A6504" i="4" s="1"/>
  <c r="U6362" i="1"/>
  <c r="A6364" i="1"/>
  <c r="B6363" i="1"/>
  <c r="V6361" i="1" s="1"/>
  <c r="B6363" i="2"/>
  <c r="A6364" i="2"/>
  <c r="B6504" i="4" l="1"/>
  <c r="A6505" i="4" s="1"/>
  <c r="U6363" i="1"/>
  <c r="A6365" i="1"/>
  <c r="B6364" i="1"/>
  <c r="V6362" i="1" s="1"/>
  <c r="A6365" i="2"/>
  <c r="B6364" i="2"/>
  <c r="B6505" i="4" l="1"/>
  <c r="A6506" i="4"/>
  <c r="U6364" i="1"/>
  <c r="A6366" i="1"/>
  <c r="B6365" i="1"/>
  <c r="V6363" i="1" s="1"/>
  <c r="B6365" i="2"/>
  <c r="A6366" i="2"/>
  <c r="B6506" i="4" l="1"/>
  <c r="A6507" i="4" s="1"/>
  <c r="U6365" i="1"/>
  <c r="A6367" i="1"/>
  <c r="B6366" i="1"/>
  <c r="V6364" i="1" s="1"/>
  <c r="A6367" i="2"/>
  <c r="B6366" i="2"/>
  <c r="B6507" i="4" l="1"/>
  <c r="A6508" i="4" s="1"/>
  <c r="U6366" i="1"/>
  <c r="A6368" i="1"/>
  <c r="B6367" i="1"/>
  <c r="V6365" i="1" s="1"/>
  <c r="B6367" i="2"/>
  <c r="A6368" i="2"/>
  <c r="B6508" i="4" l="1"/>
  <c r="A6509" i="4" s="1"/>
  <c r="U6367" i="1"/>
  <c r="A6369" i="1"/>
  <c r="B6368" i="1"/>
  <c r="V6366" i="1" s="1"/>
  <c r="A6369" i="2"/>
  <c r="B6368" i="2"/>
  <c r="B6509" i="4" l="1"/>
  <c r="A6510" i="4" s="1"/>
  <c r="U6368" i="1"/>
  <c r="A6370" i="1"/>
  <c r="B6369" i="1"/>
  <c r="V6367" i="1" s="1"/>
  <c r="B6369" i="2"/>
  <c r="A6370" i="2"/>
  <c r="B6510" i="4" l="1"/>
  <c r="A6511" i="4" s="1"/>
  <c r="U6369" i="1"/>
  <c r="A6371" i="1"/>
  <c r="B6370" i="1"/>
  <c r="V6368" i="1" s="1"/>
  <c r="A6371" i="2"/>
  <c r="B6370" i="2"/>
  <c r="B6511" i="4" l="1"/>
  <c r="A6512" i="4"/>
  <c r="U6370" i="1"/>
  <c r="A6372" i="1"/>
  <c r="B6371" i="1"/>
  <c r="V6369" i="1" s="1"/>
  <c r="B6371" i="2"/>
  <c r="A6372" i="2"/>
  <c r="B6512" i="4" l="1"/>
  <c r="A6513" i="4" s="1"/>
  <c r="U6371" i="1"/>
  <c r="A6373" i="1"/>
  <c r="B6372" i="1"/>
  <c r="V6370" i="1" s="1"/>
  <c r="A6373" i="2"/>
  <c r="B6372" i="2"/>
  <c r="B6513" i="4" l="1"/>
  <c r="A6514" i="4" s="1"/>
  <c r="U6372" i="1"/>
  <c r="A6374" i="1"/>
  <c r="B6373" i="1"/>
  <c r="V6371" i="1" s="1"/>
  <c r="B6373" i="2"/>
  <c r="A6374" i="2"/>
  <c r="B6514" i="4" l="1"/>
  <c r="A6515" i="4" s="1"/>
  <c r="U6373" i="1"/>
  <c r="A6375" i="1"/>
  <c r="B6374" i="1"/>
  <c r="V6372" i="1" s="1"/>
  <c r="A6375" i="2"/>
  <c r="B6374" i="2"/>
  <c r="B6515" i="4" l="1"/>
  <c r="A6516" i="4" s="1"/>
  <c r="U6374" i="1"/>
  <c r="A6376" i="1"/>
  <c r="B6375" i="1"/>
  <c r="V6373" i="1" s="1"/>
  <c r="B6375" i="2"/>
  <c r="A6376" i="2"/>
  <c r="B6516" i="4" l="1"/>
  <c r="A6517" i="4" s="1"/>
  <c r="U6375" i="1"/>
  <c r="A6377" i="1"/>
  <c r="B6376" i="1"/>
  <c r="V6374" i="1" s="1"/>
  <c r="A6377" i="2"/>
  <c r="B6376" i="2"/>
  <c r="B6517" i="4" l="1"/>
  <c r="A6518" i="4" s="1"/>
  <c r="U6376" i="1"/>
  <c r="A6378" i="1"/>
  <c r="B6377" i="1"/>
  <c r="V6375" i="1" s="1"/>
  <c r="B6377" i="2"/>
  <c r="A6378" i="2"/>
  <c r="B6518" i="4" l="1"/>
  <c r="A6519" i="4" s="1"/>
  <c r="U6377" i="1"/>
  <c r="A6379" i="1"/>
  <c r="B6378" i="1"/>
  <c r="V6376" i="1" s="1"/>
  <c r="A6379" i="2"/>
  <c r="B6378" i="2"/>
  <c r="B6519" i="4" l="1"/>
  <c r="A6520" i="4" s="1"/>
  <c r="U6378" i="1"/>
  <c r="A6380" i="1"/>
  <c r="B6379" i="1"/>
  <c r="V6377" i="1" s="1"/>
  <c r="B6379" i="2"/>
  <c r="A6380" i="2"/>
  <c r="B6520" i="4" l="1"/>
  <c r="A6521" i="4" s="1"/>
  <c r="U6379" i="1"/>
  <c r="A6381" i="1"/>
  <c r="B6380" i="1"/>
  <c r="V6378" i="1" s="1"/>
  <c r="A6381" i="2"/>
  <c r="B6380" i="2"/>
  <c r="B6521" i="4" l="1"/>
  <c r="A6522" i="4" s="1"/>
  <c r="U6380" i="1"/>
  <c r="A6382" i="1"/>
  <c r="B6381" i="1"/>
  <c r="V6379" i="1" s="1"/>
  <c r="B6381" i="2"/>
  <c r="A6382" i="2"/>
  <c r="B6522" i="4" l="1"/>
  <c r="A6523" i="4" s="1"/>
  <c r="U6381" i="1"/>
  <c r="A6383" i="1"/>
  <c r="B6382" i="1"/>
  <c r="V6380" i="1" s="1"/>
  <c r="A6383" i="2"/>
  <c r="B6382" i="2"/>
  <c r="B6523" i="4" l="1"/>
  <c r="A6524" i="4"/>
  <c r="U6382" i="1"/>
  <c r="A6384" i="1"/>
  <c r="B6383" i="1"/>
  <c r="V6381" i="1" s="1"/>
  <c r="B6383" i="2"/>
  <c r="A6384" i="2"/>
  <c r="B6524" i="4" l="1"/>
  <c r="A6525" i="4" s="1"/>
  <c r="U6383" i="1"/>
  <c r="A6385" i="1"/>
  <c r="B6384" i="1"/>
  <c r="V6382" i="1" s="1"/>
  <c r="A6385" i="2"/>
  <c r="B6384" i="2"/>
  <c r="B6525" i="4" l="1"/>
  <c r="A6526" i="4"/>
  <c r="U6384" i="1"/>
  <c r="A6386" i="1"/>
  <c r="B6385" i="1"/>
  <c r="V6383" i="1" s="1"/>
  <c r="B6385" i="2"/>
  <c r="A6386" i="2"/>
  <c r="B6526" i="4" l="1"/>
  <c r="A6527" i="4" s="1"/>
  <c r="U6385" i="1"/>
  <c r="A6387" i="1"/>
  <c r="B6386" i="1"/>
  <c r="V6384" i="1" s="1"/>
  <c r="A6387" i="2"/>
  <c r="B6386" i="2"/>
  <c r="B6527" i="4" l="1"/>
  <c r="A6528" i="4" s="1"/>
  <c r="U6386" i="1"/>
  <c r="A6388" i="1"/>
  <c r="B6387" i="1"/>
  <c r="V6385" i="1" s="1"/>
  <c r="B6387" i="2"/>
  <c r="A6388" i="2"/>
  <c r="B6528" i="4" l="1"/>
  <c r="A6529" i="4" s="1"/>
  <c r="U6387" i="1"/>
  <c r="A6389" i="1"/>
  <c r="B6388" i="1"/>
  <c r="V6386" i="1" s="1"/>
  <c r="A6389" i="2"/>
  <c r="B6388" i="2"/>
  <c r="B6529" i="4" l="1"/>
  <c r="A6530" i="4"/>
  <c r="U6388" i="1"/>
  <c r="A6390" i="1"/>
  <c r="B6389" i="1"/>
  <c r="V6387" i="1" s="1"/>
  <c r="B6389" i="2"/>
  <c r="A6390" i="2"/>
  <c r="B6530" i="4" l="1"/>
  <c r="A6531" i="4" s="1"/>
  <c r="U6389" i="1"/>
  <c r="A6391" i="1"/>
  <c r="B6390" i="1"/>
  <c r="V6388" i="1" s="1"/>
  <c r="A6391" i="2"/>
  <c r="B6390" i="2"/>
  <c r="B6531" i="4" l="1"/>
  <c r="A6532" i="4"/>
  <c r="U6390" i="1"/>
  <c r="A6392" i="1"/>
  <c r="B6391" i="1"/>
  <c r="V6389" i="1" s="1"/>
  <c r="B6391" i="2"/>
  <c r="A6392" i="2"/>
  <c r="B6532" i="4" l="1"/>
  <c r="A6533" i="4" s="1"/>
  <c r="U6391" i="1"/>
  <c r="A6393" i="1"/>
  <c r="B6392" i="1"/>
  <c r="V6390" i="1" s="1"/>
  <c r="A6393" i="2"/>
  <c r="B6392" i="2"/>
  <c r="B6533" i="4" l="1"/>
  <c r="A6534" i="4"/>
  <c r="U6392" i="1"/>
  <c r="A6394" i="1"/>
  <c r="B6393" i="1"/>
  <c r="V6391" i="1" s="1"/>
  <c r="B6393" i="2"/>
  <c r="A6394" i="2"/>
  <c r="B6534" i="4" l="1"/>
  <c r="A6535" i="4" s="1"/>
  <c r="U6393" i="1"/>
  <c r="A6395" i="1"/>
  <c r="B6394" i="1"/>
  <c r="V6392" i="1" s="1"/>
  <c r="A6395" i="2"/>
  <c r="B6394" i="2"/>
  <c r="B6535" i="4" l="1"/>
  <c r="A6536" i="4" s="1"/>
  <c r="U6394" i="1"/>
  <c r="A6396" i="1"/>
  <c r="B6395" i="1"/>
  <c r="V6393" i="1" s="1"/>
  <c r="B6395" i="2"/>
  <c r="A6396" i="2"/>
  <c r="B6536" i="4" l="1"/>
  <c r="A6537" i="4" s="1"/>
  <c r="U6395" i="1"/>
  <c r="A6397" i="1"/>
  <c r="B6396" i="1"/>
  <c r="V6394" i="1" s="1"/>
  <c r="A6397" i="2"/>
  <c r="B6396" i="2"/>
  <c r="B6537" i="4" l="1"/>
  <c r="A6538" i="4" s="1"/>
  <c r="U6396" i="1"/>
  <c r="A6398" i="1"/>
  <c r="B6397" i="1"/>
  <c r="V6395" i="1" s="1"/>
  <c r="B6397" i="2"/>
  <c r="A6398" i="2"/>
  <c r="B6538" i="4" l="1"/>
  <c r="A6539" i="4" s="1"/>
  <c r="U6397" i="1"/>
  <c r="A6399" i="1"/>
  <c r="B6398" i="1"/>
  <c r="V6396" i="1" s="1"/>
  <c r="A6399" i="2"/>
  <c r="B6398" i="2"/>
  <c r="B6539" i="4" l="1"/>
  <c r="A6540" i="4"/>
  <c r="U6398" i="1"/>
  <c r="A6400" i="1"/>
  <c r="B6399" i="1"/>
  <c r="V6397" i="1" s="1"/>
  <c r="B6399" i="2"/>
  <c r="A6400" i="2"/>
  <c r="B6540" i="4" l="1"/>
  <c r="A6541" i="4" s="1"/>
  <c r="U6399" i="1"/>
  <c r="A6401" i="1"/>
  <c r="B6400" i="1"/>
  <c r="V6398" i="1" s="1"/>
  <c r="A6401" i="2"/>
  <c r="B6400" i="2"/>
  <c r="B6541" i="4" l="1"/>
  <c r="A6542" i="4" s="1"/>
  <c r="U6400" i="1"/>
  <c r="A6402" i="1"/>
  <c r="B6401" i="1"/>
  <c r="V6399" i="1" s="1"/>
  <c r="B6401" i="2"/>
  <c r="A6402" i="2"/>
  <c r="B6542" i="4" l="1"/>
  <c r="A6543" i="4" s="1"/>
  <c r="U6401" i="1"/>
  <c r="A6403" i="1"/>
  <c r="B6402" i="1"/>
  <c r="V6400" i="1" s="1"/>
  <c r="A6403" i="2"/>
  <c r="B6402" i="2"/>
  <c r="B6543" i="4" l="1"/>
  <c r="A6544" i="4"/>
  <c r="U6402" i="1"/>
  <c r="A6404" i="1"/>
  <c r="B6403" i="1"/>
  <c r="V6401" i="1" s="1"/>
  <c r="B6403" i="2"/>
  <c r="A6404" i="2"/>
  <c r="B6544" i="4" l="1"/>
  <c r="A6545" i="4" s="1"/>
  <c r="U6403" i="1"/>
  <c r="A6405" i="1"/>
  <c r="B6404" i="1"/>
  <c r="V6402" i="1" s="1"/>
  <c r="A6405" i="2"/>
  <c r="B6404" i="2"/>
  <c r="B6545" i="4" l="1"/>
  <c r="A6546" i="4"/>
  <c r="U6404" i="1"/>
  <c r="A6406" i="1"/>
  <c r="B6405" i="1"/>
  <c r="V6403" i="1" s="1"/>
  <c r="B6405" i="2"/>
  <c r="A6406" i="2"/>
  <c r="B6546" i="4" l="1"/>
  <c r="A6547" i="4" s="1"/>
  <c r="U6405" i="1"/>
  <c r="A6407" i="1"/>
  <c r="B6406" i="1"/>
  <c r="V6404" i="1" s="1"/>
  <c r="A6407" i="2"/>
  <c r="B6406" i="2"/>
  <c r="B6547" i="4" l="1"/>
  <c r="A6548" i="4" s="1"/>
  <c r="U6406" i="1"/>
  <c r="A6408" i="1"/>
  <c r="B6407" i="1"/>
  <c r="V6405" i="1" s="1"/>
  <c r="B6407" i="2"/>
  <c r="A6408" i="2"/>
  <c r="B6548" i="4" l="1"/>
  <c r="A6549" i="4" s="1"/>
  <c r="U6407" i="1"/>
  <c r="A6409" i="1"/>
  <c r="B6408" i="1"/>
  <c r="V6406" i="1" s="1"/>
  <c r="A6409" i="2"/>
  <c r="B6408" i="2"/>
  <c r="B6549" i="4" l="1"/>
  <c r="A6550" i="4"/>
  <c r="U6408" i="1"/>
  <c r="A6410" i="1"/>
  <c r="B6409" i="1"/>
  <c r="V6407" i="1" s="1"/>
  <c r="B6409" i="2"/>
  <c r="A6410" i="2"/>
  <c r="B6550" i="4" l="1"/>
  <c r="A6551" i="4" s="1"/>
  <c r="U6409" i="1"/>
  <c r="A6411" i="1"/>
  <c r="B6410" i="1"/>
  <c r="V6408" i="1" s="1"/>
  <c r="A6411" i="2"/>
  <c r="B6410" i="2"/>
  <c r="B6551" i="4" l="1"/>
  <c r="A6552" i="4" s="1"/>
  <c r="U6410" i="1"/>
  <c r="A6412" i="1"/>
  <c r="B6411" i="1"/>
  <c r="V6409" i="1" s="1"/>
  <c r="B6411" i="2"/>
  <c r="A6412" i="2"/>
  <c r="B6552" i="4" l="1"/>
  <c r="A6553" i="4" s="1"/>
  <c r="U6411" i="1"/>
  <c r="A6413" i="1"/>
  <c r="B6412" i="1"/>
  <c r="V6410" i="1" s="1"/>
  <c r="A6413" i="2"/>
  <c r="B6412" i="2"/>
  <c r="B6553" i="4" l="1"/>
  <c r="A6554" i="4" s="1"/>
  <c r="U6412" i="1"/>
  <c r="A6414" i="1"/>
  <c r="B6413" i="1"/>
  <c r="V6411" i="1" s="1"/>
  <c r="B6413" i="2"/>
  <c r="A6414" i="2"/>
  <c r="B6554" i="4" l="1"/>
  <c r="A6555" i="4" s="1"/>
  <c r="U6413" i="1"/>
  <c r="A6415" i="1"/>
  <c r="B6414" i="1"/>
  <c r="V6412" i="1" s="1"/>
  <c r="A6415" i="2"/>
  <c r="B6414" i="2"/>
  <c r="B6555" i="4" l="1"/>
  <c r="A6556" i="4" s="1"/>
  <c r="U6414" i="1"/>
  <c r="A6416" i="1"/>
  <c r="B6415" i="1"/>
  <c r="V6413" i="1" s="1"/>
  <c r="B6415" i="2"/>
  <c r="A6416" i="2"/>
  <c r="B6556" i="4" l="1"/>
  <c r="A6557" i="4" s="1"/>
  <c r="U6415" i="1"/>
  <c r="A6417" i="1"/>
  <c r="B6416" i="1"/>
  <c r="V6414" i="1" s="1"/>
  <c r="A6417" i="2"/>
  <c r="B6416" i="2"/>
  <c r="B6557" i="4" l="1"/>
  <c r="A6558" i="4" s="1"/>
  <c r="U6416" i="1"/>
  <c r="A6418" i="1"/>
  <c r="B6417" i="1"/>
  <c r="V6415" i="1" s="1"/>
  <c r="B6417" i="2"/>
  <c r="A6418" i="2"/>
  <c r="B6558" i="4" l="1"/>
  <c r="A6559" i="4" s="1"/>
  <c r="U6417" i="1"/>
  <c r="A6419" i="1"/>
  <c r="B6418" i="1"/>
  <c r="V6416" i="1" s="1"/>
  <c r="A6419" i="2"/>
  <c r="B6418" i="2"/>
  <c r="B6559" i="4" l="1"/>
  <c r="A6560" i="4" s="1"/>
  <c r="U6418" i="1"/>
  <c r="A6420" i="1"/>
  <c r="B6419" i="1"/>
  <c r="V6417" i="1" s="1"/>
  <c r="B6419" i="2"/>
  <c r="A6420" i="2"/>
  <c r="B6560" i="4" l="1"/>
  <c r="A6561" i="4" s="1"/>
  <c r="U6419" i="1"/>
  <c r="A6421" i="1"/>
  <c r="B6420" i="1"/>
  <c r="V6418" i="1" s="1"/>
  <c r="A6421" i="2"/>
  <c r="B6420" i="2"/>
  <c r="B6561" i="4" l="1"/>
  <c r="A6562" i="4" s="1"/>
  <c r="U6420" i="1"/>
  <c r="A6422" i="1"/>
  <c r="B6421" i="1"/>
  <c r="V6419" i="1" s="1"/>
  <c r="B6421" i="2"/>
  <c r="A6422" i="2"/>
  <c r="B6562" i="4" l="1"/>
  <c r="A6563" i="4" s="1"/>
  <c r="U6421" i="1"/>
  <c r="A6423" i="1"/>
  <c r="B6422" i="1"/>
  <c r="V6420" i="1" s="1"/>
  <c r="A6423" i="2"/>
  <c r="B6422" i="2"/>
  <c r="B6563" i="4" l="1"/>
  <c r="A6564" i="4" s="1"/>
  <c r="U6422" i="1"/>
  <c r="A6424" i="1"/>
  <c r="B6423" i="1"/>
  <c r="V6421" i="1" s="1"/>
  <c r="B6423" i="2"/>
  <c r="A6424" i="2"/>
  <c r="B6564" i="4" l="1"/>
  <c r="A6565" i="4"/>
  <c r="U6423" i="1"/>
  <c r="A6425" i="1"/>
  <c r="B6424" i="1"/>
  <c r="V6422" i="1" s="1"/>
  <c r="A6425" i="2"/>
  <c r="B6424" i="2"/>
  <c r="B6565" i="4" l="1"/>
  <c r="A6566" i="4" s="1"/>
  <c r="U6424" i="1"/>
  <c r="A6426" i="1"/>
  <c r="B6425" i="1"/>
  <c r="V6423" i="1" s="1"/>
  <c r="B6425" i="2"/>
  <c r="A6426" i="2"/>
  <c r="B6566" i="4" l="1"/>
  <c r="A6567" i="4" s="1"/>
  <c r="U6425" i="1"/>
  <c r="A6427" i="1"/>
  <c r="B6426" i="1"/>
  <c r="V6424" i="1" s="1"/>
  <c r="A6427" i="2"/>
  <c r="B6426" i="2"/>
  <c r="B6567" i="4" l="1"/>
  <c r="A6568" i="4"/>
  <c r="U6426" i="1"/>
  <c r="A6428" i="1"/>
  <c r="B6427" i="1"/>
  <c r="V6425" i="1" s="1"/>
  <c r="B6427" i="2"/>
  <c r="A6428" i="2"/>
  <c r="B6568" i="4" l="1"/>
  <c r="A6569" i="4" s="1"/>
  <c r="U6427" i="1"/>
  <c r="A6429" i="1"/>
  <c r="B6428" i="1"/>
  <c r="V6426" i="1" s="1"/>
  <c r="A6429" i="2"/>
  <c r="B6428" i="2"/>
  <c r="B6569" i="4" l="1"/>
  <c r="A6570" i="4"/>
  <c r="U6428" i="1"/>
  <c r="A6430" i="1"/>
  <c r="B6429" i="1"/>
  <c r="V6427" i="1" s="1"/>
  <c r="B6429" i="2"/>
  <c r="A6430" i="2"/>
  <c r="B6570" i="4" l="1"/>
  <c r="A6571" i="4" s="1"/>
  <c r="U6429" i="1"/>
  <c r="A6431" i="1"/>
  <c r="B6430" i="1"/>
  <c r="V6428" i="1" s="1"/>
  <c r="A6431" i="2"/>
  <c r="B6430" i="2"/>
  <c r="B6571" i="4" l="1"/>
  <c r="A6572" i="4" s="1"/>
  <c r="U6430" i="1"/>
  <c r="A6432" i="1"/>
  <c r="B6431" i="1"/>
  <c r="V6429" i="1" s="1"/>
  <c r="B6431" i="2"/>
  <c r="A6432" i="2"/>
  <c r="B6572" i="4" l="1"/>
  <c r="A6573" i="4" s="1"/>
  <c r="U6431" i="1"/>
  <c r="A6433" i="1"/>
  <c r="B6432" i="1"/>
  <c r="V6430" i="1" s="1"/>
  <c r="A6433" i="2"/>
  <c r="B6432" i="2"/>
  <c r="B6573" i="4" l="1"/>
  <c r="A6574" i="4" s="1"/>
  <c r="U6432" i="1"/>
  <c r="A6434" i="1"/>
  <c r="B6433" i="1"/>
  <c r="V6431" i="1" s="1"/>
  <c r="B6433" i="2"/>
  <c r="A6434" i="2"/>
  <c r="B6574" i="4" l="1"/>
  <c r="A6575" i="4" s="1"/>
  <c r="U6433" i="1"/>
  <c r="A6435" i="1"/>
  <c r="B6434" i="1"/>
  <c r="V6432" i="1" s="1"/>
  <c r="A6435" i="2"/>
  <c r="B6434" i="2"/>
  <c r="B6575" i="4" l="1"/>
  <c r="A6576" i="4" s="1"/>
  <c r="U6434" i="1"/>
  <c r="A6436" i="1"/>
  <c r="B6435" i="1"/>
  <c r="V6433" i="1" s="1"/>
  <c r="B6435" i="2"/>
  <c r="A6436" i="2"/>
  <c r="B6576" i="4" l="1"/>
  <c r="A6577" i="4"/>
  <c r="U6435" i="1"/>
  <c r="A6437" i="1"/>
  <c r="B6436" i="1"/>
  <c r="V6434" i="1" s="1"/>
  <c r="A6437" i="2"/>
  <c r="B6436" i="2"/>
  <c r="B6577" i="4" l="1"/>
  <c r="A6578" i="4" s="1"/>
  <c r="U6436" i="1"/>
  <c r="A6438" i="1"/>
  <c r="B6437" i="1"/>
  <c r="V6435" i="1" s="1"/>
  <c r="B6437" i="2"/>
  <c r="A6438" i="2"/>
  <c r="B6578" i="4" l="1"/>
  <c r="A6579" i="4" s="1"/>
  <c r="U6437" i="1"/>
  <c r="A6439" i="1"/>
  <c r="B6438" i="1"/>
  <c r="V6436" i="1" s="1"/>
  <c r="A6439" i="2"/>
  <c r="B6438" i="2"/>
  <c r="B6579" i="4" l="1"/>
  <c r="A6580" i="4"/>
  <c r="U6438" i="1"/>
  <c r="A6440" i="1"/>
  <c r="B6439" i="1"/>
  <c r="V6437" i="1" s="1"/>
  <c r="B6439" i="2"/>
  <c r="A6440" i="2"/>
  <c r="B6580" i="4" l="1"/>
  <c r="A6581" i="4"/>
  <c r="U6439" i="1"/>
  <c r="A6441" i="1"/>
  <c r="B6440" i="1"/>
  <c r="V6438" i="1" s="1"/>
  <c r="A6441" i="2"/>
  <c r="B6440" i="2"/>
  <c r="B6581" i="4" l="1"/>
  <c r="A6582" i="4" s="1"/>
  <c r="U6440" i="1"/>
  <c r="A6442" i="1"/>
  <c r="B6441" i="1"/>
  <c r="V6439" i="1" s="1"/>
  <c r="B6441" i="2"/>
  <c r="A6442" i="2"/>
  <c r="B6582" i="4" l="1"/>
  <c r="A6583" i="4" s="1"/>
  <c r="U6441" i="1"/>
  <c r="A6443" i="1"/>
  <c r="B6442" i="1"/>
  <c r="V6440" i="1" s="1"/>
  <c r="A6443" i="2"/>
  <c r="B6442" i="2"/>
  <c r="B6583" i="4" l="1"/>
  <c r="A6584" i="4" s="1"/>
  <c r="U6442" i="1"/>
  <c r="A6444" i="1"/>
  <c r="B6443" i="1"/>
  <c r="V6441" i="1" s="1"/>
  <c r="B6443" i="2"/>
  <c r="A6444" i="2"/>
  <c r="B6584" i="4" l="1"/>
  <c r="A6585" i="4" s="1"/>
  <c r="U6443" i="1"/>
  <c r="A6445" i="1"/>
  <c r="B6444" i="1"/>
  <c r="V6442" i="1" s="1"/>
  <c r="A6445" i="2"/>
  <c r="B6444" i="2"/>
  <c r="B6585" i="4" l="1"/>
  <c r="A6586" i="4" s="1"/>
  <c r="U6444" i="1"/>
  <c r="A6446" i="1"/>
  <c r="B6445" i="1"/>
  <c r="V6443" i="1" s="1"/>
  <c r="B6445" i="2"/>
  <c r="A6446" i="2"/>
  <c r="B6586" i="4" l="1"/>
  <c r="A6587" i="4" s="1"/>
  <c r="U6445" i="1"/>
  <c r="A6447" i="1"/>
  <c r="B6446" i="1"/>
  <c r="V6444" i="1" s="1"/>
  <c r="A6447" i="2"/>
  <c r="B6446" i="2"/>
  <c r="B6587" i="4" l="1"/>
  <c r="A6588" i="4"/>
  <c r="U6446" i="1"/>
  <c r="A6448" i="1"/>
  <c r="B6447" i="1"/>
  <c r="V6445" i="1" s="1"/>
  <c r="B6447" i="2"/>
  <c r="A6448" i="2"/>
  <c r="B6588" i="4" l="1"/>
  <c r="A6589" i="4" s="1"/>
  <c r="U6447" i="1"/>
  <c r="A6449" i="1"/>
  <c r="B6448" i="1"/>
  <c r="V6446" i="1" s="1"/>
  <c r="A6449" i="2"/>
  <c r="B6448" i="2"/>
  <c r="B6589" i="4" l="1"/>
  <c r="A6590" i="4"/>
  <c r="U6448" i="1"/>
  <c r="A6450" i="1"/>
  <c r="B6449" i="1"/>
  <c r="V6447" i="1" s="1"/>
  <c r="B6449" i="2"/>
  <c r="A6450" i="2"/>
  <c r="B6590" i="4" l="1"/>
  <c r="A6591" i="4" s="1"/>
  <c r="U6449" i="1"/>
  <c r="A6451" i="1"/>
  <c r="B6450" i="1"/>
  <c r="V6448" i="1" s="1"/>
  <c r="A6451" i="2"/>
  <c r="B6450" i="2"/>
  <c r="B6591" i="4" l="1"/>
  <c r="A6592" i="4"/>
  <c r="U6450" i="1"/>
  <c r="A6452" i="1"/>
  <c r="B6451" i="1"/>
  <c r="V6449" i="1" s="1"/>
  <c r="B6451" i="2"/>
  <c r="A6452" i="2"/>
  <c r="B6592" i="4" l="1"/>
  <c r="A6593" i="4" s="1"/>
  <c r="U6451" i="1"/>
  <c r="A6453" i="1"/>
  <c r="B6452" i="1"/>
  <c r="V6450" i="1" s="1"/>
  <c r="A6453" i="2"/>
  <c r="B6452" i="2"/>
  <c r="B6593" i="4" l="1"/>
  <c r="A6594" i="4" s="1"/>
  <c r="U6452" i="1"/>
  <c r="B6453" i="1"/>
  <c r="V6451" i="1" s="1"/>
  <c r="A6454" i="1"/>
  <c r="B6453" i="2"/>
  <c r="A6454" i="2"/>
  <c r="B6594" i="4" l="1"/>
  <c r="A6595" i="4" s="1"/>
  <c r="U6453" i="1"/>
  <c r="A6455" i="1"/>
  <c r="B6454" i="1"/>
  <c r="V6452" i="1" s="1"/>
  <c r="A6455" i="2"/>
  <c r="B6454" i="2"/>
  <c r="B6595" i="4" l="1"/>
  <c r="A6596" i="4" s="1"/>
  <c r="U6454" i="1"/>
  <c r="A6456" i="1"/>
  <c r="B6455" i="1"/>
  <c r="V6453" i="1" s="1"/>
  <c r="B6455" i="2"/>
  <c r="A6456" i="2"/>
  <c r="B6596" i="4" l="1"/>
  <c r="A6597" i="4" s="1"/>
  <c r="U6455" i="1"/>
  <c r="A6457" i="1"/>
  <c r="B6456" i="1"/>
  <c r="V6454" i="1" s="1"/>
  <c r="A6457" i="2"/>
  <c r="B6456" i="2"/>
  <c r="B6597" i="4" l="1"/>
  <c r="A6598" i="4" s="1"/>
  <c r="U6456" i="1"/>
  <c r="A6458" i="1"/>
  <c r="B6457" i="1"/>
  <c r="V6455" i="1" s="1"/>
  <c r="B6457" i="2"/>
  <c r="A6458" i="2"/>
  <c r="B6598" i="4" l="1"/>
  <c r="A6599" i="4" s="1"/>
  <c r="U6457" i="1"/>
  <c r="A6459" i="1"/>
  <c r="B6458" i="1"/>
  <c r="V6456" i="1" s="1"/>
  <c r="A6459" i="2"/>
  <c r="B6458" i="2"/>
  <c r="B6599" i="4" l="1"/>
  <c r="A6600" i="4" s="1"/>
  <c r="U6458" i="1"/>
  <c r="A6460" i="1"/>
  <c r="B6459" i="1"/>
  <c r="V6457" i="1" s="1"/>
  <c r="B6459" i="2"/>
  <c r="A6460" i="2"/>
  <c r="B6600" i="4" l="1"/>
  <c r="A6601" i="4" s="1"/>
  <c r="U6459" i="1"/>
  <c r="A6461" i="1"/>
  <c r="B6460" i="1"/>
  <c r="V6458" i="1" s="1"/>
  <c r="A6461" i="2"/>
  <c r="B6460" i="2"/>
  <c r="B6601" i="4" l="1"/>
  <c r="A6602" i="4" s="1"/>
  <c r="U6460" i="1"/>
  <c r="A6462" i="1"/>
  <c r="B6461" i="1"/>
  <c r="V6459" i="1" s="1"/>
  <c r="B6461" i="2"/>
  <c r="A6462" i="2"/>
  <c r="B6602" i="4" l="1"/>
  <c r="A6603" i="4" s="1"/>
  <c r="U6461" i="1"/>
  <c r="A6463" i="1"/>
  <c r="B6462" i="1"/>
  <c r="V6460" i="1" s="1"/>
  <c r="A6463" i="2"/>
  <c r="B6462" i="2"/>
  <c r="B6603" i="4" l="1"/>
  <c r="A6604" i="4"/>
  <c r="U6462" i="1"/>
  <c r="A6464" i="1"/>
  <c r="B6463" i="1"/>
  <c r="V6461" i="1" s="1"/>
  <c r="B6463" i="2"/>
  <c r="A6464" i="2"/>
  <c r="B6604" i="4" l="1"/>
  <c r="A6605" i="4" s="1"/>
  <c r="B6605" i="4" s="1"/>
  <c r="A6606" i="4" s="1"/>
  <c r="B6606" i="4" s="1"/>
  <c r="A6607" i="4" s="1"/>
  <c r="B6607" i="4" s="1"/>
  <c r="A6608" i="4" s="1"/>
  <c r="U6463" i="1"/>
  <c r="A6465" i="1"/>
  <c r="B6464" i="1"/>
  <c r="V6462" i="1" s="1"/>
  <c r="A6465" i="2"/>
  <c r="B6464" i="2"/>
  <c r="B6608" i="4" l="1"/>
  <c r="A6609" i="4" s="1"/>
  <c r="B6609" i="4" s="1"/>
  <c r="A6610" i="4" s="1"/>
  <c r="B6610" i="4" s="1"/>
  <c r="A6611" i="4" s="1"/>
  <c r="B6611" i="4" s="1"/>
  <c r="A6612" i="4" s="1"/>
  <c r="B6612" i="4" s="1"/>
  <c r="A6613" i="4" s="1"/>
  <c r="U6464" i="1"/>
  <c r="A6466" i="1"/>
  <c r="B6465" i="1"/>
  <c r="V6463" i="1" s="1"/>
  <c r="B6465" i="2"/>
  <c r="A6466" i="2"/>
  <c r="B6613" i="4" l="1"/>
  <c r="A6614" i="4" s="1"/>
  <c r="U6465" i="1"/>
  <c r="A6467" i="1"/>
  <c r="B6466" i="1"/>
  <c r="V6464" i="1" s="1"/>
  <c r="A6467" i="2"/>
  <c r="B6466" i="2"/>
  <c r="B6614" i="4" l="1"/>
  <c r="A6615" i="4" s="1"/>
  <c r="B6615" i="4" s="1"/>
  <c r="A6616" i="4" s="1"/>
  <c r="U6466" i="1"/>
  <c r="A6468" i="1"/>
  <c r="B6467" i="1"/>
  <c r="V6465" i="1" s="1"/>
  <c r="B6467" i="2"/>
  <c r="A6468" i="2"/>
  <c r="B6616" i="4" l="1"/>
  <c r="A6617" i="4" s="1"/>
  <c r="B6617" i="4" s="1"/>
  <c r="A6618" i="4" s="1"/>
  <c r="U6467" i="1"/>
  <c r="A6469" i="1"/>
  <c r="B6468" i="1"/>
  <c r="V6466" i="1" s="1"/>
  <c r="A6469" i="2"/>
  <c r="B6468" i="2"/>
  <c r="B6618" i="4" l="1"/>
  <c r="A6619" i="4" s="1"/>
  <c r="B6619" i="4" s="1"/>
  <c r="A6620" i="4" s="1"/>
  <c r="U6468" i="1"/>
  <c r="A6470" i="1"/>
  <c r="B6469" i="1"/>
  <c r="V6467" i="1" s="1"/>
  <c r="B6469" i="2"/>
  <c r="A6470" i="2"/>
  <c r="B6620" i="4" l="1"/>
  <c r="A6621" i="4" s="1"/>
  <c r="B6621" i="4" s="1"/>
  <c r="A6622" i="4" s="1"/>
  <c r="U6469" i="1"/>
  <c r="A6471" i="1"/>
  <c r="B6470" i="1"/>
  <c r="V6468" i="1" s="1"/>
  <c r="A6471" i="2"/>
  <c r="B6470" i="2"/>
  <c r="B6622" i="4" l="1"/>
  <c r="A6623" i="4" s="1"/>
  <c r="B6623" i="4" s="1"/>
  <c r="A6624" i="4" s="1"/>
  <c r="U6470" i="1"/>
  <c r="A6472" i="1"/>
  <c r="B6471" i="1"/>
  <c r="V6469" i="1" s="1"/>
  <c r="B6471" i="2"/>
  <c r="A6472" i="2"/>
  <c r="B6624" i="4" l="1"/>
  <c r="A6625" i="4" s="1"/>
  <c r="B6625" i="4" s="1"/>
  <c r="A6626" i="4" s="1"/>
  <c r="U6471" i="1"/>
  <c r="A6473" i="1"/>
  <c r="B6472" i="1"/>
  <c r="V6470" i="1" s="1"/>
  <c r="A6473" i="2"/>
  <c r="B6472" i="2"/>
  <c r="B6626" i="4" l="1"/>
  <c r="A6627" i="4" s="1"/>
  <c r="B6627" i="4" s="1"/>
  <c r="A6628" i="4" s="1"/>
  <c r="B6628" i="4" s="1"/>
  <c r="A6629" i="4" s="1"/>
  <c r="B6629" i="4" s="1"/>
  <c r="A6630" i="4" s="1"/>
  <c r="B6630" i="4" s="1"/>
  <c r="A6631" i="4" s="1"/>
  <c r="U6472" i="1"/>
  <c r="A6474" i="1"/>
  <c r="B6473" i="1"/>
  <c r="V6471" i="1" s="1"/>
  <c r="B6473" i="2"/>
  <c r="A6474" i="2"/>
  <c r="B6631" i="4" l="1"/>
  <c r="A6632" i="4"/>
  <c r="B6632" i="4" s="1"/>
  <c r="A6633" i="4" s="1"/>
  <c r="U6473" i="1"/>
  <c r="A6475" i="1"/>
  <c r="B6474" i="1"/>
  <c r="V6472" i="1" s="1"/>
  <c r="A6475" i="2"/>
  <c r="B6474" i="2"/>
  <c r="B6633" i="4" l="1"/>
  <c r="A6634" i="4" s="1"/>
  <c r="B6634" i="4" s="1"/>
  <c r="A6635" i="4" s="1"/>
  <c r="B6635" i="4" s="1"/>
  <c r="A6636" i="4" s="1"/>
  <c r="B6636" i="4" s="1"/>
  <c r="A6637" i="4" s="1"/>
  <c r="U6474" i="1"/>
  <c r="A6476" i="1"/>
  <c r="B6475" i="1"/>
  <c r="V6473" i="1" s="1"/>
  <c r="B6475" i="2"/>
  <c r="A6476" i="2"/>
  <c r="B6637" i="4" l="1"/>
  <c r="A6638" i="4" s="1"/>
  <c r="B6638" i="4" s="1"/>
  <c r="A6639" i="4" s="1"/>
  <c r="U6475" i="1"/>
  <c r="A6477" i="1"/>
  <c r="B6476" i="1"/>
  <c r="V6474" i="1" s="1"/>
  <c r="A6477" i="2"/>
  <c r="B6476" i="2"/>
  <c r="B6639" i="4" l="1"/>
  <c r="A6640" i="4" s="1"/>
  <c r="B6640" i="4" s="1"/>
  <c r="A6641" i="4" s="1"/>
  <c r="B6641" i="4" s="1"/>
  <c r="A6642" i="4" s="1"/>
  <c r="U6476" i="1"/>
  <c r="A6478" i="1"/>
  <c r="B6477" i="1"/>
  <c r="V6475" i="1" s="1"/>
  <c r="B6477" i="2"/>
  <c r="A6478" i="2"/>
  <c r="B6642" i="4" l="1"/>
  <c r="A6643" i="4" s="1"/>
  <c r="B6643" i="4" s="1"/>
  <c r="A6644" i="4" s="1"/>
  <c r="B6644" i="4" s="1"/>
  <c r="A6645" i="4" s="1"/>
  <c r="U6477" i="1"/>
  <c r="A6479" i="1"/>
  <c r="B6478" i="1"/>
  <c r="V6476" i="1" s="1"/>
  <c r="A6479" i="2"/>
  <c r="B6478" i="2"/>
  <c r="B6645" i="4" l="1"/>
  <c r="A6646" i="4" s="1"/>
  <c r="B6646" i="4" s="1"/>
  <c r="A6647" i="4" s="1"/>
  <c r="U6478" i="1"/>
  <c r="A6480" i="1"/>
  <c r="B6479" i="1"/>
  <c r="V6477" i="1" s="1"/>
  <c r="B6479" i="2"/>
  <c r="A6480" i="2"/>
  <c r="B6647" i="4" l="1"/>
  <c r="A6648" i="4" s="1"/>
  <c r="B6648" i="4" s="1"/>
  <c r="A6649" i="4" s="1"/>
  <c r="U6479" i="1"/>
  <c r="A6481" i="1"/>
  <c r="B6480" i="1"/>
  <c r="V6478" i="1" s="1"/>
  <c r="A6481" i="2"/>
  <c r="B6480" i="2"/>
  <c r="B6649" i="4" l="1"/>
  <c r="A6650" i="4"/>
  <c r="B6650" i="4" s="1"/>
  <c r="A6651" i="4" s="1"/>
  <c r="U6480" i="1"/>
  <c r="A6482" i="1"/>
  <c r="B6481" i="1"/>
  <c r="V6479" i="1" s="1"/>
  <c r="A6482" i="2"/>
  <c r="B6481" i="2"/>
  <c r="B6651" i="4" l="1"/>
  <c r="A6652" i="4" s="1"/>
  <c r="B6652" i="4" s="1"/>
  <c r="A6653" i="4" s="1"/>
  <c r="B6653" i="4" s="1"/>
  <c r="A6654" i="4" s="1"/>
  <c r="B6654" i="4" s="1"/>
  <c r="A6655" i="4" s="1"/>
  <c r="U6481" i="1"/>
  <c r="A6483" i="1"/>
  <c r="B6482" i="1"/>
  <c r="V6480" i="1" s="1"/>
  <c r="A6483" i="2"/>
  <c r="B6482" i="2"/>
  <c r="B6655" i="4" l="1"/>
  <c r="A6656" i="4" s="1"/>
  <c r="B6656" i="4" s="1"/>
  <c r="A6657" i="4" s="1"/>
  <c r="B6657" i="4" s="1"/>
  <c r="A6658" i="4" s="1"/>
  <c r="B6658" i="4" s="1"/>
  <c r="A6659" i="4" s="1"/>
  <c r="B6659" i="4" s="1"/>
  <c r="A6660" i="4" s="1"/>
  <c r="B6660" i="4" s="1"/>
  <c r="A6661" i="4" s="1"/>
  <c r="B6661" i="4" s="1"/>
  <c r="A6662" i="4" s="1"/>
  <c r="B6662" i="4" s="1"/>
  <c r="A6663" i="4" s="1"/>
  <c r="B6663" i="4" s="1"/>
  <c r="A6664" i="4" s="1"/>
  <c r="B6664" i="4" s="1"/>
  <c r="A6665" i="4" s="1"/>
  <c r="B6665" i="4" s="1"/>
  <c r="A6666" i="4" s="1"/>
  <c r="U6482" i="1"/>
  <c r="A6484" i="1"/>
  <c r="B6483" i="1"/>
  <c r="V6481" i="1" s="1"/>
  <c r="B6483" i="2"/>
  <c r="A6484" i="2"/>
  <c r="B6666" i="4" l="1"/>
  <c r="A6667" i="4" s="1"/>
  <c r="U6483" i="1"/>
  <c r="A6485" i="1"/>
  <c r="B6484" i="1"/>
  <c r="V6482" i="1" s="1"/>
  <c r="A6485" i="2"/>
  <c r="B6484" i="2"/>
  <c r="B6667" i="4" l="1"/>
  <c r="A6668" i="4" s="1"/>
  <c r="B6668" i="4" s="1"/>
  <c r="A6669" i="4" s="1"/>
  <c r="U6484" i="1"/>
  <c r="A6486" i="1"/>
  <c r="B6485" i="1"/>
  <c r="V6483" i="1" s="1"/>
  <c r="B6485" i="2"/>
  <c r="A6486" i="2"/>
  <c r="B6669" i="4" l="1"/>
  <c r="A6670" i="4" s="1"/>
  <c r="U6485" i="1"/>
  <c r="A6487" i="1"/>
  <c r="B6486" i="1"/>
  <c r="V6484" i="1" s="1"/>
  <c r="A6487" i="2"/>
  <c r="B6486" i="2"/>
  <c r="B6670" i="4" l="1"/>
  <c r="A6671" i="4"/>
  <c r="B6671" i="4" s="1"/>
  <c r="A6672" i="4" s="1"/>
  <c r="U6486" i="1"/>
  <c r="A6488" i="1"/>
  <c r="B6487" i="1"/>
  <c r="V6485" i="1" s="1"/>
  <c r="B6487" i="2"/>
  <c r="A6488" i="2"/>
  <c r="B6672" i="4" l="1"/>
  <c r="A6673" i="4"/>
  <c r="B6673" i="4" s="1"/>
  <c r="A6674" i="4" s="1"/>
  <c r="U6487" i="1"/>
  <c r="A6489" i="1"/>
  <c r="B6488" i="1"/>
  <c r="V6486" i="1" s="1"/>
  <c r="A6489" i="2"/>
  <c r="B6488" i="2"/>
  <c r="B6674" i="4" l="1"/>
  <c r="A6675" i="4" s="1"/>
  <c r="U6488" i="1"/>
  <c r="A6490" i="1"/>
  <c r="B6489" i="1"/>
  <c r="V6487" i="1" s="1"/>
  <c r="B6489" i="2"/>
  <c r="A6490" i="2"/>
  <c r="B6675" i="4" l="1"/>
  <c r="A6676" i="4" s="1"/>
  <c r="U6489" i="1"/>
  <c r="A6491" i="1"/>
  <c r="B6490" i="1"/>
  <c r="V6488" i="1" s="1"/>
  <c r="A6491" i="2"/>
  <c r="B6490" i="2"/>
  <c r="B6676" i="4" l="1"/>
  <c r="A6677" i="4" s="1"/>
  <c r="B6677" i="4" s="1"/>
  <c r="A6678" i="4" s="1"/>
  <c r="B6678" i="4" s="1"/>
  <c r="A6679" i="4" s="1"/>
  <c r="B6679" i="4" s="1"/>
  <c r="A6680" i="4" s="1"/>
  <c r="U6490" i="1"/>
  <c r="A6492" i="1"/>
  <c r="B6491" i="1"/>
  <c r="V6489" i="1" s="1"/>
  <c r="B6491" i="2"/>
  <c r="A6492" i="2"/>
  <c r="B6680" i="4" l="1"/>
  <c r="A6681" i="4" s="1"/>
  <c r="B6681" i="4" s="1"/>
  <c r="A6682" i="4" s="1"/>
  <c r="B6682" i="4" s="1"/>
  <c r="A6683" i="4" s="1"/>
  <c r="U6491" i="1"/>
  <c r="A6493" i="1"/>
  <c r="B6492" i="1"/>
  <c r="V6490" i="1" s="1"/>
  <c r="A6493" i="2"/>
  <c r="B6492" i="2"/>
  <c r="B6683" i="4" l="1"/>
  <c r="A6684" i="4" s="1"/>
  <c r="U6492" i="1"/>
  <c r="A6494" i="1"/>
  <c r="B6493" i="1"/>
  <c r="V6491" i="1" s="1"/>
  <c r="B6493" i="2"/>
  <c r="A6494" i="2"/>
  <c r="B6684" i="4" l="1"/>
  <c r="A6685" i="4" s="1"/>
  <c r="U6493" i="1"/>
  <c r="A6495" i="1"/>
  <c r="B6494" i="1"/>
  <c r="V6492" i="1" s="1"/>
  <c r="A6495" i="2"/>
  <c r="B6494" i="2"/>
  <c r="B6685" i="4" l="1"/>
  <c r="A6686" i="4" s="1"/>
  <c r="U6494" i="1"/>
  <c r="A6496" i="1"/>
  <c r="B6495" i="1"/>
  <c r="V6493" i="1" s="1"/>
  <c r="B6495" i="2"/>
  <c r="A6496" i="2"/>
  <c r="B6686" i="4" l="1"/>
  <c r="A6687" i="4"/>
  <c r="U6495" i="1"/>
  <c r="A6497" i="1"/>
  <c r="B6496" i="1"/>
  <c r="V6494" i="1" s="1"/>
  <c r="A6497" i="2"/>
  <c r="B6496" i="2"/>
  <c r="B6687" i="4" l="1"/>
  <c r="A6688" i="4" s="1"/>
  <c r="B6688" i="4" s="1"/>
  <c r="A6689" i="4" s="1"/>
  <c r="U6496" i="1"/>
  <c r="A6498" i="1"/>
  <c r="B6497" i="1"/>
  <c r="V6495" i="1" s="1"/>
  <c r="B6497" i="2"/>
  <c r="A6498" i="2"/>
  <c r="B6689" i="4" l="1"/>
  <c r="A6690" i="4" s="1"/>
  <c r="B6690" i="4" s="1"/>
  <c r="A6691" i="4" s="1"/>
  <c r="B6691" i="4" s="1"/>
  <c r="A6692" i="4" s="1"/>
  <c r="B6692" i="4" s="1"/>
  <c r="A6693" i="4" s="1"/>
  <c r="U6497" i="1"/>
  <c r="A6499" i="1"/>
  <c r="B6498" i="1"/>
  <c r="V6496" i="1" s="1"/>
  <c r="A6499" i="2"/>
  <c r="B6498" i="2"/>
  <c r="B6693" i="4" l="1"/>
  <c r="A6694" i="4" s="1"/>
  <c r="B6694" i="4" s="1"/>
  <c r="A6695" i="4" s="1"/>
  <c r="B6695" i="4" s="1"/>
  <c r="A6696" i="4" s="1"/>
  <c r="B6696" i="4" s="1"/>
  <c r="A6697" i="4" s="1"/>
  <c r="U6498" i="1"/>
  <c r="A6500" i="1"/>
  <c r="B6499" i="1"/>
  <c r="V6497" i="1" s="1"/>
  <c r="B6499" i="2"/>
  <c r="A6500" i="2"/>
  <c r="B6697" i="4" l="1"/>
  <c r="A6698" i="4" s="1"/>
  <c r="B6698" i="4" s="1"/>
  <c r="A6699" i="4" s="1"/>
  <c r="U6499" i="1"/>
  <c r="A6501" i="1"/>
  <c r="B6500" i="1"/>
  <c r="V6498" i="1" s="1"/>
  <c r="A6501" i="2"/>
  <c r="B6500" i="2"/>
  <c r="B6699" i="4" l="1"/>
  <c r="A6700" i="4" s="1"/>
  <c r="U6500" i="1"/>
  <c r="A6502" i="1"/>
  <c r="B6501" i="1"/>
  <c r="V6499" i="1" s="1"/>
  <c r="B6501" i="2"/>
  <c r="A6502" i="2"/>
  <c r="B6700" i="4" l="1"/>
  <c r="A6701" i="4" s="1"/>
  <c r="B6701" i="4" s="1"/>
  <c r="A6702" i="4" s="1"/>
  <c r="U6501" i="1"/>
  <c r="A6503" i="1"/>
  <c r="B6502" i="1"/>
  <c r="V6500" i="1" s="1"/>
  <c r="A6503" i="2"/>
  <c r="B6502" i="2"/>
  <c r="B6702" i="4" l="1"/>
  <c r="A6703" i="4"/>
  <c r="B6703" i="4" s="1"/>
  <c r="A6704" i="4" s="1"/>
  <c r="U6502" i="1"/>
  <c r="A6504" i="1"/>
  <c r="B6503" i="1"/>
  <c r="V6501" i="1" s="1"/>
  <c r="B6503" i="2"/>
  <c r="A6504" i="2"/>
  <c r="B6704" i="4" l="1"/>
  <c r="A6705" i="4" s="1"/>
  <c r="B6705" i="4" s="1"/>
  <c r="A6706" i="4" s="1"/>
  <c r="U6503" i="1"/>
  <c r="A6505" i="1"/>
  <c r="B6504" i="1"/>
  <c r="V6502" i="1" s="1"/>
  <c r="A6505" i="2"/>
  <c r="B6504" i="2"/>
  <c r="B6706" i="4" l="1"/>
  <c r="A6707" i="4"/>
  <c r="B6707" i="4" s="1"/>
  <c r="A6708" i="4" s="1"/>
  <c r="B6708" i="4" s="1"/>
  <c r="A6709" i="4" s="1"/>
  <c r="U6504" i="1"/>
  <c r="A6506" i="1"/>
  <c r="B6505" i="1"/>
  <c r="V6503" i="1" s="1"/>
  <c r="B6505" i="2"/>
  <c r="A6506" i="2"/>
  <c r="B6709" i="4" l="1"/>
  <c r="A6710" i="4" s="1"/>
  <c r="B6710" i="4" s="1"/>
  <c r="A6711" i="4" s="1"/>
  <c r="U6505" i="1"/>
  <c r="A6507" i="1"/>
  <c r="B6506" i="1"/>
  <c r="V6504" i="1" s="1"/>
  <c r="A6507" i="2"/>
  <c r="B6506" i="2"/>
  <c r="B6711" i="4" l="1"/>
  <c r="A6712" i="4" s="1"/>
  <c r="B6712" i="4" s="1"/>
  <c r="A6713" i="4" s="1"/>
  <c r="U6506" i="1"/>
  <c r="A6508" i="1"/>
  <c r="B6507" i="1"/>
  <c r="V6505" i="1" s="1"/>
  <c r="B6507" i="2"/>
  <c r="A6508" i="2"/>
  <c r="B6713" i="4" l="1"/>
  <c r="A6714" i="4" s="1"/>
  <c r="B6714" i="4" s="1"/>
  <c r="A6715" i="4" s="1"/>
  <c r="B6715" i="4" s="1"/>
  <c r="A6716" i="4" s="1"/>
  <c r="B6716" i="4" s="1"/>
  <c r="A6717" i="4" s="1"/>
  <c r="U6507" i="1"/>
  <c r="A6509" i="1"/>
  <c r="B6508" i="1"/>
  <c r="V6506" i="1" s="1"/>
  <c r="A6509" i="2"/>
  <c r="B6508" i="2"/>
  <c r="B6717" i="4" l="1"/>
  <c r="A6718" i="4" s="1"/>
  <c r="B6718" i="4" s="1"/>
  <c r="A6719" i="4" s="1"/>
  <c r="U6508" i="1"/>
  <c r="A6510" i="1"/>
  <c r="B6509" i="1"/>
  <c r="V6507" i="1" s="1"/>
  <c r="B6509" i="2"/>
  <c r="A6510" i="2"/>
  <c r="B6719" i="4" l="1"/>
  <c r="A6720" i="4" s="1"/>
  <c r="B6720" i="4" s="1"/>
  <c r="A6721" i="4" s="1"/>
  <c r="B6721" i="4" s="1"/>
  <c r="A6722" i="4" s="1"/>
  <c r="U6509" i="1"/>
  <c r="B6510" i="1"/>
  <c r="V6508" i="1" s="1"/>
  <c r="A6511" i="1"/>
  <c r="A6511" i="2"/>
  <c r="B6510" i="2"/>
  <c r="B6722" i="4" l="1"/>
  <c r="A6723" i="4" s="1"/>
  <c r="B6723" i="4" s="1"/>
  <c r="A6724" i="4" s="1"/>
  <c r="U6510" i="1"/>
  <c r="B6511" i="1"/>
  <c r="V6509" i="1" s="1"/>
  <c r="A6512" i="1"/>
  <c r="B6511" i="2"/>
  <c r="A6512" i="2"/>
  <c r="B6724" i="4" l="1"/>
  <c r="A6725" i="4" s="1"/>
  <c r="U6511" i="1"/>
  <c r="B6512" i="1"/>
  <c r="V6510" i="1" s="1"/>
  <c r="A6513" i="1"/>
  <c r="A6513" i="2"/>
  <c r="B6512" i="2"/>
  <c r="B6725" i="4" l="1"/>
  <c r="A6726" i="4" s="1"/>
  <c r="B6726" i="4" s="1"/>
  <c r="A6727" i="4" s="1"/>
  <c r="B6727" i="4" s="1"/>
  <c r="A6728" i="4" s="1"/>
  <c r="U6512" i="1"/>
  <c r="B6513" i="1"/>
  <c r="V6511" i="1" s="1"/>
  <c r="A6514" i="1"/>
  <c r="B6513" i="2"/>
  <c r="A6514" i="2"/>
  <c r="B6728" i="4" l="1"/>
  <c r="A6729" i="4"/>
  <c r="B6729" i="4" s="1"/>
  <c r="A6730" i="4" s="1"/>
  <c r="B6730" i="4" s="1"/>
  <c r="A6731" i="4" s="1"/>
  <c r="B6731" i="4" s="1"/>
  <c r="A6732" i="4" s="1"/>
  <c r="B6732" i="4" s="1"/>
  <c r="A6733" i="4" s="1"/>
  <c r="B6733" i="4" s="1"/>
  <c r="A6734" i="4" s="1"/>
  <c r="B6734" i="4" s="1"/>
  <c r="A6735" i="4" s="1"/>
  <c r="U6513" i="1"/>
  <c r="B6514" i="1"/>
  <c r="V6512" i="1" s="1"/>
  <c r="A6515" i="1"/>
  <c r="A6515" i="2"/>
  <c r="B6514" i="2"/>
  <c r="B6735" i="4" l="1"/>
  <c r="A6736" i="4" s="1"/>
  <c r="B6736" i="4" s="1"/>
  <c r="A6737" i="4" s="1"/>
  <c r="B6737" i="4" s="1"/>
  <c r="A6738" i="4" s="1"/>
  <c r="B6738" i="4" s="1"/>
  <c r="A6739" i="4" s="1"/>
  <c r="B6739" i="4" s="1"/>
  <c r="A6740" i="4" s="1"/>
  <c r="U6514" i="1"/>
  <c r="B6515" i="1"/>
  <c r="V6513" i="1" s="1"/>
  <c r="A6516" i="1"/>
  <c r="B6515" i="2"/>
  <c r="A6516" i="2"/>
  <c r="B6740" i="4" l="1"/>
  <c r="A6741" i="4" s="1"/>
  <c r="B6741" i="4" s="1"/>
  <c r="A6742" i="4" s="1"/>
  <c r="U6515" i="1"/>
  <c r="B6516" i="1"/>
  <c r="V6514" i="1" s="1"/>
  <c r="A6517" i="1"/>
  <c r="A6517" i="2"/>
  <c r="B6516" i="2"/>
  <c r="B6742" i="4" l="1"/>
  <c r="A6743" i="4" s="1"/>
  <c r="U6516" i="1"/>
  <c r="B6517" i="1"/>
  <c r="V6515" i="1" s="1"/>
  <c r="A6518" i="1"/>
  <c r="B6517" i="2"/>
  <c r="A6518" i="2"/>
  <c r="B6743" i="4" l="1"/>
  <c r="A6744" i="4" s="1"/>
  <c r="B6744" i="4" s="1"/>
  <c r="A6745" i="4" s="1"/>
  <c r="U6517" i="1"/>
  <c r="B6518" i="1"/>
  <c r="V6516" i="1" s="1"/>
  <c r="A6519" i="1"/>
  <c r="A6519" i="2"/>
  <c r="B6518" i="2"/>
  <c r="B6745" i="4" l="1"/>
  <c r="A6746" i="4" s="1"/>
  <c r="B6746" i="4" s="1"/>
  <c r="A6747" i="4" s="1"/>
  <c r="U6518" i="1"/>
  <c r="B6519" i="1"/>
  <c r="V6517" i="1" s="1"/>
  <c r="A6520" i="1"/>
  <c r="B6519" i="2"/>
  <c r="A6520" i="2"/>
  <c r="B6747" i="4" l="1"/>
  <c r="A6748" i="4" s="1"/>
  <c r="B6748" i="4" s="1"/>
  <c r="A6749" i="4" s="1"/>
  <c r="U6519" i="1"/>
  <c r="B6520" i="1"/>
  <c r="V6518" i="1" s="1"/>
  <c r="A6521" i="1"/>
  <c r="B6520" i="2"/>
  <c r="A6521" i="2"/>
  <c r="B6749" i="4" l="1"/>
  <c r="A6750" i="4" s="1"/>
  <c r="U6520" i="1"/>
  <c r="B6521" i="1"/>
  <c r="V6519" i="1" s="1"/>
  <c r="A6522" i="1"/>
  <c r="B6521" i="2"/>
  <c r="A6522" i="2"/>
  <c r="B6750" i="4" l="1"/>
  <c r="A6751" i="4"/>
  <c r="B6751" i="4" s="1"/>
  <c r="A6752" i="4" s="1"/>
  <c r="B6752" i="4" s="1"/>
  <c r="A6753" i="4" s="1"/>
  <c r="B6753" i="4" s="1"/>
  <c r="A6754" i="4" s="1"/>
  <c r="B6754" i="4" s="1"/>
  <c r="A6755" i="4" s="1"/>
  <c r="B6755" i="4" s="1"/>
  <c r="A6756" i="4" s="1"/>
  <c r="B6756" i="4" s="1"/>
  <c r="A6757" i="4" s="1"/>
  <c r="B6757" i="4" s="1"/>
  <c r="A6758" i="4" s="1"/>
  <c r="U6521" i="1"/>
  <c r="B6522" i="1"/>
  <c r="V6520" i="1" s="1"/>
  <c r="A6523" i="1"/>
  <c r="A6523" i="2"/>
  <c r="B6522" i="2"/>
  <c r="B6758" i="4" l="1"/>
  <c r="A6759" i="4"/>
  <c r="B6759" i="4" s="1"/>
  <c r="A6760" i="4" s="1"/>
  <c r="U6522" i="1"/>
  <c r="B6523" i="1"/>
  <c r="V6521" i="1" s="1"/>
  <c r="A6524" i="1"/>
  <c r="B6523" i="2"/>
  <c r="A6524" i="2"/>
  <c r="B6760" i="4" l="1"/>
  <c r="A6761" i="4" s="1"/>
  <c r="B6761" i="4" s="1"/>
  <c r="A6762" i="4" s="1"/>
  <c r="B6762" i="4" s="1"/>
  <c r="A6763" i="4" s="1"/>
  <c r="U6523" i="1"/>
  <c r="B6524" i="1"/>
  <c r="V6522" i="1" s="1"/>
  <c r="A6525" i="1"/>
  <c r="A6525" i="2"/>
  <c r="B6524" i="2"/>
  <c r="B6763" i="4" l="1"/>
  <c r="A6764" i="4" s="1"/>
  <c r="U6524" i="1"/>
  <c r="B6525" i="1"/>
  <c r="V6523" i="1" s="1"/>
  <c r="A6526" i="1"/>
  <c r="B6525" i="2"/>
  <c r="A6526" i="2"/>
  <c r="B6764" i="4" l="1"/>
  <c r="A6765" i="4" s="1"/>
  <c r="B6765" i="4" s="1"/>
  <c r="A6766" i="4" s="1"/>
  <c r="B6766" i="4" s="1"/>
  <c r="A6767" i="4" s="1"/>
  <c r="B6767" i="4" s="1"/>
  <c r="A6768" i="4" s="1"/>
  <c r="U6525" i="1"/>
  <c r="B6526" i="1"/>
  <c r="V6524" i="1" s="1"/>
  <c r="A6527" i="1"/>
  <c r="A6527" i="2"/>
  <c r="B6526" i="2"/>
  <c r="B6768" i="4" l="1"/>
  <c r="A6769" i="4" s="1"/>
  <c r="B6769" i="4" s="1"/>
  <c r="A6770" i="4" s="1"/>
  <c r="U6526" i="1"/>
  <c r="B6527" i="1"/>
  <c r="V6525" i="1" s="1"/>
  <c r="A6528" i="1"/>
  <c r="B6527" i="2"/>
  <c r="A6528" i="2"/>
  <c r="B6770" i="4" l="1"/>
  <c r="A6771" i="4" s="1"/>
  <c r="B6771" i="4" s="1"/>
  <c r="A6772" i="4" s="1"/>
  <c r="U6527" i="1"/>
  <c r="B6528" i="1"/>
  <c r="V6526" i="1" s="1"/>
  <c r="A6529" i="1"/>
  <c r="A6529" i="2"/>
  <c r="B6528" i="2"/>
  <c r="B6772" i="4" l="1"/>
  <c r="A6773" i="4" s="1"/>
  <c r="B6773" i="4" s="1"/>
  <c r="A6774" i="4" s="1"/>
  <c r="B6774" i="4" s="1"/>
  <c r="A6775" i="4" s="1"/>
  <c r="U6528" i="1"/>
  <c r="B6529" i="1"/>
  <c r="V6527" i="1" s="1"/>
  <c r="A6530" i="1"/>
  <c r="B6529" i="2"/>
  <c r="A6530" i="2"/>
  <c r="B6775" i="4" l="1"/>
  <c r="A6776" i="4" s="1"/>
  <c r="B6776" i="4" s="1"/>
  <c r="A6777" i="4" s="1"/>
  <c r="U6529" i="1"/>
  <c r="B6530" i="1"/>
  <c r="V6528" i="1" s="1"/>
  <c r="A6531" i="1"/>
  <c r="A6531" i="2"/>
  <c r="B6530" i="2"/>
  <c r="B6777" i="4" l="1"/>
  <c r="A6778" i="4" s="1"/>
  <c r="B6778" i="4" s="1"/>
  <c r="A6779" i="4" s="1"/>
  <c r="U6530" i="1"/>
  <c r="B6531" i="1"/>
  <c r="V6529" i="1" s="1"/>
  <c r="A6532" i="1"/>
  <c r="B6531" i="2"/>
  <c r="A6532" i="2"/>
  <c r="B6779" i="4" l="1"/>
  <c r="A6780" i="4" s="1"/>
  <c r="B6780" i="4" s="1"/>
  <c r="A6781" i="4" s="1"/>
  <c r="U6531" i="1"/>
  <c r="B6532" i="1"/>
  <c r="V6530" i="1" s="1"/>
  <c r="A6533" i="1"/>
  <c r="A6533" i="2"/>
  <c r="B6532" i="2"/>
  <c r="B6781" i="4" l="1"/>
  <c r="A6782" i="4"/>
  <c r="B6782" i="4" s="1"/>
  <c r="A6783" i="4" s="1"/>
  <c r="U6532" i="1"/>
  <c r="B6533" i="1"/>
  <c r="V6531" i="1" s="1"/>
  <c r="A6534" i="1"/>
  <c r="B6533" i="2"/>
  <c r="A6534" i="2"/>
  <c r="B6783" i="4" l="1"/>
  <c r="A6784" i="4" s="1"/>
  <c r="B6784" i="4" s="1"/>
  <c r="A6785" i="4" s="1"/>
  <c r="U6533" i="1"/>
  <c r="B6534" i="1"/>
  <c r="V6532" i="1" s="1"/>
  <c r="A6535" i="1"/>
  <c r="A6535" i="2"/>
  <c r="B6534" i="2"/>
  <c r="B6785" i="4" l="1"/>
  <c r="A6786" i="4" s="1"/>
  <c r="B6786" i="4" s="1"/>
  <c r="A6787" i="4" s="1"/>
  <c r="U6534" i="1"/>
  <c r="B6535" i="1"/>
  <c r="V6533" i="1" s="1"/>
  <c r="A6536" i="1"/>
  <c r="B6535" i="2"/>
  <c r="A6536" i="2"/>
  <c r="B6787" i="4" l="1"/>
  <c r="A6788" i="4" s="1"/>
  <c r="B6788" i="4" s="1"/>
  <c r="A6789" i="4" s="1"/>
  <c r="U6535" i="1"/>
  <c r="B6536" i="1"/>
  <c r="V6534" i="1" s="1"/>
  <c r="A6537" i="1"/>
  <c r="A6537" i="2"/>
  <c r="B6536" i="2"/>
  <c r="B6789" i="4" l="1"/>
  <c r="A6790" i="4" s="1"/>
  <c r="B6790" i="4" s="1"/>
  <c r="A6791" i="4" s="1"/>
  <c r="U6536" i="1"/>
  <c r="B6537" i="1"/>
  <c r="V6535" i="1" s="1"/>
  <c r="A6538" i="1"/>
  <c r="B6537" i="2"/>
  <c r="A6538" i="2"/>
  <c r="B6791" i="4" l="1"/>
  <c r="A6792" i="4" s="1"/>
  <c r="B6792" i="4" s="1"/>
  <c r="A6793" i="4" s="1"/>
  <c r="U6537" i="1"/>
  <c r="B6538" i="1"/>
  <c r="V6536" i="1" s="1"/>
  <c r="A6539" i="1"/>
  <c r="A6539" i="2"/>
  <c r="B6538" i="2"/>
  <c r="B6793" i="4" l="1"/>
  <c r="A6794" i="4" s="1"/>
  <c r="B6794" i="4" s="1"/>
  <c r="A6795" i="4" s="1"/>
  <c r="U6538" i="1"/>
  <c r="B6539" i="1"/>
  <c r="V6537" i="1" s="1"/>
  <c r="A6540" i="1"/>
  <c r="B6539" i="2"/>
  <c r="A6540" i="2"/>
  <c r="B6795" i="4" l="1"/>
  <c r="A6796" i="4"/>
  <c r="B6796" i="4" s="1"/>
  <c r="A6797" i="4" s="1"/>
  <c r="U6539" i="1"/>
  <c r="B6540" i="1"/>
  <c r="V6538" i="1" s="1"/>
  <c r="A6541" i="1"/>
  <c r="A6541" i="2"/>
  <c r="B6540" i="2"/>
  <c r="B6797" i="4" l="1"/>
  <c r="A6798" i="4"/>
  <c r="B6798" i="4" s="1"/>
  <c r="A6799" i="4" s="1"/>
  <c r="B6799" i="4" s="1"/>
  <c r="A6800" i="4" s="1"/>
  <c r="B6800" i="4" s="1"/>
  <c r="A6801" i="4" s="1"/>
  <c r="B6801" i="4" s="1"/>
  <c r="A6802" i="4" s="1"/>
  <c r="B6802" i="4" s="1"/>
  <c r="A6803" i="4" s="1"/>
  <c r="U6540" i="1"/>
  <c r="B6541" i="1"/>
  <c r="V6539" i="1" s="1"/>
  <c r="A6542" i="1"/>
  <c r="B6541" i="2"/>
  <c r="A6542" i="2"/>
  <c r="B6803" i="4" l="1"/>
  <c r="A6804" i="4"/>
  <c r="B6804" i="4" s="1"/>
  <c r="A6805" i="4" s="1"/>
  <c r="B6805" i="4" s="1"/>
  <c r="A6806" i="4" s="1"/>
  <c r="B6806" i="4" s="1"/>
  <c r="A6807" i="4" s="1"/>
  <c r="U6541" i="1"/>
  <c r="B6542" i="1"/>
  <c r="V6540" i="1" s="1"/>
  <c r="A6543" i="1"/>
  <c r="A6543" i="2"/>
  <c r="B6542" i="2"/>
  <c r="B6807" i="4" l="1"/>
  <c r="A6808" i="4" s="1"/>
  <c r="U6542" i="1"/>
  <c r="B6543" i="1"/>
  <c r="V6541" i="1" s="1"/>
  <c r="A6544" i="1"/>
  <c r="B6543" i="2"/>
  <c r="A6544" i="2"/>
  <c r="B6808" i="4" l="1"/>
  <c r="A6809" i="4" s="1"/>
  <c r="B6809" i="4" s="1"/>
  <c r="A6810" i="4" s="1"/>
  <c r="B6810" i="4" s="1"/>
  <c r="A6811" i="4" s="1"/>
  <c r="U6543" i="1"/>
  <c r="B6544" i="1"/>
  <c r="V6542" i="1" s="1"/>
  <c r="A6545" i="1"/>
  <c r="A6545" i="2"/>
  <c r="B6544" i="2"/>
  <c r="B6811" i="4" l="1"/>
  <c r="A6812" i="4" s="1"/>
  <c r="B6812" i="4" s="1"/>
  <c r="A6813" i="4" s="1"/>
  <c r="U6544" i="1"/>
  <c r="B6545" i="1"/>
  <c r="V6543" i="1" s="1"/>
  <c r="A6546" i="1"/>
  <c r="B6545" i="2"/>
  <c r="A6546" i="2"/>
  <c r="B6813" i="4" l="1"/>
  <c r="A6814" i="4" s="1"/>
  <c r="B6814" i="4" s="1"/>
  <c r="A6815" i="4" s="1"/>
  <c r="U6545" i="1"/>
  <c r="B6546" i="1"/>
  <c r="V6544" i="1" s="1"/>
  <c r="A6547" i="1"/>
  <c r="A6547" i="2"/>
  <c r="B6546" i="2"/>
  <c r="B6815" i="4" l="1"/>
  <c r="A6816" i="4"/>
  <c r="B6816" i="4" s="1"/>
  <c r="A6817" i="4" s="1"/>
  <c r="U6546" i="1"/>
  <c r="B6547" i="1"/>
  <c r="V6545" i="1" s="1"/>
  <c r="A6548" i="1"/>
  <c r="B6547" i="2"/>
  <c r="A6548" i="2"/>
  <c r="B6817" i="4" l="1"/>
  <c r="A6818" i="4" s="1"/>
  <c r="B6818" i="4" s="1"/>
  <c r="A6819" i="4" s="1"/>
  <c r="B6819" i="4" s="1"/>
  <c r="A6820" i="4" s="1"/>
  <c r="B6820" i="4" s="1"/>
  <c r="A6821" i="4" s="1"/>
  <c r="U6547" i="1"/>
  <c r="B6548" i="1"/>
  <c r="V6546" i="1" s="1"/>
  <c r="A6549" i="1"/>
  <c r="A6549" i="2"/>
  <c r="B6548" i="2"/>
  <c r="B6821" i="4" l="1"/>
  <c r="A6822" i="4"/>
  <c r="B6822" i="4" s="1"/>
  <c r="A6823" i="4" s="1"/>
  <c r="B6823" i="4" s="1"/>
  <c r="A6824" i="4" s="1"/>
  <c r="B6824" i="4" s="1"/>
  <c r="A6825" i="4" s="1"/>
  <c r="U6548" i="1"/>
  <c r="B6549" i="1"/>
  <c r="V6547" i="1" s="1"/>
  <c r="A6550" i="1"/>
  <c r="B6549" i="2"/>
  <c r="A6550" i="2"/>
  <c r="B6825" i="4" l="1"/>
  <c r="A6826" i="4"/>
  <c r="B6826" i="4" s="1"/>
  <c r="A6827" i="4" s="1"/>
  <c r="U6549" i="1"/>
  <c r="B6550" i="1"/>
  <c r="V6548" i="1" s="1"/>
  <c r="A6551" i="1"/>
  <c r="A6551" i="2"/>
  <c r="B6550" i="2"/>
  <c r="B6827" i="4" l="1"/>
  <c r="A6828" i="4"/>
  <c r="U6550" i="1"/>
  <c r="B6551" i="1"/>
  <c r="V6549" i="1" s="1"/>
  <c r="A6552" i="1"/>
  <c r="B6551" i="2"/>
  <c r="A6552" i="2"/>
  <c r="B6828" i="4" l="1"/>
  <c r="A6829" i="4"/>
  <c r="U6551" i="1"/>
  <c r="B6552" i="1"/>
  <c r="V6550" i="1" s="1"/>
  <c r="A6553" i="1"/>
  <c r="A6553" i="2"/>
  <c r="B6552" i="2"/>
  <c r="B6829" i="4" l="1"/>
  <c r="A6830" i="4" s="1"/>
  <c r="B6830" i="4" s="1"/>
  <c r="A6831" i="4" s="1"/>
  <c r="B6831" i="4" s="1"/>
  <c r="A6832" i="4" s="1"/>
  <c r="U6552" i="1"/>
  <c r="B6553" i="1"/>
  <c r="V6551" i="1" s="1"/>
  <c r="A6554" i="1"/>
  <c r="B6553" i="2"/>
  <c r="A6554" i="2"/>
  <c r="B6832" i="4" l="1"/>
  <c r="A6833" i="4" s="1"/>
  <c r="U6553" i="1"/>
  <c r="B6554" i="1"/>
  <c r="V6552" i="1" s="1"/>
  <c r="A6555" i="1"/>
  <c r="A6555" i="2"/>
  <c r="B6554" i="2"/>
  <c r="B6833" i="4" l="1"/>
  <c r="A6834" i="4" s="1"/>
  <c r="B6834" i="4" s="1"/>
  <c r="A6835" i="4" s="1"/>
  <c r="U6554" i="1"/>
  <c r="B6555" i="1"/>
  <c r="V6553" i="1" s="1"/>
  <c r="A6556" i="1"/>
  <c r="B6555" i="2"/>
  <c r="A6556" i="2"/>
  <c r="B6835" i="4" l="1"/>
  <c r="A6836" i="4"/>
  <c r="U6555" i="1"/>
  <c r="B6556" i="1"/>
  <c r="V6554" i="1" s="1"/>
  <c r="A6557" i="1"/>
  <c r="A6557" i="2"/>
  <c r="B6556" i="2"/>
  <c r="B6836" i="4" l="1"/>
  <c r="A6837" i="4" s="1"/>
  <c r="U6556" i="1"/>
  <c r="B6557" i="1"/>
  <c r="V6555" i="1" s="1"/>
  <c r="A6558" i="1"/>
  <c r="B6557" i="2"/>
  <c r="A6558" i="2"/>
  <c r="B6837" i="4" l="1"/>
  <c r="A6838" i="4" s="1"/>
  <c r="B6838" i="4" s="1"/>
  <c r="A6839" i="4" s="1"/>
  <c r="U6557" i="1"/>
  <c r="B6558" i="1"/>
  <c r="V6556" i="1" s="1"/>
  <c r="A6559" i="1"/>
  <c r="A6559" i="2"/>
  <c r="B6558" i="2"/>
  <c r="B6839" i="4" l="1"/>
  <c r="A6840" i="4" s="1"/>
  <c r="U6558" i="1"/>
  <c r="B6559" i="1"/>
  <c r="V6557" i="1" s="1"/>
  <c r="A6560" i="1"/>
  <c r="B6559" i="2"/>
  <c r="A6560" i="2"/>
  <c r="B6840" i="4" l="1"/>
  <c r="A6841" i="4"/>
  <c r="U6559" i="1"/>
  <c r="B6560" i="1"/>
  <c r="V6558" i="1" s="1"/>
  <c r="A6561" i="1"/>
  <c r="A6561" i="2"/>
  <c r="B6560" i="2"/>
  <c r="B6841" i="4" l="1"/>
  <c r="A6842" i="4"/>
  <c r="B6842" i="4" s="1"/>
  <c r="A6843" i="4" s="1"/>
  <c r="U6560" i="1"/>
  <c r="B6561" i="1"/>
  <c r="V6559" i="1" s="1"/>
  <c r="A6562" i="1"/>
  <c r="B6561" i="2"/>
  <c r="A6562" i="2"/>
  <c r="B6843" i="4" l="1"/>
  <c r="A6844" i="4"/>
  <c r="U6561" i="1"/>
  <c r="B6562" i="1"/>
  <c r="V6560" i="1" s="1"/>
  <c r="A6563" i="1"/>
  <c r="A6563" i="2"/>
  <c r="B6562" i="2"/>
  <c r="B6844" i="4" l="1"/>
  <c r="A6845" i="4" s="1"/>
  <c r="U6562" i="1"/>
  <c r="B6563" i="1"/>
  <c r="V6561" i="1" s="1"/>
  <c r="A6564" i="1"/>
  <c r="B6563" i="2"/>
  <c r="A6564" i="2"/>
  <c r="B6845" i="4" l="1"/>
  <c r="A6846" i="4"/>
  <c r="B6846" i="4" s="1"/>
  <c r="A6847" i="4" s="1"/>
  <c r="B6847" i="4" s="1"/>
  <c r="A6848" i="4" s="1"/>
  <c r="U6563" i="1"/>
  <c r="B6564" i="1"/>
  <c r="V6562" i="1" s="1"/>
  <c r="A6565" i="1"/>
  <c r="A6565" i="2"/>
  <c r="B6564" i="2"/>
  <c r="B6848" i="4" l="1"/>
  <c r="A6849" i="4"/>
  <c r="U6564" i="1"/>
  <c r="B6565" i="1"/>
  <c r="V6563" i="1" s="1"/>
  <c r="A6566" i="1"/>
  <c r="B6565" i="2"/>
  <c r="A6566" i="2"/>
  <c r="B6849" i="4" l="1"/>
  <c r="A6850" i="4" s="1"/>
  <c r="U6565" i="1"/>
  <c r="B6566" i="1"/>
  <c r="V6564" i="1" s="1"/>
  <c r="A6567" i="1"/>
  <c r="A6567" i="2"/>
  <c r="B6566" i="2"/>
  <c r="B6850" i="4" l="1"/>
  <c r="A6851" i="4"/>
  <c r="U6566" i="1"/>
  <c r="B6567" i="1"/>
  <c r="V6565" i="1" s="1"/>
  <c r="A6568" i="1"/>
  <c r="B6567" i="2"/>
  <c r="A6568" i="2"/>
  <c r="B6851" i="4" l="1"/>
  <c r="A6852" i="4" s="1"/>
  <c r="U6567" i="1"/>
  <c r="B6568" i="1"/>
  <c r="V6566" i="1" s="1"/>
  <c r="A6569" i="1"/>
  <c r="A6569" i="2"/>
  <c r="B6568" i="2"/>
  <c r="B6852" i="4" l="1"/>
  <c r="A6853" i="4"/>
  <c r="U6568" i="1"/>
  <c r="B6569" i="1"/>
  <c r="V6567" i="1" s="1"/>
  <c r="A6570" i="1"/>
  <c r="B6569" i="2"/>
  <c r="A6570" i="2"/>
  <c r="B6853" i="4" l="1"/>
  <c r="A6854" i="4"/>
  <c r="U6569" i="1"/>
  <c r="B6570" i="1"/>
  <c r="V6568" i="1" s="1"/>
  <c r="A6571" i="1"/>
  <c r="A6571" i="2"/>
  <c r="B6570" i="2"/>
  <c r="B6854" i="4" l="1"/>
  <c r="A6855" i="4"/>
  <c r="U6570" i="1"/>
  <c r="B6571" i="1"/>
  <c r="V6569" i="1" s="1"/>
  <c r="A6572" i="1"/>
  <c r="B6571" i="2"/>
  <c r="A6572" i="2"/>
  <c r="B6855" i="4" l="1"/>
  <c r="A6856" i="4"/>
  <c r="U6571" i="1"/>
  <c r="B6572" i="1"/>
  <c r="V6570" i="1" s="1"/>
  <c r="A6573" i="1"/>
  <c r="A6573" i="2"/>
  <c r="B6572" i="2"/>
  <c r="B6856" i="4" l="1"/>
  <c r="A6857" i="4"/>
  <c r="U6572" i="1"/>
  <c r="B6573" i="1"/>
  <c r="V6571" i="1" s="1"/>
  <c r="A6574" i="1"/>
  <c r="B6573" i="2"/>
  <c r="A6574" i="2"/>
  <c r="B6857" i="4" l="1"/>
  <c r="A6858" i="4"/>
  <c r="U6573" i="1"/>
  <c r="B6574" i="1"/>
  <c r="V6572" i="1" s="1"/>
  <c r="A6575" i="1"/>
  <c r="A6575" i="2"/>
  <c r="B6574" i="2"/>
  <c r="B6858" i="4" l="1"/>
  <c r="A6859" i="4" s="1"/>
  <c r="U6574" i="1"/>
  <c r="B6575" i="1"/>
  <c r="V6573" i="1" s="1"/>
  <c r="A6576" i="1"/>
  <c r="B6575" i="2"/>
  <c r="A6576" i="2"/>
  <c r="B6859" i="4" l="1"/>
  <c r="A6860" i="4"/>
  <c r="U6575" i="1"/>
  <c r="B6576" i="1"/>
  <c r="V6574" i="1" s="1"/>
  <c r="A6577" i="1"/>
  <c r="A6577" i="2"/>
  <c r="B6576" i="2"/>
  <c r="B6860" i="4" l="1"/>
  <c r="A6861" i="4" s="1"/>
  <c r="U6576" i="1"/>
  <c r="B6577" i="1"/>
  <c r="V6575" i="1" s="1"/>
  <c r="A6578" i="1"/>
  <c r="B6577" i="2"/>
  <c r="A6578" i="2"/>
  <c r="B6861" i="4" l="1"/>
  <c r="A6862" i="4"/>
  <c r="U6577" i="1"/>
  <c r="B6578" i="1"/>
  <c r="V6576" i="1" s="1"/>
  <c r="A6579" i="1"/>
  <c r="A6579" i="2"/>
  <c r="B6578" i="2"/>
  <c r="B6862" i="4" l="1"/>
  <c r="A6863" i="4" s="1"/>
  <c r="U6578" i="1"/>
  <c r="B6579" i="1"/>
  <c r="V6577" i="1" s="1"/>
  <c r="A6580" i="1"/>
  <c r="B6579" i="2"/>
  <c r="A6580" i="2"/>
  <c r="B6863" i="4" l="1"/>
  <c r="A6864" i="4" s="1"/>
  <c r="U6579" i="1"/>
  <c r="B6580" i="1"/>
  <c r="V6578" i="1" s="1"/>
  <c r="A6581" i="1"/>
  <c r="A6581" i="2"/>
  <c r="B6580" i="2"/>
  <c r="B6864" i="4" l="1"/>
  <c r="A6865" i="4" s="1"/>
  <c r="U6580" i="1"/>
  <c r="B6581" i="1"/>
  <c r="V6579" i="1" s="1"/>
  <c r="A6582" i="1"/>
  <c r="B6581" i="2"/>
  <c r="A6582" i="2"/>
  <c r="B6865" i="4" l="1"/>
  <c r="A6866" i="4"/>
  <c r="U6581" i="1"/>
  <c r="B6582" i="1"/>
  <c r="V6580" i="1" s="1"/>
  <c r="A6583" i="1"/>
  <c r="A6583" i="2"/>
  <c r="B6582" i="2"/>
  <c r="B6866" i="4" l="1"/>
  <c r="A6867" i="4"/>
  <c r="U6582" i="1"/>
  <c r="B6583" i="1"/>
  <c r="V6581" i="1" s="1"/>
  <c r="A6584" i="1"/>
  <c r="B6583" i="2"/>
  <c r="A6584" i="2"/>
  <c r="B6867" i="4" l="1"/>
  <c r="A6868" i="4" s="1"/>
  <c r="U6583" i="1"/>
  <c r="B6584" i="1"/>
  <c r="V6582" i="1" s="1"/>
  <c r="A6585" i="1"/>
  <c r="A6585" i="2"/>
  <c r="B6584" i="2"/>
  <c r="B6868" i="4" l="1"/>
  <c r="A6869" i="4" s="1"/>
  <c r="U6584" i="1"/>
  <c r="B6585" i="1"/>
  <c r="V6583" i="1" s="1"/>
  <c r="A6586" i="1"/>
  <c r="B6585" i="2"/>
  <c r="A6586" i="2"/>
  <c r="B6869" i="4" l="1"/>
  <c r="A6870" i="4" s="1"/>
  <c r="U6585" i="1"/>
  <c r="B6586" i="1"/>
  <c r="V6584" i="1" s="1"/>
  <c r="A6587" i="1"/>
  <c r="A6587" i="2"/>
  <c r="B6586" i="2"/>
  <c r="B6870" i="4" l="1"/>
  <c r="A6871" i="4"/>
  <c r="U6586" i="1"/>
  <c r="B6587" i="1"/>
  <c r="V6585" i="1" s="1"/>
  <c r="A6588" i="1"/>
  <c r="B6587" i="2"/>
  <c r="A6588" i="2"/>
  <c r="B6871" i="4" l="1"/>
  <c r="A6872" i="4" s="1"/>
  <c r="U6587" i="1"/>
  <c r="B6588" i="1"/>
  <c r="V6586" i="1" s="1"/>
  <c r="A6589" i="1"/>
  <c r="A6589" i="2"/>
  <c r="B6588" i="2"/>
  <c r="B6872" i="4" l="1"/>
  <c r="A6873" i="4"/>
  <c r="U6588" i="1"/>
  <c r="B6589" i="1"/>
  <c r="V6587" i="1" s="1"/>
  <c r="A6590" i="1"/>
  <c r="B6589" i="2"/>
  <c r="A6590" i="2"/>
  <c r="B6873" i="4" l="1"/>
  <c r="A6874" i="4"/>
  <c r="U6589" i="1"/>
  <c r="B6590" i="1"/>
  <c r="V6588" i="1" s="1"/>
  <c r="A6591" i="1"/>
  <c r="A6591" i="2"/>
  <c r="B6590" i="2"/>
  <c r="B6874" i="4" l="1"/>
  <c r="A6875" i="4"/>
  <c r="U6590" i="1"/>
  <c r="B6591" i="1"/>
  <c r="V6589" i="1" s="1"/>
  <c r="A6592" i="1"/>
  <c r="B6591" i="2"/>
  <c r="A6592" i="2"/>
  <c r="B6875" i="4" l="1"/>
  <c r="A6876" i="4" s="1"/>
  <c r="U6591" i="1"/>
  <c r="B6592" i="1"/>
  <c r="V6590" i="1" s="1"/>
  <c r="A6593" i="1"/>
  <c r="A6593" i="2"/>
  <c r="B6592" i="2"/>
  <c r="B6876" i="4" l="1"/>
  <c r="A6877" i="4" s="1"/>
  <c r="U6592" i="1"/>
  <c r="B6593" i="1"/>
  <c r="V6591" i="1" s="1"/>
  <c r="A6594" i="1"/>
  <c r="B6593" i="2"/>
  <c r="A6594" i="2"/>
  <c r="B6877" i="4" l="1"/>
  <c r="A6878" i="4"/>
  <c r="U6593" i="1"/>
  <c r="B6594" i="1"/>
  <c r="V6592" i="1" s="1"/>
  <c r="A6595" i="1"/>
  <c r="A6595" i="2"/>
  <c r="B6594" i="2"/>
  <c r="B6878" i="4" l="1"/>
  <c r="A6879" i="4"/>
  <c r="U6594" i="1"/>
  <c r="B6595" i="1"/>
  <c r="V6593" i="1" s="1"/>
  <c r="A6596" i="1"/>
  <c r="B6595" i="2"/>
  <c r="A6596" i="2"/>
  <c r="B6879" i="4" l="1"/>
  <c r="A6880" i="4" s="1"/>
  <c r="U6595" i="1"/>
  <c r="B6596" i="1"/>
  <c r="V6594" i="1" s="1"/>
  <c r="A6597" i="1"/>
  <c r="A6597" i="2"/>
  <c r="B6596" i="2"/>
  <c r="B6880" i="4" l="1"/>
  <c r="A6881" i="4"/>
  <c r="U6596" i="1"/>
  <c r="B6597" i="1"/>
  <c r="V6595" i="1" s="1"/>
  <c r="A6598" i="1"/>
  <c r="B6597" i="2"/>
  <c r="A6598" i="2"/>
  <c r="B6881" i="4" l="1"/>
  <c r="A6882" i="4"/>
  <c r="U6597" i="1"/>
  <c r="B6598" i="1"/>
  <c r="V6596" i="1" s="1"/>
  <c r="A6599" i="1"/>
  <c r="A6599" i="2"/>
  <c r="B6598" i="2"/>
  <c r="B6882" i="4" l="1"/>
  <c r="A6883" i="4"/>
  <c r="U6598" i="1"/>
  <c r="B6599" i="1"/>
  <c r="V6597" i="1" s="1"/>
  <c r="A6600" i="1"/>
  <c r="B6599" i="2"/>
  <c r="A6600" i="2"/>
  <c r="B6883" i="4" l="1"/>
  <c r="A6884" i="4" s="1"/>
  <c r="U6599" i="1"/>
  <c r="B6600" i="1"/>
  <c r="V6598" i="1" s="1"/>
  <c r="A6601" i="1"/>
  <c r="A6601" i="2"/>
  <c r="B6600" i="2"/>
  <c r="B6884" i="4" l="1"/>
  <c r="A6885" i="4"/>
  <c r="U6600" i="1"/>
  <c r="B6601" i="1"/>
  <c r="V6599" i="1" s="1"/>
  <c r="A6602" i="1"/>
  <c r="B6601" i="2"/>
  <c r="A6602" i="2"/>
  <c r="B6885" i="4" l="1"/>
  <c r="A6886" i="4" s="1"/>
  <c r="U6601" i="1"/>
  <c r="B6602" i="1"/>
  <c r="V6600" i="1" s="1"/>
  <c r="A6603" i="1"/>
  <c r="A6603" i="2"/>
  <c r="B6602" i="2"/>
  <c r="B6886" i="4" l="1"/>
  <c r="A6887" i="4" s="1"/>
  <c r="U6602" i="1"/>
  <c r="B6603" i="1"/>
  <c r="V6601" i="1" s="1"/>
  <c r="A6604" i="1"/>
  <c r="B6603" i="2"/>
  <c r="A6604" i="2"/>
  <c r="B6887" i="4" l="1"/>
  <c r="A6888" i="4"/>
  <c r="U6603" i="1"/>
  <c r="B6604" i="1"/>
  <c r="V6602" i="1" s="1"/>
  <c r="A6605" i="1"/>
  <c r="A6605" i="2"/>
  <c r="B6604" i="2"/>
  <c r="B6888" i="4" l="1"/>
  <c r="A6889" i="4" s="1"/>
  <c r="U6604" i="1"/>
  <c r="B6605" i="1"/>
  <c r="V6603" i="1" s="1"/>
  <c r="A6606" i="1"/>
  <c r="B6605" i="2"/>
  <c r="A6606" i="2"/>
  <c r="B6889" i="4" l="1"/>
  <c r="A6890" i="4" s="1"/>
  <c r="U6605" i="1"/>
  <c r="B6606" i="1"/>
  <c r="V6604" i="1" s="1"/>
  <c r="A6607" i="1"/>
  <c r="A6607" i="2"/>
  <c r="B6606" i="2"/>
  <c r="B6890" i="4" l="1"/>
  <c r="A6891" i="4" s="1"/>
  <c r="U6606" i="1"/>
  <c r="B6607" i="1"/>
  <c r="V6605" i="1" s="1"/>
  <c r="A6608" i="1"/>
  <c r="B6607" i="2"/>
  <c r="A6608" i="2"/>
  <c r="B6891" i="4" l="1"/>
  <c r="A6892" i="4"/>
  <c r="U6607" i="1"/>
  <c r="B6608" i="1"/>
  <c r="V6606" i="1" s="1"/>
  <c r="A6609" i="1"/>
  <c r="A6609" i="2"/>
  <c r="B6608" i="2"/>
  <c r="B6892" i="4" l="1"/>
  <c r="A6893" i="4"/>
  <c r="U6608" i="1"/>
  <c r="B6609" i="1"/>
  <c r="V6607" i="1" s="1"/>
  <c r="A6610" i="1"/>
  <c r="B6609" i="2"/>
  <c r="A6610" i="2"/>
  <c r="B6893" i="4" l="1"/>
  <c r="A6894" i="4"/>
  <c r="U6609" i="1"/>
  <c r="B6610" i="1"/>
  <c r="V6608" i="1" s="1"/>
  <c r="A6611" i="1"/>
  <c r="A6611" i="2"/>
  <c r="B6610" i="2"/>
  <c r="B6894" i="4" l="1"/>
  <c r="A6895" i="4"/>
  <c r="U6610" i="1"/>
  <c r="B6611" i="1"/>
  <c r="V6609" i="1" s="1"/>
  <c r="A6612" i="1"/>
  <c r="B6611" i="2"/>
  <c r="A6612" i="2"/>
  <c r="B6895" i="4" l="1"/>
  <c r="A6896" i="4" s="1"/>
  <c r="U6611" i="1"/>
  <c r="B6612" i="1"/>
  <c r="V6610" i="1" s="1"/>
  <c r="A6613" i="1"/>
  <c r="A6613" i="2"/>
  <c r="B6612" i="2"/>
  <c r="B6896" i="4" l="1"/>
  <c r="A6897" i="4"/>
  <c r="U6612" i="1"/>
  <c r="B6613" i="1"/>
  <c r="V6611" i="1" s="1"/>
  <c r="A6614" i="1"/>
  <c r="B6613" i="2"/>
  <c r="A6614" i="2"/>
  <c r="B6897" i="4" l="1"/>
  <c r="A6898" i="4" s="1"/>
  <c r="U6613" i="1"/>
  <c r="B6614" i="1"/>
  <c r="V6612" i="1" s="1"/>
  <c r="A6615" i="1"/>
  <c r="A6615" i="2"/>
  <c r="B6614" i="2"/>
  <c r="B6898" i="4" l="1"/>
  <c r="A6899" i="4"/>
  <c r="U6614" i="1"/>
  <c r="B6615" i="1"/>
  <c r="V6613" i="1" s="1"/>
  <c r="A6616" i="1"/>
  <c r="B6615" i="2"/>
  <c r="A6616" i="2"/>
  <c r="B6899" i="4" l="1"/>
  <c r="A6900" i="4" s="1"/>
  <c r="U6615" i="1"/>
  <c r="B6616" i="1"/>
  <c r="V6614" i="1" s="1"/>
  <c r="A6617" i="1"/>
  <c r="A6617" i="2"/>
  <c r="B6616" i="2"/>
  <c r="B6900" i="4" l="1"/>
  <c r="A6901" i="4" s="1"/>
  <c r="U6616" i="1"/>
  <c r="B6617" i="1"/>
  <c r="V6615" i="1" s="1"/>
  <c r="A6618" i="1"/>
  <c r="B6617" i="2"/>
  <c r="A6618" i="2"/>
  <c r="B6901" i="4" l="1"/>
  <c r="A6902" i="4"/>
  <c r="U6617" i="1"/>
  <c r="B6618" i="1"/>
  <c r="V6616" i="1" s="1"/>
  <c r="A6619" i="1"/>
  <c r="A6619" i="2"/>
  <c r="B6618" i="2"/>
  <c r="B6902" i="4" l="1"/>
  <c r="A6903" i="4"/>
  <c r="U6618" i="1"/>
  <c r="B6619" i="1"/>
  <c r="V6617" i="1" s="1"/>
  <c r="A6620" i="1"/>
  <c r="B6619" i="2"/>
  <c r="A6620" i="2"/>
  <c r="B6903" i="4" l="1"/>
  <c r="A6904" i="4"/>
  <c r="U6619" i="1"/>
  <c r="B6620" i="1"/>
  <c r="V6618" i="1" s="1"/>
  <c r="A6621" i="1"/>
  <c r="A6621" i="2"/>
  <c r="B6620" i="2"/>
  <c r="B6904" i="4" l="1"/>
  <c r="A6905" i="4"/>
  <c r="U6620" i="1"/>
  <c r="B6621" i="1"/>
  <c r="V6619" i="1" s="1"/>
  <c r="A6622" i="1"/>
  <c r="B6621" i="2"/>
  <c r="A6622" i="2"/>
  <c r="B6905" i="4" l="1"/>
  <c r="A6906" i="4"/>
  <c r="U6621" i="1"/>
  <c r="B6622" i="1"/>
  <c r="V6620" i="1" s="1"/>
  <c r="A6623" i="1"/>
  <c r="A6623" i="2"/>
  <c r="B6622" i="2"/>
  <c r="B6906" i="4" l="1"/>
  <c r="A6907" i="4"/>
  <c r="U6622" i="1"/>
  <c r="B6623" i="1"/>
  <c r="V6621" i="1" s="1"/>
  <c r="A6624" i="1"/>
  <c r="B6623" i="2"/>
  <c r="A6624" i="2"/>
  <c r="B6907" i="4" l="1"/>
  <c r="A6908" i="4"/>
  <c r="U6623" i="1"/>
  <c r="B6624" i="1"/>
  <c r="V6622" i="1" s="1"/>
  <c r="A6625" i="1"/>
  <c r="A6625" i="2"/>
  <c r="B6624" i="2"/>
  <c r="B6908" i="4" l="1"/>
  <c r="A6909" i="4"/>
  <c r="U6624" i="1"/>
  <c r="B6625" i="1"/>
  <c r="V6623" i="1" s="1"/>
  <c r="A6626" i="1"/>
  <c r="B6625" i="2"/>
  <c r="A6626" i="2"/>
  <c r="B6909" i="4" l="1"/>
  <c r="A6910" i="4"/>
  <c r="U6625" i="1"/>
  <c r="B6626" i="1"/>
  <c r="V6624" i="1" s="1"/>
  <c r="A6627" i="1"/>
  <c r="A6627" i="2"/>
  <c r="B6626" i="2"/>
  <c r="B6910" i="4" l="1"/>
  <c r="A6911" i="4" s="1"/>
  <c r="U6626" i="1"/>
  <c r="B6627" i="1"/>
  <c r="V6625" i="1" s="1"/>
  <c r="A6628" i="1"/>
  <c r="B6627" i="2"/>
  <c r="A6628" i="2"/>
  <c r="B6911" i="4" l="1"/>
  <c r="A6912" i="4"/>
  <c r="U6627" i="1"/>
  <c r="B6628" i="1"/>
  <c r="V6626" i="1" s="1"/>
  <c r="A6629" i="1"/>
  <c r="A6629" i="2"/>
  <c r="B6628" i="2"/>
  <c r="B6912" i="4" l="1"/>
  <c r="A6913" i="4" s="1"/>
  <c r="U6628" i="1"/>
  <c r="B6629" i="1"/>
  <c r="V6627" i="1" s="1"/>
  <c r="A6630" i="1"/>
  <c r="B6629" i="2"/>
  <c r="A6630" i="2"/>
  <c r="B6913" i="4" l="1"/>
  <c r="A6914" i="4"/>
  <c r="U6629" i="1"/>
  <c r="B6630" i="1"/>
  <c r="V6628" i="1" s="1"/>
  <c r="A6631" i="1"/>
  <c r="A6631" i="2"/>
  <c r="B6630" i="2"/>
  <c r="B6914" i="4" l="1"/>
  <c r="A6915" i="4" s="1"/>
  <c r="U6630" i="1"/>
  <c r="B6631" i="1"/>
  <c r="V6629" i="1" s="1"/>
  <c r="A6632" i="1"/>
  <c r="B6631" i="2"/>
  <c r="A6632" i="2"/>
  <c r="B6915" i="4" l="1"/>
  <c r="A6916" i="4" s="1"/>
  <c r="U6631" i="1"/>
  <c r="B6632" i="1"/>
  <c r="V6630" i="1" s="1"/>
  <c r="A6633" i="1"/>
  <c r="A6633" i="2"/>
  <c r="B6632" i="2"/>
  <c r="B6916" i="4" l="1"/>
  <c r="A6917" i="4" s="1"/>
  <c r="U6632" i="1"/>
  <c r="B6633" i="1"/>
  <c r="V6631" i="1" s="1"/>
  <c r="A6634" i="1"/>
  <c r="B6633" i="2"/>
  <c r="A6634" i="2"/>
  <c r="B6917" i="4" l="1"/>
  <c r="A6918" i="4"/>
  <c r="U6633" i="1"/>
  <c r="B6634" i="1"/>
  <c r="V6632" i="1" s="1"/>
  <c r="A6635" i="1"/>
  <c r="A6635" i="2"/>
  <c r="B6634" i="2"/>
  <c r="B6918" i="4" l="1"/>
  <c r="A6919" i="4"/>
  <c r="U6634" i="1"/>
  <c r="B6635" i="1"/>
  <c r="V6633" i="1" s="1"/>
  <c r="A6636" i="1"/>
  <c r="B6635" i="2"/>
  <c r="A6636" i="2"/>
  <c r="B6919" i="4" l="1"/>
  <c r="A6920" i="4"/>
  <c r="U6635" i="1"/>
  <c r="B6636" i="1"/>
  <c r="V6634" i="1" s="1"/>
  <c r="A6637" i="1"/>
  <c r="A6637" i="2"/>
  <c r="B6636" i="2"/>
  <c r="B6920" i="4" l="1"/>
  <c r="A6921" i="4" s="1"/>
  <c r="U6636" i="1"/>
  <c r="B6637" i="1"/>
  <c r="V6635" i="1" s="1"/>
  <c r="A6638" i="1"/>
  <c r="B6637" i="2"/>
  <c r="A6638" i="2"/>
  <c r="B6921" i="4" l="1"/>
  <c r="A6922" i="4" s="1"/>
  <c r="B6922" i="4" s="1"/>
  <c r="A6923" i="4" s="1"/>
  <c r="B6923" i="4" s="1"/>
  <c r="A6924" i="4" s="1"/>
  <c r="U6637" i="1"/>
  <c r="B6638" i="1"/>
  <c r="V6636" i="1" s="1"/>
  <c r="A6639" i="1"/>
  <c r="A6639" i="2"/>
  <c r="B6638" i="2"/>
  <c r="B6924" i="4" l="1"/>
  <c r="A6925" i="4" s="1"/>
  <c r="U6638" i="1"/>
  <c r="B6639" i="1"/>
  <c r="V6637" i="1" s="1"/>
  <c r="A6640" i="1"/>
  <c r="B6639" i="2"/>
  <c r="A6640" i="2"/>
  <c r="B6925" i="4" l="1"/>
  <c r="A6926" i="4"/>
  <c r="U6639" i="1"/>
  <c r="B6640" i="1"/>
  <c r="V6638" i="1" s="1"/>
  <c r="A6641" i="1"/>
  <c r="A6641" i="2"/>
  <c r="B6640" i="2"/>
  <c r="B6926" i="4" l="1"/>
  <c r="A6927" i="4"/>
  <c r="U6640" i="1"/>
  <c r="B6641" i="1"/>
  <c r="V6639" i="1" s="1"/>
  <c r="A6642" i="1"/>
  <c r="B6641" i="2"/>
  <c r="A6642" i="2"/>
  <c r="B6927" i="4" l="1"/>
  <c r="A6928" i="4" s="1"/>
  <c r="U6641" i="1"/>
  <c r="B6642" i="1"/>
  <c r="V6640" i="1" s="1"/>
  <c r="A6643" i="1"/>
  <c r="A6643" i="2"/>
  <c r="B6642" i="2"/>
  <c r="B6928" i="4" l="1"/>
  <c r="A6929" i="4" s="1"/>
  <c r="U6642" i="1"/>
  <c r="B6643" i="1"/>
  <c r="V6641" i="1" s="1"/>
  <c r="A6644" i="1"/>
  <c r="B6643" i="2"/>
  <c r="A6644" i="2"/>
  <c r="B6929" i="4" l="1"/>
  <c r="A6930" i="4" s="1"/>
  <c r="U6643" i="1"/>
  <c r="B6644" i="1"/>
  <c r="V6642" i="1" s="1"/>
  <c r="A6645" i="1"/>
  <c r="A6645" i="2"/>
  <c r="B6644" i="2"/>
  <c r="B6930" i="4" l="1"/>
  <c r="A6931" i="4"/>
  <c r="U6644" i="1"/>
  <c r="B6645" i="1"/>
  <c r="V6643" i="1" s="1"/>
  <c r="A6646" i="1"/>
  <c r="B6645" i="2"/>
  <c r="A6646" i="2"/>
  <c r="B6931" i="4" l="1"/>
  <c r="A6932" i="4"/>
  <c r="U6645" i="1"/>
  <c r="B6646" i="1"/>
  <c r="V6644" i="1" s="1"/>
  <c r="A6647" i="1"/>
  <c r="A6647" i="2"/>
  <c r="B6646" i="2"/>
  <c r="B6932" i="4" l="1"/>
  <c r="A6933" i="4" s="1"/>
  <c r="B6933" i="4" s="1"/>
  <c r="A6934" i="4" s="1"/>
  <c r="U6646" i="1"/>
  <c r="B6647" i="1"/>
  <c r="V6645" i="1" s="1"/>
  <c r="A6648" i="1"/>
  <c r="B6647" i="2"/>
  <c r="A6648" i="2"/>
  <c r="B6934" i="4" l="1"/>
  <c r="A6935" i="4"/>
  <c r="B6935" i="4" s="1"/>
  <c r="A6936" i="4" s="1"/>
  <c r="U6647" i="1"/>
  <c r="B6648" i="1"/>
  <c r="V6646" i="1" s="1"/>
  <c r="A6649" i="1"/>
  <c r="A6649" i="2"/>
  <c r="B6648" i="2"/>
  <c r="B6936" i="4" l="1"/>
  <c r="A6937" i="4"/>
  <c r="U6648" i="1"/>
  <c r="B6649" i="1"/>
  <c r="V6647" i="1" s="1"/>
  <c r="A6650" i="1"/>
  <c r="B6649" i="2"/>
  <c r="A6650" i="2"/>
  <c r="B6937" i="4" l="1"/>
  <c r="A6938" i="4" s="1"/>
  <c r="U6649" i="1"/>
  <c r="B6650" i="1"/>
  <c r="V6648" i="1" s="1"/>
  <c r="A6651" i="1"/>
  <c r="A6651" i="2"/>
  <c r="B6650" i="2"/>
  <c r="B6938" i="4" l="1"/>
  <c r="A6939" i="4"/>
  <c r="U6650" i="1"/>
  <c r="B6651" i="1"/>
  <c r="V6649" i="1" s="1"/>
  <c r="A6652" i="1"/>
  <c r="B6651" i="2"/>
  <c r="A6652" i="2"/>
  <c r="B6939" i="4" l="1"/>
  <c r="A6940" i="4" s="1"/>
  <c r="U6651" i="1"/>
  <c r="B6652" i="1"/>
  <c r="V6650" i="1" s="1"/>
  <c r="A6653" i="1"/>
  <c r="A6653" i="2"/>
  <c r="B6652" i="2"/>
  <c r="B6940" i="4" l="1"/>
  <c r="A6941" i="4" s="1"/>
  <c r="U6652" i="1"/>
  <c r="B6653" i="1"/>
  <c r="V6651" i="1" s="1"/>
  <c r="A6654" i="1"/>
  <c r="B6653" i="2"/>
  <c r="A6654" i="2"/>
  <c r="B6941" i="4" l="1"/>
  <c r="A6942" i="4" s="1"/>
  <c r="U6653" i="1"/>
  <c r="B6654" i="1"/>
  <c r="V6652" i="1" s="1"/>
  <c r="A6655" i="1"/>
  <c r="A6655" i="2"/>
  <c r="B6654" i="2"/>
  <c r="B6942" i="4" l="1"/>
  <c r="A6943" i="4"/>
  <c r="U6654" i="1"/>
  <c r="B6655" i="1"/>
  <c r="V6653" i="1" s="1"/>
  <c r="A6656" i="1"/>
  <c r="B6655" i="2"/>
  <c r="A6656" i="2"/>
  <c r="B6943" i="4" l="1"/>
  <c r="A6944" i="4" s="1"/>
  <c r="U6655" i="1"/>
  <c r="B6656" i="1"/>
  <c r="V6654" i="1" s="1"/>
  <c r="A6657" i="1"/>
  <c r="A6657" i="2"/>
  <c r="B6656" i="2"/>
  <c r="B6944" i="4" l="1"/>
  <c r="A6945" i="4"/>
  <c r="U6656" i="1"/>
  <c r="B6657" i="1"/>
  <c r="V6655" i="1" s="1"/>
  <c r="A6658" i="1"/>
  <c r="B6657" i="2"/>
  <c r="A6658" i="2"/>
  <c r="B6945" i="4" l="1"/>
  <c r="A6946" i="4" s="1"/>
  <c r="U6657" i="1"/>
  <c r="B6658" i="1"/>
  <c r="V6656" i="1" s="1"/>
  <c r="A6659" i="1"/>
  <c r="A6659" i="2"/>
  <c r="B6658" i="2"/>
  <c r="B6946" i="4" l="1"/>
  <c r="A6947" i="4"/>
  <c r="U6658" i="1"/>
  <c r="B6659" i="1"/>
  <c r="V6657" i="1" s="1"/>
  <c r="A6660" i="1"/>
  <c r="B6659" i="2"/>
  <c r="A6660" i="2"/>
  <c r="B6947" i="4" l="1"/>
  <c r="A6948" i="4" s="1"/>
  <c r="U6659" i="1"/>
  <c r="B6660" i="1"/>
  <c r="V6658" i="1" s="1"/>
  <c r="A6661" i="1"/>
  <c r="A6661" i="2"/>
  <c r="B6660" i="2"/>
  <c r="B6948" i="4" l="1"/>
  <c r="A6949" i="4"/>
  <c r="U6660" i="1"/>
  <c r="B6661" i="1"/>
  <c r="V6659" i="1" s="1"/>
  <c r="A6662" i="1"/>
  <c r="B6661" i="2"/>
  <c r="A6662" i="2"/>
  <c r="B6949" i="4" l="1"/>
  <c r="A6950" i="4" s="1"/>
  <c r="U6661" i="1"/>
  <c r="B6662" i="1"/>
  <c r="V6660" i="1" s="1"/>
  <c r="A6663" i="1"/>
  <c r="A6663" i="2"/>
  <c r="B6662" i="2"/>
  <c r="B6950" i="4" l="1"/>
  <c r="A6951" i="4" s="1"/>
  <c r="U6662" i="1"/>
  <c r="B6663" i="1"/>
  <c r="V6661" i="1" s="1"/>
  <c r="A6664" i="1"/>
  <c r="B6663" i="2"/>
  <c r="A6664" i="2"/>
  <c r="B6951" i="4" l="1"/>
  <c r="A6952" i="4"/>
  <c r="U6663" i="1"/>
  <c r="B6664" i="1"/>
  <c r="V6662" i="1" s="1"/>
  <c r="A6665" i="1"/>
  <c r="A6665" i="2"/>
  <c r="B6664" i="2"/>
  <c r="B6952" i="4" l="1"/>
  <c r="A6953" i="4" s="1"/>
  <c r="B6953" i="4" s="1"/>
  <c r="A6954" i="4" s="1"/>
  <c r="B6954" i="4" s="1"/>
  <c r="A6955" i="4" s="1"/>
  <c r="U6664" i="1"/>
  <c r="B6665" i="1"/>
  <c r="V6663" i="1" s="1"/>
  <c r="A6666" i="1"/>
  <c r="B6665" i="2"/>
  <c r="A6666" i="2"/>
  <c r="B6955" i="4" l="1"/>
  <c r="A6956" i="4" s="1"/>
  <c r="U6665" i="1"/>
  <c r="B6666" i="1"/>
  <c r="V6664" i="1" s="1"/>
  <c r="A6667" i="1"/>
  <c r="A6667" i="2"/>
  <c r="B6666" i="2"/>
  <c r="B6956" i="4" l="1"/>
  <c r="A6957" i="4"/>
  <c r="U6666" i="1"/>
  <c r="B6667" i="1"/>
  <c r="V6665" i="1" s="1"/>
  <c r="A6668" i="1"/>
  <c r="B6667" i="2"/>
  <c r="A6668" i="2"/>
  <c r="B6957" i="4" l="1"/>
  <c r="A6958" i="4"/>
  <c r="U6667" i="1"/>
  <c r="B6668" i="1"/>
  <c r="V6666" i="1" s="1"/>
  <c r="A6669" i="1"/>
  <c r="A6669" i="2"/>
  <c r="B6668" i="2"/>
  <c r="B6958" i="4" l="1"/>
  <c r="A6959" i="4"/>
  <c r="U6668" i="1"/>
  <c r="B6669" i="1"/>
  <c r="V6667" i="1" s="1"/>
  <c r="A6670" i="1"/>
  <c r="B6669" i="2"/>
  <c r="A6670" i="2"/>
  <c r="B6959" i="4" l="1"/>
  <c r="A6960" i="4"/>
  <c r="U6669" i="1"/>
  <c r="B6670" i="1"/>
  <c r="V6668" i="1" s="1"/>
  <c r="A6671" i="1"/>
  <c r="A6671" i="2"/>
  <c r="B6670" i="2"/>
  <c r="B6960" i="4" l="1"/>
  <c r="A6961" i="4" s="1"/>
  <c r="U6670" i="1"/>
  <c r="B6671" i="1"/>
  <c r="V6669" i="1" s="1"/>
  <c r="A6672" i="1"/>
  <c r="B6671" i="2"/>
  <c r="A6672" i="2"/>
  <c r="B6961" i="4" l="1"/>
  <c r="A6962" i="4" s="1"/>
  <c r="U6671" i="1"/>
  <c r="B6672" i="1"/>
  <c r="V6670" i="1" s="1"/>
  <c r="A6673" i="1"/>
  <c r="A6673" i="2"/>
  <c r="B6672" i="2"/>
  <c r="B6962" i="4" l="1"/>
  <c r="A6963" i="4"/>
  <c r="U6672" i="1"/>
  <c r="B6673" i="1"/>
  <c r="V6671" i="1" s="1"/>
  <c r="A6674" i="1"/>
  <c r="B6673" i="2"/>
  <c r="A6674" i="2"/>
  <c r="B6963" i="4" l="1"/>
  <c r="A6964" i="4"/>
  <c r="U6673" i="1"/>
  <c r="B6674" i="1"/>
  <c r="V6672" i="1" s="1"/>
  <c r="A6675" i="1"/>
  <c r="A6675" i="2"/>
  <c r="B6674" i="2"/>
  <c r="B6964" i="4" l="1"/>
  <c r="A6965" i="4"/>
  <c r="U6674" i="1"/>
  <c r="B6675" i="1"/>
  <c r="V6673" i="1" s="1"/>
  <c r="A6676" i="1"/>
  <c r="B6675" i="2"/>
  <c r="A6676" i="2"/>
  <c r="B6965" i="4" l="1"/>
  <c r="A6966" i="4"/>
  <c r="U6675" i="1"/>
  <c r="B6676" i="1"/>
  <c r="V6674" i="1" s="1"/>
  <c r="A6677" i="1"/>
  <c r="A6677" i="2"/>
  <c r="B6676" i="2"/>
  <c r="B6966" i="4" l="1"/>
  <c r="A6967" i="4" s="1"/>
  <c r="U6676" i="1"/>
  <c r="B6677" i="1"/>
  <c r="V6675" i="1" s="1"/>
  <c r="A6678" i="1"/>
  <c r="B6677" i="2"/>
  <c r="A6678" i="2"/>
  <c r="B6967" i="4" l="1"/>
  <c r="A6968" i="4" s="1"/>
  <c r="U6677" i="1"/>
  <c r="B6678" i="1"/>
  <c r="V6676" i="1" s="1"/>
  <c r="A6679" i="1"/>
  <c r="A6679" i="2"/>
  <c r="B6678" i="2"/>
  <c r="B6968" i="4" l="1"/>
  <c r="A6969" i="4" s="1"/>
  <c r="U6678" i="1"/>
  <c r="B6679" i="1"/>
  <c r="V6677" i="1" s="1"/>
  <c r="A6680" i="1"/>
  <c r="B6679" i="2"/>
  <c r="A6680" i="2"/>
  <c r="B6969" i="4" l="1"/>
  <c r="A6970" i="4" s="1"/>
  <c r="U6679" i="1"/>
  <c r="B6680" i="1"/>
  <c r="V6678" i="1" s="1"/>
  <c r="A6681" i="1"/>
  <c r="A6681" i="2"/>
  <c r="B6680" i="2"/>
  <c r="B6970" i="4" l="1"/>
  <c r="A6971" i="4" s="1"/>
  <c r="B6971" i="4" s="1"/>
  <c r="A6972" i="4" s="1"/>
  <c r="U6680" i="1"/>
  <c r="B6681" i="1"/>
  <c r="V6679" i="1" s="1"/>
  <c r="A6682" i="1"/>
  <c r="B6681" i="2"/>
  <c r="A6682" i="2"/>
  <c r="B6972" i="4" l="1"/>
  <c r="A6973" i="4"/>
  <c r="U6681" i="1"/>
  <c r="B6682" i="1"/>
  <c r="V6680" i="1" s="1"/>
  <c r="A6683" i="1"/>
  <c r="A6683" i="2"/>
  <c r="B6682" i="2"/>
  <c r="B6973" i="4" l="1"/>
  <c r="A6974" i="4" s="1"/>
  <c r="U6682" i="1"/>
  <c r="B6683" i="1"/>
  <c r="V6681" i="1" s="1"/>
  <c r="A6684" i="1"/>
  <c r="B6683" i="2"/>
  <c r="A6684" i="2"/>
  <c r="B6974" i="4" l="1"/>
  <c r="A6975" i="4" s="1"/>
  <c r="U6683" i="1"/>
  <c r="B6684" i="1"/>
  <c r="V6682" i="1" s="1"/>
  <c r="A6685" i="1"/>
  <c r="A6685" i="2"/>
  <c r="B6684" i="2"/>
  <c r="B6975" i="4" l="1"/>
  <c r="A6976" i="4" s="1"/>
  <c r="U6684" i="1"/>
  <c r="B6685" i="1"/>
  <c r="V6683" i="1" s="1"/>
  <c r="A6686" i="1"/>
  <c r="B6685" i="2"/>
  <c r="A6686" i="2"/>
  <c r="B6976" i="4" l="1"/>
  <c r="A6977" i="4" s="1"/>
  <c r="B6977" i="4" s="1"/>
  <c r="A6978" i="4" s="1"/>
  <c r="U6685" i="1"/>
  <c r="B6686" i="1"/>
  <c r="V6684" i="1" s="1"/>
  <c r="A6687" i="1"/>
  <c r="A6687" i="2"/>
  <c r="B6686" i="2"/>
  <c r="B6978" i="4" l="1"/>
  <c r="A6979" i="4" s="1"/>
  <c r="U6686" i="1"/>
  <c r="B6687" i="1"/>
  <c r="V6685" i="1" s="1"/>
  <c r="A6688" i="1"/>
  <c r="B6687" i="2"/>
  <c r="A6688" i="2"/>
  <c r="B6979" i="4" l="1"/>
  <c r="A6980" i="4" s="1"/>
  <c r="U6687" i="1"/>
  <c r="B6688" i="1"/>
  <c r="V6686" i="1" s="1"/>
  <c r="A6689" i="1"/>
  <c r="A6689" i="2"/>
  <c r="B6688" i="2"/>
  <c r="B6980" i="4" l="1"/>
  <c r="A6981" i="4"/>
  <c r="U6688" i="1"/>
  <c r="B6689" i="1"/>
  <c r="V6687" i="1" s="1"/>
  <c r="A6690" i="1"/>
  <c r="B6689" i="2"/>
  <c r="A6690" i="2"/>
  <c r="B6981" i="4" l="1"/>
  <c r="A6982" i="4" s="1"/>
  <c r="U6689" i="1"/>
  <c r="B6690" i="1"/>
  <c r="V6688" i="1" s="1"/>
  <c r="A6691" i="1"/>
  <c r="A6691" i="2"/>
  <c r="B6690" i="2"/>
  <c r="B6982" i="4" l="1"/>
  <c r="A6983" i="4"/>
  <c r="U6690" i="1"/>
  <c r="B6691" i="1"/>
  <c r="V6689" i="1" s="1"/>
  <c r="A6692" i="1"/>
  <c r="B6691" i="2"/>
  <c r="A6692" i="2"/>
  <c r="B6983" i="4" l="1"/>
  <c r="A6984" i="4" s="1"/>
  <c r="U6691" i="1"/>
  <c r="B6692" i="1"/>
  <c r="V6690" i="1" s="1"/>
  <c r="A6693" i="1"/>
  <c r="A6693" i="2"/>
  <c r="B6692" i="2"/>
  <c r="B6984" i="4" l="1"/>
  <c r="A6985" i="4" s="1"/>
  <c r="B6985" i="4" s="1"/>
  <c r="A6986" i="4" s="1"/>
  <c r="U6692" i="1"/>
  <c r="B6693" i="1"/>
  <c r="V6691" i="1" s="1"/>
  <c r="A6694" i="1"/>
  <c r="B6693" i="2"/>
  <c r="A6694" i="2"/>
  <c r="B6986" i="4" l="1"/>
  <c r="A6987" i="4" s="1"/>
  <c r="U6693" i="1"/>
  <c r="B6694" i="1"/>
  <c r="V6692" i="1" s="1"/>
  <c r="A6695" i="1"/>
  <c r="A6695" i="2"/>
  <c r="B6694" i="2"/>
  <c r="B6987" i="4" l="1"/>
  <c r="A6988" i="4" s="1"/>
  <c r="U6694" i="1"/>
  <c r="B6695" i="1"/>
  <c r="V6693" i="1" s="1"/>
  <c r="A6696" i="1"/>
  <c r="B6695" i="2"/>
  <c r="A6696" i="2"/>
  <c r="B6988" i="4" l="1"/>
  <c r="A6989" i="4"/>
  <c r="U6695" i="1"/>
  <c r="B6696" i="1"/>
  <c r="V6694" i="1" s="1"/>
  <c r="A6697" i="1"/>
  <c r="A6697" i="2"/>
  <c r="B6696" i="2"/>
  <c r="B6989" i="4" l="1"/>
  <c r="A6990" i="4" s="1"/>
  <c r="U6696" i="1"/>
  <c r="B6697" i="1"/>
  <c r="V6695" i="1" s="1"/>
  <c r="A6698" i="1"/>
  <c r="B6697" i="2"/>
  <c r="A6698" i="2"/>
  <c r="B6990" i="4" l="1"/>
  <c r="A6991" i="4" s="1"/>
  <c r="U6697" i="1"/>
  <c r="B6698" i="1"/>
  <c r="V6696" i="1" s="1"/>
  <c r="A6699" i="1"/>
  <c r="A6699" i="2"/>
  <c r="B6698" i="2"/>
  <c r="B6991" i="4" l="1"/>
  <c r="A6992" i="4" s="1"/>
  <c r="U6698" i="1"/>
  <c r="B6699" i="1"/>
  <c r="V6697" i="1" s="1"/>
  <c r="A6700" i="1"/>
  <c r="B6699" i="2"/>
  <c r="A6700" i="2"/>
  <c r="B6992" i="4" l="1"/>
  <c r="A6993" i="4" s="1"/>
  <c r="B6993" i="4" s="1"/>
  <c r="A6994" i="4" s="1"/>
  <c r="U6699" i="1"/>
  <c r="B6700" i="1"/>
  <c r="V6698" i="1" s="1"/>
  <c r="A6701" i="1"/>
  <c r="A6701" i="2"/>
  <c r="B6700" i="2"/>
  <c r="B6994" i="4" l="1"/>
  <c r="A6995" i="4" s="1"/>
  <c r="U6700" i="1"/>
  <c r="B6701" i="1"/>
  <c r="V6699" i="1" s="1"/>
  <c r="A6702" i="1"/>
  <c r="B6701" i="2"/>
  <c r="A6702" i="2"/>
  <c r="B6995" i="4" l="1"/>
  <c r="A6996" i="4"/>
  <c r="U6701" i="1"/>
  <c r="B6702" i="1"/>
  <c r="V6700" i="1" s="1"/>
  <c r="A6703" i="1"/>
  <c r="A6703" i="2"/>
  <c r="B6702" i="2"/>
  <c r="B6996" i="4" l="1"/>
  <c r="A6997" i="4"/>
  <c r="U6702" i="1"/>
  <c r="B6703" i="1"/>
  <c r="V6701" i="1" s="1"/>
  <c r="A6704" i="1"/>
  <c r="B6703" i="2"/>
  <c r="A6704" i="2"/>
  <c r="B6997" i="4" l="1"/>
  <c r="A6998" i="4" s="1"/>
  <c r="U6703" i="1"/>
  <c r="B6704" i="1"/>
  <c r="V6702" i="1" s="1"/>
  <c r="A6705" i="1"/>
  <c r="A6705" i="2"/>
  <c r="B6704" i="2"/>
  <c r="B6998" i="4" l="1"/>
  <c r="A6999" i="4" s="1"/>
  <c r="U6704" i="1"/>
  <c r="B6705" i="1"/>
  <c r="V6703" i="1" s="1"/>
  <c r="A6706" i="1"/>
  <c r="B6705" i="2"/>
  <c r="A6706" i="2"/>
  <c r="B6999" i="4" l="1"/>
  <c r="A7000" i="4"/>
  <c r="U6705" i="1"/>
  <c r="B6706" i="1"/>
  <c r="V6704" i="1" s="1"/>
  <c r="A6707" i="1"/>
  <c r="A6707" i="2"/>
  <c r="B6706" i="2"/>
  <c r="B7000" i="4" l="1"/>
  <c r="A7001" i="4"/>
  <c r="B7001" i="4" s="1"/>
  <c r="A7002" i="4" s="1"/>
  <c r="U6706" i="1"/>
  <c r="A6708" i="1"/>
  <c r="B6707" i="1"/>
  <c r="V6705" i="1" s="1"/>
  <c r="B6707" i="2"/>
  <c r="A6708" i="2"/>
  <c r="B7002" i="4" l="1"/>
  <c r="A7003" i="4" s="1"/>
  <c r="U6707" i="1"/>
  <c r="B6708" i="1"/>
  <c r="V6706" i="1" s="1"/>
  <c r="A6709" i="1"/>
  <c r="A6709" i="2"/>
  <c r="B6708" i="2"/>
  <c r="B7003" i="4" l="1"/>
  <c r="A7004" i="4" s="1"/>
  <c r="U6708" i="1"/>
  <c r="A6710" i="1"/>
  <c r="B6709" i="1"/>
  <c r="V6707" i="1" s="1"/>
  <c r="B6709" i="2"/>
  <c r="A6710" i="2"/>
  <c r="B7004" i="4" l="1"/>
  <c r="A7005" i="4" s="1"/>
  <c r="U6709" i="1"/>
  <c r="B6710" i="1"/>
  <c r="V6708" i="1" s="1"/>
  <c r="A6711" i="1"/>
  <c r="A6711" i="2"/>
  <c r="B6710" i="2"/>
  <c r="B7005" i="4" l="1"/>
  <c r="A7006" i="4" s="1"/>
  <c r="U6710" i="1"/>
  <c r="A6712" i="1"/>
  <c r="B6711" i="1"/>
  <c r="V6709" i="1" s="1"/>
  <c r="B6711" i="2"/>
  <c r="A6712" i="2"/>
  <c r="B7006" i="4" l="1"/>
  <c r="A7007" i="4" s="1"/>
  <c r="U6711" i="1"/>
  <c r="B6712" i="1"/>
  <c r="V6710" i="1" s="1"/>
  <c r="A6713" i="1"/>
  <c r="A6713" i="2"/>
  <c r="B6712" i="2"/>
  <c r="B7007" i="4" l="1"/>
  <c r="A7008" i="4" s="1"/>
  <c r="U6712" i="1"/>
  <c r="A6714" i="1"/>
  <c r="B6713" i="1"/>
  <c r="V6711" i="1" s="1"/>
  <c r="B6713" i="2"/>
  <c r="A6714" i="2"/>
  <c r="B7008" i="4" l="1"/>
  <c r="A7009" i="4" s="1"/>
  <c r="B7009" i="4" s="1"/>
  <c r="A7010" i="4" s="1"/>
  <c r="U6713" i="1"/>
  <c r="B6714" i="1"/>
  <c r="V6712" i="1" s="1"/>
  <c r="A6715" i="1"/>
  <c r="A6715" i="2"/>
  <c r="B6714" i="2"/>
  <c r="B7010" i="4" l="1"/>
  <c r="A7011" i="4"/>
  <c r="U6714" i="1"/>
  <c r="A6716" i="1"/>
  <c r="B6715" i="1"/>
  <c r="V6713" i="1" s="1"/>
  <c r="B6715" i="2"/>
  <c r="A6716" i="2"/>
  <c r="B7011" i="4" l="1"/>
  <c r="A7012" i="4" s="1"/>
  <c r="U6715" i="1"/>
  <c r="B6716" i="1"/>
  <c r="V6714" i="1" s="1"/>
  <c r="A6717" i="1"/>
  <c r="A6717" i="2"/>
  <c r="B6716" i="2"/>
  <c r="B7012" i="4" l="1"/>
  <c r="A7013" i="4"/>
  <c r="U6716" i="1"/>
  <c r="B6717" i="1"/>
  <c r="V6715" i="1" s="1"/>
  <c r="A6718" i="1"/>
  <c r="B6717" i="2"/>
  <c r="A6718" i="2"/>
  <c r="B7013" i="4" l="1"/>
  <c r="A7014" i="4"/>
  <c r="U6717" i="1"/>
  <c r="B6718" i="1"/>
  <c r="V6716" i="1" s="1"/>
  <c r="A6719" i="1"/>
  <c r="A6719" i="2"/>
  <c r="B6718" i="2"/>
  <c r="B7014" i="4" l="1"/>
  <c r="A7015" i="4" s="1"/>
  <c r="U6718" i="1"/>
  <c r="A6720" i="1"/>
  <c r="B6719" i="1"/>
  <c r="V6717" i="1" s="1"/>
  <c r="B6719" i="2"/>
  <c r="A6720" i="2"/>
  <c r="B7015" i="4" l="1"/>
  <c r="A7016" i="4"/>
  <c r="U6719" i="1"/>
  <c r="B6720" i="1"/>
  <c r="V6718" i="1" s="1"/>
  <c r="A6721" i="1"/>
  <c r="A6721" i="2"/>
  <c r="B6720" i="2"/>
  <c r="B7016" i="4" l="1"/>
  <c r="A7017" i="4"/>
  <c r="B7017" i="4" s="1"/>
  <c r="A7018" i="4" s="1"/>
  <c r="U6720" i="1"/>
  <c r="A6722" i="1"/>
  <c r="B6721" i="1"/>
  <c r="V6719" i="1" s="1"/>
  <c r="B6721" i="2"/>
  <c r="A6722" i="2"/>
  <c r="B7018" i="4" l="1"/>
  <c r="A7019" i="4" s="1"/>
  <c r="B7019" i="4" s="1"/>
  <c r="A7020" i="4" s="1"/>
  <c r="U6721" i="1"/>
  <c r="B6722" i="1"/>
  <c r="V6720" i="1" s="1"/>
  <c r="A6723" i="1"/>
  <c r="A6723" i="2"/>
  <c r="B6722" i="2"/>
  <c r="B7020" i="4" l="1"/>
  <c r="A7021" i="4" s="1"/>
  <c r="U6722" i="1"/>
  <c r="A6724" i="1"/>
  <c r="B6723" i="1"/>
  <c r="V6721" i="1" s="1"/>
  <c r="B6723" i="2"/>
  <c r="A6724" i="2"/>
  <c r="B7021" i="4" l="1"/>
  <c r="A7022" i="4" s="1"/>
  <c r="U6723" i="1"/>
  <c r="B6724" i="1"/>
  <c r="V6722" i="1" s="1"/>
  <c r="A6725" i="1"/>
  <c r="A6725" i="2"/>
  <c r="B6724" i="2"/>
  <c r="B7022" i="4" l="1"/>
  <c r="A7023" i="4" s="1"/>
  <c r="U6724" i="1"/>
  <c r="A6726" i="1"/>
  <c r="B6725" i="1"/>
  <c r="V6723" i="1" s="1"/>
  <c r="B6725" i="2"/>
  <c r="A6726" i="2"/>
  <c r="B7023" i="4" l="1"/>
  <c r="A7024" i="4"/>
  <c r="U6725" i="1"/>
  <c r="B6726" i="1"/>
  <c r="V6724" i="1" s="1"/>
  <c r="A6727" i="1"/>
  <c r="A6727" i="2"/>
  <c r="B6726" i="2"/>
  <c r="B7024" i="4" l="1"/>
  <c r="A7025" i="4" s="1"/>
  <c r="B7025" i="4" s="1"/>
  <c r="A7026" i="4" s="1"/>
  <c r="U6726" i="1"/>
  <c r="A6728" i="1"/>
  <c r="B6727" i="1"/>
  <c r="V6725" i="1" s="1"/>
  <c r="B6727" i="2"/>
  <c r="A6728" i="2"/>
  <c r="B7026" i="4" l="1"/>
  <c r="A7027" i="4" s="1"/>
  <c r="U6727" i="1"/>
  <c r="B6728" i="1"/>
  <c r="V6726" i="1" s="1"/>
  <c r="A6729" i="1"/>
  <c r="A6729" i="2"/>
  <c r="B6728" i="2"/>
  <c r="B7027" i="4" l="1"/>
  <c r="A7028" i="4"/>
  <c r="B7028" i="4" s="1"/>
  <c r="A7029" i="4" s="1"/>
  <c r="B7029" i="4" s="1"/>
  <c r="A7030" i="4" s="1"/>
  <c r="B7030" i="4" s="1"/>
  <c r="A7031" i="4" s="1"/>
  <c r="U6728" i="1"/>
  <c r="A6730" i="1"/>
  <c r="B6729" i="1"/>
  <c r="V6727" i="1" s="1"/>
  <c r="B6729" i="2"/>
  <c r="A6730" i="2"/>
  <c r="B7031" i="4" l="1"/>
  <c r="A7032" i="4" s="1"/>
  <c r="B7032" i="4" s="1"/>
  <c r="A7033" i="4" s="1"/>
  <c r="B7033" i="4" s="1"/>
  <c r="A7034" i="4" s="1"/>
  <c r="B7034" i="4" s="1"/>
  <c r="A7035" i="4" s="1"/>
  <c r="B7035" i="4" s="1"/>
  <c r="A7036" i="4" s="1"/>
  <c r="U6729" i="1"/>
  <c r="B6730" i="1"/>
  <c r="V6728" i="1" s="1"/>
  <c r="A6731" i="1"/>
  <c r="A6731" i="2"/>
  <c r="B6730" i="2"/>
  <c r="B7036" i="4" l="1"/>
  <c r="A7037" i="4" s="1"/>
  <c r="U6730" i="1"/>
  <c r="A6732" i="1"/>
  <c r="B6731" i="1"/>
  <c r="V6729" i="1" s="1"/>
  <c r="B6731" i="2"/>
  <c r="A6732" i="2"/>
  <c r="B7037" i="4" l="1"/>
  <c r="A7038" i="4" s="1"/>
  <c r="U6731" i="1"/>
  <c r="B6732" i="1"/>
  <c r="V6730" i="1" s="1"/>
  <c r="A6733" i="1"/>
  <c r="A6733" i="2"/>
  <c r="B6732" i="2"/>
  <c r="B7038" i="4" l="1"/>
  <c r="A7039" i="4"/>
  <c r="U6732" i="1"/>
  <c r="A6734" i="1"/>
  <c r="B6733" i="1"/>
  <c r="V6731" i="1" s="1"/>
  <c r="B6733" i="2"/>
  <c r="A6734" i="2"/>
  <c r="B7039" i="4" l="1"/>
  <c r="A7040" i="4" s="1"/>
  <c r="U6733" i="1"/>
  <c r="B6734" i="1"/>
  <c r="V6732" i="1" s="1"/>
  <c r="A6735" i="1"/>
  <c r="A6735" i="2"/>
  <c r="B6734" i="2"/>
  <c r="B7040" i="4" l="1"/>
  <c r="A7041" i="4"/>
  <c r="B7041" i="4" s="1"/>
  <c r="A7042" i="4" s="1"/>
  <c r="U6734" i="1"/>
  <c r="A6736" i="1"/>
  <c r="B6735" i="1"/>
  <c r="V6733" i="1" s="1"/>
  <c r="B6735" i="2"/>
  <c r="A6736" i="2"/>
  <c r="B7042" i="4" l="1"/>
  <c r="A7043" i="4" s="1"/>
  <c r="U6735" i="1"/>
  <c r="B6736" i="1"/>
  <c r="V6734" i="1" s="1"/>
  <c r="A6737" i="1"/>
  <c r="A6737" i="2"/>
  <c r="B6736" i="2"/>
  <c r="B7043" i="4" l="1"/>
  <c r="A7044" i="4"/>
  <c r="U6736" i="1"/>
  <c r="A6738" i="1"/>
  <c r="B6737" i="1"/>
  <c r="V6735" i="1" s="1"/>
  <c r="B6737" i="2"/>
  <c r="A6738" i="2"/>
  <c r="B7044" i="4" l="1"/>
  <c r="A7045" i="4" s="1"/>
  <c r="U6737" i="1"/>
  <c r="B6738" i="1"/>
  <c r="V6736" i="1" s="1"/>
  <c r="A6739" i="1"/>
  <c r="A6739" i="2"/>
  <c r="B6738" i="2"/>
  <c r="B7045" i="4" l="1"/>
  <c r="A7046" i="4" s="1"/>
  <c r="U6738" i="1"/>
  <c r="A6740" i="1"/>
  <c r="B6739" i="1"/>
  <c r="V6737" i="1" s="1"/>
  <c r="B6739" i="2"/>
  <c r="A6740" i="2"/>
  <c r="B7046" i="4" l="1"/>
  <c r="A7047" i="4" s="1"/>
  <c r="U6739" i="1"/>
  <c r="B6740" i="1"/>
  <c r="V6738" i="1" s="1"/>
  <c r="A6741" i="1"/>
  <c r="A6741" i="2"/>
  <c r="B6740" i="2"/>
  <c r="B7047" i="4" l="1"/>
  <c r="A7048" i="4"/>
  <c r="U6740" i="1"/>
  <c r="A6742" i="1"/>
  <c r="B6741" i="1"/>
  <c r="V6739" i="1" s="1"/>
  <c r="B6741" i="2"/>
  <c r="A6742" i="2"/>
  <c r="B7048" i="4" l="1"/>
  <c r="A7049" i="4" s="1"/>
  <c r="B7049" i="4" s="1"/>
  <c r="A7050" i="4" s="1"/>
  <c r="U6741" i="1"/>
  <c r="B6742" i="1"/>
  <c r="V6740" i="1" s="1"/>
  <c r="A6743" i="1"/>
  <c r="A6743" i="2"/>
  <c r="B6742" i="2"/>
  <c r="B7050" i="4" l="1"/>
  <c r="A7051" i="4" s="1"/>
  <c r="U6742" i="1"/>
  <c r="A6744" i="1"/>
  <c r="B6743" i="1"/>
  <c r="V6741" i="1" s="1"/>
  <c r="B6743" i="2"/>
  <c r="A6744" i="2"/>
  <c r="B7051" i="4" l="1"/>
  <c r="A7052" i="4"/>
  <c r="U6743" i="1"/>
  <c r="B6744" i="1"/>
  <c r="V6742" i="1" s="1"/>
  <c r="A6745" i="1"/>
  <c r="A6745" i="2"/>
  <c r="B6744" i="2"/>
  <c r="B7052" i="4" l="1"/>
  <c r="A7053" i="4"/>
  <c r="U6744" i="1"/>
  <c r="A6746" i="1"/>
  <c r="B6745" i="1"/>
  <c r="V6743" i="1" s="1"/>
  <c r="B6745" i="2"/>
  <c r="A6746" i="2"/>
  <c r="B7053" i="4" l="1"/>
  <c r="A7054" i="4" s="1"/>
  <c r="U6745" i="1"/>
  <c r="B6746" i="1"/>
  <c r="V6744" i="1" s="1"/>
  <c r="A6747" i="1"/>
  <c r="A6747" i="2"/>
  <c r="B6746" i="2"/>
  <c r="B7054" i="4" l="1"/>
  <c r="A7055" i="4" s="1"/>
  <c r="U6746" i="1"/>
  <c r="A6748" i="1"/>
  <c r="B6747" i="1"/>
  <c r="V6745" i="1" s="1"/>
  <c r="B6747" i="2"/>
  <c r="A6748" i="2"/>
  <c r="B7055" i="4" l="1"/>
  <c r="A7056" i="4" s="1"/>
  <c r="B7056" i="4" s="1"/>
  <c r="A7057" i="4" s="1"/>
  <c r="B7057" i="4" s="1"/>
  <c r="A7058" i="4" s="1"/>
  <c r="B7058" i="4" s="1"/>
  <c r="A7059" i="4" s="1"/>
  <c r="B7059" i="4" s="1"/>
  <c r="A7060" i="4" s="1"/>
  <c r="B7060" i="4" s="1"/>
  <c r="A7061" i="4" s="1"/>
  <c r="U6747" i="1"/>
  <c r="B6748" i="1"/>
  <c r="V6746" i="1" s="1"/>
  <c r="A6749" i="1"/>
  <c r="A6749" i="2"/>
  <c r="B6748" i="2"/>
  <c r="B7061" i="4" l="1"/>
  <c r="A7062" i="4" s="1"/>
  <c r="B7062" i="4" s="1"/>
  <c r="A7063" i="4" s="1"/>
  <c r="B7063" i="4" s="1"/>
  <c r="A7064" i="4" s="1"/>
  <c r="B7064" i="4" s="1"/>
  <c r="A7065" i="4" s="1"/>
  <c r="U6748" i="1"/>
  <c r="A6750" i="1"/>
  <c r="B6749" i="1"/>
  <c r="V6747" i="1" s="1"/>
  <c r="B6749" i="2"/>
  <c r="A6750" i="2"/>
  <c r="B7065" i="4" l="1"/>
  <c r="A7066" i="4" s="1"/>
  <c r="B7066" i="4" s="1"/>
  <c r="A7067" i="4" s="1"/>
  <c r="U6749" i="1"/>
  <c r="B6750" i="1"/>
  <c r="V6748" i="1" s="1"/>
  <c r="A6751" i="1"/>
  <c r="A6751" i="2"/>
  <c r="B6750" i="2"/>
  <c r="B7067" i="4" l="1"/>
  <c r="A7068" i="4"/>
  <c r="B7068" i="4" s="1"/>
  <c r="A7069" i="4" s="1"/>
  <c r="B7069" i="4" s="1"/>
  <c r="A7070" i="4" s="1"/>
  <c r="U6750" i="1"/>
  <c r="A6752" i="1"/>
  <c r="B6751" i="1"/>
  <c r="V6749" i="1" s="1"/>
  <c r="B6751" i="2"/>
  <c r="A6752" i="2"/>
  <c r="B7070" i="4" l="1"/>
  <c r="A7071" i="4" s="1"/>
  <c r="B7071" i="4" s="1"/>
  <c r="A7072" i="4" s="1"/>
  <c r="U6751" i="1"/>
  <c r="B6752" i="1"/>
  <c r="V6750" i="1" s="1"/>
  <c r="A6753" i="1"/>
  <c r="A6753" i="2"/>
  <c r="B6752" i="2"/>
  <c r="B7072" i="4" l="1"/>
  <c r="A7073" i="4"/>
  <c r="B7073" i="4" s="1"/>
  <c r="A7074" i="4" s="1"/>
  <c r="U6752" i="1"/>
  <c r="A6754" i="1"/>
  <c r="B6753" i="1"/>
  <c r="V6751" i="1" s="1"/>
  <c r="B6753" i="2"/>
  <c r="A6754" i="2"/>
  <c r="B7074" i="4" l="1"/>
  <c r="A7075" i="4"/>
  <c r="U6753" i="1"/>
  <c r="B6754" i="1"/>
  <c r="V6752" i="1" s="1"/>
  <c r="A6755" i="1"/>
  <c r="A6755" i="2"/>
  <c r="B6754" i="2"/>
  <c r="B7075" i="4" l="1"/>
  <c r="A7076" i="4" s="1"/>
  <c r="U6754" i="1"/>
  <c r="A6756" i="1"/>
  <c r="B6755" i="1"/>
  <c r="V6753" i="1" s="1"/>
  <c r="B6755" i="2"/>
  <c r="A6756" i="2"/>
  <c r="B7076" i="4" l="1"/>
  <c r="A7077" i="4"/>
  <c r="U6755" i="1"/>
  <c r="B6756" i="1"/>
  <c r="V6754" i="1" s="1"/>
  <c r="A6757" i="1"/>
  <c r="A6757" i="2"/>
  <c r="B6756" i="2"/>
  <c r="B7077" i="4" l="1"/>
  <c r="A7078" i="4" s="1"/>
  <c r="U6756" i="1"/>
  <c r="A6758" i="1"/>
  <c r="B6757" i="1"/>
  <c r="V6755" i="1" s="1"/>
  <c r="B6757" i="2"/>
  <c r="A6758" i="2"/>
  <c r="B7078" i="4" l="1"/>
  <c r="A7079" i="4" s="1"/>
  <c r="U6757" i="1"/>
  <c r="B6758" i="1"/>
  <c r="V6756" i="1" s="1"/>
  <c r="A6759" i="1"/>
  <c r="A6759" i="2"/>
  <c r="B6758" i="2"/>
  <c r="B7079" i="4" l="1"/>
  <c r="A7080" i="4" s="1"/>
  <c r="U6758" i="1"/>
  <c r="A6760" i="1"/>
  <c r="B6759" i="1"/>
  <c r="V6757" i="1" s="1"/>
  <c r="B6759" i="2"/>
  <c r="A6760" i="2"/>
  <c r="B7080" i="4" l="1"/>
  <c r="A7081" i="4" s="1"/>
  <c r="U6759" i="1"/>
  <c r="B6760" i="1"/>
  <c r="V6758" i="1" s="1"/>
  <c r="A6761" i="1"/>
  <c r="A6761" i="2"/>
  <c r="B6760" i="2"/>
  <c r="B7081" i="4" l="1"/>
  <c r="A7082" i="4" s="1"/>
  <c r="U6760" i="1"/>
  <c r="A6762" i="1"/>
  <c r="B6761" i="1"/>
  <c r="V6759" i="1" s="1"/>
  <c r="B6761" i="2"/>
  <c r="A6762" i="2"/>
  <c r="B7082" i="4" l="1"/>
  <c r="A7083" i="4" s="1"/>
  <c r="U6761" i="1"/>
  <c r="B6762" i="1"/>
  <c r="V6760" i="1" s="1"/>
  <c r="A6763" i="1"/>
  <c r="A6763" i="2"/>
  <c r="B6762" i="2"/>
  <c r="B7083" i="4" l="1"/>
  <c r="A7084" i="4" s="1"/>
  <c r="U6762" i="1"/>
  <c r="A6764" i="1"/>
  <c r="B6763" i="1"/>
  <c r="V6761" i="1" s="1"/>
  <c r="B6763" i="2"/>
  <c r="A6764" i="2"/>
  <c r="B7084" i="4" l="1"/>
  <c r="A7085" i="4" s="1"/>
  <c r="U6763" i="1"/>
  <c r="B6764" i="1"/>
  <c r="V6762" i="1" s="1"/>
  <c r="A6765" i="1"/>
  <c r="A6765" i="2"/>
  <c r="B6764" i="2"/>
  <c r="B7085" i="4" l="1"/>
  <c r="A7086" i="4"/>
  <c r="U6764" i="1"/>
  <c r="A6766" i="1"/>
  <c r="B6765" i="1"/>
  <c r="V6763" i="1" s="1"/>
  <c r="B6765" i="2"/>
  <c r="A6766" i="2"/>
  <c r="B7086" i="4" l="1"/>
  <c r="A7087" i="4" s="1"/>
  <c r="U6765" i="1"/>
  <c r="B6766" i="1"/>
  <c r="V6764" i="1" s="1"/>
  <c r="A6767" i="1"/>
  <c r="A6767" i="2"/>
  <c r="B6766" i="2"/>
  <c r="B7087" i="4" l="1"/>
  <c r="A7088" i="4" s="1"/>
  <c r="U6766" i="1"/>
  <c r="A6768" i="1"/>
  <c r="B6767" i="1"/>
  <c r="V6765" i="1" s="1"/>
  <c r="B6767" i="2"/>
  <c r="A6768" i="2"/>
  <c r="B7088" i="4" l="1"/>
  <c r="A7089" i="4"/>
  <c r="U6767" i="1"/>
  <c r="B6768" i="1"/>
  <c r="V6766" i="1" s="1"/>
  <c r="A6769" i="1"/>
  <c r="A6769" i="2"/>
  <c r="B6768" i="2"/>
  <c r="B7089" i="4" l="1"/>
  <c r="A7090" i="4"/>
  <c r="U6768" i="1"/>
  <c r="A6770" i="1"/>
  <c r="B6769" i="1"/>
  <c r="V6767" i="1" s="1"/>
  <c r="B6769" i="2"/>
  <c r="A6770" i="2"/>
  <c r="B7090" i="4" l="1"/>
  <c r="A7091" i="4" s="1"/>
  <c r="U6769" i="1"/>
  <c r="B6770" i="1"/>
  <c r="V6768" i="1" s="1"/>
  <c r="A6771" i="1"/>
  <c r="A6771" i="2"/>
  <c r="B6770" i="2"/>
  <c r="B7091" i="4" l="1"/>
  <c r="A7092" i="4" s="1"/>
  <c r="U6770" i="1"/>
  <c r="A6772" i="1"/>
  <c r="B6771" i="1"/>
  <c r="V6769" i="1" s="1"/>
  <c r="B6771" i="2"/>
  <c r="A6772" i="2"/>
  <c r="B7092" i="4" l="1"/>
  <c r="A7093" i="4"/>
  <c r="U6771" i="1"/>
  <c r="B6772" i="1"/>
  <c r="V6770" i="1" s="1"/>
  <c r="A6773" i="1"/>
  <c r="A6773" i="2"/>
  <c r="B6772" i="2"/>
  <c r="B7093" i="4" l="1"/>
  <c r="A7094" i="4" s="1"/>
  <c r="U6772" i="1"/>
  <c r="A6774" i="1"/>
  <c r="B6773" i="1"/>
  <c r="V6771" i="1" s="1"/>
  <c r="B6773" i="2"/>
  <c r="A6774" i="2"/>
  <c r="B7094" i="4" l="1"/>
  <c r="A7095" i="4"/>
  <c r="U6773" i="1"/>
  <c r="B6774" i="1"/>
  <c r="V6772" i="1" s="1"/>
  <c r="A6775" i="1"/>
  <c r="A6775" i="2"/>
  <c r="B6774" i="2"/>
  <c r="B7095" i="4" l="1"/>
  <c r="A7096" i="4"/>
  <c r="U6774" i="1"/>
  <c r="A6776" i="1"/>
  <c r="B6775" i="1"/>
  <c r="V6773" i="1" s="1"/>
  <c r="B6775" i="2"/>
  <c r="A6776" i="2"/>
  <c r="B7096" i="4" l="1"/>
  <c r="A7097" i="4" s="1"/>
  <c r="U6775" i="1"/>
  <c r="B6776" i="1"/>
  <c r="V6774" i="1" s="1"/>
  <c r="A6777" i="1"/>
  <c r="A6777" i="2"/>
  <c r="B6776" i="2"/>
  <c r="B7097" i="4" l="1"/>
  <c r="A7098" i="4" s="1"/>
  <c r="U6776" i="1"/>
  <c r="A6778" i="1"/>
  <c r="B6777" i="1"/>
  <c r="V6775" i="1" s="1"/>
  <c r="B6777" i="2"/>
  <c r="A6778" i="2"/>
  <c r="B7098" i="4" l="1"/>
  <c r="A7099" i="4"/>
  <c r="U6777" i="1"/>
  <c r="B6778" i="1"/>
  <c r="V6776" i="1" s="1"/>
  <c r="A6779" i="1"/>
  <c r="A6779" i="2"/>
  <c r="B6778" i="2"/>
  <c r="B7099" i="4" l="1"/>
  <c r="A7100" i="4"/>
  <c r="U6778" i="1"/>
  <c r="A6780" i="1"/>
  <c r="B6779" i="1"/>
  <c r="V6777" i="1" s="1"/>
  <c r="B6779" i="2"/>
  <c r="A6780" i="2"/>
  <c r="B7100" i="4" l="1"/>
  <c r="A7101" i="4" s="1"/>
  <c r="U6779" i="1"/>
  <c r="B6780" i="1"/>
  <c r="V6778" i="1" s="1"/>
  <c r="A6781" i="1"/>
  <c r="A6781" i="2"/>
  <c r="B6780" i="2"/>
  <c r="B7101" i="4" l="1"/>
  <c r="A7102" i="4"/>
  <c r="U6780" i="1"/>
  <c r="A6782" i="1"/>
  <c r="B6781" i="1"/>
  <c r="V6779" i="1" s="1"/>
  <c r="B6781" i="2"/>
  <c r="A6782" i="2"/>
  <c r="B7102" i="4" l="1"/>
  <c r="A7103" i="4" s="1"/>
  <c r="U6781" i="1"/>
  <c r="B6782" i="1"/>
  <c r="V6780" i="1" s="1"/>
  <c r="A6783" i="1"/>
  <c r="A6783" i="2"/>
  <c r="B6782" i="2"/>
  <c r="B7103" i="4" l="1"/>
  <c r="A7104" i="4" s="1"/>
  <c r="U6782" i="1"/>
  <c r="A6784" i="1"/>
  <c r="B6783" i="1"/>
  <c r="V6781" i="1" s="1"/>
  <c r="B6783" i="2"/>
  <c r="A6784" i="2"/>
  <c r="B7104" i="4" l="1"/>
  <c r="A7105" i="4" s="1"/>
  <c r="U6783" i="1"/>
  <c r="B6784" i="1"/>
  <c r="V6782" i="1" s="1"/>
  <c r="A6785" i="1"/>
  <c r="A6785" i="2"/>
  <c r="B6784" i="2"/>
  <c r="B7105" i="4" l="1"/>
  <c r="A7106" i="4" s="1"/>
  <c r="U6784" i="1"/>
  <c r="A6786" i="1"/>
  <c r="B6785" i="1"/>
  <c r="V6783" i="1" s="1"/>
  <c r="B6785" i="2"/>
  <c r="A6786" i="2"/>
  <c r="B7106" i="4" l="1"/>
  <c r="A7107" i="4" s="1"/>
  <c r="U6785" i="1"/>
  <c r="B6786" i="1"/>
  <c r="V6784" i="1" s="1"/>
  <c r="A6787" i="1"/>
  <c r="A6787" i="2"/>
  <c r="B6786" i="2"/>
  <c r="B7107" i="4" l="1"/>
  <c r="A7108" i="4" s="1"/>
  <c r="U6786" i="1"/>
  <c r="A6788" i="1"/>
  <c r="B6787" i="1"/>
  <c r="V6785" i="1" s="1"/>
  <c r="B6787" i="2"/>
  <c r="A6788" i="2"/>
  <c r="B7108" i="4" l="1"/>
  <c r="A7109" i="4" s="1"/>
  <c r="U6787" i="1"/>
  <c r="B6788" i="1"/>
  <c r="V6786" i="1" s="1"/>
  <c r="A6789" i="1"/>
  <c r="A6789" i="2"/>
  <c r="B6788" i="2"/>
  <c r="B7109" i="4" l="1"/>
  <c r="A7110" i="4" s="1"/>
  <c r="U6788" i="1"/>
  <c r="A6790" i="1"/>
  <c r="B6789" i="1"/>
  <c r="V6787" i="1" s="1"/>
  <c r="B6789" i="2"/>
  <c r="A6790" i="2"/>
  <c r="B7110" i="4" l="1"/>
  <c r="A7111" i="4"/>
  <c r="U6789" i="1"/>
  <c r="B6790" i="1"/>
  <c r="V6788" i="1" s="1"/>
  <c r="A6791" i="1"/>
  <c r="A6791" i="2"/>
  <c r="B6790" i="2"/>
  <c r="B7111" i="4" l="1"/>
  <c r="A7112" i="4" s="1"/>
  <c r="U6790" i="1"/>
  <c r="A6792" i="1"/>
  <c r="B6791" i="1"/>
  <c r="V6789" i="1" s="1"/>
  <c r="B6791" i="2"/>
  <c r="A6792" i="2"/>
  <c r="B7112" i="4" l="1"/>
  <c r="A7113" i="4" s="1"/>
  <c r="U6791" i="1"/>
  <c r="B6792" i="1"/>
  <c r="V6790" i="1" s="1"/>
  <c r="A6793" i="1"/>
  <c r="A6793" i="2"/>
  <c r="B6792" i="2"/>
  <c r="B7113" i="4" l="1"/>
  <c r="A7114" i="4" s="1"/>
  <c r="U6792" i="1"/>
  <c r="A6794" i="1"/>
  <c r="B6793" i="1"/>
  <c r="V6791" i="1" s="1"/>
  <c r="B6793" i="2"/>
  <c r="A6794" i="2"/>
  <c r="B7114" i="4" l="1"/>
  <c r="A7115" i="4" s="1"/>
  <c r="U6793" i="1"/>
  <c r="B6794" i="1"/>
  <c r="V6792" i="1" s="1"/>
  <c r="A6795" i="1"/>
  <c r="A6795" i="2"/>
  <c r="B6794" i="2"/>
  <c r="B7115" i="4" l="1"/>
  <c r="A7116" i="4" s="1"/>
  <c r="B7116" i="4" s="1"/>
  <c r="A7117" i="4" s="1"/>
  <c r="U6794" i="1"/>
  <c r="A6796" i="1"/>
  <c r="B6795" i="1"/>
  <c r="V6793" i="1" s="1"/>
  <c r="B6795" i="2"/>
  <c r="A6796" i="2"/>
  <c r="B7117" i="4" l="1"/>
  <c r="A7118" i="4"/>
  <c r="B7118" i="4" s="1"/>
  <c r="A7119" i="4" s="1"/>
  <c r="U6795" i="1"/>
  <c r="B6796" i="1"/>
  <c r="V6794" i="1" s="1"/>
  <c r="A6797" i="1"/>
  <c r="A6797" i="2"/>
  <c r="B6796" i="2"/>
  <c r="B7119" i="4" l="1"/>
  <c r="A7120" i="4" s="1"/>
  <c r="U6796" i="1"/>
  <c r="A6798" i="1"/>
  <c r="B6797" i="1"/>
  <c r="V6795" i="1" s="1"/>
  <c r="B6797" i="2"/>
  <c r="A6798" i="2"/>
  <c r="B7120" i="4" l="1"/>
  <c r="A7121" i="4"/>
  <c r="U6797" i="1"/>
  <c r="B6798" i="1"/>
  <c r="V6796" i="1" s="1"/>
  <c r="A6799" i="1"/>
  <c r="A6799" i="2"/>
  <c r="B6798" i="2"/>
  <c r="B7121" i="4" l="1"/>
  <c r="A7122" i="4" s="1"/>
  <c r="U6798" i="1"/>
  <c r="A6800" i="1"/>
  <c r="B6799" i="1"/>
  <c r="V6797" i="1" s="1"/>
  <c r="B6799" i="2"/>
  <c r="A6800" i="2"/>
  <c r="B7122" i="4" l="1"/>
  <c r="A7123" i="4" s="1"/>
  <c r="B7123" i="4" s="1"/>
  <c r="A7124" i="4" s="1"/>
  <c r="B7124" i="4" s="1"/>
  <c r="A7125" i="4" s="1"/>
  <c r="U6799" i="1"/>
  <c r="B6800" i="1"/>
  <c r="V6798" i="1" s="1"/>
  <c r="A6801" i="1"/>
  <c r="A6801" i="2"/>
  <c r="B6800" i="2"/>
  <c r="B7125" i="4" l="1"/>
  <c r="A7126" i="4" s="1"/>
  <c r="U6800" i="1"/>
  <c r="A6802" i="1"/>
  <c r="B6801" i="1"/>
  <c r="V6799" i="1" s="1"/>
  <c r="B6801" i="2"/>
  <c r="A6802" i="2"/>
  <c r="B7126" i="4" l="1"/>
  <c r="A7127" i="4" s="1"/>
  <c r="U6801" i="1"/>
  <c r="B6802" i="1"/>
  <c r="V6800" i="1" s="1"/>
  <c r="A6803" i="1"/>
  <c r="A6803" i="2"/>
  <c r="B6802" i="2"/>
  <c r="B7127" i="4" l="1"/>
  <c r="A7128" i="4" s="1"/>
  <c r="U6802" i="1"/>
  <c r="A6804" i="1"/>
  <c r="B6803" i="1"/>
  <c r="V6801" i="1" s="1"/>
  <c r="B6803" i="2"/>
  <c r="A6804" i="2"/>
  <c r="B7128" i="4" l="1"/>
  <c r="A7129" i="4"/>
  <c r="U6803" i="1"/>
  <c r="B6804" i="1"/>
  <c r="V6802" i="1" s="1"/>
  <c r="A6805" i="1"/>
  <c r="A6805" i="2"/>
  <c r="B6804" i="2"/>
  <c r="B7129" i="4" l="1"/>
  <c r="A7130" i="4" s="1"/>
  <c r="U6804" i="1"/>
  <c r="A6806" i="1"/>
  <c r="B6805" i="1"/>
  <c r="V6803" i="1" s="1"/>
  <c r="B6805" i="2"/>
  <c r="A6806" i="2"/>
  <c r="B7130" i="4" l="1"/>
  <c r="A7131" i="4" s="1"/>
  <c r="U6805" i="1"/>
  <c r="B6806" i="1"/>
  <c r="V6804" i="1" s="1"/>
  <c r="A6807" i="1"/>
  <c r="A6807" i="2"/>
  <c r="B6806" i="2"/>
  <c r="B7131" i="4" l="1"/>
  <c r="A7132" i="4"/>
  <c r="U6806" i="1"/>
  <c r="A6808" i="1"/>
  <c r="B6807" i="1"/>
  <c r="V6805" i="1" s="1"/>
  <c r="B6807" i="2"/>
  <c r="A6808" i="2"/>
  <c r="B7132" i="4" l="1"/>
  <c r="A7133" i="4"/>
  <c r="B7133" i="4" s="1"/>
  <c r="A7134" i="4" s="1"/>
  <c r="U6807" i="1"/>
  <c r="B6808" i="1"/>
  <c r="V6806" i="1" s="1"/>
  <c r="A6809" i="1"/>
  <c r="A6809" i="2"/>
  <c r="B6808" i="2"/>
  <c r="B7134" i="4" l="1"/>
  <c r="A7135" i="4" s="1"/>
  <c r="U6808" i="1"/>
  <c r="A6810" i="1"/>
  <c r="B6809" i="1"/>
  <c r="V6807" i="1" s="1"/>
  <c r="B6809" i="2"/>
  <c r="A6810" i="2"/>
  <c r="B7135" i="4" l="1"/>
  <c r="A7136" i="4" s="1"/>
  <c r="U6809" i="1"/>
  <c r="B6810" i="1"/>
  <c r="V6808" i="1" s="1"/>
  <c r="A6811" i="1"/>
  <c r="A6811" i="2"/>
  <c r="B6810" i="2"/>
  <c r="B7136" i="4" l="1"/>
  <c r="A7137" i="4"/>
  <c r="U6810" i="1"/>
  <c r="A6812" i="1"/>
  <c r="B6811" i="1"/>
  <c r="V6809" i="1" s="1"/>
  <c r="B6811" i="2"/>
  <c r="A6812" i="2"/>
  <c r="B7137" i="4" l="1"/>
  <c r="A7138" i="4" s="1"/>
  <c r="B7138" i="4" s="1"/>
  <c r="A7139" i="4" s="1"/>
  <c r="U6811" i="1"/>
  <c r="B6812" i="1"/>
  <c r="V6810" i="1" s="1"/>
  <c r="A6813" i="1"/>
  <c r="A6813" i="2"/>
  <c r="B6812" i="2"/>
  <c r="B7139" i="4" l="1"/>
  <c r="A7140" i="4" s="1"/>
  <c r="U6812" i="1"/>
  <c r="A6814" i="1"/>
  <c r="B6813" i="1"/>
  <c r="V6811" i="1" s="1"/>
  <c r="B6813" i="2"/>
  <c r="A6814" i="2"/>
  <c r="B7140" i="4" l="1"/>
  <c r="A7141" i="4"/>
  <c r="U6813" i="1"/>
  <c r="B6814" i="1"/>
  <c r="V6812" i="1" s="1"/>
  <c r="A6815" i="1"/>
  <c r="A6815" i="2"/>
  <c r="B6814" i="2"/>
  <c r="B7141" i="4" l="1"/>
  <c r="A7142" i="4" s="1"/>
  <c r="B7142" i="4" s="1"/>
  <c r="A7143" i="4" s="1"/>
  <c r="U6814" i="1"/>
  <c r="A6816" i="1"/>
  <c r="B6815" i="1"/>
  <c r="V6813" i="1" s="1"/>
  <c r="B6815" i="2"/>
  <c r="A6816" i="2"/>
  <c r="B7143" i="4" l="1"/>
  <c r="A7144" i="4" s="1"/>
  <c r="B7144" i="4" s="1"/>
  <c r="A7145" i="4" s="1"/>
  <c r="U6815" i="1"/>
  <c r="B6816" i="1"/>
  <c r="V6814" i="1" s="1"/>
  <c r="A6817" i="1"/>
  <c r="A6817" i="2"/>
  <c r="B6816" i="2"/>
  <c r="B7145" i="4" l="1"/>
  <c r="A7146" i="4" s="1"/>
  <c r="B7146" i="4" s="1"/>
  <c r="A7147" i="4" s="1"/>
  <c r="U6816" i="1"/>
  <c r="A6818" i="1"/>
  <c r="B6817" i="1"/>
  <c r="V6815" i="1" s="1"/>
  <c r="B6817" i="2"/>
  <c r="A6818" i="2"/>
  <c r="B7147" i="4" l="1"/>
  <c r="A7148" i="4" s="1"/>
  <c r="U6817" i="1"/>
  <c r="B6818" i="1"/>
  <c r="V6816" i="1" s="1"/>
  <c r="A6819" i="1"/>
  <c r="A6819" i="2"/>
  <c r="B6818" i="2"/>
  <c r="B7148" i="4" l="1"/>
  <c r="A7149" i="4" s="1"/>
  <c r="U6818" i="1"/>
  <c r="A6820" i="1"/>
  <c r="B6819" i="1"/>
  <c r="V6817" i="1" s="1"/>
  <c r="B6819" i="2"/>
  <c r="A6820" i="2"/>
  <c r="B7149" i="4" l="1"/>
  <c r="A7150" i="4"/>
  <c r="B7150" i="4" s="1"/>
  <c r="A7151" i="4" s="1"/>
  <c r="U6819" i="1"/>
  <c r="B6820" i="1"/>
  <c r="V6818" i="1" s="1"/>
  <c r="A6821" i="1"/>
  <c r="A6821" i="2"/>
  <c r="B6820" i="2"/>
  <c r="B7151" i="4" l="1"/>
  <c r="A7152" i="4" s="1"/>
  <c r="B7152" i="4" s="1"/>
  <c r="A7153" i="4" s="1"/>
  <c r="B7153" i="4" s="1"/>
  <c r="A7154" i="4" s="1"/>
  <c r="U6820" i="1"/>
  <c r="A6822" i="1"/>
  <c r="B6821" i="1"/>
  <c r="V6819" i="1" s="1"/>
  <c r="B6821" i="2"/>
  <c r="A6822" i="2"/>
  <c r="B7154" i="4" l="1"/>
  <c r="A7155" i="4" s="1"/>
  <c r="U6821" i="1"/>
  <c r="B6822" i="1"/>
  <c r="V6820" i="1" s="1"/>
  <c r="A6823" i="1"/>
  <c r="A6823" i="2"/>
  <c r="B6822" i="2"/>
  <c r="B7155" i="4" l="1"/>
  <c r="A7156" i="4" s="1"/>
  <c r="U6822" i="1"/>
  <c r="A6824" i="1"/>
  <c r="B6823" i="1"/>
  <c r="V6821" i="1" s="1"/>
  <c r="B6823" i="2"/>
  <c r="A6824" i="2"/>
  <c r="B7156" i="4" l="1"/>
  <c r="A7157" i="4" s="1"/>
  <c r="B7157" i="4" s="1"/>
  <c r="A7158" i="4" s="1"/>
  <c r="U6823" i="1"/>
  <c r="B6824" i="1"/>
  <c r="V6822" i="1" s="1"/>
  <c r="A6825" i="1"/>
  <c r="A6825" i="2"/>
  <c r="B6824" i="2"/>
  <c r="B7158" i="4" l="1"/>
  <c r="A7159" i="4" s="1"/>
  <c r="U6824" i="1"/>
  <c r="A6826" i="1"/>
  <c r="B6825" i="1"/>
  <c r="V6823" i="1" s="1"/>
  <c r="B6825" i="2"/>
  <c r="A6826" i="2"/>
  <c r="B7159" i="4" l="1"/>
  <c r="A7160" i="4"/>
  <c r="U6825" i="1"/>
  <c r="B6826" i="1"/>
  <c r="V6824" i="1" s="1"/>
  <c r="A6827" i="1"/>
  <c r="A6827" i="2"/>
  <c r="B6826" i="2"/>
  <c r="B7160" i="4" l="1"/>
  <c r="A7161" i="4"/>
  <c r="B7161" i="4" s="1"/>
  <c r="A7162" i="4" s="1"/>
  <c r="B7162" i="4" s="1"/>
  <c r="A7163" i="4" s="1"/>
  <c r="B7163" i="4" s="1"/>
  <c r="A7164" i="4" s="1"/>
  <c r="B7164" i="4" s="1"/>
  <c r="A7165" i="4" s="1"/>
  <c r="B7165" i="4" s="1"/>
  <c r="A7166" i="4" s="1"/>
  <c r="B7166" i="4" s="1"/>
  <c r="A7167" i="4" s="1"/>
  <c r="U6826" i="1"/>
  <c r="A6828" i="1"/>
  <c r="B6827" i="1"/>
  <c r="V6825" i="1" s="1"/>
  <c r="B6827" i="2"/>
  <c r="A6828" i="2"/>
  <c r="B7167" i="4" l="1"/>
  <c r="A7168" i="4" s="1"/>
  <c r="U6827" i="1"/>
  <c r="B6828" i="1"/>
  <c r="V6826" i="1" s="1"/>
  <c r="A6829" i="1"/>
  <c r="A6829" i="2"/>
  <c r="B6828" i="2"/>
  <c r="B7168" i="4" l="1"/>
  <c r="A7169" i="4"/>
  <c r="B7169" i="4" s="1"/>
  <c r="A7170" i="4" s="1"/>
  <c r="U6828" i="1"/>
  <c r="A6830" i="1"/>
  <c r="B6829" i="1"/>
  <c r="V6827" i="1" s="1"/>
  <c r="B6829" i="2"/>
  <c r="A6830" i="2"/>
  <c r="B7170" i="4" l="1"/>
  <c r="A7171" i="4" s="1"/>
  <c r="B7171" i="4" s="1"/>
  <c r="A7172" i="4" s="1"/>
  <c r="B7172" i="4" s="1"/>
  <c r="A7173" i="4" s="1"/>
  <c r="B7173" i="4" s="1"/>
  <c r="A7174" i="4" s="1"/>
  <c r="B7174" i="4" s="1"/>
  <c r="A7175" i="4" s="1"/>
  <c r="U6829" i="1"/>
  <c r="B6830" i="1"/>
  <c r="V6828" i="1" s="1"/>
  <c r="A6831" i="1"/>
  <c r="A6831" i="2"/>
  <c r="B6830" i="2"/>
  <c r="B7175" i="4" l="1"/>
  <c r="A7176" i="4" s="1"/>
  <c r="B7176" i="4" s="1"/>
  <c r="A7177" i="4" s="1"/>
  <c r="B7177" i="4" s="1"/>
  <c r="A7178" i="4" s="1"/>
  <c r="U6830" i="1"/>
  <c r="A6832" i="1"/>
  <c r="B6831" i="1"/>
  <c r="V6829" i="1" s="1"/>
  <c r="B6831" i="2"/>
  <c r="A6832" i="2"/>
  <c r="B7178" i="4" l="1"/>
  <c r="A7179" i="4" s="1"/>
  <c r="B7179" i="4" s="1"/>
  <c r="A7180" i="4" s="1"/>
  <c r="U6831" i="1"/>
  <c r="B6832" i="1"/>
  <c r="V6830" i="1" s="1"/>
  <c r="A6833" i="1"/>
  <c r="A6833" i="2"/>
  <c r="B6832" i="2"/>
  <c r="B7180" i="4" l="1"/>
  <c r="A7181" i="4" s="1"/>
  <c r="U6832" i="1"/>
  <c r="A6834" i="1"/>
  <c r="B6833" i="1"/>
  <c r="V6831" i="1" s="1"/>
  <c r="B6833" i="2"/>
  <c r="A6834" i="2"/>
  <c r="B7181" i="4" l="1"/>
  <c r="A7182" i="4" s="1"/>
  <c r="B7182" i="4" s="1"/>
  <c r="A7183" i="4" s="1"/>
  <c r="B7183" i="4" s="1"/>
  <c r="A7184" i="4" s="1"/>
  <c r="B7184" i="4" s="1"/>
  <c r="A7185" i="4" s="1"/>
  <c r="B7185" i="4" s="1"/>
  <c r="A7186" i="4" s="1"/>
  <c r="U6833" i="1"/>
  <c r="B6834" i="1"/>
  <c r="V6832" i="1" s="1"/>
  <c r="A6835" i="1"/>
  <c r="A6835" i="2"/>
  <c r="B6834" i="2"/>
  <c r="B7186" i="4" l="1"/>
  <c r="A7187" i="4" s="1"/>
  <c r="B7187" i="4" s="1"/>
  <c r="A7188" i="4" s="1"/>
  <c r="U6834" i="1"/>
  <c r="A6836" i="1"/>
  <c r="B6835" i="1"/>
  <c r="V6833" i="1" s="1"/>
  <c r="B6835" i="2"/>
  <c r="A6836" i="2"/>
  <c r="B7188" i="4" l="1"/>
  <c r="A7189" i="4" s="1"/>
  <c r="B7189" i="4" s="1"/>
  <c r="A7190" i="4" s="1"/>
  <c r="U6835" i="1"/>
  <c r="B6836" i="1"/>
  <c r="V6834" i="1" s="1"/>
  <c r="A6837" i="1"/>
  <c r="A6837" i="2"/>
  <c r="B6836" i="2"/>
  <c r="B7190" i="4" l="1"/>
  <c r="A7191" i="4"/>
  <c r="B7191" i="4" s="1"/>
  <c r="A7192" i="4" s="1"/>
  <c r="U6836" i="1"/>
  <c r="A6838" i="1"/>
  <c r="B6837" i="1"/>
  <c r="V6835" i="1" s="1"/>
  <c r="B6837" i="2"/>
  <c r="A6838" i="2"/>
  <c r="B7192" i="4" l="1"/>
  <c r="A7193" i="4" s="1"/>
  <c r="U6837" i="1"/>
  <c r="B6838" i="1"/>
  <c r="V6836" i="1" s="1"/>
  <c r="A6839" i="1"/>
  <c r="A6839" i="2"/>
  <c r="B6838" i="2"/>
  <c r="B7193" i="4" l="1"/>
  <c r="A7194" i="4"/>
  <c r="B7194" i="4" s="1"/>
  <c r="A7195" i="4" s="1"/>
  <c r="U6838" i="1"/>
  <c r="A6840" i="1"/>
  <c r="B6839" i="1"/>
  <c r="V6837" i="1" s="1"/>
  <c r="B6839" i="2"/>
  <c r="A6840" i="2"/>
  <c r="B7195" i="4" l="1"/>
  <c r="A7196" i="4"/>
  <c r="B7196" i="4" s="1"/>
  <c r="A7197" i="4" s="1"/>
  <c r="U6839" i="1"/>
  <c r="B6840" i="1"/>
  <c r="V6838" i="1" s="1"/>
  <c r="A6841" i="1"/>
  <c r="A6841" i="2"/>
  <c r="B6840" i="2"/>
  <c r="B7197" i="4" l="1"/>
  <c r="A7198" i="4" s="1"/>
  <c r="B7198" i="4" s="1"/>
  <c r="A7199" i="4" s="1"/>
  <c r="U6840" i="1"/>
  <c r="A6842" i="1"/>
  <c r="B6841" i="1"/>
  <c r="V6839" i="1" s="1"/>
  <c r="B6841" i="2"/>
  <c r="A6842" i="2"/>
  <c r="B7199" i="4" l="1"/>
  <c r="A7200" i="4"/>
  <c r="B7200" i="4" s="1"/>
  <c r="A7201" i="4" s="1"/>
  <c r="B7201" i="4" s="1"/>
  <c r="A7202" i="4" s="1"/>
  <c r="B7202" i="4" s="1"/>
  <c r="A7203" i="4" s="1"/>
  <c r="B7203" i="4" s="1"/>
  <c r="A7204" i="4" s="1"/>
  <c r="U6841" i="1"/>
  <c r="B6842" i="1"/>
  <c r="V6840" i="1" s="1"/>
  <c r="A6843" i="1"/>
  <c r="A6843" i="2"/>
  <c r="B6842" i="2"/>
  <c r="B7204" i="4" l="1"/>
  <c r="A7205" i="4" s="1"/>
  <c r="U6842" i="1"/>
  <c r="A6844" i="1"/>
  <c r="B6843" i="1"/>
  <c r="V6841" i="1" s="1"/>
  <c r="B6843" i="2"/>
  <c r="A6844" i="2"/>
  <c r="B7205" i="4" l="1"/>
  <c r="A7206" i="4"/>
  <c r="B7206" i="4" s="1"/>
  <c r="A7207" i="4" s="1"/>
  <c r="B7207" i="4" s="1"/>
  <c r="A7208" i="4" s="1"/>
  <c r="U6843" i="1"/>
  <c r="B6844" i="1"/>
  <c r="V6842" i="1" s="1"/>
  <c r="A6845" i="1"/>
  <c r="A6845" i="2"/>
  <c r="B6844" i="2"/>
  <c r="B7208" i="4" l="1"/>
  <c r="A7209" i="4" s="1"/>
  <c r="B7209" i="4" s="1"/>
  <c r="A7210" i="4" s="1"/>
  <c r="U6844" i="1"/>
  <c r="A6846" i="1"/>
  <c r="B6845" i="1"/>
  <c r="V6843" i="1" s="1"/>
  <c r="B6845" i="2"/>
  <c r="A6846" i="2"/>
  <c r="B7210" i="4" l="1"/>
  <c r="A7211" i="4" s="1"/>
  <c r="U6845" i="1"/>
  <c r="B6846" i="1"/>
  <c r="V6844" i="1" s="1"/>
  <c r="A6847" i="1"/>
  <c r="A6847" i="2"/>
  <c r="B6846" i="2"/>
  <c r="B7211" i="4" l="1"/>
  <c r="A7212" i="4" s="1"/>
  <c r="B7212" i="4" s="1"/>
  <c r="A7213" i="4" s="1"/>
  <c r="B7213" i="4" s="1"/>
  <c r="A7214" i="4" s="1"/>
  <c r="B7214" i="4" s="1"/>
  <c r="A7215" i="4" s="1"/>
  <c r="B7215" i="4" s="1"/>
  <c r="A7216" i="4" s="1"/>
  <c r="U6846" i="1"/>
  <c r="A6848" i="1"/>
  <c r="B6847" i="1"/>
  <c r="V6845" i="1" s="1"/>
  <c r="B6847" i="2"/>
  <c r="A6848" i="2"/>
  <c r="B7216" i="4" l="1"/>
  <c r="A7217" i="4"/>
  <c r="U6847" i="1"/>
  <c r="B6848" i="1"/>
  <c r="V6846" i="1" s="1"/>
  <c r="A6849" i="1"/>
  <c r="A6849" i="2"/>
  <c r="B6848" i="2"/>
  <c r="B7217" i="4" l="1"/>
  <c r="A7218" i="4"/>
  <c r="U6848" i="1"/>
  <c r="A6850" i="1"/>
  <c r="B6849" i="1"/>
  <c r="V6847" i="1" s="1"/>
  <c r="B6849" i="2"/>
  <c r="A6850" i="2"/>
  <c r="B7218" i="4" l="1"/>
  <c r="A7219" i="4"/>
  <c r="B7219" i="4" s="1"/>
  <c r="A7220" i="4" s="1"/>
  <c r="B7220" i="4" s="1"/>
  <c r="A7221" i="4" s="1"/>
  <c r="B7221" i="4" s="1"/>
  <c r="A7222" i="4" s="1"/>
  <c r="U6849" i="1"/>
  <c r="B6850" i="1"/>
  <c r="V6848" i="1" s="1"/>
  <c r="A6851" i="1"/>
  <c r="A6851" i="2"/>
  <c r="B6850" i="2"/>
  <c r="B7222" i="4" l="1"/>
  <c r="A7223" i="4"/>
  <c r="U6850" i="1"/>
  <c r="A6852" i="1"/>
  <c r="B6851" i="1"/>
  <c r="V6849" i="1" s="1"/>
  <c r="B6851" i="2"/>
  <c r="A6852" i="2"/>
  <c r="B7223" i="4" l="1"/>
  <c r="A7224" i="4" s="1"/>
  <c r="U6851" i="1"/>
  <c r="B6852" i="1"/>
  <c r="V6850" i="1" s="1"/>
  <c r="A6853" i="1"/>
  <c r="A6853" i="2"/>
  <c r="B6852" i="2"/>
  <c r="B7224" i="4" l="1"/>
  <c r="A7225" i="4" s="1"/>
  <c r="U6852" i="1"/>
  <c r="A6854" i="1"/>
  <c r="B6853" i="1"/>
  <c r="V6851" i="1" s="1"/>
  <c r="B6853" i="2"/>
  <c r="A6854" i="2"/>
  <c r="B7225" i="4" l="1"/>
  <c r="A7226" i="4"/>
  <c r="U6853" i="1"/>
  <c r="B6854" i="1"/>
  <c r="V6852" i="1" s="1"/>
  <c r="A6855" i="1"/>
  <c r="A6855" i="2"/>
  <c r="B6854" i="2"/>
  <c r="B7226" i="4" l="1"/>
  <c r="A7227" i="4"/>
  <c r="B7227" i="4" s="1"/>
  <c r="A7228" i="4" s="1"/>
  <c r="U6854" i="1"/>
  <c r="A6856" i="1"/>
  <c r="B6855" i="1"/>
  <c r="V6853" i="1" s="1"/>
  <c r="B6855" i="2"/>
  <c r="A6856" i="2"/>
  <c r="B7228" i="4" l="1"/>
  <c r="A7229" i="4"/>
  <c r="U6855" i="1"/>
  <c r="B6856" i="1"/>
  <c r="V6854" i="1" s="1"/>
  <c r="A6857" i="1"/>
  <c r="A6857" i="2"/>
  <c r="B6856" i="2"/>
  <c r="B7229" i="4" l="1"/>
  <c r="A7230" i="4"/>
  <c r="B7230" i="4" s="1"/>
  <c r="A7231" i="4" s="1"/>
  <c r="U6856" i="1"/>
  <c r="A6858" i="1"/>
  <c r="B6857" i="1"/>
  <c r="V6855" i="1" s="1"/>
  <c r="B6857" i="2"/>
  <c r="A6858" i="2"/>
  <c r="B7231" i="4" l="1"/>
  <c r="A7232" i="4" s="1"/>
  <c r="U6857" i="1"/>
  <c r="B6858" i="1"/>
  <c r="V6856" i="1" s="1"/>
  <c r="A6859" i="1"/>
  <c r="A6859" i="2"/>
  <c r="B6858" i="2"/>
  <c r="B7232" i="4" l="1"/>
  <c r="A7233" i="4"/>
  <c r="B7233" i="4" s="1"/>
  <c r="A7234" i="4" s="1"/>
  <c r="B7234" i="4" s="1"/>
  <c r="A7235" i="4" s="1"/>
  <c r="U6858" i="1"/>
  <c r="A6860" i="1"/>
  <c r="B6859" i="1"/>
  <c r="V6857" i="1" s="1"/>
  <c r="B6859" i="2"/>
  <c r="A6860" i="2"/>
  <c r="B7235" i="4" l="1"/>
  <c r="A7236" i="4"/>
  <c r="B7236" i="4" s="1"/>
  <c r="A7237" i="4" s="1"/>
  <c r="U6859" i="1"/>
  <c r="B6860" i="1"/>
  <c r="V6858" i="1" s="1"/>
  <c r="A6861" i="1"/>
  <c r="A6861" i="2"/>
  <c r="B6860" i="2"/>
  <c r="B7237" i="4" l="1"/>
  <c r="A7238" i="4"/>
  <c r="U6860" i="1"/>
  <c r="A6862" i="1"/>
  <c r="B6861" i="1"/>
  <c r="V6859" i="1" s="1"/>
  <c r="B6861" i="2"/>
  <c r="A6862" i="2"/>
  <c r="B7238" i="4" l="1"/>
  <c r="A7239" i="4" s="1"/>
  <c r="U6861" i="1"/>
  <c r="B6862" i="1"/>
  <c r="V6860" i="1" s="1"/>
  <c r="A6863" i="1"/>
  <c r="A6863" i="2"/>
  <c r="B6862" i="2"/>
  <c r="B7239" i="4" l="1"/>
  <c r="A7240" i="4"/>
  <c r="U6862" i="1"/>
  <c r="A6864" i="1"/>
  <c r="B6863" i="1"/>
  <c r="V6861" i="1" s="1"/>
  <c r="B6863" i="2"/>
  <c r="A6864" i="2"/>
  <c r="B7240" i="4" l="1"/>
  <c r="A7241" i="4" s="1"/>
  <c r="U6863" i="1"/>
  <c r="B6864" i="1"/>
  <c r="V6862" i="1" s="1"/>
  <c r="A6865" i="1"/>
  <c r="A6865" i="2"/>
  <c r="B6864" i="2"/>
  <c r="B7241" i="4" l="1"/>
  <c r="A7242" i="4" s="1"/>
  <c r="U6864" i="1"/>
  <c r="A6866" i="1"/>
  <c r="B6865" i="1"/>
  <c r="V6863" i="1" s="1"/>
  <c r="B6865" i="2"/>
  <c r="A6866" i="2"/>
  <c r="B7242" i="4" l="1"/>
  <c r="A7243" i="4" s="1"/>
  <c r="U6865" i="1"/>
  <c r="B6866" i="1"/>
  <c r="V6864" i="1" s="1"/>
  <c r="A6867" i="1"/>
  <c r="A6867" i="2"/>
  <c r="B6866" i="2"/>
  <c r="B7243" i="4" l="1"/>
  <c r="A7244" i="4"/>
  <c r="B7244" i="4" s="1"/>
  <c r="A7245" i="4" s="1"/>
  <c r="B7245" i="4" s="1"/>
  <c r="A7246" i="4" s="1"/>
  <c r="B7246" i="4" s="1"/>
  <c r="A7247" i="4" s="1"/>
  <c r="B7247" i="4" s="1"/>
  <c r="A7248" i="4" s="1"/>
  <c r="B7248" i="4" s="1"/>
  <c r="A7249" i="4" s="1"/>
  <c r="B7249" i="4" s="1"/>
  <c r="A7250" i="4" s="1"/>
  <c r="B7250" i="4" s="1"/>
  <c r="A7251" i="4" s="1"/>
  <c r="B7251" i="4" s="1"/>
  <c r="A7252" i="4" s="1"/>
  <c r="U6866" i="1"/>
  <c r="A6868" i="1"/>
  <c r="B6867" i="1"/>
  <c r="V6865" i="1" s="1"/>
  <c r="B6867" i="2"/>
  <c r="A6868" i="2"/>
  <c r="B7252" i="4" l="1"/>
  <c r="A7253" i="4"/>
  <c r="B7253" i="4" s="1"/>
  <c r="A7254" i="4" s="1"/>
  <c r="B7254" i="4" s="1"/>
  <c r="A7255" i="4" s="1"/>
  <c r="B7255" i="4" s="1"/>
  <c r="A7256" i="4" s="1"/>
  <c r="U6867" i="1"/>
  <c r="B6868" i="1"/>
  <c r="V6866" i="1" s="1"/>
  <c r="A6869" i="1"/>
  <c r="A6869" i="2"/>
  <c r="B6868" i="2"/>
  <c r="B7256" i="4" l="1"/>
  <c r="A7257" i="4"/>
  <c r="U6868" i="1"/>
  <c r="A6870" i="1"/>
  <c r="B6869" i="1"/>
  <c r="V6867" i="1" s="1"/>
  <c r="B6869" i="2"/>
  <c r="A6870" i="2"/>
  <c r="B7257" i="4" l="1"/>
  <c r="A7258" i="4" s="1"/>
  <c r="U6869" i="1"/>
  <c r="B6870" i="1"/>
  <c r="V6868" i="1" s="1"/>
  <c r="A6871" i="1"/>
  <c r="A6871" i="2"/>
  <c r="B6870" i="2"/>
  <c r="B7258" i="4" l="1"/>
  <c r="A7259" i="4" s="1"/>
  <c r="U6870" i="1"/>
  <c r="A6872" i="1"/>
  <c r="B6871" i="1"/>
  <c r="V6869" i="1" s="1"/>
  <c r="B6871" i="2"/>
  <c r="A6872" i="2"/>
  <c r="B7259" i="4" l="1"/>
  <c r="A7260" i="4" s="1"/>
  <c r="B7260" i="4" s="1"/>
  <c r="A7261" i="4" s="1"/>
  <c r="U6871" i="1"/>
  <c r="B6872" i="1"/>
  <c r="V6870" i="1" s="1"/>
  <c r="A6873" i="1"/>
  <c r="A6873" i="2"/>
  <c r="B6872" i="2"/>
  <c r="B7261" i="4" l="1"/>
  <c r="A7262" i="4" s="1"/>
  <c r="U6872" i="1"/>
  <c r="A6874" i="1"/>
  <c r="B6873" i="1"/>
  <c r="V6871" i="1" s="1"/>
  <c r="B6873" i="2"/>
  <c r="A6874" i="2"/>
  <c r="B7262" i="4" l="1"/>
  <c r="A7263" i="4" s="1"/>
  <c r="U6873" i="1"/>
  <c r="B6874" i="1"/>
  <c r="V6872" i="1" s="1"/>
  <c r="A6875" i="1"/>
  <c r="A6875" i="2"/>
  <c r="B6874" i="2"/>
  <c r="B7263" i="4" l="1"/>
  <c r="A7264" i="4" s="1"/>
  <c r="U6874" i="1"/>
  <c r="A6876" i="1"/>
  <c r="B6875" i="1"/>
  <c r="V6873" i="1" s="1"/>
  <c r="B6875" i="2"/>
  <c r="A6876" i="2"/>
  <c r="B7264" i="4" l="1"/>
  <c r="A7265" i="4" s="1"/>
  <c r="U6875" i="1"/>
  <c r="B6876" i="1"/>
  <c r="V6874" i="1" s="1"/>
  <c r="A6877" i="1"/>
  <c r="A6877" i="2"/>
  <c r="B6876" i="2"/>
  <c r="B7265" i="4" l="1"/>
  <c r="A7266" i="4" s="1"/>
  <c r="B7266" i="4" s="1"/>
  <c r="A7267" i="4" s="1"/>
  <c r="U6876" i="1"/>
  <c r="A6878" i="1"/>
  <c r="B6877" i="1"/>
  <c r="V6875" i="1" s="1"/>
  <c r="B6877" i="2"/>
  <c r="A6878" i="2"/>
  <c r="B7267" i="4" l="1"/>
  <c r="A7268" i="4" s="1"/>
  <c r="U6877" i="1"/>
  <c r="B6878" i="1"/>
  <c r="V6876" i="1" s="1"/>
  <c r="A6879" i="1"/>
  <c r="B6878" i="2"/>
  <c r="A6879" i="2"/>
  <c r="B7268" i="4" l="1"/>
  <c r="A7269" i="4" s="1"/>
  <c r="B7269" i="4" s="1"/>
  <c r="A7270" i="4" s="1"/>
  <c r="B7270" i="4" s="1"/>
  <c r="A7271" i="4" s="1"/>
  <c r="U6878" i="1"/>
  <c r="A6880" i="1"/>
  <c r="B6879" i="1"/>
  <c r="V6877" i="1" s="1"/>
  <c r="B6879" i="2"/>
  <c r="A6880" i="2"/>
  <c r="B7271" i="4" l="1"/>
  <c r="A7272" i="4" s="1"/>
  <c r="U6879" i="1"/>
  <c r="B6880" i="1"/>
  <c r="V6878" i="1" s="1"/>
  <c r="A6881" i="1"/>
  <c r="A6881" i="2"/>
  <c r="B6880" i="2"/>
  <c r="B7272" i="4" l="1"/>
  <c r="A7273" i="4" s="1"/>
  <c r="B7273" i="4" s="1"/>
  <c r="A7274" i="4" s="1"/>
  <c r="U6880" i="1"/>
  <c r="A6882" i="1"/>
  <c r="B6881" i="1"/>
  <c r="V6879" i="1" s="1"/>
  <c r="B6881" i="2"/>
  <c r="A6882" i="2"/>
  <c r="B7274" i="4" l="1"/>
  <c r="A7275" i="4" s="1"/>
  <c r="U6881" i="1"/>
  <c r="B6882" i="1"/>
  <c r="V6880" i="1" s="1"/>
  <c r="A6883" i="1"/>
  <c r="A6883" i="2"/>
  <c r="B6882" i="2"/>
  <c r="B7275" i="4" l="1"/>
  <c r="A7276" i="4" s="1"/>
  <c r="B7276" i="4" s="1"/>
  <c r="A7277" i="4" s="1"/>
  <c r="U6882" i="1"/>
  <c r="A6884" i="1"/>
  <c r="B6883" i="1"/>
  <c r="V6881" i="1" s="1"/>
  <c r="B6883" i="2"/>
  <c r="A6884" i="2"/>
  <c r="B7277" i="4" l="1"/>
  <c r="A7278" i="4"/>
  <c r="U6883" i="1"/>
  <c r="B6884" i="1"/>
  <c r="V6882" i="1" s="1"/>
  <c r="A6885" i="1"/>
  <c r="A6885" i="2"/>
  <c r="B6884" i="2"/>
  <c r="B7278" i="4" l="1"/>
  <c r="A7279" i="4" s="1"/>
  <c r="U6884" i="1"/>
  <c r="A6886" i="1"/>
  <c r="B6885" i="1"/>
  <c r="V6883" i="1" s="1"/>
  <c r="B6885" i="2"/>
  <c r="A6886" i="2"/>
  <c r="B7279" i="4" l="1"/>
  <c r="A7280" i="4"/>
  <c r="U6885" i="1"/>
  <c r="B6886" i="1"/>
  <c r="V6884" i="1" s="1"/>
  <c r="A6887" i="1"/>
  <c r="A6887" i="2"/>
  <c r="B6886" i="2"/>
  <c r="B7280" i="4" l="1"/>
  <c r="A7281" i="4" s="1"/>
  <c r="U6886" i="1"/>
  <c r="A6888" i="1"/>
  <c r="B6887" i="1"/>
  <c r="V6885" i="1" s="1"/>
  <c r="B6887" i="2"/>
  <c r="A6888" i="2"/>
  <c r="B7281" i="4" l="1"/>
  <c r="A7282" i="4"/>
  <c r="B7282" i="4" s="1"/>
  <c r="A7283" i="4" s="1"/>
  <c r="B7283" i="4" s="1"/>
  <c r="A7284" i="4" s="1"/>
  <c r="B7284" i="4" s="1"/>
  <c r="A7285" i="4" s="1"/>
  <c r="B7285" i="4" s="1"/>
  <c r="A7286" i="4" s="1"/>
  <c r="B7286" i="4" s="1"/>
  <c r="A7287" i="4" s="1"/>
  <c r="B7287" i="4" s="1"/>
  <c r="A7288" i="4" s="1"/>
  <c r="B7288" i="4" s="1"/>
  <c r="A7289" i="4" s="1"/>
  <c r="B7289" i="4" s="1"/>
  <c r="A7290" i="4" s="1"/>
  <c r="U6887" i="1"/>
  <c r="B6888" i="1"/>
  <c r="V6886" i="1" s="1"/>
  <c r="A6889" i="1"/>
  <c r="A6889" i="2"/>
  <c r="B6888" i="2"/>
  <c r="B7290" i="4" l="1"/>
  <c r="A7291" i="4"/>
  <c r="B7291" i="4" s="1"/>
  <c r="A7292" i="4" s="1"/>
  <c r="B7292" i="4" s="1"/>
  <c r="A7293" i="4" s="1"/>
  <c r="B7293" i="4" s="1"/>
  <c r="A7294" i="4" s="1"/>
  <c r="U6888" i="1"/>
  <c r="A6890" i="1"/>
  <c r="B6889" i="1"/>
  <c r="V6887" i="1" s="1"/>
  <c r="B6889" i="2"/>
  <c r="A6890" i="2"/>
  <c r="B7294" i="4" l="1"/>
  <c r="A7295" i="4"/>
  <c r="B7295" i="4" s="1"/>
  <c r="A7296" i="4" s="1"/>
  <c r="B7296" i="4" s="1"/>
  <c r="A7297" i="4" s="1"/>
  <c r="B7297" i="4" s="1"/>
  <c r="A7298" i="4" s="1"/>
  <c r="U6889" i="1"/>
  <c r="B6890" i="1"/>
  <c r="V6888" i="1" s="1"/>
  <c r="A6891" i="1"/>
  <c r="A6891" i="2"/>
  <c r="B6890" i="2"/>
  <c r="B7298" i="4" l="1"/>
  <c r="A7299" i="4" s="1"/>
  <c r="U6890" i="1"/>
  <c r="A6892" i="1"/>
  <c r="B6891" i="1"/>
  <c r="V6889" i="1" s="1"/>
  <c r="B6891" i="2"/>
  <c r="A6892" i="2"/>
  <c r="B7299" i="4" l="1"/>
  <c r="A7300" i="4" s="1"/>
  <c r="B7300" i="4" s="1"/>
  <c r="A7301" i="4" s="1"/>
  <c r="B7301" i="4" s="1"/>
  <c r="A7302" i="4" s="1"/>
  <c r="B7302" i="4" s="1"/>
  <c r="A7303" i="4" s="1"/>
  <c r="B7303" i="4" s="1"/>
  <c r="A7304" i="4" s="1"/>
  <c r="B7304" i="4" s="1"/>
  <c r="A7305" i="4" s="1"/>
  <c r="B7305" i="4" s="1"/>
  <c r="A7306" i="4" s="1"/>
  <c r="B7306" i="4" s="1"/>
  <c r="A7307" i="4" s="1"/>
  <c r="B7307" i="4" s="1"/>
  <c r="A7308" i="4" s="1"/>
  <c r="U6891" i="1"/>
  <c r="B6892" i="1"/>
  <c r="V6890" i="1" s="1"/>
  <c r="A6893" i="1"/>
  <c r="A6893" i="2"/>
  <c r="B6892" i="2"/>
  <c r="B7308" i="4" l="1"/>
  <c r="A7309" i="4"/>
  <c r="U6892" i="1"/>
  <c r="A6894" i="1"/>
  <c r="B6893" i="1"/>
  <c r="V6891" i="1" s="1"/>
  <c r="B6893" i="2"/>
  <c r="A6894" i="2"/>
  <c r="B7309" i="4" l="1"/>
  <c r="A7310" i="4" s="1"/>
  <c r="U6893" i="1"/>
  <c r="B6894" i="1"/>
  <c r="V6892" i="1" s="1"/>
  <c r="A6895" i="1"/>
  <c r="A6895" i="2"/>
  <c r="B6894" i="2"/>
  <c r="B7310" i="4" l="1"/>
  <c r="A7311" i="4" s="1"/>
  <c r="B7311" i="4" s="1"/>
  <c r="A7312" i="4" s="1"/>
  <c r="U6894" i="1"/>
  <c r="A6896" i="1"/>
  <c r="B6895" i="1"/>
  <c r="V6893" i="1" s="1"/>
  <c r="B6895" i="2"/>
  <c r="A6896" i="2"/>
  <c r="B7312" i="4" l="1"/>
  <c r="A7313" i="4" s="1"/>
  <c r="U6895" i="1"/>
  <c r="B6896" i="1"/>
  <c r="V6894" i="1" s="1"/>
  <c r="A6897" i="1"/>
  <c r="A6897" i="2"/>
  <c r="B6896" i="2"/>
  <c r="B7313" i="4" l="1"/>
  <c r="A7314" i="4" s="1"/>
  <c r="U6896" i="1"/>
  <c r="A6898" i="1"/>
  <c r="B6897" i="1"/>
  <c r="V6895" i="1" s="1"/>
  <c r="B6897" i="2"/>
  <c r="A6898" i="2"/>
  <c r="B7314" i="4" l="1"/>
  <c r="A7315" i="4" s="1"/>
  <c r="U6897" i="1"/>
  <c r="B6898" i="1"/>
  <c r="V6896" i="1" s="1"/>
  <c r="A6899" i="1"/>
  <c r="A6899" i="2"/>
  <c r="B6898" i="2"/>
  <c r="B7315" i="4" l="1"/>
  <c r="A7316" i="4"/>
  <c r="U6898" i="1"/>
  <c r="A6900" i="1"/>
  <c r="B6899" i="1"/>
  <c r="V6897" i="1" s="1"/>
  <c r="B6899" i="2"/>
  <c r="A6900" i="2"/>
  <c r="B7316" i="4" l="1"/>
  <c r="A7317" i="4" s="1"/>
  <c r="U6899" i="1"/>
  <c r="B6900" i="1"/>
  <c r="V6898" i="1" s="1"/>
  <c r="A6901" i="1"/>
  <c r="A6901" i="2"/>
  <c r="B6900" i="2"/>
  <c r="B7317" i="4" l="1"/>
  <c r="A7318" i="4"/>
  <c r="U6900" i="1"/>
  <c r="A6902" i="1"/>
  <c r="B6901" i="1"/>
  <c r="V6899" i="1" s="1"/>
  <c r="B6901" i="2"/>
  <c r="A6902" i="2"/>
  <c r="B7318" i="4" l="1"/>
  <c r="A7319" i="4"/>
  <c r="B7319" i="4" s="1"/>
  <c r="A7320" i="4" s="1"/>
  <c r="B7320" i="4" s="1"/>
  <c r="A7321" i="4" s="1"/>
  <c r="U6901" i="1"/>
  <c r="B6902" i="1"/>
  <c r="V6900" i="1" s="1"/>
  <c r="A6903" i="1"/>
  <c r="A6903" i="2"/>
  <c r="B6902" i="2"/>
  <c r="B7321" i="4" l="1"/>
  <c r="A7322" i="4" s="1"/>
  <c r="B7322" i="4" s="1"/>
  <c r="A7323" i="4" s="1"/>
  <c r="U6902" i="1"/>
  <c r="A6904" i="1"/>
  <c r="B6903" i="1"/>
  <c r="V6901" i="1" s="1"/>
  <c r="B6903" i="2"/>
  <c r="A6904" i="2"/>
  <c r="B7323" i="4" l="1"/>
  <c r="A7324" i="4" s="1"/>
  <c r="B7324" i="4" s="1"/>
  <c r="A7325" i="4" s="1"/>
  <c r="U6903" i="1"/>
  <c r="B6904" i="1"/>
  <c r="V6902" i="1" s="1"/>
  <c r="A6905" i="1"/>
  <c r="A6905" i="2"/>
  <c r="B6904" i="2"/>
  <c r="B7325" i="4" l="1"/>
  <c r="A7326" i="4" s="1"/>
  <c r="B7326" i="4" s="1"/>
  <c r="A7327" i="4" s="1"/>
  <c r="U6904" i="1"/>
  <c r="A6906" i="1"/>
  <c r="B6905" i="1"/>
  <c r="V6903" i="1" s="1"/>
  <c r="B6905" i="2"/>
  <c r="A6906" i="2"/>
  <c r="B7327" i="4" l="1"/>
  <c r="A7328" i="4" s="1"/>
  <c r="U6905" i="1"/>
  <c r="B6906" i="1"/>
  <c r="V6904" i="1" s="1"/>
  <c r="A6907" i="1"/>
  <c r="A6907" i="2"/>
  <c r="B6906" i="2"/>
  <c r="B7328" i="4" l="1"/>
  <c r="A7329" i="4" s="1"/>
  <c r="U6906" i="1"/>
  <c r="A6908" i="1"/>
  <c r="B6907" i="1"/>
  <c r="V6905" i="1" s="1"/>
  <c r="B6907" i="2"/>
  <c r="A6908" i="2"/>
  <c r="B7329" i="4" l="1"/>
  <c r="A7330" i="4" s="1"/>
  <c r="U6907" i="1"/>
  <c r="B6908" i="1"/>
  <c r="V6906" i="1" s="1"/>
  <c r="A6909" i="1"/>
  <c r="A6909" i="2"/>
  <c r="B6908" i="2"/>
  <c r="B7330" i="4" l="1"/>
  <c r="A7331" i="4" s="1"/>
  <c r="B7331" i="4" s="1"/>
  <c r="A7332" i="4" s="1"/>
  <c r="U6908" i="1"/>
  <c r="A6910" i="1"/>
  <c r="B6909" i="1"/>
  <c r="V6907" i="1" s="1"/>
  <c r="B6909" i="2"/>
  <c r="A6910" i="2"/>
  <c r="B7332" i="4" l="1"/>
  <c r="A7333" i="4" s="1"/>
  <c r="U6909" i="1"/>
  <c r="B6910" i="1"/>
  <c r="V6908" i="1" s="1"/>
  <c r="A6911" i="1"/>
  <c r="A6911" i="2"/>
  <c r="B6910" i="2"/>
  <c r="B7333" i="4" l="1"/>
  <c r="A7334" i="4" s="1"/>
  <c r="B7334" i="4" s="1"/>
  <c r="A7335" i="4" s="1"/>
  <c r="B7335" i="4" s="1"/>
  <c r="A7336" i="4" s="1"/>
  <c r="B7336" i="4" s="1"/>
  <c r="A7337" i="4" s="1"/>
  <c r="B7337" i="4" s="1"/>
  <c r="A7338" i="4" s="1"/>
  <c r="B7338" i="4" s="1"/>
  <c r="A7339" i="4" s="1"/>
  <c r="U6910" i="1"/>
  <c r="A6912" i="1"/>
  <c r="B6911" i="1"/>
  <c r="V6909" i="1" s="1"/>
  <c r="B6911" i="2"/>
  <c r="A6912" i="2"/>
  <c r="B7339" i="4" l="1"/>
  <c r="A7340" i="4" s="1"/>
  <c r="U6911" i="1"/>
  <c r="B6912" i="1"/>
  <c r="V6910" i="1" s="1"/>
  <c r="A6913" i="1"/>
  <c r="A6913" i="2"/>
  <c r="B6912" i="2"/>
  <c r="B7340" i="4" l="1"/>
  <c r="A7341" i="4" s="1"/>
  <c r="U6912" i="1"/>
  <c r="A6914" i="1"/>
  <c r="B6913" i="1"/>
  <c r="V6911" i="1" s="1"/>
  <c r="B6913" i="2"/>
  <c r="A6914" i="2"/>
  <c r="B7341" i="4" l="1"/>
  <c r="A7342" i="4" s="1"/>
  <c r="B7342" i="4" s="1"/>
  <c r="A7343" i="4" s="1"/>
  <c r="U6913" i="1"/>
  <c r="B6914" i="1"/>
  <c r="V6912" i="1" s="1"/>
  <c r="A6915" i="1"/>
  <c r="A6915" i="2"/>
  <c r="B6914" i="2"/>
  <c r="B7343" i="4" l="1"/>
  <c r="A7344" i="4" s="1"/>
  <c r="U6914" i="1"/>
  <c r="A6916" i="1"/>
  <c r="B6915" i="1"/>
  <c r="V6913" i="1" s="1"/>
  <c r="B6915" i="2"/>
  <c r="A6916" i="2"/>
  <c r="B7344" i="4" l="1"/>
  <c r="A7345" i="4" s="1"/>
  <c r="U6915" i="1"/>
  <c r="B6916" i="1"/>
  <c r="V6914" i="1" s="1"/>
  <c r="A6917" i="1"/>
  <c r="A6917" i="2"/>
  <c r="B6916" i="2"/>
  <c r="B7345" i="4" l="1"/>
  <c r="A7346" i="4" s="1"/>
  <c r="B7346" i="4" s="1"/>
  <c r="A7347" i="4" s="1"/>
  <c r="B7347" i="4" s="1"/>
  <c r="A7348" i="4" s="1"/>
  <c r="B7348" i="4" s="1"/>
  <c r="A7349" i="4" s="1"/>
  <c r="B7349" i="4" s="1"/>
  <c r="A7350" i="4" s="1"/>
  <c r="B7350" i="4" s="1"/>
  <c r="A7351" i="4" s="1"/>
  <c r="B7351" i="4" s="1"/>
  <c r="A7352" i="4" s="1"/>
  <c r="U6916" i="1"/>
  <c r="A6918" i="1"/>
  <c r="B6917" i="1"/>
  <c r="V6915" i="1" s="1"/>
  <c r="B6917" i="2"/>
  <c r="A6918" i="2"/>
  <c r="B7352" i="4" l="1"/>
  <c r="A7353" i="4" s="1"/>
  <c r="B7353" i="4" s="1"/>
  <c r="A7354" i="4" s="1"/>
  <c r="U6917" i="1"/>
  <c r="B6918" i="1"/>
  <c r="V6916" i="1" s="1"/>
  <c r="A6919" i="1"/>
  <c r="A6919" i="2"/>
  <c r="B6918" i="2"/>
  <c r="B7354" i="4" l="1"/>
  <c r="A7355" i="4"/>
  <c r="B7355" i="4" s="1"/>
  <c r="A7356" i="4" s="1"/>
  <c r="U6918" i="1"/>
  <c r="A6920" i="1"/>
  <c r="B6919" i="1"/>
  <c r="V6917" i="1" s="1"/>
  <c r="B6919" i="2"/>
  <c r="A6920" i="2"/>
  <c r="B7356" i="4" l="1"/>
  <c r="A7357" i="4" s="1"/>
  <c r="U6919" i="1"/>
  <c r="B6920" i="1"/>
  <c r="V6918" i="1" s="1"/>
  <c r="A6921" i="1"/>
  <c r="A6921" i="2"/>
  <c r="B6920" i="2"/>
  <c r="B7357" i="4" l="1"/>
  <c r="A7358" i="4" s="1"/>
  <c r="U6920" i="1"/>
  <c r="A6922" i="1"/>
  <c r="B6921" i="1"/>
  <c r="V6919" i="1" s="1"/>
  <c r="B6921" i="2"/>
  <c r="A6922" i="2"/>
  <c r="B7358" i="4" l="1"/>
  <c r="A7359" i="4"/>
  <c r="U6921" i="1"/>
  <c r="B6922" i="1"/>
  <c r="V6920" i="1" s="1"/>
  <c r="A6923" i="1"/>
  <c r="A6923" i="2"/>
  <c r="B6922" i="2"/>
  <c r="B7359" i="4" l="1"/>
  <c r="A7360" i="4" s="1"/>
  <c r="B7360" i="4" s="1"/>
  <c r="A7361" i="4" s="1"/>
  <c r="B7361" i="4" s="1"/>
  <c r="A7362" i="4" s="1"/>
  <c r="U6922" i="1"/>
  <c r="B6923" i="1"/>
  <c r="V6921" i="1" s="1"/>
  <c r="A6924" i="1"/>
  <c r="B6923" i="2"/>
  <c r="A6924" i="2"/>
  <c r="B7362" i="4" l="1"/>
  <c r="A7363" i="4"/>
  <c r="U6923" i="1"/>
  <c r="B6924" i="1"/>
  <c r="V6922" i="1" s="1"/>
  <c r="A6925" i="1"/>
  <c r="A6925" i="2"/>
  <c r="B6924" i="2"/>
  <c r="B7363" i="4" l="1"/>
  <c r="A7364" i="4"/>
  <c r="U6924" i="1"/>
  <c r="A6926" i="1"/>
  <c r="B6925" i="1"/>
  <c r="V6923" i="1" s="1"/>
  <c r="B6925" i="2"/>
  <c r="A6926" i="2"/>
  <c r="B7364" i="4" l="1"/>
  <c r="A7365" i="4" s="1"/>
  <c r="U6925" i="1"/>
  <c r="B6926" i="1"/>
  <c r="V6924" i="1" s="1"/>
  <c r="A6927" i="1"/>
  <c r="A6927" i="2"/>
  <c r="B6926" i="2"/>
  <c r="B7365" i="4" l="1"/>
  <c r="A7366" i="4"/>
  <c r="U6926" i="1"/>
  <c r="A6928" i="1"/>
  <c r="B6927" i="1"/>
  <c r="V6925" i="1" s="1"/>
  <c r="B6927" i="2"/>
  <c r="A6928" i="2"/>
  <c r="B7366" i="4" l="1"/>
  <c r="A7367" i="4"/>
  <c r="U6927" i="1"/>
  <c r="B6928" i="1"/>
  <c r="V6926" i="1" s="1"/>
  <c r="A6929" i="1"/>
  <c r="A6929" i="2"/>
  <c r="B6928" i="2"/>
  <c r="B7367" i="4" l="1"/>
  <c r="A7368" i="4" s="1"/>
  <c r="U6928" i="1"/>
  <c r="A6930" i="1"/>
  <c r="B6929" i="1"/>
  <c r="V6927" i="1" s="1"/>
  <c r="B6929" i="2"/>
  <c r="A6930" i="2"/>
  <c r="B7368" i="4" l="1"/>
  <c r="A7369" i="4" s="1"/>
  <c r="U6929" i="1"/>
  <c r="B6930" i="1"/>
  <c r="V6928" i="1" s="1"/>
  <c r="A6931" i="1"/>
  <c r="A6931" i="2"/>
  <c r="B6930" i="2"/>
  <c r="B7369" i="4" l="1"/>
  <c r="A7370" i="4"/>
  <c r="U6930" i="1"/>
  <c r="A6932" i="1"/>
  <c r="B6931" i="1"/>
  <c r="V6929" i="1" s="1"/>
  <c r="B6931" i="2"/>
  <c r="A6932" i="2"/>
  <c r="B7370" i="4" l="1"/>
  <c r="A7371" i="4" s="1"/>
  <c r="U6931" i="1"/>
  <c r="B6932" i="1"/>
  <c r="V6930" i="1" s="1"/>
  <c r="A6933" i="1"/>
  <c r="A6933" i="2"/>
  <c r="B6932" i="2"/>
  <c r="B7371" i="4" l="1"/>
  <c r="A7372" i="4" s="1"/>
  <c r="U6932" i="1"/>
  <c r="A6934" i="1"/>
  <c r="B6933" i="1"/>
  <c r="V6931" i="1" s="1"/>
  <c r="B6933" i="2"/>
  <c r="A6934" i="2"/>
  <c r="B7372" i="4" l="1"/>
  <c r="A7373" i="4" s="1"/>
  <c r="U6933" i="1"/>
  <c r="B6934" i="1"/>
  <c r="V6932" i="1" s="1"/>
  <c r="A6935" i="1"/>
  <c r="A6935" i="2"/>
  <c r="B6934" i="2"/>
  <c r="B7373" i="4" l="1"/>
  <c r="A7374" i="4" s="1"/>
  <c r="U6934" i="1"/>
  <c r="A6936" i="1"/>
  <c r="B6935" i="1"/>
  <c r="V6933" i="1" s="1"/>
  <c r="B6935" i="2"/>
  <c r="A6936" i="2"/>
  <c r="B7374" i="4" l="1"/>
  <c r="A7375" i="4"/>
  <c r="U6935" i="1"/>
  <c r="B6936" i="1"/>
  <c r="V6934" i="1" s="1"/>
  <c r="A6937" i="1"/>
  <c r="A6937" i="2"/>
  <c r="B6936" i="2"/>
  <c r="B7375" i="4" l="1"/>
  <c r="A7376" i="4" s="1"/>
  <c r="U6936" i="1"/>
  <c r="A6938" i="1"/>
  <c r="B6937" i="1"/>
  <c r="V6935" i="1" s="1"/>
  <c r="B6937" i="2"/>
  <c r="A6938" i="2"/>
  <c r="B7376" i="4" l="1"/>
  <c r="A7377" i="4" s="1"/>
  <c r="U6937" i="1"/>
  <c r="B6938" i="1"/>
  <c r="V6936" i="1" s="1"/>
  <c r="A6939" i="1"/>
  <c r="A6939" i="2"/>
  <c r="B6938" i="2"/>
  <c r="B7377" i="4" l="1"/>
  <c r="A7378" i="4"/>
  <c r="U6938" i="1"/>
  <c r="A6940" i="1"/>
  <c r="B6939" i="1"/>
  <c r="V6937" i="1" s="1"/>
  <c r="B6939" i="2"/>
  <c r="A6940" i="2"/>
  <c r="B7378" i="4" l="1"/>
  <c r="A7379" i="4" s="1"/>
  <c r="U6939" i="1"/>
  <c r="B6940" i="1"/>
  <c r="V6938" i="1" s="1"/>
  <c r="A6941" i="1"/>
  <c r="A6941" i="2"/>
  <c r="B6940" i="2"/>
  <c r="B7379" i="4" l="1"/>
  <c r="A7380" i="4" s="1"/>
  <c r="U6940" i="1"/>
  <c r="A6942" i="1"/>
  <c r="B6941" i="1"/>
  <c r="V6939" i="1" s="1"/>
  <c r="B6941" i="2"/>
  <c r="A6942" i="2"/>
  <c r="B7380" i="4" l="1"/>
  <c r="A7381" i="4"/>
  <c r="U6941" i="1"/>
  <c r="B6942" i="1"/>
  <c r="V6940" i="1" s="1"/>
  <c r="A6943" i="1"/>
  <c r="A6943" i="2"/>
  <c r="B6942" i="2"/>
  <c r="B7381" i="4" l="1"/>
  <c r="A7382" i="4" s="1"/>
  <c r="U6942" i="1"/>
  <c r="A6944" i="1"/>
  <c r="B6943" i="1"/>
  <c r="V6941" i="1" s="1"/>
  <c r="B6943" i="2"/>
  <c r="A6944" i="2"/>
  <c r="B7382" i="4" l="1"/>
  <c r="A7383" i="4"/>
  <c r="U6943" i="1"/>
  <c r="B6944" i="1"/>
  <c r="V6942" i="1" s="1"/>
  <c r="A6945" i="1"/>
  <c r="A6945" i="2"/>
  <c r="B6944" i="2"/>
  <c r="B7383" i="4" l="1"/>
  <c r="A7384" i="4" s="1"/>
  <c r="U6944" i="1"/>
  <c r="A6946" i="1"/>
  <c r="B6945" i="1"/>
  <c r="V6943" i="1" s="1"/>
  <c r="B6945" i="2"/>
  <c r="A6946" i="2"/>
  <c r="B7384" i="4" l="1"/>
  <c r="A7385" i="4" s="1"/>
  <c r="U6945" i="1"/>
  <c r="B6946" i="1"/>
  <c r="V6944" i="1" s="1"/>
  <c r="A6947" i="1"/>
  <c r="A6947" i="2"/>
  <c r="B6946" i="2"/>
  <c r="B7385" i="4" l="1"/>
  <c r="A7386" i="4" s="1"/>
  <c r="U6946" i="1"/>
  <c r="A6948" i="1"/>
  <c r="B6947" i="1"/>
  <c r="V6945" i="1" s="1"/>
  <c r="B6947" i="2"/>
  <c r="A6948" i="2"/>
  <c r="B7386" i="4" l="1"/>
  <c r="A7387" i="4"/>
  <c r="U6947" i="1"/>
  <c r="B6948" i="1"/>
  <c r="V6946" i="1" s="1"/>
  <c r="A6949" i="1"/>
  <c r="A6949" i="2"/>
  <c r="B6948" i="2"/>
  <c r="B7387" i="4" l="1"/>
  <c r="A7388" i="4" s="1"/>
  <c r="U6948" i="1"/>
  <c r="A6950" i="1"/>
  <c r="B6949" i="1"/>
  <c r="V6947" i="1" s="1"/>
  <c r="B6949" i="2"/>
  <c r="A6950" i="2"/>
  <c r="B7388" i="4" l="1"/>
  <c r="A7389" i="4" s="1"/>
  <c r="U6949" i="1"/>
  <c r="B6950" i="1"/>
  <c r="V6948" i="1" s="1"/>
  <c r="A6951" i="1"/>
  <c r="A6951" i="2"/>
  <c r="B6950" i="2"/>
  <c r="B7389" i="4" l="1"/>
  <c r="A7390" i="4" s="1"/>
  <c r="U6950" i="1"/>
  <c r="A6952" i="1"/>
  <c r="B6951" i="1"/>
  <c r="V6949" i="1" s="1"/>
  <c r="B6951" i="2"/>
  <c r="A6952" i="2"/>
  <c r="B7390" i="4" l="1"/>
  <c r="A7391" i="4" s="1"/>
  <c r="U6951" i="1"/>
  <c r="B6952" i="1"/>
  <c r="V6950" i="1" s="1"/>
  <c r="A6953" i="1"/>
  <c r="A6953" i="2"/>
  <c r="B6952" i="2"/>
  <c r="B7391" i="4" l="1"/>
  <c r="A7392" i="4" s="1"/>
  <c r="U6952" i="1"/>
  <c r="A6954" i="1"/>
  <c r="B6953" i="1"/>
  <c r="V6951" i="1" s="1"/>
  <c r="B6953" i="2"/>
  <c r="A6954" i="2"/>
  <c r="B7392" i="4" l="1"/>
  <c r="A7393" i="4"/>
  <c r="U6953" i="1"/>
  <c r="B6954" i="1"/>
  <c r="V6952" i="1" s="1"/>
  <c r="A6955" i="1"/>
  <c r="A6955" i="2"/>
  <c r="B6954" i="2"/>
  <c r="B7393" i="4" l="1"/>
  <c r="A7394" i="4" s="1"/>
  <c r="U6954" i="1"/>
  <c r="A6956" i="1"/>
  <c r="B6955" i="1"/>
  <c r="V6953" i="1" s="1"/>
  <c r="B6955" i="2"/>
  <c r="A6956" i="2"/>
  <c r="B7394" i="4" l="1"/>
  <c r="A7395" i="4" s="1"/>
  <c r="B7395" i="4" s="1"/>
  <c r="A7396" i="4" s="1"/>
  <c r="B7396" i="4" s="1"/>
  <c r="A7397" i="4" s="1"/>
  <c r="B7397" i="4" s="1"/>
  <c r="A7398" i="4" s="1"/>
  <c r="B7398" i="4" s="1"/>
  <c r="A7399" i="4" s="1"/>
  <c r="B7399" i="4" s="1"/>
  <c r="A7400" i="4" s="1"/>
  <c r="B7400" i="4" s="1"/>
  <c r="A7401" i="4" s="1"/>
  <c r="B7401" i="4" s="1"/>
  <c r="A7402" i="4" s="1"/>
  <c r="B7402" i="4" s="1"/>
  <c r="A7403" i="4" s="1"/>
  <c r="B7403" i="4" s="1"/>
  <c r="A7404" i="4" s="1"/>
  <c r="U6955" i="1"/>
  <c r="B6956" i="1"/>
  <c r="V6954" i="1" s="1"/>
  <c r="A6957" i="1"/>
  <c r="A6957" i="2"/>
  <c r="B6956" i="2"/>
  <c r="B7404" i="4" l="1"/>
  <c r="A7405" i="4"/>
  <c r="U6956" i="1"/>
  <c r="A6958" i="1"/>
  <c r="B6957" i="1"/>
  <c r="V6955" i="1" s="1"/>
  <c r="B6957" i="2"/>
  <c r="A6958" i="2"/>
  <c r="B7405" i="4" l="1"/>
  <c r="A7406" i="4"/>
  <c r="B7406" i="4" s="1"/>
  <c r="A7407" i="4" s="1"/>
  <c r="U6957" i="1"/>
  <c r="B6958" i="1"/>
  <c r="V6956" i="1" s="1"/>
  <c r="A6959" i="1"/>
  <c r="A6959" i="2"/>
  <c r="B6958" i="2"/>
  <c r="B7407" i="4" l="1"/>
  <c r="A7408" i="4" s="1"/>
  <c r="B7408" i="4" s="1"/>
  <c r="A7409" i="4" s="1"/>
  <c r="U6958" i="1"/>
  <c r="A6960" i="1"/>
  <c r="B6959" i="1"/>
  <c r="V6957" i="1" s="1"/>
  <c r="B6959" i="2"/>
  <c r="A6960" i="2"/>
  <c r="B7409" i="4" l="1"/>
  <c r="A7410" i="4"/>
  <c r="U6959" i="1"/>
  <c r="B6960" i="1"/>
  <c r="V6958" i="1" s="1"/>
  <c r="A6961" i="1"/>
  <c r="A6961" i="2"/>
  <c r="B6960" i="2"/>
  <c r="B7410" i="4" l="1"/>
  <c r="A7411" i="4"/>
  <c r="U6960" i="1"/>
  <c r="A6962" i="1"/>
  <c r="B6961" i="1"/>
  <c r="V6959" i="1" s="1"/>
  <c r="B6961" i="2"/>
  <c r="A6962" i="2"/>
  <c r="B7411" i="4" l="1"/>
  <c r="A7412" i="4" s="1"/>
  <c r="U6961" i="1"/>
  <c r="B6962" i="1"/>
  <c r="V6960" i="1" s="1"/>
  <c r="A6963" i="1"/>
  <c r="A6963" i="2"/>
  <c r="B6962" i="2"/>
  <c r="B7412" i="4" l="1"/>
  <c r="A7413" i="4" s="1"/>
  <c r="B7413" i="4" s="1"/>
  <c r="A7414" i="4" s="1"/>
  <c r="U6962" i="1"/>
  <c r="A6964" i="1"/>
  <c r="B6963" i="1"/>
  <c r="V6961" i="1" s="1"/>
  <c r="B6963" i="2"/>
  <c r="A6964" i="2"/>
  <c r="B7414" i="4" l="1"/>
  <c r="A7415" i="4" s="1"/>
  <c r="B7415" i="4" s="1"/>
  <c r="A7416" i="4" s="1"/>
  <c r="U6963" i="1"/>
  <c r="B6964" i="1"/>
  <c r="V6962" i="1" s="1"/>
  <c r="A6965" i="1"/>
  <c r="A6965" i="2"/>
  <c r="B6964" i="2"/>
  <c r="B7416" i="4" l="1"/>
  <c r="A7417" i="4" s="1"/>
  <c r="U6964" i="1"/>
  <c r="A6966" i="1"/>
  <c r="B6965" i="1"/>
  <c r="V6963" i="1" s="1"/>
  <c r="B6965" i="2"/>
  <c r="A6966" i="2"/>
  <c r="B7417" i="4" l="1"/>
  <c r="A7418" i="4" s="1"/>
  <c r="U6965" i="1"/>
  <c r="B6966" i="1"/>
  <c r="V6964" i="1" s="1"/>
  <c r="A6967" i="1"/>
  <c r="A6967" i="2"/>
  <c r="B6966" i="2"/>
  <c r="B7418" i="4" l="1"/>
  <c r="A7419" i="4" s="1"/>
  <c r="U6966" i="1"/>
  <c r="A6968" i="1"/>
  <c r="B6967" i="1"/>
  <c r="V6965" i="1" s="1"/>
  <c r="B6967" i="2"/>
  <c r="A6968" i="2"/>
  <c r="B7419" i="4" l="1"/>
  <c r="A7420" i="4"/>
  <c r="U6967" i="1"/>
  <c r="B6968" i="1"/>
  <c r="V6966" i="1" s="1"/>
  <c r="A6969" i="1"/>
  <c r="A6969" i="2"/>
  <c r="B6968" i="2"/>
  <c r="B7420" i="4" l="1"/>
  <c r="A7421" i="4" s="1"/>
  <c r="U6968" i="1"/>
  <c r="A6970" i="1"/>
  <c r="B6969" i="1"/>
  <c r="V6967" i="1" s="1"/>
  <c r="B6969" i="2"/>
  <c r="A6970" i="2"/>
  <c r="B7421" i="4" l="1"/>
  <c r="A7422" i="4"/>
  <c r="U6969" i="1"/>
  <c r="B6970" i="1"/>
  <c r="V6968" i="1" s="1"/>
  <c r="A6971" i="1"/>
  <c r="A6971" i="2"/>
  <c r="B6970" i="2"/>
  <c r="B7422" i="4" l="1"/>
  <c r="A7423" i="4"/>
  <c r="U6970" i="1"/>
  <c r="A6972" i="1"/>
  <c r="B6971" i="1"/>
  <c r="V6969" i="1" s="1"/>
  <c r="B6971" i="2"/>
  <c r="A6972" i="2"/>
  <c r="B7423" i="4" l="1"/>
  <c r="A7424" i="4"/>
  <c r="B7424" i="4" s="1"/>
  <c r="A7425" i="4" s="1"/>
  <c r="U6971" i="1"/>
  <c r="B6972" i="1"/>
  <c r="V6970" i="1" s="1"/>
  <c r="A6973" i="1"/>
  <c r="A6973" i="2"/>
  <c r="B6972" i="2"/>
  <c r="B7425" i="4" l="1"/>
  <c r="A7426" i="4" s="1"/>
  <c r="U6972" i="1"/>
  <c r="A6974" i="1"/>
  <c r="B6973" i="1"/>
  <c r="V6971" i="1" s="1"/>
  <c r="B6973" i="2"/>
  <c r="A6974" i="2"/>
  <c r="B7426" i="4" l="1"/>
  <c r="A7427" i="4"/>
  <c r="U6973" i="1"/>
  <c r="B6974" i="1"/>
  <c r="V6972" i="1" s="1"/>
  <c r="A6975" i="1"/>
  <c r="A6975" i="2"/>
  <c r="B6974" i="2"/>
  <c r="B7427" i="4" l="1"/>
  <c r="A7428" i="4" s="1"/>
  <c r="U6974" i="1"/>
  <c r="A6976" i="1"/>
  <c r="B6975" i="1"/>
  <c r="V6973" i="1" s="1"/>
  <c r="B6975" i="2"/>
  <c r="A6976" i="2"/>
  <c r="B7428" i="4" l="1"/>
  <c r="A7429" i="4" s="1"/>
  <c r="B7429" i="4" s="1"/>
  <c r="A7430" i="4" s="1"/>
  <c r="B7430" i="4" s="1"/>
  <c r="A7431" i="4" s="1"/>
  <c r="U6975" i="1"/>
  <c r="B6976" i="1"/>
  <c r="V6974" i="1" s="1"/>
  <c r="A6977" i="1"/>
  <c r="A6977" i="2"/>
  <c r="B6976" i="2"/>
  <c r="B7431" i="4" l="1"/>
  <c r="A7432" i="4" s="1"/>
  <c r="B7432" i="4" s="1"/>
  <c r="A7433" i="4" s="1"/>
  <c r="U6976" i="1"/>
  <c r="A6978" i="1"/>
  <c r="B6977" i="1"/>
  <c r="V6975" i="1" s="1"/>
  <c r="B6977" i="2"/>
  <c r="A6978" i="2"/>
  <c r="B7433" i="4" l="1"/>
  <c r="A7434" i="4"/>
  <c r="U6977" i="1"/>
  <c r="B6978" i="1"/>
  <c r="V6976" i="1" s="1"/>
  <c r="A6979" i="1"/>
  <c r="A6979" i="2"/>
  <c r="B6978" i="2"/>
  <c r="B7434" i="4" l="1"/>
  <c r="A7435" i="4" s="1"/>
  <c r="B7435" i="4" s="1"/>
  <c r="A7436" i="4" s="1"/>
  <c r="B7436" i="4" s="1"/>
  <c r="A7437" i="4" s="1"/>
  <c r="U6978" i="1"/>
  <c r="A6980" i="1"/>
  <c r="B6979" i="1"/>
  <c r="V6977" i="1" s="1"/>
  <c r="B6979" i="2"/>
  <c r="A6980" i="2"/>
  <c r="B7437" i="4" l="1"/>
  <c r="A7438" i="4" s="1"/>
  <c r="B7438" i="4" s="1"/>
  <c r="A7439" i="4" s="1"/>
  <c r="U6979" i="1"/>
  <c r="B6980" i="1"/>
  <c r="V6978" i="1" s="1"/>
  <c r="A6981" i="1"/>
  <c r="A6981" i="2"/>
  <c r="B6980" i="2"/>
  <c r="B7439" i="4" l="1"/>
  <c r="A7440" i="4" s="1"/>
  <c r="U6980" i="1"/>
  <c r="A6982" i="1"/>
  <c r="B6981" i="1"/>
  <c r="V6979" i="1" s="1"/>
  <c r="B6981" i="2"/>
  <c r="A6982" i="2"/>
  <c r="B7440" i="4" l="1"/>
  <c r="A7441" i="4"/>
  <c r="B7441" i="4" s="1"/>
  <c r="A7442" i="4" s="1"/>
  <c r="U6981" i="1"/>
  <c r="B6982" i="1"/>
  <c r="V6980" i="1" s="1"/>
  <c r="A6983" i="1"/>
  <c r="A6983" i="2"/>
  <c r="B6982" i="2"/>
  <c r="B7442" i="4" l="1"/>
  <c r="A7443" i="4" s="1"/>
  <c r="B7443" i="4" s="1"/>
  <c r="A7444" i="4" s="1"/>
  <c r="U6982" i="1"/>
  <c r="A6984" i="1"/>
  <c r="B6983" i="1"/>
  <c r="V6981" i="1" s="1"/>
  <c r="B6983" i="2"/>
  <c r="A6984" i="2"/>
  <c r="B7444" i="4" l="1"/>
  <c r="A7445" i="4"/>
  <c r="U6983" i="1"/>
  <c r="B6984" i="1"/>
  <c r="V6982" i="1" s="1"/>
  <c r="A6985" i="1"/>
  <c r="A6985" i="2"/>
  <c r="B6984" i="2"/>
  <c r="B7445" i="4" l="1"/>
  <c r="A7446" i="4"/>
  <c r="U6984" i="1"/>
  <c r="A6986" i="1"/>
  <c r="B6985" i="1"/>
  <c r="V6983" i="1" s="1"/>
  <c r="B6985" i="2"/>
  <c r="A6986" i="2"/>
  <c r="B7446" i="4" l="1"/>
  <c r="A7447" i="4"/>
  <c r="U6985" i="1"/>
  <c r="B6986" i="1"/>
  <c r="V6984" i="1" s="1"/>
  <c r="A6987" i="1"/>
  <c r="A6987" i="2"/>
  <c r="B6986" i="2"/>
  <c r="B7447" i="4" l="1"/>
  <c r="A7448" i="4" s="1"/>
  <c r="U6986" i="1"/>
  <c r="A6988" i="1"/>
  <c r="B6987" i="1"/>
  <c r="V6985" i="1" s="1"/>
  <c r="B6987" i="2"/>
  <c r="A6988" i="2"/>
  <c r="B7448" i="4" l="1"/>
  <c r="A7449" i="4"/>
  <c r="U6987" i="1"/>
  <c r="B6988" i="1"/>
  <c r="V6986" i="1" s="1"/>
  <c r="A6989" i="1"/>
  <c r="A6989" i="2"/>
  <c r="B6988" i="2"/>
  <c r="B7449" i="4" l="1"/>
  <c r="A7450" i="4" s="1"/>
  <c r="B7450" i="4" s="1"/>
  <c r="A7451" i="4" s="1"/>
  <c r="U6988" i="1"/>
  <c r="A6990" i="1"/>
  <c r="B6989" i="1"/>
  <c r="V6987" i="1" s="1"/>
  <c r="B6989" i="2"/>
  <c r="A6990" i="2"/>
  <c r="B7451" i="4" l="1"/>
  <c r="A7452" i="4" s="1"/>
  <c r="U6989" i="1"/>
  <c r="B6990" i="1"/>
  <c r="V6988" i="1" s="1"/>
  <c r="A6991" i="1"/>
  <c r="A6991" i="2"/>
  <c r="B6990" i="2"/>
  <c r="B7452" i="4" l="1"/>
  <c r="A7453" i="4" s="1"/>
  <c r="U6990" i="1"/>
  <c r="A6992" i="1"/>
  <c r="B6991" i="1"/>
  <c r="V6989" i="1" s="1"/>
  <c r="B6991" i="2"/>
  <c r="A6992" i="2"/>
  <c r="B7453" i="4" l="1"/>
  <c r="A7454" i="4"/>
  <c r="U6991" i="1"/>
  <c r="B6992" i="1"/>
  <c r="V6990" i="1" s="1"/>
  <c r="A6993" i="1"/>
  <c r="A6993" i="2"/>
  <c r="B6992" i="2"/>
  <c r="B7454" i="4" l="1"/>
  <c r="A7455" i="4" s="1"/>
  <c r="B7455" i="4" s="1"/>
  <c r="A7456" i="4" s="1"/>
  <c r="B7456" i="4" s="1"/>
  <c r="A7457" i="4" s="1"/>
  <c r="B7457" i="4" s="1"/>
  <c r="A7458" i="4" s="1"/>
  <c r="B7458" i="4" s="1"/>
  <c r="A7459" i="4" s="1"/>
  <c r="U6992" i="1"/>
  <c r="B6993" i="1"/>
  <c r="V6991" i="1" s="1"/>
  <c r="A6994" i="1"/>
  <c r="B6993" i="2"/>
  <c r="A6994" i="2"/>
  <c r="B7459" i="4" l="1"/>
  <c r="A7460" i="4" s="1"/>
  <c r="B7460" i="4" s="1"/>
  <c r="A7461" i="4" s="1"/>
  <c r="U6993" i="1"/>
  <c r="B6994" i="1"/>
  <c r="V6992" i="1" s="1"/>
  <c r="A6995" i="1"/>
  <c r="A6995" i="2"/>
  <c r="B6994" i="2"/>
  <c r="B7461" i="4" l="1"/>
  <c r="A7462" i="4" s="1"/>
  <c r="U6994" i="1"/>
  <c r="A6996" i="1"/>
  <c r="B6995" i="1"/>
  <c r="V6993" i="1" s="1"/>
  <c r="B6995" i="2"/>
  <c r="A6996" i="2"/>
  <c r="B7462" i="4" l="1"/>
  <c r="A7463" i="4"/>
  <c r="B7463" i="4" s="1"/>
  <c r="A7464" i="4" s="1"/>
  <c r="U6995" i="1"/>
  <c r="B6996" i="1"/>
  <c r="V6994" i="1" s="1"/>
  <c r="A6997" i="1"/>
  <c r="A6997" i="2"/>
  <c r="B6996" i="2"/>
  <c r="B7464" i="4" l="1"/>
  <c r="A7465" i="4" s="1"/>
  <c r="U6996" i="1"/>
  <c r="A6998" i="1"/>
  <c r="B6997" i="1"/>
  <c r="V6995" i="1" s="1"/>
  <c r="B6997" i="2"/>
  <c r="A6998" i="2"/>
  <c r="B7465" i="4" l="1"/>
  <c r="A7466" i="4"/>
  <c r="B7466" i="4" s="1"/>
  <c r="A7467" i="4" s="1"/>
  <c r="U6997" i="1"/>
  <c r="B6998" i="1"/>
  <c r="V6996" i="1" s="1"/>
  <c r="A6999" i="1"/>
  <c r="A6999" i="2"/>
  <c r="B6998" i="2"/>
  <c r="B7467" i="4" l="1"/>
  <c r="A7468" i="4" s="1"/>
  <c r="B7468" i="4" s="1"/>
  <c r="A7469" i="4" s="1"/>
  <c r="B7469" i="4" s="1"/>
  <c r="A7470" i="4" s="1"/>
  <c r="B7470" i="4" s="1"/>
  <c r="A7471" i="4" s="1"/>
  <c r="B7471" i="4" s="1"/>
  <c r="A7472" i="4" s="1"/>
  <c r="U6998" i="1"/>
  <c r="A7000" i="1"/>
  <c r="B6999" i="1"/>
  <c r="V6997" i="1" s="1"/>
  <c r="B6999" i="2"/>
  <c r="A7000" i="2"/>
  <c r="B7472" i="4" l="1"/>
  <c r="A7473" i="4"/>
  <c r="U6999" i="1"/>
  <c r="B7000" i="1"/>
  <c r="V6998" i="1" s="1"/>
  <c r="A7001" i="1"/>
  <c r="A7001" i="2"/>
  <c r="B7000" i="2"/>
  <c r="B7473" i="4" l="1"/>
  <c r="A7474" i="4" s="1"/>
  <c r="B7474" i="4" s="1"/>
  <c r="A7475" i="4" s="1"/>
  <c r="U7000" i="1"/>
  <c r="A7002" i="1"/>
  <c r="B7001" i="1"/>
  <c r="V6999" i="1" s="1"/>
  <c r="B7001" i="2"/>
  <c r="A7002" i="2"/>
  <c r="B7475" i="4" l="1"/>
  <c r="A7476" i="4" s="1"/>
  <c r="U7001" i="1"/>
  <c r="B7002" i="1"/>
  <c r="V7000" i="1" s="1"/>
  <c r="A7003" i="1"/>
  <c r="A7003" i="2"/>
  <c r="B7002" i="2"/>
  <c r="B7476" i="4" l="1"/>
  <c r="A7477" i="4"/>
  <c r="U7002" i="1"/>
  <c r="A7004" i="1"/>
  <c r="B7003" i="1"/>
  <c r="V7001" i="1" s="1"/>
  <c r="B7003" i="2"/>
  <c r="A7004" i="2"/>
  <c r="B7477" i="4" l="1"/>
  <c r="A7478" i="4" s="1"/>
  <c r="B7478" i="4" s="1"/>
  <c r="A7479" i="4" s="1"/>
  <c r="U7003" i="1"/>
  <c r="B7004" i="1"/>
  <c r="V7002" i="1" s="1"/>
  <c r="A7005" i="1"/>
  <c r="A7005" i="2"/>
  <c r="B7004" i="2"/>
  <c r="B7479" i="4" l="1"/>
  <c r="A7480" i="4"/>
  <c r="B7480" i="4" s="1"/>
  <c r="A7481" i="4" s="1"/>
  <c r="B7481" i="4" s="1"/>
  <c r="A7482" i="4" s="1"/>
  <c r="B7482" i="4" s="1"/>
  <c r="A7483" i="4" s="1"/>
  <c r="B7483" i="4" s="1"/>
  <c r="A7484" i="4" s="1"/>
  <c r="B7484" i="4" s="1"/>
  <c r="A7485" i="4" s="1"/>
  <c r="U7004" i="1"/>
  <c r="A7006" i="1"/>
  <c r="B7005" i="1"/>
  <c r="V7003" i="1" s="1"/>
  <c r="B7005" i="2"/>
  <c r="A7006" i="2"/>
  <c r="B7485" i="4" l="1"/>
  <c r="A7486" i="4" s="1"/>
  <c r="B7486" i="4" s="1"/>
  <c r="A7487" i="4" s="1"/>
  <c r="U7005" i="1"/>
  <c r="B7006" i="1"/>
  <c r="V7004" i="1" s="1"/>
  <c r="A7007" i="1"/>
  <c r="A7007" i="2"/>
  <c r="B7006" i="2"/>
  <c r="B7487" i="4" l="1"/>
  <c r="A7488" i="4"/>
  <c r="U7006" i="1"/>
  <c r="A7008" i="1"/>
  <c r="B7007" i="1"/>
  <c r="V7005" i="1" s="1"/>
  <c r="B7007" i="2"/>
  <c r="A7008" i="2"/>
  <c r="B7488" i="4" l="1"/>
  <c r="A7489" i="4" s="1"/>
  <c r="B7489" i="4" s="1"/>
  <c r="A7490" i="4" s="1"/>
  <c r="U7007" i="1"/>
  <c r="B7008" i="1"/>
  <c r="V7006" i="1" s="1"/>
  <c r="A7009" i="1"/>
  <c r="A7009" i="2"/>
  <c r="B7008" i="2"/>
  <c r="B7490" i="4" l="1"/>
  <c r="A7491" i="4" s="1"/>
  <c r="B7491" i="4" s="1"/>
  <c r="A7492" i="4" s="1"/>
  <c r="U7008" i="1"/>
  <c r="A7010" i="1"/>
  <c r="B7009" i="1"/>
  <c r="V7007" i="1" s="1"/>
  <c r="B7009" i="2"/>
  <c r="A7010" i="2"/>
  <c r="B7492" i="4" l="1"/>
  <c r="A7493" i="4" s="1"/>
  <c r="U7009" i="1"/>
  <c r="B7010" i="1"/>
  <c r="V7008" i="1" s="1"/>
  <c r="A7011" i="1"/>
  <c r="A7011" i="2"/>
  <c r="B7010" i="2"/>
  <c r="B7493" i="4" l="1"/>
  <c r="A7494" i="4"/>
  <c r="U7010" i="1"/>
  <c r="A7012" i="1"/>
  <c r="B7011" i="1"/>
  <c r="V7009" i="1" s="1"/>
  <c r="B7011" i="2"/>
  <c r="A7012" i="2"/>
  <c r="B7494" i="4" l="1"/>
  <c r="A7495" i="4"/>
  <c r="B7495" i="4" s="1"/>
  <c r="A7496" i="4" s="1"/>
  <c r="U7011" i="1"/>
  <c r="B7012" i="1"/>
  <c r="V7010" i="1" s="1"/>
  <c r="A7013" i="1"/>
  <c r="A7013" i="2"/>
  <c r="B7012" i="2"/>
  <c r="B7496" i="4" l="1"/>
  <c r="A7497" i="4" s="1"/>
  <c r="B7497" i="4" s="1"/>
  <c r="A7498" i="4" s="1"/>
  <c r="U7012" i="1"/>
  <c r="A7014" i="1"/>
  <c r="B7013" i="1"/>
  <c r="V7011" i="1" s="1"/>
  <c r="B7013" i="2"/>
  <c r="A7014" i="2"/>
  <c r="B7498" i="4" l="1"/>
  <c r="A7499" i="4"/>
  <c r="U7013" i="1"/>
  <c r="B7014" i="1"/>
  <c r="V7012" i="1" s="1"/>
  <c r="A7015" i="1"/>
  <c r="A7015" i="2"/>
  <c r="B7014" i="2"/>
  <c r="B7499" i="4" l="1"/>
  <c r="A7500" i="4"/>
  <c r="U7014" i="1"/>
  <c r="A7016" i="1"/>
  <c r="B7015" i="1"/>
  <c r="V7013" i="1" s="1"/>
  <c r="B7015" i="2"/>
  <c r="A7016" i="2"/>
  <c r="B7500" i="4" l="1"/>
  <c r="A7501" i="4" s="1"/>
  <c r="U7015" i="1"/>
  <c r="B7016" i="1"/>
  <c r="V7014" i="1" s="1"/>
  <c r="A7017" i="1"/>
  <c r="A7017" i="2"/>
  <c r="B7016" i="2"/>
  <c r="B7501" i="4" l="1"/>
  <c r="A7502" i="4"/>
  <c r="U7016" i="1"/>
  <c r="A7018" i="1"/>
  <c r="B7017" i="1"/>
  <c r="V7015" i="1" s="1"/>
  <c r="B7017" i="2"/>
  <c r="A7018" i="2"/>
  <c r="B7502" i="4" l="1"/>
  <c r="A7503" i="4" s="1"/>
  <c r="B7503" i="4" s="1"/>
  <c r="A7504" i="4" s="1"/>
  <c r="U7017" i="1"/>
  <c r="B7018" i="1"/>
  <c r="V7016" i="1" s="1"/>
  <c r="A7019" i="1"/>
  <c r="A7019" i="2"/>
  <c r="B7018" i="2"/>
  <c r="B7504" i="4" l="1"/>
  <c r="A7505" i="4"/>
  <c r="U7018" i="1"/>
  <c r="A7020" i="1"/>
  <c r="B7019" i="1"/>
  <c r="V7017" i="1" s="1"/>
  <c r="B7019" i="2"/>
  <c r="A7020" i="2"/>
  <c r="B7505" i="4" l="1"/>
  <c r="A7506" i="4"/>
  <c r="U7019" i="1"/>
  <c r="B7020" i="1"/>
  <c r="V7018" i="1" s="1"/>
  <c r="A7021" i="1"/>
  <c r="A7021" i="2"/>
  <c r="B7020" i="2"/>
  <c r="B7506" i="4" l="1"/>
  <c r="A7507" i="4" s="1"/>
  <c r="U7020" i="1"/>
  <c r="A7022" i="1"/>
  <c r="B7021" i="1"/>
  <c r="V7019" i="1" s="1"/>
  <c r="B7021" i="2"/>
  <c r="A7022" i="2"/>
  <c r="B7507" i="4" l="1"/>
  <c r="A7508" i="4"/>
  <c r="U7021" i="1"/>
  <c r="B7022" i="1"/>
  <c r="V7020" i="1" s="1"/>
  <c r="A7023" i="1"/>
  <c r="A7023" i="2"/>
  <c r="B7022" i="2"/>
  <c r="B7508" i="4" l="1"/>
  <c r="A7509" i="4"/>
  <c r="U7022" i="1"/>
  <c r="A7024" i="1"/>
  <c r="B7023" i="1"/>
  <c r="V7021" i="1" s="1"/>
  <c r="B7023" i="2"/>
  <c r="A7024" i="2"/>
  <c r="B7509" i="4" l="1"/>
  <c r="A7510" i="4"/>
  <c r="B7510" i="4" s="1"/>
  <c r="A7511" i="4" s="1"/>
  <c r="U7023" i="1"/>
  <c r="B7024" i="1"/>
  <c r="V7022" i="1" s="1"/>
  <c r="A7025" i="1"/>
  <c r="A7025" i="2"/>
  <c r="B7024" i="2"/>
  <c r="B7511" i="4" l="1"/>
  <c r="A7512" i="4" s="1"/>
  <c r="B7512" i="4" s="1"/>
  <c r="A7513" i="4" s="1"/>
  <c r="U7024" i="1"/>
  <c r="A7026" i="1"/>
  <c r="B7025" i="1"/>
  <c r="V7023" i="1" s="1"/>
  <c r="B7025" i="2"/>
  <c r="A7026" i="2"/>
  <c r="B7513" i="4" l="1"/>
  <c r="A7514" i="4" s="1"/>
  <c r="U7025" i="1"/>
  <c r="B7026" i="1"/>
  <c r="V7024" i="1" s="1"/>
  <c r="A7027" i="1"/>
  <c r="A7027" i="2"/>
  <c r="B7026" i="2"/>
  <c r="B7514" i="4" l="1"/>
  <c r="A7515" i="4" s="1"/>
  <c r="B7515" i="4" s="1"/>
  <c r="A7516" i="4" s="1"/>
  <c r="U7026" i="1"/>
  <c r="A7028" i="1"/>
  <c r="B7027" i="1"/>
  <c r="V7025" i="1" s="1"/>
  <c r="B7027" i="2"/>
  <c r="A7028" i="2"/>
  <c r="B7516" i="4" l="1"/>
  <c r="A7517" i="4" s="1"/>
  <c r="U7027" i="1"/>
  <c r="B7028" i="1"/>
  <c r="V7026" i="1" s="1"/>
  <c r="A7029" i="1"/>
  <c r="A7029" i="2"/>
  <c r="B7028" i="2"/>
  <c r="B7517" i="4" l="1"/>
  <c r="A7518" i="4"/>
  <c r="B7518" i="4" s="1"/>
  <c r="A7519" i="4" s="1"/>
  <c r="B7519" i="4" s="1"/>
  <c r="A7520" i="4" s="1"/>
  <c r="U7028" i="1"/>
  <c r="A7030" i="1"/>
  <c r="B7029" i="1"/>
  <c r="V7027" i="1" s="1"/>
  <c r="B7029" i="2"/>
  <c r="A7030" i="2"/>
  <c r="B7520" i="4" l="1"/>
  <c r="A7521" i="4" s="1"/>
  <c r="B7521" i="4" s="1"/>
  <c r="A7522" i="4" s="1"/>
  <c r="U7029" i="1"/>
  <c r="B7030" i="1"/>
  <c r="V7028" i="1" s="1"/>
  <c r="A7031" i="1"/>
  <c r="A7031" i="2"/>
  <c r="B7030" i="2"/>
  <c r="B7522" i="4" l="1"/>
  <c r="A7523" i="4" s="1"/>
  <c r="B7523" i="4" s="1"/>
  <c r="A7524" i="4" s="1"/>
  <c r="U7030" i="1"/>
  <c r="A7032" i="1"/>
  <c r="B7031" i="1"/>
  <c r="V7029" i="1" s="1"/>
  <c r="B7031" i="2"/>
  <c r="A7032" i="2"/>
  <c r="B7524" i="4" l="1"/>
  <c r="A7525" i="4"/>
  <c r="B7525" i="4" s="1"/>
  <c r="A7526" i="4" s="1"/>
  <c r="B7526" i="4" s="1"/>
  <c r="A7527" i="4" s="1"/>
  <c r="U7031" i="1"/>
  <c r="B7032" i="1"/>
  <c r="V7030" i="1" s="1"/>
  <c r="A7033" i="1"/>
  <c r="A7033" i="2"/>
  <c r="B7032" i="2"/>
  <c r="B7527" i="4" l="1"/>
  <c r="A7528" i="4"/>
  <c r="U7032" i="1"/>
  <c r="A7034" i="1"/>
  <c r="B7033" i="1"/>
  <c r="V7031" i="1" s="1"/>
  <c r="B7033" i="2"/>
  <c r="A7034" i="2"/>
  <c r="B7528" i="4" l="1"/>
  <c r="A7529" i="4" s="1"/>
  <c r="B7529" i="4" s="1"/>
  <c r="A7530" i="4" s="1"/>
  <c r="U7033" i="1"/>
  <c r="B7034" i="1"/>
  <c r="V7032" i="1" s="1"/>
  <c r="A7035" i="1"/>
  <c r="A7035" i="2"/>
  <c r="B7034" i="2"/>
  <c r="B7530" i="4" l="1"/>
  <c r="A7531" i="4" s="1"/>
  <c r="U7034" i="1"/>
  <c r="A7036" i="1"/>
  <c r="B7035" i="1"/>
  <c r="V7033" i="1" s="1"/>
  <c r="B7035" i="2"/>
  <c r="A7036" i="2"/>
  <c r="B7531" i="4" l="1"/>
  <c r="A7532" i="4" s="1"/>
  <c r="U7035" i="1"/>
  <c r="B7036" i="1"/>
  <c r="V7034" i="1" s="1"/>
  <c r="A7037" i="1"/>
  <c r="A7037" i="2"/>
  <c r="B7036" i="2"/>
  <c r="B7532" i="4" l="1"/>
  <c r="A7533" i="4" s="1"/>
  <c r="B7533" i="4" s="1"/>
  <c r="A7534" i="4" s="1"/>
  <c r="U7036" i="1"/>
  <c r="A7038" i="1"/>
  <c r="B7037" i="1"/>
  <c r="V7035" i="1" s="1"/>
  <c r="B7037" i="2"/>
  <c r="A7038" i="2"/>
  <c r="B7534" i="4" l="1"/>
  <c r="A7535" i="4" s="1"/>
  <c r="U7037" i="1"/>
  <c r="B7038" i="1"/>
  <c r="V7036" i="1" s="1"/>
  <c r="A7039" i="1"/>
  <c r="A7039" i="2"/>
  <c r="B7038" i="2"/>
  <c r="B7535" i="4" l="1"/>
  <c r="A7536" i="4"/>
  <c r="B7536" i="4" s="1"/>
  <c r="A7537" i="4" s="1"/>
  <c r="U7038" i="1"/>
  <c r="A7040" i="1"/>
  <c r="B7039" i="1"/>
  <c r="V7037" i="1" s="1"/>
  <c r="B7039" i="2"/>
  <c r="A7040" i="2"/>
  <c r="B7537" i="4" l="1"/>
  <c r="A7538" i="4"/>
  <c r="B7538" i="4" s="1"/>
  <c r="A7539" i="4" s="1"/>
  <c r="B7539" i="4" s="1"/>
  <c r="A7540" i="4" s="1"/>
  <c r="U7039" i="1"/>
  <c r="B7040" i="1"/>
  <c r="V7038" i="1" s="1"/>
  <c r="A7041" i="1"/>
  <c r="A7041" i="2"/>
  <c r="B7040" i="2"/>
  <c r="B7540" i="4" l="1"/>
  <c r="A7541" i="4"/>
  <c r="B7541" i="4" s="1"/>
  <c r="A7542" i="4" s="1"/>
  <c r="U7040" i="1"/>
  <c r="A7042" i="1"/>
  <c r="B7041" i="1"/>
  <c r="V7039" i="1" s="1"/>
  <c r="B7041" i="2"/>
  <c r="A7042" i="2"/>
  <c r="B7542" i="4" l="1"/>
  <c r="A7543" i="4" s="1"/>
  <c r="B7543" i="4" s="1"/>
  <c r="A7544" i="4" s="1"/>
  <c r="B7544" i="4" s="1"/>
  <c r="A7545" i="4" s="1"/>
  <c r="U7041" i="1"/>
  <c r="B7042" i="1"/>
  <c r="V7040" i="1" s="1"/>
  <c r="A7043" i="1"/>
  <c r="A7043" i="2"/>
  <c r="B7042" i="2"/>
  <c r="B7545" i="4" l="1"/>
  <c r="A7546" i="4" s="1"/>
  <c r="U7042" i="1"/>
  <c r="A7044" i="1"/>
  <c r="B7043" i="1"/>
  <c r="V7041" i="1" s="1"/>
  <c r="B7043" i="2"/>
  <c r="A7044" i="2"/>
  <c r="B7546" i="4" l="1"/>
  <c r="A7547" i="4" s="1"/>
  <c r="B7547" i="4" s="1"/>
  <c r="A7548" i="4" s="1"/>
  <c r="U7043" i="1"/>
  <c r="B7044" i="1"/>
  <c r="V7042" i="1" s="1"/>
  <c r="A7045" i="1"/>
  <c r="A7045" i="2"/>
  <c r="B7044" i="2"/>
  <c r="B7548" i="4" l="1"/>
  <c r="A7549" i="4" s="1"/>
  <c r="U7044" i="1"/>
  <c r="A7046" i="1"/>
  <c r="B7045" i="1"/>
  <c r="V7043" i="1" s="1"/>
  <c r="B7045" i="2"/>
  <c r="A7046" i="2"/>
  <c r="B7549" i="4" l="1"/>
  <c r="A7550" i="4" s="1"/>
  <c r="U7045" i="1"/>
  <c r="B7046" i="1"/>
  <c r="V7044" i="1" s="1"/>
  <c r="A7047" i="1"/>
  <c r="A7047" i="2"/>
  <c r="B7046" i="2"/>
  <c r="B7550" i="4" l="1"/>
  <c r="A7551" i="4" s="1"/>
  <c r="B7551" i="4" s="1"/>
  <c r="A7552" i="4" s="1"/>
  <c r="U7046" i="1"/>
  <c r="A7048" i="1"/>
  <c r="B7047" i="1"/>
  <c r="V7045" i="1" s="1"/>
  <c r="B7047" i="2"/>
  <c r="A7048" i="2"/>
  <c r="B7552" i="4" l="1"/>
  <c r="A7553" i="4"/>
  <c r="U7047" i="1"/>
  <c r="B7048" i="1"/>
  <c r="V7046" i="1" s="1"/>
  <c r="A7049" i="1"/>
  <c r="A7049" i="2"/>
  <c r="B7048" i="2"/>
  <c r="B7553" i="4" l="1"/>
  <c r="A7554" i="4" s="1"/>
  <c r="U7048" i="1"/>
  <c r="A7050" i="1"/>
  <c r="B7049" i="1"/>
  <c r="V7047" i="1" s="1"/>
  <c r="B7049" i="2"/>
  <c r="A7050" i="2"/>
  <c r="B7554" i="4" l="1"/>
  <c r="A7555" i="4" s="1"/>
  <c r="B7555" i="4" s="1"/>
  <c r="A7556" i="4" s="1"/>
  <c r="U7049" i="1"/>
  <c r="B7050" i="1"/>
  <c r="V7048" i="1" s="1"/>
  <c r="A7051" i="1"/>
  <c r="A7051" i="2"/>
  <c r="B7050" i="2"/>
  <c r="B7556" i="4" l="1"/>
  <c r="A7557" i="4" s="1"/>
  <c r="U7050" i="1"/>
  <c r="A7052" i="1"/>
  <c r="B7051" i="1"/>
  <c r="V7049" i="1" s="1"/>
  <c r="B7051" i="2"/>
  <c r="A7052" i="2"/>
  <c r="B7557" i="4" l="1"/>
  <c r="A7558" i="4" s="1"/>
  <c r="B7558" i="4" s="1"/>
  <c r="A7559" i="4" s="1"/>
  <c r="B7559" i="4" s="1"/>
  <c r="A7560" i="4" s="1"/>
  <c r="U7051" i="1"/>
  <c r="B7052" i="1"/>
  <c r="V7050" i="1" s="1"/>
  <c r="A7053" i="1"/>
  <c r="A7053" i="2"/>
  <c r="B7052" i="2"/>
  <c r="B7560" i="4" l="1"/>
  <c r="A7561" i="4" s="1"/>
  <c r="U7052" i="1"/>
  <c r="A7054" i="1"/>
  <c r="B7053" i="1"/>
  <c r="V7051" i="1" s="1"/>
  <c r="B7053" i="2"/>
  <c r="A7054" i="2"/>
  <c r="B7561" i="4" l="1"/>
  <c r="A7562" i="4" s="1"/>
  <c r="B7562" i="4" s="1"/>
  <c r="A7563" i="4" s="1"/>
  <c r="U7053" i="1"/>
  <c r="B7054" i="1"/>
  <c r="V7052" i="1" s="1"/>
  <c r="A7055" i="1"/>
  <c r="A7055" i="2"/>
  <c r="B7054" i="2"/>
  <c r="B7563" i="4" l="1"/>
  <c r="A7564" i="4" s="1"/>
  <c r="B7564" i="4" s="1"/>
  <c r="A7565" i="4" s="1"/>
  <c r="B7565" i="4" s="1"/>
  <c r="A7566" i="4" s="1"/>
  <c r="B7566" i="4" s="1"/>
  <c r="A7567" i="4" s="1"/>
  <c r="U7054" i="1"/>
  <c r="A7056" i="1"/>
  <c r="B7055" i="1"/>
  <c r="V7053" i="1" s="1"/>
  <c r="B7055" i="2"/>
  <c r="A7056" i="2"/>
  <c r="B7567" i="4" l="1"/>
  <c r="A7568" i="4" s="1"/>
  <c r="U7055" i="1"/>
  <c r="B7056" i="1"/>
  <c r="V7054" i="1" s="1"/>
  <c r="A7057" i="1"/>
  <c r="A7057" i="2"/>
  <c r="B7056" i="2"/>
  <c r="B7568" i="4" l="1"/>
  <c r="A7569" i="4" s="1"/>
  <c r="B7569" i="4" s="1"/>
  <c r="A7570" i="4" s="1"/>
  <c r="U7056" i="1"/>
  <c r="A7058" i="1"/>
  <c r="B7057" i="1"/>
  <c r="V7055" i="1" s="1"/>
  <c r="B7057" i="2"/>
  <c r="A7058" i="2"/>
  <c r="B7570" i="4" l="1"/>
  <c r="A7571" i="4"/>
  <c r="B7571" i="4" s="1"/>
  <c r="A7572" i="4" s="1"/>
  <c r="B7572" i="4" s="1"/>
  <c r="A7573" i="4" s="1"/>
  <c r="B7573" i="4" s="1"/>
  <c r="A7574" i="4" s="1"/>
  <c r="B7574" i="4" s="1"/>
  <c r="A7575" i="4" s="1"/>
  <c r="B7575" i="4" s="1"/>
  <c r="A7576" i="4" s="1"/>
  <c r="B7576" i="4" s="1"/>
  <c r="A7577" i="4" s="1"/>
  <c r="B7577" i="4" s="1"/>
  <c r="A7578" i="4" s="1"/>
  <c r="B7578" i="4" s="1"/>
  <c r="A7579" i="4" s="1"/>
  <c r="U7057" i="1"/>
  <c r="B7058" i="1"/>
  <c r="V7056" i="1" s="1"/>
  <c r="A7059" i="1"/>
  <c r="A7059" i="2"/>
  <c r="B7058" i="2"/>
  <c r="B7579" i="4" l="1"/>
  <c r="A7580" i="4" s="1"/>
  <c r="B7580" i="4" s="1"/>
  <c r="A7581" i="4" s="1"/>
  <c r="B7581" i="4" s="1"/>
  <c r="A7582" i="4" s="1"/>
  <c r="U7058" i="1"/>
  <c r="A7060" i="1"/>
  <c r="B7059" i="1"/>
  <c r="V7057" i="1" s="1"/>
  <c r="B7059" i="2"/>
  <c r="A7060" i="2"/>
  <c r="B7582" i="4" l="1"/>
  <c r="A7583" i="4"/>
  <c r="B7583" i="4" s="1"/>
  <c r="A7584" i="4" s="1"/>
  <c r="B7584" i="4" s="1"/>
  <c r="A7585" i="4" s="1"/>
  <c r="B7585" i="4" s="1"/>
  <c r="A7586" i="4" s="1"/>
  <c r="B7586" i="4" s="1"/>
  <c r="A7587" i="4" s="1"/>
  <c r="U7059" i="1"/>
  <c r="B7060" i="1"/>
  <c r="V7058" i="1" s="1"/>
  <c r="A7061" i="1"/>
  <c r="A7061" i="2"/>
  <c r="B7060" i="2"/>
  <c r="B7587" i="4" l="1"/>
  <c r="A7588" i="4" s="1"/>
  <c r="B7588" i="4" s="1"/>
  <c r="A7589" i="4" s="1"/>
  <c r="U7060" i="1"/>
  <c r="A7062" i="1"/>
  <c r="B7061" i="1"/>
  <c r="V7059" i="1" s="1"/>
  <c r="B7061" i="2"/>
  <c r="A7062" i="2"/>
  <c r="B7589" i="4" l="1"/>
  <c r="A7590" i="4"/>
  <c r="U7061" i="1"/>
  <c r="B7062" i="1"/>
  <c r="V7060" i="1" s="1"/>
  <c r="A7063" i="1"/>
  <c r="A7063" i="2"/>
  <c r="B7062" i="2"/>
  <c r="B7590" i="4" l="1"/>
  <c r="A7591" i="4" s="1"/>
  <c r="B7591" i="4" s="1"/>
  <c r="A7592" i="4" s="1"/>
  <c r="U7062" i="1"/>
  <c r="A7064" i="1"/>
  <c r="B7063" i="1"/>
  <c r="V7061" i="1" s="1"/>
  <c r="B7063" i="2"/>
  <c r="A7064" i="2"/>
  <c r="B7592" i="4" l="1"/>
  <c r="A7593" i="4" s="1"/>
  <c r="U7063" i="1"/>
  <c r="B7064" i="1"/>
  <c r="V7062" i="1" s="1"/>
  <c r="A7065" i="1"/>
  <c r="A7065" i="2"/>
  <c r="B7064" i="2"/>
  <c r="B7593" i="4" l="1"/>
  <c r="A7594" i="4"/>
  <c r="U7064" i="1"/>
  <c r="A7066" i="1"/>
  <c r="B7065" i="1"/>
  <c r="V7063" i="1" s="1"/>
  <c r="B7065" i="2"/>
  <c r="A7066" i="2"/>
  <c r="B7594" i="4" l="1"/>
  <c r="A7595" i="4" s="1"/>
  <c r="B7595" i="4" s="1"/>
  <c r="A7596" i="4" s="1"/>
  <c r="U7065" i="1"/>
  <c r="B7066" i="1"/>
  <c r="V7064" i="1" s="1"/>
  <c r="A7067" i="1"/>
  <c r="A7067" i="2"/>
  <c r="B7066" i="2"/>
  <c r="B7596" i="4" l="1"/>
  <c r="A7597" i="4" s="1"/>
  <c r="U7066" i="1"/>
  <c r="A7068" i="1"/>
  <c r="B7067" i="1"/>
  <c r="V7065" i="1" s="1"/>
  <c r="B7067" i="2"/>
  <c r="A7068" i="2"/>
  <c r="B7597" i="4" l="1"/>
  <c r="A7598" i="4"/>
  <c r="U7067" i="1"/>
  <c r="B7068" i="1"/>
  <c r="V7066" i="1" s="1"/>
  <c r="A7069" i="1"/>
  <c r="A7069" i="2"/>
  <c r="B7068" i="2"/>
  <c r="B7598" i="4" l="1"/>
  <c r="A7599" i="4"/>
  <c r="B7599" i="4" s="1"/>
  <c r="A7600" i="4" s="1"/>
  <c r="U7068" i="1"/>
  <c r="A7070" i="1"/>
  <c r="B7069" i="1"/>
  <c r="V7067" i="1" s="1"/>
  <c r="B7069" i="2"/>
  <c r="A7070" i="2"/>
  <c r="B7600" i="4" l="1"/>
  <c r="A7601" i="4"/>
  <c r="U7069" i="1"/>
  <c r="B7070" i="1"/>
  <c r="V7068" i="1" s="1"/>
  <c r="A7071" i="1"/>
  <c r="A7071" i="2"/>
  <c r="B7070" i="2"/>
  <c r="B7601" i="4" l="1"/>
  <c r="A7602" i="4"/>
  <c r="U7070" i="1"/>
  <c r="A7072" i="1"/>
  <c r="B7071" i="1"/>
  <c r="V7069" i="1" s="1"/>
  <c r="B7071" i="2"/>
  <c r="A7072" i="2"/>
  <c r="B7602" i="4" l="1"/>
  <c r="A7603" i="4"/>
  <c r="B7603" i="4" s="1"/>
  <c r="A7604" i="4" s="1"/>
  <c r="B7604" i="4" s="1"/>
  <c r="A7605" i="4" s="1"/>
  <c r="B7605" i="4" s="1"/>
  <c r="A7606" i="4" s="1"/>
  <c r="B7606" i="4" s="1"/>
  <c r="A7607" i="4" s="1"/>
  <c r="B7607" i="4" s="1"/>
  <c r="A7608" i="4" s="1"/>
  <c r="U7071" i="1"/>
  <c r="B7072" i="1"/>
  <c r="V7070" i="1" s="1"/>
  <c r="A7073" i="1"/>
  <c r="A7073" i="2"/>
  <c r="B7072" i="2"/>
  <c r="B7608" i="4" l="1"/>
  <c r="A7609" i="4"/>
  <c r="U7072" i="1"/>
  <c r="A7074" i="1"/>
  <c r="B7073" i="1"/>
  <c r="V7071" i="1" s="1"/>
  <c r="B7073" i="2"/>
  <c r="A7074" i="2"/>
  <c r="B7609" i="4" l="1"/>
  <c r="A7610" i="4"/>
  <c r="B7610" i="4" s="1"/>
  <c r="A7611" i="4" s="1"/>
  <c r="B7611" i="4" s="1"/>
  <c r="A7612" i="4" s="1"/>
  <c r="U7073" i="1"/>
  <c r="B7074" i="1"/>
  <c r="V7072" i="1" s="1"/>
  <c r="A7075" i="1"/>
  <c r="A7075" i="2"/>
  <c r="B7074" i="2"/>
  <c r="B7612" i="4" l="1"/>
  <c r="A7613" i="4" s="1"/>
  <c r="U7074" i="1"/>
  <c r="A7076" i="1"/>
  <c r="B7075" i="1"/>
  <c r="V7073" i="1" s="1"/>
  <c r="B7075" i="2"/>
  <c r="A7076" i="2"/>
  <c r="B7613" i="4" l="1"/>
  <c r="A7614" i="4"/>
  <c r="B7614" i="4" s="1"/>
  <c r="A7615" i="4" s="1"/>
  <c r="U7075" i="1"/>
  <c r="B7076" i="1"/>
  <c r="V7074" i="1" s="1"/>
  <c r="A7077" i="1"/>
  <c r="A7077" i="2"/>
  <c r="B7076" i="2"/>
  <c r="B7615" i="4" l="1"/>
  <c r="A7616" i="4" s="1"/>
  <c r="U7076" i="1"/>
  <c r="A7078" i="1"/>
  <c r="B7077" i="1"/>
  <c r="V7075" i="1" s="1"/>
  <c r="B7077" i="2"/>
  <c r="A7078" i="2"/>
  <c r="B7616" i="4" l="1"/>
  <c r="A7617" i="4" s="1"/>
  <c r="B7617" i="4" s="1"/>
  <c r="A7618" i="4" s="1"/>
  <c r="U7077" i="1"/>
  <c r="B7078" i="1"/>
  <c r="V7076" i="1" s="1"/>
  <c r="A7079" i="1"/>
  <c r="A7079" i="2"/>
  <c r="B7078" i="2"/>
  <c r="B7618" i="4" l="1"/>
  <c r="A7619" i="4" s="1"/>
  <c r="B7619" i="4" s="1"/>
  <c r="A7620" i="4" s="1"/>
  <c r="U7078" i="1"/>
  <c r="A7080" i="1"/>
  <c r="B7079" i="1"/>
  <c r="V7077" i="1" s="1"/>
  <c r="B7079" i="2"/>
  <c r="A7080" i="2"/>
  <c r="B7620" i="4" l="1"/>
  <c r="A7621" i="4"/>
  <c r="U7079" i="1"/>
  <c r="B7080" i="1"/>
  <c r="V7078" i="1" s="1"/>
  <c r="A7081" i="1"/>
  <c r="A7081" i="2"/>
  <c r="B7080" i="2"/>
  <c r="B7621" i="4" l="1"/>
  <c r="A7622" i="4" s="1"/>
  <c r="U7080" i="1"/>
  <c r="A7082" i="1"/>
  <c r="B7081" i="1"/>
  <c r="V7079" i="1" s="1"/>
  <c r="B7081" i="2"/>
  <c r="A7082" i="2"/>
  <c r="B7622" i="4" l="1"/>
  <c r="A7623" i="4"/>
  <c r="B7623" i="4" s="1"/>
  <c r="A7624" i="4" s="1"/>
  <c r="B7624" i="4" s="1"/>
  <c r="A7625" i="4" s="1"/>
  <c r="B7625" i="4" s="1"/>
  <c r="A7626" i="4" s="1"/>
  <c r="U7081" i="1"/>
  <c r="B7082" i="1"/>
  <c r="V7080" i="1" s="1"/>
  <c r="A7083" i="1"/>
  <c r="A7083" i="2"/>
  <c r="B7082" i="2"/>
  <c r="B7626" i="4" l="1"/>
  <c r="A7627" i="4"/>
  <c r="B7627" i="4" s="1"/>
  <c r="A7628" i="4" s="1"/>
  <c r="B7628" i="4" s="1"/>
  <c r="A7629" i="4" s="1"/>
  <c r="B7629" i="4" s="1"/>
  <c r="A7630" i="4" s="1"/>
  <c r="B7630" i="4" s="1"/>
  <c r="A7631" i="4" s="1"/>
  <c r="B7631" i="4" s="1"/>
  <c r="A7632" i="4" s="1"/>
  <c r="U7082" i="1"/>
  <c r="A7084" i="1"/>
  <c r="B7083" i="1"/>
  <c r="V7081" i="1" s="1"/>
  <c r="B7083" i="2"/>
  <c r="A7084" i="2"/>
  <c r="B7632" i="4" l="1"/>
  <c r="A7633" i="4" s="1"/>
  <c r="B7633" i="4" s="1"/>
  <c r="A7634" i="4" s="1"/>
  <c r="U7083" i="1"/>
  <c r="B7084" i="1"/>
  <c r="V7082" i="1" s="1"/>
  <c r="A7085" i="1"/>
  <c r="A7085" i="2"/>
  <c r="B7084" i="2"/>
  <c r="B7634" i="4" l="1"/>
  <c r="A7635" i="4" s="1"/>
  <c r="B7635" i="4" s="1"/>
  <c r="A7636" i="4" s="1"/>
  <c r="B7636" i="4" s="1"/>
  <c r="A7637" i="4" s="1"/>
  <c r="U7084" i="1"/>
  <c r="A7086" i="1"/>
  <c r="B7085" i="1"/>
  <c r="V7083" i="1" s="1"/>
  <c r="B7085" i="2"/>
  <c r="A7086" i="2"/>
  <c r="B7637" i="4" l="1"/>
  <c r="A7638" i="4" s="1"/>
  <c r="U7085" i="1"/>
  <c r="B7086" i="1"/>
  <c r="V7084" i="1" s="1"/>
  <c r="A7087" i="1"/>
  <c r="A7087" i="2"/>
  <c r="B7086" i="2"/>
  <c r="B7638" i="4" l="1"/>
  <c r="A7639" i="4"/>
  <c r="B7639" i="4" s="1"/>
  <c r="A7640" i="4" s="1"/>
  <c r="B7640" i="4" s="1"/>
  <c r="A7641" i="4" s="1"/>
  <c r="B7641" i="4" s="1"/>
  <c r="A7642" i="4" s="1"/>
  <c r="B7642" i="4" s="1"/>
  <c r="A7643" i="4" s="1"/>
  <c r="B7643" i="4" s="1"/>
  <c r="A7644" i="4" s="1"/>
  <c r="B7644" i="4" s="1"/>
  <c r="A7645" i="4" s="1"/>
  <c r="B7645" i="4" s="1"/>
  <c r="A7646" i="4" s="1"/>
  <c r="U7086" i="1"/>
  <c r="A7088" i="1"/>
  <c r="B7087" i="1"/>
  <c r="V7085" i="1" s="1"/>
  <c r="B7087" i="2"/>
  <c r="A7088" i="2"/>
  <c r="B7646" i="4" l="1"/>
  <c r="A7647" i="4" s="1"/>
  <c r="B7647" i="4" s="1"/>
  <c r="A7648" i="4" s="1"/>
  <c r="U7087" i="1"/>
  <c r="B7088" i="1"/>
  <c r="V7086" i="1" s="1"/>
  <c r="A7089" i="1"/>
  <c r="A7089" i="2"/>
  <c r="B7088" i="2"/>
  <c r="B7648" i="4" l="1"/>
  <c r="A7649" i="4" s="1"/>
  <c r="U7088" i="1"/>
  <c r="A7090" i="1"/>
  <c r="B7089" i="1"/>
  <c r="V7087" i="1" s="1"/>
  <c r="B7089" i="2"/>
  <c r="A7090" i="2"/>
  <c r="B7649" i="4" l="1"/>
  <c r="A7650" i="4" s="1"/>
  <c r="B7650" i="4" s="1"/>
  <c r="A7651" i="4" s="1"/>
  <c r="B7651" i="4" s="1"/>
  <c r="A7652" i="4" s="1"/>
  <c r="B7652" i="4" s="1"/>
  <c r="A7653" i="4" s="1"/>
  <c r="B7653" i="4" s="1"/>
  <c r="A7654" i="4" s="1"/>
  <c r="U7089" i="1"/>
  <c r="B7090" i="1"/>
  <c r="V7088" i="1" s="1"/>
  <c r="A7091" i="1"/>
  <c r="A7091" i="2"/>
  <c r="B7090" i="2"/>
  <c r="B7654" i="4" l="1"/>
  <c r="A7655" i="4"/>
  <c r="B7655" i="4" s="1"/>
  <c r="A7656" i="4" s="1"/>
  <c r="U7090" i="1"/>
  <c r="A7092" i="1"/>
  <c r="B7091" i="1"/>
  <c r="V7089" i="1" s="1"/>
  <c r="B7091" i="2"/>
  <c r="A7092" i="2"/>
  <c r="B7656" i="4" l="1"/>
  <c r="A7657" i="4" s="1"/>
  <c r="B7657" i="4" s="1"/>
  <c r="A7658" i="4" s="1"/>
  <c r="U7091" i="1"/>
  <c r="B7092" i="1"/>
  <c r="V7090" i="1" s="1"/>
  <c r="A7093" i="1"/>
  <c r="A7093" i="2"/>
  <c r="B7092" i="2"/>
  <c r="B7658" i="4" l="1"/>
  <c r="A7659" i="4" s="1"/>
  <c r="B7659" i="4" s="1"/>
  <c r="A7660" i="4" s="1"/>
  <c r="U7092" i="1"/>
  <c r="A7094" i="1"/>
  <c r="B7093" i="1"/>
  <c r="V7091" i="1" s="1"/>
  <c r="B7093" i="2"/>
  <c r="A7094" i="2"/>
  <c r="B7660" i="4" l="1"/>
  <c r="A7661" i="4" s="1"/>
  <c r="U7093" i="1"/>
  <c r="B7094" i="1"/>
  <c r="V7092" i="1" s="1"/>
  <c r="A7095" i="1"/>
  <c r="A7095" i="2"/>
  <c r="B7094" i="2"/>
  <c r="B7661" i="4" l="1"/>
  <c r="A7662" i="4"/>
  <c r="U7094" i="1"/>
  <c r="A7096" i="1"/>
  <c r="B7095" i="1"/>
  <c r="V7093" i="1" s="1"/>
  <c r="B7095" i="2"/>
  <c r="A7096" i="2"/>
  <c r="B7662" i="4" l="1"/>
  <c r="A7663" i="4"/>
  <c r="B7663" i="4" s="1"/>
  <c r="A7664" i="4" s="1"/>
  <c r="U7095" i="1"/>
  <c r="B7096" i="1"/>
  <c r="V7094" i="1" s="1"/>
  <c r="A7097" i="1"/>
  <c r="A7097" i="2"/>
  <c r="B7096" i="2"/>
  <c r="B7664" i="4" l="1"/>
  <c r="A7665" i="4"/>
  <c r="B7665" i="4" s="1"/>
  <c r="A7666" i="4" s="1"/>
  <c r="U7096" i="1"/>
  <c r="A7098" i="1"/>
  <c r="B7097" i="1"/>
  <c r="V7095" i="1" s="1"/>
  <c r="B7097" i="2"/>
  <c r="A7098" i="2"/>
  <c r="B7666" i="4" l="1"/>
  <c r="A7667" i="4" s="1"/>
  <c r="B7667" i="4" s="1"/>
  <c r="A7668" i="4" s="1"/>
  <c r="U7097" i="1"/>
  <c r="B7098" i="1"/>
  <c r="V7096" i="1" s="1"/>
  <c r="A7099" i="1"/>
  <c r="A7099" i="2"/>
  <c r="B7098" i="2"/>
  <c r="B7668" i="4" l="1"/>
  <c r="A7669" i="4" s="1"/>
  <c r="U7098" i="1"/>
  <c r="A7100" i="1"/>
  <c r="B7099" i="1"/>
  <c r="V7097" i="1" s="1"/>
  <c r="B7099" i="2"/>
  <c r="A7100" i="2"/>
  <c r="B7669" i="4" l="1"/>
  <c r="A7670" i="4" s="1"/>
  <c r="B7670" i="4" s="1"/>
  <c r="A7671" i="4" s="1"/>
  <c r="B7671" i="4" s="1"/>
  <c r="A7672" i="4" s="1"/>
  <c r="B7672" i="4" s="1"/>
  <c r="A7673" i="4" s="1"/>
  <c r="B7673" i="4" s="1"/>
  <c r="A7674" i="4" s="1"/>
  <c r="B7674" i="4" s="1"/>
  <c r="A7675" i="4" s="1"/>
  <c r="B7675" i="4" s="1"/>
  <c r="A7676" i="4" s="1"/>
  <c r="U7099" i="1"/>
  <c r="B7100" i="1"/>
  <c r="V7098" i="1" s="1"/>
  <c r="A7101" i="1"/>
  <c r="A7101" i="2"/>
  <c r="B7100" i="2"/>
  <c r="B7676" i="4" l="1"/>
  <c r="A7677" i="4"/>
  <c r="B7677" i="4" s="1"/>
  <c r="A7678" i="4" s="1"/>
  <c r="B7678" i="4" s="1"/>
  <c r="A7679" i="4" s="1"/>
  <c r="B7679" i="4" s="1"/>
  <c r="A7680" i="4" s="1"/>
  <c r="B7680" i="4" s="1"/>
  <c r="A7681" i="4" s="1"/>
  <c r="B7681" i="4" s="1"/>
  <c r="A7682" i="4" s="1"/>
  <c r="B7682" i="4" s="1"/>
  <c r="A7683" i="4" s="1"/>
  <c r="B7683" i="4" s="1"/>
  <c r="A7684" i="4" s="1"/>
  <c r="U7100" i="1"/>
  <c r="A7102" i="1"/>
  <c r="B7101" i="1"/>
  <c r="V7099" i="1" s="1"/>
  <c r="B7101" i="2"/>
  <c r="A7102" i="2"/>
  <c r="B7684" i="4" l="1"/>
  <c r="A7685" i="4"/>
  <c r="B7685" i="4" s="1"/>
  <c r="A7686" i="4" s="1"/>
  <c r="U7101" i="1"/>
  <c r="B7102" i="1"/>
  <c r="V7100" i="1" s="1"/>
  <c r="A7103" i="1"/>
  <c r="A7103" i="2"/>
  <c r="B7102" i="2"/>
  <c r="B7686" i="4" l="1"/>
  <c r="A7687" i="4"/>
  <c r="B7687" i="4" s="1"/>
  <c r="A7688" i="4" s="1"/>
  <c r="U7102" i="1"/>
  <c r="A7104" i="1"/>
  <c r="B7103" i="1"/>
  <c r="V7101" i="1" s="1"/>
  <c r="B7103" i="2"/>
  <c r="A7104" i="2"/>
  <c r="B7688" i="4" l="1"/>
  <c r="A7689" i="4"/>
  <c r="B7689" i="4" s="1"/>
  <c r="A7690" i="4" s="1"/>
  <c r="B7690" i="4" s="1"/>
  <c r="A7691" i="4" s="1"/>
  <c r="B7691" i="4" s="1"/>
  <c r="A7692" i="4" s="1"/>
  <c r="B7692" i="4" s="1"/>
  <c r="A7693" i="4" s="1"/>
  <c r="B7693" i="4" s="1"/>
  <c r="A7694" i="4" s="1"/>
  <c r="B7694" i="4" s="1"/>
  <c r="A7695" i="4" s="1"/>
  <c r="B7695" i="4" s="1"/>
  <c r="A7696" i="4" s="1"/>
  <c r="B7696" i="4" s="1"/>
  <c r="A7697" i="4" s="1"/>
  <c r="U7103" i="1"/>
  <c r="B7104" i="1"/>
  <c r="V7102" i="1" s="1"/>
  <c r="A7105" i="1"/>
  <c r="A7105" i="2"/>
  <c r="B7104" i="2"/>
  <c r="B7697" i="4" l="1"/>
  <c r="A7698" i="4" s="1"/>
  <c r="U7104" i="1"/>
  <c r="A7106" i="1"/>
  <c r="B7105" i="1"/>
  <c r="V7103" i="1" s="1"/>
  <c r="B7105" i="2"/>
  <c r="A7106" i="2"/>
  <c r="B7698" i="4" l="1"/>
  <c r="A7699" i="4"/>
  <c r="B7699" i="4" s="1"/>
  <c r="A7700" i="4" s="1"/>
  <c r="U7105" i="1"/>
  <c r="B7106" i="1"/>
  <c r="V7104" i="1" s="1"/>
  <c r="A7107" i="1"/>
  <c r="A7107" i="2"/>
  <c r="B7106" i="2"/>
  <c r="B7700" i="4" l="1"/>
  <c r="A7701" i="4" s="1"/>
  <c r="U7106" i="1"/>
  <c r="A7108" i="1"/>
  <c r="B7107" i="1"/>
  <c r="V7105" i="1" s="1"/>
  <c r="B7107" i="2"/>
  <c r="A7108" i="2"/>
  <c r="B7701" i="4" l="1"/>
  <c r="A7702" i="4"/>
  <c r="U7107" i="1"/>
  <c r="B7108" i="1"/>
  <c r="V7106" i="1" s="1"/>
  <c r="A7109" i="1"/>
  <c r="A7109" i="2"/>
  <c r="B7108" i="2"/>
  <c r="B7702" i="4" l="1"/>
  <c r="A7703" i="4"/>
  <c r="B7703" i="4" s="1"/>
  <c r="A7704" i="4" s="1"/>
  <c r="B7704" i="4" s="1"/>
  <c r="A7705" i="4" s="1"/>
  <c r="B7705" i="4" s="1"/>
  <c r="A7706" i="4" s="1"/>
  <c r="U7108" i="1"/>
  <c r="A7110" i="1"/>
  <c r="B7109" i="1"/>
  <c r="V7107" i="1" s="1"/>
  <c r="B7109" i="2"/>
  <c r="A7110" i="2"/>
  <c r="B7706" i="4" l="1"/>
  <c r="A7707" i="4"/>
  <c r="B7707" i="4" s="1"/>
  <c r="A7708" i="4" s="1"/>
  <c r="U7109" i="1"/>
  <c r="B7110" i="1"/>
  <c r="V7108" i="1" s="1"/>
  <c r="A7111" i="1"/>
  <c r="A7111" i="2"/>
  <c r="B7110" i="2"/>
  <c r="B7708" i="4" l="1"/>
  <c r="A7709" i="4" s="1"/>
  <c r="U7110" i="1"/>
  <c r="A7112" i="1"/>
  <c r="B7111" i="1"/>
  <c r="V7109" i="1" s="1"/>
  <c r="B7111" i="2"/>
  <c r="A7112" i="2"/>
  <c r="B7709" i="4" l="1"/>
  <c r="A7710" i="4"/>
  <c r="U7111" i="1"/>
  <c r="B7112" i="1"/>
  <c r="V7110" i="1" s="1"/>
  <c r="A7113" i="1"/>
  <c r="A7113" i="2"/>
  <c r="B7112" i="2"/>
  <c r="B7710" i="4" l="1"/>
  <c r="A7711" i="4" s="1"/>
  <c r="B7711" i="4" s="1"/>
  <c r="A7712" i="4" s="1"/>
  <c r="U7112" i="1"/>
  <c r="A7114" i="1"/>
  <c r="B7113" i="1"/>
  <c r="V7111" i="1" s="1"/>
  <c r="B7113" i="2"/>
  <c r="A7114" i="2"/>
  <c r="B7712" i="4" l="1"/>
  <c r="A7713" i="4" s="1"/>
  <c r="B7713" i="4" s="1"/>
  <c r="A7714" i="4" s="1"/>
  <c r="U7113" i="1"/>
  <c r="B7114" i="1"/>
  <c r="V7112" i="1" s="1"/>
  <c r="A7115" i="1"/>
  <c r="A7115" i="2"/>
  <c r="B7114" i="2"/>
  <c r="B7714" i="4" l="1"/>
  <c r="A7715" i="4" s="1"/>
  <c r="B7715" i="4" s="1"/>
  <c r="A7716" i="4" s="1"/>
  <c r="U7114" i="1"/>
  <c r="A7116" i="1"/>
  <c r="B7115" i="1"/>
  <c r="V7113" i="1" s="1"/>
  <c r="B7115" i="2"/>
  <c r="A7116" i="2"/>
  <c r="B7716" i="4" l="1"/>
  <c r="A7717" i="4" s="1"/>
  <c r="B7717" i="4" s="1"/>
  <c r="A7718" i="4" s="1"/>
  <c r="U7115" i="1"/>
  <c r="B7116" i="1"/>
  <c r="V7114" i="1" s="1"/>
  <c r="A7117" i="1"/>
  <c r="A7117" i="2"/>
  <c r="B7116" i="2"/>
  <c r="B7718" i="4" l="1"/>
  <c r="A7719" i="4" s="1"/>
  <c r="B7719" i="4" s="1"/>
  <c r="A7720" i="4" s="1"/>
  <c r="U7116" i="1"/>
  <c r="A7118" i="1"/>
  <c r="B7117" i="1"/>
  <c r="V7115" i="1" s="1"/>
  <c r="B7117" i="2"/>
  <c r="A7118" i="2"/>
  <c r="B7720" i="4" l="1"/>
  <c r="A7721" i="4" s="1"/>
  <c r="B7721" i="4" s="1"/>
  <c r="A7722" i="4" s="1"/>
  <c r="B7722" i="4" s="1"/>
  <c r="A7723" i="4" s="1"/>
  <c r="B7723" i="4" s="1"/>
  <c r="A7724" i="4" s="1"/>
  <c r="B7724" i="4" s="1"/>
  <c r="A7725" i="4" s="1"/>
  <c r="B7725" i="4" s="1"/>
  <c r="A7726" i="4" s="1"/>
  <c r="B7726" i="4" s="1"/>
  <c r="A7727" i="4" s="1"/>
  <c r="B7727" i="4" s="1"/>
  <c r="A7728" i="4" s="1"/>
  <c r="U7117" i="1"/>
  <c r="B7118" i="1"/>
  <c r="V7116" i="1" s="1"/>
  <c r="A7119" i="1"/>
  <c r="A7119" i="2"/>
  <c r="B7118" i="2"/>
  <c r="B7728" i="4" l="1"/>
  <c r="A7729" i="4"/>
  <c r="U7118" i="1"/>
  <c r="A7120" i="1"/>
  <c r="B7119" i="1"/>
  <c r="V7117" i="1" s="1"/>
  <c r="B7119" i="2"/>
  <c r="A7120" i="2"/>
  <c r="B7729" i="4" l="1"/>
  <c r="A7730" i="4"/>
  <c r="U7119" i="1"/>
  <c r="B7120" i="1"/>
  <c r="V7118" i="1" s="1"/>
  <c r="A7121" i="1"/>
  <c r="A7121" i="2"/>
  <c r="B7120" i="2"/>
  <c r="B7730" i="4" l="1"/>
  <c r="A7731" i="4" s="1"/>
  <c r="B7731" i="4" s="1"/>
  <c r="A7732" i="4" s="1"/>
  <c r="U7120" i="1"/>
  <c r="A7122" i="1"/>
  <c r="B7121" i="1"/>
  <c r="V7119" i="1" s="1"/>
  <c r="B7121" i="2"/>
  <c r="A7122" i="2"/>
  <c r="B7732" i="4" l="1"/>
  <c r="A7733" i="4" s="1"/>
  <c r="B7733" i="4" s="1"/>
  <c r="A7734" i="4" s="1"/>
  <c r="U7121" i="1"/>
  <c r="B7122" i="1"/>
  <c r="V7120" i="1" s="1"/>
  <c r="A7123" i="1"/>
  <c r="A7123" i="2"/>
  <c r="B7122" i="2"/>
  <c r="B7734" i="4" l="1"/>
  <c r="A7735" i="4" s="1"/>
  <c r="B7735" i="4" s="1"/>
  <c r="A7736" i="4" s="1"/>
  <c r="U7122" i="1"/>
  <c r="A7124" i="1"/>
  <c r="B7123" i="1"/>
  <c r="V7121" i="1" s="1"/>
  <c r="B7123" i="2"/>
  <c r="A7124" i="2"/>
  <c r="B7736" i="4" l="1"/>
  <c r="A7737" i="4"/>
  <c r="B7737" i="4" s="1"/>
  <c r="A7738" i="4" s="1"/>
  <c r="B7738" i="4" s="1"/>
  <c r="A7739" i="4" s="1"/>
  <c r="B7739" i="4" s="1"/>
  <c r="A7740" i="4" s="1"/>
  <c r="U7123" i="1"/>
  <c r="B7124" i="1"/>
  <c r="V7122" i="1" s="1"/>
  <c r="A7125" i="1"/>
  <c r="A7125" i="2"/>
  <c r="B7124" i="2"/>
  <c r="B7740" i="4" l="1"/>
  <c r="A7741" i="4"/>
  <c r="B7741" i="4" s="1"/>
  <c r="A7742" i="4" s="1"/>
  <c r="B7742" i="4" s="1"/>
  <c r="A7743" i="4" s="1"/>
  <c r="U7124" i="1"/>
  <c r="A7126" i="1"/>
  <c r="B7125" i="1"/>
  <c r="V7123" i="1" s="1"/>
  <c r="B7125" i="2"/>
  <c r="A7126" i="2"/>
  <c r="B7743" i="4" l="1"/>
  <c r="A7744" i="4" s="1"/>
  <c r="B7744" i="4" s="1"/>
  <c r="A7745" i="4" s="1"/>
  <c r="B7745" i="4" s="1"/>
  <c r="A7746" i="4" s="1"/>
  <c r="B7746" i="4" s="1"/>
  <c r="A7747" i="4" s="1"/>
  <c r="U7125" i="1"/>
  <c r="B7126" i="1"/>
  <c r="V7124" i="1" s="1"/>
  <c r="A7127" i="1"/>
  <c r="A7127" i="2"/>
  <c r="B7126" i="2"/>
  <c r="B7747" i="4" l="1"/>
  <c r="A7748" i="4" s="1"/>
  <c r="U7126" i="1"/>
  <c r="A7128" i="1"/>
  <c r="B7127" i="1"/>
  <c r="V7125" i="1" s="1"/>
  <c r="B7127" i="2"/>
  <c r="A7128" i="2"/>
  <c r="B7748" i="4" l="1"/>
  <c r="A7749" i="4"/>
  <c r="B7749" i="4" s="1"/>
  <c r="A7750" i="4" s="1"/>
  <c r="B7750" i="4" s="1"/>
  <c r="A7751" i="4" s="1"/>
  <c r="B7751" i="4" s="1"/>
  <c r="A7752" i="4" s="1"/>
  <c r="B7752" i="4" s="1"/>
  <c r="A7753" i="4" s="1"/>
  <c r="B7753" i="4" s="1"/>
  <c r="A7754" i="4" s="1"/>
  <c r="B7754" i="4" s="1"/>
  <c r="A7755" i="4" s="1"/>
  <c r="B7755" i="4" s="1"/>
  <c r="A7756" i="4" s="1"/>
  <c r="U7127" i="1"/>
  <c r="B7128" i="1"/>
  <c r="V7126" i="1" s="1"/>
  <c r="A7129" i="1"/>
  <c r="A7129" i="2"/>
  <c r="B7128" i="2"/>
  <c r="B7756" i="4" l="1"/>
  <c r="A7757" i="4" s="1"/>
  <c r="B7757" i="4" s="1"/>
  <c r="A7758" i="4" s="1"/>
  <c r="U7128" i="1"/>
  <c r="A7130" i="1"/>
  <c r="B7129" i="1"/>
  <c r="V7127" i="1" s="1"/>
  <c r="B7129" i="2"/>
  <c r="A7130" i="2"/>
  <c r="B7758" i="4" l="1"/>
  <c r="A7759" i="4"/>
  <c r="B7759" i="4" s="1"/>
  <c r="A7760" i="4" s="1"/>
  <c r="U7129" i="1"/>
  <c r="B7130" i="1"/>
  <c r="V7128" i="1" s="1"/>
  <c r="A7131" i="1"/>
  <c r="A7131" i="2"/>
  <c r="B7130" i="2"/>
  <c r="B7760" i="4" l="1"/>
  <c r="A7761" i="4" s="1"/>
  <c r="B7761" i="4" s="1"/>
  <c r="A7762" i="4" s="1"/>
  <c r="U7130" i="1"/>
  <c r="A7132" i="1"/>
  <c r="B7131" i="1"/>
  <c r="V7129" i="1" s="1"/>
  <c r="B7131" i="2"/>
  <c r="A7132" i="2"/>
  <c r="B7762" i="4" l="1"/>
  <c r="A7763" i="4" s="1"/>
  <c r="B7763" i="4" s="1"/>
  <c r="A7764" i="4" s="1"/>
  <c r="B7764" i="4" s="1"/>
  <c r="A7765" i="4" s="1"/>
  <c r="U7131" i="1"/>
  <c r="B7132" i="1"/>
  <c r="V7130" i="1" s="1"/>
  <c r="A7133" i="1"/>
  <c r="A7133" i="2"/>
  <c r="B7132" i="2"/>
  <c r="B7765" i="4" l="1"/>
  <c r="A7766" i="4" s="1"/>
  <c r="B7766" i="4" s="1"/>
  <c r="A7767" i="4" s="1"/>
  <c r="B7767" i="4" s="1"/>
  <c r="A7768" i="4" s="1"/>
  <c r="U7132" i="1"/>
  <c r="A7134" i="1"/>
  <c r="B7133" i="1"/>
  <c r="V7131" i="1" s="1"/>
  <c r="B7133" i="2"/>
  <c r="A7134" i="2"/>
  <c r="B7768" i="4" l="1"/>
  <c r="A7769" i="4"/>
  <c r="B7769" i="4" s="1"/>
  <c r="A7770" i="4" s="1"/>
  <c r="U7133" i="1"/>
  <c r="B7134" i="1"/>
  <c r="V7132" i="1" s="1"/>
  <c r="A7135" i="1"/>
  <c r="A7135" i="2"/>
  <c r="B7134" i="2"/>
  <c r="B7770" i="4" l="1"/>
  <c r="A7771" i="4" s="1"/>
  <c r="B7771" i="4" s="1"/>
  <c r="A7772" i="4" s="1"/>
  <c r="U7134" i="1"/>
  <c r="A7136" i="1"/>
  <c r="B7135" i="1"/>
  <c r="V7133" i="1" s="1"/>
  <c r="B7135" i="2"/>
  <c r="A7136" i="2"/>
  <c r="B7772" i="4" l="1"/>
  <c r="A7773" i="4"/>
  <c r="U7135" i="1"/>
  <c r="B7136" i="1"/>
  <c r="V7134" i="1" s="1"/>
  <c r="A7137" i="1"/>
  <c r="A7137" i="2"/>
  <c r="B7136" i="2"/>
  <c r="B7773" i="4" l="1"/>
  <c r="A7774" i="4"/>
  <c r="U7136" i="1"/>
  <c r="A7138" i="1"/>
  <c r="B7137" i="1"/>
  <c r="V7135" i="1" s="1"/>
  <c r="B7137" i="2"/>
  <c r="A7138" i="2"/>
  <c r="B7774" i="4" l="1"/>
  <c r="A7775" i="4" s="1"/>
  <c r="B7775" i="4" s="1"/>
  <c r="A7776" i="4" s="1"/>
  <c r="B7776" i="4" s="1"/>
  <c r="A7777" i="4" s="1"/>
  <c r="B7777" i="4" s="1"/>
  <c r="A7778" i="4" s="1"/>
  <c r="U7137" i="1"/>
  <c r="B7138" i="1"/>
  <c r="V7136" i="1" s="1"/>
  <c r="A7139" i="1"/>
  <c r="A7139" i="2"/>
  <c r="B7138" i="2"/>
  <c r="B7778" i="4" l="1"/>
  <c r="A7779" i="4" s="1"/>
  <c r="B7779" i="4" s="1"/>
  <c r="A7780" i="4" s="1"/>
  <c r="U7138" i="1"/>
  <c r="A7140" i="1"/>
  <c r="B7139" i="1"/>
  <c r="V7137" i="1" s="1"/>
  <c r="B7139" i="2"/>
  <c r="A7140" i="2"/>
  <c r="B7780" i="4" l="1"/>
  <c r="A7781" i="4" s="1"/>
  <c r="U7139" i="1"/>
  <c r="B7140" i="1"/>
  <c r="V7138" i="1" s="1"/>
  <c r="A7141" i="1"/>
  <c r="A7141" i="2"/>
  <c r="B7140" i="2"/>
  <c r="B7781" i="4" l="1"/>
  <c r="A7782" i="4"/>
  <c r="U7140" i="1"/>
  <c r="A7142" i="1"/>
  <c r="B7141" i="1"/>
  <c r="V7139" i="1" s="1"/>
  <c r="B7141" i="2"/>
  <c r="A7142" i="2"/>
  <c r="B7782" i="4" l="1"/>
  <c r="A7783" i="4" s="1"/>
  <c r="B7783" i="4" s="1"/>
  <c r="A7784" i="4" s="1"/>
  <c r="U7141" i="1"/>
  <c r="B7142" i="1"/>
  <c r="V7140" i="1" s="1"/>
  <c r="A7143" i="1"/>
  <c r="A7143" i="2"/>
  <c r="B7142" i="2"/>
  <c r="B7784" i="4" l="1"/>
  <c r="A7785" i="4"/>
  <c r="B7785" i="4" s="1"/>
  <c r="A7786" i="4" s="1"/>
  <c r="B7786" i="4" s="1"/>
  <c r="A7787" i="4" s="1"/>
  <c r="U7142" i="1"/>
  <c r="A7144" i="1"/>
  <c r="B7143" i="1"/>
  <c r="V7141" i="1" s="1"/>
  <c r="B7143" i="2"/>
  <c r="A7144" i="2"/>
  <c r="B7787" i="4" l="1"/>
  <c r="A7788" i="4" s="1"/>
  <c r="B7788" i="4" s="1"/>
  <c r="A7789" i="4" s="1"/>
  <c r="B7789" i="4" s="1"/>
  <c r="A7790" i="4" s="1"/>
  <c r="B7790" i="4" s="1"/>
  <c r="A7791" i="4" s="1"/>
  <c r="B7791" i="4" s="1"/>
  <c r="A7792" i="4" s="1"/>
  <c r="U7143" i="1"/>
  <c r="B7144" i="1"/>
  <c r="V7142" i="1" s="1"/>
  <c r="A7145" i="1"/>
  <c r="A7145" i="2"/>
  <c r="B7144" i="2"/>
  <c r="B7792" i="4" l="1"/>
  <c r="A7793" i="4" s="1"/>
  <c r="U7144" i="1"/>
  <c r="A7146" i="1"/>
  <c r="B7145" i="1"/>
  <c r="V7143" i="1" s="1"/>
  <c r="B7145" i="2"/>
  <c r="A7146" i="2"/>
  <c r="B7793" i="4" l="1"/>
  <c r="A7794" i="4"/>
  <c r="U7145" i="1"/>
  <c r="B7146" i="1"/>
  <c r="V7144" i="1" s="1"/>
  <c r="A7147" i="1"/>
  <c r="A7147" i="2"/>
  <c r="B7146" i="2"/>
  <c r="B7794" i="4" l="1"/>
  <c r="A7795" i="4" s="1"/>
  <c r="B7795" i="4" s="1"/>
  <c r="A7796" i="4" s="1"/>
  <c r="B7796" i="4" s="1"/>
  <c r="A7797" i="4" s="1"/>
  <c r="U7146" i="1"/>
  <c r="A7148" i="1"/>
  <c r="B7147" i="1"/>
  <c r="V7145" i="1" s="1"/>
  <c r="B7147" i="2"/>
  <c r="A7148" i="2"/>
  <c r="B7797" i="4" l="1"/>
  <c r="A7798" i="4" s="1"/>
  <c r="B7798" i="4" s="1"/>
  <c r="A7799" i="4" s="1"/>
  <c r="U7147" i="1"/>
  <c r="B7148" i="1"/>
  <c r="V7146" i="1" s="1"/>
  <c r="A7149" i="1"/>
  <c r="A7149" i="2"/>
  <c r="B7148" i="2"/>
  <c r="B7799" i="4" l="1"/>
  <c r="A7800" i="4"/>
  <c r="U7148" i="1"/>
  <c r="A7150" i="1"/>
  <c r="B7149" i="1"/>
  <c r="V7147" i="1" s="1"/>
  <c r="B7149" i="2"/>
  <c r="A7150" i="2"/>
  <c r="B7800" i="4" l="1"/>
  <c r="A7801" i="4"/>
  <c r="B7801" i="4" s="1"/>
  <c r="A7802" i="4" s="1"/>
  <c r="B7802" i="4" s="1"/>
  <c r="A7803" i="4" s="1"/>
  <c r="U7149" i="1"/>
  <c r="B7150" i="1"/>
  <c r="V7148" i="1" s="1"/>
  <c r="A7151" i="1"/>
  <c r="A7151" i="2"/>
  <c r="B7150" i="2"/>
  <c r="B7803" i="4" l="1"/>
  <c r="A7804" i="4"/>
  <c r="U7150" i="1"/>
  <c r="A7152" i="1"/>
  <c r="B7151" i="1"/>
  <c r="V7149" i="1" s="1"/>
  <c r="B7151" i="2"/>
  <c r="A7152" i="2"/>
  <c r="B7804" i="4" l="1"/>
  <c r="A7805" i="4" s="1"/>
  <c r="U7151" i="1"/>
  <c r="B7152" i="1"/>
  <c r="V7150" i="1" s="1"/>
  <c r="A7153" i="1"/>
  <c r="A7153" i="2"/>
  <c r="B7152" i="2"/>
  <c r="B7805" i="4" l="1"/>
  <c r="A7806" i="4"/>
  <c r="B7806" i="4" s="1"/>
  <c r="A7807" i="4" s="1"/>
  <c r="U7152" i="1"/>
  <c r="A7154" i="1"/>
  <c r="B7153" i="1"/>
  <c r="V7151" i="1" s="1"/>
  <c r="B7153" i="2"/>
  <c r="A7154" i="2"/>
  <c r="B7807" i="4" l="1"/>
  <c r="A7808" i="4"/>
  <c r="U7153" i="1"/>
  <c r="B7154" i="1"/>
  <c r="V7152" i="1" s="1"/>
  <c r="A7155" i="1"/>
  <c r="A7155" i="2"/>
  <c r="B7154" i="2"/>
  <c r="B7808" i="4" l="1"/>
  <c r="A7809" i="4" s="1"/>
  <c r="U7154" i="1"/>
  <c r="A7156" i="1"/>
  <c r="B7155" i="1"/>
  <c r="V7153" i="1" s="1"/>
  <c r="B7155" i="2"/>
  <c r="A7156" i="2"/>
  <c r="B7809" i="4" l="1"/>
  <c r="A7810" i="4" s="1"/>
  <c r="B7810" i="4" s="1"/>
  <c r="A7811" i="4" s="1"/>
  <c r="B7811" i="4" s="1"/>
  <c r="A7812" i="4" s="1"/>
  <c r="U7155" i="1"/>
  <c r="B7156" i="1"/>
  <c r="V7154" i="1" s="1"/>
  <c r="A7157" i="1"/>
  <c r="A7157" i="2"/>
  <c r="B7156" i="2"/>
  <c r="B7812" i="4" l="1"/>
  <c r="A7813" i="4" s="1"/>
  <c r="U7156" i="1"/>
  <c r="A7158" i="1"/>
  <c r="B7157" i="1"/>
  <c r="V7155" i="1" s="1"/>
  <c r="B7157" i="2"/>
  <c r="A7158" i="2"/>
  <c r="B7813" i="4" l="1"/>
  <c r="A7814" i="4" s="1"/>
  <c r="B7814" i="4" s="1"/>
  <c r="A7815" i="4" s="1"/>
  <c r="U7157" i="1"/>
  <c r="B7158" i="1"/>
  <c r="V7156" i="1" s="1"/>
  <c r="A7159" i="1"/>
  <c r="A7159" i="2"/>
  <c r="B7158" i="2"/>
  <c r="B7815" i="4" l="1"/>
  <c r="A7816" i="4" s="1"/>
  <c r="B7816" i="4" s="1"/>
  <c r="A7817" i="4" s="1"/>
  <c r="B7817" i="4" s="1"/>
  <c r="A7818" i="4" s="1"/>
  <c r="U7158" i="1"/>
  <c r="A7160" i="1"/>
  <c r="B7159" i="1"/>
  <c r="V7157" i="1" s="1"/>
  <c r="B7159" i="2"/>
  <c r="A7160" i="2"/>
  <c r="B7818" i="4" l="1"/>
  <c r="A7819" i="4" s="1"/>
  <c r="B7819" i="4" s="1"/>
  <c r="A7820" i="4" s="1"/>
  <c r="B7820" i="4" s="1"/>
  <c r="A7821" i="4" s="1"/>
  <c r="U7159" i="1"/>
  <c r="B7160" i="1"/>
  <c r="V7158" i="1" s="1"/>
  <c r="A7161" i="1"/>
  <c r="A7161" i="2"/>
  <c r="B7160" i="2"/>
  <c r="B7821" i="4" l="1"/>
  <c r="A7822" i="4" s="1"/>
  <c r="B7822" i="4" s="1"/>
  <c r="A7823" i="4" s="1"/>
  <c r="U7160" i="1"/>
  <c r="A7162" i="1"/>
  <c r="B7161" i="1"/>
  <c r="V7159" i="1" s="1"/>
  <c r="B7161" i="2"/>
  <c r="A7162" i="2"/>
  <c r="B7823" i="4" l="1"/>
  <c r="A7824" i="4" s="1"/>
  <c r="B7824" i="4" s="1"/>
  <c r="A7825" i="4" s="1"/>
  <c r="U7161" i="1"/>
  <c r="B7162" i="1"/>
  <c r="V7160" i="1" s="1"/>
  <c r="A7163" i="1"/>
  <c r="A7163" i="2"/>
  <c r="B7162" i="2"/>
  <c r="B7825" i="4" l="1"/>
  <c r="A7826" i="4" s="1"/>
  <c r="B7826" i="4" s="1"/>
  <c r="A7827" i="4" s="1"/>
  <c r="B7827" i="4" s="1"/>
  <c r="A7828" i="4" s="1"/>
  <c r="B7828" i="4" s="1"/>
  <c r="A7829" i="4" s="1"/>
  <c r="U7162" i="1"/>
  <c r="A7164" i="1"/>
  <c r="B7163" i="1"/>
  <c r="V7161" i="1" s="1"/>
  <c r="B7163" i="2"/>
  <c r="A7164" i="2"/>
  <c r="B7829" i="4" l="1"/>
  <c r="A7830" i="4"/>
  <c r="B7830" i="4" s="1"/>
  <c r="A7831" i="4" s="1"/>
  <c r="U7163" i="1"/>
  <c r="B7164" i="1"/>
  <c r="V7162" i="1" s="1"/>
  <c r="A7165" i="1"/>
  <c r="A7165" i="2"/>
  <c r="B7164" i="2"/>
  <c r="B7831" i="4" l="1"/>
  <c r="A7832" i="4" s="1"/>
  <c r="U7164" i="1"/>
  <c r="A7166" i="1"/>
  <c r="B7165" i="1"/>
  <c r="V7163" i="1" s="1"/>
  <c r="B7165" i="2"/>
  <c r="A7166" i="2"/>
  <c r="B7832" i="4" l="1"/>
  <c r="A7833" i="4"/>
  <c r="U7165" i="1"/>
  <c r="B7166" i="1"/>
  <c r="V7164" i="1" s="1"/>
  <c r="A7167" i="1"/>
  <c r="A7167" i="2"/>
  <c r="B7166" i="2"/>
  <c r="B7833" i="4" l="1"/>
  <c r="A7834" i="4"/>
  <c r="B7834" i="4" s="1"/>
  <c r="A7835" i="4" s="1"/>
  <c r="B7835" i="4" s="1"/>
  <c r="A7836" i="4" s="1"/>
  <c r="B7836" i="4" s="1"/>
  <c r="A7837" i="4" s="1"/>
  <c r="U7166" i="1"/>
  <c r="A7168" i="1"/>
  <c r="B7167" i="1"/>
  <c r="V7165" i="1" s="1"/>
  <c r="B7167" i="2"/>
  <c r="A7168" i="2"/>
  <c r="B7837" i="4" l="1"/>
  <c r="A7838" i="4"/>
  <c r="B7838" i="4" s="1"/>
  <c r="A7839" i="4" s="1"/>
  <c r="U7167" i="1"/>
  <c r="B7168" i="1"/>
  <c r="V7166" i="1" s="1"/>
  <c r="A7169" i="1"/>
  <c r="A7169" i="2"/>
  <c r="B7168" i="2"/>
  <c r="B7839" i="4" l="1"/>
  <c r="A7840" i="4" s="1"/>
  <c r="U7168" i="1"/>
  <c r="A7170" i="1"/>
  <c r="B7169" i="1"/>
  <c r="V7167" i="1" s="1"/>
  <c r="B7169" i="2"/>
  <c r="A7170" i="2"/>
  <c r="B7840" i="4" l="1"/>
  <c r="A7841" i="4" s="1"/>
  <c r="B7841" i="4" s="1"/>
  <c r="A7842" i="4" s="1"/>
  <c r="B7842" i="4" s="1"/>
  <c r="A7843" i="4" s="1"/>
  <c r="B7843" i="4" s="1"/>
  <c r="A7844" i="4" s="1"/>
  <c r="B7844" i="4" s="1"/>
  <c r="A7845" i="4" s="1"/>
  <c r="U7169" i="1"/>
  <c r="B7170" i="1"/>
  <c r="V7168" i="1" s="1"/>
  <c r="A7171" i="1"/>
  <c r="A7171" i="2"/>
  <c r="B7170" i="2"/>
  <c r="B7845" i="4" l="1"/>
  <c r="A7846" i="4" s="1"/>
  <c r="B7846" i="4" s="1"/>
  <c r="A7847" i="4" s="1"/>
  <c r="U7170" i="1"/>
  <c r="A7172" i="1"/>
  <c r="B7171" i="1"/>
  <c r="V7169" i="1" s="1"/>
  <c r="B7171" i="2"/>
  <c r="A7172" i="2"/>
  <c r="B7847" i="4" l="1"/>
  <c r="A7848" i="4"/>
  <c r="U7171" i="1"/>
  <c r="B7172" i="1"/>
  <c r="V7170" i="1" s="1"/>
  <c r="A7173" i="1"/>
  <c r="A7173" i="2"/>
  <c r="B7172" i="2"/>
  <c r="B7848" i="4" l="1"/>
  <c r="A7849" i="4" s="1"/>
  <c r="U7172" i="1"/>
  <c r="A7174" i="1"/>
  <c r="B7173" i="1"/>
  <c r="V7171" i="1" s="1"/>
  <c r="B7173" i="2"/>
  <c r="A7174" i="2"/>
  <c r="B7849" i="4" l="1"/>
  <c r="A7850" i="4"/>
  <c r="B7850" i="4" s="1"/>
  <c r="A7851" i="4" s="1"/>
  <c r="U7173" i="1"/>
  <c r="B7174" i="1"/>
  <c r="V7172" i="1" s="1"/>
  <c r="A7175" i="1"/>
  <c r="A7175" i="2"/>
  <c r="B7174" i="2"/>
  <c r="B7851" i="4" l="1"/>
  <c r="A7852" i="4" s="1"/>
  <c r="B7852" i="4" s="1"/>
  <c r="A7853" i="4" s="1"/>
  <c r="U7174" i="1"/>
  <c r="A7176" i="1"/>
  <c r="B7175" i="1"/>
  <c r="V7173" i="1" s="1"/>
  <c r="B7175" i="2"/>
  <c r="A7176" i="2"/>
  <c r="B7853" i="4" l="1"/>
  <c r="A7854" i="4"/>
  <c r="B7854" i="4" s="1"/>
  <c r="A7855" i="4" s="1"/>
  <c r="U7175" i="1"/>
  <c r="B7176" i="1"/>
  <c r="V7174" i="1" s="1"/>
  <c r="A7177" i="1"/>
  <c r="A7177" i="2"/>
  <c r="B7176" i="2"/>
  <c r="B7855" i="4" l="1"/>
  <c r="A7856" i="4" s="1"/>
  <c r="U7176" i="1"/>
  <c r="A7178" i="1"/>
  <c r="B7177" i="1"/>
  <c r="V7175" i="1" s="1"/>
  <c r="B7177" i="2"/>
  <c r="A7178" i="2"/>
  <c r="B7856" i="4" l="1"/>
  <c r="A7857" i="4"/>
  <c r="U7177" i="1"/>
  <c r="B7178" i="1"/>
  <c r="V7176" i="1" s="1"/>
  <c r="A7179" i="1"/>
  <c r="A7179" i="2"/>
  <c r="B7178" i="2"/>
  <c r="B7857" i="4" l="1"/>
  <c r="A7858" i="4" s="1"/>
  <c r="B7858" i="4" s="1"/>
  <c r="A7859" i="4" s="1"/>
  <c r="B7859" i="4" s="1"/>
  <c r="A7860" i="4" s="1"/>
  <c r="B7860" i="4" s="1"/>
  <c r="A7861" i="4" s="1"/>
  <c r="U7178" i="1"/>
  <c r="A7180" i="1"/>
  <c r="B7179" i="1"/>
  <c r="V7177" i="1" s="1"/>
  <c r="B7179" i="2"/>
  <c r="A7180" i="2"/>
  <c r="B7861" i="4" l="1"/>
  <c r="A7862" i="4" s="1"/>
  <c r="B7862" i="4" s="1"/>
  <c r="A7863" i="4" s="1"/>
  <c r="U7179" i="1"/>
  <c r="B7180" i="1"/>
  <c r="V7178" i="1" s="1"/>
  <c r="A7181" i="1"/>
  <c r="A7181" i="2"/>
  <c r="B7180" i="2"/>
  <c r="B7863" i="4" l="1"/>
  <c r="A7864" i="4" s="1"/>
  <c r="U7180" i="1"/>
  <c r="A7182" i="1"/>
  <c r="B7181" i="1"/>
  <c r="V7179" i="1" s="1"/>
  <c r="B7181" i="2"/>
  <c r="A7182" i="2"/>
  <c r="B7864" i="4" l="1"/>
  <c r="A7865" i="4" s="1"/>
  <c r="U7181" i="1"/>
  <c r="B7182" i="1"/>
  <c r="V7180" i="1" s="1"/>
  <c r="A7183" i="1"/>
  <c r="A7183" i="2"/>
  <c r="B7182" i="2"/>
  <c r="B7865" i="4" l="1"/>
  <c r="A7866" i="4" s="1"/>
  <c r="B7866" i="4" s="1"/>
  <c r="A7867" i="4" s="1"/>
  <c r="U7182" i="1"/>
  <c r="A7184" i="1"/>
  <c r="B7183" i="1"/>
  <c r="V7181" i="1" s="1"/>
  <c r="B7183" i="2"/>
  <c r="A7184" i="2"/>
  <c r="B7867" i="4" l="1"/>
  <c r="A7868" i="4" s="1"/>
  <c r="U7183" i="1"/>
  <c r="B7184" i="1"/>
  <c r="V7182" i="1" s="1"/>
  <c r="A7185" i="1"/>
  <c r="A7185" i="2"/>
  <c r="B7184" i="2"/>
  <c r="B7868" i="4" l="1"/>
  <c r="A7869" i="4" s="1"/>
  <c r="B7869" i="4" s="1"/>
  <c r="A7870" i="4" s="1"/>
  <c r="B7870" i="4" s="1"/>
  <c r="A7871" i="4" s="1"/>
  <c r="U7184" i="1"/>
  <c r="A7186" i="1"/>
  <c r="B7185" i="1"/>
  <c r="V7183" i="1" s="1"/>
  <c r="B7185" i="2"/>
  <c r="A7186" i="2"/>
  <c r="B7871" i="4" l="1"/>
  <c r="A7872" i="4" s="1"/>
  <c r="B7872" i="4" s="1"/>
  <c r="A7873" i="4" s="1"/>
  <c r="B7873" i="4" s="1"/>
  <c r="A7874" i="4" s="1"/>
  <c r="B7874" i="4" s="1"/>
  <c r="A7875" i="4" s="1"/>
  <c r="U7185" i="1"/>
  <c r="B7186" i="1"/>
  <c r="V7184" i="1" s="1"/>
  <c r="A7187" i="1"/>
  <c r="A7187" i="2"/>
  <c r="B7186" i="2"/>
  <c r="B7875" i="4" l="1"/>
  <c r="A7876" i="4" s="1"/>
  <c r="B7876" i="4" s="1"/>
  <c r="A7877" i="4" s="1"/>
  <c r="U7186" i="1"/>
  <c r="A7188" i="1"/>
  <c r="B7187" i="1"/>
  <c r="V7185" i="1" s="1"/>
  <c r="B7187" i="2"/>
  <c r="A7188" i="2"/>
  <c r="B7877" i="4" l="1"/>
  <c r="A7878" i="4" s="1"/>
  <c r="B7878" i="4" s="1"/>
  <c r="A7879" i="4" s="1"/>
  <c r="U7187" i="1"/>
  <c r="B7188" i="1"/>
  <c r="V7186" i="1" s="1"/>
  <c r="A7189" i="1"/>
  <c r="A7189" i="2"/>
  <c r="B7188" i="2"/>
  <c r="B7879" i="4" l="1"/>
  <c r="A7880" i="4" s="1"/>
  <c r="U7188" i="1"/>
  <c r="A7190" i="1"/>
  <c r="B7189" i="1"/>
  <c r="V7187" i="1" s="1"/>
  <c r="B7189" i="2"/>
  <c r="A7190" i="2"/>
  <c r="B7880" i="4" l="1"/>
  <c r="A7881" i="4" s="1"/>
  <c r="B7881" i="4" s="1"/>
  <c r="A7882" i="4" s="1"/>
  <c r="B7882" i="4" s="1"/>
  <c r="A7883" i="4" s="1"/>
  <c r="U7189" i="1"/>
  <c r="B7190" i="1"/>
  <c r="V7188" i="1" s="1"/>
  <c r="A7191" i="1"/>
  <c r="A7191" i="2"/>
  <c r="B7190" i="2"/>
  <c r="B7883" i="4" l="1"/>
  <c r="A7884" i="4" s="1"/>
  <c r="U7190" i="1"/>
  <c r="A7192" i="1"/>
  <c r="B7191" i="1"/>
  <c r="V7189" i="1" s="1"/>
  <c r="B7191" i="2"/>
  <c r="A7192" i="2"/>
  <c r="B7884" i="4" l="1"/>
  <c r="A7885" i="4" s="1"/>
  <c r="B7885" i="4" s="1"/>
  <c r="A7886" i="4" s="1"/>
  <c r="B7886" i="4" s="1"/>
  <c r="A7887" i="4" s="1"/>
  <c r="U7191" i="1"/>
  <c r="B7192" i="1"/>
  <c r="V7190" i="1" s="1"/>
  <c r="A7193" i="1"/>
  <c r="A7193" i="2"/>
  <c r="B7192" i="2"/>
  <c r="B7887" i="4" l="1"/>
  <c r="A7888" i="4" s="1"/>
  <c r="U7192" i="1"/>
  <c r="A7194" i="1"/>
  <c r="B7193" i="1"/>
  <c r="V7191" i="1" s="1"/>
  <c r="B7193" i="2"/>
  <c r="A7194" i="2"/>
  <c r="B7888" i="4" l="1"/>
  <c r="A7889" i="4" s="1"/>
  <c r="B7889" i="4" s="1"/>
  <c r="A7890" i="4" s="1"/>
  <c r="B7890" i="4" s="1"/>
  <c r="A7891" i="4" s="1"/>
  <c r="U7193" i="1"/>
  <c r="B7194" i="1"/>
  <c r="V7192" i="1" s="1"/>
  <c r="A7195" i="1"/>
  <c r="A7195" i="2"/>
  <c r="B7194" i="2"/>
  <c r="B7891" i="4" l="1"/>
  <c r="A7892" i="4"/>
  <c r="U7194" i="1"/>
  <c r="A7196" i="1"/>
  <c r="B7195" i="1"/>
  <c r="V7193" i="1" s="1"/>
  <c r="B7195" i="2"/>
  <c r="A7196" i="2"/>
  <c r="B7892" i="4" l="1"/>
  <c r="A7893" i="4" s="1"/>
  <c r="U7195" i="1"/>
  <c r="B7196" i="1"/>
  <c r="V7194" i="1" s="1"/>
  <c r="A7197" i="1"/>
  <c r="A7197" i="2"/>
  <c r="B7196" i="2"/>
  <c r="B7893" i="4" l="1"/>
  <c r="A7894" i="4" s="1"/>
  <c r="B7894" i="4" s="1"/>
  <c r="A7895" i="4" s="1"/>
  <c r="U7196" i="1"/>
  <c r="A7198" i="1"/>
  <c r="B7197" i="1"/>
  <c r="V7195" i="1" s="1"/>
  <c r="B7197" i="2"/>
  <c r="A7198" i="2"/>
  <c r="B7895" i="4" l="1"/>
  <c r="A7896" i="4" s="1"/>
  <c r="U7197" i="1"/>
  <c r="B7198" i="1"/>
  <c r="V7196" i="1" s="1"/>
  <c r="A7199" i="1"/>
  <c r="A7199" i="2"/>
  <c r="B7198" i="2"/>
  <c r="B7896" i="4" l="1"/>
  <c r="A7897" i="4" s="1"/>
  <c r="U7198" i="1"/>
  <c r="A7200" i="1"/>
  <c r="B7199" i="1"/>
  <c r="V7197" i="1" s="1"/>
  <c r="B7199" i="2"/>
  <c r="A7200" i="2"/>
  <c r="B7897" i="4" l="1"/>
  <c r="A7898" i="4" s="1"/>
  <c r="B7898" i="4" s="1"/>
  <c r="A7899" i="4" s="1"/>
  <c r="U7199" i="1"/>
  <c r="B7200" i="1"/>
  <c r="V7198" i="1" s="1"/>
  <c r="A7201" i="1"/>
  <c r="A7201" i="2"/>
  <c r="B7200" i="2"/>
  <c r="B7899" i="4" l="1"/>
  <c r="A7900" i="4" s="1"/>
  <c r="U7200" i="1"/>
  <c r="A7202" i="1"/>
  <c r="B7201" i="1"/>
  <c r="V7199" i="1" s="1"/>
  <c r="B7201" i="2"/>
  <c r="A7202" i="2"/>
  <c r="B7900" i="4" l="1"/>
  <c r="A7901" i="4" s="1"/>
  <c r="U7201" i="1"/>
  <c r="B7202" i="1"/>
  <c r="V7200" i="1" s="1"/>
  <c r="A7203" i="1"/>
  <c r="A7203" i="2"/>
  <c r="B7202" i="2"/>
  <c r="B7901" i="4" l="1"/>
  <c r="A7902" i="4" s="1"/>
  <c r="B7902" i="4" s="1"/>
  <c r="A7903" i="4" s="1"/>
  <c r="B7903" i="4" s="1"/>
  <c r="A7904" i="4" s="1"/>
  <c r="U7202" i="1"/>
  <c r="A7204" i="1"/>
  <c r="B7203" i="1"/>
  <c r="V7201" i="1" s="1"/>
  <c r="B7203" i="2"/>
  <c r="A7204" i="2"/>
  <c r="B7904" i="4" l="1"/>
  <c r="A7905" i="4" s="1"/>
  <c r="B7905" i="4" s="1"/>
  <c r="A7906" i="4" s="1"/>
  <c r="B7906" i="4" s="1"/>
  <c r="A7907" i="4" s="1"/>
  <c r="B7907" i="4" s="1"/>
  <c r="A7908" i="4" s="1"/>
  <c r="B7908" i="4" s="1"/>
  <c r="A7909" i="4" s="1"/>
  <c r="U7203" i="1"/>
  <c r="B7204" i="1"/>
  <c r="V7202" i="1" s="1"/>
  <c r="A7205" i="1"/>
  <c r="A7205" i="2"/>
  <c r="B7204" i="2"/>
  <c r="B7909" i="4" l="1"/>
  <c r="A7910" i="4"/>
  <c r="B7910" i="4" s="1"/>
  <c r="A7911" i="4" s="1"/>
  <c r="U7204" i="1"/>
  <c r="A7206" i="1"/>
  <c r="B7205" i="1"/>
  <c r="V7203" i="1" s="1"/>
  <c r="B7205" i="2"/>
  <c r="A7206" i="2"/>
  <c r="B7911" i="4" l="1"/>
  <c r="A7912" i="4" s="1"/>
  <c r="B7912" i="4" s="1"/>
  <c r="A7913" i="4" s="1"/>
  <c r="U7205" i="1"/>
  <c r="B7206" i="1"/>
  <c r="V7204" i="1" s="1"/>
  <c r="A7207" i="1"/>
  <c r="A7207" i="2"/>
  <c r="B7206" i="2"/>
  <c r="B7913" i="4" l="1"/>
  <c r="A7914" i="4"/>
  <c r="B7914" i="4" s="1"/>
  <c r="A7915" i="4" s="1"/>
  <c r="B7915" i="4" s="1"/>
  <c r="A7916" i="4" s="1"/>
  <c r="U7206" i="1"/>
  <c r="A7208" i="1"/>
  <c r="B7207" i="1"/>
  <c r="V7205" i="1" s="1"/>
  <c r="B7207" i="2"/>
  <c r="A7208" i="2"/>
  <c r="B7916" i="4" l="1"/>
  <c r="A7917" i="4"/>
  <c r="B7917" i="4" s="1"/>
  <c r="A7918" i="4" s="1"/>
  <c r="B7918" i="4" s="1"/>
  <c r="A7919" i="4" s="1"/>
  <c r="U7207" i="1"/>
  <c r="B7208" i="1"/>
  <c r="V7206" i="1" s="1"/>
  <c r="A7209" i="1"/>
  <c r="A7209" i="2"/>
  <c r="B7208" i="2"/>
  <c r="B7919" i="4" l="1"/>
  <c r="A7920" i="4"/>
  <c r="U7208" i="1"/>
  <c r="A7210" i="1"/>
  <c r="B7209" i="1"/>
  <c r="V7207" i="1" s="1"/>
  <c r="B7209" i="2"/>
  <c r="A7210" i="2"/>
  <c r="B7920" i="4" l="1"/>
  <c r="A7921" i="4" s="1"/>
  <c r="B7921" i="4" s="1"/>
  <c r="A7922" i="4" s="1"/>
  <c r="B7922" i="4" s="1"/>
  <c r="A7923" i="4" s="1"/>
  <c r="U7209" i="1"/>
  <c r="B7210" i="1"/>
  <c r="V7208" i="1" s="1"/>
  <c r="A7211" i="1"/>
  <c r="A7211" i="2"/>
  <c r="B7210" i="2"/>
  <c r="B7923" i="4" l="1"/>
  <c r="A7924" i="4" s="1"/>
  <c r="B7924" i="4" s="1"/>
  <c r="A7925" i="4" s="1"/>
  <c r="B7925" i="4" s="1"/>
  <c r="A7926" i="4" s="1"/>
  <c r="B7926" i="4" s="1"/>
  <c r="A7927" i="4" s="1"/>
  <c r="B7927" i="4" s="1"/>
  <c r="A7928" i="4" s="1"/>
  <c r="U7210" i="1"/>
  <c r="A7212" i="1"/>
  <c r="B7211" i="1"/>
  <c r="V7209" i="1" s="1"/>
  <c r="B7211" i="2"/>
  <c r="A7212" i="2"/>
  <c r="B7928" i="4" l="1"/>
  <c r="A7929" i="4"/>
  <c r="B7929" i="4" s="1"/>
  <c r="A7930" i="4" s="1"/>
  <c r="B7930" i="4" s="1"/>
  <c r="A7931" i="4" s="1"/>
  <c r="U7211" i="1"/>
  <c r="B7212" i="1"/>
  <c r="V7210" i="1" s="1"/>
  <c r="A7213" i="1"/>
  <c r="A7213" i="2"/>
  <c r="B7212" i="2"/>
  <c r="B7931" i="4" l="1"/>
  <c r="A7932" i="4"/>
  <c r="B7932" i="4" s="1"/>
  <c r="A7933" i="4" s="1"/>
  <c r="U7212" i="1"/>
  <c r="A7214" i="1"/>
  <c r="B7213" i="1"/>
  <c r="V7211" i="1" s="1"/>
  <c r="B7213" i="2"/>
  <c r="A7214" i="2"/>
  <c r="B7933" i="4" l="1"/>
  <c r="A7934" i="4" s="1"/>
  <c r="B7934" i="4" s="1"/>
  <c r="A7935" i="4" s="1"/>
  <c r="B7935" i="4" s="1"/>
  <c r="A7936" i="4" s="1"/>
  <c r="U7213" i="1"/>
  <c r="B7214" i="1"/>
  <c r="V7212" i="1" s="1"/>
  <c r="A7215" i="1"/>
  <c r="A7215" i="2"/>
  <c r="B7214" i="2"/>
  <c r="B7936" i="4" l="1"/>
  <c r="A7937" i="4"/>
  <c r="B7937" i="4" s="1"/>
  <c r="A7938" i="4" s="1"/>
  <c r="B7938" i="4" s="1"/>
  <c r="A7939" i="4" s="1"/>
  <c r="B7939" i="4" s="1"/>
  <c r="A7940" i="4" s="1"/>
  <c r="U7214" i="1"/>
  <c r="A7216" i="1"/>
  <c r="B7215" i="1"/>
  <c r="V7213" i="1" s="1"/>
  <c r="B7215" i="2"/>
  <c r="A7216" i="2"/>
  <c r="B7940" i="4" l="1"/>
  <c r="A7941" i="4" s="1"/>
  <c r="U7215" i="1"/>
  <c r="B7216" i="1"/>
  <c r="V7214" i="1" s="1"/>
  <c r="A7217" i="1"/>
  <c r="A7217" i="2"/>
  <c r="B7216" i="2"/>
  <c r="B7941" i="4" l="1"/>
  <c r="A7942" i="4" s="1"/>
  <c r="B7942" i="4" s="1"/>
  <c r="A7943" i="4" s="1"/>
  <c r="U7216" i="1"/>
  <c r="A7218" i="1"/>
  <c r="B7217" i="1"/>
  <c r="V7215" i="1" s="1"/>
  <c r="B7217" i="2"/>
  <c r="A7218" i="2"/>
  <c r="B7943" i="4" l="1"/>
  <c r="A7944" i="4" s="1"/>
  <c r="U7217" i="1"/>
  <c r="B7218" i="1"/>
  <c r="V7216" i="1" s="1"/>
  <c r="A7219" i="1"/>
  <c r="A7219" i="2"/>
  <c r="B7218" i="2"/>
  <c r="B7944" i="4" l="1"/>
  <c r="A7945" i="4"/>
  <c r="B7945" i="4" s="1"/>
  <c r="A7946" i="4" s="1"/>
  <c r="U7218" i="1"/>
  <c r="A7220" i="1"/>
  <c r="B7219" i="1"/>
  <c r="V7217" i="1" s="1"/>
  <c r="B7219" i="2"/>
  <c r="A7220" i="2"/>
  <c r="B7946" i="4" l="1"/>
  <c r="A7947" i="4" s="1"/>
  <c r="B7947" i="4" s="1"/>
  <c r="A7948" i="4" s="1"/>
  <c r="U7219" i="1"/>
  <c r="B7220" i="1"/>
  <c r="V7218" i="1" s="1"/>
  <c r="A7221" i="1"/>
  <c r="A7221" i="2"/>
  <c r="B7220" i="2"/>
  <c r="B7948" i="4" l="1"/>
  <c r="A7949" i="4" s="1"/>
  <c r="B7949" i="4" s="1"/>
  <c r="A7950" i="4" s="1"/>
  <c r="U7220" i="1"/>
  <c r="A7222" i="1"/>
  <c r="B7221" i="1"/>
  <c r="V7219" i="1" s="1"/>
  <c r="B7221" i="2"/>
  <c r="A7222" i="2"/>
  <c r="B7950" i="4" l="1"/>
  <c r="A7951" i="4" s="1"/>
  <c r="U7221" i="1"/>
  <c r="B7222" i="1"/>
  <c r="V7220" i="1" s="1"/>
  <c r="A7223" i="1"/>
  <c r="A7223" i="2"/>
  <c r="B7222" i="2"/>
  <c r="B7951" i="4" l="1"/>
  <c r="A7952" i="4"/>
  <c r="U7222" i="1"/>
  <c r="A7224" i="1"/>
  <c r="B7223" i="1"/>
  <c r="V7221" i="1" s="1"/>
  <c r="B7223" i="2"/>
  <c r="A7224" i="2"/>
  <c r="B7952" i="4" l="1"/>
  <c r="A7953" i="4"/>
  <c r="U7223" i="1"/>
  <c r="B7224" i="1"/>
  <c r="V7222" i="1" s="1"/>
  <c r="A7225" i="1"/>
  <c r="A7225" i="2"/>
  <c r="B7224" i="2"/>
  <c r="B7953" i="4" l="1"/>
  <c r="A7954" i="4" s="1"/>
  <c r="B7954" i="4" s="1"/>
  <c r="A7955" i="4" s="1"/>
  <c r="U7224" i="1"/>
  <c r="A7226" i="1"/>
  <c r="B7225" i="1"/>
  <c r="V7223" i="1" s="1"/>
  <c r="B7225" i="2"/>
  <c r="A7226" i="2"/>
  <c r="B7955" i="4" l="1"/>
  <c r="A7956" i="4" s="1"/>
  <c r="U7225" i="1"/>
  <c r="B7226" i="1"/>
  <c r="V7224" i="1" s="1"/>
  <c r="A7227" i="1"/>
  <c r="A7227" i="2"/>
  <c r="B7226" i="2"/>
  <c r="B7956" i="4" l="1"/>
  <c r="A7957" i="4" s="1"/>
  <c r="U7226" i="1"/>
  <c r="A7228" i="1"/>
  <c r="B7227" i="1"/>
  <c r="V7225" i="1" s="1"/>
  <c r="B7227" i="2"/>
  <c r="A7228" i="2"/>
  <c r="B7957" i="4" l="1"/>
  <c r="A7958" i="4" s="1"/>
  <c r="B7958" i="4" s="1"/>
  <c r="A7959" i="4" s="1"/>
  <c r="U7227" i="1"/>
  <c r="B7228" i="1"/>
  <c r="V7226" i="1" s="1"/>
  <c r="A7229" i="1"/>
  <c r="A7229" i="2"/>
  <c r="B7228" i="2"/>
  <c r="B7959" i="4" l="1"/>
  <c r="A7960" i="4" s="1"/>
  <c r="B7960" i="4" s="1"/>
  <c r="A7961" i="4" s="1"/>
  <c r="U7228" i="1"/>
  <c r="A7230" i="1"/>
  <c r="B7229" i="1"/>
  <c r="V7227" i="1" s="1"/>
  <c r="B7229" i="2"/>
  <c r="A7230" i="2"/>
  <c r="B7961" i="4" l="1"/>
  <c r="A7962" i="4"/>
  <c r="B7962" i="4" s="1"/>
  <c r="A7963" i="4" s="1"/>
  <c r="U7229" i="1"/>
  <c r="B7230" i="1"/>
  <c r="V7228" i="1" s="1"/>
  <c r="A7231" i="1"/>
  <c r="A7231" i="2"/>
  <c r="B7230" i="2"/>
  <c r="B7963" i="4" l="1"/>
  <c r="A7964" i="4" s="1"/>
  <c r="B7964" i="4" s="1"/>
  <c r="A7965" i="4" s="1"/>
  <c r="U7230" i="1"/>
  <c r="A7232" i="1"/>
  <c r="B7231" i="1"/>
  <c r="V7229" i="1" s="1"/>
  <c r="B7231" i="2"/>
  <c r="A7232" i="2"/>
  <c r="B7965" i="4" l="1"/>
  <c r="A7966" i="4" s="1"/>
  <c r="B7966" i="4" s="1"/>
  <c r="A7967" i="4" s="1"/>
  <c r="U7231" i="1"/>
  <c r="B7232" i="1"/>
  <c r="V7230" i="1" s="1"/>
  <c r="A7233" i="1"/>
  <c r="A7233" i="2"/>
  <c r="B7232" i="2"/>
  <c r="B7967" i="4" l="1"/>
  <c r="A7968" i="4" s="1"/>
  <c r="U7232" i="1"/>
  <c r="A7234" i="1"/>
  <c r="B7233" i="1"/>
  <c r="V7231" i="1" s="1"/>
  <c r="B7233" i="2"/>
  <c r="A7234" i="2"/>
  <c r="B7968" i="4" l="1"/>
  <c r="A7969" i="4" s="1"/>
  <c r="U7233" i="1"/>
  <c r="B7234" i="1"/>
  <c r="V7232" i="1" s="1"/>
  <c r="A7235" i="1"/>
  <c r="A7235" i="2"/>
  <c r="B7234" i="2"/>
  <c r="B7969" i="4" l="1"/>
  <c r="A7970" i="4" s="1"/>
  <c r="B7970" i="4" s="1"/>
  <c r="A7971" i="4" s="1"/>
  <c r="B7971" i="4" s="1"/>
  <c r="A7972" i="4" s="1"/>
  <c r="U7234" i="1"/>
  <c r="A7236" i="1"/>
  <c r="B7235" i="1"/>
  <c r="V7233" i="1" s="1"/>
  <c r="B7235" i="2"/>
  <c r="A7236" i="2"/>
  <c r="B7972" i="4" l="1"/>
  <c r="A7973" i="4" s="1"/>
  <c r="U7235" i="1"/>
  <c r="B7236" i="1"/>
  <c r="V7234" i="1" s="1"/>
  <c r="A7237" i="1"/>
  <c r="A7237" i="2"/>
  <c r="B7236" i="2"/>
  <c r="B7973" i="4" l="1"/>
  <c r="A7974" i="4" s="1"/>
  <c r="B7974" i="4" s="1"/>
  <c r="A7975" i="4" s="1"/>
  <c r="U7236" i="1"/>
  <c r="A7238" i="1"/>
  <c r="B7237" i="1"/>
  <c r="V7235" i="1" s="1"/>
  <c r="B7237" i="2"/>
  <c r="A7238" i="2"/>
  <c r="B7975" i="4" l="1"/>
  <c r="A7976" i="4"/>
  <c r="U7237" i="1"/>
  <c r="B7238" i="1"/>
  <c r="V7236" i="1" s="1"/>
  <c r="A7239" i="1"/>
  <c r="A7239" i="2"/>
  <c r="B7238" i="2"/>
  <c r="B7976" i="4" l="1"/>
  <c r="A7977" i="4"/>
  <c r="B7977" i="4" s="1"/>
  <c r="A7978" i="4" s="1"/>
  <c r="B7978" i="4" s="1"/>
  <c r="A7979" i="4" s="1"/>
  <c r="B7979" i="4" s="1"/>
  <c r="A7980" i="4" s="1"/>
  <c r="U7238" i="1"/>
  <c r="A7240" i="1"/>
  <c r="B7239" i="1"/>
  <c r="V7237" i="1" s="1"/>
  <c r="B7239" i="2"/>
  <c r="A7240" i="2"/>
  <c r="B7980" i="4" l="1"/>
  <c r="A7981" i="4" s="1"/>
  <c r="B7981" i="4" s="1"/>
  <c r="A7982" i="4" s="1"/>
  <c r="U7239" i="1"/>
  <c r="B7240" i="1"/>
  <c r="V7238" i="1" s="1"/>
  <c r="A7241" i="1"/>
  <c r="A7241" i="2"/>
  <c r="B7240" i="2"/>
  <c r="B7982" i="4" l="1"/>
  <c r="A7983" i="4" s="1"/>
  <c r="U7240" i="1"/>
  <c r="A7242" i="1"/>
  <c r="B7241" i="1"/>
  <c r="V7239" i="1" s="1"/>
  <c r="B7241" i="2"/>
  <c r="A7242" i="2"/>
  <c r="B7983" i="4" l="1"/>
  <c r="A7984" i="4"/>
  <c r="U7241" i="1"/>
  <c r="B7242" i="1"/>
  <c r="V7240" i="1" s="1"/>
  <c r="A7243" i="1"/>
  <c r="A7243" i="2"/>
  <c r="B7242" i="2"/>
  <c r="B7984" i="4" l="1"/>
  <c r="A7985" i="4" s="1"/>
  <c r="U7242" i="1"/>
  <c r="A7244" i="1"/>
  <c r="B7243" i="1"/>
  <c r="V7241" i="1" s="1"/>
  <c r="B7243" i="2"/>
  <c r="A7244" i="2"/>
  <c r="B7985" i="4" l="1"/>
  <c r="A7986" i="4"/>
  <c r="B7986" i="4" s="1"/>
  <c r="A7987" i="4" s="1"/>
  <c r="U7243" i="1"/>
  <c r="B7244" i="1"/>
  <c r="V7242" i="1" s="1"/>
  <c r="A7245" i="1"/>
  <c r="A7245" i="2"/>
  <c r="B7244" i="2"/>
  <c r="B7987" i="4" l="1"/>
  <c r="A7988" i="4"/>
  <c r="U7244" i="1"/>
  <c r="A7246" i="1"/>
  <c r="B7245" i="1"/>
  <c r="V7243" i="1" s="1"/>
  <c r="B7245" i="2"/>
  <c r="A7246" i="2"/>
  <c r="B7988" i="4" l="1"/>
  <c r="A7989" i="4"/>
  <c r="U7245" i="1"/>
  <c r="B7246" i="1"/>
  <c r="V7244" i="1" s="1"/>
  <c r="A7247" i="1"/>
  <c r="A7247" i="2"/>
  <c r="B7246" i="2"/>
  <c r="B7989" i="4" l="1"/>
  <c r="A7990" i="4" s="1"/>
  <c r="U7246" i="1"/>
  <c r="A7248" i="1"/>
  <c r="B7247" i="1"/>
  <c r="V7245" i="1" s="1"/>
  <c r="B7247" i="2"/>
  <c r="A7248" i="2"/>
  <c r="B7990" i="4" l="1"/>
  <c r="A7991" i="4" s="1"/>
  <c r="U7247" i="1"/>
  <c r="B7248" i="1"/>
  <c r="V7246" i="1" s="1"/>
  <c r="A7249" i="1"/>
  <c r="A7249" i="2"/>
  <c r="B7248" i="2"/>
  <c r="B7991" i="4" l="1"/>
  <c r="A7992" i="4" s="1"/>
  <c r="U7248" i="1"/>
  <c r="A7250" i="1"/>
  <c r="B7249" i="1"/>
  <c r="V7247" i="1" s="1"/>
  <c r="B7249" i="2"/>
  <c r="A7250" i="2"/>
  <c r="B7992" i="4" l="1"/>
  <c r="A7993" i="4"/>
  <c r="U7249" i="1"/>
  <c r="B7250" i="1"/>
  <c r="V7248" i="1" s="1"/>
  <c r="A7251" i="1"/>
  <c r="A7251" i="2"/>
  <c r="B7250" i="2"/>
  <c r="B7993" i="4" l="1"/>
  <c r="A7994" i="4"/>
  <c r="B7994" i="4" s="1"/>
  <c r="A7995" i="4" s="1"/>
  <c r="B7995" i="4" s="1"/>
  <c r="A7996" i="4" s="1"/>
  <c r="U7250" i="1"/>
  <c r="A7252" i="1"/>
  <c r="B7251" i="1"/>
  <c r="V7249" i="1" s="1"/>
  <c r="B7251" i="2"/>
  <c r="A7252" i="2"/>
  <c r="B7996" i="4" l="1"/>
  <c r="A7997" i="4" s="1"/>
  <c r="B7997" i="4" s="1"/>
  <c r="A7998" i="4" s="1"/>
  <c r="B7998" i="4" s="1"/>
  <c r="A7999" i="4" s="1"/>
  <c r="U7251" i="1"/>
  <c r="B7252" i="1"/>
  <c r="V7250" i="1" s="1"/>
  <c r="A7253" i="1"/>
  <c r="A7253" i="2"/>
  <c r="B7252" i="2"/>
  <c r="B7999" i="4" l="1"/>
  <c r="A8000" i="4"/>
  <c r="B8000" i="4" s="1"/>
  <c r="A8001" i="4" s="1"/>
  <c r="U7252" i="1"/>
  <c r="A7254" i="1"/>
  <c r="B7253" i="1"/>
  <c r="V7251" i="1" s="1"/>
  <c r="B7253" i="2"/>
  <c r="A7254" i="2"/>
  <c r="B8001" i="4" l="1"/>
  <c r="A8002" i="4"/>
  <c r="B8002" i="4" s="1"/>
  <c r="A8003" i="4" s="1"/>
  <c r="B8003" i="4" s="1"/>
  <c r="A8004" i="4" s="1"/>
  <c r="U7253" i="1"/>
  <c r="B7254" i="1"/>
  <c r="V7252" i="1" s="1"/>
  <c r="A7255" i="1"/>
  <c r="A7255" i="2"/>
  <c r="B7254" i="2"/>
  <c r="B8004" i="4" l="1"/>
  <c r="A8005" i="4" s="1"/>
  <c r="U7254" i="1"/>
  <c r="A7256" i="1"/>
  <c r="B7255" i="1"/>
  <c r="V7253" i="1" s="1"/>
  <c r="B7255" i="2"/>
  <c r="A7256" i="2"/>
  <c r="B8005" i="4" l="1"/>
  <c r="A8006" i="4"/>
  <c r="B8006" i="4" s="1"/>
  <c r="A8007" i="4" s="1"/>
  <c r="U7255" i="1"/>
  <c r="B7256" i="1"/>
  <c r="V7254" i="1" s="1"/>
  <c r="A7257" i="1"/>
  <c r="A7257" i="2"/>
  <c r="B7256" i="2"/>
  <c r="B8007" i="4" l="1"/>
  <c r="A8008" i="4"/>
  <c r="U7256" i="1"/>
  <c r="A7258" i="1"/>
  <c r="B7257" i="1"/>
  <c r="V7255" i="1" s="1"/>
  <c r="B7257" i="2"/>
  <c r="A7258" i="2"/>
  <c r="B8008" i="4" l="1"/>
  <c r="A8009" i="4"/>
  <c r="B8009" i="4" s="1"/>
  <c r="A8010" i="4" s="1"/>
  <c r="B8010" i="4" s="1"/>
  <c r="A8011" i="4" s="1"/>
  <c r="B8011" i="4" s="1"/>
  <c r="A8012" i="4" s="1"/>
  <c r="U7257" i="1"/>
  <c r="B7258" i="1"/>
  <c r="V7256" i="1" s="1"/>
  <c r="A7259" i="1"/>
  <c r="A7259" i="2"/>
  <c r="B7258" i="2"/>
  <c r="B8012" i="4" l="1"/>
  <c r="A8013" i="4" s="1"/>
  <c r="B8013" i="4" s="1"/>
  <c r="A8014" i="4" s="1"/>
  <c r="U7258" i="1"/>
  <c r="A7260" i="1"/>
  <c r="B7259" i="1"/>
  <c r="V7257" i="1" s="1"/>
  <c r="B7259" i="2"/>
  <c r="A7260" i="2"/>
  <c r="B8014" i="4" l="1"/>
  <c r="A8015" i="4" s="1"/>
  <c r="B8015" i="4" s="1"/>
  <c r="A8016" i="4" s="1"/>
  <c r="U7259" i="1"/>
  <c r="B7260" i="1"/>
  <c r="V7258" i="1" s="1"/>
  <c r="A7261" i="1"/>
  <c r="A7261" i="2"/>
  <c r="B7260" i="2"/>
  <c r="B8016" i="4" l="1"/>
  <c r="A8017" i="4"/>
  <c r="B8017" i="4" s="1"/>
  <c r="A8018" i="4" s="1"/>
  <c r="U7260" i="1"/>
  <c r="A7262" i="1"/>
  <c r="B7261" i="1"/>
  <c r="V7259" i="1" s="1"/>
  <c r="B7261" i="2"/>
  <c r="A7262" i="2"/>
  <c r="B8018" i="4" l="1"/>
  <c r="A8019" i="4" s="1"/>
  <c r="B8019" i="4" s="1"/>
  <c r="A8020" i="4" s="1"/>
  <c r="B8020" i="4" s="1"/>
  <c r="A8021" i="4" s="1"/>
  <c r="U7261" i="1"/>
  <c r="B7262" i="1"/>
  <c r="V7260" i="1" s="1"/>
  <c r="A7263" i="1"/>
  <c r="A7263" i="2"/>
  <c r="B7262" i="2"/>
  <c r="B8021" i="4" l="1"/>
  <c r="A8022" i="4"/>
  <c r="B8022" i="4" s="1"/>
  <c r="A8023" i="4" s="1"/>
  <c r="U7262" i="1"/>
  <c r="A7264" i="1"/>
  <c r="B7263" i="1"/>
  <c r="V7261" i="1" s="1"/>
  <c r="B7263" i="2"/>
  <c r="A7264" i="2"/>
  <c r="B8023" i="4" l="1"/>
  <c r="A8024" i="4" s="1"/>
  <c r="U7263" i="1"/>
  <c r="B7264" i="1"/>
  <c r="V7262" i="1" s="1"/>
  <c r="A7265" i="1"/>
  <c r="A7265" i="2"/>
  <c r="B7264" i="2"/>
  <c r="B8024" i="4" l="1"/>
  <c r="A8025" i="4"/>
  <c r="U7264" i="1"/>
  <c r="A7266" i="1"/>
  <c r="B7265" i="1"/>
  <c r="V7263" i="1" s="1"/>
  <c r="B7265" i="2"/>
  <c r="A7266" i="2"/>
  <c r="B8025" i="4" l="1"/>
  <c r="A8026" i="4"/>
  <c r="B8026" i="4" s="1"/>
  <c r="A8027" i="4" s="1"/>
  <c r="U7265" i="1"/>
  <c r="B7266" i="1"/>
  <c r="V7264" i="1" s="1"/>
  <c r="A7267" i="1"/>
  <c r="A7267" i="2"/>
  <c r="B7266" i="2"/>
  <c r="B8027" i="4" l="1"/>
  <c r="A8028" i="4" s="1"/>
  <c r="U7266" i="1"/>
  <c r="A7268" i="1"/>
  <c r="B7267" i="1"/>
  <c r="V7265" i="1" s="1"/>
  <c r="B7267" i="2"/>
  <c r="A7268" i="2"/>
  <c r="B8028" i="4" l="1"/>
  <c r="A8029" i="4" s="1"/>
  <c r="U7267" i="1"/>
  <c r="B7268" i="1"/>
  <c r="V7266" i="1" s="1"/>
  <c r="A7269" i="1"/>
  <c r="A7269" i="2"/>
  <c r="B7268" i="2"/>
  <c r="B8029" i="4" l="1"/>
  <c r="A8030" i="4"/>
  <c r="B8030" i="4" s="1"/>
  <c r="A8031" i="4" s="1"/>
  <c r="U7268" i="1"/>
  <c r="A7270" i="1"/>
  <c r="B7269" i="1"/>
  <c r="V7267" i="1" s="1"/>
  <c r="B7269" i="2"/>
  <c r="A7270" i="2"/>
  <c r="B8031" i="4" l="1"/>
  <c r="A8032" i="4"/>
  <c r="U7269" i="1"/>
  <c r="B7270" i="1"/>
  <c r="V7268" i="1" s="1"/>
  <c r="A7271" i="1"/>
  <c r="A7271" i="2"/>
  <c r="B7270" i="2"/>
  <c r="B8032" i="4" l="1"/>
  <c r="A8033" i="4" s="1"/>
  <c r="U7270" i="1"/>
  <c r="A7272" i="1"/>
  <c r="B7271" i="1"/>
  <c r="V7269" i="1" s="1"/>
  <c r="B7271" i="2"/>
  <c r="A7272" i="2"/>
  <c r="B8033" i="4" l="1"/>
  <c r="A8034" i="4" s="1"/>
  <c r="B8034" i="4" s="1"/>
  <c r="A8035" i="4" s="1"/>
  <c r="U7271" i="1"/>
  <c r="B7272" i="1"/>
  <c r="V7270" i="1" s="1"/>
  <c r="A7273" i="1"/>
  <c r="A7273" i="2"/>
  <c r="B7272" i="2"/>
  <c r="B8035" i="4" l="1"/>
  <c r="A8036" i="4" s="1"/>
  <c r="U7272" i="1"/>
  <c r="A7274" i="1"/>
  <c r="B7273" i="1"/>
  <c r="V7271" i="1" s="1"/>
  <c r="B7273" i="2"/>
  <c r="A7274" i="2"/>
  <c r="B8036" i="4" l="1"/>
  <c r="A8037" i="4" s="1"/>
  <c r="U7273" i="1"/>
  <c r="B7274" i="1"/>
  <c r="V7272" i="1" s="1"/>
  <c r="A7275" i="1"/>
  <c r="A7275" i="2"/>
  <c r="B7274" i="2"/>
  <c r="B8037" i="4" l="1"/>
  <c r="A8038" i="4"/>
  <c r="B8038" i="4" s="1"/>
  <c r="A8039" i="4" s="1"/>
  <c r="U7274" i="1"/>
  <c r="A7276" i="1"/>
  <c r="B7275" i="1"/>
  <c r="V7273" i="1" s="1"/>
  <c r="B7275" i="2"/>
  <c r="A7276" i="2"/>
  <c r="B8039" i="4" l="1"/>
  <c r="A8040" i="4" s="1"/>
  <c r="U7275" i="1"/>
  <c r="B7276" i="1"/>
  <c r="V7274" i="1" s="1"/>
  <c r="A7277" i="1"/>
  <c r="A7277" i="2"/>
  <c r="B7276" i="2"/>
  <c r="B8040" i="4" l="1"/>
  <c r="A8041" i="4"/>
  <c r="U7276" i="1"/>
  <c r="A7278" i="1"/>
  <c r="B7277" i="1"/>
  <c r="V7275" i="1" s="1"/>
  <c r="B7277" i="2"/>
  <c r="A7278" i="2"/>
  <c r="B8041" i="4" l="1"/>
  <c r="A8042" i="4" s="1"/>
  <c r="B8042" i="4" s="1"/>
  <c r="A8043" i="4" s="1"/>
  <c r="U7277" i="1"/>
  <c r="B7278" i="1"/>
  <c r="V7276" i="1" s="1"/>
  <c r="A7279" i="1"/>
  <c r="A7279" i="2"/>
  <c r="B7278" i="2"/>
  <c r="B8043" i="4" l="1"/>
  <c r="A8044" i="4" s="1"/>
  <c r="U7278" i="1"/>
  <c r="A7280" i="1"/>
  <c r="B7279" i="1"/>
  <c r="V7277" i="1" s="1"/>
  <c r="B7279" i="2"/>
  <c r="A7280" i="2"/>
  <c r="B8044" i="4" l="1"/>
  <c r="A8045" i="4" s="1"/>
  <c r="U7279" i="1"/>
  <c r="B7280" i="1"/>
  <c r="V7278" i="1" s="1"/>
  <c r="A7281" i="1"/>
  <c r="A7281" i="2"/>
  <c r="B7280" i="2"/>
  <c r="B8045" i="4" l="1"/>
  <c r="A8046" i="4" s="1"/>
  <c r="B8046" i="4" s="1"/>
  <c r="A8047" i="4" s="1"/>
  <c r="U7280" i="1"/>
  <c r="A7282" i="1"/>
  <c r="B7281" i="1"/>
  <c r="V7279" i="1" s="1"/>
  <c r="B7281" i="2"/>
  <c r="A7282" i="2"/>
  <c r="B8047" i="4" l="1"/>
  <c r="A8048" i="4"/>
  <c r="U7281" i="1"/>
  <c r="B7282" i="1"/>
  <c r="V7280" i="1" s="1"/>
  <c r="A7283" i="1"/>
  <c r="A7283" i="2"/>
  <c r="B7282" i="2"/>
  <c r="B8048" i="4" l="1"/>
  <c r="A8049" i="4"/>
  <c r="U7282" i="1"/>
  <c r="A7284" i="1"/>
  <c r="B7283" i="1"/>
  <c r="V7281" i="1" s="1"/>
  <c r="B7283" i="2"/>
  <c r="A7284" i="2"/>
  <c r="B8049" i="4" l="1"/>
  <c r="A8050" i="4" s="1"/>
  <c r="B8050" i="4" s="1"/>
  <c r="A8051" i="4" s="1"/>
  <c r="U7283" i="1"/>
  <c r="B7284" i="1"/>
  <c r="V7282" i="1" s="1"/>
  <c r="A7285" i="1"/>
  <c r="A7285" i="2"/>
  <c r="B7284" i="2"/>
  <c r="B8051" i="4" l="1"/>
  <c r="A8052" i="4"/>
  <c r="U7284" i="1"/>
  <c r="A7286" i="1"/>
  <c r="B7285" i="1"/>
  <c r="V7283" i="1" s="1"/>
  <c r="B7285" i="2"/>
  <c r="A7286" i="2"/>
  <c r="B8052" i="4" l="1"/>
  <c r="A8053" i="4" s="1"/>
  <c r="U7285" i="1"/>
  <c r="B7286" i="1"/>
  <c r="V7284" i="1" s="1"/>
  <c r="A7287" i="1"/>
  <c r="A7287" i="2"/>
  <c r="B7286" i="2"/>
  <c r="B8053" i="4" l="1"/>
  <c r="A8054" i="4"/>
  <c r="B8054" i="4" s="1"/>
  <c r="A8055" i="4" s="1"/>
  <c r="U7286" i="1"/>
  <c r="A7288" i="1"/>
  <c r="B7287" i="1"/>
  <c r="V7285" i="1" s="1"/>
  <c r="B7287" i="2"/>
  <c r="A7288" i="2"/>
  <c r="B8055" i="4" l="1"/>
  <c r="A8056" i="4"/>
  <c r="U7287" i="1"/>
  <c r="B7288" i="1"/>
  <c r="V7286" i="1" s="1"/>
  <c r="A7289" i="1"/>
  <c r="A7289" i="2"/>
  <c r="B7288" i="2"/>
  <c r="B8056" i="4" l="1"/>
  <c r="A8057" i="4" s="1"/>
  <c r="U7288" i="1"/>
  <c r="A7290" i="1"/>
  <c r="B7289" i="1"/>
  <c r="V7287" i="1" s="1"/>
  <c r="B7289" i="2"/>
  <c r="A7290" i="2"/>
  <c r="B8057" i="4" l="1"/>
  <c r="A8058" i="4"/>
  <c r="B8058" i="4" s="1"/>
  <c r="A8059" i="4" s="1"/>
  <c r="B8059" i="4" s="1"/>
  <c r="A8060" i="4" s="1"/>
  <c r="U7289" i="1"/>
  <c r="B7290" i="1"/>
  <c r="V7288" i="1" s="1"/>
  <c r="A7291" i="1"/>
  <c r="A7291" i="2"/>
  <c r="B7290" i="2"/>
  <c r="B8060" i="4" l="1"/>
  <c r="A8061" i="4"/>
  <c r="B8061" i="4" s="1"/>
  <c r="A8062" i="4" s="1"/>
  <c r="U7290" i="1"/>
  <c r="A7292" i="1"/>
  <c r="B7291" i="1"/>
  <c r="V7289" i="1" s="1"/>
  <c r="B7291" i="2"/>
  <c r="A7292" i="2"/>
  <c r="B8062" i="4" l="1"/>
  <c r="A8063" i="4" s="1"/>
  <c r="U7291" i="1"/>
  <c r="B7292" i="1"/>
  <c r="V7290" i="1" s="1"/>
  <c r="A7293" i="1"/>
  <c r="A7293" i="2"/>
  <c r="B7292" i="2"/>
  <c r="B8063" i="4" l="1"/>
  <c r="A8064" i="4"/>
  <c r="U7292" i="1"/>
  <c r="A7294" i="1"/>
  <c r="B7293" i="1"/>
  <c r="V7291" i="1" s="1"/>
  <c r="B7293" i="2"/>
  <c r="A7294" i="2"/>
  <c r="B8064" i="4" l="1"/>
  <c r="A8065" i="4"/>
  <c r="B8065" i="4" s="1"/>
  <c r="A8066" i="4" s="1"/>
  <c r="B8066" i="4" s="1"/>
  <c r="A8067" i="4" s="1"/>
  <c r="B8067" i="4" s="1"/>
  <c r="A8068" i="4" s="1"/>
  <c r="U7293" i="1"/>
  <c r="B7294" i="1"/>
  <c r="V7292" i="1" s="1"/>
  <c r="A7295" i="1"/>
  <c r="A7295" i="2"/>
  <c r="B7294" i="2"/>
  <c r="B8068" i="4" l="1"/>
  <c r="A8069" i="4" s="1"/>
  <c r="B8069" i="4" s="1"/>
  <c r="A8070" i="4" s="1"/>
  <c r="B8070" i="4" s="1"/>
  <c r="A8071" i="4" s="1"/>
  <c r="B8071" i="4" s="1"/>
  <c r="A8072" i="4" s="1"/>
  <c r="U7294" i="1"/>
  <c r="A7296" i="1"/>
  <c r="B7295" i="1"/>
  <c r="V7293" i="1" s="1"/>
  <c r="B7295" i="2"/>
  <c r="A7296" i="2"/>
  <c r="B8072" i="4" l="1"/>
  <c r="A8073" i="4"/>
  <c r="U7295" i="1"/>
  <c r="B7296" i="1"/>
  <c r="V7294" i="1" s="1"/>
  <c r="A7297" i="1"/>
  <c r="A7297" i="2"/>
  <c r="B7296" i="2"/>
  <c r="B8073" i="4" l="1"/>
  <c r="A8074" i="4"/>
  <c r="B8074" i="4" s="1"/>
  <c r="A8075" i="4" s="1"/>
  <c r="U7296" i="1"/>
  <c r="A7298" i="1"/>
  <c r="B7297" i="1"/>
  <c r="V7295" i="1" s="1"/>
  <c r="B7297" i="2"/>
  <c r="A7298" i="2"/>
  <c r="B8075" i="4" l="1"/>
  <c r="A8076" i="4" s="1"/>
  <c r="B8076" i="4" s="1"/>
  <c r="A8077" i="4" s="1"/>
  <c r="U7297" i="1"/>
  <c r="B7298" i="1"/>
  <c r="V7296" i="1" s="1"/>
  <c r="A7299" i="1"/>
  <c r="A7299" i="2"/>
  <c r="B7298" i="2"/>
  <c r="B8077" i="4" l="1"/>
  <c r="A8078" i="4" s="1"/>
  <c r="B8078" i="4" s="1"/>
  <c r="A8079" i="4" s="1"/>
  <c r="U7298" i="1"/>
  <c r="A7300" i="1"/>
  <c r="B7299" i="1"/>
  <c r="V7297" i="1" s="1"/>
  <c r="B7299" i="2"/>
  <c r="A7300" i="2"/>
  <c r="B8079" i="4" l="1"/>
  <c r="A8080" i="4" s="1"/>
  <c r="B8080" i="4" s="1"/>
  <c r="A8081" i="4" s="1"/>
  <c r="B8081" i="4" s="1"/>
  <c r="A8082" i="4" s="1"/>
  <c r="B8082" i="4" s="1"/>
  <c r="A8083" i="4" s="1"/>
  <c r="B8083" i="4" s="1"/>
  <c r="A8084" i="4" s="1"/>
  <c r="U7299" i="1"/>
  <c r="B7300" i="1"/>
  <c r="V7298" i="1" s="1"/>
  <c r="A7301" i="1"/>
  <c r="A7301" i="2"/>
  <c r="B7300" i="2"/>
  <c r="B8084" i="4" l="1"/>
  <c r="A8085" i="4"/>
  <c r="U7300" i="1"/>
  <c r="A7302" i="1"/>
  <c r="B7301" i="1"/>
  <c r="V7299" i="1" s="1"/>
  <c r="B7301" i="2"/>
  <c r="A7302" i="2"/>
  <c r="B8085" i="4" l="1"/>
  <c r="A8086" i="4" s="1"/>
  <c r="B8086" i="4" s="1"/>
  <c r="A8087" i="4" s="1"/>
  <c r="B8087" i="4" s="1"/>
  <c r="A8088" i="4" s="1"/>
  <c r="U7301" i="1"/>
  <c r="B7302" i="1"/>
  <c r="V7300" i="1" s="1"/>
  <c r="A7303" i="1"/>
  <c r="A7303" i="2"/>
  <c r="B7302" i="2"/>
  <c r="B8088" i="4" l="1"/>
  <c r="A8089" i="4" s="1"/>
  <c r="B8089" i="4" s="1"/>
  <c r="A8090" i="4" s="1"/>
  <c r="B8090" i="4" s="1"/>
  <c r="A8091" i="4" s="1"/>
  <c r="U7302" i="1"/>
  <c r="A7304" i="1"/>
  <c r="B7303" i="1"/>
  <c r="V7301" i="1" s="1"/>
  <c r="B7303" i="2"/>
  <c r="A7304" i="2"/>
  <c r="B8091" i="4" l="1"/>
  <c r="A8092" i="4"/>
  <c r="B8092" i="4" s="1"/>
  <c r="A8093" i="4" s="1"/>
  <c r="U7303" i="1"/>
  <c r="B7304" i="1"/>
  <c r="V7302" i="1" s="1"/>
  <c r="A7305" i="1"/>
  <c r="A7305" i="2"/>
  <c r="B7304" i="2"/>
  <c r="B8093" i="4" l="1"/>
  <c r="A8094" i="4"/>
  <c r="B8094" i="4" s="1"/>
  <c r="A8095" i="4" s="1"/>
  <c r="B8095" i="4" s="1"/>
  <c r="A8096" i="4" s="1"/>
  <c r="U7304" i="1"/>
  <c r="A7306" i="1"/>
  <c r="B7305" i="1"/>
  <c r="V7303" i="1" s="1"/>
  <c r="B7305" i="2"/>
  <c r="A7306" i="2"/>
  <c r="B8096" i="4" l="1"/>
  <c r="A8097" i="4" s="1"/>
  <c r="B8097" i="4" s="1"/>
  <c r="A8098" i="4" s="1"/>
  <c r="B8098" i="4" s="1"/>
  <c r="A8099" i="4" s="1"/>
  <c r="U7305" i="1"/>
  <c r="B7306" i="1"/>
  <c r="V7304" i="1" s="1"/>
  <c r="A7307" i="1"/>
  <c r="A7307" i="2"/>
  <c r="B7306" i="2"/>
  <c r="B8099" i="4" l="1"/>
  <c r="A8100" i="4"/>
  <c r="U7306" i="1"/>
  <c r="A7308" i="1"/>
  <c r="B7307" i="1"/>
  <c r="V7305" i="1" s="1"/>
  <c r="B7307" i="2"/>
  <c r="A7308" i="2"/>
  <c r="B8100" i="4" l="1"/>
  <c r="A8101" i="4"/>
  <c r="U7307" i="1"/>
  <c r="B7308" i="1"/>
  <c r="V7306" i="1" s="1"/>
  <c r="A7309" i="1"/>
  <c r="A7309" i="2"/>
  <c r="B7308" i="2"/>
  <c r="B8101" i="4" l="1"/>
  <c r="A8102" i="4"/>
  <c r="B8102" i="4" s="1"/>
  <c r="A8103" i="4" s="1"/>
  <c r="U7308" i="1"/>
  <c r="A7310" i="1"/>
  <c r="B7309" i="1"/>
  <c r="V7307" i="1" s="1"/>
  <c r="B7309" i="2"/>
  <c r="A7310" i="2"/>
  <c r="B8103" i="4" l="1"/>
  <c r="A8104" i="4"/>
  <c r="U7309" i="1"/>
  <c r="B7310" i="1"/>
  <c r="V7308" i="1" s="1"/>
  <c r="A7311" i="1"/>
  <c r="B7310" i="2"/>
  <c r="A7311" i="2"/>
  <c r="B8104" i="4" l="1"/>
  <c r="A8105" i="4"/>
  <c r="U7310" i="1"/>
  <c r="A7312" i="1"/>
  <c r="B7311" i="1"/>
  <c r="V7309" i="1" s="1"/>
  <c r="B7311" i="2"/>
  <c r="A7312" i="2"/>
  <c r="B8105" i="4" l="1"/>
  <c r="A8106" i="4" s="1"/>
  <c r="B8106" i="4" s="1"/>
  <c r="A8107" i="4" s="1"/>
  <c r="B8107" i="4" s="1"/>
  <c r="A8108" i="4" s="1"/>
  <c r="U7311" i="1"/>
  <c r="B7312" i="1"/>
  <c r="V7310" i="1" s="1"/>
  <c r="A7313" i="1"/>
  <c r="A7313" i="2"/>
  <c r="B7312" i="2"/>
  <c r="B8108" i="4" l="1"/>
  <c r="A8109" i="4" s="1"/>
  <c r="U7312" i="1"/>
  <c r="A7314" i="1"/>
  <c r="B7313" i="1"/>
  <c r="V7311" i="1" s="1"/>
  <c r="B7313" i="2"/>
  <c r="A7314" i="2"/>
  <c r="B8109" i="4" l="1"/>
  <c r="A8110" i="4" s="1"/>
  <c r="U7313" i="1"/>
  <c r="B7314" i="1"/>
  <c r="V7312" i="1" s="1"/>
  <c r="A7315" i="1"/>
  <c r="A7315" i="2"/>
  <c r="B7314" i="2"/>
  <c r="B8110" i="4" l="1"/>
  <c r="A8111" i="4" s="1"/>
  <c r="B8111" i="4" s="1"/>
  <c r="A8112" i="4" s="1"/>
  <c r="U7314" i="1"/>
  <c r="A7316" i="1"/>
  <c r="B7315" i="1"/>
  <c r="V7313" i="1" s="1"/>
  <c r="B7315" i="2"/>
  <c r="A7316" i="2"/>
  <c r="B8112" i="4" l="1"/>
  <c r="A8113" i="4"/>
  <c r="U7315" i="1"/>
  <c r="B7316" i="1"/>
  <c r="V7314" i="1" s="1"/>
  <c r="A7317" i="1"/>
  <c r="A7317" i="2"/>
  <c r="B7316" i="2"/>
  <c r="B8113" i="4" l="1"/>
  <c r="A8114" i="4" s="1"/>
  <c r="B8114" i="4" s="1"/>
  <c r="A8115" i="4" s="1"/>
  <c r="U7316" i="1"/>
  <c r="A7318" i="1"/>
  <c r="B7317" i="1"/>
  <c r="V7315" i="1" s="1"/>
  <c r="B7317" i="2"/>
  <c r="A7318" i="2"/>
  <c r="B8115" i="4" l="1"/>
  <c r="A8116" i="4" s="1"/>
  <c r="U7317" i="1"/>
  <c r="B7318" i="1"/>
  <c r="V7316" i="1" s="1"/>
  <c r="A7319" i="1"/>
  <c r="A7319" i="2"/>
  <c r="B7318" i="2"/>
  <c r="B8116" i="4" l="1"/>
  <c r="A8117" i="4" s="1"/>
  <c r="U7318" i="1"/>
  <c r="A7320" i="1"/>
  <c r="B7319" i="1"/>
  <c r="V7317" i="1" s="1"/>
  <c r="B7319" i="2"/>
  <c r="A7320" i="2"/>
  <c r="B8117" i="4" l="1"/>
  <c r="A8118" i="4" s="1"/>
  <c r="U7319" i="1"/>
  <c r="B7320" i="1"/>
  <c r="V7318" i="1" s="1"/>
  <c r="A7321" i="1"/>
  <c r="A7321" i="2"/>
  <c r="B7320" i="2"/>
  <c r="B8118" i="4" l="1"/>
  <c r="A8119" i="4" s="1"/>
  <c r="B8119" i="4" s="1"/>
  <c r="A8120" i="4" s="1"/>
  <c r="U7320" i="1"/>
  <c r="A7322" i="1"/>
  <c r="B7321" i="1"/>
  <c r="V7319" i="1" s="1"/>
  <c r="B7321" i="2"/>
  <c r="A7322" i="2"/>
  <c r="B8120" i="4" l="1"/>
  <c r="A8121" i="4"/>
  <c r="U7321" i="1"/>
  <c r="B7322" i="1"/>
  <c r="V7320" i="1" s="1"/>
  <c r="A7323" i="1"/>
  <c r="A7323" i="2"/>
  <c r="B7322" i="2"/>
  <c r="B8121" i="4" l="1"/>
  <c r="A8122" i="4"/>
  <c r="B8122" i="4" s="1"/>
  <c r="A8123" i="4" s="1"/>
  <c r="U7322" i="1"/>
  <c r="A7324" i="1"/>
  <c r="B7323" i="1"/>
  <c r="V7321" i="1" s="1"/>
  <c r="B7323" i="2"/>
  <c r="A7324" i="2"/>
  <c r="B8123" i="4" l="1"/>
  <c r="A8124" i="4"/>
  <c r="U7323" i="1"/>
  <c r="B7324" i="1"/>
  <c r="V7322" i="1" s="1"/>
  <c r="A7325" i="1"/>
  <c r="A7325" i="2"/>
  <c r="B7324" i="2"/>
  <c r="B8124" i="4" l="1"/>
  <c r="A8125" i="4" s="1"/>
  <c r="U7324" i="1"/>
  <c r="A7326" i="1"/>
  <c r="B7325" i="1"/>
  <c r="V7323" i="1" s="1"/>
  <c r="B7325" i="2"/>
  <c r="A7326" i="2"/>
  <c r="B8125" i="4" l="1"/>
  <c r="A8126" i="4" s="1"/>
  <c r="B8126" i="4" s="1"/>
  <c r="A8127" i="4" s="1"/>
  <c r="B8127" i="4" s="1"/>
  <c r="A8128" i="4" s="1"/>
  <c r="U7325" i="1"/>
  <c r="B7326" i="1"/>
  <c r="V7324" i="1" s="1"/>
  <c r="A7327" i="1"/>
  <c r="A7327" i="2"/>
  <c r="B7326" i="2"/>
  <c r="B8128" i="4" l="1"/>
  <c r="A8129" i="4" s="1"/>
  <c r="U7326" i="1"/>
  <c r="A7328" i="1"/>
  <c r="B7327" i="1"/>
  <c r="V7325" i="1" s="1"/>
  <c r="B7327" i="2"/>
  <c r="A7328" i="2"/>
  <c r="B8129" i="4" l="1"/>
  <c r="A8130" i="4" s="1"/>
  <c r="B8130" i="4" s="1"/>
  <c r="A8131" i="4" s="1"/>
  <c r="U7327" i="1"/>
  <c r="B7328" i="1"/>
  <c r="V7326" i="1" s="1"/>
  <c r="A7329" i="1"/>
  <c r="A7329" i="2"/>
  <c r="B7328" i="2"/>
  <c r="B8131" i="4" l="1"/>
  <c r="A8132" i="4" s="1"/>
  <c r="U7328" i="1"/>
  <c r="A7330" i="1"/>
  <c r="B7329" i="1"/>
  <c r="V7327" i="1" s="1"/>
  <c r="B7329" i="2"/>
  <c r="A7330" i="2"/>
  <c r="B8132" i="4" l="1"/>
  <c r="A8133" i="4" s="1"/>
  <c r="U7329" i="1"/>
  <c r="B7330" i="1"/>
  <c r="V7328" i="1" s="1"/>
  <c r="A7331" i="1"/>
  <c r="A7331" i="2"/>
  <c r="B7330" i="2"/>
  <c r="B8133" i="4" l="1"/>
  <c r="A8134" i="4" s="1"/>
  <c r="B8134" i="4" s="1"/>
  <c r="A8135" i="4" s="1"/>
  <c r="U7330" i="1"/>
  <c r="A7332" i="1"/>
  <c r="B7331" i="1"/>
  <c r="V7329" i="1" s="1"/>
  <c r="B7331" i="2"/>
  <c r="A7332" i="2"/>
  <c r="B8135" i="4" l="1"/>
  <c r="A8136" i="4" s="1"/>
  <c r="U7331" i="1"/>
  <c r="B7332" i="1"/>
  <c r="V7330" i="1" s="1"/>
  <c r="A7333" i="1"/>
  <c r="A7333" i="2"/>
  <c r="B7332" i="2"/>
  <c r="B8136" i="4" l="1"/>
  <c r="A8137" i="4"/>
  <c r="U7332" i="1"/>
  <c r="A7334" i="1"/>
  <c r="B7333" i="1"/>
  <c r="V7331" i="1" s="1"/>
  <c r="B7333" i="2"/>
  <c r="A7334" i="2"/>
  <c r="B8137" i="4" l="1"/>
  <c r="A8138" i="4"/>
  <c r="B8138" i="4" s="1"/>
  <c r="A8139" i="4" s="1"/>
  <c r="U7333" i="1"/>
  <c r="B7334" i="1"/>
  <c r="V7332" i="1" s="1"/>
  <c r="A7335" i="1"/>
  <c r="A7335" i="2"/>
  <c r="B7334" i="2"/>
  <c r="B8139" i="4" l="1"/>
  <c r="A8140" i="4" s="1"/>
  <c r="U7334" i="1"/>
  <c r="A7336" i="1"/>
  <c r="B7335" i="1"/>
  <c r="V7333" i="1" s="1"/>
  <c r="B7335" i="2"/>
  <c r="A7336" i="2"/>
  <c r="B8140" i="4" l="1"/>
  <c r="A8141" i="4"/>
  <c r="U7335" i="1"/>
  <c r="B7336" i="1"/>
  <c r="V7334" i="1" s="1"/>
  <c r="A7337" i="1"/>
  <c r="A7337" i="2"/>
  <c r="B7336" i="2"/>
  <c r="B8141" i="4" l="1"/>
  <c r="A8142" i="4"/>
  <c r="B8142" i="4" s="1"/>
  <c r="A8143" i="4" s="1"/>
  <c r="U7336" i="1"/>
  <c r="A7338" i="1"/>
  <c r="B7337" i="1"/>
  <c r="V7335" i="1" s="1"/>
  <c r="B7337" i="2"/>
  <c r="A7338" i="2"/>
  <c r="B8143" i="4" l="1"/>
  <c r="A8144" i="4" s="1"/>
  <c r="U7337" i="1"/>
  <c r="B7338" i="1"/>
  <c r="V7336" i="1" s="1"/>
  <c r="A7339" i="1"/>
  <c r="A7339" i="2"/>
  <c r="B7338" i="2"/>
  <c r="B8144" i="4" l="1"/>
  <c r="A8145" i="4" s="1"/>
  <c r="U7338" i="1"/>
  <c r="A7340" i="1"/>
  <c r="B7339" i="1"/>
  <c r="V7337" i="1" s="1"/>
  <c r="B7339" i="2"/>
  <c r="A7340" i="2"/>
  <c r="B8145" i="4" l="1"/>
  <c r="A8146" i="4" s="1"/>
  <c r="B8146" i="4" s="1"/>
  <c r="A8147" i="4" s="1"/>
  <c r="U7339" i="1"/>
  <c r="B7340" i="1"/>
  <c r="V7338" i="1" s="1"/>
  <c r="A7341" i="1"/>
  <c r="A7341" i="2"/>
  <c r="B7340" i="2"/>
  <c r="B8147" i="4" l="1"/>
  <c r="A8148" i="4" s="1"/>
  <c r="U7340" i="1"/>
  <c r="A7342" i="1"/>
  <c r="B7341" i="1"/>
  <c r="V7339" i="1" s="1"/>
  <c r="B7341" i="2"/>
  <c r="A7342" i="2"/>
  <c r="B8148" i="4" l="1"/>
  <c r="A8149" i="4" s="1"/>
  <c r="U7341" i="1"/>
  <c r="B7342" i="1"/>
  <c r="V7340" i="1" s="1"/>
  <c r="A7343" i="1"/>
  <c r="A7343" i="2"/>
  <c r="B7342" i="2"/>
  <c r="B8149" i="4" l="1"/>
  <c r="A8150" i="4"/>
  <c r="B8150" i="4" s="1"/>
  <c r="A8151" i="4" s="1"/>
  <c r="U7342" i="1"/>
  <c r="A7344" i="1"/>
  <c r="B7343" i="1"/>
  <c r="V7341" i="1" s="1"/>
  <c r="B7343" i="2"/>
  <c r="A7344" i="2"/>
  <c r="B8151" i="4" l="1"/>
  <c r="A8152" i="4"/>
  <c r="U7343" i="1"/>
  <c r="B7344" i="1"/>
  <c r="V7342" i="1" s="1"/>
  <c r="A7345" i="1"/>
  <c r="A7345" i="2"/>
  <c r="B7344" i="2"/>
  <c r="B8152" i="4" l="1"/>
  <c r="A8153" i="4" s="1"/>
  <c r="U7344" i="1"/>
  <c r="A7346" i="1"/>
  <c r="B7345" i="1"/>
  <c r="V7343" i="1" s="1"/>
  <c r="B7345" i="2"/>
  <c r="A7346" i="2"/>
  <c r="B8153" i="4" l="1"/>
  <c r="A8154" i="4" s="1"/>
  <c r="B8154" i="4" s="1"/>
  <c r="A8155" i="4" s="1"/>
  <c r="U7345" i="1"/>
  <c r="B7346" i="1"/>
  <c r="V7344" i="1" s="1"/>
  <c r="A7347" i="1"/>
  <c r="A7347" i="2"/>
  <c r="B7346" i="2"/>
  <c r="B8155" i="4" l="1"/>
  <c r="A8156" i="4" s="1"/>
  <c r="U7346" i="1"/>
  <c r="A7348" i="1"/>
  <c r="B7347" i="1"/>
  <c r="V7345" i="1" s="1"/>
  <c r="B7347" i="2"/>
  <c r="A7348" i="2"/>
  <c r="B8156" i="4" l="1"/>
  <c r="A8157" i="4" s="1"/>
  <c r="U7347" i="1"/>
  <c r="B7348" i="1"/>
  <c r="V7346" i="1" s="1"/>
  <c r="A7349" i="1"/>
  <c r="A7349" i="2"/>
  <c r="B7348" i="2"/>
  <c r="B8157" i="4" l="1"/>
  <c r="A8158" i="4" s="1"/>
  <c r="B8158" i="4" s="1"/>
  <c r="A8159" i="4" s="1"/>
  <c r="U7348" i="1"/>
  <c r="A7350" i="1"/>
  <c r="B7349" i="1"/>
  <c r="V7347" i="1" s="1"/>
  <c r="B7349" i="2"/>
  <c r="A7350" i="2"/>
  <c r="B8159" i="4" l="1"/>
  <c r="A8160" i="4" s="1"/>
  <c r="U7349" i="1"/>
  <c r="B7350" i="1"/>
  <c r="V7348" i="1" s="1"/>
  <c r="A7351" i="1"/>
  <c r="A7351" i="2"/>
  <c r="B7350" i="2"/>
  <c r="B8160" i="4" l="1"/>
  <c r="A8161" i="4"/>
  <c r="U7350" i="1"/>
  <c r="A7352" i="1"/>
  <c r="B7351" i="1"/>
  <c r="V7349" i="1" s="1"/>
  <c r="B7351" i="2"/>
  <c r="A7352" i="2"/>
  <c r="B8161" i="4" l="1"/>
  <c r="A8162" i="4"/>
  <c r="B8162" i="4" s="1"/>
  <c r="A8163" i="4" s="1"/>
  <c r="U7351" i="1"/>
  <c r="B7352" i="1"/>
  <c r="V7350" i="1" s="1"/>
  <c r="A7353" i="1"/>
  <c r="A7353" i="2"/>
  <c r="B7352" i="2"/>
  <c r="B8163" i="4" l="1"/>
  <c r="A8164" i="4" s="1"/>
  <c r="U7352" i="1"/>
  <c r="A7354" i="1"/>
  <c r="B7353" i="1"/>
  <c r="V7351" i="1" s="1"/>
  <c r="B7353" i="2"/>
  <c r="A7354" i="2"/>
  <c r="B8164" i="4" l="1"/>
  <c r="A8165" i="4" s="1"/>
  <c r="U7353" i="1"/>
  <c r="B7354" i="1"/>
  <c r="V7352" i="1" s="1"/>
  <c r="A7355" i="1"/>
  <c r="A7355" i="2"/>
  <c r="B7354" i="2"/>
  <c r="B8165" i="4" l="1"/>
  <c r="A8166" i="4" s="1"/>
  <c r="B8166" i="4" s="1"/>
  <c r="A8167" i="4" s="1"/>
  <c r="U7354" i="1"/>
  <c r="A7356" i="1"/>
  <c r="B7355" i="1"/>
  <c r="V7353" i="1" s="1"/>
  <c r="B7355" i="2"/>
  <c r="A7356" i="2"/>
  <c r="B8167" i="4" l="1"/>
  <c r="A8168" i="4" s="1"/>
  <c r="U7355" i="1"/>
  <c r="B7356" i="1"/>
  <c r="V7354" i="1" s="1"/>
  <c r="A7357" i="1"/>
  <c r="A7357" i="2"/>
  <c r="B7356" i="2"/>
  <c r="B8168" i="4" l="1"/>
  <c r="A8169" i="4" s="1"/>
  <c r="U7356" i="1"/>
  <c r="A7358" i="1"/>
  <c r="B7357" i="1"/>
  <c r="V7355" i="1" s="1"/>
  <c r="B7357" i="2"/>
  <c r="A7358" i="2"/>
  <c r="B8169" i="4" l="1"/>
  <c r="A8170" i="4"/>
  <c r="B8170" i="4" s="1"/>
  <c r="A8171" i="4" s="1"/>
  <c r="U7357" i="1"/>
  <c r="B7358" i="1"/>
  <c r="V7356" i="1" s="1"/>
  <c r="A7359" i="1"/>
  <c r="A7359" i="2"/>
  <c r="B7358" i="2"/>
  <c r="B8171" i="4" l="1"/>
  <c r="A8172" i="4"/>
  <c r="U7358" i="1"/>
  <c r="A7360" i="1"/>
  <c r="B7359" i="1"/>
  <c r="V7357" i="1" s="1"/>
  <c r="B7359" i="2"/>
  <c r="A7360" i="2"/>
  <c r="B8172" i="4" l="1"/>
  <c r="A8173" i="4"/>
  <c r="U7359" i="1"/>
  <c r="B7360" i="1"/>
  <c r="V7358" i="1" s="1"/>
  <c r="A7361" i="1"/>
  <c r="A7361" i="2"/>
  <c r="B7360" i="2"/>
  <c r="B8173" i="4" l="1"/>
  <c r="A8174" i="4"/>
  <c r="B8174" i="4" s="1"/>
  <c r="A8175" i="4" s="1"/>
  <c r="U7360" i="1"/>
  <c r="A7362" i="1"/>
  <c r="B7361" i="1"/>
  <c r="V7359" i="1" s="1"/>
  <c r="B7361" i="2"/>
  <c r="A7362" i="2"/>
  <c r="B8175" i="4" l="1"/>
  <c r="A8176" i="4" s="1"/>
  <c r="U7361" i="1"/>
  <c r="B7362" i="1"/>
  <c r="V7360" i="1" s="1"/>
  <c r="A7363" i="1"/>
  <c r="A7363" i="2"/>
  <c r="B7362" i="2"/>
  <c r="B8176" i="4" l="1"/>
  <c r="A8177" i="4" s="1"/>
  <c r="U7362" i="1"/>
  <c r="A7364" i="1"/>
  <c r="B7363" i="1"/>
  <c r="V7361" i="1" s="1"/>
  <c r="B7363" i="2"/>
  <c r="A7364" i="2"/>
  <c r="B8177" i="4" l="1"/>
  <c r="A8178" i="4" s="1"/>
  <c r="B8178" i="4" s="1"/>
  <c r="A8179" i="4" s="1"/>
  <c r="U7363" i="1"/>
  <c r="B7364" i="1"/>
  <c r="V7362" i="1" s="1"/>
  <c r="A7365" i="1"/>
  <c r="A7365" i="2"/>
  <c r="B7364" i="2"/>
  <c r="B8179" i="4" l="1"/>
  <c r="A8180" i="4"/>
  <c r="U7364" i="1"/>
  <c r="A7366" i="1"/>
  <c r="B7365" i="1"/>
  <c r="V7363" i="1" s="1"/>
  <c r="B7365" i="2"/>
  <c r="A7366" i="2"/>
  <c r="B8180" i="4" l="1"/>
  <c r="A8181" i="4" s="1"/>
  <c r="U7365" i="1"/>
  <c r="B7366" i="1"/>
  <c r="V7364" i="1" s="1"/>
  <c r="A7367" i="1"/>
  <c r="A7367" i="2"/>
  <c r="B7366" i="2"/>
  <c r="B8181" i="4" l="1"/>
  <c r="A8182" i="4" s="1"/>
  <c r="B8182" i="4" s="1"/>
  <c r="A8183" i="4" s="1"/>
  <c r="U7366" i="1"/>
  <c r="A7368" i="1"/>
  <c r="B7367" i="1"/>
  <c r="V7365" i="1" s="1"/>
  <c r="B7367" i="2"/>
  <c r="A7368" i="2"/>
  <c r="B8183" i="4" l="1"/>
  <c r="A8184" i="4" s="1"/>
  <c r="U7367" i="1"/>
  <c r="B7368" i="1"/>
  <c r="V7366" i="1" s="1"/>
  <c r="A7369" i="1"/>
  <c r="A7369" i="2"/>
  <c r="B7368" i="2"/>
  <c r="B8184" i="4" l="1"/>
  <c r="A8185" i="4" s="1"/>
  <c r="U7368" i="1"/>
  <c r="A7370" i="1"/>
  <c r="B7369" i="1"/>
  <c r="V7367" i="1" s="1"/>
  <c r="B7369" i="2"/>
  <c r="A7370" i="2"/>
  <c r="B8185" i="4" l="1"/>
  <c r="A8186" i="4"/>
  <c r="B8186" i="4" s="1"/>
  <c r="A8187" i="4" s="1"/>
  <c r="U7369" i="1"/>
  <c r="B7370" i="1"/>
  <c r="V7368" i="1" s="1"/>
  <c r="A7371" i="1"/>
  <c r="A7371" i="2"/>
  <c r="B7370" i="2"/>
  <c r="B8187" i="4" l="1"/>
  <c r="A8188" i="4"/>
  <c r="B8188" i="4" s="1"/>
  <c r="A8189" i="4" s="1"/>
  <c r="U7370" i="1"/>
  <c r="A7372" i="1"/>
  <c r="B7371" i="1"/>
  <c r="V7369" i="1" s="1"/>
  <c r="B7371" i="2"/>
  <c r="A7372" i="2"/>
  <c r="B8189" i="4" l="1"/>
  <c r="A8190" i="4" s="1"/>
  <c r="U7371" i="1"/>
  <c r="B7372" i="1"/>
  <c r="V7370" i="1" s="1"/>
  <c r="A7373" i="1"/>
  <c r="A7373" i="2"/>
  <c r="B7372" i="2"/>
  <c r="B8190" i="4" l="1"/>
  <c r="A8191" i="4" s="1"/>
  <c r="U7372" i="1"/>
  <c r="A7374" i="1"/>
  <c r="B7373" i="1"/>
  <c r="V7371" i="1" s="1"/>
  <c r="B7373" i="2"/>
  <c r="A7374" i="2"/>
  <c r="B8191" i="4" l="1"/>
  <c r="A8192" i="4"/>
  <c r="U7373" i="1"/>
  <c r="B7374" i="1"/>
  <c r="V7372" i="1" s="1"/>
  <c r="A7375" i="1"/>
  <c r="A7375" i="2"/>
  <c r="B7374" i="2"/>
  <c r="B8192" i="4" l="1"/>
  <c r="A8193" i="4" s="1"/>
  <c r="B8193" i="4" s="1"/>
  <c r="A8194" i="4" s="1"/>
  <c r="B8194" i="4" s="1"/>
  <c r="A8195" i="4" s="1"/>
  <c r="U7374" i="1"/>
  <c r="A7376" i="1"/>
  <c r="B7375" i="1"/>
  <c r="V7373" i="1" s="1"/>
  <c r="B7375" i="2"/>
  <c r="A7376" i="2"/>
  <c r="B8195" i="4" l="1"/>
  <c r="A8196" i="4" s="1"/>
  <c r="B8196" i="4" s="1"/>
  <c r="A8197" i="4" s="1"/>
  <c r="B8197" i="4" s="1"/>
  <c r="A8198" i="4" s="1"/>
  <c r="U7375" i="1"/>
  <c r="B7376" i="1"/>
  <c r="V7374" i="1" s="1"/>
  <c r="A7377" i="1"/>
  <c r="A7377" i="2"/>
  <c r="B7376" i="2"/>
  <c r="B8198" i="4" l="1"/>
  <c r="A8199" i="4" s="1"/>
  <c r="B8199" i="4" s="1"/>
  <c r="A8200" i="4" s="1"/>
  <c r="U7376" i="1"/>
  <c r="A7378" i="1"/>
  <c r="B7377" i="1"/>
  <c r="V7375" i="1" s="1"/>
  <c r="B7377" i="2"/>
  <c r="A7378" i="2"/>
  <c r="B8200" i="4" l="1"/>
  <c r="A8201" i="4" s="1"/>
  <c r="U7377" i="1"/>
  <c r="B7378" i="1"/>
  <c r="V7376" i="1" s="1"/>
  <c r="A7379" i="1"/>
  <c r="A7379" i="2"/>
  <c r="B7378" i="2"/>
  <c r="B8201" i="4" l="1"/>
  <c r="A8202" i="4"/>
  <c r="B8202" i="4" s="1"/>
  <c r="A8203" i="4" s="1"/>
  <c r="U7378" i="1"/>
  <c r="A7380" i="1"/>
  <c r="B7379" i="1"/>
  <c r="V7377" i="1" s="1"/>
  <c r="B7379" i="2"/>
  <c r="A7380" i="2"/>
  <c r="B8203" i="4" l="1"/>
  <c r="A8204" i="4" s="1"/>
  <c r="U7379" i="1"/>
  <c r="B7380" i="1"/>
  <c r="V7378" i="1" s="1"/>
  <c r="A7381" i="1"/>
  <c r="A7381" i="2"/>
  <c r="B7380" i="2"/>
  <c r="B8204" i="4" l="1"/>
  <c r="A8205" i="4" s="1"/>
  <c r="B8205" i="4" s="1"/>
  <c r="A8206" i="4" s="1"/>
  <c r="B8206" i="4" s="1"/>
  <c r="A8207" i="4" s="1"/>
  <c r="U7380" i="1"/>
  <c r="A7382" i="1"/>
  <c r="B7381" i="1"/>
  <c r="V7379" i="1" s="1"/>
  <c r="B7381" i="2"/>
  <c r="A7382" i="2"/>
  <c r="B8207" i="4" l="1"/>
  <c r="A8208" i="4" s="1"/>
  <c r="B8208" i="4" s="1"/>
  <c r="A8209" i="4" s="1"/>
  <c r="U7381" i="1"/>
  <c r="B7382" i="1"/>
  <c r="V7380" i="1" s="1"/>
  <c r="A7383" i="1"/>
  <c r="A7383" i="2"/>
  <c r="B7382" i="2"/>
  <c r="B8209" i="4" l="1"/>
  <c r="A8210" i="4" s="1"/>
  <c r="B8210" i="4" s="1"/>
  <c r="A8211" i="4" s="1"/>
  <c r="U7382" i="1"/>
  <c r="A7384" i="1"/>
  <c r="B7383" i="1"/>
  <c r="V7381" i="1" s="1"/>
  <c r="B7383" i="2"/>
  <c r="A7384" i="2"/>
  <c r="B8211" i="4" l="1"/>
  <c r="A8212" i="4" s="1"/>
  <c r="U7383" i="1"/>
  <c r="B7384" i="1"/>
  <c r="V7382" i="1" s="1"/>
  <c r="A7385" i="1"/>
  <c r="A7385" i="2"/>
  <c r="B7384" i="2"/>
  <c r="B8212" i="4" l="1"/>
  <c r="A8213" i="4" s="1"/>
  <c r="U7384" i="1"/>
  <c r="A7386" i="1"/>
  <c r="B7385" i="1"/>
  <c r="V7383" i="1" s="1"/>
  <c r="B7385" i="2"/>
  <c r="A7386" i="2"/>
  <c r="B8213" i="4" l="1"/>
  <c r="A8214" i="4" s="1"/>
  <c r="B8214" i="4" s="1"/>
  <c r="A8215" i="4" s="1"/>
  <c r="U7385" i="1"/>
  <c r="B7386" i="1"/>
  <c r="V7384" i="1" s="1"/>
  <c r="A7387" i="1"/>
  <c r="A7387" i="2"/>
  <c r="B7386" i="2"/>
  <c r="B8215" i="4" l="1"/>
  <c r="A8216" i="4" s="1"/>
  <c r="U7386" i="1"/>
  <c r="A7388" i="1"/>
  <c r="B7387" i="1"/>
  <c r="V7385" i="1" s="1"/>
  <c r="B7387" i="2"/>
  <c r="A7388" i="2"/>
  <c r="B8216" i="4" l="1"/>
  <c r="A8217" i="4"/>
  <c r="U7387" i="1"/>
  <c r="B7388" i="1"/>
  <c r="V7386" i="1" s="1"/>
  <c r="A7389" i="1"/>
  <c r="A7389" i="2"/>
  <c r="B7388" i="2"/>
  <c r="B8217" i="4" l="1"/>
  <c r="A8218" i="4"/>
  <c r="B8218" i="4" s="1"/>
  <c r="A8219" i="4" s="1"/>
  <c r="U7388" i="1"/>
  <c r="A7390" i="1"/>
  <c r="B7389" i="1"/>
  <c r="V7387" i="1" s="1"/>
  <c r="B7389" i="2"/>
  <c r="A7390" i="2"/>
  <c r="B8219" i="4" l="1"/>
  <c r="A8220" i="4" s="1"/>
  <c r="B8220" i="4" s="1"/>
  <c r="A8221" i="4" s="1"/>
  <c r="U7389" i="1"/>
  <c r="B7390" i="1"/>
  <c r="V7388" i="1" s="1"/>
  <c r="A7391" i="1"/>
  <c r="A7391" i="2"/>
  <c r="B7390" i="2"/>
  <c r="B8221" i="4" l="1"/>
  <c r="A8222" i="4" s="1"/>
  <c r="B8222" i="4" s="1"/>
  <c r="A8223" i="4" s="1"/>
  <c r="U7390" i="1"/>
  <c r="A7392" i="1"/>
  <c r="B7391" i="1"/>
  <c r="V7389" i="1" s="1"/>
  <c r="B7391" i="2"/>
  <c r="A7392" i="2"/>
  <c r="B8223" i="4" l="1"/>
  <c r="A8224" i="4"/>
  <c r="U7391" i="1"/>
  <c r="B7392" i="1"/>
  <c r="V7390" i="1" s="1"/>
  <c r="A7393" i="1"/>
  <c r="A7393" i="2"/>
  <c r="B7392" i="2"/>
  <c r="B8224" i="4" l="1"/>
  <c r="A8225" i="4" s="1"/>
  <c r="B8225" i="4" s="1"/>
  <c r="A8226" i="4" s="1"/>
  <c r="B8226" i="4" s="1"/>
  <c r="A8227" i="4" s="1"/>
  <c r="U7392" i="1"/>
  <c r="A7394" i="1"/>
  <c r="B7393" i="1"/>
  <c r="V7391" i="1" s="1"/>
  <c r="B7393" i="2"/>
  <c r="A7394" i="2"/>
  <c r="B8227" i="4" l="1"/>
  <c r="A8228" i="4" s="1"/>
  <c r="U7393" i="1"/>
  <c r="B7394" i="1"/>
  <c r="V7392" i="1" s="1"/>
  <c r="A7395" i="1"/>
  <c r="A7395" i="2"/>
  <c r="B7394" i="2"/>
  <c r="B8228" i="4" l="1"/>
  <c r="A8229" i="4"/>
  <c r="U7394" i="1"/>
  <c r="A7396" i="1"/>
  <c r="B7395" i="1"/>
  <c r="V7393" i="1" s="1"/>
  <c r="B7395" i="2"/>
  <c r="A7396" i="2"/>
  <c r="B8229" i="4" l="1"/>
  <c r="A8230" i="4"/>
  <c r="U7395" i="1"/>
  <c r="B7396" i="1"/>
  <c r="V7394" i="1" s="1"/>
  <c r="A7397" i="1"/>
  <c r="A7397" i="2"/>
  <c r="B7396" i="2"/>
  <c r="B8230" i="4" l="1"/>
  <c r="A8231" i="4" s="1"/>
  <c r="B8231" i="4" s="1"/>
  <c r="A8232" i="4" s="1"/>
  <c r="B8232" i="4" s="1"/>
  <c r="A8233" i="4" s="1"/>
  <c r="B8233" i="4" s="1"/>
  <c r="A8234" i="4" s="1"/>
  <c r="B8234" i="4" s="1"/>
  <c r="A8235" i="4" s="1"/>
  <c r="B8235" i="4" s="1"/>
  <c r="A8236" i="4" s="1"/>
  <c r="U7396" i="1"/>
  <c r="B7397" i="1"/>
  <c r="V7395" i="1" s="1"/>
  <c r="A7398" i="1"/>
  <c r="B7397" i="2"/>
  <c r="A7398" i="2"/>
  <c r="B8236" i="4" l="1"/>
  <c r="A8237" i="4"/>
  <c r="U7397" i="1"/>
  <c r="B7398" i="1"/>
  <c r="V7396" i="1" s="1"/>
  <c r="A7399" i="1"/>
  <c r="A7399" i="2"/>
  <c r="B7398" i="2"/>
  <c r="B8237" i="4" l="1"/>
  <c r="A8238" i="4"/>
  <c r="B8238" i="4" s="1"/>
  <c r="A8239" i="4" s="1"/>
  <c r="U7398" i="1"/>
  <c r="A7400" i="1"/>
  <c r="B7399" i="1"/>
  <c r="V7397" i="1" s="1"/>
  <c r="B7399" i="2"/>
  <c r="A7400" i="2"/>
  <c r="B8239" i="4" l="1"/>
  <c r="A8240" i="4"/>
  <c r="U7399" i="1"/>
  <c r="B7400" i="1"/>
  <c r="V7398" i="1" s="1"/>
  <c r="A7401" i="1"/>
  <c r="A7401" i="2"/>
  <c r="B7400" i="2"/>
  <c r="B8240" i="4" l="1"/>
  <c r="A8241" i="4" s="1"/>
  <c r="U7400" i="1"/>
  <c r="A7402" i="1"/>
  <c r="B7401" i="1"/>
  <c r="V7399" i="1" s="1"/>
  <c r="B7401" i="2"/>
  <c r="A7402" i="2"/>
  <c r="B8241" i="4" l="1"/>
  <c r="A8242" i="4"/>
  <c r="B8242" i="4" s="1"/>
  <c r="A8243" i="4" s="1"/>
  <c r="U7401" i="1"/>
  <c r="B7402" i="1"/>
  <c r="V7400" i="1" s="1"/>
  <c r="A7403" i="1"/>
  <c r="A7403" i="2"/>
  <c r="B7402" i="2"/>
  <c r="B8243" i="4" l="1"/>
  <c r="A8244" i="4"/>
  <c r="U7402" i="1"/>
  <c r="A7404" i="1"/>
  <c r="B7403" i="1"/>
  <c r="V7401" i="1" s="1"/>
  <c r="B7403" i="2"/>
  <c r="A7404" i="2"/>
  <c r="B8244" i="4" l="1"/>
  <c r="A8245" i="4" s="1"/>
  <c r="U7403" i="1"/>
  <c r="B7404" i="1"/>
  <c r="V7402" i="1" s="1"/>
  <c r="A7405" i="1"/>
  <c r="A7405" i="2"/>
  <c r="B7404" i="2"/>
  <c r="B8245" i="4" l="1"/>
  <c r="A8246" i="4" s="1"/>
  <c r="B8246" i="4" s="1"/>
  <c r="A8247" i="4" s="1"/>
  <c r="U7404" i="1"/>
  <c r="A7406" i="1"/>
  <c r="B7405" i="1"/>
  <c r="V7403" i="1" s="1"/>
  <c r="B7405" i="2"/>
  <c r="A7406" i="2"/>
  <c r="B8247" i="4" l="1"/>
  <c r="A8248" i="4" s="1"/>
  <c r="U7405" i="1"/>
  <c r="B7406" i="1"/>
  <c r="V7404" i="1" s="1"/>
  <c r="A7407" i="1"/>
  <c r="A7407" i="2"/>
  <c r="B7406" i="2"/>
  <c r="B8248" i="4" l="1"/>
  <c r="A8249" i="4"/>
  <c r="U7406" i="1"/>
  <c r="A7408" i="1"/>
  <c r="B7407" i="1"/>
  <c r="V7405" i="1" s="1"/>
  <c r="B7407" i="2"/>
  <c r="A7408" i="2"/>
  <c r="B8249" i="4" l="1"/>
  <c r="A8250" i="4" s="1"/>
  <c r="B8250" i="4" s="1"/>
  <c r="A8251" i="4" s="1"/>
  <c r="U7407" i="1"/>
  <c r="B7408" i="1"/>
  <c r="V7406" i="1" s="1"/>
  <c r="A7409" i="1"/>
  <c r="A7409" i="2"/>
  <c r="B7408" i="2"/>
  <c r="B8251" i="4" l="1"/>
  <c r="A8252" i="4"/>
  <c r="U7408" i="1"/>
  <c r="A7410" i="1"/>
  <c r="B7409" i="1"/>
  <c r="V7407" i="1" s="1"/>
  <c r="B7409" i="2"/>
  <c r="A7410" i="2"/>
  <c r="B8252" i="4" l="1"/>
  <c r="A8253" i="4" s="1"/>
  <c r="U7409" i="1"/>
  <c r="B7410" i="1"/>
  <c r="V7408" i="1" s="1"/>
  <c r="A7411" i="1"/>
  <c r="A7411" i="2"/>
  <c r="B7410" i="2"/>
  <c r="B8253" i="4" l="1"/>
  <c r="A8254" i="4" s="1"/>
  <c r="B8254" i="4" s="1"/>
  <c r="A8255" i="4" s="1"/>
  <c r="U7410" i="1"/>
  <c r="A7412" i="1"/>
  <c r="B7411" i="1"/>
  <c r="V7409" i="1" s="1"/>
  <c r="B7411" i="2"/>
  <c r="A7412" i="2"/>
  <c r="B8255" i="4" l="1"/>
  <c r="A8256" i="4" s="1"/>
  <c r="B8256" i="4" s="1"/>
  <c r="A8257" i="4" s="1"/>
  <c r="U7411" i="1"/>
  <c r="B7412" i="1"/>
  <c r="V7410" i="1" s="1"/>
  <c r="A7413" i="1"/>
  <c r="A7413" i="2"/>
  <c r="B7412" i="2"/>
  <c r="B8257" i="4" l="1"/>
  <c r="A8258" i="4"/>
  <c r="B8258" i="4" s="1"/>
  <c r="A8259" i="4" s="1"/>
  <c r="U7412" i="1"/>
  <c r="A7414" i="1"/>
  <c r="B7413" i="1"/>
  <c r="V7411" i="1" s="1"/>
  <c r="B7413" i="2"/>
  <c r="A7414" i="2"/>
  <c r="B8259" i="4" l="1"/>
  <c r="A8260" i="4"/>
  <c r="U7413" i="1"/>
  <c r="B7414" i="1"/>
  <c r="V7412" i="1" s="1"/>
  <c r="A7415" i="1"/>
  <c r="A7415" i="2"/>
  <c r="B7414" i="2"/>
  <c r="B8260" i="4" l="1"/>
  <c r="A8261" i="4"/>
  <c r="U7414" i="1"/>
  <c r="A7416" i="1"/>
  <c r="B7415" i="1"/>
  <c r="V7413" i="1" s="1"/>
  <c r="B7415" i="2"/>
  <c r="A7416" i="2"/>
  <c r="B8261" i="4" l="1"/>
  <c r="A8262" i="4"/>
  <c r="B8262" i="4" s="1"/>
  <c r="A8263" i="4" s="1"/>
  <c r="U7415" i="1"/>
  <c r="B7416" i="1"/>
  <c r="V7414" i="1" s="1"/>
  <c r="A7417" i="1"/>
  <c r="A7417" i="2"/>
  <c r="B7416" i="2"/>
  <c r="B8263" i="4" l="1"/>
  <c r="A8264" i="4" s="1"/>
  <c r="U7416" i="1"/>
  <c r="A7418" i="1"/>
  <c r="B7417" i="1"/>
  <c r="V7415" i="1" s="1"/>
  <c r="B7417" i="2"/>
  <c r="A7418" i="2"/>
  <c r="B8264" i="4" l="1"/>
  <c r="A8265" i="4"/>
  <c r="U7417" i="1"/>
  <c r="B7418" i="1"/>
  <c r="V7416" i="1" s="1"/>
  <c r="A7419" i="1"/>
  <c r="A7419" i="2"/>
  <c r="B7418" i="2"/>
  <c r="B8265" i="4" l="1"/>
  <c r="A8266" i="4"/>
  <c r="B8266" i="4" s="1"/>
  <c r="A8267" i="4" s="1"/>
  <c r="U7418" i="1"/>
  <c r="A7420" i="1"/>
  <c r="B7419" i="1"/>
  <c r="V7417" i="1" s="1"/>
  <c r="B7419" i="2"/>
  <c r="A7420" i="2"/>
  <c r="B8267" i="4" l="1"/>
  <c r="A8268" i="4" s="1"/>
  <c r="U7419" i="1"/>
  <c r="B7420" i="1"/>
  <c r="V7418" i="1" s="1"/>
  <c r="A7421" i="1"/>
  <c r="A7421" i="2"/>
  <c r="B7420" i="2"/>
  <c r="B8268" i="4" l="1"/>
  <c r="A8269" i="4"/>
  <c r="B8269" i="4" s="1"/>
  <c r="A8270" i="4" s="1"/>
  <c r="B8270" i="4" s="1"/>
  <c r="A8271" i="4" s="1"/>
  <c r="U7420" i="1"/>
  <c r="A7422" i="1"/>
  <c r="B7421" i="1"/>
  <c r="V7419" i="1" s="1"/>
  <c r="B7421" i="2"/>
  <c r="A7422" i="2"/>
  <c r="B8271" i="4" l="1"/>
  <c r="A8272" i="4"/>
  <c r="B8272" i="4" s="1"/>
  <c r="A8273" i="4" s="1"/>
  <c r="U7421" i="1"/>
  <c r="B7422" i="1"/>
  <c r="V7420" i="1" s="1"/>
  <c r="A7423" i="1"/>
  <c r="A7423" i="2"/>
  <c r="B7422" i="2"/>
  <c r="B8273" i="4" l="1"/>
  <c r="A8274" i="4" s="1"/>
  <c r="U7422" i="1"/>
  <c r="A7424" i="1"/>
  <c r="B7423" i="1"/>
  <c r="V7421" i="1" s="1"/>
  <c r="B7423" i="2"/>
  <c r="A7424" i="2"/>
  <c r="B8274" i="4" l="1"/>
  <c r="A8275" i="4" s="1"/>
  <c r="U7423" i="1"/>
  <c r="B7424" i="1"/>
  <c r="V7422" i="1" s="1"/>
  <c r="A7425" i="1"/>
  <c r="A7425" i="2"/>
  <c r="B7424" i="2"/>
  <c r="B8275" i="4" l="1"/>
  <c r="A8276" i="4"/>
  <c r="B8276" i="4" s="1"/>
  <c r="A8277" i="4" s="1"/>
  <c r="B8277" i="4" s="1"/>
  <c r="A8278" i="4" s="1"/>
  <c r="B8278" i="4" s="1"/>
  <c r="A8279" i="4" s="1"/>
  <c r="B8279" i="4" s="1"/>
  <c r="A8280" i="4" s="1"/>
  <c r="U7424" i="1"/>
  <c r="A7426" i="1"/>
  <c r="B7425" i="1"/>
  <c r="V7423" i="1" s="1"/>
  <c r="B7425" i="2"/>
  <c r="A7426" i="2"/>
  <c r="B8280" i="4" l="1"/>
  <c r="A8281" i="4" s="1"/>
  <c r="B8281" i="4" s="1"/>
  <c r="A8282" i="4" s="1"/>
  <c r="B8282" i="4" s="1"/>
  <c r="A8283" i="4" s="1"/>
  <c r="U7425" i="1"/>
  <c r="B7426" i="1"/>
  <c r="V7424" i="1" s="1"/>
  <c r="A7427" i="1"/>
  <c r="A7427" i="2"/>
  <c r="B7426" i="2"/>
  <c r="B8283" i="4" l="1"/>
  <c r="A8284" i="4"/>
  <c r="U7426" i="1"/>
  <c r="A7428" i="1"/>
  <c r="B7427" i="1"/>
  <c r="V7425" i="1" s="1"/>
  <c r="B7427" i="2"/>
  <c r="A7428" i="2"/>
  <c r="B8284" i="4" l="1"/>
  <c r="A8285" i="4"/>
  <c r="U7427" i="1"/>
  <c r="B7428" i="1"/>
  <c r="V7426" i="1" s="1"/>
  <c r="A7429" i="1"/>
  <c r="A7429" i="2"/>
  <c r="B7428" i="2"/>
  <c r="B8285" i="4" l="1"/>
  <c r="A8286" i="4"/>
  <c r="B8286" i="4" s="1"/>
  <c r="A8287" i="4" s="1"/>
  <c r="U7428" i="1"/>
  <c r="A7430" i="1"/>
  <c r="B7429" i="1"/>
  <c r="V7427" i="1" s="1"/>
  <c r="B7429" i="2"/>
  <c r="A7430" i="2"/>
  <c r="B8287" i="4" l="1"/>
  <c r="A8288" i="4"/>
  <c r="U7429" i="1"/>
  <c r="B7430" i="1"/>
  <c r="V7428" i="1" s="1"/>
  <c r="A7431" i="1"/>
  <c r="A7431" i="2"/>
  <c r="B7430" i="2"/>
  <c r="B8288" i="4" l="1"/>
  <c r="A8289" i="4"/>
  <c r="U7430" i="1"/>
  <c r="A7432" i="1"/>
  <c r="B7431" i="1"/>
  <c r="V7429" i="1" s="1"/>
  <c r="B7431" i="2"/>
  <c r="A7432" i="2"/>
  <c r="B8289" i="4" l="1"/>
  <c r="A8290" i="4"/>
  <c r="B8290" i="4" s="1"/>
  <c r="A8291" i="4" s="1"/>
  <c r="U7431" i="1"/>
  <c r="B7432" i="1"/>
  <c r="V7430" i="1" s="1"/>
  <c r="A7433" i="1"/>
  <c r="A7433" i="2"/>
  <c r="B7432" i="2"/>
  <c r="B8291" i="4" l="1"/>
  <c r="A8292" i="4"/>
  <c r="B8292" i="4" s="1"/>
  <c r="A8293" i="4" s="1"/>
  <c r="B8293" i="4" s="1"/>
  <c r="A8294" i="4" s="1"/>
  <c r="B8294" i="4" s="1"/>
  <c r="A8295" i="4" s="1"/>
  <c r="B8295" i="4" s="1"/>
  <c r="A8296" i="4" s="1"/>
  <c r="B8296" i="4" s="1"/>
  <c r="A8297" i="4" s="1"/>
  <c r="U7432" i="1"/>
  <c r="A7434" i="1"/>
  <c r="B7433" i="1"/>
  <c r="V7431" i="1" s="1"/>
  <c r="B7433" i="2"/>
  <c r="A7434" i="2"/>
  <c r="B8297" i="4" l="1"/>
  <c r="A8298" i="4"/>
  <c r="B8298" i="4" s="1"/>
  <c r="A8299" i="4" s="1"/>
  <c r="U7433" i="1"/>
  <c r="B7434" i="1"/>
  <c r="V7432" i="1" s="1"/>
  <c r="A7435" i="1"/>
  <c r="A7435" i="2"/>
  <c r="B7434" i="2"/>
  <c r="B8299" i="4" l="1"/>
  <c r="A8300" i="4" s="1"/>
  <c r="B8300" i="4" s="1"/>
  <c r="A8301" i="4" s="1"/>
  <c r="U7434" i="1"/>
  <c r="A7436" i="1"/>
  <c r="B7435" i="1"/>
  <c r="V7433" i="1" s="1"/>
  <c r="B7435" i="2"/>
  <c r="A7436" i="2"/>
  <c r="B8301" i="4" l="1"/>
  <c r="A8302" i="4" s="1"/>
  <c r="B8302" i="4" s="1"/>
  <c r="A8303" i="4" s="1"/>
  <c r="U7435" i="1"/>
  <c r="B7436" i="1"/>
  <c r="V7434" i="1" s="1"/>
  <c r="A7437" i="1"/>
  <c r="A7437" i="2"/>
  <c r="B7436" i="2"/>
  <c r="B8303" i="4" l="1"/>
  <c r="A8304" i="4"/>
  <c r="B8304" i="4" s="1"/>
  <c r="A8305" i="4" s="1"/>
  <c r="U7436" i="1"/>
  <c r="A7438" i="1"/>
  <c r="B7437" i="1"/>
  <c r="V7435" i="1" s="1"/>
  <c r="B7437" i="2"/>
  <c r="A7438" i="2"/>
  <c r="B8305" i="4" l="1"/>
  <c r="A8306" i="4" s="1"/>
  <c r="B8306" i="4" s="1"/>
  <c r="A8307" i="4" s="1"/>
  <c r="U7437" i="1"/>
  <c r="B7438" i="1"/>
  <c r="V7436" i="1" s="1"/>
  <c r="A7439" i="1"/>
  <c r="A7439" i="2"/>
  <c r="B7438" i="2"/>
  <c r="B8307" i="4" l="1"/>
  <c r="A8308" i="4"/>
  <c r="U7438" i="1"/>
  <c r="B7439" i="1"/>
  <c r="V7437" i="1" s="1"/>
  <c r="A7440" i="1"/>
  <c r="B7439" i="2"/>
  <c r="A7440" i="2"/>
  <c r="B8308" i="4" l="1"/>
  <c r="A8309" i="4"/>
  <c r="B8309" i="4" s="1"/>
  <c r="A8310" i="4" s="1"/>
  <c r="U7439" i="1"/>
  <c r="B7440" i="1"/>
  <c r="V7438" i="1" s="1"/>
  <c r="A7441" i="1"/>
  <c r="A7441" i="2"/>
  <c r="B7440" i="2"/>
  <c r="B8310" i="4" l="1"/>
  <c r="A8311" i="4" s="1"/>
  <c r="B8311" i="4" s="1"/>
  <c r="A8312" i="4" s="1"/>
  <c r="U7440" i="1"/>
  <c r="A7442" i="1"/>
  <c r="B7441" i="1"/>
  <c r="V7439" i="1" s="1"/>
  <c r="B7441" i="2"/>
  <c r="A7442" i="2"/>
  <c r="B8312" i="4" l="1"/>
  <c r="A8313" i="4"/>
  <c r="U7441" i="1"/>
  <c r="B7442" i="1"/>
  <c r="V7440" i="1" s="1"/>
  <c r="A7443" i="1"/>
  <c r="A7443" i="2"/>
  <c r="B7442" i="2"/>
  <c r="B8313" i="4" l="1"/>
  <c r="A8314" i="4" s="1"/>
  <c r="U7442" i="1"/>
  <c r="A7444" i="1"/>
  <c r="B7443" i="1"/>
  <c r="V7441" i="1" s="1"/>
  <c r="B7443" i="2"/>
  <c r="A7444" i="2"/>
  <c r="B8314" i="4" l="1"/>
  <c r="A8315" i="4"/>
  <c r="B8315" i="4" s="1"/>
  <c r="A8316" i="4" s="1"/>
  <c r="B8316" i="4" s="1"/>
  <c r="A8317" i="4" s="1"/>
  <c r="B8317" i="4" s="1"/>
  <c r="A8318" i="4" s="1"/>
  <c r="U7443" i="1"/>
  <c r="B7444" i="1"/>
  <c r="V7442" i="1" s="1"/>
  <c r="A7445" i="1"/>
  <c r="A7445" i="2"/>
  <c r="B7444" i="2"/>
  <c r="B8318" i="4" l="1"/>
  <c r="A8319" i="4"/>
  <c r="B8319" i="4" s="1"/>
  <c r="A8320" i="4" s="1"/>
  <c r="B8320" i="4" s="1"/>
  <c r="A8321" i="4" s="1"/>
  <c r="B8321" i="4" s="1"/>
  <c r="A8322" i="4" s="1"/>
  <c r="B8322" i="4" s="1"/>
  <c r="A8323" i="4" s="1"/>
  <c r="B8323" i="4" s="1"/>
  <c r="A8324" i="4" s="1"/>
  <c r="U7444" i="1"/>
  <c r="A7446" i="1"/>
  <c r="B7445" i="1"/>
  <c r="V7443" i="1" s="1"/>
  <c r="B7445" i="2"/>
  <c r="A7446" i="2"/>
  <c r="B8324" i="4" l="1"/>
  <c r="A8325" i="4" s="1"/>
  <c r="B8325" i="4" s="1"/>
  <c r="A8326" i="4" s="1"/>
  <c r="U7445" i="1"/>
  <c r="B7446" i="1"/>
  <c r="V7444" i="1" s="1"/>
  <c r="A7447" i="1"/>
  <c r="A7447" i="2"/>
  <c r="B7446" i="2"/>
  <c r="B8326" i="4" l="1"/>
  <c r="A8327" i="4" s="1"/>
  <c r="B8327" i="4" s="1"/>
  <c r="A8328" i="4" s="1"/>
  <c r="U7446" i="1"/>
  <c r="A7448" i="1"/>
  <c r="B7447" i="1"/>
  <c r="V7445" i="1" s="1"/>
  <c r="B7447" i="2"/>
  <c r="A7448" i="2"/>
  <c r="B8328" i="4" l="1"/>
  <c r="A8329" i="4" s="1"/>
  <c r="U7447" i="1"/>
  <c r="B7448" i="1"/>
  <c r="V7446" i="1" s="1"/>
  <c r="A7449" i="1"/>
  <c r="A7449" i="2"/>
  <c r="B7448" i="2"/>
  <c r="B8329" i="4" l="1"/>
  <c r="A8330" i="4" s="1"/>
  <c r="U7448" i="1"/>
  <c r="A7450" i="1"/>
  <c r="B7449" i="1"/>
  <c r="V7447" i="1" s="1"/>
  <c r="B7449" i="2"/>
  <c r="A7450" i="2"/>
  <c r="B8330" i="4" l="1"/>
  <c r="A8331" i="4" s="1"/>
  <c r="B8331" i="4" s="1"/>
  <c r="A8332" i="4" s="1"/>
  <c r="U7449" i="1"/>
  <c r="B7450" i="1"/>
  <c r="V7448" i="1" s="1"/>
  <c r="A7451" i="1"/>
  <c r="A7451" i="2"/>
  <c r="B7450" i="2"/>
  <c r="B8332" i="4" l="1"/>
  <c r="A8333" i="4"/>
  <c r="B8333" i="4" s="1"/>
  <c r="A8334" i="4" s="1"/>
  <c r="U7450" i="1"/>
  <c r="A7452" i="1"/>
  <c r="B7451" i="1"/>
  <c r="V7449" i="1" s="1"/>
  <c r="B7451" i="2"/>
  <c r="A7452" i="2"/>
  <c r="B8334" i="4" l="1"/>
  <c r="A8335" i="4" s="1"/>
  <c r="U7451" i="1"/>
  <c r="B7452" i="1"/>
  <c r="V7450" i="1" s="1"/>
  <c r="A7453" i="1"/>
  <c r="A7453" i="2"/>
  <c r="B7452" i="2"/>
  <c r="B8335" i="4" l="1"/>
  <c r="A8336" i="4" s="1"/>
  <c r="B8336" i="4" s="1"/>
  <c r="A8337" i="4" s="1"/>
  <c r="B8337" i="4" s="1"/>
  <c r="A8338" i="4" s="1"/>
  <c r="U7452" i="1"/>
  <c r="A7454" i="1"/>
  <c r="B7453" i="1"/>
  <c r="V7451" i="1" s="1"/>
  <c r="B7453" i="2"/>
  <c r="A7454" i="2"/>
  <c r="B8338" i="4" l="1"/>
  <c r="A8339" i="4" s="1"/>
  <c r="B8339" i="4" s="1"/>
  <c r="A8340" i="4" s="1"/>
  <c r="U7453" i="1"/>
  <c r="B7454" i="1"/>
  <c r="V7452" i="1" s="1"/>
  <c r="A7455" i="1"/>
  <c r="A7455" i="2"/>
  <c r="B7454" i="2"/>
  <c r="B8340" i="4" l="1"/>
  <c r="A8341" i="4"/>
  <c r="B8341" i="4" s="1"/>
  <c r="A8342" i="4" s="1"/>
  <c r="U7454" i="1"/>
  <c r="A7456" i="1"/>
  <c r="B7455" i="1"/>
  <c r="V7453" i="1" s="1"/>
  <c r="B7455" i="2"/>
  <c r="A7456" i="2"/>
  <c r="B8342" i="4" l="1"/>
  <c r="A8343" i="4" s="1"/>
  <c r="B8343" i="4" s="1"/>
  <c r="A8344" i="4" s="1"/>
  <c r="U7455" i="1"/>
  <c r="B7456" i="1"/>
  <c r="V7454" i="1" s="1"/>
  <c r="A7457" i="1"/>
  <c r="A7457" i="2"/>
  <c r="B7456" i="2"/>
  <c r="B8344" i="4" l="1"/>
  <c r="A8345" i="4" s="1"/>
  <c r="B8345" i="4" s="1"/>
  <c r="A8346" i="4" s="1"/>
  <c r="U7456" i="1"/>
  <c r="A7458" i="1"/>
  <c r="B7457" i="1"/>
  <c r="V7455" i="1" s="1"/>
  <c r="B7457" i="2"/>
  <c r="A7458" i="2"/>
  <c r="B8346" i="4" l="1"/>
  <c r="A8347" i="4" s="1"/>
  <c r="B8347" i="4" s="1"/>
  <c r="A8348" i="4" s="1"/>
  <c r="U7457" i="1"/>
  <c r="B7458" i="1"/>
  <c r="V7456" i="1" s="1"/>
  <c r="A7459" i="1"/>
  <c r="A7459" i="2"/>
  <c r="B7458" i="2"/>
  <c r="B8348" i="4" l="1"/>
  <c r="A8349" i="4"/>
  <c r="B8349" i="4" s="1"/>
  <c r="A8350" i="4" s="1"/>
  <c r="U7458" i="1"/>
  <c r="A7460" i="1"/>
  <c r="B7459" i="1"/>
  <c r="V7457" i="1" s="1"/>
  <c r="B7459" i="2"/>
  <c r="A7460" i="2"/>
  <c r="B8350" i="4" l="1"/>
  <c r="A8351" i="4" s="1"/>
  <c r="B8351" i="4" s="1"/>
  <c r="A8352" i="4" s="1"/>
  <c r="B8352" i="4" s="1"/>
  <c r="A8353" i="4" s="1"/>
  <c r="B8353" i="4" s="1"/>
  <c r="A8354" i="4" s="1"/>
  <c r="U7459" i="1"/>
  <c r="B7460" i="1"/>
  <c r="V7458" i="1" s="1"/>
  <c r="A7461" i="1"/>
  <c r="A7461" i="2"/>
  <c r="B7460" i="2"/>
  <c r="B8354" i="4" l="1"/>
  <c r="A8355" i="4"/>
  <c r="B8355" i="4" s="1"/>
  <c r="A8356" i="4" s="1"/>
  <c r="U7460" i="1"/>
  <c r="A7462" i="1"/>
  <c r="B7461" i="1"/>
  <c r="V7459" i="1" s="1"/>
  <c r="B7461" i="2"/>
  <c r="A7462" i="2"/>
  <c r="B8356" i="4" l="1"/>
  <c r="A8357" i="4" s="1"/>
  <c r="B8357" i="4" s="1"/>
  <c r="A8358" i="4" s="1"/>
  <c r="U7461" i="1"/>
  <c r="B7462" i="1"/>
  <c r="V7460" i="1" s="1"/>
  <c r="A7463" i="1"/>
  <c r="A7463" i="2"/>
  <c r="B7462" i="2"/>
  <c r="B8358" i="4" l="1"/>
  <c r="A8359" i="4" s="1"/>
  <c r="B8359" i="4" s="1"/>
  <c r="A8360" i="4" s="1"/>
  <c r="U7462" i="1"/>
  <c r="A7464" i="1"/>
  <c r="B7463" i="1"/>
  <c r="V7461" i="1" s="1"/>
  <c r="B7463" i="2"/>
  <c r="A7464" i="2"/>
  <c r="B8360" i="4" l="1"/>
  <c r="A8361" i="4"/>
  <c r="B8361" i="4" s="1"/>
  <c r="A8362" i="4" s="1"/>
  <c r="U7463" i="1"/>
  <c r="B7464" i="1"/>
  <c r="V7462" i="1" s="1"/>
  <c r="A7465" i="1"/>
  <c r="A7465" i="2"/>
  <c r="B7464" i="2"/>
  <c r="B8362" i="4" l="1"/>
  <c r="A8363" i="4" s="1"/>
  <c r="B8363" i="4" s="1"/>
  <c r="A8364" i="4" s="1"/>
  <c r="U7464" i="1"/>
  <c r="A7466" i="1"/>
  <c r="B7465" i="1"/>
  <c r="V7463" i="1" s="1"/>
  <c r="B7465" i="2"/>
  <c r="A7466" i="2"/>
  <c r="B8364" i="4" l="1"/>
  <c r="A8365" i="4" s="1"/>
  <c r="B8365" i="4" s="1"/>
  <c r="A8366" i="4" s="1"/>
  <c r="U7465" i="1"/>
  <c r="B7466" i="1"/>
  <c r="V7464" i="1" s="1"/>
  <c r="A7467" i="1"/>
  <c r="A7467" i="2"/>
  <c r="B7466" i="2"/>
  <c r="B8366" i="4" l="1"/>
  <c r="A8367" i="4" s="1"/>
  <c r="B8367" i="4" s="1"/>
  <c r="A8368" i="4" s="1"/>
  <c r="U7466" i="1"/>
  <c r="A7468" i="1"/>
  <c r="B7467" i="1"/>
  <c r="V7465" i="1" s="1"/>
  <c r="B7467" i="2"/>
  <c r="A7468" i="2"/>
  <c r="B8368" i="4" l="1"/>
  <c r="A8369" i="4" s="1"/>
  <c r="B8369" i="4" s="1"/>
  <c r="A8370" i="4" s="1"/>
  <c r="B8370" i="4" s="1"/>
  <c r="A8371" i="4" s="1"/>
  <c r="B8371" i="4" s="1"/>
  <c r="A8372" i="4" s="1"/>
  <c r="B8372" i="4" s="1"/>
  <c r="A8373" i="4" s="1"/>
  <c r="B8373" i="4" s="1"/>
  <c r="A8374" i="4" s="1"/>
  <c r="U7467" i="1"/>
  <c r="B7468" i="1"/>
  <c r="V7466" i="1" s="1"/>
  <c r="A7469" i="1"/>
  <c r="A7469" i="2"/>
  <c r="B7468" i="2"/>
  <c r="B8374" i="4" l="1"/>
  <c r="A8375" i="4"/>
  <c r="B8375" i="4" s="1"/>
  <c r="A8376" i="4" s="1"/>
  <c r="U7468" i="1"/>
  <c r="A7470" i="1"/>
  <c r="B7469" i="1"/>
  <c r="V7467" i="1" s="1"/>
  <c r="B7469" i="2"/>
  <c r="A7470" i="2"/>
  <c r="B8376" i="4" l="1"/>
  <c r="A8377" i="4"/>
  <c r="B8377" i="4" s="1"/>
  <c r="A8378" i="4" s="1"/>
  <c r="U7469" i="1"/>
  <c r="B7470" i="1"/>
  <c r="V7468" i="1" s="1"/>
  <c r="A7471" i="1"/>
  <c r="A7471" i="2"/>
  <c r="B7470" i="2"/>
  <c r="B8378" i="4" l="1"/>
  <c r="A8379" i="4" s="1"/>
  <c r="B8379" i="4" s="1"/>
  <c r="A8380" i="4" s="1"/>
  <c r="U7470" i="1"/>
  <c r="A7472" i="1"/>
  <c r="B7471" i="1"/>
  <c r="V7469" i="1" s="1"/>
  <c r="B7471" i="2"/>
  <c r="A7472" i="2"/>
  <c r="B8380" i="4" l="1"/>
  <c r="A8381" i="4"/>
  <c r="U7471" i="1"/>
  <c r="B7472" i="1"/>
  <c r="V7470" i="1" s="1"/>
  <c r="A7473" i="1"/>
  <c r="A7473" i="2"/>
  <c r="B7472" i="2"/>
  <c r="B8381" i="4" l="1"/>
  <c r="A8382" i="4" s="1"/>
  <c r="U7472" i="1"/>
  <c r="A7474" i="1"/>
  <c r="B7473" i="1"/>
  <c r="V7471" i="1" s="1"/>
  <c r="B7473" i="2"/>
  <c r="A7474" i="2"/>
  <c r="B8382" i="4" l="1"/>
  <c r="A8383" i="4"/>
  <c r="B8383" i="4" s="1"/>
  <c r="A8384" i="4" s="1"/>
  <c r="U7473" i="1"/>
  <c r="B7474" i="1"/>
  <c r="V7472" i="1" s="1"/>
  <c r="A7475" i="1"/>
  <c r="A7475" i="2"/>
  <c r="B7474" i="2"/>
  <c r="B8384" i="4" l="1"/>
  <c r="A8385" i="4" s="1"/>
  <c r="B8385" i="4" s="1"/>
  <c r="A8386" i="4" s="1"/>
  <c r="B8386" i="4" s="1"/>
  <c r="A8387" i="4" s="1"/>
  <c r="B8387" i="4" s="1"/>
  <c r="A8388" i="4" s="1"/>
  <c r="U7474" i="1"/>
  <c r="A7476" i="1"/>
  <c r="B7475" i="1"/>
  <c r="V7473" i="1" s="1"/>
  <c r="B7475" i="2"/>
  <c r="A7476" i="2"/>
  <c r="B8388" i="4" l="1"/>
  <c r="A8389" i="4" s="1"/>
  <c r="B8389" i="4" s="1"/>
  <c r="A8390" i="4" s="1"/>
  <c r="U7475" i="1"/>
  <c r="B7476" i="1"/>
  <c r="V7474" i="1" s="1"/>
  <c r="A7477" i="1"/>
  <c r="A7477" i="2"/>
  <c r="B7476" i="2"/>
  <c r="B8390" i="4" l="1"/>
  <c r="A8391" i="4" s="1"/>
  <c r="B8391" i="4" s="1"/>
  <c r="A8392" i="4" s="1"/>
  <c r="U7476" i="1"/>
  <c r="A7478" i="1"/>
  <c r="B7477" i="1"/>
  <c r="V7475" i="1" s="1"/>
  <c r="B7477" i="2"/>
  <c r="A7478" i="2"/>
  <c r="B8392" i="4" l="1"/>
  <c r="A8393" i="4"/>
  <c r="B8393" i="4" s="1"/>
  <c r="A8394" i="4" s="1"/>
  <c r="U7477" i="1"/>
  <c r="B7478" i="1"/>
  <c r="V7476" i="1" s="1"/>
  <c r="A7479" i="1"/>
  <c r="A7479" i="2"/>
  <c r="B7478" i="2"/>
  <c r="B8394" i="4" l="1"/>
  <c r="A8395" i="4"/>
  <c r="B8395" i="4" s="1"/>
  <c r="A8396" i="4" s="1"/>
  <c r="U7478" i="1"/>
  <c r="A7480" i="1"/>
  <c r="B7479" i="1"/>
  <c r="V7477" i="1" s="1"/>
  <c r="B7479" i="2"/>
  <c r="A7480" i="2"/>
  <c r="B8396" i="4" l="1"/>
  <c r="A8397" i="4"/>
  <c r="B8397" i="4" s="1"/>
  <c r="A8398" i="4" s="1"/>
  <c r="U7479" i="1"/>
  <c r="B7480" i="1"/>
  <c r="V7478" i="1" s="1"/>
  <c r="A7481" i="1"/>
  <c r="A7481" i="2"/>
  <c r="B7480" i="2"/>
  <c r="B8398" i="4" l="1"/>
  <c r="A8399" i="4" s="1"/>
  <c r="B8399" i="4" s="1"/>
  <c r="A8400" i="4" s="1"/>
  <c r="U7480" i="1"/>
  <c r="A7482" i="1"/>
  <c r="B7481" i="1"/>
  <c r="V7479" i="1" s="1"/>
  <c r="B7481" i="2"/>
  <c r="A7482" i="2"/>
  <c r="B8400" i="4" l="1"/>
  <c r="A8401" i="4" s="1"/>
  <c r="B8401" i="4" s="1"/>
  <c r="A8402" i="4" s="1"/>
  <c r="U7481" i="1"/>
  <c r="B7482" i="1"/>
  <c r="V7480" i="1" s="1"/>
  <c r="A7483" i="1"/>
  <c r="A7483" i="2"/>
  <c r="B7482" i="2"/>
  <c r="B8402" i="4" l="1"/>
  <c r="A8403" i="4"/>
  <c r="B8403" i="4" s="1"/>
  <c r="A8404" i="4" s="1"/>
  <c r="B8404" i="4" s="1"/>
  <c r="A8405" i="4" s="1"/>
  <c r="B8405" i="4" s="1"/>
  <c r="A8406" i="4" s="1"/>
  <c r="U7482" i="1"/>
  <c r="A7484" i="1"/>
  <c r="B7483" i="1"/>
  <c r="V7481" i="1" s="1"/>
  <c r="B7483" i="2"/>
  <c r="A7484" i="2"/>
  <c r="B8406" i="4" l="1"/>
  <c r="A8407" i="4" s="1"/>
  <c r="B8407" i="4" s="1"/>
  <c r="A8408" i="4" s="1"/>
  <c r="B8408" i="4" s="1"/>
  <c r="A8409" i="4" s="1"/>
  <c r="B8409" i="4" s="1"/>
  <c r="A8410" i="4" s="1"/>
  <c r="B8410" i="4" s="1"/>
  <c r="A8411" i="4" s="1"/>
  <c r="B8411" i="4" s="1"/>
  <c r="A8412" i="4" s="1"/>
  <c r="B8412" i="4" s="1"/>
  <c r="A8413" i="4" s="1"/>
  <c r="B8413" i="4" s="1"/>
  <c r="A8414" i="4" s="1"/>
  <c r="U7483" i="1"/>
  <c r="B7484" i="1"/>
  <c r="V7482" i="1" s="1"/>
  <c r="A7485" i="1"/>
  <c r="A7485" i="2"/>
  <c r="B7484" i="2"/>
  <c r="B8414" i="4" l="1"/>
  <c r="A8415" i="4"/>
  <c r="B8415" i="4" s="1"/>
  <c r="A8416" i="4" s="1"/>
  <c r="B8416" i="4" s="1"/>
  <c r="A8417" i="4" s="1"/>
  <c r="B8417" i="4" s="1"/>
  <c r="A8418" i="4" s="1"/>
  <c r="U7484" i="1"/>
  <c r="A7486" i="1"/>
  <c r="B7485" i="1"/>
  <c r="V7483" i="1" s="1"/>
  <c r="B7485" i="2"/>
  <c r="A7486" i="2"/>
  <c r="B8418" i="4" l="1"/>
  <c r="A8419" i="4" s="1"/>
  <c r="B8419" i="4" s="1"/>
  <c r="A8420" i="4" s="1"/>
  <c r="U7485" i="1"/>
  <c r="B7486" i="1"/>
  <c r="V7484" i="1" s="1"/>
  <c r="A7487" i="1"/>
  <c r="A7487" i="2"/>
  <c r="B7486" i="2"/>
  <c r="B8420" i="4" l="1"/>
  <c r="A8421" i="4" s="1"/>
  <c r="B8421" i="4" s="1"/>
  <c r="A8422" i="4" s="1"/>
  <c r="U7486" i="1"/>
  <c r="A7488" i="1"/>
  <c r="B7487" i="1"/>
  <c r="V7485" i="1" s="1"/>
  <c r="B7487" i="2"/>
  <c r="A7488" i="2"/>
  <c r="B8422" i="4" l="1"/>
  <c r="A8423" i="4" s="1"/>
  <c r="B8423" i="4" s="1"/>
  <c r="A8424" i="4" s="1"/>
  <c r="U7487" i="1"/>
  <c r="B7488" i="1"/>
  <c r="V7486" i="1" s="1"/>
  <c r="A7489" i="1"/>
  <c r="A7489" i="2"/>
  <c r="B7488" i="2"/>
  <c r="B8424" i="4" l="1"/>
  <c r="A8425" i="4"/>
  <c r="B8425" i="4" s="1"/>
  <c r="A8426" i="4" s="1"/>
  <c r="B8426" i="4" s="1"/>
  <c r="A8427" i="4" s="1"/>
  <c r="B8427" i="4" s="1"/>
  <c r="A8428" i="4" s="1"/>
  <c r="U7488" i="1"/>
  <c r="A7490" i="1"/>
  <c r="B7489" i="1"/>
  <c r="V7487" i="1" s="1"/>
  <c r="B7489" i="2"/>
  <c r="A7490" i="2"/>
  <c r="B8428" i="4" l="1"/>
  <c r="A8429" i="4"/>
  <c r="B8429" i="4" s="1"/>
  <c r="A8430" i="4" s="1"/>
  <c r="U7489" i="1"/>
  <c r="B7490" i="1"/>
  <c r="V7488" i="1" s="1"/>
  <c r="A7491" i="1"/>
  <c r="A7491" i="2"/>
  <c r="B7490" i="2"/>
  <c r="B8430" i="4" l="1"/>
  <c r="A8431" i="4" s="1"/>
  <c r="B8431" i="4" s="1"/>
  <c r="A8432" i="4" s="1"/>
  <c r="U7490" i="1"/>
  <c r="A7492" i="1"/>
  <c r="B7491" i="1"/>
  <c r="V7489" i="1" s="1"/>
  <c r="B7491" i="2"/>
  <c r="A7492" i="2"/>
  <c r="B8432" i="4" l="1"/>
  <c r="A8433" i="4"/>
  <c r="B8433" i="4" s="1"/>
  <c r="A8434" i="4" s="1"/>
  <c r="U7491" i="1"/>
  <c r="B7492" i="1"/>
  <c r="V7490" i="1" s="1"/>
  <c r="A7493" i="1"/>
  <c r="A7493" i="2"/>
  <c r="B7492" i="2"/>
  <c r="B8434" i="4" l="1"/>
  <c r="A8435" i="4" s="1"/>
  <c r="U7492" i="1"/>
  <c r="A7494" i="1"/>
  <c r="B7493" i="1"/>
  <c r="V7491" i="1" s="1"/>
  <c r="B7493" i="2"/>
  <c r="A7494" i="2"/>
  <c r="B8435" i="4" l="1"/>
  <c r="A8436" i="4" s="1"/>
  <c r="U7493" i="1"/>
  <c r="B7494" i="1"/>
  <c r="V7492" i="1" s="1"/>
  <c r="A7495" i="1"/>
  <c r="A7495" i="2"/>
  <c r="B7494" i="2"/>
  <c r="B8436" i="4" l="1"/>
  <c r="A8437" i="4"/>
  <c r="B8437" i="4" s="1"/>
  <c r="A8438" i="4" s="1"/>
  <c r="U7494" i="1"/>
  <c r="A7496" i="1"/>
  <c r="B7495" i="1"/>
  <c r="V7493" i="1" s="1"/>
  <c r="B7495" i="2"/>
  <c r="A7496" i="2"/>
  <c r="B8438" i="4" l="1"/>
  <c r="A8439" i="4" s="1"/>
  <c r="B8439" i="4" s="1"/>
  <c r="A8440" i="4" s="1"/>
  <c r="U7495" i="1"/>
  <c r="B7496" i="1"/>
  <c r="V7494" i="1" s="1"/>
  <c r="A7497" i="1"/>
  <c r="A7497" i="2"/>
  <c r="B7496" i="2"/>
  <c r="B8440" i="4" l="1"/>
  <c r="A8441" i="4" s="1"/>
  <c r="B8441" i="4" s="1"/>
  <c r="A8442" i="4" s="1"/>
  <c r="U7496" i="1"/>
  <c r="A7498" i="1"/>
  <c r="B7497" i="1"/>
  <c r="V7495" i="1" s="1"/>
  <c r="B7497" i="2"/>
  <c r="A7498" i="2"/>
  <c r="B8442" i="4" l="1"/>
  <c r="A8443" i="4" s="1"/>
  <c r="B8443" i="4" s="1"/>
  <c r="A8444" i="4" s="1"/>
  <c r="B8444" i="4" s="1"/>
  <c r="A8445" i="4" s="1"/>
  <c r="B8445" i="4" s="1"/>
  <c r="A8446" i="4" s="1"/>
  <c r="U7497" i="1"/>
  <c r="B7498" i="1"/>
  <c r="V7496" i="1" s="1"/>
  <c r="A7499" i="1"/>
  <c r="A7499" i="2"/>
  <c r="B7498" i="2"/>
  <c r="B8446" i="4" l="1"/>
  <c r="A8447" i="4"/>
  <c r="B8447" i="4" s="1"/>
  <c r="A8448" i="4" s="1"/>
  <c r="B8448" i="4" s="1"/>
  <c r="A8449" i="4" s="1"/>
  <c r="B8449" i="4" s="1"/>
  <c r="A8450" i="4" s="1"/>
  <c r="U7498" i="1"/>
  <c r="A7500" i="1"/>
  <c r="B7499" i="1"/>
  <c r="V7497" i="1" s="1"/>
  <c r="B7499" i="2"/>
  <c r="A7500" i="2"/>
  <c r="B8450" i="4" l="1"/>
  <c r="A8451" i="4" s="1"/>
  <c r="B8451" i="4" s="1"/>
  <c r="A8452" i="4" s="1"/>
  <c r="U7499" i="1"/>
  <c r="B7500" i="1"/>
  <c r="V7498" i="1" s="1"/>
  <c r="A7501" i="1"/>
  <c r="A7501" i="2"/>
  <c r="B7500" i="2"/>
  <c r="B8452" i="4" l="1"/>
  <c r="A8453" i="4" s="1"/>
  <c r="B8453" i="4" s="1"/>
  <c r="A8454" i="4" s="1"/>
  <c r="B8454" i="4" s="1"/>
  <c r="A8455" i="4" s="1"/>
  <c r="U7500" i="1"/>
  <c r="A7502" i="1"/>
  <c r="B7501" i="1"/>
  <c r="V7499" i="1" s="1"/>
  <c r="B7501" i="2"/>
  <c r="A7502" i="2"/>
  <c r="B8455" i="4" l="1"/>
  <c r="A8456" i="4" s="1"/>
  <c r="U7501" i="1"/>
  <c r="B7502" i="1"/>
  <c r="V7500" i="1" s="1"/>
  <c r="A7503" i="1"/>
  <c r="A7503" i="2"/>
  <c r="B7502" i="2"/>
  <c r="B8456" i="4" l="1"/>
  <c r="A8457" i="4" s="1"/>
  <c r="B8457" i="4" s="1"/>
  <c r="A8458" i="4" s="1"/>
  <c r="B8458" i="4" s="1"/>
  <c r="A8459" i="4" s="1"/>
  <c r="B8459" i="4" s="1"/>
  <c r="A8460" i="4" s="1"/>
  <c r="U7502" i="1"/>
  <c r="A7504" i="1"/>
  <c r="B7503" i="1"/>
  <c r="V7501" i="1" s="1"/>
  <c r="B7503" i="2"/>
  <c r="A7504" i="2"/>
  <c r="B8460" i="4" l="1"/>
  <c r="A8461" i="4"/>
  <c r="B8461" i="4" s="1"/>
  <c r="A8462" i="4" s="1"/>
  <c r="B8462" i="4" s="1"/>
  <c r="A8463" i="4" s="1"/>
  <c r="B8463" i="4" s="1"/>
  <c r="A8464" i="4" s="1"/>
  <c r="U7503" i="1"/>
  <c r="B7504" i="1"/>
  <c r="V7502" i="1" s="1"/>
  <c r="A7505" i="1"/>
  <c r="A7505" i="2"/>
  <c r="B7504" i="2"/>
  <c r="B8464" i="4" l="1"/>
  <c r="A8465" i="4" s="1"/>
  <c r="B8465" i="4" s="1"/>
  <c r="A8466" i="4" s="1"/>
  <c r="U7504" i="1"/>
  <c r="A7506" i="1"/>
  <c r="B7505" i="1"/>
  <c r="V7503" i="1" s="1"/>
  <c r="B7505" i="2"/>
  <c r="A7506" i="2"/>
  <c r="B8466" i="4" l="1"/>
  <c r="A8467" i="4" s="1"/>
  <c r="B8467" i="4" s="1"/>
  <c r="A8468" i="4" s="1"/>
  <c r="B8468" i="4" s="1"/>
  <c r="A8469" i="4" s="1"/>
  <c r="B8469" i="4" s="1"/>
  <c r="A8470" i="4" s="1"/>
  <c r="B8470" i="4" s="1"/>
  <c r="A8471" i="4" s="1"/>
  <c r="B8471" i="4" s="1"/>
  <c r="A8472" i="4" s="1"/>
  <c r="U7505" i="1"/>
  <c r="B7506" i="1"/>
  <c r="V7504" i="1" s="1"/>
  <c r="A7507" i="1"/>
  <c r="A7507" i="2"/>
  <c r="B7506" i="2"/>
  <c r="B8472" i="4" l="1"/>
  <c r="A8473" i="4"/>
  <c r="B8473" i="4" s="1"/>
  <c r="A8474" i="4" s="1"/>
  <c r="B8474" i="4" s="1"/>
  <c r="A8475" i="4" s="1"/>
  <c r="B8475" i="4" s="1"/>
  <c r="A8476" i="4" s="1"/>
  <c r="U7506" i="1"/>
  <c r="A7508" i="1"/>
  <c r="B7507" i="1"/>
  <c r="V7505" i="1" s="1"/>
  <c r="B7507" i="2"/>
  <c r="A7508" i="2"/>
  <c r="B8476" i="4" l="1"/>
  <c r="A8477" i="4" s="1"/>
  <c r="B8477" i="4" s="1"/>
  <c r="A8478" i="4" s="1"/>
  <c r="B8478" i="4" s="1"/>
  <c r="A8479" i="4" s="1"/>
  <c r="U7507" i="1"/>
  <c r="B7508" i="1"/>
  <c r="V7506" i="1" s="1"/>
  <c r="A7509" i="1"/>
  <c r="A7509" i="2"/>
  <c r="B7508" i="2"/>
  <c r="B8479" i="4" l="1"/>
  <c r="A8480" i="4" s="1"/>
  <c r="B8480" i="4" s="1"/>
  <c r="A8481" i="4" s="1"/>
  <c r="B8481" i="4" s="1"/>
  <c r="A8482" i="4" s="1"/>
  <c r="B8482" i="4" s="1"/>
  <c r="A8483" i="4" s="1"/>
  <c r="B8483" i="4" s="1"/>
  <c r="A8484" i="4" s="1"/>
  <c r="B8484" i="4" s="1"/>
  <c r="A8485" i="4" s="1"/>
  <c r="U7508" i="1"/>
  <c r="A7510" i="1"/>
  <c r="B7509" i="1"/>
  <c r="V7507" i="1" s="1"/>
  <c r="B7509" i="2"/>
  <c r="A7510" i="2"/>
  <c r="B8485" i="4" l="1"/>
  <c r="A8486" i="4" s="1"/>
  <c r="B8486" i="4" s="1"/>
  <c r="A8487" i="4" s="1"/>
  <c r="B8487" i="4" s="1"/>
  <c r="A8488" i="4" s="1"/>
  <c r="U7509" i="1"/>
  <c r="B7510" i="1"/>
  <c r="V7508" i="1" s="1"/>
  <c r="A7511" i="1"/>
  <c r="A7511" i="2"/>
  <c r="B7510" i="2"/>
  <c r="B8488" i="4" l="1"/>
  <c r="A8489" i="4"/>
  <c r="B8489" i="4" s="1"/>
  <c r="A8490" i="4" s="1"/>
  <c r="B8490" i="4" s="1"/>
  <c r="A8491" i="4" s="1"/>
  <c r="U7510" i="1"/>
  <c r="A7512" i="1"/>
  <c r="B7511" i="1"/>
  <c r="V7509" i="1" s="1"/>
  <c r="B7511" i="2"/>
  <c r="A7512" i="2"/>
  <c r="B8491" i="4" l="1"/>
  <c r="A8492" i="4" s="1"/>
  <c r="B8492" i="4" s="1"/>
  <c r="A8493" i="4" s="1"/>
  <c r="B8493" i="4" s="1"/>
  <c r="A8494" i="4" s="1"/>
  <c r="U7511" i="1"/>
  <c r="B7512" i="1"/>
  <c r="V7510" i="1" s="1"/>
  <c r="A7513" i="1"/>
  <c r="A7513" i="2"/>
  <c r="B7512" i="2"/>
  <c r="B8494" i="4" l="1"/>
  <c r="A8495" i="4" s="1"/>
  <c r="B8495" i="4" s="1"/>
  <c r="A8496" i="4" s="1"/>
  <c r="U7512" i="1"/>
  <c r="A7514" i="1"/>
  <c r="B7513" i="1"/>
  <c r="V7511" i="1" s="1"/>
  <c r="B7513" i="2"/>
  <c r="A7514" i="2"/>
  <c r="B8496" i="4" l="1"/>
  <c r="A8497" i="4"/>
  <c r="U7513" i="1"/>
  <c r="B7514" i="1"/>
  <c r="V7512" i="1" s="1"/>
  <c r="A7515" i="1"/>
  <c r="A7515" i="2"/>
  <c r="B7514" i="2"/>
  <c r="B8497" i="4" l="1"/>
  <c r="A8498" i="4" s="1"/>
  <c r="B8498" i="4" s="1"/>
  <c r="A8499" i="4" s="1"/>
  <c r="B8499" i="4" s="1"/>
  <c r="A8500" i="4" s="1"/>
  <c r="U7514" i="1"/>
  <c r="A7516" i="1"/>
  <c r="B7515" i="1"/>
  <c r="V7513" i="1" s="1"/>
  <c r="B7515" i="2"/>
  <c r="A7516" i="2"/>
  <c r="B8500" i="4" l="1"/>
  <c r="A8501" i="4" s="1"/>
  <c r="B8501" i="4" s="1"/>
  <c r="A8502" i="4" s="1"/>
  <c r="U7515" i="1"/>
  <c r="B7516" i="1"/>
  <c r="V7514" i="1" s="1"/>
  <c r="A7517" i="1"/>
  <c r="A7517" i="2"/>
  <c r="B7516" i="2"/>
  <c r="B8502" i="4" l="1"/>
  <c r="A8503" i="4" s="1"/>
  <c r="B8503" i="4" s="1"/>
  <c r="A8504" i="4" s="1"/>
  <c r="U7516" i="1"/>
  <c r="A7518" i="1"/>
  <c r="B7517" i="1"/>
  <c r="V7515" i="1" s="1"/>
  <c r="B7517" i="2"/>
  <c r="A7518" i="2"/>
  <c r="B8504" i="4" l="1"/>
  <c r="A8505" i="4" s="1"/>
  <c r="B8505" i="4" s="1"/>
  <c r="A8506" i="4" s="1"/>
  <c r="U7517" i="1"/>
  <c r="B7518" i="1"/>
  <c r="V7516" i="1" s="1"/>
  <c r="A7519" i="1"/>
  <c r="A7519" i="2"/>
  <c r="B7518" i="2"/>
  <c r="B8506" i="4" l="1"/>
  <c r="A8507" i="4" s="1"/>
  <c r="B8507" i="4" s="1"/>
  <c r="A8508" i="4" s="1"/>
  <c r="U7518" i="1"/>
  <c r="A7520" i="1"/>
  <c r="B7519" i="1"/>
  <c r="V7517" i="1" s="1"/>
  <c r="B7519" i="2"/>
  <c r="A7520" i="2"/>
  <c r="B8508" i="4" l="1"/>
  <c r="A8509" i="4" s="1"/>
  <c r="B8509" i="4" s="1"/>
  <c r="A8510" i="4" s="1"/>
  <c r="U7519" i="1"/>
  <c r="B7520" i="1"/>
  <c r="V7518" i="1" s="1"/>
  <c r="A7521" i="1"/>
  <c r="A7521" i="2"/>
  <c r="B7520" i="2"/>
  <c r="B8510" i="4" l="1"/>
  <c r="A8511" i="4" s="1"/>
  <c r="B8511" i="4" s="1"/>
  <c r="A8512" i="4" s="1"/>
  <c r="U7520" i="1"/>
  <c r="A7522" i="1"/>
  <c r="B7521" i="1"/>
  <c r="V7519" i="1" s="1"/>
  <c r="B7521" i="2"/>
  <c r="A7522" i="2"/>
  <c r="B8512" i="4" l="1"/>
  <c r="A8513" i="4"/>
  <c r="B8513" i="4" s="1"/>
  <c r="A8514" i="4" s="1"/>
  <c r="U7521" i="1"/>
  <c r="B7522" i="1"/>
  <c r="V7520" i="1" s="1"/>
  <c r="A7523" i="1"/>
  <c r="A7523" i="2"/>
  <c r="B7522" i="2"/>
  <c r="B8514" i="4" l="1"/>
  <c r="A8515" i="4" s="1"/>
  <c r="B8515" i="4" s="1"/>
  <c r="A8516" i="4" s="1"/>
  <c r="U7522" i="1"/>
  <c r="A7524" i="1"/>
  <c r="B7523" i="1"/>
  <c r="V7521" i="1" s="1"/>
  <c r="B7523" i="2"/>
  <c r="A7524" i="2"/>
  <c r="B8516" i="4" l="1"/>
  <c r="A8517" i="4" s="1"/>
  <c r="B8517" i="4" s="1"/>
  <c r="A8518" i="4" s="1"/>
  <c r="U7523" i="1"/>
  <c r="B7524" i="1"/>
  <c r="V7522" i="1" s="1"/>
  <c r="A7525" i="1"/>
  <c r="A7525" i="2"/>
  <c r="B7524" i="2"/>
  <c r="B8518" i="4" l="1"/>
  <c r="A8519" i="4"/>
  <c r="B8519" i="4" s="1"/>
  <c r="A8520" i="4" s="1"/>
  <c r="U7524" i="1"/>
  <c r="B7525" i="1"/>
  <c r="V7523" i="1" s="1"/>
  <c r="A7526" i="1"/>
  <c r="B7525" i="2"/>
  <c r="A7526" i="2"/>
  <c r="B8520" i="4" l="1"/>
  <c r="A8521" i="4"/>
  <c r="B8521" i="4" s="1"/>
  <c r="A8522" i="4" s="1"/>
  <c r="U7525" i="1"/>
  <c r="B7526" i="1"/>
  <c r="V7524" i="1" s="1"/>
  <c r="A7527" i="1"/>
  <c r="A7527" i="2"/>
  <c r="B7526" i="2"/>
  <c r="B8522" i="4" l="1"/>
  <c r="A8523" i="4" s="1"/>
  <c r="B8523" i="4" s="1"/>
  <c r="A8524" i="4" s="1"/>
  <c r="U7526" i="1"/>
  <c r="A7528" i="1"/>
  <c r="B7527" i="1"/>
  <c r="V7525" i="1" s="1"/>
  <c r="B7527" i="2"/>
  <c r="A7528" i="2"/>
  <c r="B8524" i="4" l="1"/>
  <c r="A8525" i="4" s="1"/>
  <c r="B8525" i="4" s="1"/>
  <c r="A8526" i="4" s="1"/>
  <c r="U7527" i="1"/>
  <c r="B7528" i="1"/>
  <c r="V7526" i="1" s="1"/>
  <c r="A7529" i="1"/>
  <c r="A7529" i="2"/>
  <c r="B7528" i="2"/>
  <c r="B8526" i="4" l="1"/>
  <c r="A8527" i="4"/>
  <c r="B8527" i="4" s="1"/>
  <c r="A8528" i="4" s="1"/>
  <c r="U7528" i="1"/>
  <c r="A7530" i="1"/>
  <c r="B7529" i="1"/>
  <c r="V7527" i="1" s="1"/>
  <c r="B7529" i="2"/>
  <c r="A7530" i="2"/>
  <c r="B8528" i="4" l="1"/>
  <c r="A8529" i="4"/>
  <c r="B8529" i="4" s="1"/>
  <c r="A8530" i="4" s="1"/>
  <c r="U7529" i="1"/>
  <c r="B7530" i="1"/>
  <c r="V7528" i="1" s="1"/>
  <c r="A7531" i="1"/>
  <c r="A7531" i="2"/>
  <c r="B7530" i="2"/>
  <c r="B8530" i="4" l="1"/>
  <c r="A8531" i="4" s="1"/>
  <c r="B8531" i="4" s="1"/>
  <c r="A8532" i="4" s="1"/>
  <c r="U7530" i="1"/>
  <c r="A7532" i="1"/>
  <c r="B7531" i="1"/>
  <c r="V7529" i="1" s="1"/>
  <c r="B7531" i="2"/>
  <c r="A7532" i="2"/>
  <c r="B8532" i="4" l="1"/>
  <c r="A8533" i="4"/>
  <c r="B8533" i="4" s="1"/>
  <c r="A8534" i="4" s="1"/>
  <c r="U7531" i="1"/>
  <c r="B7532" i="1"/>
  <c r="V7530" i="1" s="1"/>
  <c r="A7533" i="1"/>
  <c r="A7533" i="2"/>
  <c r="B7532" i="2"/>
  <c r="B8534" i="4" l="1"/>
  <c r="A8535" i="4"/>
  <c r="B8535" i="4" s="1"/>
  <c r="A8536" i="4" s="1"/>
  <c r="U7532" i="1"/>
  <c r="A7534" i="1"/>
  <c r="B7533" i="1"/>
  <c r="V7531" i="1" s="1"/>
  <c r="B7533" i="2"/>
  <c r="A7534" i="2"/>
  <c r="B8536" i="4" l="1"/>
  <c r="A8537" i="4"/>
  <c r="B8537" i="4" s="1"/>
  <c r="A8538" i="4" s="1"/>
  <c r="U7533" i="1"/>
  <c r="B7534" i="1"/>
  <c r="V7532" i="1" s="1"/>
  <c r="A7535" i="1"/>
  <c r="A7535" i="2"/>
  <c r="B7534" i="2"/>
  <c r="B8538" i="4" l="1"/>
  <c r="A8539" i="4" s="1"/>
  <c r="B8539" i="4" s="1"/>
  <c r="A8540" i="4" s="1"/>
  <c r="U7534" i="1"/>
  <c r="A7536" i="1"/>
  <c r="B7535" i="1"/>
  <c r="V7533" i="1" s="1"/>
  <c r="B7535" i="2"/>
  <c r="A7536" i="2"/>
  <c r="B8540" i="4" l="1"/>
  <c r="A8541" i="4" s="1"/>
  <c r="B8541" i="4" s="1"/>
  <c r="A8542" i="4" s="1"/>
  <c r="U7535" i="1"/>
  <c r="B7536" i="1"/>
  <c r="V7534" i="1" s="1"/>
  <c r="A7537" i="1"/>
  <c r="A7537" i="2"/>
  <c r="B7536" i="2"/>
  <c r="B8542" i="4" l="1"/>
  <c r="A8543" i="4" s="1"/>
  <c r="B8543" i="4" s="1"/>
  <c r="A8544" i="4" s="1"/>
  <c r="U7536" i="1"/>
  <c r="A7538" i="1"/>
  <c r="B7537" i="1"/>
  <c r="V7535" i="1" s="1"/>
  <c r="B7537" i="2"/>
  <c r="A7538" i="2"/>
  <c r="B8544" i="4" l="1"/>
  <c r="A8545" i="4" s="1"/>
  <c r="B8545" i="4" s="1"/>
  <c r="A8546" i="4" s="1"/>
  <c r="U7537" i="1"/>
  <c r="B7538" i="1"/>
  <c r="V7536" i="1" s="1"/>
  <c r="A7539" i="1"/>
  <c r="A7539" i="2"/>
  <c r="B7538" i="2"/>
  <c r="B8546" i="4" l="1"/>
  <c r="A8547" i="4" s="1"/>
  <c r="B8547" i="4" s="1"/>
  <c r="A8548" i="4" s="1"/>
  <c r="U7538" i="1"/>
  <c r="A7540" i="1"/>
  <c r="B7539" i="1"/>
  <c r="V7537" i="1" s="1"/>
  <c r="B7539" i="2"/>
  <c r="A7540" i="2"/>
  <c r="B8548" i="4" l="1"/>
  <c r="A8549" i="4"/>
  <c r="B8549" i="4" s="1"/>
  <c r="A8550" i="4" s="1"/>
  <c r="U7539" i="1"/>
  <c r="B7540" i="1"/>
  <c r="V7538" i="1" s="1"/>
  <c r="A7541" i="1"/>
  <c r="A7541" i="2"/>
  <c r="B7540" i="2"/>
  <c r="B8550" i="4" l="1"/>
  <c r="A8551" i="4"/>
  <c r="B8551" i="4" s="1"/>
  <c r="A8552" i="4" s="1"/>
  <c r="U7540" i="1"/>
  <c r="A7542" i="1"/>
  <c r="B7541" i="1"/>
  <c r="V7539" i="1" s="1"/>
  <c r="B7541" i="2"/>
  <c r="A7542" i="2"/>
  <c r="B8552" i="4" l="1"/>
  <c r="A8553" i="4" s="1"/>
  <c r="B8553" i="4" s="1"/>
  <c r="A8554" i="4" s="1"/>
  <c r="U7541" i="1"/>
  <c r="B7542" i="1"/>
  <c r="V7540" i="1" s="1"/>
  <c r="A7543" i="1"/>
  <c r="A7543" i="2"/>
  <c r="B7542" i="2"/>
  <c r="B8554" i="4" l="1"/>
  <c r="A8555" i="4" s="1"/>
  <c r="B8555" i="4" s="1"/>
  <c r="A8556" i="4" s="1"/>
  <c r="U7542" i="1"/>
  <c r="A7544" i="1"/>
  <c r="B7543" i="1"/>
  <c r="V7541" i="1" s="1"/>
  <c r="B7543" i="2"/>
  <c r="A7544" i="2"/>
  <c r="B8556" i="4" l="1"/>
  <c r="A8557" i="4" s="1"/>
  <c r="B8557" i="4" s="1"/>
  <c r="A8558" i="4" s="1"/>
  <c r="B8558" i="4" s="1"/>
  <c r="A8559" i="4" s="1"/>
  <c r="B8559" i="4" s="1"/>
  <c r="A8560" i="4" s="1"/>
  <c r="U7543" i="1"/>
  <c r="B7544" i="1"/>
  <c r="V7542" i="1" s="1"/>
  <c r="A7545" i="1"/>
  <c r="A7545" i="2"/>
  <c r="B7544" i="2"/>
  <c r="B8560" i="4" l="1"/>
  <c r="A8561" i="4" s="1"/>
  <c r="B8561" i="4" s="1"/>
  <c r="A8562" i="4" s="1"/>
  <c r="U7544" i="1"/>
  <c r="A7546" i="1"/>
  <c r="B7545" i="1"/>
  <c r="V7543" i="1" s="1"/>
  <c r="B7545" i="2"/>
  <c r="A7546" i="2"/>
  <c r="B8562" i="4" l="1"/>
  <c r="A8563" i="4" s="1"/>
  <c r="B8563" i="4" s="1"/>
  <c r="A8564" i="4" s="1"/>
  <c r="U7545" i="1"/>
  <c r="B7546" i="1"/>
  <c r="V7544" i="1" s="1"/>
  <c r="A7547" i="1"/>
  <c r="A7547" i="2"/>
  <c r="B7546" i="2"/>
  <c r="B8564" i="4" l="1"/>
  <c r="A8565" i="4" s="1"/>
  <c r="B8565" i="4" s="1"/>
  <c r="A8566" i="4" s="1"/>
  <c r="B8566" i="4" s="1"/>
  <c r="A8567" i="4" s="1"/>
  <c r="B8567" i="4" s="1"/>
  <c r="A8568" i="4" s="1"/>
  <c r="B8568" i="4" s="1"/>
  <c r="A8569" i="4" s="1"/>
  <c r="U7546" i="1"/>
  <c r="A7548" i="1"/>
  <c r="B7547" i="1"/>
  <c r="V7545" i="1" s="1"/>
  <c r="B7547" i="2"/>
  <c r="A7548" i="2"/>
  <c r="B8569" i="4" l="1"/>
  <c r="A8570" i="4" s="1"/>
  <c r="U7547" i="1"/>
  <c r="B7548" i="1"/>
  <c r="V7546" i="1" s="1"/>
  <c r="A7549" i="1"/>
  <c r="A7549" i="2"/>
  <c r="B7548" i="2"/>
  <c r="B8570" i="4" l="1"/>
  <c r="A8571" i="4"/>
  <c r="B8571" i="4" s="1"/>
  <c r="A8572" i="4" s="1"/>
  <c r="U7548" i="1"/>
  <c r="A7550" i="1"/>
  <c r="B7549" i="1"/>
  <c r="V7547" i="1" s="1"/>
  <c r="B7549" i="2"/>
  <c r="A7550" i="2"/>
  <c r="B8572" i="4" l="1"/>
  <c r="A8573" i="4" s="1"/>
  <c r="B8573" i="4" s="1"/>
  <c r="A8574" i="4" s="1"/>
  <c r="B8574" i="4" s="1"/>
  <c r="A8575" i="4" s="1"/>
  <c r="B8575" i="4" s="1"/>
  <c r="A8576" i="4" s="1"/>
  <c r="U7549" i="1"/>
  <c r="B7550" i="1"/>
  <c r="V7548" i="1" s="1"/>
  <c r="A7551" i="1"/>
  <c r="A7551" i="2"/>
  <c r="B7550" i="2"/>
  <c r="B8576" i="4" l="1"/>
  <c r="A8577" i="4" s="1"/>
  <c r="B8577" i="4" s="1"/>
  <c r="A8578" i="4" s="1"/>
  <c r="U7550" i="1"/>
  <c r="A7552" i="1"/>
  <c r="B7551" i="1"/>
  <c r="V7549" i="1" s="1"/>
  <c r="B7551" i="2"/>
  <c r="A7552" i="2"/>
  <c r="B8578" i="4" l="1"/>
  <c r="A8579" i="4" s="1"/>
  <c r="B8579" i="4" s="1"/>
  <c r="A8580" i="4" s="1"/>
  <c r="U7551" i="1"/>
  <c r="B7552" i="1"/>
  <c r="V7550" i="1" s="1"/>
  <c r="A7553" i="1"/>
  <c r="A7553" i="2"/>
  <c r="B7552" i="2"/>
  <c r="B8580" i="4" l="1"/>
  <c r="A8581" i="4" s="1"/>
  <c r="U7552" i="1"/>
  <c r="A7554" i="1"/>
  <c r="B7553" i="1"/>
  <c r="V7551" i="1" s="1"/>
  <c r="B7553" i="2"/>
  <c r="A7554" i="2"/>
  <c r="B8581" i="4" l="1"/>
  <c r="A8582" i="4" s="1"/>
  <c r="B8582" i="4" s="1"/>
  <c r="A8583" i="4" s="1"/>
  <c r="B8583" i="4" s="1"/>
  <c r="A8584" i="4" s="1"/>
  <c r="B8584" i="4" s="1"/>
  <c r="A8585" i="4" s="1"/>
  <c r="B8585" i="4" s="1"/>
  <c r="A8586" i="4" s="1"/>
  <c r="U7553" i="1"/>
  <c r="B7554" i="1"/>
  <c r="V7552" i="1" s="1"/>
  <c r="A7555" i="1"/>
  <c r="A7555" i="2"/>
  <c r="B7554" i="2"/>
  <c r="B8586" i="4" l="1"/>
  <c r="A8587" i="4" s="1"/>
  <c r="B8587" i="4" s="1"/>
  <c r="A8588" i="4" s="1"/>
  <c r="U7554" i="1"/>
  <c r="A7556" i="1"/>
  <c r="B7555" i="1"/>
  <c r="V7553" i="1" s="1"/>
  <c r="B7555" i="2"/>
  <c r="A7556" i="2"/>
  <c r="B8588" i="4" l="1"/>
  <c r="A8589" i="4" s="1"/>
  <c r="B8589" i="4" s="1"/>
  <c r="A8590" i="4" s="1"/>
  <c r="B8590" i="4" s="1"/>
  <c r="A8591" i="4" s="1"/>
  <c r="B8591" i="4" s="1"/>
  <c r="A8592" i="4" s="1"/>
  <c r="U7555" i="1"/>
  <c r="B7556" i="1"/>
  <c r="V7554" i="1" s="1"/>
  <c r="A7557" i="1"/>
  <c r="A7557" i="2"/>
  <c r="B7556" i="2"/>
  <c r="B8592" i="4" l="1"/>
  <c r="A8593" i="4" s="1"/>
  <c r="B8593" i="4" s="1"/>
  <c r="A8594" i="4" s="1"/>
  <c r="U7556" i="1"/>
  <c r="A7558" i="1"/>
  <c r="B7557" i="1"/>
  <c r="V7555" i="1" s="1"/>
  <c r="B7557" i="2"/>
  <c r="A7558" i="2"/>
  <c r="B8594" i="4" l="1"/>
  <c r="A8595" i="4"/>
  <c r="B8595" i="4" s="1"/>
  <c r="A8596" i="4" s="1"/>
  <c r="U7557" i="1"/>
  <c r="B7558" i="1"/>
  <c r="V7556" i="1" s="1"/>
  <c r="A7559" i="1"/>
  <c r="A7559" i="2"/>
  <c r="B7558" i="2"/>
  <c r="B8596" i="4" l="1"/>
  <c r="A8597" i="4"/>
  <c r="B8597" i="4" s="1"/>
  <c r="A8598" i="4" s="1"/>
  <c r="B8598" i="4" s="1"/>
  <c r="A8599" i="4" s="1"/>
  <c r="B8599" i="4" s="1"/>
  <c r="A8600" i="4" s="1"/>
  <c r="B8600" i="4" s="1"/>
  <c r="A8601" i="4" s="1"/>
  <c r="B8601" i="4" s="1"/>
  <c r="A8602" i="4" s="1"/>
  <c r="U7558" i="1"/>
  <c r="A7560" i="1"/>
  <c r="B7559" i="1"/>
  <c r="V7557" i="1" s="1"/>
  <c r="B7559" i="2"/>
  <c r="A7560" i="2"/>
  <c r="B8602" i="4" l="1"/>
  <c r="A8603" i="4" s="1"/>
  <c r="B8603" i="4" s="1"/>
  <c r="A8604" i="4" s="1"/>
  <c r="U7559" i="1"/>
  <c r="B7560" i="1"/>
  <c r="V7558" i="1" s="1"/>
  <c r="A7561" i="1"/>
  <c r="A7561" i="2"/>
  <c r="B7560" i="2"/>
  <c r="B8604" i="4" l="1"/>
  <c r="A8605" i="4" s="1"/>
  <c r="U7560" i="1"/>
  <c r="A7562" i="1"/>
  <c r="B7561" i="1"/>
  <c r="V7559" i="1" s="1"/>
  <c r="B7561" i="2"/>
  <c r="A7562" i="2"/>
  <c r="B8605" i="4" l="1"/>
  <c r="A8606" i="4" s="1"/>
  <c r="B8606" i="4" s="1"/>
  <c r="A8607" i="4" s="1"/>
  <c r="B8607" i="4" s="1"/>
  <c r="A8608" i="4" s="1"/>
  <c r="U7561" i="1"/>
  <c r="B7562" i="1"/>
  <c r="V7560" i="1" s="1"/>
  <c r="A7563" i="1"/>
  <c r="A7563" i="2"/>
  <c r="B7562" i="2"/>
  <c r="B8608" i="4" l="1"/>
  <c r="A8609" i="4"/>
  <c r="B8609" i="4" s="1"/>
  <c r="A8610" i="4" s="1"/>
  <c r="U7562" i="1"/>
  <c r="A7564" i="1"/>
  <c r="B7563" i="1"/>
  <c r="V7561" i="1" s="1"/>
  <c r="B7563" i="2"/>
  <c r="A7564" i="2"/>
  <c r="B8610" i="4" l="1"/>
  <c r="A8611" i="4"/>
  <c r="B8611" i="4" s="1"/>
  <c r="A8612" i="4" s="1"/>
  <c r="U7563" i="1"/>
  <c r="B7564" i="1"/>
  <c r="V7562" i="1" s="1"/>
  <c r="A7565" i="1"/>
  <c r="A7565" i="2"/>
  <c r="B7564" i="2"/>
  <c r="B8612" i="4" l="1"/>
  <c r="A8613" i="4" s="1"/>
  <c r="B8613" i="4" s="1"/>
  <c r="A8614" i="4" s="1"/>
  <c r="B8614" i="4" s="1"/>
  <c r="A8615" i="4" s="1"/>
  <c r="B8615" i="4" s="1"/>
  <c r="A8616" i="4" s="1"/>
  <c r="B8616" i="4" s="1"/>
  <c r="A8617" i="4" s="1"/>
  <c r="B8617" i="4" s="1"/>
  <c r="A8618" i="4" s="1"/>
  <c r="U7564" i="1"/>
  <c r="A7566" i="1"/>
  <c r="B7565" i="1"/>
  <c r="V7563" i="1" s="1"/>
  <c r="B7565" i="2"/>
  <c r="A7566" i="2"/>
  <c r="B8618" i="4" l="1"/>
  <c r="A8619" i="4"/>
  <c r="B8619" i="4" s="1"/>
  <c r="A8620" i="4" s="1"/>
  <c r="U7565" i="1"/>
  <c r="B7566" i="1"/>
  <c r="V7564" i="1" s="1"/>
  <c r="A7567" i="1"/>
  <c r="A7567" i="2"/>
  <c r="B7566" i="2"/>
  <c r="B8620" i="4" l="1"/>
  <c r="A8621" i="4" s="1"/>
  <c r="B8621" i="4" s="1"/>
  <c r="A8622" i="4" s="1"/>
  <c r="B8622" i="4" s="1"/>
  <c r="A8623" i="4" s="1"/>
  <c r="B8623" i="4" s="1"/>
  <c r="A8624" i="4" s="1"/>
  <c r="U7566" i="1"/>
  <c r="A7568" i="1"/>
  <c r="B7567" i="1"/>
  <c r="V7565" i="1" s="1"/>
  <c r="B7567" i="2"/>
  <c r="A7568" i="2"/>
  <c r="B8624" i="4" l="1"/>
  <c r="A8625" i="4" s="1"/>
  <c r="B8625" i="4" s="1"/>
  <c r="A8626" i="4" s="1"/>
  <c r="U7567" i="1"/>
  <c r="B7568" i="1"/>
  <c r="V7566" i="1" s="1"/>
  <c r="A7569" i="1"/>
  <c r="A7569" i="2"/>
  <c r="B7568" i="2"/>
  <c r="B8626" i="4" l="1"/>
  <c r="A8627" i="4" s="1"/>
  <c r="B8627" i="4" s="1"/>
  <c r="A8628" i="4" s="1"/>
  <c r="U7568" i="1"/>
  <c r="A7570" i="1"/>
  <c r="B7569" i="1"/>
  <c r="V7567" i="1" s="1"/>
  <c r="B7569" i="2"/>
  <c r="A7570" i="2"/>
  <c r="B8628" i="4" l="1"/>
  <c r="A8629" i="4"/>
  <c r="B8629" i="4" s="1"/>
  <c r="A8630" i="4" s="1"/>
  <c r="B8630" i="4" s="1"/>
  <c r="A8631" i="4" s="1"/>
  <c r="B8631" i="4" s="1"/>
  <c r="A8632" i="4" s="1"/>
  <c r="B8632" i="4" s="1"/>
  <c r="A8633" i="4" s="1"/>
  <c r="B8633" i="4" s="1"/>
  <c r="A8634" i="4" s="1"/>
  <c r="U7569" i="1"/>
  <c r="B7570" i="1"/>
  <c r="V7568" i="1" s="1"/>
  <c r="A7571" i="1"/>
  <c r="A7571" i="2"/>
  <c r="B7570" i="2"/>
  <c r="B8634" i="4" l="1"/>
  <c r="A8635" i="4"/>
  <c r="B8635" i="4" s="1"/>
  <c r="A8636" i="4" s="1"/>
  <c r="U7570" i="1"/>
  <c r="A7572" i="1"/>
  <c r="B7571" i="1"/>
  <c r="V7569" i="1" s="1"/>
  <c r="B7571" i="2"/>
  <c r="A7572" i="2"/>
  <c r="B8636" i="4" l="1"/>
  <c r="A8637" i="4" s="1"/>
  <c r="B8637" i="4" s="1"/>
  <c r="A8638" i="4" s="1"/>
  <c r="B8638" i="4" s="1"/>
  <c r="A8639" i="4" s="1"/>
  <c r="B8639" i="4" s="1"/>
  <c r="A8640" i="4" s="1"/>
  <c r="U7571" i="1"/>
  <c r="B7572" i="1"/>
  <c r="V7570" i="1" s="1"/>
  <c r="A7573" i="1"/>
  <c r="A7573" i="2"/>
  <c r="B7572" i="2"/>
  <c r="B8640" i="4" l="1"/>
  <c r="A8641" i="4" s="1"/>
  <c r="B8641" i="4" s="1"/>
  <c r="A8642" i="4" s="1"/>
  <c r="U7572" i="1"/>
  <c r="A7574" i="1"/>
  <c r="B7573" i="1"/>
  <c r="V7571" i="1" s="1"/>
  <c r="B7573" i="2"/>
  <c r="A7574" i="2"/>
  <c r="B8642" i="4" l="1"/>
  <c r="A8643" i="4"/>
  <c r="B8643" i="4" s="1"/>
  <c r="A8644" i="4" s="1"/>
  <c r="U7573" i="1"/>
  <c r="B7574" i="1"/>
  <c r="V7572" i="1" s="1"/>
  <c r="A7575" i="1"/>
  <c r="A7575" i="2"/>
  <c r="B7574" i="2"/>
  <c r="B8644" i="4" l="1"/>
  <c r="A8645" i="4"/>
  <c r="B8645" i="4" s="1"/>
  <c r="A8646" i="4" s="1"/>
  <c r="B8646" i="4" s="1"/>
  <c r="A8647" i="4" s="1"/>
  <c r="B8647" i="4" s="1"/>
  <c r="A8648" i="4" s="1"/>
  <c r="B8648" i="4" s="1"/>
  <c r="A8649" i="4" s="1"/>
  <c r="U7574" i="1"/>
  <c r="A7576" i="1"/>
  <c r="B7575" i="1"/>
  <c r="V7573" i="1" s="1"/>
  <c r="B7575" i="2"/>
  <c r="A7576" i="2"/>
  <c r="B8649" i="4" l="1"/>
  <c r="A8650" i="4" s="1"/>
  <c r="U7575" i="1"/>
  <c r="B7576" i="1"/>
  <c r="V7574" i="1" s="1"/>
  <c r="A7577" i="1"/>
  <c r="A7577" i="2"/>
  <c r="B7576" i="2"/>
  <c r="B8650" i="4" l="1"/>
  <c r="A8651" i="4"/>
  <c r="B8651" i="4" s="1"/>
  <c r="A8652" i="4" s="1"/>
  <c r="U7576" i="1"/>
  <c r="A7578" i="1"/>
  <c r="B7577" i="1"/>
  <c r="V7575" i="1" s="1"/>
  <c r="B7577" i="2"/>
  <c r="A7578" i="2"/>
  <c r="B8652" i="4" l="1"/>
  <c r="A8653" i="4" s="1"/>
  <c r="B8653" i="4" s="1"/>
  <c r="A8654" i="4" s="1"/>
  <c r="U7577" i="1"/>
  <c r="B7578" i="1"/>
  <c r="V7576" i="1" s="1"/>
  <c r="A7579" i="1"/>
  <c r="A7579" i="2"/>
  <c r="B7578" i="2"/>
  <c r="B8654" i="4" l="1"/>
  <c r="A8655" i="4" s="1"/>
  <c r="B8655" i="4" s="1"/>
  <c r="A8656" i="4" s="1"/>
  <c r="U7578" i="1"/>
  <c r="A7580" i="1"/>
  <c r="B7579" i="1"/>
  <c r="V7577" i="1" s="1"/>
  <c r="B7579" i="2"/>
  <c r="A7580" i="2"/>
  <c r="B8656" i="4" l="1"/>
  <c r="A8657" i="4" s="1"/>
  <c r="B8657" i="4" s="1"/>
  <c r="A8658" i="4" s="1"/>
  <c r="U7579" i="1"/>
  <c r="B7580" i="1"/>
  <c r="V7578" i="1" s="1"/>
  <c r="A7581" i="1"/>
  <c r="A7581" i="2"/>
  <c r="B7580" i="2"/>
  <c r="B8658" i="4" l="1"/>
  <c r="A8659" i="4"/>
  <c r="B8659" i="4" s="1"/>
  <c r="A8660" i="4" s="1"/>
  <c r="U7580" i="1"/>
  <c r="A7582" i="1"/>
  <c r="B7581" i="1"/>
  <c r="V7579" i="1" s="1"/>
  <c r="B7581" i="2"/>
  <c r="A7582" i="2"/>
  <c r="B8660" i="4" l="1"/>
  <c r="A8661" i="4" s="1"/>
  <c r="B8661" i="4" s="1"/>
  <c r="A8662" i="4" s="1"/>
  <c r="U7581" i="1"/>
  <c r="B7582" i="1"/>
  <c r="V7580" i="1" s="1"/>
  <c r="A7583" i="1"/>
  <c r="A7583" i="2"/>
  <c r="B7582" i="2"/>
  <c r="B8662" i="4" l="1"/>
  <c r="A8663" i="4"/>
  <c r="B8663" i="4" s="1"/>
  <c r="A8664" i="4" s="1"/>
  <c r="U7582" i="1"/>
  <c r="A7584" i="1"/>
  <c r="B7583" i="1"/>
  <c r="V7581" i="1" s="1"/>
  <c r="B7583" i="2"/>
  <c r="A7584" i="2"/>
  <c r="B8664" i="4" l="1"/>
  <c r="A8665" i="4"/>
  <c r="B8665" i="4" s="1"/>
  <c r="A8666" i="4" s="1"/>
  <c r="U7583" i="1"/>
  <c r="B7584" i="1"/>
  <c r="V7582" i="1" s="1"/>
  <c r="A7585" i="1"/>
  <c r="A7585" i="2"/>
  <c r="B7584" i="2"/>
  <c r="B8666" i="4" l="1"/>
  <c r="A8667" i="4"/>
  <c r="B8667" i="4" s="1"/>
  <c r="A8668" i="4" s="1"/>
  <c r="U7584" i="1"/>
  <c r="A7586" i="1"/>
  <c r="B7585" i="1"/>
  <c r="V7583" i="1" s="1"/>
  <c r="B7585" i="2"/>
  <c r="A7586" i="2"/>
  <c r="B8668" i="4" l="1"/>
  <c r="A8669" i="4"/>
  <c r="B8669" i="4" s="1"/>
  <c r="A8670" i="4" s="1"/>
  <c r="U7585" i="1"/>
  <c r="B7586" i="1"/>
  <c r="V7584" i="1" s="1"/>
  <c r="A7587" i="1"/>
  <c r="A7587" i="2"/>
  <c r="B7586" i="2"/>
  <c r="B8670" i="4" l="1"/>
  <c r="A8671" i="4" s="1"/>
  <c r="B8671" i="4" s="1"/>
  <c r="A8672" i="4" s="1"/>
  <c r="U7586" i="1"/>
  <c r="A7588" i="1"/>
  <c r="B7587" i="1"/>
  <c r="V7585" i="1" s="1"/>
  <c r="B7587" i="2"/>
  <c r="A7588" i="2"/>
  <c r="B8672" i="4" l="1"/>
  <c r="A8673" i="4" s="1"/>
  <c r="B8673" i="4" s="1"/>
  <c r="A8674" i="4" s="1"/>
  <c r="U7587" i="1"/>
  <c r="B7588" i="1"/>
  <c r="V7586" i="1" s="1"/>
  <c r="A7589" i="1"/>
  <c r="A7589" i="2"/>
  <c r="B7588" i="2"/>
  <c r="B8674" i="4" l="1"/>
  <c r="A8675" i="4" s="1"/>
  <c r="B8675" i="4" s="1"/>
  <c r="A8676" i="4" s="1"/>
  <c r="U7588" i="1"/>
  <c r="A7590" i="1"/>
  <c r="B7589" i="1"/>
  <c r="V7587" i="1" s="1"/>
  <c r="B7589" i="2"/>
  <c r="A7590" i="2"/>
  <c r="B8676" i="4" l="1"/>
  <c r="A8677" i="4" s="1"/>
  <c r="B8677" i="4" s="1"/>
  <c r="A8678" i="4" s="1"/>
  <c r="U7589" i="1"/>
  <c r="B7590" i="1"/>
  <c r="V7588" i="1" s="1"/>
  <c r="A7591" i="1"/>
  <c r="A7591" i="2"/>
  <c r="B7590" i="2"/>
  <c r="B8678" i="4" l="1"/>
  <c r="A8679" i="4" s="1"/>
  <c r="B8679" i="4" s="1"/>
  <c r="A8680" i="4" s="1"/>
  <c r="U7590" i="1"/>
  <c r="A7592" i="1"/>
  <c r="B7591" i="1"/>
  <c r="V7589" i="1" s="1"/>
  <c r="B7591" i="2"/>
  <c r="A7592" i="2"/>
  <c r="B8680" i="4" l="1"/>
  <c r="A8681" i="4"/>
  <c r="B8681" i="4" s="1"/>
  <c r="A8682" i="4" s="1"/>
  <c r="U7591" i="1"/>
  <c r="B7592" i="1"/>
  <c r="V7590" i="1" s="1"/>
  <c r="A7593" i="1"/>
  <c r="A7593" i="2"/>
  <c r="B7592" i="2"/>
  <c r="B8682" i="4" l="1"/>
  <c r="A8683" i="4" s="1"/>
  <c r="B8683" i="4" s="1"/>
  <c r="A8684" i="4" s="1"/>
  <c r="U7592" i="1"/>
  <c r="A7594" i="1"/>
  <c r="B7593" i="1"/>
  <c r="V7591" i="1" s="1"/>
  <c r="B7593" i="2"/>
  <c r="A7594" i="2"/>
  <c r="B8684" i="4" l="1"/>
  <c r="A8685" i="4" s="1"/>
  <c r="B8685" i="4" s="1"/>
  <c r="A8686" i="4" s="1"/>
  <c r="U7593" i="1"/>
  <c r="B7594" i="1"/>
  <c r="V7592" i="1" s="1"/>
  <c r="A7595" i="1"/>
  <c r="A7595" i="2"/>
  <c r="B7594" i="2"/>
  <c r="B8686" i="4" l="1"/>
  <c r="A8687" i="4" s="1"/>
  <c r="B8687" i="4" s="1"/>
  <c r="A8688" i="4" s="1"/>
  <c r="U7594" i="1"/>
  <c r="A7596" i="1"/>
  <c r="B7595" i="1"/>
  <c r="V7593" i="1" s="1"/>
  <c r="B7595" i="2"/>
  <c r="A7596" i="2"/>
  <c r="B8688" i="4" l="1"/>
  <c r="A8689" i="4"/>
  <c r="B8689" i="4" s="1"/>
  <c r="A8690" i="4" s="1"/>
  <c r="U7595" i="1"/>
  <c r="B7596" i="1"/>
  <c r="V7594" i="1" s="1"/>
  <c r="A7597" i="1"/>
  <c r="A7597" i="2"/>
  <c r="B7596" i="2"/>
  <c r="B8690" i="4" l="1"/>
  <c r="A8691" i="4" s="1"/>
  <c r="B8691" i="4" s="1"/>
  <c r="A8692" i="4" s="1"/>
  <c r="U7596" i="1"/>
  <c r="A7598" i="1"/>
  <c r="B7597" i="1"/>
  <c r="V7595" i="1" s="1"/>
  <c r="B7597" i="2"/>
  <c r="A7598" i="2"/>
  <c r="B8692" i="4" l="1"/>
  <c r="A8693" i="4"/>
  <c r="B8693" i="4" s="1"/>
  <c r="A8694" i="4" s="1"/>
  <c r="U7597" i="1"/>
  <c r="B7598" i="1"/>
  <c r="V7596" i="1" s="1"/>
  <c r="A7599" i="1"/>
  <c r="A7599" i="2"/>
  <c r="B7598" i="2"/>
  <c r="B8694" i="4" l="1"/>
  <c r="A8695" i="4" s="1"/>
  <c r="B8695" i="4" s="1"/>
  <c r="A8696" i="4" s="1"/>
  <c r="U7598" i="1"/>
  <c r="A7600" i="1"/>
  <c r="B7599" i="1"/>
  <c r="V7597" i="1" s="1"/>
  <c r="B7599" i="2"/>
  <c r="A7600" i="2"/>
  <c r="B8696" i="4" l="1"/>
  <c r="A8697" i="4" s="1"/>
  <c r="B8697" i="4" s="1"/>
  <c r="A8698" i="4" s="1"/>
  <c r="U7599" i="1"/>
  <c r="B7600" i="1"/>
  <c r="V7598" i="1" s="1"/>
  <c r="A7601" i="1"/>
  <c r="A7601" i="2"/>
  <c r="B7600" i="2"/>
  <c r="B8698" i="4" l="1"/>
  <c r="A8699" i="4" s="1"/>
  <c r="B8699" i="4" s="1"/>
  <c r="A8700" i="4" s="1"/>
  <c r="U7600" i="1"/>
  <c r="A7602" i="1"/>
  <c r="B7601" i="1"/>
  <c r="V7599" i="1" s="1"/>
  <c r="B7601" i="2"/>
  <c r="A7602" i="2"/>
  <c r="B8700" i="4" l="1"/>
  <c r="A8701" i="4" s="1"/>
  <c r="B8701" i="4" s="1"/>
  <c r="A8702" i="4" s="1"/>
  <c r="U7601" i="1"/>
  <c r="B7602" i="1"/>
  <c r="V7600" i="1" s="1"/>
  <c r="A7603" i="1"/>
  <c r="A7603" i="2"/>
  <c r="B7602" i="2"/>
  <c r="B8702" i="4" l="1"/>
  <c r="A8703" i="4"/>
  <c r="B8703" i="4" s="1"/>
  <c r="A8704" i="4" s="1"/>
  <c r="U7602" i="1"/>
  <c r="A7604" i="1"/>
  <c r="B7603" i="1"/>
  <c r="V7601" i="1" s="1"/>
  <c r="B7603" i="2"/>
  <c r="A7604" i="2"/>
  <c r="B8704" i="4" l="1"/>
  <c r="A8705" i="4" s="1"/>
  <c r="B8705" i="4" s="1"/>
  <c r="A8706" i="4" s="1"/>
  <c r="U7603" i="1"/>
  <c r="B7604" i="1"/>
  <c r="V7602" i="1" s="1"/>
  <c r="A7605" i="1"/>
  <c r="A7605" i="2"/>
  <c r="B7604" i="2"/>
  <c r="B8706" i="4" l="1"/>
  <c r="A8707" i="4" s="1"/>
  <c r="B8707" i="4" s="1"/>
  <c r="A8708" i="4" s="1"/>
  <c r="U7604" i="1"/>
  <c r="A7606" i="1"/>
  <c r="B7605" i="1"/>
  <c r="V7603" i="1" s="1"/>
  <c r="B7605" i="2"/>
  <c r="A7606" i="2"/>
  <c r="B8708" i="4" l="1"/>
  <c r="A8709" i="4" s="1"/>
  <c r="B8709" i="4" s="1"/>
  <c r="A8710" i="4" s="1"/>
  <c r="U7605" i="1"/>
  <c r="B7606" i="1"/>
  <c r="V7604" i="1" s="1"/>
  <c r="A7607" i="1"/>
  <c r="A7607" i="2"/>
  <c r="B7606" i="2"/>
  <c r="B8710" i="4" l="1"/>
  <c r="A8711" i="4" s="1"/>
  <c r="B8711" i="4" s="1"/>
  <c r="A8712" i="4" s="1"/>
  <c r="U7606" i="1"/>
  <c r="A7608" i="1"/>
  <c r="B7607" i="1"/>
  <c r="V7605" i="1" s="1"/>
  <c r="B7607" i="2"/>
  <c r="A7608" i="2"/>
  <c r="B8712" i="4" l="1"/>
  <c r="A8713" i="4" s="1"/>
  <c r="B8713" i="4" s="1"/>
  <c r="A8714" i="4" s="1"/>
  <c r="U7607" i="1"/>
  <c r="B7608" i="1"/>
  <c r="V7606" i="1" s="1"/>
  <c r="A7609" i="1"/>
  <c r="A7609" i="2"/>
  <c r="B7608" i="2"/>
  <c r="B8714" i="4" l="1"/>
  <c r="A8715" i="4" s="1"/>
  <c r="B8715" i="4" s="1"/>
  <c r="A8716" i="4" s="1"/>
  <c r="U7608" i="1"/>
  <c r="A7610" i="1"/>
  <c r="B7609" i="1"/>
  <c r="V7607" i="1" s="1"/>
  <c r="B7609" i="2"/>
  <c r="A7610" i="2"/>
  <c r="B8716" i="4" l="1"/>
  <c r="A8717" i="4" s="1"/>
  <c r="B8717" i="4" s="1"/>
  <c r="A8718" i="4" s="1"/>
  <c r="U7609" i="1"/>
  <c r="B7610" i="1"/>
  <c r="V7608" i="1" s="1"/>
  <c r="A7611" i="1"/>
  <c r="A7611" i="2"/>
  <c r="B7610" i="2"/>
  <c r="B8718" i="4" l="1"/>
  <c r="A8719" i="4" s="1"/>
  <c r="B8719" i="4" s="1"/>
  <c r="A8720" i="4" s="1"/>
  <c r="U7610" i="1"/>
  <c r="A7612" i="1"/>
  <c r="B7611" i="1"/>
  <c r="V7609" i="1" s="1"/>
  <c r="B7611" i="2"/>
  <c r="A7612" i="2"/>
  <c r="B8720" i="4" l="1"/>
  <c r="A8721" i="4" s="1"/>
  <c r="B8721" i="4" s="1"/>
  <c r="A8722" i="4" s="1"/>
  <c r="U7611" i="1"/>
  <c r="B7612" i="1"/>
  <c r="V7610" i="1" s="1"/>
  <c r="A7613" i="1"/>
  <c r="A7613" i="2"/>
  <c r="B7612" i="2"/>
  <c r="B8722" i="4" l="1"/>
  <c r="A8723" i="4" s="1"/>
  <c r="B8723" i="4" s="1"/>
  <c r="A8724" i="4" s="1"/>
  <c r="U7612" i="1"/>
  <c r="A7614" i="1"/>
  <c r="B7613" i="1"/>
  <c r="V7611" i="1" s="1"/>
  <c r="B7613" i="2"/>
  <c r="A7614" i="2"/>
  <c r="B8724" i="4" l="1"/>
  <c r="A8725" i="4" s="1"/>
  <c r="B8725" i="4" s="1"/>
  <c r="A8726" i="4" s="1"/>
  <c r="U7613" i="1"/>
  <c r="B7614" i="1"/>
  <c r="V7612" i="1" s="1"/>
  <c r="A7615" i="1"/>
  <c r="A7615" i="2"/>
  <c r="B7614" i="2"/>
  <c r="B8726" i="4" l="1"/>
  <c r="A8727" i="4"/>
  <c r="B8727" i="4" s="1"/>
  <c r="A8728" i="4" s="1"/>
  <c r="U7614" i="1"/>
  <c r="A7616" i="1"/>
  <c r="B7615" i="1"/>
  <c r="V7613" i="1" s="1"/>
  <c r="B7615" i="2"/>
  <c r="A7616" i="2"/>
  <c r="B8728" i="4" l="1"/>
  <c r="A8729" i="4"/>
  <c r="B8729" i="4" s="1"/>
  <c r="A8730" i="4" s="1"/>
  <c r="U7615" i="1"/>
  <c r="B7616" i="1"/>
  <c r="V7614" i="1" s="1"/>
  <c r="A7617" i="1"/>
  <c r="A7617" i="2"/>
  <c r="B7616" i="2"/>
  <c r="B8730" i="4" l="1"/>
  <c r="A8731" i="4"/>
  <c r="B8731" i="4" s="1"/>
  <c r="A8732" i="4" s="1"/>
  <c r="U7616" i="1"/>
  <c r="A7618" i="1"/>
  <c r="B7617" i="1"/>
  <c r="V7615" i="1" s="1"/>
  <c r="B7617" i="2"/>
  <c r="A7618" i="2"/>
  <c r="B8732" i="4" l="1"/>
  <c r="A8733" i="4" s="1"/>
  <c r="B8733" i="4" s="1"/>
  <c r="A8734" i="4" s="1"/>
  <c r="U7617" i="1"/>
  <c r="B7618" i="1"/>
  <c r="V7616" i="1" s="1"/>
  <c r="A7619" i="1"/>
  <c r="A7619" i="2"/>
  <c r="B7618" i="2"/>
  <c r="B8734" i="4" l="1"/>
  <c r="A8735" i="4"/>
  <c r="B8735" i="4" s="1"/>
  <c r="A8736" i="4" s="1"/>
  <c r="U7618" i="1"/>
  <c r="A7620" i="1"/>
  <c r="B7619" i="1"/>
  <c r="V7617" i="1" s="1"/>
  <c r="B7619" i="2"/>
  <c r="A7620" i="2"/>
  <c r="B8736" i="4" l="1"/>
  <c r="A8737" i="4" s="1"/>
  <c r="B8737" i="4" s="1"/>
  <c r="A8738" i="4" s="1"/>
  <c r="U7619" i="1"/>
  <c r="B7620" i="1"/>
  <c r="V7618" i="1" s="1"/>
  <c r="A7621" i="1"/>
  <c r="A7621" i="2"/>
  <c r="B7620" i="2"/>
  <c r="B8738" i="4" l="1"/>
  <c r="A8739" i="4" s="1"/>
  <c r="B8739" i="4" s="1"/>
  <c r="A8740" i="4" s="1"/>
  <c r="U7620" i="1"/>
  <c r="A7622" i="1"/>
  <c r="B7621" i="1"/>
  <c r="V7619" i="1" s="1"/>
  <c r="B7621" i="2"/>
  <c r="A7622" i="2"/>
  <c r="B8740" i="4" l="1"/>
  <c r="A8741" i="4" s="1"/>
  <c r="B8741" i="4" s="1"/>
  <c r="A8742" i="4" s="1"/>
  <c r="U7621" i="1"/>
  <c r="B7622" i="1"/>
  <c r="V7620" i="1" s="1"/>
  <c r="A7623" i="1"/>
  <c r="A7623" i="2"/>
  <c r="B7622" i="2"/>
  <c r="B8742" i="4" l="1"/>
  <c r="A8743" i="4"/>
  <c r="B8743" i="4" s="1"/>
  <c r="A8744" i="4" s="1"/>
  <c r="U7622" i="1"/>
  <c r="A7624" i="1"/>
  <c r="B7623" i="1"/>
  <c r="V7621" i="1" s="1"/>
  <c r="B7623" i="2"/>
  <c r="A7624" i="2"/>
  <c r="B8744" i="4" l="1"/>
  <c r="A8745" i="4" s="1"/>
  <c r="B8745" i="4" s="1"/>
  <c r="A8746" i="4" s="1"/>
  <c r="U7623" i="1"/>
  <c r="B7624" i="1"/>
  <c r="V7622" i="1" s="1"/>
  <c r="A7625" i="1"/>
  <c r="A7625" i="2"/>
  <c r="B7624" i="2"/>
  <c r="B8746" i="4" l="1"/>
  <c r="A8747" i="4"/>
  <c r="B8747" i="4" s="1"/>
  <c r="A8748" i="4" s="1"/>
  <c r="U7624" i="1"/>
  <c r="A7626" i="1"/>
  <c r="B7625" i="1"/>
  <c r="V7623" i="1" s="1"/>
  <c r="B7625" i="2"/>
  <c r="A7626" i="2"/>
  <c r="B8748" i="4" l="1"/>
  <c r="A8749" i="4" s="1"/>
  <c r="B8749" i="4" s="1"/>
  <c r="A8750" i="4" s="1"/>
  <c r="U7625" i="1"/>
  <c r="B7626" i="1"/>
  <c r="V7624" i="1" s="1"/>
  <c r="A7627" i="1"/>
  <c r="A7627" i="2"/>
  <c r="B7626" i="2"/>
  <c r="B8750" i="4" l="1"/>
  <c r="A8751" i="4" s="1"/>
  <c r="B8751" i="4" s="1"/>
  <c r="A8752" i="4" s="1"/>
  <c r="U7626" i="1"/>
  <c r="A7628" i="1"/>
  <c r="B7627" i="1"/>
  <c r="V7625" i="1" s="1"/>
  <c r="B7627" i="2"/>
  <c r="A7628" i="2"/>
  <c r="B8752" i="4" l="1"/>
  <c r="A8753" i="4" s="1"/>
  <c r="B8753" i="4" s="1"/>
  <c r="A8754" i="4" s="1"/>
  <c r="U7627" i="1"/>
  <c r="B7628" i="1"/>
  <c r="V7626" i="1" s="1"/>
  <c r="A7629" i="1"/>
  <c r="A7629" i="2"/>
  <c r="B7628" i="2"/>
  <c r="B8754" i="4" l="1"/>
  <c r="A8755" i="4"/>
  <c r="B8755" i="4" s="1"/>
  <c r="A8756" i="4" s="1"/>
  <c r="U7628" i="1"/>
  <c r="B7629" i="1"/>
  <c r="V7627" i="1" s="1"/>
  <c r="A7630" i="1"/>
  <c r="B7629" i="2"/>
  <c r="A7630" i="2"/>
  <c r="B8756" i="4" l="1"/>
  <c r="A8757" i="4" s="1"/>
  <c r="B8757" i="4" s="1"/>
  <c r="A8758" i="4" s="1"/>
  <c r="U7629" i="1"/>
  <c r="B7630" i="1"/>
  <c r="V7628" i="1" s="1"/>
  <c r="A7631" i="1"/>
  <c r="A7631" i="2"/>
  <c r="B7630" i="2"/>
  <c r="B8758" i="4" l="1"/>
  <c r="A8759" i="4"/>
  <c r="B8759" i="4" s="1"/>
  <c r="A8760" i="4" s="1"/>
  <c r="U7630" i="1"/>
  <c r="A7632" i="1"/>
  <c r="B7631" i="1"/>
  <c r="V7629" i="1" s="1"/>
  <c r="B7631" i="2"/>
  <c r="A7632" i="2"/>
  <c r="B8760" i="4" l="1"/>
  <c r="A8761" i="4" s="1"/>
  <c r="B8761" i="4" s="1"/>
  <c r="A8762" i="4" s="1"/>
  <c r="B8762" i="4" s="1"/>
  <c r="A8763" i="4" s="1"/>
  <c r="B8763" i="4" s="1"/>
  <c r="A8764" i="4" s="1"/>
  <c r="U7631" i="1"/>
  <c r="B7632" i="1"/>
  <c r="V7630" i="1" s="1"/>
  <c r="A7633" i="1"/>
  <c r="A7633" i="2"/>
  <c r="B7632" i="2"/>
  <c r="B8764" i="4" l="1"/>
  <c r="A8765" i="4" s="1"/>
  <c r="B8765" i="4" s="1"/>
  <c r="A8766" i="4" s="1"/>
  <c r="U7632" i="1"/>
  <c r="A7634" i="1"/>
  <c r="B7633" i="1"/>
  <c r="V7631" i="1" s="1"/>
  <c r="B7633" i="2"/>
  <c r="A7634" i="2"/>
  <c r="B8766" i="4" l="1"/>
  <c r="A8767" i="4" s="1"/>
  <c r="B8767" i="4" s="1"/>
  <c r="A8768" i="4" s="1"/>
  <c r="U7633" i="1"/>
  <c r="B7634" i="1"/>
  <c r="V7632" i="1" s="1"/>
  <c r="A7635" i="1"/>
  <c r="A7635" i="2"/>
  <c r="B7634" i="2"/>
  <c r="B8768" i="4" l="1"/>
  <c r="A8769" i="4"/>
  <c r="B8769" i="4" s="1"/>
  <c r="A8770" i="4" s="1"/>
  <c r="U7634" i="1"/>
  <c r="A7636" i="1"/>
  <c r="B7635" i="1"/>
  <c r="V7633" i="1" s="1"/>
  <c r="B7635" i="2"/>
  <c r="A7636" i="2"/>
  <c r="B8770" i="4" l="1"/>
  <c r="A8771" i="4" s="1"/>
  <c r="U7635" i="1"/>
  <c r="B7636" i="1"/>
  <c r="V7634" i="1" s="1"/>
  <c r="A7637" i="1"/>
  <c r="A7637" i="2"/>
  <c r="B7636" i="2"/>
  <c r="B8771" i="4" l="1"/>
  <c r="A8772" i="4" s="1"/>
  <c r="U7636" i="1"/>
  <c r="A7638" i="1"/>
  <c r="B7637" i="1"/>
  <c r="V7635" i="1" s="1"/>
  <c r="B7637" i="2"/>
  <c r="A7638" i="2"/>
  <c r="B8772" i="4" l="1"/>
  <c r="A8773" i="4"/>
  <c r="B8773" i="4" s="1"/>
  <c r="A8774" i="4" s="1"/>
  <c r="U7637" i="1"/>
  <c r="B7638" i="1"/>
  <c r="V7636" i="1" s="1"/>
  <c r="A7639" i="1"/>
  <c r="A7639" i="2"/>
  <c r="B7638" i="2"/>
  <c r="B8774" i="4" l="1"/>
  <c r="A8775" i="4" s="1"/>
  <c r="B8775" i="4" s="1"/>
  <c r="A8776" i="4" s="1"/>
  <c r="U7638" i="1"/>
  <c r="A7640" i="1"/>
  <c r="B7639" i="1"/>
  <c r="V7637" i="1" s="1"/>
  <c r="B7639" i="2"/>
  <c r="A7640" i="2"/>
  <c r="B8776" i="4" l="1"/>
  <c r="A8777" i="4"/>
  <c r="B8777" i="4" s="1"/>
  <c r="A8778" i="4" s="1"/>
  <c r="U7639" i="1"/>
  <c r="B7640" i="1"/>
  <c r="V7638" i="1" s="1"/>
  <c r="A7641" i="1"/>
  <c r="A7641" i="2"/>
  <c r="B7640" i="2"/>
  <c r="B8778" i="4" l="1"/>
  <c r="A8779" i="4" s="1"/>
  <c r="B8779" i="4" s="1"/>
  <c r="A8780" i="4" s="1"/>
  <c r="U7640" i="1"/>
  <c r="A7642" i="1"/>
  <c r="B7641" i="1"/>
  <c r="V7639" i="1" s="1"/>
  <c r="B7641" i="2"/>
  <c r="A7642" i="2"/>
  <c r="B8780" i="4" l="1"/>
  <c r="A8781" i="4" s="1"/>
  <c r="B8781" i="4" s="1"/>
  <c r="A8782" i="4" s="1"/>
  <c r="U7641" i="1"/>
  <c r="B7642" i="1"/>
  <c r="V7640" i="1" s="1"/>
  <c r="A7643" i="1"/>
  <c r="A7643" i="2"/>
  <c r="B7642" i="2"/>
  <c r="B8782" i="4" l="1"/>
  <c r="A8783" i="4" s="1"/>
  <c r="B8783" i="4" s="1"/>
  <c r="A8784" i="4" s="1"/>
  <c r="U7642" i="1"/>
  <c r="A7644" i="1"/>
  <c r="B7643" i="1"/>
  <c r="V7641" i="1" s="1"/>
  <c r="B7643" i="2"/>
  <c r="A7644" i="2"/>
  <c r="B8784" i="4" l="1"/>
  <c r="A8785" i="4"/>
  <c r="B8785" i="4" s="1"/>
  <c r="A8786" i="4" s="1"/>
  <c r="U7643" i="1"/>
  <c r="B7644" i="1"/>
  <c r="V7642" i="1" s="1"/>
  <c r="A7645" i="1"/>
  <c r="A7645" i="2"/>
  <c r="B7644" i="2"/>
  <c r="B8786" i="4" l="1"/>
  <c r="A8787" i="4" s="1"/>
  <c r="B8787" i="4" s="1"/>
  <c r="A8788" i="4" s="1"/>
  <c r="U7644" i="1"/>
  <c r="A7646" i="1"/>
  <c r="B7645" i="1"/>
  <c r="V7643" i="1" s="1"/>
  <c r="B7645" i="2"/>
  <c r="A7646" i="2"/>
  <c r="B8788" i="4" l="1"/>
  <c r="A8789" i="4"/>
  <c r="B8789" i="4" s="1"/>
  <c r="A8790" i="4" s="1"/>
  <c r="U7645" i="1"/>
  <c r="B7646" i="1"/>
  <c r="V7644" i="1" s="1"/>
  <c r="A7647" i="1"/>
  <c r="A7647" i="2"/>
  <c r="B7646" i="2"/>
  <c r="B8790" i="4" l="1"/>
  <c r="A8791" i="4"/>
  <c r="B8791" i="4" s="1"/>
  <c r="A8792" i="4" s="1"/>
  <c r="U7646" i="1"/>
  <c r="A7648" i="1"/>
  <c r="B7647" i="1"/>
  <c r="V7645" i="1" s="1"/>
  <c r="B7647" i="2"/>
  <c r="A7648" i="2"/>
  <c r="B8792" i="4" l="1"/>
  <c r="A8793" i="4"/>
  <c r="B8793" i="4" s="1"/>
  <c r="A8794" i="4" s="1"/>
  <c r="U7647" i="1"/>
  <c r="B7648" i="1"/>
  <c r="V7646" i="1" s="1"/>
  <c r="A7649" i="1"/>
  <c r="A7649" i="2"/>
  <c r="B7648" i="2"/>
  <c r="B8794" i="4" l="1"/>
  <c r="A8795" i="4" s="1"/>
  <c r="B8795" i="4" s="1"/>
  <c r="A8796" i="4" s="1"/>
  <c r="U7648" i="1"/>
  <c r="A7650" i="1"/>
  <c r="B7649" i="1"/>
  <c r="V7647" i="1" s="1"/>
  <c r="B7649" i="2"/>
  <c r="A7650" i="2"/>
  <c r="B8796" i="4" l="1"/>
  <c r="A8797" i="4" s="1"/>
  <c r="B8797" i="4" s="1"/>
  <c r="A8798" i="4" s="1"/>
  <c r="U7649" i="1"/>
  <c r="B7650" i="1"/>
  <c r="V7648" i="1" s="1"/>
  <c r="A7651" i="1"/>
  <c r="A7651" i="2"/>
  <c r="B7650" i="2"/>
  <c r="B8798" i="4" l="1"/>
  <c r="A8799" i="4"/>
  <c r="B8799" i="4" s="1"/>
  <c r="A8800" i="4" s="1"/>
  <c r="U7650" i="1"/>
  <c r="A7652" i="1"/>
  <c r="B7651" i="1"/>
  <c r="V7649" i="1" s="1"/>
  <c r="B7651" i="2"/>
  <c r="A7652" i="2"/>
  <c r="B8800" i="4" l="1"/>
  <c r="A8801" i="4" s="1"/>
  <c r="U7651" i="1"/>
  <c r="B7652" i="1"/>
  <c r="V7650" i="1" s="1"/>
  <c r="A7653" i="1"/>
  <c r="A7653" i="2"/>
  <c r="B7652" i="2"/>
  <c r="B8801" i="4" l="1"/>
  <c r="A8802" i="4" s="1"/>
  <c r="U7652" i="1"/>
  <c r="A7654" i="1"/>
  <c r="B7653" i="1"/>
  <c r="V7651" i="1" s="1"/>
  <c r="B7653" i="2"/>
  <c r="A7654" i="2"/>
  <c r="B8802" i="4" l="1"/>
  <c r="A8803" i="4" s="1"/>
  <c r="U7653" i="1"/>
  <c r="B7654" i="1"/>
  <c r="V7652" i="1" s="1"/>
  <c r="A7655" i="1"/>
  <c r="A7655" i="2"/>
  <c r="B7654" i="2"/>
  <c r="B8803" i="4" l="1"/>
  <c r="A8804" i="4" s="1"/>
  <c r="U7654" i="1"/>
  <c r="A7656" i="1"/>
  <c r="B7655" i="1"/>
  <c r="V7653" i="1" s="1"/>
  <c r="B7655" i="2"/>
  <c r="A7656" i="2"/>
  <c r="B8804" i="4" l="1"/>
  <c r="A8805" i="4" s="1"/>
  <c r="B8805" i="4" s="1"/>
  <c r="A8806" i="4" s="1"/>
  <c r="U7655" i="1"/>
  <c r="B7656" i="1"/>
  <c r="V7654" i="1" s="1"/>
  <c r="A7657" i="1"/>
  <c r="A7657" i="2"/>
  <c r="B7656" i="2"/>
  <c r="B8806" i="4" l="1"/>
  <c r="A8807" i="4" s="1"/>
  <c r="B8807" i="4" s="1"/>
  <c r="A8808" i="4" s="1"/>
  <c r="U7656" i="1"/>
  <c r="A7658" i="1"/>
  <c r="B7657" i="1"/>
  <c r="V7655" i="1" s="1"/>
  <c r="B7657" i="2"/>
  <c r="A7658" i="2"/>
  <c r="B8808" i="4" l="1"/>
  <c r="A8809" i="4"/>
  <c r="B8809" i="4" s="1"/>
  <c r="A8810" i="4" s="1"/>
  <c r="U7657" i="1"/>
  <c r="B7658" i="1"/>
  <c r="V7656" i="1" s="1"/>
  <c r="A7659" i="1"/>
  <c r="A7659" i="2"/>
  <c r="B7658" i="2"/>
  <c r="B8810" i="4" l="1"/>
  <c r="A8811" i="4"/>
  <c r="B8811" i="4" s="1"/>
  <c r="A8812" i="4" s="1"/>
  <c r="B8812" i="4" s="1"/>
  <c r="A8813" i="4" s="1"/>
  <c r="B8813" i="4" s="1"/>
  <c r="A8814" i="4" s="1"/>
  <c r="U7658" i="1"/>
  <c r="A7660" i="1"/>
  <c r="B7659" i="1"/>
  <c r="V7657" i="1" s="1"/>
  <c r="B7659" i="2"/>
  <c r="A7660" i="2"/>
  <c r="B8814" i="4" l="1"/>
  <c r="A8815" i="4"/>
  <c r="B8815" i="4" s="1"/>
  <c r="A8816" i="4" s="1"/>
  <c r="U7659" i="1"/>
  <c r="B7660" i="1"/>
  <c r="V7658" i="1" s="1"/>
  <c r="A7661" i="1"/>
  <c r="A7661" i="2"/>
  <c r="B7660" i="2"/>
  <c r="B8816" i="4" l="1"/>
  <c r="A8817" i="4" s="1"/>
  <c r="B8817" i="4" s="1"/>
  <c r="A8818" i="4" s="1"/>
  <c r="U7660" i="1"/>
  <c r="A7662" i="1"/>
  <c r="B7661" i="1"/>
  <c r="V7659" i="1" s="1"/>
  <c r="B7661" i="2"/>
  <c r="A7662" i="2"/>
  <c r="B8818" i="4" l="1"/>
  <c r="A8819" i="4"/>
  <c r="B8819" i="4" s="1"/>
  <c r="A8820" i="4" s="1"/>
  <c r="U7661" i="1"/>
  <c r="B7662" i="1"/>
  <c r="V7660" i="1" s="1"/>
  <c r="A7663" i="1"/>
  <c r="A7663" i="2"/>
  <c r="B7662" i="2"/>
  <c r="B8820" i="4" l="1"/>
  <c r="A8821" i="4" s="1"/>
  <c r="B8821" i="4" s="1"/>
  <c r="A8822" i="4" s="1"/>
  <c r="U7662" i="1"/>
  <c r="A7664" i="1"/>
  <c r="B7663" i="1"/>
  <c r="V7661" i="1" s="1"/>
  <c r="B7663" i="2"/>
  <c r="A7664" i="2"/>
  <c r="B8822" i="4" l="1"/>
  <c r="A8823" i="4"/>
  <c r="B8823" i="4" s="1"/>
  <c r="A8824" i="4" s="1"/>
  <c r="U7663" i="1"/>
  <c r="B7664" i="1"/>
  <c r="V7662" i="1" s="1"/>
  <c r="A7665" i="1"/>
  <c r="A7665" i="2"/>
  <c r="B7664" i="2"/>
  <c r="B8824" i="4" l="1"/>
  <c r="A8825" i="4"/>
  <c r="B8825" i="4" s="1"/>
  <c r="A8826" i="4" s="1"/>
  <c r="U7664" i="1"/>
  <c r="A7666" i="1"/>
  <c r="B7665" i="1"/>
  <c r="V7663" i="1" s="1"/>
  <c r="B7665" i="2"/>
  <c r="A7666" i="2"/>
  <c r="B8826" i="4" l="1"/>
  <c r="A8827" i="4"/>
  <c r="B8827" i="4" s="1"/>
  <c r="A8828" i="4" s="1"/>
  <c r="U7665" i="1"/>
  <c r="B7666" i="1"/>
  <c r="V7664" i="1" s="1"/>
  <c r="A7667" i="1"/>
  <c r="A7667" i="2"/>
  <c r="B7666" i="2"/>
  <c r="B8828" i="4" l="1"/>
  <c r="A8829" i="4"/>
  <c r="B8829" i="4" s="1"/>
  <c r="A8830" i="4" s="1"/>
  <c r="U7666" i="1"/>
  <c r="B7667" i="1"/>
  <c r="V7665" i="1" s="1"/>
  <c r="A7668" i="1"/>
  <c r="B7667" i="2"/>
  <c r="A7668" i="2"/>
  <c r="B8830" i="4" l="1"/>
  <c r="A8831" i="4" s="1"/>
  <c r="B8831" i="4" s="1"/>
  <c r="A8832" i="4" s="1"/>
  <c r="U7667" i="1"/>
  <c r="B7668" i="1"/>
  <c r="V7666" i="1" s="1"/>
  <c r="A7669" i="1"/>
  <c r="A7669" i="2"/>
  <c r="B7668" i="2"/>
  <c r="B8832" i="4" l="1"/>
  <c r="A8833" i="4" s="1"/>
  <c r="B8833" i="4" s="1"/>
  <c r="A8834" i="4" s="1"/>
  <c r="U7668" i="1"/>
  <c r="B7669" i="1"/>
  <c r="V7667" i="1" s="1"/>
  <c r="A7670" i="1"/>
  <c r="B7669" i="2"/>
  <c r="A7670" i="2"/>
  <c r="B8834" i="4" l="1"/>
  <c r="A8835" i="4" s="1"/>
  <c r="B8835" i="4" s="1"/>
  <c r="A8836" i="4" s="1"/>
  <c r="U7669" i="1"/>
  <c r="B7670" i="1"/>
  <c r="V7668" i="1" s="1"/>
  <c r="A7671" i="1"/>
  <c r="A7671" i="2"/>
  <c r="B7670" i="2"/>
  <c r="B8836" i="4" l="1"/>
  <c r="A8837" i="4" s="1"/>
  <c r="B8837" i="4" s="1"/>
  <c r="A8838" i="4" s="1"/>
  <c r="U7670" i="1"/>
  <c r="B7671" i="1"/>
  <c r="V7669" i="1" s="1"/>
  <c r="A7672" i="1"/>
  <c r="B7671" i="2"/>
  <c r="A7672" i="2"/>
  <c r="B8838" i="4" l="1"/>
  <c r="A8839" i="4" s="1"/>
  <c r="B8839" i="4" s="1"/>
  <c r="A8840" i="4" s="1"/>
  <c r="U7671" i="1"/>
  <c r="B7672" i="1"/>
  <c r="V7670" i="1" s="1"/>
  <c r="A7673" i="1"/>
  <c r="A7673" i="2"/>
  <c r="B7672" i="2"/>
  <c r="B8840" i="4" l="1"/>
  <c r="A8841" i="4" s="1"/>
  <c r="B8841" i="4" s="1"/>
  <c r="A8842" i="4" s="1"/>
  <c r="U7672" i="1"/>
  <c r="B7673" i="1"/>
  <c r="V7671" i="1" s="1"/>
  <c r="A7674" i="1"/>
  <c r="B7673" i="2"/>
  <c r="A7674" i="2"/>
  <c r="B8842" i="4" l="1"/>
  <c r="A8843" i="4"/>
  <c r="B8843" i="4" s="1"/>
  <c r="A8844" i="4" s="1"/>
  <c r="U7673" i="1"/>
  <c r="B7674" i="1"/>
  <c r="V7672" i="1" s="1"/>
  <c r="A7675" i="1"/>
  <c r="A7675" i="2"/>
  <c r="B7674" i="2"/>
  <c r="B8844" i="4" l="1"/>
  <c r="A8845" i="4"/>
  <c r="B8845" i="4" s="1"/>
  <c r="A8846" i="4" s="1"/>
  <c r="U7674" i="1"/>
  <c r="B7675" i="1"/>
  <c r="V7673" i="1" s="1"/>
  <c r="A7676" i="1"/>
  <c r="B7675" i="2"/>
  <c r="A7676" i="2"/>
  <c r="B8846" i="4" l="1"/>
  <c r="A8847" i="4" s="1"/>
  <c r="U7675" i="1"/>
  <c r="B7676" i="1"/>
  <c r="V7674" i="1" s="1"/>
  <c r="A7677" i="1"/>
  <c r="A7677" i="2"/>
  <c r="B7676" i="2"/>
  <c r="B8847" i="4" l="1"/>
  <c r="A8848" i="4" s="1"/>
  <c r="U7676" i="1"/>
  <c r="B7677" i="1"/>
  <c r="V7675" i="1" s="1"/>
  <c r="A7678" i="1"/>
  <c r="B7677" i="2"/>
  <c r="A7678" i="2"/>
  <c r="B8848" i="4" l="1"/>
  <c r="A8849" i="4"/>
  <c r="B8849" i="4" s="1"/>
  <c r="A8850" i="4" s="1"/>
  <c r="U7677" i="1"/>
  <c r="B7678" i="1"/>
  <c r="V7676" i="1" s="1"/>
  <c r="A7679" i="1"/>
  <c r="A7679" i="2"/>
  <c r="B7678" i="2"/>
  <c r="B8850" i="4" l="1"/>
  <c r="A8851" i="4"/>
  <c r="B8851" i="4" s="1"/>
  <c r="A8852" i="4" s="1"/>
  <c r="U7678" i="1"/>
  <c r="B7679" i="1"/>
  <c r="V7677" i="1" s="1"/>
  <c r="A7680" i="1"/>
  <c r="B7679" i="2"/>
  <c r="A7680" i="2"/>
  <c r="B8852" i="4" l="1"/>
  <c r="A8853" i="4"/>
  <c r="B8853" i="4" s="1"/>
  <c r="A8854" i="4" s="1"/>
  <c r="U7679" i="1"/>
  <c r="B7680" i="1"/>
  <c r="V7678" i="1" s="1"/>
  <c r="A7681" i="1"/>
  <c r="A7681" i="2"/>
  <c r="B7680" i="2"/>
  <c r="B8854" i="4" l="1"/>
  <c r="A8855" i="4"/>
  <c r="B8855" i="4" s="1"/>
  <c r="A8856" i="4" s="1"/>
  <c r="U7680" i="1"/>
  <c r="B7681" i="1"/>
  <c r="V7679" i="1" s="1"/>
  <c r="A7682" i="1"/>
  <c r="B7681" i="2"/>
  <c r="A7682" i="2"/>
  <c r="B8856" i="4" l="1"/>
  <c r="A8857" i="4"/>
  <c r="B8857" i="4" s="1"/>
  <c r="A8858" i="4" s="1"/>
  <c r="U7681" i="1"/>
  <c r="B7682" i="1"/>
  <c r="V7680" i="1" s="1"/>
  <c r="A7683" i="1"/>
  <c r="A7683" i="2"/>
  <c r="B7682" i="2"/>
  <c r="B8858" i="4" l="1"/>
  <c r="A8859" i="4" s="1"/>
  <c r="B8859" i="4" s="1"/>
  <c r="A8860" i="4" s="1"/>
  <c r="U7682" i="1"/>
  <c r="B7683" i="1"/>
  <c r="V7681" i="1" s="1"/>
  <c r="A7684" i="1"/>
  <c r="B7683" i="2"/>
  <c r="A7684" i="2"/>
  <c r="B8860" i="4" l="1"/>
  <c r="A8861" i="4" s="1"/>
  <c r="B8861" i="4" s="1"/>
  <c r="A8862" i="4" s="1"/>
  <c r="B8862" i="4" s="1"/>
  <c r="A8863" i="4" s="1"/>
  <c r="B8863" i="4" s="1"/>
  <c r="A8864" i="4" s="1"/>
  <c r="U7683" i="1"/>
  <c r="B7684" i="1"/>
  <c r="V7682" i="1" s="1"/>
  <c r="A7685" i="1"/>
  <c r="A7685" i="2"/>
  <c r="B7684" i="2"/>
  <c r="B8864" i="4" l="1"/>
  <c r="A8865" i="4"/>
  <c r="B8865" i="4" s="1"/>
  <c r="A8866" i="4" s="1"/>
  <c r="U7684" i="1"/>
  <c r="B7685" i="1"/>
  <c r="V7683" i="1" s="1"/>
  <c r="A7686" i="1"/>
  <c r="B7685" i="2"/>
  <c r="A7686" i="2"/>
  <c r="B8866" i="4" l="1"/>
  <c r="A8867" i="4" s="1"/>
  <c r="B8867" i="4" s="1"/>
  <c r="A8868" i="4" s="1"/>
  <c r="U7685" i="1"/>
  <c r="B7686" i="1"/>
  <c r="V7684" i="1" s="1"/>
  <c r="A7687" i="1"/>
  <c r="A7687" i="2"/>
  <c r="B7686" i="2"/>
  <c r="B8868" i="4" l="1"/>
  <c r="A8869" i="4" s="1"/>
  <c r="B8869" i="4" s="1"/>
  <c r="A8870" i="4" s="1"/>
  <c r="U7686" i="1"/>
  <c r="B7687" i="1"/>
  <c r="V7685" i="1" s="1"/>
  <c r="A7688" i="1"/>
  <c r="B7687" i="2"/>
  <c r="A7688" i="2"/>
  <c r="B8870" i="4" l="1"/>
  <c r="A8871" i="4" s="1"/>
  <c r="B8871" i="4" s="1"/>
  <c r="A8872" i="4" s="1"/>
  <c r="U7687" i="1"/>
  <c r="B7688" i="1"/>
  <c r="V7686" i="1" s="1"/>
  <c r="A7689" i="1"/>
  <c r="A7689" i="2"/>
  <c r="B7688" i="2"/>
  <c r="B8872" i="4" l="1"/>
  <c r="A8873" i="4"/>
  <c r="B8873" i="4" s="1"/>
  <c r="A8874" i="4" s="1"/>
  <c r="U7688" i="1"/>
  <c r="B7689" i="1"/>
  <c r="V7687" i="1" s="1"/>
  <c r="A7690" i="1"/>
  <c r="B7689" i="2"/>
  <c r="A7690" i="2"/>
  <c r="B8874" i="4" l="1"/>
  <c r="A8875" i="4" s="1"/>
  <c r="B8875" i="4" s="1"/>
  <c r="A8876" i="4" s="1"/>
  <c r="U7689" i="1"/>
  <c r="B7690" i="1"/>
  <c r="V7688" i="1" s="1"/>
  <c r="A7691" i="1"/>
  <c r="A7691" i="2"/>
  <c r="B7690" i="2"/>
  <c r="B8876" i="4" l="1"/>
  <c r="A8877" i="4"/>
  <c r="B8877" i="4" s="1"/>
  <c r="A8878" i="4" s="1"/>
  <c r="U7690" i="1"/>
  <c r="B7691" i="1"/>
  <c r="V7689" i="1" s="1"/>
  <c r="A7692" i="1"/>
  <c r="B7691" i="2"/>
  <c r="A7692" i="2"/>
  <c r="B8878" i="4" l="1"/>
  <c r="A8879" i="4" s="1"/>
  <c r="B8879" i="4" s="1"/>
  <c r="A8880" i="4" s="1"/>
  <c r="B8880" i="4" s="1"/>
  <c r="A8881" i="4" s="1"/>
  <c r="B8881" i="4" s="1"/>
  <c r="A8882" i="4" s="1"/>
  <c r="U7691" i="1"/>
  <c r="B7692" i="1"/>
  <c r="V7690" i="1" s="1"/>
  <c r="A7693" i="1"/>
  <c r="A7693" i="2"/>
  <c r="B7692" i="2"/>
  <c r="B8882" i="4" l="1"/>
  <c r="A8883" i="4" s="1"/>
  <c r="B8883" i="4" s="1"/>
  <c r="A8884" i="4" s="1"/>
  <c r="U7692" i="1"/>
  <c r="B7693" i="1"/>
  <c r="V7691" i="1" s="1"/>
  <c r="A7694" i="1"/>
  <c r="B7693" i="2"/>
  <c r="A7694" i="2"/>
  <c r="B8884" i="4" l="1"/>
  <c r="A8885" i="4" s="1"/>
  <c r="B8885" i="4" s="1"/>
  <c r="A8886" i="4" s="1"/>
  <c r="U7693" i="1"/>
  <c r="B7694" i="1"/>
  <c r="V7692" i="1" s="1"/>
  <c r="A7695" i="1"/>
  <c r="A7695" i="2"/>
  <c r="B7694" i="2"/>
  <c r="B8886" i="4" l="1"/>
  <c r="A8887" i="4" s="1"/>
  <c r="B8887" i="4" s="1"/>
  <c r="A8888" i="4" s="1"/>
  <c r="U7694" i="1"/>
  <c r="B7695" i="1"/>
  <c r="V7693" i="1" s="1"/>
  <c r="A7696" i="1"/>
  <c r="B7695" i="2"/>
  <c r="A7696" i="2"/>
  <c r="B8888" i="4" l="1"/>
  <c r="A8889" i="4" s="1"/>
  <c r="U7695" i="1"/>
  <c r="B7696" i="1"/>
  <c r="V7694" i="1" s="1"/>
  <c r="A7697" i="1"/>
  <c r="A7697" i="2"/>
  <c r="B7696" i="2"/>
  <c r="B8889" i="4" l="1"/>
  <c r="A8890" i="4" s="1"/>
  <c r="U7696" i="1"/>
  <c r="B7697" i="1"/>
  <c r="V7695" i="1" s="1"/>
  <c r="A7698" i="1"/>
  <c r="B7697" i="2"/>
  <c r="A7698" i="2"/>
  <c r="B8890" i="4" l="1"/>
  <c r="A8891" i="4" s="1"/>
  <c r="B8891" i="4" s="1"/>
  <c r="A8892" i="4" s="1"/>
  <c r="U7697" i="1"/>
  <c r="B7698" i="1"/>
  <c r="V7696" i="1" s="1"/>
  <c r="A7699" i="1"/>
  <c r="A7699" i="2"/>
  <c r="B7698" i="2"/>
  <c r="B8892" i="4" l="1"/>
  <c r="A8893" i="4" s="1"/>
  <c r="B8893" i="4" s="1"/>
  <c r="A8894" i="4" s="1"/>
  <c r="U7698" i="1"/>
  <c r="B7699" i="1"/>
  <c r="V7697" i="1" s="1"/>
  <c r="A7700" i="1"/>
  <c r="B7699" i="2"/>
  <c r="A7700" i="2"/>
  <c r="B8894" i="4" l="1"/>
  <c r="A8895" i="4" s="1"/>
  <c r="B8895" i="4" s="1"/>
  <c r="A8896" i="4" s="1"/>
  <c r="U7699" i="1"/>
  <c r="B7700" i="1"/>
  <c r="V7698" i="1" s="1"/>
  <c r="A7701" i="1"/>
  <c r="A7701" i="2"/>
  <c r="B7700" i="2"/>
  <c r="B8896" i="4" l="1"/>
  <c r="A8897" i="4" s="1"/>
  <c r="B8897" i="4" s="1"/>
  <c r="A8898" i="4" s="1"/>
  <c r="U7700" i="1"/>
  <c r="B7701" i="1"/>
  <c r="V7699" i="1" s="1"/>
  <c r="A7702" i="1"/>
  <c r="B7701" i="2"/>
  <c r="A7702" i="2"/>
  <c r="B8898" i="4" l="1"/>
  <c r="A8899" i="4" s="1"/>
  <c r="B8899" i="4" s="1"/>
  <c r="A8900" i="4" s="1"/>
  <c r="U7701" i="1"/>
  <c r="B7702" i="1"/>
  <c r="V7700" i="1" s="1"/>
  <c r="A7703" i="1"/>
  <c r="A7703" i="2"/>
  <c r="B7702" i="2"/>
  <c r="B8900" i="4" l="1"/>
  <c r="A8901" i="4" s="1"/>
  <c r="B8901" i="4" s="1"/>
  <c r="A8902" i="4" s="1"/>
  <c r="U7702" i="1"/>
  <c r="B7703" i="1"/>
  <c r="V7701" i="1" s="1"/>
  <c r="A7704" i="1"/>
  <c r="B7703" i="2"/>
  <c r="A7704" i="2"/>
  <c r="B8902" i="4" l="1"/>
  <c r="A8903" i="4" s="1"/>
  <c r="B8903" i="4" s="1"/>
  <c r="A8904" i="4" s="1"/>
  <c r="U7703" i="1"/>
  <c r="B7704" i="1"/>
  <c r="V7702" i="1" s="1"/>
  <c r="A7705" i="1"/>
  <c r="A7705" i="2"/>
  <c r="B7704" i="2"/>
  <c r="B8904" i="4" l="1"/>
  <c r="A8905" i="4"/>
  <c r="B8905" i="4" s="1"/>
  <c r="A8906" i="4" s="1"/>
  <c r="U7704" i="1"/>
  <c r="B7705" i="1"/>
  <c r="V7703" i="1" s="1"/>
  <c r="A7706" i="1"/>
  <c r="B7705" i="2"/>
  <c r="A7706" i="2"/>
  <c r="B8906" i="4" l="1"/>
  <c r="A8907" i="4" s="1"/>
  <c r="B8907" i="4" s="1"/>
  <c r="A8908" i="4" s="1"/>
  <c r="U7705" i="1"/>
  <c r="B7706" i="1"/>
  <c r="V7704" i="1" s="1"/>
  <c r="A7707" i="1"/>
  <c r="A7707" i="2"/>
  <c r="B7706" i="2"/>
  <c r="B8908" i="4" l="1"/>
  <c r="A8909" i="4" s="1"/>
  <c r="B8909" i="4" s="1"/>
  <c r="A8910" i="4" s="1"/>
  <c r="U7706" i="1"/>
  <c r="B7707" i="1"/>
  <c r="V7705" i="1" s="1"/>
  <c r="A7708" i="1"/>
  <c r="B7707" i="2"/>
  <c r="A7708" i="2"/>
  <c r="B8910" i="4" l="1"/>
  <c r="A8911" i="4" s="1"/>
  <c r="B8911" i="4" s="1"/>
  <c r="A8912" i="4" s="1"/>
  <c r="U7707" i="1"/>
  <c r="B7708" i="1"/>
  <c r="V7706" i="1" s="1"/>
  <c r="A7709" i="1"/>
  <c r="A7709" i="2"/>
  <c r="B7708" i="2"/>
  <c r="B8912" i="4" l="1"/>
  <c r="A8913" i="4"/>
  <c r="B8913" i="4" s="1"/>
  <c r="A8914" i="4" s="1"/>
  <c r="U7708" i="1"/>
  <c r="B7709" i="1"/>
  <c r="V7707" i="1" s="1"/>
  <c r="A7710" i="1"/>
  <c r="B7709" i="2"/>
  <c r="A7710" i="2"/>
  <c r="B8914" i="4" l="1"/>
  <c r="A8915" i="4"/>
  <c r="B8915" i="4" s="1"/>
  <c r="A8916" i="4" s="1"/>
  <c r="U7709" i="1"/>
  <c r="B7710" i="1"/>
  <c r="V7708" i="1" s="1"/>
  <c r="A7711" i="1"/>
  <c r="A7711" i="2"/>
  <c r="B7710" i="2"/>
  <c r="B8916" i="4" l="1"/>
  <c r="A8917" i="4" s="1"/>
  <c r="B8917" i="4" s="1"/>
  <c r="A8918" i="4" s="1"/>
  <c r="U7710" i="1"/>
  <c r="B7711" i="1"/>
  <c r="V7709" i="1" s="1"/>
  <c r="A7712" i="1"/>
  <c r="B7711" i="2"/>
  <c r="A7712" i="2"/>
  <c r="B8918" i="4" l="1"/>
  <c r="A8919" i="4" s="1"/>
  <c r="B8919" i="4" s="1"/>
  <c r="A8920" i="4" s="1"/>
  <c r="U7711" i="1"/>
  <c r="B7712" i="1"/>
  <c r="V7710" i="1" s="1"/>
  <c r="A7713" i="1"/>
  <c r="A7713" i="2"/>
  <c r="B7712" i="2"/>
  <c r="B8920" i="4" l="1"/>
  <c r="A8921" i="4"/>
  <c r="B8921" i="4" s="1"/>
  <c r="A8922" i="4" s="1"/>
  <c r="U7712" i="1"/>
  <c r="B7713" i="1"/>
  <c r="V7711" i="1" s="1"/>
  <c r="A7714" i="1"/>
  <c r="B7713" i="2"/>
  <c r="A7714" i="2"/>
  <c r="B8922" i="4" l="1"/>
  <c r="A8923" i="4"/>
  <c r="B8923" i="4" s="1"/>
  <c r="A8924" i="4" s="1"/>
  <c r="U7713" i="1"/>
  <c r="B7714" i="1"/>
  <c r="V7712" i="1" s="1"/>
  <c r="A7715" i="1"/>
  <c r="A7715" i="2"/>
  <c r="B7714" i="2"/>
  <c r="B8924" i="4" l="1"/>
  <c r="A8925" i="4" s="1"/>
  <c r="B8925" i="4" s="1"/>
  <c r="A8926" i="4" s="1"/>
  <c r="U7714" i="1"/>
  <c r="B7715" i="1"/>
  <c r="V7713" i="1" s="1"/>
  <c r="A7716" i="1"/>
  <c r="B7715" i="2"/>
  <c r="A7716" i="2"/>
  <c r="B8926" i="4" l="1"/>
  <c r="A8927" i="4" s="1"/>
  <c r="B8927" i="4" s="1"/>
  <c r="A8928" i="4" s="1"/>
  <c r="U7715" i="1"/>
  <c r="B7716" i="1"/>
  <c r="V7714" i="1" s="1"/>
  <c r="A7717" i="1"/>
  <c r="A7717" i="2"/>
  <c r="B7716" i="2"/>
  <c r="B8928" i="4" l="1"/>
  <c r="A8929" i="4"/>
  <c r="B8929" i="4" s="1"/>
  <c r="A8930" i="4" s="1"/>
  <c r="U7716" i="1"/>
  <c r="B7717" i="1"/>
  <c r="V7715" i="1" s="1"/>
  <c r="A7718" i="1"/>
  <c r="B7717" i="2"/>
  <c r="A7718" i="2"/>
  <c r="B8930" i="4" l="1"/>
  <c r="A8931" i="4"/>
  <c r="B8931" i="4" s="1"/>
  <c r="A8932" i="4" s="1"/>
  <c r="U7717" i="1"/>
  <c r="B7718" i="1"/>
  <c r="V7716" i="1" s="1"/>
  <c r="A7719" i="1"/>
  <c r="A7719" i="2"/>
  <c r="B7718" i="2"/>
  <c r="B8932" i="4" l="1"/>
  <c r="A8933" i="4" s="1"/>
  <c r="B8933" i="4" s="1"/>
  <c r="A8934" i="4" s="1"/>
  <c r="U7718" i="1"/>
  <c r="B7719" i="1"/>
  <c r="V7717" i="1" s="1"/>
  <c r="A7720" i="1"/>
  <c r="B7719" i="2"/>
  <c r="A7720" i="2"/>
  <c r="B8934" i="4" l="1"/>
  <c r="A8935" i="4" s="1"/>
  <c r="B8935" i="4" s="1"/>
  <c r="A8936" i="4" s="1"/>
  <c r="B8936" i="4" s="1"/>
  <c r="A8937" i="4" s="1"/>
  <c r="B8937" i="4" s="1"/>
  <c r="A8938" i="4" s="1"/>
  <c r="U7719" i="1"/>
  <c r="B7720" i="1"/>
  <c r="V7718" i="1" s="1"/>
  <c r="A7721" i="1"/>
  <c r="A7721" i="2"/>
  <c r="B7720" i="2"/>
  <c r="B8938" i="4" l="1"/>
  <c r="A8939" i="4" s="1"/>
  <c r="B8939" i="4" s="1"/>
  <c r="A8940" i="4" s="1"/>
  <c r="U7720" i="1"/>
  <c r="B7721" i="1"/>
  <c r="V7719" i="1" s="1"/>
  <c r="A7722" i="1"/>
  <c r="B7721" i="2"/>
  <c r="A7722" i="2"/>
  <c r="B8940" i="4" l="1"/>
  <c r="A8941" i="4" s="1"/>
  <c r="B8941" i="4" s="1"/>
  <c r="A8942" i="4" s="1"/>
  <c r="U7721" i="1"/>
  <c r="B7722" i="1"/>
  <c r="V7720" i="1" s="1"/>
  <c r="A7723" i="1"/>
  <c r="A7723" i="2"/>
  <c r="B7722" i="2"/>
  <c r="B8942" i="4" l="1"/>
  <c r="A8943" i="4" s="1"/>
  <c r="B8943" i="4" s="1"/>
  <c r="A8944" i="4" s="1"/>
  <c r="U7722" i="1"/>
  <c r="B7723" i="1"/>
  <c r="V7721" i="1" s="1"/>
  <c r="A7724" i="1"/>
  <c r="B7723" i="2"/>
  <c r="A7724" i="2"/>
  <c r="B8944" i="4" l="1"/>
  <c r="A8945" i="4" s="1"/>
  <c r="B8945" i="4" s="1"/>
  <c r="A8946" i="4" s="1"/>
  <c r="U7723" i="1"/>
  <c r="B7724" i="1"/>
  <c r="V7722" i="1" s="1"/>
  <c r="A7725" i="1"/>
  <c r="A7725" i="2"/>
  <c r="B7724" i="2"/>
  <c r="B8946" i="4" l="1"/>
  <c r="A8947" i="4" s="1"/>
  <c r="B8947" i="4" s="1"/>
  <c r="A8948" i="4" s="1"/>
  <c r="U7724" i="1"/>
  <c r="B7725" i="1"/>
  <c r="V7723" i="1" s="1"/>
  <c r="A7726" i="1"/>
  <c r="B7725" i="2"/>
  <c r="A7726" i="2"/>
  <c r="B8948" i="4" l="1"/>
  <c r="A8949" i="4" s="1"/>
  <c r="B8949" i="4" s="1"/>
  <c r="A8950" i="4" s="1"/>
  <c r="U7725" i="1"/>
  <c r="B7726" i="1"/>
  <c r="V7724" i="1" s="1"/>
  <c r="A7727" i="1"/>
  <c r="A7727" i="2"/>
  <c r="B7726" i="2"/>
  <c r="B8950" i="4" l="1"/>
  <c r="A8951" i="4" s="1"/>
  <c r="B8951" i="4" s="1"/>
  <c r="A8952" i="4" s="1"/>
  <c r="U7726" i="1"/>
  <c r="B7727" i="1"/>
  <c r="V7725" i="1" s="1"/>
  <c r="A7728" i="1"/>
  <c r="B7727" i="2"/>
  <c r="A7728" i="2"/>
  <c r="B8952" i="4" l="1"/>
  <c r="A8953" i="4" s="1"/>
  <c r="B8953" i="4" s="1"/>
  <c r="A8954" i="4" s="1"/>
  <c r="U7727" i="1"/>
  <c r="B7728" i="1"/>
  <c r="V7726" i="1" s="1"/>
  <c r="A7729" i="1"/>
  <c r="A7729" i="2"/>
  <c r="B7728" i="2"/>
  <c r="B8954" i="4" l="1"/>
  <c r="A8955" i="4" s="1"/>
  <c r="B8955" i="4" s="1"/>
  <c r="A8956" i="4" s="1"/>
  <c r="U7728" i="1"/>
  <c r="B7729" i="1"/>
  <c r="V7727" i="1" s="1"/>
  <c r="A7730" i="1"/>
  <c r="B7729" i="2"/>
  <c r="A7730" i="2"/>
  <c r="B8956" i="4" l="1"/>
  <c r="A8957" i="4" s="1"/>
  <c r="B8957" i="4" s="1"/>
  <c r="A8958" i="4" s="1"/>
  <c r="U7729" i="1"/>
  <c r="B7730" i="1"/>
  <c r="V7728" i="1" s="1"/>
  <c r="A7731" i="1"/>
  <c r="A7731" i="2"/>
  <c r="B7730" i="2"/>
  <c r="B8958" i="4" l="1"/>
  <c r="A8959" i="4" s="1"/>
  <c r="B8959" i="4" s="1"/>
  <c r="A8960" i="4" s="1"/>
  <c r="U7730" i="1"/>
  <c r="B7731" i="1"/>
  <c r="V7729" i="1" s="1"/>
  <c r="A7732" i="1"/>
  <c r="B7731" i="2"/>
  <c r="A7732" i="2"/>
  <c r="B8960" i="4" l="1"/>
  <c r="A8961" i="4" s="1"/>
  <c r="B8961" i="4" s="1"/>
  <c r="A8962" i="4" s="1"/>
  <c r="U7731" i="1"/>
  <c r="B7732" i="1"/>
  <c r="V7730" i="1" s="1"/>
  <c r="A7733" i="1"/>
  <c r="A7733" i="2"/>
  <c r="B7732" i="2"/>
  <c r="B8962" i="4" l="1"/>
  <c r="A8963" i="4"/>
  <c r="B8963" i="4" s="1"/>
  <c r="A8964" i="4" s="1"/>
  <c r="U7732" i="1"/>
  <c r="B7733" i="1"/>
  <c r="V7731" i="1" s="1"/>
  <c r="A7734" i="1"/>
  <c r="B7733" i="2"/>
  <c r="A7734" i="2"/>
  <c r="B8964" i="4" l="1"/>
  <c r="A8965" i="4" s="1"/>
  <c r="B8965" i="4" s="1"/>
  <c r="A8966" i="4" s="1"/>
  <c r="U7733" i="1"/>
  <c r="B7734" i="1"/>
  <c r="V7732" i="1" s="1"/>
  <c r="A7735" i="1"/>
  <c r="A7735" i="2"/>
  <c r="B7734" i="2"/>
  <c r="B8966" i="4" l="1"/>
  <c r="A8967" i="4"/>
  <c r="B8967" i="4" s="1"/>
  <c r="A8968" i="4" s="1"/>
  <c r="U7734" i="1"/>
  <c r="B7735" i="1"/>
  <c r="V7733" i="1" s="1"/>
  <c r="A7736" i="1"/>
  <c r="B7735" i="2"/>
  <c r="A7736" i="2"/>
  <c r="B8968" i="4" l="1"/>
  <c r="A8969" i="4" s="1"/>
  <c r="B8969" i="4" s="1"/>
  <c r="A8970" i="4" s="1"/>
  <c r="U7735" i="1"/>
  <c r="B7736" i="1"/>
  <c r="V7734" i="1" s="1"/>
  <c r="A7737" i="1"/>
  <c r="A7737" i="2"/>
  <c r="B7736" i="2"/>
  <c r="B8970" i="4" l="1"/>
  <c r="A8971" i="4" s="1"/>
  <c r="B8971" i="4" s="1"/>
  <c r="A8972" i="4" s="1"/>
  <c r="U7736" i="1"/>
  <c r="B7737" i="1"/>
  <c r="V7735" i="1" s="1"/>
  <c r="A7738" i="1"/>
  <c r="B7737" i="2"/>
  <c r="A7738" i="2"/>
  <c r="B8972" i="4" l="1"/>
  <c r="A8973" i="4" s="1"/>
  <c r="B8973" i="4" s="1"/>
  <c r="A8974" i="4" s="1"/>
  <c r="U7737" i="1"/>
  <c r="B7738" i="1"/>
  <c r="V7736" i="1" s="1"/>
  <c r="A7739" i="1"/>
  <c r="A7739" i="2"/>
  <c r="B7738" i="2"/>
  <c r="B8974" i="4" l="1"/>
  <c r="A8975" i="4" s="1"/>
  <c r="B8975" i="4" s="1"/>
  <c r="A8976" i="4" s="1"/>
  <c r="U7738" i="1"/>
  <c r="B7739" i="1"/>
  <c r="V7737" i="1" s="1"/>
  <c r="A7740" i="1"/>
  <c r="B7739" i="2"/>
  <c r="A7740" i="2"/>
  <c r="B8976" i="4" l="1"/>
  <c r="A8977" i="4" s="1"/>
  <c r="B8977" i="4" s="1"/>
  <c r="A8978" i="4" s="1"/>
  <c r="U7739" i="1"/>
  <c r="A7741" i="1"/>
  <c r="B7740" i="1"/>
  <c r="V7738" i="1" s="1"/>
  <c r="A7741" i="2"/>
  <c r="B7740" i="2"/>
  <c r="B8978" i="4" l="1"/>
  <c r="A8979" i="4" s="1"/>
  <c r="B8979" i="4" s="1"/>
  <c r="A8980" i="4" s="1"/>
  <c r="B8980" i="4" s="1"/>
  <c r="A8981" i="4" s="1"/>
  <c r="B8981" i="4" s="1"/>
  <c r="A8982" i="4" s="1"/>
  <c r="U7740" i="1"/>
  <c r="B7741" i="1"/>
  <c r="V7739" i="1" s="1"/>
  <c r="A7742" i="1"/>
  <c r="B7741" i="2"/>
  <c r="A7742" i="2"/>
  <c r="B8982" i="4" l="1"/>
  <c r="A8983" i="4" s="1"/>
  <c r="B8983" i="4" s="1"/>
  <c r="A8984" i="4" s="1"/>
  <c r="U7741" i="1"/>
  <c r="A7743" i="1"/>
  <c r="B7742" i="1"/>
  <c r="V7740" i="1" s="1"/>
  <c r="A7743" i="2"/>
  <c r="B7742" i="2"/>
  <c r="B8984" i="4" l="1"/>
  <c r="A8985" i="4"/>
  <c r="B8985" i="4" s="1"/>
  <c r="A8986" i="4" s="1"/>
  <c r="U7742" i="1"/>
  <c r="B7743" i="1"/>
  <c r="V7741" i="1" s="1"/>
  <c r="A7744" i="1"/>
  <c r="B7743" i="2"/>
  <c r="A7744" i="2"/>
  <c r="B8986" i="4" l="1"/>
  <c r="A8987" i="4"/>
  <c r="B8987" i="4" s="1"/>
  <c r="A8988" i="4" s="1"/>
  <c r="U7743" i="1"/>
  <c r="A7745" i="1"/>
  <c r="B7744" i="1"/>
  <c r="V7742" i="1" s="1"/>
  <c r="A7745" i="2"/>
  <c r="B7744" i="2"/>
  <c r="B8988" i="4" l="1"/>
  <c r="A8989" i="4"/>
  <c r="B8989" i="4" s="1"/>
  <c r="A8990" i="4" s="1"/>
  <c r="U7744" i="1"/>
  <c r="B7745" i="1"/>
  <c r="V7743" i="1" s="1"/>
  <c r="A7746" i="1"/>
  <c r="B7745" i="2"/>
  <c r="A7746" i="2"/>
  <c r="B8990" i="4" l="1"/>
  <c r="A8991" i="4"/>
  <c r="B8991" i="4" s="1"/>
  <c r="A8992" i="4" s="1"/>
  <c r="U7745" i="1"/>
  <c r="A7747" i="1"/>
  <c r="B7746" i="1"/>
  <c r="V7744" i="1" s="1"/>
  <c r="A7747" i="2"/>
  <c r="B7746" i="2"/>
  <c r="B8992" i="4" l="1"/>
  <c r="A8993" i="4"/>
  <c r="B8993" i="4" s="1"/>
  <c r="A8994" i="4" s="1"/>
  <c r="U7746" i="1"/>
  <c r="B7747" i="1"/>
  <c r="V7745" i="1" s="1"/>
  <c r="A7748" i="1"/>
  <c r="B7747" i="2"/>
  <c r="A7748" i="2"/>
  <c r="B8994" i="4" l="1"/>
  <c r="A8995" i="4" s="1"/>
  <c r="B8995" i="4" s="1"/>
  <c r="A8996" i="4" s="1"/>
  <c r="U7747" i="1"/>
  <c r="A7749" i="1"/>
  <c r="B7748" i="1"/>
  <c r="V7746" i="1" s="1"/>
  <c r="A7749" i="2"/>
  <c r="B7748" i="2"/>
  <c r="B8996" i="4" l="1"/>
  <c r="A8997" i="4" s="1"/>
  <c r="B8997" i="4" s="1"/>
  <c r="A8998" i="4" s="1"/>
  <c r="U7748" i="1"/>
  <c r="B7749" i="1"/>
  <c r="V7747" i="1" s="1"/>
  <c r="A7750" i="1"/>
  <c r="B7749" i="2"/>
  <c r="A7750" i="2"/>
  <c r="B8998" i="4" l="1"/>
  <c r="A8999" i="4" s="1"/>
  <c r="B8999" i="4" s="1"/>
  <c r="A9000" i="4" s="1"/>
  <c r="U7749" i="1"/>
  <c r="A7751" i="1"/>
  <c r="B7750" i="1"/>
  <c r="V7748" i="1" s="1"/>
  <c r="A7751" i="2"/>
  <c r="B7750" i="2"/>
  <c r="B9000" i="4" l="1"/>
  <c r="A9001" i="4" s="1"/>
  <c r="B9001" i="4" s="1"/>
  <c r="A9002" i="4" s="1"/>
  <c r="U7750" i="1"/>
  <c r="B7751" i="1"/>
  <c r="V7749" i="1" s="1"/>
  <c r="A7752" i="1"/>
  <c r="B7751" i="2"/>
  <c r="A7752" i="2"/>
  <c r="B9002" i="4" l="1"/>
  <c r="A9003" i="4"/>
  <c r="B9003" i="4" s="1"/>
  <c r="A9004" i="4" s="1"/>
  <c r="U7751" i="1"/>
  <c r="A7753" i="1"/>
  <c r="B7752" i="1"/>
  <c r="V7750" i="1" s="1"/>
  <c r="A7753" i="2"/>
  <c r="B7752" i="2"/>
  <c r="B9004" i="4" l="1"/>
  <c r="A9005" i="4" s="1"/>
  <c r="B9005" i="4" s="1"/>
  <c r="A9006" i="4" s="1"/>
  <c r="U7752" i="1"/>
  <c r="B7753" i="1"/>
  <c r="V7751" i="1" s="1"/>
  <c r="A7754" i="1"/>
  <c r="B7753" i="2"/>
  <c r="A7754" i="2"/>
  <c r="B9006" i="4" l="1"/>
  <c r="A9007" i="4"/>
  <c r="B9007" i="4" s="1"/>
  <c r="A9008" i="4" s="1"/>
  <c r="U7753" i="1"/>
  <c r="A7755" i="1"/>
  <c r="B7754" i="1"/>
  <c r="V7752" i="1" s="1"/>
  <c r="A7755" i="2"/>
  <c r="B7754" i="2"/>
  <c r="B9008" i="4" l="1"/>
  <c r="A9009" i="4"/>
  <c r="B9009" i="4" s="1"/>
  <c r="A9010" i="4" s="1"/>
  <c r="U7754" i="1"/>
  <c r="B7755" i="1"/>
  <c r="V7753" i="1" s="1"/>
  <c r="A7756" i="1"/>
  <c r="B7755" i="2"/>
  <c r="A7756" i="2"/>
  <c r="B9010" i="4" l="1"/>
  <c r="A9011" i="4" s="1"/>
  <c r="B9011" i="4" s="1"/>
  <c r="A9012" i="4" s="1"/>
  <c r="U7755" i="1"/>
  <c r="A7757" i="1"/>
  <c r="B7756" i="1"/>
  <c r="V7754" i="1" s="1"/>
  <c r="A7757" i="2"/>
  <c r="B7756" i="2"/>
  <c r="B9012" i="4" l="1"/>
  <c r="A9013" i="4"/>
  <c r="B9013" i="4" s="1"/>
  <c r="A9014" i="4" s="1"/>
  <c r="U7756" i="1"/>
  <c r="B7757" i="1"/>
  <c r="V7755" i="1" s="1"/>
  <c r="A7758" i="1"/>
  <c r="B7757" i="2"/>
  <c r="A7758" i="2"/>
  <c r="B9014" i="4" l="1"/>
  <c r="A9015" i="4" s="1"/>
  <c r="B9015" i="4" s="1"/>
  <c r="A9016" i="4" s="1"/>
  <c r="U7757" i="1"/>
  <c r="A7759" i="1"/>
  <c r="B7758" i="1"/>
  <c r="V7756" i="1" s="1"/>
  <c r="A7759" i="2"/>
  <c r="B7758" i="2"/>
  <c r="B9016" i="4" l="1"/>
  <c r="A9017" i="4" s="1"/>
  <c r="B9017" i="4" s="1"/>
  <c r="A9018" i="4" s="1"/>
  <c r="U7758" i="1"/>
  <c r="B7759" i="1"/>
  <c r="V7757" i="1" s="1"/>
  <c r="A7760" i="1"/>
  <c r="B7759" i="2"/>
  <c r="A7760" i="2"/>
  <c r="B9018" i="4" l="1"/>
  <c r="A9019" i="4"/>
  <c r="B9019" i="4" s="1"/>
  <c r="A9020" i="4" s="1"/>
  <c r="U7759" i="1"/>
  <c r="A7761" i="1"/>
  <c r="B7760" i="1"/>
  <c r="V7758" i="1" s="1"/>
  <c r="A7761" i="2"/>
  <c r="B7760" i="2"/>
  <c r="B9020" i="4" l="1"/>
  <c r="A9021" i="4"/>
  <c r="B9021" i="4" s="1"/>
  <c r="A9022" i="4" s="1"/>
  <c r="U7760" i="1"/>
  <c r="B7761" i="1"/>
  <c r="V7759" i="1" s="1"/>
  <c r="A7762" i="1"/>
  <c r="B7761" i="2"/>
  <c r="A7762" i="2"/>
  <c r="B9022" i="4" l="1"/>
  <c r="A9023" i="4" s="1"/>
  <c r="B9023" i="4" s="1"/>
  <c r="A9024" i="4" s="1"/>
  <c r="U7761" i="1"/>
  <c r="A7763" i="1"/>
  <c r="B7762" i="1"/>
  <c r="V7760" i="1" s="1"/>
  <c r="A7763" i="2"/>
  <c r="B7762" i="2"/>
  <c r="B9024" i="4" l="1"/>
  <c r="A9025" i="4" s="1"/>
  <c r="B9025" i="4" s="1"/>
  <c r="A9026" i="4" s="1"/>
  <c r="U7762" i="1"/>
  <c r="B7763" i="1"/>
  <c r="V7761" i="1" s="1"/>
  <c r="A7764" i="1"/>
  <c r="B7763" i="2"/>
  <c r="A7764" i="2"/>
  <c r="B9026" i="4" l="1"/>
  <c r="A9027" i="4"/>
  <c r="B9027" i="4" s="1"/>
  <c r="A9028" i="4" s="1"/>
  <c r="U7763" i="1"/>
  <c r="A7765" i="1"/>
  <c r="B7764" i="1"/>
  <c r="V7762" i="1" s="1"/>
  <c r="A7765" i="2"/>
  <c r="B7764" i="2"/>
  <c r="B9028" i="4" l="1"/>
  <c r="A9029" i="4"/>
  <c r="B9029" i="4" s="1"/>
  <c r="A9030" i="4" s="1"/>
  <c r="U7764" i="1"/>
  <c r="B7765" i="1"/>
  <c r="V7763" i="1" s="1"/>
  <c r="A7766" i="1"/>
  <c r="B7765" i="2"/>
  <c r="A7766" i="2"/>
  <c r="B9030" i="4" l="1"/>
  <c r="A9031" i="4"/>
  <c r="B9031" i="4" s="1"/>
  <c r="A9032" i="4" s="1"/>
  <c r="U7765" i="1"/>
  <c r="A7767" i="1"/>
  <c r="B7766" i="1"/>
  <c r="V7764" i="1" s="1"/>
  <c r="A7767" i="2"/>
  <c r="B7766" i="2"/>
  <c r="B9032" i="4" l="1"/>
  <c r="A9033" i="4"/>
  <c r="B9033" i="4" s="1"/>
  <c r="A9034" i="4" s="1"/>
  <c r="U7766" i="1"/>
  <c r="B7767" i="1"/>
  <c r="V7765" i="1" s="1"/>
  <c r="A7768" i="1"/>
  <c r="B7767" i="2"/>
  <c r="A7768" i="2"/>
  <c r="B9034" i="4" l="1"/>
  <c r="A9035" i="4" s="1"/>
  <c r="B9035" i="4" s="1"/>
  <c r="A9036" i="4" s="1"/>
  <c r="U7767" i="1"/>
  <c r="A7769" i="1"/>
  <c r="B7768" i="1"/>
  <c r="V7766" i="1" s="1"/>
  <c r="A7769" i="2"/>
  <c r="B7768" i="2"/>
  <c r="B9036" i="4" l="1"/>
  <c r="A9037" i="4"/>
  <c r="B9037" i="4" s="1"/>
  <c r="A9038" i="4" s="1"/>
  <c r="U7768" i="1"/>
  <c r="B7769" i="1"/>
  <c r="V7767" i="1" s="1"/>
  <c r="A7770" i="1"/>
  <c r="B7769" i="2"/>
  <c r="A7770" i="2"/>
  <c r="B9038" i="4" l="1"/>
  <c r="A9039" i="4" s="1"/>
  <c r="B9039" i="4" s="1"/>
  <c r="A9040" i="4" s="1"/>
  <c r="U7769" i="1"/>
  <c r="A7771" i="1"/>
  <c r="B7770" i="1"/>
  <c r="V7768" i="1" s="1"/>
  <c r="A7771" i="2"/>
  <c r="B7770" i="2"/>
  <c r="B9040" i="4" l="1"/>
  <c r="A9041" i="4" s="1"/>
  <c r="B9041" i="4" s="1"/>
  <c r="A9042" i="4" s="1"/>
  <c r="U7770" i="1"/>
  <c r="B7771" i="1"/>
  <c r="V7769" i="1" s="1"/>
  <c r="A7772" i="1"/>
  <c r="B7771" i="2"/>
  <c r="A7772" i="2"/>
  <c r="B9042" i="4" l="1"/>
  <c r="A9043" i="4" s="1"/>
  <c r="B9043" i="4" s="1"/>
  <c r="A9044" i="4" s="1"/>
  <c r="U7771" i="1"/>
  <c r="A7773" i="1"/>
  <c r="B7772" i="1"/>
  <c r="V7770" i="1" s="1"/>
  <c r="A7773" i="2"/>
  <c r="B7772" i="2"/>
  <c r="B9044" i="4" l="1"/>
  <c r="A9045" i="4"/>
  <c r="B9045" i="4" s="1"/>
  <c r="A9046" i="4" s="1"/>
  <c r="U7772" i="1"/>
  <c r="B7773" i="1"/>
  <c r="V7771" i="1" s="1"/>
  <c r="A7774" i="1"/>
  <c r="B7773" i="2"/>
  <c r="A7774" i="2"/>
  <c r="B9046" i="4" l="1"/>
  <c r="A9047" i="4" s="1"/>
  <c r="B9047" i="4" s="1"/>
  <c r="A9048" i="4" s="1"/>
  <c r="U7773" i="1"/>
  <c r="A7775" i="1"/>
  <c r="B7774" i="1"/>
  <c r="V7772" i="1" s="1"/>
  <c r="A7775" i="2"/>
  <c r="B7774" i="2"/>
  <c r="B9048" i="4" l="1"/>
  <c r="A9049" i="4" s="1"/>
  <c r="B9049" i="4" s="1"/>
  <c r="A9050" i="4" s="1"/>
  <c r="U7774" i="1"/>
  <c r="B7775" i="1"/>
  <c r="V7773" i="1" s="1"/>
  <c r="A7776" i="1"/>
  <c r="B7775" i="2"/>
  <c r="A7776" i="2"/>
  <c r="B9050" i="4" l="1"/>
  <c r="A9051" i="4"/>
  <c r="B9051" i="4" s="1"/>
  <c r="A9052" i="4" s="1"/>
  <c r="U7775" i="1"/>
  <c r="A7777" i="1"/>
  <c r="B7776" i="1"/>
  <c r="V7774" i="1" s="1"/>
  <c r="A7777" i="2"/>
  <c r="B7776" i="2"/>
  <c r="B9052" i="4" l="1"/>
  <c r="A9053" i="4"/>
  <c r="B9053" i="4" s="1"/>
  <c r="A9054" i="4" s="1"/>
  <c r="U7776" i="1"/>
  <c r="B7777" i="1"/>
  <c r="V7775" i="1" s="1"/>
  <c r="A7778" i="1"/>
  <c r="B7777" i="2"/>
  <c r="A7778" i="2"/>
  <c r="B9054" i="4" l="1"/>
  <c r="A9055" i="4"/>
  <c r="B9055" i="4" s="1"/>
  <c r="A9056" i="4" s="1"/>
  <c r="U7777" i="1"/>
  <c r="A7779" i="1"/>
  <c r="B7778" i="1"/>
  <c r="V7776" i="1" s="1"/>
  <c r="A7779" i="2"/>
  <c r="B7778" i="2"/>
  <c r="B9056" i="4" l="1"/>
  <c r="A9057" i="4" s="1"/>
  <c r="B9057" i="4" s="1"/>
  <c r="A9058" i="4" s="1"/>
  <c r="U7778" i="1"/>
  <c r="B7779" i="1"/>
  <c r="V7777" i="1" s="1"/>
  <c r="A7780" i="1"/>
  <c r="B7779" i="2"/>
  <c r="A7780" i="2"/>
  <c r="B9058" i="4" l="1"/>
  <c r="A9059" i="4"/>
  <c r="B9059" i="4" s="1"/>
  <c r="A9060" i="4" s="1"/>
  <c r="B9060" i="4" s="1"/>
  <c r="A9061" i="4" s="1"/>
  <c r="B9061" i="4" s="1"/>
  <c r="A9062" i="4" s="1"/>
  <c r="U7779" i="1"/>
  <c r="A7781" i="1"/>
  <c r="B7780" i="1"/>
  <c r="V7778" i="1" s="1"/>
  <c r="A7781" i="2"/>
  <c r="B7780" i="2"/>
  <c r="B9062" i="4" l="1"/>
  <c r="A9063" i="4"/>
  <c r="B9063" i="4" s="1"/>
  <c r="A9064" i="4" s="1"/>
  <c r="U7780" i="1"/>
  <c r="B7781" i="1"/>
  <c r="V7779" i="1" s="1"/>
  <c r="A7782" i="1"/>
  <c r="B7781" i="2"/>
  <c r="A7782" i="2"/>
  <c r="B9064" i="4" l="1"/>
  <c r="A9065" i="4" s="1"/>
  <c r="B9065" i="4" s="1"/>
  <c r="A9066" i="4" s="1"/>
  <c r="U7781" i="1"/>
  <c r="A7783" i="1"/>
  <c r="B7782" i="1"/>
  <c r="V7780" i="1" s="1"/>
  <c r="A7783" i="2"/>
  <c r="B7782" i="2"/>
  <c r="B9066" i="4" l="1"/>
  <c r="A9067" i="4"/>
  <c r="B9067" i="4" s="1"/>
  <c r="A9068" i="4" s="1"/>
  <c r="B9068" i="4" s="1"/>
  <c r="A9069" i="4" s="1"/>
  <c r="B9069" i="4" s="1"/>
  <c r="A9070" i="4" s="1"/>
  <c r="B9070" i="4" s="1"/>
  <c r="A9071" i="4" s="1"/>
  <c r="B9071" i="4" s="1"/>
  <c r="A9072" i="4" s="1"/>
  <c r="U7782" i="1"/>
  <c r="B7783" i="1"/>
  <c r="V7781" i="1" s="1"/>
  <c r="A7784" i="1"/>
  <c r="B7783" i="2"/>
  <c r="A7784" i="2"/>
  <c r="B9072" i="4" l="1"/>
  <c r="A9073" i="4" s="1"/>
  <c r="B9073" i="4" s="1"/>
  <c r="A9074" i="4" s="1"/>
  <c r="U7783" i="1"/>
  <c r="A7785" i="1"/>
  <c r="B7784" i="1"/>
  <c r="V7782" i="1" s="1"/>
  <c r="A7785" i="2"/>
  <c r="B7784" i="2"/>
  <c r="B9074" i="4" l="1"/>
  <c r="A9075" i="4" s="1"/>
  <c r="B9075" i="4" s="1"/>
  <c r="A9076" i="4" s="1"/>
  <c r="B9076" i="4" s="1"/>
  <c r="A9077" i="4" s="1"/>
  <c r="B9077" i="4" s="1"/>
  <c r="A9078" i="4" s="1"/>
  <c r="U7784" i="1"/>
  <c r="B7785" i="1"/>
  <c r="V7783" i="1" s="1"/>
  <c r="A7786" i="1"/>
  <c r="B7785" i="2"/>
  <c r="A7786" i="2"/>
  <c r="B9078" i="4" l="1"/>
  <c r="A9079" i="4"/>
  <c r="B9079" i="4" s="1"/>
  <c r="A9080" i="4" s="1"/>
  <c r="U7785" i="1"/>
  <c r="A7787" i="1"/>
  <c r="B7786" i="1"/>
  <c r="V7784" i="1" s="1"/>
  <c r="A7787" i="2"/>
  <c r="B7786" i="2"/>
  <c r="B9080" i="4" l="1"/>
  <c r="A9081" i="4" s="1"/>
  <c r="B9081" i="4" s="1"/>
  <c r="A9082" i="4" s="1"/>
  <c r="U7786" i="1"/>
  <c r="B7787" i="1"/>
  <c r="V7785" i="1" s="1"/>
  <c r="A7788" i="1"/>
  <c r="B7787" i="2"/>
  <c r="A7788" i="2"/>
  <c r="B9082" i="4" l="1"/>
  <c r="A9083" i="4" s="1"/>
  <c r="B9083" i="4" s="1"/>
  <c r="A9084" i="4" s="1"/>
  <c r="B9084" i="4" s="1"/>
  <c r="A9085" i="4" s="1"/>
  <c r="B9085" i="4" s="1"/>
  <c r="A9086" i="4" s="1"/>
  <c r="B9086" i="4" s="1"/>
  <c r="A9087" i="4" s="1"/>
  <c r="B9087" i="4" s="1"/>
  <c r="A9088" i="4" s="1"/>
  <c r="U7787" i="1"/>
  <c r="A7789" i="1"/>
  <c r="B7788" i="1"/>
  <c r="V7786" i="1" s="1"/>
  <c r="A7789" i="2"/>
  <c r="B7788" i="2"/>
  <c r="B9088" i="4" l="1"/>
  <c r="A9089" i="4"/>
  <c r="B9089" i="4" s="1"/>
  <c r="A9090" i="4" s="1"/>
  <c r="U7788" i="1"/>
  <c r="B7789" i="1"/>
  <c r="V7787" i="1" s="1"/>
  <c r="A7790" i="1"/>
  <c r="B7789" i="2"/>
  <c r="A7790" i="2"/>
  <c r="B9090" i="4" l="1"/>
  <c r="A9091" i="4" s="1"/>
  <c r="B9091" i="4" s="1"/>
  <c r="A9092" i="4" s="1"/>
  <c r="B9092" i="4" s="1"/>
  <c r="A9093" i="4" s="1"/>
  <c r="B9093" i="4" s="1"/>
  <c r="A9094" i="4" s="1"/>
  <c r="U7789" i="1"/>
  <c r="A7791" i="1"/>
  <c r="B7790" i="1"/>
  <c r="V7788" i="1" s="1"/>
  <c r="A7791" i="2"/>
  <c r="B7790" i="2"/>
  <c r="B9094" i="4" l="1"/>
  <c r="A9095" i="4" s="1"/>
  <c r="B9095" i="4" s="1"/>
  <c r="A9096" i="4" s="1"/>
  <c r="U7790" i="1"/>
  <c r="B7791" i="1"/>
  <c r="V7789" i="1" s="1"/>
  <c r="A7792" i="1"/>
  <c r="B7791" i="2"/>
  <c r="A7792" i="2"/>
  <c r="B9096" i="4" l="1"/>
  <c r="A9097" i="4" s="1"/>
  <c r="B9097" i="4" s="1"/>
  <c r="A9098" i="4" s="1"/>
  <c r="U7791" i="1"/>
  <c r="A7793" i="1"/>
  <c r="B7792" i="1"/>
  <c r="V7790" i="1" s="1"/>
  <c r="A7793" i="2"/>
  <c r="B7792" i="2"/>
  <c r="B9098" i="4" l="1"/>
  <c r="A9099" i="4"/>
  <c r="B9099" i="4" s="1"/>
  <c r="A9100" i="4" s="1"/>
  <c r="B9100" i="4" s="1"/>
  <c r="A9101" i="4" s="1"/>
  <c r="B9101" i="4" s="1"/>
  <c r="A9102" i="4" s="1"/>
  <c r="B9102" i="4" s="1"/>
  <c r="A9103" i="4" s="1"/>
  <c r="B9103" i="4" s="1"/>
  <c r="A9104" i="4" s="1"/>
  <c r="U7792" i="1"/>
  <c r="B7793" i="1"/>
  <c r="V7791" i="1" s="1"/>
  <c r="A7794" i="1"/>
  <c r="B7793" i="2"/>
  <c r="A7794" i="2"/>
  <c r="B9104" i="4" l="1"/>
  <c r="A9105" i="4"/>
  <c r="B9105" i="4" s="1"/>
  <c r="A9106" i="4" s="1"/>
  <c r="U7793" i="1"/>
  <c r="A7795" i="1"/>
  <c r="B7794" i="1"/>
  <c r="V7792" i="1" s="1"/>
  <c r="A7795" i="2"/>
  <c r="B7794" i="2"/>
  <c r="B9106" i="4" l="1"/>
  <c r="A9107" i="4" s="1"/>
  <c r="B9107" i="4" s="1"/>
  <c r="A9108" i="4" s="1"/>
  <c r="B9108" i="4" s="1"/>
  <c r="A9109" i="4" s="1"/>
  <c r="B9109" i="4" s="1"/>
  <c r="A9110" i="4" s="1"/>
  <c r="U7794" i="1"/>
  <c r="B7795" i="1"/>
  <c r="V7793" i="1" s="1"/>
  <c r="A7796" i="1"/>
  <c r="B7795" i="2"/>
  <c r="A7796" i="2"/>
  <c r="B9110" i="4" l="1"/>
  <c r="A9111" i="4"/>
  <c r="B9111" i="4" s="1"/>
  <c r="A9112" i="4" s="1"/>
  <c r="U7795" i="1"/>
  <c r="A7797" i="1"/>
  <c r="B7796" i="1"/>
  <c r="V7794" i="1" s="1"/>
  <c r="A7797" i="2"/>
  <c r="B7796" i="2"/>
  <c r="B9112" i="4" l="1"/>
  <c r="A9113" i="4"/>
  <c r="B9113" i="4" s="1"/>
  <c r="A9114" i="4" s="1"/>
  <c r="U7796" i="1"/>
  <c r="B7797" i="1"/>
  <c r="V7795" i="1" s="1"/>
  <c r="A7798" i="1"/>
  <c r="B7797" i="2"/>
  <c r="A7798" i="2"/>
  <c r="B9114" i="4" l="1"/>
  <c r="A9115" i="4" s="1"/>
  <c r="B9115" i="4" s="1"/>
  <c r="A9116" i="4" s="1"/>
  <c r="B9116" i="4" s="1"/>
  <c r="A9117" i="4" s="1"/>
  <c r="B9117" i="4" s="1"/>
  <c r="A9118" i="4" s="1"/>
  <c r="B9118" i="4" s="1"/>
  <c r="A9119" i="4" s="1"/>
  <c r="B9119" i="4" s="1"/>
  <c r="A9120" i="4" s="1"/>
  <c r="U7797" i="1"/>
  <c r="A7799" i="1"/>
  <c r="B7798" i="1"/>
  <c r="V7796" i="1" s="1"/>
  <c r="A7799" i="2"/>
  <c r="B7798" i="2"/>
  <c r="B9120" i="4" l="1"/>
  <c r="A9121" i="4" s="1"/>
  <c r="B9121" i="4" s="1"/>
  <c r="A9122" i="4" s="1"/>
  <c r="U7798" i="1"/>
  <c r="B7799" i="1"/>
  <c r="V7797" i="1" s="1"/>
  <c r="A7800" i="1"/>
  <c r="B7799" i="2"/>
  <c r="A7800" i="2"/>
  <c r="B9122" i="4" l="1"/>
  <c r="A9123" i="4" s="1"/>
  <c r="B9123" i="4" s="1"/>
  <c r="A9124" i="4" s="1"/>
  <c r="B9124" i="4" s="1"/>
  <c r="A9125" i="4" s="1"/>
  <c r="B9125" i="4" s="1"/>
  <c r="A9126" i="4" s="1"/>
  <c r="U7799" i="1"/>
  <c r="A7801" i="1"/>
  <c r="B7800" i="1"/>
  <c r="V7798" i="1" s="1"/>
  <c r="A7801" i="2"/>
  <c r="B7800" i="2"/>
  <c r="B9126" i="4" l="1"/>
  <c r="A9127" i="4" s="1"/>
  <c r="B9127" i="4" s="1"/>
  <c r="A9128" i="4" s="1"/>
  <c r="U7800" i="1"/>
  <c r="B7801" i="1"/>
  <c r="V7799" i="1" s="1"/>
  <c r="A7802" i="1"/>
  <c r="B7801" i="2"/>
  <c r="A7802" i="2"/>
  <c r="B9128" i="4" l="1"/>
  <c r="A9129" i="4"/>
  <c r="B9129" i="4" s="1"/>
  <c r="A9130" i="4" s="1"/>
  <c r="U7801" i="1"/>
  <c r="A7803" i="1"/>
  <c r="B7802" i="1"/>
  <c r="V7800" i="1" s="1"/>
  <c r="A7803" i="2"/>
  <c r="B7802" i="2"/>
  <c r="B9130" i="4" l="1"/>
  <c r="A9131" i="4"/>
  <c r="B9131" i="4" s="1"/>
  <c r="A9132" i="4" s="1"/>
  <c r="B9132" i="4" s="1"/>
  <c r="A9133" i="4" s="1"/>
  <c r="B9133" i="4" s="1"/>
  <c r="A9134" i="4" s="1"/>
  <c r="B9134" i="4" s="1"/>
  <c r="A9135" i="4" s="1"/>
  <c r="B9135" i="4" s="1"/>
  <c r="A9136" i="4" s="1"/>
  <c r="U7802" i="1"/>
  <c r="B7803" i="1"/>
  <c r="V7801" i="1" s="1"/>
  <c r="A7804" i="1"/>
  <c r="B7803" i="2"/>
  <c r="A7804" i="2"/>
  <c r="B9136" i="4" l="1"/>
  <c r="A9137" i="4" s="1"/>
  <c r="B9137" i="4" s="1"/>
  <c r="A9138" i="4" s="1"/>
  <c r="U7803" i="1"/>
  <c r="A7805" i="1"/>
  <c r="B7804" i="1"/>
  <c r="V7802" i="1" s="1"/>
  <c r="A7805" i="2"/>
  <c r="B7804" i="2"/>
  <c r="B9138" i="4" l="1"/>
  <c r="A9139" i="4" s="1"/>
  <c r="B9139" i="4" s="1"/>
  <c r="A9140" i="4" s="1"/>
  <c r="B9140" i="4" s="1"/>
  <c r="A9141" i="4" s="1"/>
  <c r="B9141" i="4" s="1"/>
  <c r="A9142" i="4" s="1"/>
  <c r="U7804" i="1"/>
  <c r="B7805" i="1"/>
  <c r="V7803" i="1" s="1"/>
  <c r="A7806" i="1"/>
  <c r="B7805" i="2"/>
  <c r="A7806" i="2"/>
  <c r="B9142" i="4" l="1"/>
  <c r="A9143" i="4" s="1"/>
  <c r="B9143" i="4" s="1"/>
  <c r="A9144" i="4" s="1"/>
  <c r="U7805" i="1"/>
  <c r="A7807" i="1"/>
  <c r="B7806" i="1"/>
  <c r="V7804" i="1" s="1"/>
  <c r="A7807" i="2"/>
  <c r="B7806" i="2"/>
  <c r="B9144" i="4" l="1"/>
  <c r="A9145" i="4" s="1"/>
  <c r="B9145" i="4" s="1"/>
  <c r="A9146" i="4" s="1"/>
  <c r="U7806" i="1"/>
  <c r="B7807" i="1"/>
  <c r="V7805" i="1" s="1"/>
  <c r="A7808" i="1"/>
  <c r="B7807" i="2"/>
  <c r="A7808" i="2"/>
  <c r="B9146" i="4" l="1"/>
  <c r="A9147" i="4"/>
  <c r="B9147" i="4" s="1"/>
  <c r="A9148" i="4" s="1"/>
  <c r="B9148" i="4" s="1"/>
  <c r="A9149" i="4" s="1"/>
  <c r="B9149" i="4" s="1"/>
  <c r="A9150" i="4" s="1"/>
  <c r="B9150" i="4" s="1"/>
  <c r="A9151" i="4" s="1"/>
  <c r="B9151" i="4" s="1"/>
  <c r="A9152" i="4" s="1"/>
  <c r="U7807" i="1"/>
  <c r="A7809" i="1"/>
  <c r="B7808" i="1"/>
  <c r="V7806" i="1" s="1"/>
  <c r="A7809" i="2"/>
  <c r="B7808" i="2"/>
  <c r="B9152" i="4" l="1"/>
  <c r="A9153" i="4"/>
  <c r="B9153" i="4" s="1"/>
  <c r="A9154" i="4" s="1"/>
  <c r="U7808" i="1"/>
  <c r="B7809" i="1"/>
  <c r="V7807" i="1" s="1"/>
  <c r="A7810" i="1"/>
  <c r="B7809" i="2"/>
  <c r="A7810" i="2"/>
  <c r="B9154" i="4" l="1"/>
  <c r="A9155" i="4" s="1"/>
  <c r="B9155" i="4" s="1"/>
  <c r="A9156" i="4" s="1"/>
  <c r="B9156" i="4" s="1"/>
  <c r="A9157" i="4" s="1"/>
  <c r="B9157" i="4" s="1"/>
  <c r="A9158" i="4" s="1"/>
  <c r="U7809" i="1"/>
  <c r="A7811" i="1"/>
  <c r="B7810" i="1"/>
  <c r="V7808" i="1" s="1"/>
  <c r="A7811" i="2"/>
  <c r="B7810" i="2"/>
  <c r="B9158" i="4" l="1"/>
  <c r="A9159" i="4" s="1"/>
  <c r="B9159" i="4" s="1"/>
  <c r="A9160" i="4" s="1"/>
  <c r="U7810" i="1"/>
  <c r="B7811" i="1"/>
  <c r="V7809" i="1" s="1"/>
  <c r="A7812" i="1"/>
  <c r="B7811" i="2"/>
  <c r="A7812" i="2"/>
  <c r="B9160" i="4" l="1"/>
  <c r="A9161" i="4" s="1"/>
  <c r="B9161" i="4" s="1"/>
  <c r="A9162" i="4" s="1"/>
  <c r="U7811" i="1"/>
  <c r="A7813" i="1"/>
  <c r="B7812" i="1"/>
  <c r="V7810" i="1" s="1"/>
  <c r="A7813" i="2"/>
  <c r="B7812" i="2"/>
  <c r="B9162" i="4" l="1"/>
  <c r="A9163" i="4" s="1"/>
  <c r="B9163" i="4" s="1"/>
  <c r="A9164" i="4" s="1"/>
  <c r="B9164" i="4" s="1"/>
  <c r="A9165" i="4" s="1"/>
  <c r="B9165" i="4" s="1"/>
  <c r="A9166" i="4" s="1"/>
  <c r="B9166" i="4" s="1"/>
  <c r="A9167" i="4" s="1"/>
  <c r="B9167" i="4" s="1"/>
  <c r="A9168" i="4" s="1"/>
  <c r="B9168" i="4" s="1"/>
  <c r="A9169" i="4" s="1"/>
  <c r="B9169" i="4" s="1"/>
  <c r="A9170" i="4" s="1"/>
  <c r="B9170" i="4" s="1"/>
  <c r="A9171" i="4" s="1"/>
  <c r="B9171" i="4" s="1"/>
  <c r="A9172" i="4" s="1"/>
  <c r="B9172" i="4" s="1"/>
  <c r="A9173" i="4" s="1"/>
  <c r="B9173" i="4" s="1"/>
  <c r="A9174" i="4" s="1"/>
  <c r="B9174" i="4" s="1"/>
  <c r="A9175" i="4" s="1"/>
  <c r="B9175" i="4" s="1"/>
  <c r="A9176" i="4" s="1"/>
  <c r="B9176" i="4" s="1"/>
  <c r="A9177" i="4" s="1"/>
  <c r="B9177" i="4" s="1"/>
  <c r="A9178" i="4" s="1"/>
  <c r="B9178" i="4" s="1"/>
  <c r="A9179" i="4" s="1"/>
  <c r="B9179" i="4" s="1"/>
  <c r="A9180" i="4" s="1"/>
  <c r="B9180" i="4" s="1"/>
  <c r="A9181" i="4" s="1"/>
  <c r="B9181" i="4" s="1"/>
  <c r="A9182" i="4" s="1"/>
  <c r="B9182" i="4" s="1"/>
  <c r="A9183" i="4" s="1"/>
  <c r="U7812" i="1"/>
  <c r="B7813" i="1"/>
  <c r="V7811" i="1" s="1"/>
  <c r="A7814" i="1"/>
  <c r="B7813" i="2"/>
  <c r="A7814" i="2"/>
  <c r="B9183" i="4" l="1"/>
  <c r="A9184" i="4" s="1"/>
  <c r="U7813" i="1"/>
  <c r="A7815" i="1"/>
  <c r="B7814" i="1"/>
  <c r="V7812" i="1" s="1"/>
  <c r="A7815" i="2"/>
  <c r="B7814" i="2"/>
  <c r="B9184" i="4" l="1"/>
  <c r="A9185" i="4"/>
  <c r="B9185" i="4" s="1"/>
  <c r="A9186" i="4" s="1"/>
  <c r="U7814" i="1"/>
  <c r="B7815" i="1"/>
  <c r="V7813" i="1" s="1"/>
  <c r="A7816" i="1"/>
  <c r="B7815" i="2"/>
  <c r="A7816" i="2"/>
  <c r="B9186" i="4" l="1"/>
  <c r="A9187" i="4" s="1"/>
  <c r="U7815" i="1"/>
  <c r="A7817" i="1"/>
  <c r="B7816" i="1"/>
  <c r="V7814" i="1" s="1"/>
  <c r="A7817" i="2"/>
  <c r="B7816" i="2"/>
  <c r="B9187" i="4" l="1"/>
  <c r="A9188" i="4" s="1"/>
  <c r="B9188" i="4" s="1"/>
  <c r="A9189" i="4" s="1"/>
  <c r="B9189" i="4" s="1"/>
  <c r="A9190" i="4" s="1"/>
  <c r="B9190" i="4" s="1"/>
  <c r="A9191" i="4" s="1"/>
  <c r="B9191" i="4" s="1"/>
  <c r="A9192" i="4" s="1"/>
  <c r="U7816" i="1"/>
  <c r="B7817" i="1"/>
  <c r="V7815" i="1" s="1"/>
  <c r="A7818" i="1"/>
  <c r="B7817" i="2"/>
  <c r="A7818" i="2"/>
  <c r="B9192" i="4" l="1"/>
  <c r="A9193" i="4" s="1"/>
  <c r="B9193" i="4" s="1"/>
  <c r="A9194" i="4" s="1"/>
  <c r="B9194" i="4" s="1"/>
  <c r="A9195" i="4" s="1"/>
  <c r="B9195" i="4" s="1"/>
  <c r="A9196" i="4" s="1"/>
  <c r="B9196" i="4" s="1"/>
  <c r="A9197" i="4" s="1"/>
  <c r="B9197" i="4" s="1"/>
  <c r="A9198" i="4" s="1"/>
  <c r="B9198" i="4" s="1"/>
  <c r="A9199" i="4" s="1"/>
  <c r="B9199" i="4" s="1"/>
  <c r="A9200" i="4" s="1"/>
  <c r="U7817" i="1"/>
  <c r="A7819" i="1"/>
  <c r="B7818" i="1"/>
  <c r="V7816" i="1" s="1"/>
  <c r="A7819" i="2"/>
  <c r="B7818" i="2"/>
  <c r="B9200" i="4" l="1"/>
  <c r="A9201" i="4"/>
  <c r="B9201" i="4" s="1"/>
  <c r="A9202" i="4" s="1"/>
  <c r="U7818" i="1"/>
  <c r="B7819" i="1"/>
  <c r="V7817" i="1" s="1"/>
  <c r="A7820" i="1"/>
  <c r="B7819" i="2"/>
  <c r="A7820" i="2"/>
  <c r="B9202" i="4" l="1"/>
  <c r="A9203" i="4" s="1"/>
  <c r="B9203" i="4" s="1"/>
  <c r="A9204" i="4" s="1"/>
  <c r="B9204" i="4" s="1"/>
  <c r="A9205" i="4" s="1"/>
  <c r="B9205" i="4" s="1"/>
  <c r="A9206" i="4" s="1"/>
  <c r="U7819" i="1"/>
  <c r="A7821" i="1"/>
  <c r="B7820" i="1"/>
  <c r="V7818" i="1" s="1"/>
  <c r="A7821" i="2"/>
  <c r="B7820" i="2"/>
  <c r="B9206" i="4" l="1"/>
  <c r="A9207" i="4"/>
  <c r="B9207" i="4" s="1"/>
  <c r="A9208" i="4" s="1"/>
  <c r="U7820" i="1"/>
  <c r="B7821" i="1"/>
  <c r="V7819" i="1" s="1"/>
  <c r="A7822" i="1"/>
  <c r="B7821" i="2"/>
  <c r="A7822" i="2"/>
  <c r="B9208" i="4" l="1"/>
  <c r="A9209" i="4" s="1"/>
  <c r="B9209" i="4" s="1"/>
  <c r="A9210" i="4" s="1"/>
  <c r="U7821" i="1"/>
  <c r="A7823" i="1"/>
  <c r="B7822" i="1"/>
  <c r="V7820" i="1" s="1"/>
  <c r="A7823" i="2"/>
  <c r="B7822" i="2"/>
  <c r="B9210" i="4" l="1"/>
  <c r="A9211" i="4" s="1"/>
  <c r="B9211" i="4" s="1"/>
  <c r="A9212" i="4" s="1"/>
  <c r="B9212" i="4" s="1"/>
  <c r="A9213" i="4" s="1"/>
  <c r="B9213" i="4" s="1"/>
  <c r="A9214" i="4" s="1"/>
  <c r="B9214" i="4" s="1"/>
  <c r="A9215" i="4" s="1"/>
  <c r="B9215" i="4" s="1"/>
  <c r="A9216" i="4" s="1"/>
  <c r="U7822" i="1"/>
  <c r="B7823" i="1"/>
  <c r="V7821" i="1" s="1"/>
  <c r="A7824" i="1"/>
  <c r="B7823" i="2"/>
  <c r="A7824" i="2"/>
  <c r="B9216" i="4" l="1"/>
  <c r="A9217" i="4"/>
  <c r="B9217" i="4" s="1"/>
  <c r="A9218" i="4" s="1"/>
  <c r="U7823" i="1"/>
  <c r="A7825" i="1"/>
  <c r="B7824" i="1"/>
  <c r="V7822" i="1" s="1"/>
  <c r="A7825" i="2"/>
  <c r="B7824" i="2"/>
  <c r="B9218" i="4" l="1"/>
  <c r="A9219" i="4"/>
  <c r="B9219" i="4" s="1"/>
  <c r="A9220" i="4" s="1"/>
  <c r="B9220" i="4" s="1"/>
  <c r="A9221" i="4" s="1"/>
  <c r="B9221" i="4" s="1"/>
  <c r="A9222" i="4" s="1"/>
  <c r="U7824" i="1"/>
  <c r="B7825" i="1"/>
  <c r="V7823" i="1" s="1"/>
  <c r="A7826" i="1"/>
  <c r="B7825" i="2"/>
  <c r="A7826" i="2"/>
  <c r="B9222" i="4" l="1"/>
  <c r="A9223" i="4"/>
  <c r="B9223" i="4" s="1"/>
  <c r="A9224" i="4" s="1"/>
  <c r="U7825" i="1"/>
  <c r="A7827" i="1"/>
  <c r="B7826" i="1"/>
  <c r="V7824" i="1" s="1"/>
  <c r="A7827" i="2"/>
  <c r="B7826" i="2"/>
  <c r="B9224" i="4" l="1"/>
  <c r="A9225" i="4" s="1"/>
  <c r="B9225" i="4" s="1"/>
  <c r="A9226" i="4" s="1"/>
  <c r="B9226" i="4" s="1"/>
  <c r="A9227" i="4" s="1"/>
  <c r="B9227" i="4" s="1"/>
  <c r="A9228" i="4" s="1"/>
  <c r="B9228" i="4" s="1"/>
  <c r="A9229" i="4" s="1"/>
  <c r="B9229" i="4" s="1"/>
  <c r="A9230" i="4" s="1"/>
  <c r="B9230" i="4" s="1"/>
  <c r="A9231" i="4" s="1"/>
  <c r="B9231" i="4" s="1"/>
  <c r="A9232" i="4" s="1"/>
  <c r="B9232" i="4" s="1"/>
  <c r="A9233" i="4" s="1"/>
  <c r="B9233" i="4" s="1"/>
  <c r="A9234" i="4" s="1"/>
  <c r="B9234" i="4" s="1"/>
  <c r="A9235" i="4" s="1"/>
  <c r="B9235" i="4" s="1"/>
  <c r="A9236" i="4" s="1"/>
  <c r="B9236" i="4" s="1"/>
  <c r="A9237" i="4" s="1"/>
  <c r="B9237" i="4" s="1"/>
  <c r="A9238" i="4" s="1"/>
  <c r="U7826" i="1"/>
  <c r="B7827" i="1"/>
  <c r="V7825" i="1" s="1"/>
  <c r="A7828" i="1"/>
  <c r="B7827" i="2"/>
  <c r="A7828" i="2"/>
  <c r="B9238" i="4" l="1"/>
  <c r="A9239" i="4" s="1"/>
  <c r="B9239" i="4" s="1"/>
  <c r="A9240" i="4" s="1"/>
  <c r="U7827" i="1"/>
  <c r="A7829" i="1"/>
  <c r="B7828" i="1"/>
  <c r="V7826" i="1" s="1"/>
  <c r="A7829" i="2"/>
  <c r="B7828" i="2"/>
  <c r="B9240" i="4" l="1"/>
  <c r="A9241" i="4"/>
  <c r="B9241" i="4" s="1"/>
  <c r="A9242" i="4" s="1"/>
  <c r="U7828" i="1"/>
  <c r="B7829" i="1"/>
  <c r="V7827" i="1" s="1"/>
  <c r="A7830" i="1"/>
  <c r="B7829" i="2"/>
  <c r="A7830" i="2"/>
  <c r="B9242" i="4" l="1"/>
  <c r="A9243" i="4"/>
  <c r="B9243" i="4" s="1"/>
  <c r="A9244" i="4" s="1"/>
  <c r="B9244" i="4" s="1"/>
  <c r="A9245" i="4" s="1"/>
  <c r="B9245" i="4" s="1"/>
  <c r="A9246" i="4" s="1"/>
  <c r="B9246" i="4" s="1"/>
  <c r="A9247" i="4" s="1"/>
  <c r="B9247" i="4" s="1"/>
  <c r="A9248" i="4" s="1"/>
  <c r="B9248" i="4" s="1"/>
  <c r="A9249" i="4" s="1"/>
  <c r="B9249" i="4" s="1"/>
  <c r="A9250" i="4" s="1"/>
  <c r="U7829" i="1"/>
  <c r="A7831" i="1"/>
  <c r="B7830" i="1"/>
  <c r="V7828" i="1" s="1"/>
  <c r="A7831" i="2"/>
  <c r="B7830" i="2"/>
  <c r="B9250" i="4" l="1"/>
  <c r="A9251" i="4" s="1"/>
  <c r="B9251" i="4" s="1"/>
  <c r="A9252" i="4" s="1"/>
  <c r="B9252" i="4" s="1"/>
  <c r="A9253" i="4" s="1"/>
  <c r="B9253" i="4" s="1"/>
  <c r="A9254" i="4" s="1"/>
  <c r="U7830" i="1"/>
  <c r="B7831" i="1"/>
  <c r="V7829" i="1" s="1"/>
  <c r="A7832" i="1"/>
  <c r="B7831" i="2"/>
  <c r="A7832" i="2"/>
  <c r="B9254" i="4" l="1"/>
  <c r="A9255" i="4" s="1"/>
  <c r="B9255" i="4" s="1"/>
  <c r="A9256" i="4" s="1"/>
  <c r="U7831" i="1"/>
  <c r="A7833" i="1"/>
  <c r="B7832" i="1"/>
  <c r="V7830" i="1" s="1"/>
  <c r="A7833" i="2"/>
  <c r="B7832" i="2"/>
  <c r="B9256" i="4" l="1"/>
  <c r="A9257" i="4"/>
  <c r="B9257" i="4" s="1"/>
  <c r="A9258" i="4" s="1"/>
  <c r="B9258" i="4" s="1"/>
  <c r="A9259" i="4" s="1"/>
  <c r="B9259" i="4" s="1"/>
  <c r="A9260" i="4" s="1"/>
  <c r="B9260" i="4" s="1"/>
  <c r="A9261" i="4" s="1"/>
  <c r="B9261" i="4" s="1"/>
  <c r="A9262" i="4" s="1"/>
  <c r="B9262" i="4" s="1"/>
  <c r="A9263" i="4" s="1"/>
  <c r="B9263" i="4" s="1"/>
  <c r="A9264" i="4" s="1"/>
  <c r="B9264" i="4" s="1"/>
  <c r="A9265" i="4" s="1"/>
  <c r="B9265" i="4" s="1"/>
  <c r="A9266" i="4" s="1"/>
  <c r="B9266" i="4" s="1"/>
  <c r="A9267" i="4" s="1"/>
  <c r="B9267" i="4" s="1"/>
  <c r="A9268" i="4" s="1"/>
  <c r="B9268" i="4" s="1"/>
  <c r="A9269" i="4" s="1"/>
  <c r="B9269" i="4" s="1"/>
  <c r="A9270" i="4" s="1"/>
  <c r="U7832" i="1"/>
  <c r="A7834" i="1"/>
  <c r="B7833" i="1"/>
  <c r="V7831" i="1" s="1"/>
  <c r="B7833" i="2"/>
  <c r="A7834" i="2"/>
  <c r="B9270" i="4" l="1"/>
  <c r="A9271" i="4"/>
  <c r="B9271" i="4" s="1"/>
  <c r="A9272" i="4" s="1"/>
  <c r="B9272" i="4" s="1"/>
  <c r="A9273" i="4" s="1"/>
  <c r="B9273" i="4" s="1"/>
  <c r="A9274" i="4" s="1"/>
  <c r="U7833" i="1"/>
  <c r="A7835" i="1"/>
  <c r="B7834" i="1"/>
  <c r="V7832" i="1" s="1"/>
  <c r="A7835" i="2"/>
  <c r="B7834" i="2"/>
  <c r="B9274" i="4" l="1"/>
  <c r="A9275" i="4"/>
  <c r="B9275" i="4" s="1"/>
  <c r="A9276" i="4" s="1"/>
  <c r="B9276" i="4" s="1"/>
  <c r="A9277" i="4" s="1"/>
  <c r="B9277" i="4" s="1"/>
  <c r="A9278" i="4" s="1"/>
  <c r="B9278" i="4" s="1"/>
  <c r="A9279" i="4" s="1"/>
  <c r="B9279" i="4" s="1"/>
  <c r="A9280" i="4" s="1"/>
  <c r="B9280" i="4" s="1"/>
  <c r="A9281" i="4" s="1"/>
  <c r="B9281" i="4" s="1"/>
  <c r="A9282" i="4" s="1"/>
  <c r="B9282" i="4" s="1"/>
  <c r="A9283" i="4" s="1"/>
  <c r="B9283" i="4" s="1"/>
  <c r="A9284" i="4" s="1"/>
  <c r="B9284" i="4" s="1"/>
  <c r="A9285" i="4" s="1"/>
  <c r="B9285" i="4" s="1"/>
  <c r="A9286" i="4" s="1"/>
  <c r="U7834" i="1"/>
  <c r="B7835" i="1"/>
  <c r="V7833" i="1" s="1"/>
  <c r="A7836" i="1"/>
  <c r="B7835" i="2"/>
  <c r="A7836" i="2"/>
  <c r="B9286" i="4" l="1"/>
  <c r="A9287" i="4"/>
  <c r="B9287" i="4" s="1"/>
  <c r="A9288" i="4" s="1"/>
  <c r="U7835" i="1"/>
  <c r="A7837" i="1"/>
  <c r="B7836" i="1"/>
  <c r="V7834" i="1" s="1"/>
  <c r="A7837" i="2"/>
  <c r="B7836" i="2"/>
  <c r="B9288" i="4" l="1"/>
  <c r="A9289" i="4" s="1"/>
  <c r="B9289" i="4" s="1"/>
  <c r="A9290" i="4" s="1"/>
  <c r="B9290" i="4" s="1"/>
  <c r="A9291" i="4" s="1"/>
  <c r="B9291" i="4" s="1"/>
  <c r="A9292" i="4" s="1"/>
  <c r="B9292" i="4" s="1"/>
  <c r="A9293" i="4" s="1"/>
  <c r="B9293" i="4" s="1"/>
  <c r="A9294" i="4" s="1"/>
  <c r="B9294" i="4" s="1"/>
  <c r="A9295" i="4" s="1"/>
  <c r="U7836" i="1"/>
  <c r="B7837" i="1"/>
  <c r="V7835" i="1" s="1"/>
  <c r="A7838" i="1"/>
  <c r="B7837" i="2"/>
  <c r="A7838" i="2"/>
  <c r="B9295" i="4" l="1"/>
  <c r="A9296" i="4" s="1"/>
  <c r="B9296" i="4" s="1"/>
  <c r="A9297" i="4" s="1"/>
  <c r="B9297" i="4" s="1"/>
  <c r="A9298" i="4" s="1"/>
  <c r="B9298" i="4" s="1"/>
  <c r="A9299" i="4" s="1"/>
  <c r="B9299" i="4" s="1"/>
  <c r="A9300" i="4" s="1"/>
  <c r="B9300" i="4" s="1"/>
  <c r="A9301" i="4" s="1"/>
  <c r="B9301" i="4" s="1"/>
  <c r="A9302" i="4" s="1"/>
  <c r="U7837" i="1"/>
  <c r="A7839" i="1"/>
  <c r="B7838" i="1"/>
  <c r="V7836" i="1" s="1"/>
  <c r="A7839" i="2"/>
  <c r="B7838" i="2"/>
  <c r="B9302" i="4" l="1"/>
  <c r="A9303" i="4" s="1"/>
  <c r="B9303" i="4" s="1"/>
  <c r="A9304" i="4" s="1"/>
  <c r="U7838" i="1"/>
  <c r="B7839" i="1"/>
  <c r="V7837" i="1" s="1"/>
  <c r="A7840" i="1"/>
  <c r="B7839" i="2"/>
  <c r="A7840" i="2"/>
  <c r="B9304" i="4" l="1"/>
  <c r="A9305" i="4" s="1"/>
  <c r="B9305" i="4" s="1"/>
  <c r="A9306" i="4" s="1"/>
  <c r="U7839" i="1"/>
  <c r="A7841" i="1"/>
  <c r="B7840" i="1"/>
  <c r="V7838" i="1" s="1"/>
  <c r="A7841" i="2"/>
  <c r="B7840" i="2"/>
  <c r="B9306" i="4" l="1"/>
  <c r="A9307" i="4" s="1"/>
  <c r="B9307" i="4" s="1"/>
  <c r="A9308" i="4" s="1"/>
  <c r="B9308" i="4" s="1"/>
  <c r="A9309" i="4" s="1"/>
  <c r="B9309" i="4" s="1"/>
  <c r="A9310" i="4" s="1"/>
  <c r="B9310" i="4" s="1"/>
  <c r="A9311" i="4" s="1"/>
  <c r="B9311" i="4" s="1"/>
  <c r="A9312" i="4" s="1"/>
  <c r="B9312" i="4" s="1"/>
  <c r="A9313" i="4" s="1"/>
  <c r="B9313" i="4" s="1"/>
  <c r="A9314" i="4" s="1"/>
  <c r="B9314" i="4" s="1"/>
  <c r="A9315" i="4" s="1"/>
  <c r="B9315" i="4" s="1"/>
  <c r="A9316" i="4" s="1"/>
  <c r="B9316" i="4" s="1"/>
  <c r="A9317" i="4" s="1"/>
  <c r="B9317" i="4" s="1"/>
  <c r="A9318" i="4" s="1"/>
  <c r="U7840" i="1"/>
  <c r="B7841" i="1"/>
  <c r="V7839" i="1" s="1"/>
  <c r="A7842" i="1"/>
  <c r="B7841" i="2"/>
  <c r="A7842" i="2"/>
  <c r="B9318" i="4" l="1"/>
  <c r="A9319" i="4" s="1"/>
  <c r="B9319" i="4" s="1"/>
  <c r="A9320" i="4" s="1"/>
  <c r="B9320" i="4" s="1"/>
  <c r="A9321" i="4" s="1"/>
  <c r="B9321" i="4" s="1"/>
  <c r="A9322" i="4" s="1"/>
  <c r="B9322" i="4" s="1"/>
  <c r="A9323" i="4" s="1"/>
  <c r="B9323" i="4" s="1"/>
  <c r="A9324" i="4" s="1"/>
  <c r="B9324" i="4" s="1"/>
  <c r="A9325" i="4" s="1"/>
  <c r="B9325" i="4" s="1"/>
  <c r="A9326" i="4" s="1"/>
  <c r="B9326" i="4" s="1"/>
  <c r="A9327" i="4" s="1"/>
  <c r="B9327" i="4" s="1"/>
  <c r="A9328" i="4" s="1"/>
  <c r="B9328" i="4" s="1"/>
  <c r="A9329" i="4" s="1"/>
  <c r="B9329" i="4" s="1"/>
  <c r="A9330" i="4" s="1"/>
  <c r="U7841" i="1"/>
  <c r="A7843" i="1"/>
  <c r="B7842" i="1"/>
  <c r="V7840" i="1" s="1"/>
  <c r="A7843" i="2"/>
  <c r="B7842" i="2"/>
  <c r="B9330" i="4" l="1"/>
  <c r="A9331" i="4"/>
  <c r="B9331" i="4" s="1"/>
  <c r="A9332" i="4" s="1"/>
  <c r="B9332" i="4" s="1"/>
  <c r="A9333" i="4" s="1"/>
  <c r="B9333" i="4" s="1"/>
  <c r="A9334" i="4" s="1"/>
  <c r="U7842" i="1"/>
  <c r="B7843" i="1"/>
  <c r="V7841" i="1" s="1"/>
  <c r="A7844" i="1"/>
  <c r="B7843" i="2"/>
  <c r="A7844" i="2"/>
  <c r="B9334" i="4" l="1"/>
  <c r="A9335" i="4" s="1"/>
  <c r="B9335" i="4" s="1"/>
  <c r="A9336" i="4" s="1"/>
  <c r="B9336" i="4" s="1"/>
  <c r="A9337" i="4" s="1"/>
  <c r="B9337" i="4" s="1"/>
  <c r="A9338" i="4" s="1"/>
  <c r="B9338" i="4" s="1"/>
  <c r="A9339" i="4" s="1"/>
  <c r="B9339" i="4" s="1"/>
  <c r="A9340" i="4" s="1"/>
  <c r="B9340" i="4" s="1"/>
  <c r="A9341" i="4" s="1"/>
  <c r="B9341" i="4" s="1"/>
  <c r="A9342" i="4" s="1"/>
  <c r="B9342" i="4" s="1"/>
  <c r="A9343" i="4" s="1"/>
  <c r="B9343" i="4" s="1"/>
  <c r="A9344" i="4" s="1"/>
  <c r="U7843" i="1"/>
  <c r="A7845" i="1"/>
  <c r="B7844" i="1"/>
  <c r="V7842" i="1" s="1"/>
  <c r="A7845" i="2"/>
  <c r="B7844" i="2"/>
  <c r="B9344" i="4" l="1"/>
  <c r="A9345" i="4" s="1"/>
  <c r="B9345" i="4" s="1"/>
  <c r="A9346" i="4" s="1"/>
  <c r="B9346" i="4" s="1"/>
  <c r="A9347" i="4" s="1"/>
  <c r="B9347" i="4" s="1"/>
  <c r="A9348" i="4" s="1"/>
  <c r="B9348" i="4" s="1"/>
  <c r="A9349" i="4" s="1"/>
  <c r="B9349" i="4" s="1"/>
  <c r="A9350" i="4" s="1"/>
  <c r="B9350" i="4" s="1"/>
  <c r="A9351" i="4" s="1"/>
  <c r="B9351" i="4" s="1"/>
  <c r="A9352" i="4" s="1"/>
  <c r="B9352" i="4" s="1"/>
  <c r="A9353" i="4" s="1"/>
  <c r="B9353" i="4" s="1"/>
  <c r="A9354" i="4" s="1"/>
  <c r="B9354" i="4" s="1"/>
  <c r="A9355" i="4" s="1"/>
  <c r="B9355" i="4" s="1"/>
  <c r="A9356" i="4" s="1"/>
  <c r="B9356" i="4" s="1"/>
  <c r="A9357" i="4" s="1"/>
  <c r="B9357" i="4" s="1"/>
  <c r="A9358" i="4" s="1"/>
  <c r="B9358" i="4" s="1"/>
  <c r="A9359" i="4" s="1"/>
  <c r="B9359" i="4" s="1"/>
  <c r="A9360" i="4" s="1"/>
  <c r="U7844" i="1"/>
  <c r="B7845" i="1"/>
  <c r="V7843" i="1" s="1"/>
  <c r="A7846" i="1"/>
  <c r="B7845" i="2"/>
  <c r="A7846" i="2"/>
  <c r="B9360" i="4" l="1"/>
  <c r="A9361" i="4"/>
  <c r="B9361" i="4" s="1"/>
  <c r="A9362" i="4" s="1"/>
  <c r="B9362" i="4" s="1"/>
  <c r="A9363" i="4" s="1"/>
  <c r="B9363" i="4" s="1"/>
  <c r="A9364" i="4" s="1"/>
  <c r="B9364" i="4" s="1"/>
  <c r="A9365" i="4" s="1"/>
  <c r="B9365" i="4" s="1"/>
  <c r="A9366" i="4" s="1"/>
  <c r="U7845" i="1"/>
  <c r="A7847" i="1"/>
  <c r="B7846" i="1"/>
  <c r="V7844" i="1" s="1"/>
  <c r="A7847" i="2"/>
  <c r="B7846" i="2"/>
  <c r="B9366" i="4" l="1"/>
  <c r="A9367" i="4"/>
  <c r="B9367" i="4" s="1"/>
  <c r="A9368" i="4" s="1"/>
  <c r="B9368" i="4" s="1"/>
  <c r="A9369" i="4" s="1"/>
  <c r="B9369" i="4" s="1"/>
  <c r="A9370" i="4" s="1"/>
  <c r="B9370" i="4" s="1"/>
  <c r="A9371" i="4" s="1"/>
  <c r="B9371" i="4" s="1"/>
  <c r="A9372" i="4" s="1"/>
  <c r="B9372" i="4" s="1"/>
  <c r="A9373" i="4" s="1"/>
  <c r="B9373" i="4" s="1"/>
  <c r="A9374" i="4" s="1"/>
  <c r="B9374" i="4" s="1"/>
  <c r="A9375" i="4" s="1"/>
  <c r="B9375" i="4" s="1"/>
  <c r="A9376" i="4" s="1"/>
  <c r="B9376" i="4" s="1"/>
  <c r="A9377" i="4" s="1"/>
  <c r="B9377" i="4" s="1"/>
  <c r="A9378" i="4" s="1"/>
  <c r="U7846" i="1"/>
  <c r="B7847" i="1"/>
  <c r="V7845" i="1" s="1"/>
  <c r="A7848" i="1"/>
  <c r="B7847" i="2"/>
  <c r="A7848" i="2"/>
  <c r="B9378" i="4" l="1"/>
  <c r="A9379" i="4"/>
  <c r="B9379" i="4" s="1"/>
  <c r="A9380" i="4" s="1"/>
  <c r="B9380" i="4" s="1"/>
  <c r="A9381" i="4" s="1"/>
  <c r="B9381" i="4" s="1"/>
  <c r="A9382" i="4" s="1"/>
  <c r="U7847" i="1"/>
  <c r="A7849" i="1"/>
  <c r="B7848" i="1"/>
  <c r="V7846" i="1" s="1"/>
  <c r="A7849" i="2"/>
  <c r="B7848" i="2"/>
  <c r="B9382" i="4" l="1"/>
  <c r="A9383" i="4" s="1"/>
  <c r="B9383" i="4" s="1"/>
  <c r="A9384" i="4" s="1"/>
  <c r="B9384" i="4" s="1"/>
  <c r="A9385" i="4" s="1"/>
  <c r="B9385" i="4" s="1"/>
  <c r="A9386" i="4" s="1"/>
  <c r="B9386" i="4" s="1"/>
  <c r="A9387" i="4" s="1"/>
  <c r="B9387" i="4" s="1"/>
  <c r="A9388" i="4" s="1"/>
  <c r="B9388" i="4" s="1"/>
  <c r="A9389" i="4" s="1"/>
  <c r="B9389" i="4" s="1"/>
  <c r="A9390" i="4" s="1"/>
  <c r="B9390" i="4" s="1"/>
  <c r="A9391" i="4" s="1"/>
  <c r="B9391" i="4" s="1"/>
  <c r="A9392" i="4" s="1"/>
  <c r="U7848" i="1"/>
  <c r="B7849" i="1"/>
  <c r="V7847" i="1" s="1"/>
  <c r="A7850" i="1"/>
  <c r="B7849" i="2"/>
  <c r="A7850" i="2"/>
  <c r="B9392" i="4" l="1"/>
  <c r="A9393" i="4"/>
  <c r="B9393" i="4" s="1"/>
  <c r="A9394" i="4" s="1"/>
  <c r="U7849" i="1"/>
  <c r="A7851" i="1"/>
  <c r="B7850" i="1"/>
  <c r="V7848" i="1" s="1"/>
  <c r="A7851" i="2"/>
  <c r="B7850" i="2"/>
  <c r="B9394" i="4" l="1"/>
  <c r="A9395" i="4" s="1"/>
  <c r="B9395" i="4" s="1"/>
  <c r="A9396" i="4" s="1"/>
  <c r="B9396" i="4" s="1"/>
  <c r="A9397" i="4" s="1"/>
  <c r="B9397" i="4" s="1"/>
  <c r="A9398" i="4" s="1"/>
  <c r="U7850" i="1"/>
  <c r="B7851" i="1"/>
  <c r="V7849" i="1" s="1"/>
  <c r="A7852" i="1"/>
  <c r="B7851" i="2"/>
  <c r="A7852" i="2"/>
  <c r="B9398" i="4" l="1"/>
  <c r="A9399" i="4" s="1"/>
  <c r="B9399" i="4" s="1"/>
  <c r="A9400" i="4" s="1"/>
  <c r="U7851" i="1"/>
  <c r="A7853" i="1"/>
  <c r="B7852" i="1"/>
  <c r="V7850" i="1" s="1"/>
  <c r="A7853" i="2"/>
  <c r="B7852" i="2"/>
  <c r="B9400" i="4" l="1"/>
  <c r="A9401" i="4"/>
  <c r="B9401" i="4" s="1"/>
  <c r="A9402" i="4" s="1"/>
  <c r="U7852" i="1"/>
  <c r="B7853" i="1"/>
  <c r="V7851" i="1" s="1"/>
  <c r="A7854" i="1"/>
  <c r="B7853" i="2"/>
  <c r="A7854" i="2"/>
  <c r="B9402" i="4" l="1"/>
  <c r="A9403" i="4" s="1"/>
  <c r="B9403" i="4" s="1"/>
  <c r="A9404" i="4" s="1"/>
  <c r="B9404" i="4" s="1"/>
  <c r="A9405" i="4" s="1"/>
  <c r="B9405" i="4" s="1"/>
  <c r="A9406" i="4" s="1"/>
  <c r="B9406" i="4" s="1"/>
  <c r="A9407" i="4" s="1"/>
  <c r="B9407" i="4" s="1"/>
  <c r="A9408" i="4" s="1"/>
  <c r="U7853" i="1"/>
  <c r="A7855" i="1"/>
  <c r="B7854" i="1"/>
  <c r="V7852" i="1" s="1"/>
  <c r="A7855" i="2"/>
  <c r="B7854" i="2"/>
  <c r="B9408" i="4" l="1"/>
  <c r="A9409" i="4" s="1"/>
  <c r="B9409" i="4" s="1"/>
  <c r="A9410" i="4" s="1"/>
  <c r="U7854" i="1"/>
  <c r="B7855" i="1"/>
  <c r="V7853" i="1" s="1"/>
  <c r="A7856" i="1"/>
  <c r="B7855" i="2"/>
  <c r="A7856" i="2"/>
  <c r="B9410" i="4" l="1"/>
  <c r="A9411" i="4" s="1"/>
  <c r="B9411" i="4" s="1"/>
  <c r="A9412" i="4" s="1"/>
  <c r="B9412" i="4" s="1"/>
  <c r="A9413" i="4" s="1"/>
  <c r="B9413" i="4" s="1"/>
  <c r="A9414" i="4" s="1"/>
  <c r="B9414" i="4" s="1"/>
  <c r="A9415" i="4" s="1"/>
  <c r="B9415" i="4" s="1"/>
  <c r="A9416" i="4" s="1"/>
  <c r="U7855" i="1"/>
  <c r="A7857" i="1"/>
  <c r="B7856" i="1"/>
  <c r="V7854" i="1" s="1"/>
  <c r="A7857" i="2"/>
  <c r="B7856" i="2"/>
  <c r="B9416" i="4" l="1"/>
  <c r="A9417" i="4"/>
  <c r="B9417" i="4" s="1"/>
  <c r="A9418" i="4" s="1"/>
  <c r="U7856" i="1"/>
  <c r="B7857" i="1"/>
  <c r="V7855" i="1" s="1"/>
  <c r="A7858" i="1"/>
  <c r="B7857" i="2"/>
  <c r="A7858" i="2"/>
  <c r="B9418" i="4" l="1"/>
  <c r="A9419" i="4" s="1"/>
  <c r="B9419" i="4" s="1"/>
  <c r="A9420" i="4" s="1"/>
  <c r="B9420" i="4" s="1"/>
  <c r="A9421" i="4" s="1"/>
  <c r="B9421" i="4" s="1"/>
  <c r="A9422" i="4" s="1"/>
  <c r="B9422" i="4" s="1"/>
  <c r="A9423" i="4" s="1"/>
  <c r="B9423" i="4" s="1"/>
  <c r="A9424" i="4" s="1"/>
  <c r="U7857" i="1"/>
  <c r="A7859" i="1"/>
  <c r="B7858" i="1"/>
  <c r="V7856" i="1" s="1"/>
  <c r="A7859" i="2"/>
  <c r="B7858" i="2"/>
  <c r="B9424" i="4" l="1"/>
  <c r="A9425" i="4" s="1"/>
  <c r="B9425" i="4" s="1"/>
  <c r="A9426" i="4" s="1"/>
  <c r="U7858" i="1"/>
  <c r="B7859" i="1"/>
  <c r="V7857" i="1" s="1"/>
  <c r="A7860" i="1"/>
  <c r="B7859" i="2"/>
  <c r="A7860" i="2"/>
  <c r="B9426" i="4" l="1"/>
  <c r="A9427" i="4" s="1"/>
  <c r="B9427" i="4" s="1"/>
  <c r="A9428" i="4" s="1"/>
  <c r="B9428" i="4" s="1"/>
  <c r="A9429" i="4" s="1"/>
  <c r="B9429" i="4" s="1"/>
  <c r="A9430" i="4" s="1"/>
  <c r="U7859" i="1"/>
  <c r="A7861" i="1"/>
  <c r="B7860" i="1"/>
  <c r="V7858" i="1" s="1"/>
  <c r="A7861" i="2"/>
  <c r="B7860" i="2"/>
  <c r="B9430" i="4" l="1"/>
  <c r="A9431" i="4"/>
  <c r="B9431" i="4" s="1"/>
  <c r="A9432" i="4" s="1"/>
  <c r="U7860" i="1"/>
  <c r="B7861" i="1"/>
  <c r="V7859" i="1" s="1"/>
  <c r="A7862" i="1"/>
  <c r="B7861" i="2"/>
  <c r="A7862" i="2"/>
  <c r="B9432" i="4" l="1"/>
  <c r="A9433" i="4" s="1"/>
  <c r="B9433" i="4" s="1"/>
  <c r="A9434" i="4" s="1"/>
  <c r="U7861" i="1"/>
  <c r="A7863" i="1"/>
  <c r="B7862" i="1"/>
  <c r="V7860" i="1" s="1"/>
  <c r="A7863" i="2"/>
  <c r="B7862" i="2"/>
  <c r="B9434" i="4" l="1"/>
  <c r="A9435" i="4"/>
  <c r="B9435" i="4" s="1"/>
  <c r="A9436" i="4" s="1"/>
  <c r="B9436" i="4" s="1"/>
  <c r="A9437" i="4" s="1"/>
  <c r="B9437" i="4" s="1"/>
  <c r="A9438" i="4" s="1"/>
  <c r="B9438" i="4" s="1"/>
  <c r="A9439" i="4" s="1"/>
  <c r="B9439" i="4" s="1"/>
  <c r="A9440" i="4" s="1"/>
  <c r="U7862" i="1"/>
  <c r="B7863" i="1"/>
  <c r="V7861" i="1" s="1"/>
  <c r="A7864" i="1"/>
  <c r="B7863" i="2"/>
  <c r="A7864" i="2"/>
  <c r="B9440" i="4" l="1"/>
  <c r="A9441" i="4"/>
  <c r="B9441" i="4" s="1"/>
  <c r="A9442" i="4" s="1"/>
  <c r="B9442" i="4" s="1"/>
  <c r="A9443" i="4" s="1"/>
  <c r="B9443" i="4" s="1"/>
  <c r="A9444" i="4" s="1"/>
  <c r="B9444" i="4" s="1"/>
  <c r="A9445" i="4" s="1"/>
  <c r="B9445" i="4" s="1"/>
  <c r="A9446" i="4" s="1"/>
  <c r="U7863" i="1"/>
  <c r="A7865" i="1"/>
  <c r="B7864" i="1"/>
  <c r="V7862" i="1" s="1"/>
  <c r="A7865" i="2"/>
  <c r="B7864" i="2"/>
  <c r="B9446" i="4" l="1"/>
  <c r="A9447" i="4"/>
  <c r="B9447" i="4" s="1"/>
  <c r="A9448" i="4" s="1"/>
  <c r="B9448" i="4" s="1"/>
  <c r="A9449" i="4" s="1"/>
  <c r="B9449" i="4" s="1"/>
  <c r="A9450" i="4" s="1"/>
  <c r="U7864" i="1"/>
  <c r="B7865" i="1"/>
  <c r="V7863" i="1" s="1"/>
  <c r="A7866" i="1"/>
  <c r="B7865" i="2"/>
  <c r="A7866" i="2"/>
  <c r="B9450" i="4" l="1"/>
  <c r="A9451" i="4" s="1"/>
  <c r="B9451" i="4" s="1"/>
  <c r="A9452" i="4" s="1"/>
  <c r="B9452" i="4" s="1"/>
  <c r="A9453" i="4" s="1"/>
  <c r="B9453" i="4" s="1"/>
  <c r="A9454" i="4" s="1"/>
  <c r="U7865" i="1"/>
  <c r="B7866" i="1"/>
  <c r="V7864" i="1" s="1"/>
  <c r="A7867" i="1"/>
  <c r="A7867" i="2"/>
  <c r="B7866" i="2"/>
  <c r="B9454" i="4" l="1"/>
  <c r="A9455" i="4" s="1"/>
  <c r="B9455" i="4" s="1"/>
  <c r="A9456" i="4" s="1"/>
  <c r="U7866" i="1"/>
  <c r="B7867" i="1"/>
  <c r="V7865" i="1" s="1"/>
  <c r="A7868" i="1"/>
  <c r="B7867" i="2"/>
  <c r="A7868" i="2"/>
  <c r="B9456" i="4" l="1"/>
  <c r="A9457" i="4" s="1"/>
  <c r="B9457" i="4" s="1"/>
  <c r="A9458" i="4" s="1"/>
  <c r="U7867" i="1"/>
  <c r="A7869" i="1"/>
  <c r="B7868" i="1"/>
  <c r="V7866" i="1" s="1"/>
  <c r="A7869" i="2"/>
  <c r="B7868" i="2"/>
  <c r="B9458" i="4" l="1"/>
  <c r="A9459" i="4"/>
  <c r="B9459" i="4" s="1"/>
  <c r="A9460" i="4" s="1"/>
  <c r="B9460" i="4" s="1"/>
  <c r="A9461" i="4" s="1"/>
  <c r="B9461" i="4" s="1"/>
  <c r="A9462" i="4" s="1"/>
  <c r="U7868" i="1"/>
  <c r="B7869" i="1"/>
  <c r="V7867" i="1" s="1"/>
  <c r="A7870" i="1"/>
  <c r="B7869" i="2"/>
  <c r="A7870" i="2"/>
  <c r="B9462" i="4" l="1"/>
  <c r="A9463" i="4" s="1"/>
  <c r="B9463" i="4" s="1"/>
  <c r="A9464" i="4" s="1"/>
  <c r="B9464" i="4" s="1"/>
  <c r="A9465" i="4" s="1"/>
  <c r="B9465" i="4" s="1"/>
  <c r="A9466" i="4" s="1"/>
  <c r="U7869" i="1"/>
  <c r="A7871" i="1"/>
  <c r="B7870" i="1"/>
  <c r="V7868" i="1" s="1"/>
  <c r="A7871" i="2"/>
  <c r="B7870" i="2"/>
  <c r="B9466" i="4" l="1"/>
  <c r="A9467" i="4"/>
  <c r="B9467" i="4" s="1"/>
  <c r="A9468" i="4" s="1"/>
  <c r="B9468" i="4" s="1"/>
  <c r="A9469" i="4" s="1"/>
  <c r="B9469" i="4" s="1"/>
  <c r="A9470" i="4" s="1"/>
  <c r="B9470" i="4" s="1"/>
  <c r="A9471" i="4" s="1"/>
  <c r="B9471" i="4" s="1"/>
  <c r="A9472" i="4" s="1"/>
  <c r="U7870" i="1"/>
  <c r="B7871" i="1"/>
  <c r="V7869" i="1" s="1"/>
  <c r="A7872" i="1"/>
  <c r="B7871" i="2"/>
  <c r="A7872" i="2"/>
  <c r="B9472" i="4" l="1"/>
  <c r="A9473" i="4"/>
  <c r="B9473" i="4" s="1"/>
  <c r="A9474" i="4" s="1"/>
  <c r="U7871" i="1"/>
  <c r="A7873" i="1"/>
  <c r="B7872" i="1"/>
  <c r="V7870" i="1" s="1"/>
  <c r="A7873" i="2"/>
  <c r="B7872" i="2"/>
  <c r="B9474" i="4" l="1"/>
  <c r="A9475" i="4" s="1"/>
  <c r="B9475" i="4" s="1"/>
  <c r="A9476" i="4" s="1"/>
  <c r="B9476" i="4" s="1"/>
  <c r="A9477" i="4" s="1"/>
  <c r="B9477" i="4" s="1"/>
  <c r="A9478" i="4" s="1"/>
  <c r="B9478" i="4" s="1"/>
  <c r="A9479" i="4" s="1"/>
  <c r="B9479" i="4" s="1"/>
  <c r="A9480" i="4" s="1"/>
  <c r="U7872" i="1"/>
  <c r="B7873" i="1"/>
  <c r="V7871" i="1" s="1"/>
  <c r="A7874" i="1"/>
  <c r="B7873" i="2"/>
  <c r="A7874" i="2"/>
  <c r="B9480" i="4" l="1"/>
  <c r="A9481" i="4" s="1"/>
  <c r="B9481" i="4" s="1"/>
  <c r="A9482" i="4" s="1"/>
  <c r="U7873" i="1"/>
  <c r="A7875" i="1"/>
  <c r="B7874" i="1"/>
  <c r="V7872" i="1" s="1"/>
  <c r="A7875" i="2"/>
  <c r="B7874" i="2"/>
  <c r="B9482" i="4" l="1"/>
  <c r="A9483" i="4"/>
  <c r="B9483" i="4" s="1"/>
  <c r="A9484" i="4" s="1"/>
  <c r="B9484" i="4" s="1"/>
  <c r="A9485" i="4" s="1"/>
  <c r="B9485" i="4" s="1"/>
  <c r="A9486" i="4" s="1"/>
  <c r="B9486" i="4" s="1"/>
  <c r="A9487" i="4" s="1"/>
  <c r="B9487" i="4" s="1"/>
  <c r="A9488" i="4" s="1"/>
  <c r="U7874" i="1"/>
  <c r="B7875" i="1"/>
  <c r="V7873" i="1" s="1"/>
  <c r="A7876" i="1"/>
  <c r="B7875" i="2"/>
  <c r="A7876" i="2"/>
  <c r="B9488" i="4" l="1"/>
  <c r="A9489" i="4"/>
  <c r="B9489" i="4" s="1"/>
  <c r="A9490" i="4" s="1"/>
  <c r="B9490" i="4" s="1"/>
  <c r="A9491" i="4" s="1"/>
  <c r="B9491" i="4" s="1"/>
  <c r="A9492" i="4" s="1"/>
  <c r="B9492" i="4" s="1"/>
  <c r="A9493" i="4" s="1"/>
  <c r="B9493" i="4" s="1"/>
  <c r="A9494" i="4" s="1"/>
  <c r="U7875" i="1"/>
  <c r="A7877" i="1"/>
  <c r="B7876" i="1"/>
  <c r="V7874" i="1" s="1"/>
  <c r="A7877" i="2"/>
  <c r="B7876" i="2"/>
  <c r="B9494" i="4" l="1"/>
  <c r="A9495" i="4" s="1"/>
  <c r="B9495" i="4" s="1"/>
  <c r="A9496" i="4" s="1"/>
  <c r="B9496" i="4" s="1"/>
  <c r="A9497" i="4" s="1"/>
  <c r="B9497" i="4" s="1"/>
  <c r="A9498" i="4" s="1"/>
  <c r="U7876" i="1"/>
  <c r="B7877" i="1"/>
  <c r="V7875" i="1" s="1"/>
  <c r="A7878" i="1"/>
  <c r="B7877" i="2"/>
  <c r="A7878" i="2"/>
  <c r="B9498" i="4" l="1"/>
  <c r="A9499" i="4"/>
  <c r="B9499" i="4" s="1"/>
  <c r="A9500" i="4" s="1"/>
  <c r="B9500" i="4" s="1"/>
  <c r="A9501" i="4" s="1"/>
  <c r="B9501" i="4" s="1"/>
  <c r="A9502" i="4" s="1"/>
  <c r="B9502" i="4" s="1"/>
  <c r="A9503" i="4" s="1"/>
  <c r="B9503" i="4" s="1"/>
  <c r="A9504" i="4" s="1"/>
  <c r="U7877" i="1"/>
  <c r="A7879" i="1"/>
  <c r="B7878" i="1"/>
  <c r="V7876" i="1" s="1"/>
  <c r="A7879" i="2"/>
  <c r="B7878" i="2"/>
  <c r="B9504" i="4" l="1"/>
  <c r="A9505" i="4"/>
  <c r="B9505" i="4" s="1"/>
  <c r="A9506" i="4" s="1"/>
  <c r="U7878" i="1"/>
  <c r="B7879" i="1"/>
  <c r="V7877" i="1" s="1"/>
  <c r="A7880" i="1"/>
  <c r="B7879" i="2"/>
  <c r="A7880" i="2"/>
  <c r="B9506" i="4" l="1"/>
  <c r="A9507" i="4" s="1"/>
  <c r="B9507" i="4" s="1"/>
  <c r="A9508" i="4" s="1"/>
  <c r="B9508" i="4" s="1"/>
  <c r="A9509" i="4" s="1"/>
  <c r="B9509" i="4" s="1"/>
  <c r="A9510" i="4" s="1"/>
  <c r="U7879" i="1"/>
  <c r="A7881" i="1"/>
  <c r="B7880" i="1"/>
  <c r="V7878" i="1" s="1"/>
  <c r="A7881" i="2"/>
  <c r="B7880" i="2"/>
  <c r="B9510" i="4" l="1"/>
  <c r="A9511" i="4"/>
  <c r="B9511" i="4" s="1"/>
  <c r="A9512" i="4" s="1"/>
  <c r="U7880" i="1"/>
  <c r="B7881" i="1"/>
  <c r="V7879" i="1" s="1"/>
  <c r="A7882" i="1"/>
  <c r="B7881" i="2"/>
  <c r="A7882" i="2"/>
  <c r="B9512" i="4" l="1"/>
  <c r="A9513" i="4" s="1"/>
  <c r="B9513" i="4" s="1"/>
  <c r="A9514" i="4" s="1"/>
  <c r="U7881" i="1"/>
  <c r="A7883" i="1"/>
  <c r="B7882" i="1"/>
  <c r="V7880" i="1" s="1"/>
  <c r="A7883" i="2"/>
  <c r="B7882" i="2"/>
  <c r="B9514" i="4" l="1"/>
  <c r="A9515" i="4"/>
  <c r="B9515" i="4" s="1"/>
  <c r="A9516" i="4" s="1"/>
  <c r="B9516" i="4" s="1"/>
  <c r="A9517" i="4" s="1"/>
  <c r="B9517" i="4" s="1"/>
  <c r="A9518" i="4" s="1"/>
  <c r="B9518" i="4" s="1"/>
  <c r="A9519" i="4" s="1"/>
  <c r="B9519" i="4" s="1"/>
  <c r="A9520" i="4" s="1"/>
  <c r="U7882" i="1"/>
  <c r="B7883" i="1"/>
  <c r="V7881" i="1" s="1"/>
  <c r="A7884" i="1"/>
  <c r="B7883" i="2"/>
  <c r="A7884" i="2"/>
  <c r="B9520" i="4" l="1"/>
  <c r="A9521" i="4" s="1"/>
  <c r="B9521" i="4" s="1"/>
  <c r="A9522" i="4" s="1"/>
  <c r="U7883" i="1"/>
  <c r="A7885" i="1"/>
  <c r="B7884" i="1"/>
  <c r="V7882" i="1" s="1"/>
  <c r="A7885" i="2"/>
  <c r="B7884" i="2"/>
  <c r="B9522" i="4" l="1"/>
  <c r="A9523" i="4"/>
  <c r="B9523" i="4" s="1"/>
  <c r="A9524" i="4" s="1"/>
  <c r="B9524" i="4" s="1"/>
  <c r="A9525" i="4" s="1"/>
  <c r="B9525" i="4" s="1"/>
  <c r="A9526" i="4" s="1"/>
  <c r="U7884" i="1"/>
  <c r="B7885" i="1"/>
  <c r="V7883" i="1" s="1"/>
  <c r="A7886" i="1"/>
  <c r="B7885" i="2"/>
  <c r="A7886" i="2"/>
  <c r="B9526" i="4" l="1"/>
  <c r="A9527" i="4" s="1"/>
  <c r="B9527" i="4" s="1"/>
  <c r="A9528" i="4" s="1"/>
  <c r="U7885" i="1"/>
  <c r="A7887" i="1"/>
  <c r="B7886" i="1"/>
  <c r="V7884" i="1" s="1"/>
  <c r="A7887" i="2"/>
  <c r="B7886" i="2"/>
  <c r="B9528" i="4" l="1"/>
  <c r="A9529" i="4"/>
  <c r="B9529" i="4" s="1"/>
  <c r="A9530" i="4" s="1"/>
  <c r="U7886" i="1"/>
  <c r="B7887" i="1"/>
  <c r="V7885" i="1" s="1"/>
  <c r="A7888" i="1"/>
  <c r="B7887" i="2"/>
  <c r="A7888" i="2"/>
  <c r="B9530" i="4" l="1"/>
  <c r="A9531" i="4" s="1"/>
  <c r="B9531" i="4" s="1"/>
  <c r="A9532" i="4" s="1"/>
  <c r="B9532" i="4" s="1"/>
  <c r="A9533" i="4" s="1"/>
  <c r="B9533" i="4" s="1"/>
  <c r="A9534" i="4" s="1"/>
  <c r="B9534" i="4" s="1"/>
  <c r="A9535" i="4" s="1"/>
  <c r="U7887" i="1"/>
  <c r="A7889" i="1"/>
  <c r="B7888" i="1"/>
  <c r="V7886" i="1" s="1"/>
  <c r="A7889" i="2"/>
  <c r="B7888" i="2"/>
  <c r="B9535" i="4" l="1"/>
  <c r="A9536" i="4" s="1"/>
  <c r="U7888" i="1"/>
  <c r="B7889" i="1"/>
  <c r="V7887" i="1" s="1"/>
  <c r="A7890" i="1"/>
  <c r="B7889" i="2"/>
  <c r="A7890" i="2"/>
  <c r="B9536" i="4" l="1"/>
  <c r="A9537" i="4" s="1"/>
  <c r="B9537" i="4" s="1"/>
  <c r="A9538" i="4" s="1"/>
  <c r="U7889" i="1"/>
  <c r="A7891" i="1"/>
  <c r="B7890" i="1"/>
  <c r="V7888" i="1" s="1"/>
  <c r="A7891" i="2"/>
  <c r="B7890" i="2"/>
  <c r="B9538" i="4" l="1"/>
  <c r="A9539" i="4"/>
  <c r="B9539" i="4" s="1"/>
  <c r="A9540" i="4" s="1"/>
  <c r="B9540" i="4" s="1"/>
  <c r="A9541" i="4" s="1"/>
  <c r="B9541" i="4" s="1"/>
  <c r="A9542" i="4" s="1"/>
  <c r="U7890" i="1"/>
  <c r="B7891" i="1"/>
  <c r="V7889" i="1" s="1"/>
  <c r="A7892" i="1"/>
  <c r="B7891" i="2"/>
  <c r="A7892" i="2"/>
  <c r="B9542" i="4" l="1"/>
  <c r="A9543" i="4" s="1"/>
  <c r="B9543" i="4" s="1"/>
  <c r="A9544" i="4" s="1"/>
  <c r="U7891" i="1"/>
  <c r="A7893" i="1"/>
  <c r="B7892" i="1"/>
  <c r="V7890" i="1" s="1"/>
  <c r="A7893" i="2"/>
  <c r="B7892" i="2"/>
  <c r="B9544" i="4" l="1"/>
  <c r="A9545" i="4" s="1"/>
  <c r="B9545" i="4" s="1"/>
  <c r="A9546" i="4" s="1"/>
  <c r="U7892" i="1"/>
  <c r="B7893" i="1"/>
  <c r="V7891" i="1" s="1"/>
  <c r="A7894" i="1"/>
  <c r="B7893" i="2"/>
  <c r="A7894" i="2"/>
  <c r="B9546" i="4" l="1"/>
  <c r="A9547" i="4" s="1"/>
  <c r="B9547" i="4" s="1"/>
  <c r="A9548" i="4" s="1"/>
  <c r="B9548" i="4" s="1"/>
  <c r="A9549" i="4" s="1"/>
  <c r="B9549" i="4" s="1"/>
  <c r="A9550" i="4" s="1"/>
  <c r="B9550" i="4" s="1"/>
  <c r="A9551" i="4" s="1"/>
  <c r="B9551" i="4" s="1"/>
  <c r="A9552" i="4" s="1"/>
  <c r="B9552" i="4" s="1"/>
  <c r="A9553" i="4" s="1"/>
  <c r="B9553" i="4" s="1"/>
  <c r="A9554" i="4" s="1"/>
  <c r="U7893" i="1"/>
  <c r="A7895" i="1"/>
  <c r="B7894" i="1"/>
  <c r="V7892" i="1" s="1"/>
  <c r="A7895" i="2"/>
  <c r="B7894" i="2"/>
  <c r="B9554" i="4" l="1"/>
  <c r="A9555" i="4" s="1"/>
  <c r="B9555" i="4" s="1"/>
  <c r="A9556" i="4" s="1"/>
  <c r="B9556" i="4" s="1"/>
  <c r="A9557" i="4" s="1"/>
  <c r="B9557" i="4" s="1"/>
  <c r="A9558" i="4" s="1"/>
  <c r="U7894" i="1"/>
  <c r="B7895" i="1"/>
  <c r="V7893" i="1" s="1"/>
  <c r="A7896" i="1"/>
  <c r="B7895" i="2"/>
  <c r="A7896" i="2"/>
  <c r="B9558" i="4" l="1"/>
  <c r="A9559" i="4"/>
  <c r="B9559" i="4" s="1"/>
  <c r="A9560" i="4" s="1"/>
  <c r="U7895" i="1"/>
  <c r="A7897" i="1"/>
  <c r="B7896" i="1"/>
  <c r="V7894" i="1" s="1"/>
  <c r="A7897" i="2"/>
  <c r="B7896" i="2"/>
  <c r="B9560" i="4" l="1"/>
  <c r="A9561" i="4"/>
  <c r="B9561" i="4" s="1"/>
  <c r="A9562" i="4" s="1"/>
  <c r="U7896" i="1"/>
  <c r="B7897" i="1"/>
  <c r="V7895" i="1" s="1"/>
  <c r="A7898" i="1"/>
  <c r="B7897" i="2"/>
  <c r="A7898" i="2"/>
  <c r="B9562" i="4" l="1"/>
  <c r="A9563" i="4"/>
  <c r="B9563" i="4" s="1"/>
  <c r="A9564" i="4" s="1"/>
  <c r="B9564" i="4" s="1"/>
  <c r="A9565" i="4" s="1"/>
  <c r="B9565" i="4" s="1"/>
  <c r="A9566" i="4" s="1"/>
  <c r="B9566" i="4" s="1"/>
  <c r="A9567" i="4" s="1"/>
  <c r="B9567" i="4" s="1"/>
  <c r="A9568" i="4" s="1"/>
  <c r="U7897" i="1"/>
  <c r="A7899" i="1"/>
  <c r="B7898" i="1"/>
  <c r="V7896" i="1" s="1"/>
  <c r="A7899" i="2"/>
  <c r="B7898" i="2"/>
  <c r="B9568" i="4" l="1"/>
  <c r="A9569" i="4"/>
  <c r="B9569" i="4" s="1"/>
  <c r="A9570" i="4" s="1"/>
  <c r="B9570" i="4" s="1"/>
  <c r="A9571" i="4" s="1"/>
  <c r="B9571" i="4" s="1"/>
  <c r="A9572" i="4" s="1"/>
  <c r="B9572" i="4" s="1"/>
  <c r="A9573" i="4" s="1"/>
  <c r="B9573" i="4" s="1"/>
  <c r="A9574" i="4" s="1"/>
  <c r="U7898" i="1"/>
  <c r="B7899" i="1"/>
  <c r="V7897" i="1" s="1"/>
  <c r="A7900" i="1"/>
  <c r="B7899" i="2"/>
  <c r="A7900" i="2"/>
  <c r="B9574" i="4" l="1"/>
  <c r="A9575" i="4" s="1"/>
  <c r="B9575" i="4" s="1"/>
  <c r="A9576" i="4" s="1"/>
  <c r="B9576" i="4" s="1"/>
  <c r="A9577" i="4" s="1"/>
  <c r="B9577" i="4" s="1"/>
  <c r="A9578" i="4" s="1"/>
  <c r="U7899" i="1"/>
  <c r="A7901" i="1"/>
  <c r="B7900" i="1"/>
  <c r="V7898" i="1" s="1"/>
  <c r="A7901" i="2"/>
  <c r="B7900" i="2"/>
  <c r="B9578" i="4" l="1"/>
  <c r="A9579" i="4" s="1"/>
  <c r="B9579" i="4" s="1"/>
  <c r="A9580" i="4" s="1"/>
  <c r="B9580" i="4" s="1"/>
  <c r="A9581" i="4" s="1"/>
  <c r="B9581" i="4" s="1"/>
  <c r="A9582" i="4" s="1"/>
  <c r="B9582" i="4" s="1"/>
  <c r="A9583" i="4" s="1"/>
  <c r="B9583" i="4" s="1"/>
  <c r="A9584" i="4" s="1"/>
  <c r="U7900" i="1"/>
  <c r="B7901" i="1"/>
  <c r="V7899" i="1" s="1"/>
  <c r="A7902" i="1"/>
  <c r="B7901" i="2"/>
  <c r="A7902" i="2"/>
  <c r="B9584" i="4" l="1"/>
  <c r="A9585" i="4"/>
  <c r="B9585" i="4" s="1"/>
  <c r="A9586" i="4" s="1"/>
  <c r="U7901" i="1"/>
  <c r="A7903" i="1"/>
  <c r="B7902" i="1"/>
  <c r="V7900" i="1" s="1"/>
  <c r="A7903" i="2"/>
  <c r="B7902" i="2"/>
  <c r="B9586" i="4" l="1"/>
  <c r="A9587" i="4" s="1"/>
  <c r="B9587" i="4" s="1"/>
  <c r="A9588" i="4" s="1"/>
  <c r="B9588" i="4" s="1"/>
  <c r="A9589" i="4" s="1"/>
  <c r="B9589" i="4" s="1"/>
  <c r="A9590" i="4" s="1"/>
  <c r="U7902" i="1"/>
  <c r="B7903" i="1"/>
  <c r="V7901" i="1" s="1"/>
  <c r="A7904" i="1"/>
  <c r="B7903" i="2"/>
  <c r="A7904" i="2"/>
  <c r="B9590" i="4" l="1"/>
  <c r="A9591" i="4"/>
  <c r="B9591" i="4" s="1"/>
  <c r="A9592" i="4" s="1"/>
  <c r="U7903" i="1"/>
  <c r="A7905" i="1"/>
  <c r="B7904" i="1"/>
  <c r="V7902" i="1" s="1"/>
  <c r="A7905" i="2"/>
  <c r="B7904" i="2"/>
  <c r="B9592" i="4" l="1"/>
  <c r="A9593" i="4" s="1"/>
  <c r="B9593" i="4" s="1"/>
  <c r="A9594" i="4" s="1"/>
  <c r="U7904" i="1"/>
  <c r="B7905" i="1"/>
  <c r="V7903" i="1" s="1"/>
  <c r="A7906" i="1"/>
  <c r="B7905" i="2"/>
  <c r="A7906" i="2"/>
  <c r="B9594" i="4" l="1"/>
  <c r="A9595" i="4"/>
  <c r="B9595" i="4" s="1"/>
  <c r="A9596" i="4" s="1"/>
  <c r="B9596" i="4" s="1"/>
  <c r="A9597" i="4" s="1"/>
  <c r="B9597" i="4" s="1"/>
  <c r="A9598" i="4" s="1"/>
  <c r="B9598" i="4" s="1"/>
  <c r="A9599" i="4" s="1"/>
  <c r="B9599" i="4" s="1"/>
  <c r="A9600" i="4" s="1"/>
  <c r="U7905" i="1"/>
  <c r="A7907" i="1"/>
  <c r="B7906" i="1"/>
  <c r="V7904" i="1" s="1"/>
  <c r="A7907" i="2"/>
  <c r="B7906" i="2"/>
  <c r="B9600" i="4" l="1"/>
  <c r="A9601" i="4" s="1"/>
  <c r="B9601" i="4" s="1"/>
  <c r="A9602" i="4" s="1"/>
  <c r="B9602" i="4" s="1"/>
  <c r="A9603" i="4" s="1"/>
  <c r="B9603" i="4" s="1"/>
  <c r="A9604" i="4" s="1"/>
  <c r="B9604" i="4" s="1"/>
  <c r="A9605" i="4" s="1"/>
  <c r="B9605" i="4" s="1"/>
  <c r="A9606" i="4" s="1"/>
  <c r="U7906" i="1"/>
  <c r="B7907" i="1"/>
  <c r="V7905" i="1" s="1"/>
  <c r="A7908" i="1"/>
  <c r="B7907" i="2"/>
  <c r="A7908" i="2"/>
  <c r="B9606" i="4" l="1"/>
  <c r="A9607" i="4" s="1"/>
  <c r="B9607" i="4" s="1"/>
  <c r="A9608" i="4" s="1"/>
  <c r="U7907" i="1"/>
  <c r="A7909" i="1"/>
  <c r="B7908" i="1"/>
  <c r="V7906" i="1" s="1"/>
  <c r="A7909" i="2"/>
  <c r="B7908" i="2"/>
  <c r="B9608" i="4" l="1"/>
  <c r="A9609" i="4" s="1"/>
  <c r="B9609" i="4" s="1"/>
  <c r="A9610" i="4" s="1"/>
  <c r="U7908" i="1"/>
  <c r="B7909" i="1"/>
  <c r="V7907" i="1" s="1"/>
  <c r="A7910" i="1"/>
  <c r="B7909" i="2"/>
  <c r="A7910" i="2"/>
  <c r="B9610" i="4" l="1"/>
  <c r="A9611" i="4"/>
  <c r="B9611" i="4" s="1"/>
  <c r="A9612" i="4" s="1"/>
  <c r="B9612" i="4" s="1"/>
  <c r="A9613" i="4" s="1"/>
  <c r="B9613" i="4" s="1"/>
  <c r="A9614" i="4" s="1"/>
  <c r="B9614" i="4" s="1"/>
  <c r="A9615" i="4" s="1"/>
  <c r="B9615" i="4" s="1"/>
  <c r="A9616" i="4" s="1"/>
  <c r="U7909" i="1"/>
  <c r="A7911" i="1"/>
  <c r="B7910" i="1"/>
  <c r="V7908" i="1" s="1"/>
  <c r="A7911" i="2"/>
  <c r="B7910" i="2"/>
  <c r="B9616" i="4" l="1"/>
  <c r="A9617" i="4" s="1"/>
  <c r="B9617" i="4" s="1"/>
  <c r="A9618" i="4" s="1"/>
  <c r="U7910" i="1"/>
  <c r="B7911" i="1"/>
  <c r="V7909" i="1" s="1"/>
  <c r="A7912" i="1"/>
  <c r="B7911" i="2"/>
  <c r="A7912" i="2"/>
  <c r="B9618" i="4" l="1"/>
  <c r="A9619" i="4" s="1"/>
  <c r="B9619" i="4" s="1"/>
  <c r="A9620" i="4" s="1"/>
  <c r="B9620" i="4" s="1"/>
  <c r="A9621" i="4" s="1"/>
  <c r="B9621" i="4" s="1"/>
  <c r="A9622" i="4" s="1"/>
  <c r="U7911" i="1"/>
  <c r="A7913" i="1"/>
  <c r="B7912" i="1"/>
  <c r="V7910" i="1" s="1"/>
  <c r="A7913" i="2"/>
  <c r="B7912" i="2"/>
  <c r="B9622" i="4" l="1"/>
  <c r="A9623" i="4" s="1"/>
  <c r="B9623" i="4" s="1"/>
  <c r="A9624" i="4" s="1"/>
  <c r="U7912" i="1"/>
  <c r="B7913" i="1"/>
  <c r="V7911" i="1" s="1"/>
  <c r="A7914" i="1"/>
  <c r="B7913" i="2"/>
  <c r="A7914" i="2"/>
  <c r="B9624" i="4" l="1"/>
  <c r="A9625" i="4"/>
  <c r="B9625" i="4" s="1"/>
  <c r="A9626" i="4" s="1"/>
  <c r="U7913" i="1"/>
  <c r="A7915" i="1"/>
  <c r="B7914" i="1"/>
  <c r="V7912" i="1" s="1"/>
  <c r="A7915" i="2"/>
  <c r="B7914" i="2"/>
  <c r="B9626" i="4" l="1"/>
  <c r="A9627" i="4"/>
  <c r="B9627" i="4" s="1"/>
  <c r="A9628" i="4" s="1"/>
  <c r="B9628" i="4" s="1"/>
  <c r="A9629" i="4" s="1"/>
  <c r="B9629" i="4" s="1"/>
  <c r="A9630" i="4" s="1"/>
  <c r="B9630" i="4" s="1"/>
  <c r="A9631" i="4" s="1"/>
  <c r="B9631" i="4" s="1"/>
  <c r="A9632" i="4" s="1"/>
  <c r="U7914" i="1"/>
  <c r="B7915" i="1"/>
  <c r="V7913" i="1" s="1"/>
  <c r="A7916" i="1"/>
  <c r="B7915" i="2"/>
  <c r="A7916" i="2"/>
  <c r="B9632" i="4" l="1"/>
  <c r="A9633" i="4" s="1"/>
  <c r="B9633" i="4" s="1"/>
  <c r="A9634" i="4" s="1"/>
  <c r="U7915" i="1"/>
  <c r="A7917" i="1"/>
  <c r="B7916" i="1"/>
  <c r="V7914" i="1" s="1"/>
  <c r="A7917" i="2"/>
  <c r="B7916" i="2"/>
  <c r="B9634" i="4" l="1"/>
  <c r="A9635" i="4" s="1"/>
  <c r="B9635" i="4" s="1"/>
  <c r="A9636" i="4" s="1"/>
  <c r="B9636" i="4" s="1"/>
  <c r="A9637" i="4" s="1"/>
  <c r="B9637" i="4" s="1"/>
  <c r="A9638" i="4" s="1"/>
  <c r="U7916" i="1"/>
  <c r="B7917" i="1"/>
  <c r="V7915" i="1" s="1"/>
  <c r="A7918" i="1"/>
  <c r="B7917" i="2"/>
  <c r="A7918" i="2"/>
  <c r="B9638" i="4" l="1"/>
  <c r="A9639" i="4" s="1"/>
  <c r="B9639" i="4" s="1"/>
  <c r="A9640" i="4" s="1"/>
  <c r="B9640" i="4" s="1"/>
  <c r="A9641" i="4" s="1"/>
  <c r="B9641" i="4" s="1"/>
  <c r="A9642" i="4" s="1"/>
  <c r="B9642" i="4" s="1"/>
  <c r="A9643" i="4" s="1"/>
  <c r="B9643" i="4" s="1"/>
  <c r="A9644" i="4" s="1"/>
  <c r="B9644" i="4" s="1"/>
  <c r="A9645" i="4" s="1"/>
  <c r="B9645" i="4" s="1"/>
  <c r="A9646" i="4" s="1"/>
  <c r="B9646" i="4" s="1"/>
  <c r="A9647" i="4" s="1"/>
  <c r="B9647" i="4" s="1"/>
  <c r="A9648" i="4" s="1"/>
  <c r="U7917" i="1"/>
  <c r="A7919" i="1"/>
  <c r="B7918" i="1"/>
  <c r="V7916" i="1" s="1"/>
  <c r="A7919" i="2"/>
  <c r="B7918" i="2"/>
  <c r="B9648" i="4" l="1"/>
  <c r="A9649" i="4" s="1"/>
  <c r="B9649" i="4" s="1"/>
  <c r="A9650" i="4" s="1"/>
  <c r="U7918" i="1"/>
  <c r="B7919" i="1"/>
  <c r="V7917" i="1" s="1"/>
  <c r="A7920" i="1"/>
  <c r="B7919" i="2"/>
  <c r="A7920" i="2"/>
  <c r="B9650" i="4" l="1"/>
  <c r="A9651" i="4" s="1"/>
  <c r="B9651" i="4" s="1"/>
  <c r="A9652" i="4" s="1"/>
  <c r="U7919" i="1"/>
  <c r="A7921" i="1"/>
  <c r="B7920" i="1"/>
  <c r="V7918" i="1" s="1"/>
  <c r="A7921" i="2"/>
  <c r="B7920" i="2"/>
  <c r="B9652" i="4" l="1"/>
  <c r="A9653" i="4"/>
  <c r="U7920" i="1"/>
  <c r="B7921" i="1"/>
  <c r="V7919" i="1" s="1"/>
  <c r="A7922" i="1"/>
  <c r="B7921" i="2"/>
  <c r="A7922" i="2"/>
  <c r="B9653" i="4" l="1"/>
  <c r="A9654" i="4" s="1"/>
  <c r="B9654" i="4" s="1"/>
  <c r="A9655" i="4" s="1"/>
  <c r="U7921" i="1"/>
  <c r="A7923" i="1"/>
  <c r="B7922" i="1"/>
  <c r="V7920" i="1" s="1"/>
  <c r="A7923" i="2"/>
  <c r="B7922" i="2"/>
  <c r="B9655" i="4" l="1"/>
  <c r="A9656" i="4" s="1"/>
  <c r="B9656" i="4" s="1"/>
  <c r="A9657" i="4" s="1"/>
  <c r="B9657" i="4" s="1"/>
  <c r="A9658" i="4" s="1"/>
  <c r="B9658" i="4" s="1"/>
  <c r="A9659" i="4" s="1"/>
  <c r="U7922" i="1"/>
  <c r="B7923" i="1"/>
  <c r="V7921" i="1" s="1"/>
  <c r="A7924" i="1"/>
  <c r="B7923" i="2"/>
  <c r="A7924" i="2"/>
  <c r="B9659" i="4" l="1"/>
  <c r="A9660" i="4"/>
  <c r="B9660" i="4" s="1"/>
  <c r="A9661" i="4" s="1"/>
  <c r="U7923" i="1"/>
  <c r="A7925" i="1"/>
  <c r="B7924" i="1"/>
  <c r="V7922" i="1" s="1"/>
  <c r="A7925" i="2"/>
  <c r="B7924" i="2"/>
  <c r="B9661" i="4" l="1"/>
  <c r="A9662" i="4" s="1"/>
  <c r="B9662" i="4" s="1"/>
  <c r="A9663" i="4" s="1"/>
  <c r="B9663" i="4" s="1"/>
  <c r="A9664" i="4" s="1"/>
  <c r="B9664" i="4" s="1"/>
  <c r="A9665" i="4" s="1"/>
  <c r="B9665" i="4" s="1"/>
  <c r="A9666" i="4" s="1"/>
  <c r="B9666" i="4" s="1"/>
  <c r="A9667" i="4" s="1"/>
  <c r="U7924" i="1"/>
  <c r="B7925" i="1"/>
  <c r="V7923" i="1" s="1"/>
  <c r="A7926" i="1"/>
  <c r="B7925" i="2"/>
  <c r="A7926" i="2"/>
  <c r="B9667" i="4" l="1"/>
  <c r="A9668" i="4" s="1"/>
  <c r="B9668" i="4" s="1"/>
  <c r="A9669" i="4" s="1"/>
  <c r="U7925" i="1"/>
  <c r="A7927" i="1"/>
  <c r="B7926" i="1"/>
  <c r="V7924" i="1" s="1"/>
  <c r="A7927" i="2"/>
  <c r="B7926" i="2"/>
  <c r="B9669" i="4" l="1"/>
  <c r="A9670" i="4" s="1"/>
  <c r="B9670" i="4" s="1"/>
  <c r="A9671" i="4" s="1"/>
  <c r="U7926" i="1"/>
  <c r="B7927" i="1"/>
  <c r="V7925" i="1" s="1"/>
  <c r="A7928" i="1"/>
  <c r="B7927" i="2"/>
  <c r="A7928" i="2"/>
  <c r="B9671" i="4" l="1"/>
  <c r="A9672" i="4" s="1"/>
  <c r="B9672" i="4" s="1"/>
  <c r="A9673" i="4" s="1"/>
  <c r="B9673" i="4" s="1"/>
  <c r="A9674" i="4" s="1"/>
  <c r="B9674" i="4" s="1"/>
  <c r="A9675" i="4" s="1"/>
  <c r="U7927" i="1"/>
  <c r="A7929" i="1"/>
  <c r="B7928" i="1"/>
  <c r="V7926" i="1" s="1"/>
  <c r="A7929" i="2"/>
  <c r="B7928" i="2"/>
  <c r="B9675" i="4" l="1"/>
  <c r="A9676" i="4" s="1"/>
  <c r="B9676" i="4" s="1"/>
  <c r="A9677" i="4" s="1"/>
  <c r="U7928" i="1"/>
  <c r="B7929" i="1"/>
  <c r="V7927" i="1" s="1"/>
  <c r="A7930" i="1"/>
  <c r="B7929" i="2"/>
  <c r="A7930" i="2"/>
  <c r="B9677" i="4" l="1"/>
  <c r="A9678" i="4" s="1"/>
  <c r="B9678" i="4" s="1"/>
  <c r="A9679" i="4" s="1"/>
  <c r="B9679" i="4" s="1"/>
  <c r="A9680" i="4" s="1"/>
  <c r="U7929" i="1"/>
  <c r="A7931" i="1"/>
  <c r="B7930" i="1"/>
  <c r="V7928" i="1" s="1"/>
  <c r="A7931" i="2"/>
  <c r="B7930" i="2"/>
  <c r="B9680" i="4" l="1"/>
  <c r="A9681" i="4" s="1"/>
  <c r="B9681" i="4" s="1"/>
  <c r="A9682" i="4" s="1"/>
  <c r="B9682" i="4" s="1"/>
  <c r="A9683" i="4" s="1"/>
  <c r="B9683" i="4" s="1"/>
  <c r="A9684" i="4" s="1"/>
  <c r="B9684" i="4" s="1"/>
  <c r="A9685" i="4" s="1"/>
  <c r="U7930" i="1"/>
  <c r="B7931" i="1"/>
  <c r="V7929" i="1" s="1"/>
  <c r="A7932" i="1"/>
  <c r="B7931" i="2"/>
  <c r="A7932" i="2"/>
  <c r="B9685" i="4" l="1"/>
  <c r="A9686" i="4" s="1"/>
  <c r="B9686" i="4" s="1"/>
  <c r="A9687" i="4" s="1"/>
  <c r="U7931" i="1"/>
  <c r="A7933" i="1"/>
  <c r="B7932" i="1"/>
  <c r="V7930" i="1" s="1"/>
  <c r="A7933" i="2"/>
  <c r="B7932" i="2"/>
  <c r="B9687" i="4" l="1"/>
  <c r="A9688" i="4"/>
  <c r="B9688" i="4" s="1"/>
  <c r="A9689" i="4" s="1"/>
  <c r="B9689" i="4" s="1"/>
  <c r="A9690" i="4" s="1"/>
  <c r="B9690" i="4" s="1"/>
  <c r="A9691" i="4" s="1"/>
  <c r="U7932" i="1"/>
  <c r="B7933" i="1"/>
  <c r="V7931" i="1" s="1"/>
  <c r="A7934" i="1"/>
  <c r="B7933" i="2"/>
  <c r="A7934" i="2"/>
  <c r="B9691" i="4" l="1"/>
  <c r="A9692" i="4"/>
  <c r="B9692" i="4" s="1"/>
  <c r="A9693" i="4" s="1"/>
  <c r="B9693" i="4" s="1"/>
  <c r="A9694" i="4" s="1"/>
  <c r="B9694" i="4" s="1"/>
  <c r="A9695" i="4" s="1"/>
  <c r="U7933" i="1"/>
  <c r="A7935" i="1"/>
  <c r="B7934" i="1"/>
  <c r="V7932" i="1" s="1"/>
  <c r="A7935" i="2"/>
  <c r="B7934" i="2"/>
  <c r="B9695" i="4" l="1"/>
  <c r="A9696" i="4" s="1"/>
  <c r="B9696" i="4" s="1"/>
  <c r="A9697" i="4" s="1"/>
  <c r="B9697" i="4" s="1"/>
  <c r="A9698" i="4" s="1"/>
  <c r="B9698" i="4" s="1"/>
  <c r="A9699" i="4" s="1"/>
  <c r="U7934" i="1"/>
  <c r="B7935" i="1"/>
  <c r="V7933" i="1" s="1"/>
  <c r="A7936" i="1"/>
  <c r="B7935" i="2"/>
  <c r="A7936" i="2"/>
  <c r="B9699" i="4" l="1"/>
  <c r="A9700" i="4" s="1"/>
  <c r="B9700" i="4" s="1"/>
  <c r="A9701" i="4" s="1"/>
  <c r="U7935" i="1"/>
  <c r="A7937" i="1"/>
  <c r="B7936" i="1"/>
  <c r="V7934" i="1" s="1"/>
  <c r="A7937" i="2"/>
  <c r="B7936" i="2"/>
  <c r="B9701" i="4" l="1"/>
  <c r="A9702" i="4" s="1"/>
  <c r="B9702" i="4" s="1"/>
  <c r="A9703" i="4" s="1"/>
  <c r="B9703" i="4" s="1"/>
  <c r="A9704" i="4" s="1"/>
  <c r="B9704" i="4" s="1"/>
  <c r="A9705" i="4" s="1"/>
  <c r="B9705" i="4" s="1"/>
  <c r="A9706" i="4" s="1"/>
  <c r="B9706" i="4" s="1"/>
  <c r="A9707" i="4" s="1"/>
  <c r="U7936" i="1"/>
  <c r="B7937" i="1"/>
  <c r="V7935" i="1" s="1"/>
  <c r="A7938" i="1"/>
  <c r="B7937" i="2"/>
  <c r="A7938" i="2"/>
  <c r="B9707" i="4" l="1"/>
  <c r="A9708" i="4" s="1"/>
  <c r="B9708" i="4" s="1"/>
  <c r="A9709" i="4" s="1"/>
  <c r="U7937" i="1"/>
  <c r="A7939" i="1"/>
  <c r="B7938" i="1"/>
  <c r="V7936" i="1" s="1"/>
  <c r="A7939" i="2"/>
  <c r="B7938" i="2"/>
  <c r="B9709" i="4" l="1"/>
  <c r="A9710" i="4" s="1"/>
  <c r="B9710" i="4" s="1"/>
  <c r="A9711" i="4" s="1"/>
  <c r="U7938" i="1"/>
  <c r="B7939" i="1"/>
  <c r="V7937" i="1" s="1"/>
  <c r="A7940" i="1"/>
  <c r="B7939" i="2"/>
  <c r="A7940" i="2"/>
  <c r="B9711" i="4" l="1"/>
  <c r="A9712" i="4" s="1"/>
  <c r="B9712" i="4" s="1"/>
  <c r="A9713" i="4" s="1"/>
  <c r="B9713" i="4" s="1"/>
  <c r="A9714" i="4" s="1"/>
  <c r="B9714" i="4" s="1"/>
  <c r="A9715" i="4" s="1"/>
  <c r="U7939" i="1"/>
  <c r="A7941" i="1"/>
  <c r="B7940" i="1"/>
  <c r="V7938" i="1" s="1"/>
  <c r="B7940" i="2"/>
  <c r="A7941" i="2"/>
  <c r="B9715" i="4" l="1"/>
  <c r="A9716" i="4"/>
  <c r="B9716" i="4" s="1"/>
  <c r="A9717" i="4" s="1"/>
  <c r="U7940" i="1"/>
  <c r="B7941" i="1"/>
  <c r="V7939" i="1" s="1"/>
  <c r="A7942" i="1"/>
  <c r="B7941" i="2"/>
  <c r="A7942" i="2"/>
  <c r="B9717" i="4" l="1"/>
  <c r="A9718" i="4"/>
  <c r="B9718" i="4" s="1"/>
  <c r="A9719" i="4" s="1"/>
  <c r="U7941" i="1"/>
  <c r="A7943" i="1"/>
  <c r="B7942" i="1"/>
  <c r="V7940" i="1" s="1"/>
  <c r="A7943" i="2"/>
  <c r="B7942" i="2"/>
  <c r="B9719" i="4" l="1"/>
  <c r="A9720" i="4"/>
  <c r="B9720" i="4" s="1"/>
  <c r="A9721" i="4" s="1"/>
  <c r="B9721" i="4" s="1"/>
  <c r="A9722" i="4" s="1"/>
  <c r="B9722" i="4" s="1"/>
  <c r="A9723" i="4" s="1"/>
  <c r="U7942" i="1"/>
  <c r="B7943" i="1"/>
  <c r="V7941" i="1" s="1"/>
  <c r="A7944" i="1"/>
  <c r="B7943" i="2"/>
  <c r="A7944" i="2"/>
  <c r="B9723" i="4" l="1"/>
  <c r="A9724" i="4" s="1"/>
  <c r="B9724" i="4" s="1"/>
  <c r="A9725" i="4" s="1"/>
  <c r="U7943" i="1"/>
  <c r="A7945" i="1"/>
  <c r="B7944" i="1"/>
  <c r="V7942" i="1" s="1"/>
  <c r="A7945" i="2"/>
  <c r="B7944" i="2"/>
  <c r="B9725" i="4" l="1"/>
  <c r="A9726" i="4" s="1"/>
  <c r="B9726" i="4" s="1"/>
  <c r="A9727" i="4" s="1"/>
  <c r="U7944" i="1"/>
  <c r="B7945" i="1"/>
  <c r="V7943" i="1" s="1"/>
  <c r="A7946" i="1"/>
  <c r="B7945" i="2"/>
  <c r="A7946" i="2"/>
  <c r="B9727" i="4" l="1"/>
  <c r="A9728" i="4" s="1"/>
  <c r="B9728" i="4" s="1"/>
  <c r="A9729" i="4" s="1"/>
  <c r="B9729" i="4" s="1"/>
  <c r="A9730" i="4" s="1"/>
  <c r="B9730" i="4" s="1"/>
  <c r="A9731" i="4" s="1"/>
  <c r="U7945" i="1"/>
  <c r="A7947" i="1"/>
  <c r="B7946" i="1"/>
  <c r="V7944" i="1" s="1"/>
  <c r="A7947" i="2"/>
  <c r="B7946" i="2"/>
  <c r="B9731" i="4" l="1"/>
  <c r="A9732" i="4"/>
  <c r="B9732" i="4" s="1"/>
  <c r="A9733" i="4" s="1"/>
  <c r="U7946" i="1"/>
  <c r="B7947" i="1"/>
  <c r="V7945" i="1" s="1"/>
  <c r="A7948" i="1"/>
  <c r="B7947" i="2"/>
  <c r="A7948" i="2"/>
  <c r="B9733" i="4" l="1"/>
  <c r="A9734" i="4" s="1"/>
  <c r="B9734" i="4" s="1"/>
  <c r="A9735" i="4" s="1"/>
  <c r="U7947" i="1"/>
  <c r="A7949" i="1"/>
  <c r="B7948" i="1"/>
  <c r="V7946" i="1" s="1"/>
  <c r="A7949" i="2"/>
  <c r="B7948" i="2"/>
  <c r="B9735" i="4" l="1"/>
  <c r="A9736" i="4"/>
  <c r="B9736" i="4" s="1"/>
  <c r="A9737" i="4" s="1"/>
  <c r="B9737" i="4" s="1"/>
  <c r="A9738" i="4" s="1"/>
  <c r="B9738" i="4" s="1"/>
  <c r="A9739" i="4" s="1"/>
  <c r="B9739" i="4" s="1"/>
  <c r="A9740" i="4" s="1"/>
  <c r="B9740" i="4" s="1"/>
  <c r="A9741" i="4" s="1"/>
  <c r="U7948" i="1"/>
  <c r="B7949" i="1"/>
  <c r="V7947" i="1" s="1"/>
  <c r="A7950" i="1"/>
  <c r="B7949" i="2"/>
  <c r="A7950" i="2"/>
  <c r="B9741" i="4" l="1"/>
  <c r="A9742" i="4" s="1"/>
  <c r="B9742" i="4" s="1"/>
  <c r="A9743" i="4" s="1"/>
  <c r="U7949" i="1"/>
  <c r="A7951" i="1"/>
  <c r="B7950" i="1"/>
  <c r="V7948" i="1" s="1"/>
  <c r="A7951" i="2"/>
  <c r="B7950" i="2"/>
  <c r="B9743" i="4" l="1"/>
  <c r="A9744" i="4" s="1"/>
  <c r="B9744" i="4" s="1"/>
  <c r="A9745" i="4" s="1"/>
  <c r="B9745" i="4" s="1"/>
  <c r="A9746" i="4" s="1"/>
  <c r="B9746" i="4" s="1"/>
  <c r="A9747" i="4" s="1"/>
  <c r="U7950" i="1"/>
  <c r="B7951" i="1"/>
  <c r="V7949" i="1" s="1"/>
  <c r="A7952" i="1"/>
  <c r="B7951" i="2"/>
  <c r="A7952" i="2"/>
  <c r="B9747" i="4" l="1"/>
  <c r="A9748" i="4"/>
  <c r="B9748" i="4" s="1"/>
  <c r="A9749" i="4" s="1"/>
  <c r="B9749" i="4" s="1"/>
  <c r="A9750" i="4" s="1"/>
  <c r="B9750" i="4" s="1"/>
  <c r="A9751" i="4" s="1"/>
  <c r="U7951" i="1"/>
  <c r="A7953" i="1"/>
  <c r="B7952" i="1"/>
  <c r="V7950" i="1" s="1"/>
  <c r="A7953" i="2"/>
  <c r="B7952" i="2"/>
  <c r="B9751" i="4" l="1"/>
  <c r="A9752" i="4"/>
  <c r="B9752" i="4" s="1"/>
  <c r="A9753" i="4" s="1"/>
  <c r="B9753" i="4" s="1"/>
  <c r="A9754" i="4" s="1"/>
  <c r="B9754" i="4" s="1"/>
  <c r="A9755" i="4" s="1"/>
  <c r="U7952" i="1"/>
  <c r="B7953" i="1"/>
  <c r="V7951" i="1" s="1"/>
  <c r="A7954" i="1"/>
  <c r="B7953" i="2"/>
  <c r="A7954" i="2"/>
  <c r="B9755" i="4" l="1"/>
  <c r="A9756" i="4"/>
  <c r="B9756" i="4" s="1"/>
  <c r="A9757" i="4" s="1"/>
  <c r="U7953" i="1"/>
  <c r="A7955" i="1"/>
  <c r="B7954" i="1"/>
  <c r="V7952" i="1" s="1"/>
  <c r="A7955" i="2"/>
  <c r="B7954" i="2"/>
  <c r="B9757" i="4" l="1"/>
  <c r="A9758" i="4"/>
  <c r="B9758" i="4" s="1"/>
  <c r="A9759" i="4" s="1"/>
  <c r="B9759" i="4" s="1"/>
  <c r="A9760" i="4" s="1"/>
  <c r="B9760" i="4" s="1"/>
  <c r="A9761" i="4" s="1"/>
  <c r="B9761" i="4" s="1"/>
  <c r="A9762" i="4" s="1"/>
  <c r="B9762" i="4" s="1"/>
  <c r="A9763" i="4" s="1"/>
  <c r="U7954" i="1"/>
  <c r="B7955" i="1"/>
  <c r="V7953" i="1" s="1"/>
  <c r="A7956" i="1"/>
  <c r="B7955" i="2"/>
  <c r="A7956" i="2"/>
  <c r="B9763" i="4" l="1"/>
  <c r="A9764" i="4" s="1"/>
  <c r="B9764" i="4" s="1"/>
  <c r="A9765" i="4" s="1"/>
  <c r="B9765" i="4" s="1"/>
  <c r="A9766" i="4" s="1"/>
  <c r="B9766" i="4" s="1"/>
  <c r="A9767" i="4" s="1"/>
  <c r="U7955" i="1"/>
  <c r="A7957" i="1"/>
  <c r="B7956" i="1"/>
  <c r="V7954" i="1" s="1"/>
  <c r="A7957" i="2"/>
  <c r="B7956" i="2"/>
  <c r="B9767" i="4" l="1"/>
  <c r="A9768" i="4" s="1"/>
  <c r="B9768" i="4" s="1"/>
  <c r="A9769" i="4" s="1"/>
  <c r="B9769" i="4" s="1"/>
  <c r="A9770" i="4" s="1"/>
  <c r="B9770" i="4" s="1"/>
  <c r="A9771" i="4" s="1"/>
  <c r="B9771" i="4" s="1"/>
  <c r="A9772" i="4" s="1"/>
  <c r="B9772" i="4" s="1"/>
  <c r="A9773" i="4" s="1"/>
  <c r="U7956" i="1"/>
  <c r="B7957" i="1"/>
  <c r="V7955" i="1" s="1"/>
  <c r="A7958" i="1"/>
  <c r="B7957" i="2"/>
  <c r="A7958" i="2"/>
  <c r="B9773" i="4" l="1"/>
  <c r="A9774" i="4"/>
  <c r="B9774" i="4" s="1"/>
  <c r="A9775" i="4" s="1"/>
  <c r="U7957" i="1"/>
  <c r="A7959" i="1"/>
  <c r="B7958" i="1"/>
  <c r="V7956" i="1" s="1"/>
  <c r="A7959" i="2"/>
  <c r="B7958" i="2"/>
  <c r="B9775" i="4" l="1"/>
  <c r="A9776" i="4"/>
  <c r="B9776" i="4" s="1"/>
  <c r="A9777" i="4" s="1"/>
  <c r="B9777" i="4" s="1"/>
  <c r="A9778" i="4" s="1"/>
  <c r="B9778" i="4" s="1"/>
  <c r="A9779" i="4" s="1"/>
  <c r="U7958" i="1"/>
  <c r="B7959" i="1"/>
  <c r="V7957" i="1" s="1"/>
  <c r="A7960" i="1"/>
  <c r="B7959" i="2"/>
  <c r="A7960" i="2"/>
  <c r="B9779" i="4" l="1"/>
  <c r="A9780" i="4" s="1"/>
  <c r="B9780" i="4" s="1"/>
  <c r="A9781" i="4" s="1"/>
  <c r="U7959" i="1"/>
  <c r="A7961" i="1"/>
  <c r="B7960" i="1"/>
  <c r="V7958" i="1" s="1"/>
  <c r="A7961" i="2"/>
  <c r="B7960" i="2"/>
  <c r="B9781" i="4" l="1"/>
  <c r="A9782" i="4" s="1"/>
  <c r="B9782" i="4" s="1"/>
  <c r="A9783" i="4" s="1"/>
  <c r="U7960" i="1"/>
  <c r="B7961" i="1"/>
  <c r="V7959" i="1" s="1"/>
  <c r="A7962" i="1"/>
  <c r="B7961" i="2"/>
  <c r="A7962" i="2"/>
  <c r="B9783" i="4" l="1"/>
  <c r="A9784" i="4" s="1"/>
  <c r="B9784" i="4" s="1"/>
  <c r="A9785" i="4" s="1"/>
  <c r="B9785" i="4" s="1"/>
  <c r="A9786" i="4" s="1"/>
  <c r="B9786" i="4" s="1"/>
  <c r="A9787" i="4" s="1"/>
  <c r="B9787" i="4" s="1"/>
  <c r="A9788" i="4" s="1"/>
  <c r="B9788" i="4" s="1"/>
  <c r="A9789" i="4" s="1"/>
  <c r="U7961" i="1"/>
  <c r="A7963" i="1"/>
  <c r="B7962" i="1"/>
  <c r="V7960" i="1" s="1"/>
  <c r="A7963" i="2"/>
  <c r="B7962" i="2"/>
  <c r="B9789" i="4" l="1"/>
  <c r="A9790" i="4"/>
  <c r="B9790" i="4" s="1"/>
  <c r="A9791" i="4" s="1"/>
  <c r="B9791" i="4" s="1"/>
  <c r="A9792" i="4" s="1"/>
  <c r="B9792" i="4" s="1"/>
  <c r="A9793" i="4" s="1"/>
  <c r="B9793" i="4" s="1"/>
  <c r="A9794" i="4" s="1"/>
  <c r="B9794" i="4" s="1"/>
  <c r="A9795" i="4" s="1"/>
  <c r="U7962" i="1"/>
  <c r="B7963" i="1"/>
  <c r="V7961" i="1" s="1"/>
  <c r="A7964" i="1"/>
  <c r="B7963" i="2"/>
  <c r="A7964" i="2"/>
  <c r="B9795" i="4" l="1"/>
  <c r="A9796" i="4" s="1"/>
  <c r="B9796" i="4" s="1"/>
  <c r="A9797" i="4" s="1"/>
  <c r="U7963" i="1"/>
  <c r="A7965" i="1"/>
  <c r="B7964" i="1"/>
  <c r="V7962" i="1" s="1"/>
  <c r="A7965" i="2"/>
  <c r="B7964" i="2"/>
  <c r="B9797" i="4" l="1"/>
  <c r="A9798" i="4"/>
  <c r="B9798" i="4" s="1"/>
  <c r="A9799" i="4" s="1"/>
  <c r="U7964" i="1"/>
  <c r="B7965" i="1"/>
  <c r="V7963" i="1" s="1"/>
  <c r="A7966" i="1"/>
  <c r="B7965" i="2"/>
  <c r="A7966" i="2"/>
  <c r="B9799" i="4" l="1"/>
  <c r="A9800" i="4"/>
  <c r="B9800" i="4" s="1"/>
  <c r="A9801" i="4" s="1"/>
  <c r="B9801" i="4" s="1"/>
  <c r="A9802" i="4" s="1"/>
  <c r="B9802" i="4" s="1"/>
  <c r="A9803" i="4" s="1"/>
  <c r="U7965" i="1"/>
  <c r="A7967" i="1"/>
  <c r="B7966" i="1"/>
  <c r="V7964" i="1" s="1"/>
  <c r="A7967" i="2"/>
  <c r="B7966" i="2"/>
  <c r="B9803" i="4" l="1"/>
  <c r="A9804" i="4"/>
  <c r="B9804" i="4" s="1"/>
  <c r="A9805" i="4" s="1"/>
  <c r="U7966" i="1"/>
  <c r="B7967" i="1"/>
  <c r="V7965" i="1" s="1"/>
  <c r="A7968" i="1"/>
  <c r="B7967" i="2"/>
  <c r="A7968" i="2"/>
  <c r="B9805" i="4" l="1"/>
  <c r="A9806" i="4" s="1"/>
  <c r="B9806" i="4" s="1"/>
  <c r="A9807" i="4" s="1"/>
  <c r="B9807" i="4" s="1"/>
  <c r="A9808" i="4" s="1"/>
  <c r="B9808" i="4" s="1"/>
  <c r="A9809" i="4" s="1"/>
  <c r="B9809" i="4" s="1"/>
  <c r="A9810" i="4" s="1"/>
  <c r="B9810" i="4" s="1"/>
  <c r="A9811" i="4" s="1"/>
  <c r="U7967" i="1"/>
  <c r="A7969" i="1"/>
  <c r="B7968" i="1"/>
  <c r="V7966" i="1" s="1"/>
  <c r="A7969" i="2"/>
  <c r="B7968" i="2"/>
  <c r="B9811" i="4" l="1"/>
  <c r="A9812" i="4" s="1"/>
  <c r="B9812" i="4" s="1"/>
  <c r="A9813" i="4" s="1"/>
  <c r="U7968" i="1"/>
  <c r="B7969" i="1"/>
  <c r="V7967" i="1" s="1"/>
  <c r="A7970" i="1"/>
  <c r="B7969" i="2"/>
  <c r="A7970" i="2"/>
  <c r="B9813" i="4" l="1"/>
  <c r="A9814" i="4" s="1"/>
  <c r="B9814" i="4" s="1"/>
  <c r="A9815" i="4" s="1"/>
  <c r="B9815" i="4" s="1"/>
  <c r="A9816" i="4" s="1"/>
  <c r="B9816" i="4" s="1"/>
  <c r="A9817" i="4" s="1"/>
  <c r="B9817" i="4" s="1"/>
  <c r="A9818" i="4" s="1"/>
  <c r="B9818" i="4" s="1"/>
  <c r="A9819" i="4" s="1"/>
  <c r="B9819" i="4" s="1"/>
  <c r="A9820" i="4" s="1"/>
  <c r="B9820" i="4" s="1"/>
  <c r="A9821" i="4" s="1"/>
  <c r="U7969" i="1"/>
  <c r="A7971" i="1"/>
  <c r="B7970" i="1"/>
  <c r="V7968" i="1" s="1"/>
  <c r="A7971" i="2"/>
  <c r="B7970" i="2"/>
  <c r="B9821" i="4" l="1"/>
  <c r="A9822" i="4" s="1"/>
  <c r="B9822" i="4" s="1"/>
  <c r="A9823" i="4" s="1"/>
  <c r="U7970" i="1"/>
  <c r="B7971" i="1"/>
  <c r="V7969" i="1" s="1"/>
  <c r="A7972" i="1"/>
  <c r="B7971" i="2"/>
  <c r="A7972" i="2"/>
  <c r="B9823" i="4" l="1"/>
  <c r="A9824" i="4" s="1"/>
  <c r="B9824" i="4" s="1"/>
  <c r="A9825" i="4" s="1"/>
  <c r="B9825" i="4" s="1"/>
  <c r="A9826" i="4" s="1"/>
  <c r="B9826" i="4" s="1"/>
  <c r="A9827" i="4" s="1"/>
  <c r="U7971" i="1"/>
  <c r="A7973" i="1"/>
  <c r="B7972" i="1"/>
  <c r="V7970" i="1" s="1"/>
  <c r="A7973" i="2"/>
  <c r="B7972" i="2"/>
  <c r="B9827" i="4" l="1"/>
  <c r="A9828" i="4"/>
  <c r="B9828" i="4" s="1"/>
  <c r="A9829" i="4" s="1"/>
  <c r="U7972" i="1"/>
  <c r="B7973" i="1"/>
  <c r="V7971" i="1" s="1"/>
  <c r="A7974" i="1"/>
  <c r="B7973" i="2"/>
  <c r="A7974" i="2"/>
  <c r="B9829" i="4" l="1"/>
  <c r="A9830" i="4" s="1"/>
  <c r="B9830" i="4" s="1"/>
  <c r="A9831" i="4" s="1"/>
  <c r="U7973" i="1"/>
  <c r="A7975" i="1"/>
  <c r="B7974" i="1"/>
  <c r="V7972" i="1" s="1"/>
  <c r="A7975" i="2"/>
  <c r="B7974" i="2"/>
  <c r="B9831" i="4" l="1"/>
  <c r="A9832" i="4" s="1"/>
  <c r="B9832" i="4" s="1"/>
  <c r="A9833" i="4" s="1"/>
  <c r="B9833" i="4" s="1"/>
  <c r="A9834" i="4" s="1"/>
  <c r="B9834" i="4" s="1"/>
  <c r="A9835" i="4" s="1"/>
  <c r="U7974" i="1"/>
  <c r="B7975" i="1"/>
  <c r="V7973" i="1" s="1"/>
  <c r="A7976" i="1"/>
  <c r="B7975" i="2"/>
  <c r="A7976" i="2"/>
  <c r="B9835" i="4" l="1"/>
  <c r="A9836" i="4"/>
  <c r="B9836" i="4" s="1"/>
  <c r="A9837" i="4" s="1"/>
  <c r="U7975" i="1"/>
  <c r="A7977" i="1"/>
  <c r="B7976" i="1"/>
  <c r="V7974" i="1" s="1"/>
  <c r="A7977" i="2"/>
  <c r="B7976" i="2"/>
  <c r="B9837" i="4" l="1"/>
  <c r="A9838" i="4" s="1"/>
  <c r="B9838" i="4" s="1"/>
  <c r="A9839" i="4" s="1"/>
  <c r="U7976" i="1"/>
  <c r="B7977" i="1"/>
  <c r="V7975" i="1" s="1"/>
  <c r="A7978" i="1"/>
  <c r="B7977" i="2"/>
  <c r="A7978" i="2"/>
  <c r="B9839" i="4" l="1"/>
  <c r="A9840" i="4" s="1"/>
  <c r="B9840" i="4" s="1"/>
  <c r="A9841" i="4" s="1"/>
  <c r="B9841" i="4" s="1"/>
  <c r="A9842" i="4" s="1"/>
  <c r="B9842" i="4" s="1"/>
  <c r="A9843" i="4" s="1"/>
  <c r="U7977" i="1"/>
  <c r="A7979" i="1"/>
  <c r="B7978" i="1"/>
  <c r="V7976" i="1" s="1"/>
  <c r="A7979" i="2"/>
  <c r="B7978" i="2"/>
  <c r="B9843" i="4" l="1"/>
  <c r="A9844" i="4" s="1"/>
  <c r="B9844" i="4" s="1"/>
  <c r="A9845" i="4" s="1"/>
  <c r="U7978" i="1"/>
  <c r="B7979" i="1"/>
  <c r="V7977" i="1" s="1"/>
  <c r="A7980" i="1"/>
  <c r="B7979" i="2"/>
  <c r="A7980" i="2"/>
  <c r="B9845" i="4" l="1"/>
  <c r="A9846" i="4"/>
  <c r="B9846" i="4" s="1"/>
  <c r="A9847" i="4" s="1"/>
  <c r="U7979" i="1"/>
  <c r="A7981" i="1"/>
  <c r="B7980" i="1"/>
  <c r="V7978" i="1" s="1"/>
  <c r="A7981" i="2"/>
  <c r="B7980" i="2"/>
  <c r="B9847" i="4" l="1"/>
  <c r="A9848" i="4"/>
  <c r="B9848" i="4" s="1"/>
  <c r="A9849" i="4" s="1"/>
  <c r="B9849" i="4" s="1"/>
  <c r="A9850" i="4" s="1"/>
  <c r="B9850" i="4" s="1"/>
  <c r="A9851" i="4" s="1"/>
  <c r="U7980" i="1"/>
  <c r="B7981" i="1"/>
  <c r="V7979" i="1" s="1"/>
  <c r="A7982" i="1"/>
  <c r="B7981" i="2"/>
  <c r="A7982" i="2"/>
  <c r="B9851" i="4" l="1"/>
  <c r="A9852" i="4"/>
  <c r="B9852" i="4" s="1"/>
  <c r="A9853" i="4" s="1"/>
  <c r="U7981" i="1"/>
  <c r="A7983" i="1"/>
  <c r="B7982" i="1"/>
  <c r="V7980" i="1" s="1"/>
  <c r="A7983" i="2"/>
  <c r="B7982" i="2"/>
  <c r="B9853" i="4" l="1"/>
  <c r="A9854" i="4"/>
  <c r="B9854" i="4" s="1"/>
  <c r="A9855" i="4" s="1"/>
  <c r="U7982" i="1"/>
  <c r="B7983" i="1"/>
  <c r="V7981" i="1" s="1"/>
  <c r="A7984" i="1"/>
  <c r="B7983" i="2"/>
  <c r="A7984" i="2"/>
  <c r="B9855" i="4" l="1"/>
  <c r="A9856" i="4" s="1"/>
  <c r="B9856" i="4" s="1"/>
  <c r="A9857" i="4" s="1"/>
  <c r="B9857" i="4" s="1"/>
  <c r="A9858" i="4" s="1"/>
  <c r="B9858" i="4" s="1"/>
  <c r="A9859" i="4" s="1"/>
  <c r="U7983" i="1"/>
  <c r="A7985" i="1"/>
  <c r="B7984" i="1"/>
  <c r="V7982" i="1" s="1"/>
  <c r="A7985" i="2"/>
  <c r="B7984" i="2"/>
  <c r="B9859" i="4" l="1"/>
  <c r="A9860" i="4"/>
  <c r="B9860" i="4" s="1"/>
  <c r="A9861" i="4" s="1"/>
  <c r="U7984" i="1"/>
  <c r="B7985" i="1"/>
  <c r="V7983" i="1" s="1"/>
  <c r="A7986" i="1"/>
  <c r="B7985" i="2"/>
  <c r="A7986" i="2"/>
  <c r="B9861" i="4" l="1"/>
  <c r="A9862" i="4" s="1"/>
  <c r="B9862" i="4" s="1"/>
  <c r="A9863" i="4" s="1"/>
  <c r="U7985" i="1"/>
  <c r="A7987" i="1"/>
  <c r="B7986" i="1"/>
  <c r="V7984" i="1" s="1"/>
  <c r="A7987" i="2"/>
  <c r="B7986" i="2"/>
  <c r="B9863" i="4" l="1"/>
  <c r="A9864" i="4" s="1"/>
  <c r="B9864" i="4" s="1"/>
  <c r="A9865" i="4" s="1"/>
  <c r="B9865" i="4" s="1"/>
  <c r="A9866" i="4" s="1"/>
  <c r="B9866" i="4" s="1"/>
  <c r="A9867" i="4" s="1"/>
  <c r="U7986" i="1"/>
  <c r="B7987" i="1"/>
  <c r="V7985" i="1" s="1"/>
  <c r="A7988" i="1"/>
  <c r="B7987" i="2"/>
  <c r="A7988" i="2"/>
  <c r="B9867" i="4" l="1"/>
  <c r="A9868" i="4" s="1"/>
  <c r="B9868" i="4" s="1"/>
  <c r="A9869" i="4" s="1"/>
  <c r="U7987" i="1"/>
  <c r="A7989" i="1"/>
  <c r="B7988" i="1"/>
  <c r="V7986" i="1" s="1"/>
  <c r="A7989" i="2"/>
  <c r="B7988" i="2"/>
  <c r="B9869" i="4" l="1"/>
  <c r="A9870" i="4" s="1"/>
  <c r="B9870" i="4" s="1"/>
  <c r="A9871" i="4" s="1"/>
  <c r="B9871" i="4" s="1"/>
  <c r="A9872" i="4" s="1"/>
  <c r="B9872" i="4" s="1"/>
  <c r="A9873" i="4" s="1"/>
  <c r="B9873" i="4" s="1"/>
  <c r="A9874" i="4" s="1"/>
  <c r="B9874" i="4" s="1"/>
  <c r="A9875" i="4" s="1"/>
  <c r="U7988" i="1"/>
  <c r="B7989" i="1"/>
  <c r="V7987" i="1" s="1"/>
  <c r="A7990" i="1"/>
  <c r="B7989" i="2"/>
  <c r="A7990" i="2"/>
  <c r="B9875" i="4" l="1"/>
  <c r="A9876" i="4" s="1"/>
  <c r="B9876" i="4" s="1"/>
  <c r="A9877" i="4" s="1"/>
  <c r="B9877" i="4" s="1"/>
  <c r="A9878" i="4" s="1"/>
  <c r="B9878" i="4" s="1"/>
  <c r="A9879" i="4" s="1"/>
  <c r="U7989" i="1"/>
  <c r="A7991" i="1"/>
  <c r="B7990" i="1"/>
  <c r="V7988" i="1" s="1"/>
  <c r="A7991" i="2"/>
  <c r="B7990" i="2"/>
  <c r="B9879" i="4" l="1"/>
  <c r="A9880" i="4" s="1"/>
  <c r="B9880" i="4" s="1"/>
  <c r="A9881" i="4" s="1"/>
  <c r="B9881" i="4" s="1"/>
  <c r="A9882" i="4" s="1"/>
  <c r="B9882" i="4" s="1"/>
  <c r="A9883" i="4" s="1"/>
  <c r="B9883" i="4" s="1"/>
  <c r="A9884" i="4" s="1"/>
  <c r="B9884" i="4" s="1"/>
  <c r="A9885" i="4" s="1"/>
  <c r="U7990" i="1"/>
  <c r="B7991" i="1"/>
  <c r="V7989" i="1" s="1"/>
  <c r="A7992" i="1"/>
  <c r="B7991" i="2"/>
  <c r="A7992" i="2"/>
  <c r="B9885" i="4" l="1"/>
  <c r="A9886" i="4" s="1"/>
  <c r="B9886" i="4" s="1"/>
  <c r="A9887" i="4" s="1"/>
  <c r="U7991" i="1"/>
  <c r="A7993" i="1"/>
  <c r="B7992" i="1"/>
  <c r="V7990" i="1" s="1"/>
  <c r="A7993" i="2"/>
  <c r="B7992" i="2"/>
  <c r="B9887" i="4" l="1"/>
  <c r="A9888" i="4" s="1"/>
  <c r="B9888" i="4" s="1"/>
  <c r="A9889" i="4" s="1"/>
  <c r="B9889" i="4" s="1"/>
  <c r="A9890" i="4" s="1"/>
  <c r="B9890" i="4" s="1"/>
  <c r="A9891" i="4" s="1"/>
  <c r="U7992" i="1"/>
  <c r="B7993" i="1"/>
  <c r="V7991" i="1" s="1"/>
  <c r="A7994" i="1"/>
  <c r="B7993" i="2"/>
  <c r="A7994" i="2"/>
  <c r="B9891" i="4" l="1"/>
  <c r="A9892" i="4" s="1"/>
  <c r="B9892" i="4" s="1"/>
  <c r="A9893" i="4" s="1"/>
  <c r="U7993" i="1"/>
  <c r="A7995" i="1"/>
  <c r="B7994" i="1"/>
  <c r="V7992" i="1" s="1"/>
  <c r="A7995" i="2"/>
  <c r="B7994" i="2"/>
  <c r="B9893" i="4" l="1"/>
  <c r="A9894" i="4" s="1"/>
  <c r="B9894" i="4" s="1"/>
  <c r="A9895" i="4" s="1"/>
  <c r="U7994" i="1"/>
  <c r="B7995" i="1"/>
  <c r="V7993" i="1" s="1"/>
  <c r="A7996" i="1"/>
  <c r="B7995" i="2"/>
  <c r="A7996" i="2"/>
  <c r="B9895" i="4" l="1"/>
  <c r="A9896" i="4"/>
  <c r="B9896" i="4" s="1"/>
  <c r="A9897" i="4" s="1"/>
  <c r="B9897" i="4" s="1"/>
  <c r="A9898" i="4" s="1"/>
  <c r="B9898" i="4" s="1"/>
  <c r="A9899" i="4" s="1"/>
  <c r="U7995" i="1"/>
  <c r="A7997" i="1"/>
  <c r="B7996" i="1"/>
  <c r="V7994" i="1" s="1"/>
  <c r="A7997" i="2"/>
  <c r="B7996" i="2"/>
  <c r="B9899" i="4" l="1"/>
  <c r="A9900" i="4" s="1"/>
  <c r="B9900" i="4" s="1"/>
  <c r="A9901" i="4" s="1"/>
  <c r="U7996" i="1"/>
  <c r="B7997" i="1"/>
  <c r="V7995" i="1" s="1"/>
  <c r="A7998" i="1"/>
  <c r="B7997" i="2"/>
  <c r="A7998" i="2"/>
  <c r="B9901" i="4" l="1"/>
  <c r="A9902" i="4" s="1"/>
  <c r="B9902" i="4" s="1"/>
  <c r="A9903" i="4" s="1"/>
  <c r="U7997" i="1"/>
  <c r="A7999" i="1"/>
  <c r="B7998" i="1"/>
  <c r="V7996" i="1" s="1"/>
  <c r="A7999" i="2"/>
  <c r="B7998" i="2"/>
  <c r="B9903" i="4" l="1"/>
  <c r="A9904" i="4" s="1"/>
  <c r="B9904" i="4" s="1"/>
  <c r="A9905" i="4" s="1"/>
  <c r="B9905" i="4" s="1"/>
  <c r="A9906" i="4" s="1"/>
  <c r="B9906" i="4" s="1"/>
  <c r="A9907" i="4" s="1"/>
  <c r="U7998" i="1"/>
  <c r="B7999" i="1"/>
  <c r="V7997" i="1" s="1"/>
  <c r="A8000" i="1"/>
  <c r="B7999" i="2"/>
  <c r="A8000" i="2"/>
  <c r="B9907" i="4" l="1"/>
  <c r="A9908" i="4" s="1"/>
  <c r="B9908" i="4" s="1"/>
  <c r="A9909" i="4" s="1"/>
  <c r="B9909" i="4" s="1"/>
  <c r="A9910" i="4" s="1"/>
  <c r="B9910" i="4" s="1"/>
  <c r="A9911" i="4" s="1"/>
  <c r="B9911" i="4" s="1"/>
  <c r="A9912" i="4" s="1"/>
  <c r="B9912" i="4" s="1"/>
  <c r="A9913" i="4" s="1"/>
  <c r="B9913" i="4" s="1"/>
  <c r="A9914" i="4" s="1"/>
  <c r="B9914" i="4" s="1"/>
  <c r="A9915" i="4" s="1"/>
  <c r="U7999" i="1"/>
  <c r="A8001" i="1"/>
  <c r="B8000" i="1"/>
  <c r="V7998" i="1" s="1"/>
  <c r="A8001" i="2"/>
  <c r="B8000" i="2"/>
  <c r="B9915" i="4" l="1"/>
  <c r="A9916" i="4"/>
  <c r="B9916" i="4" s="1"/>
  <c r="A9917" i="4" s="1"/>
  <c r="U8000" i="1"/>
  <c r="B8001" i="1"/>
  <c r="V7999" i="1" s="1"/>
  <c r="A8002" i="1"/>
  <c r="B8001" i="2"/>
  <c r="A8002" i="2"/>
  <c r="B9917" i="4" l="1"/>
  <c r="A9918" i="4" s="1"/>
  <c r="B9918" i="4" s="1"/>
  <c r="A9919" i="4" s="1"/>
  <c r="U8001" i="1"/>
  <c r="A8003" i="1"/>
  <c r="B8002" i="1"/>
  <c r="V8000" i="1" s="1"/>
  <c r="A8003" i="2"/>
  <c r="B8002" i="2"/>
  <c r="B9919" i="4" l="1"/>
  <c r="A9920" i="4"/>
  <c r="B9920" i="4" s="1"/>
  <c r="A9921" i="4" s="1"/>
  <c r="B9921" i="4" s="1"/>
  <c r="A9922" i="4" s="1"/>
  <c r="B9922" i="4" s="1"/>
  <c r="A9923" i="4" s="1"/>
  <c r="B9923" i="4" s="1"/>
  <c r="A9924" i="4" s="1"/>
  <c r="B9924" i="4" s="1"/>
  <c r="A9925" i="4" s="1"/>
  <c r="U8002" i="1"/>
  <c r="B8003" i="1"/>
  <c r="V8001" i="1" s="1"/>
  <c r="A8004" i="1"/>
  <c r="B8003" i="2"/>
  <c r="A8004" i="2"/>
  <c r="B9925" i="4" l="1"/>
  <c r="A9926" i="4"/>
  <c r="B9926" i="4" s="1"/>
  <c r="A9927" i="4" s="1"/>
  <c r="U8003" i="1"/>
  <c r="A8005" i="1"/>
  <c r="B8004" i="1"/>
  <c r="V8002" i="1" s="1"/>
  <c r="A8005" i="2"/>
  <c r="B8004" i="2"/>
  <c r="B9927" i="4" l="1"/>
  <c r="A9928" i="4" s="1"/>
  <c r="B9928" i="4" s="1"/>
  <c r="A9929" i="4" s="1"/>
  <c r="B9929" i="4" s="1"/>
  <c r="A9930" i="4" s="1"/>
  <c r="B9930" i="4" s="1"/>
  <c r="A9931" i="4" s="1"/>
  <c r="U8004" i="1"/>
  <c r="B8005" i="1"/>
  <c r="V8003" i="1" s="1"/>
  <c r="A8006" i="1"/>
  <c r="B8005" i="2"/>
  <c r="A8006" i="2"/>
  <c r="B9931" i="4" l="1"/>
  <c r="A9932" i="4"/>
  <c r="B9932" i="4" s="1"/>
  <c r="A9933" i="4" s="1"/>
  <c r="B9933" i="4" s="1"/>
  <c r="A9934" i="4" s="1"/>
  <c r="B9934" i="4" s="1"/>
  <c r="A9935" i="4" s="1"/>
  <c r="U8005" i="1"/>
  <c r="A8007" i="1"/>
  <c r="B8006" i="1"/>
  <c r="V8004" i="1" s="1"/>
  <c r="A8007" i="2"/>
  <c r="B8006" i="2"/>
  <c r="B9935" i="4" l="1"/>
  <c r="A9936" i="4" s="1"/>
  <c r="B9936" i="4" s="1"/>
  <c r="A9937" i="4" s="1"/>
  <c r="B9937" i="4" s="1"/>
  <c r="A9938" i="4" s="1"/>
  <c r="B9938" i="4" s="1"/>
  <c r="A9939" i="4" s="1"/>
  <c r="U8006" i="1"/>
  <c r="B8007" i="1"/>
  <c r="V8005" i="1" s="1"/>
  <c r="A8008" i="1"/>
  <c r="B8007" i="2"/>
  <c r="A8008" i="2"/>
  <c r="B9939" i="4" l="1"/>
  <c r="A9940" i="4" s="1"/>
  <c r="B9940" i="4" s="1"/>
  <c r="A9941" i="4" s="1"/>
  <c r="U8007" i="1"/>
  <c r="A8009" i="1"/>
  <c r="B8008" i="1"/>
  <c r="V8006" i="1" s="1"/>
  <c r="A8009" i="2"/>
  <c r="B8008" i="2"/>
  <c r="B9941" i="4" l="1"/>
  <c r="A9942" i="4" s="1"/>
  <c r="B9942" i="4" s="1"/>
  <c r="A9943" i="4" s="1"/>
  <c r="U8008" i="1"/>
  <c r="B8009" i="1"/>
  <c r="V8007" i="1" s="1"/>
  <c r="A8010" i="1"/>
  <c r="B8009" i="2"/>
  <c r="A8010" i="2"/>
  <c r="B9943" i="4" l="1"/>
  <c r="A9944" i="4" s="1"/>
  <c r="B9944" i="4" s="1"/>
  <c r="A9945" i="4" s="1"/>
  <c r="B9945" i="4" s="1"/>
  <c r="A9946" i="4" s="1"/>
  <c r="B9946" i="4" s="1"/>
  <c r="A9947" i="4" s="1"/>
  <c r="U8009" i="1"/>
  <c r="A8011" i="1"/>
  <c r="B8010" i="1"/>
  <c r="V8008" i="1" s="1"/>
  <c r="A8011" i="2"/>
  <c r="B8010" i="2"/>
  <c r="B9947" i="4" l="1"/>
  <c r="A9948" i="4" s="1"/>
  <c r="B9948" i="4" s="1"/>
  <c r="A9949" i="4" s="1"/>
  <c r="U8010" i="1"/>
  <c r="B8011" i="1"/>
  <c r="V8009" i="1" s="1"/>
  <c r="A8012" i="1"/>
  <c r="B8011" i="2"/>
  <c r="A8012" i="2"/>
  <c r="B9949" i="4" l="1"/>
  <c r="A9950" i="4" s="1"/>
  <c r="B9950" i="4" s="1"/>
  <c r="A9951" i="4" s="1"/>
  <c r="U8011" i="1"/>
  <c r="A8013" i="1"/>
  <c r="B8012" i="1"/>
  <c r="V8010" i="1" s="1"/>
  <c r="A8013" i="2"/>
  <c r="B8012" i="2"/>
  <c r="B9951" i="4" l="1"/>
  <c r="A9952" i="4" s="1"/>
  <c r="B9952" i="4" s="1"/>
  <c r="A9953" i="4" s="1"/>
  <c r="B9953" i="4" s="1"/>
  <c r="A9954" i="4" s="1"/>
  <c r="B9954" i="4" s="1"/>
  <c r="A9955" i="4" s="1"/>
  <c r="U8012" i="1"/>
  <c r="B8013" i="1"/>
  <c r="V8011" i="1" s="1"/>
  <c r="A8014" i="1"/>
  <c r="B8013" i="2"/>
  <c r="A8014" i="2"/>
  <c r="B9955" i="4" l="1"/>
  <c r="A9956" i="4" s="1"/>
  <c r="B9956" i="4" s="1"/>
  <c r="A9957" i="4" s="1"/>
  <c r="U8013" i="1"/>
  <c r="A8015" i="1"/>
  <c r="B8014" i="1"/>
  <c r="V8012" i="1" s="1"/>
  <c r="A8015" i="2"/>
  <c r="B8014" i="2"/>
  <c r="B9957" i="4" l="1"/>
  <c r="A9958" i="4" s="1"/>
  <c r="B9958" i="4" s="1"/>
  <c r="A9959" i="4" s="1"/>
  <c r="U8014" i="1"/>
  <c r="B8015" i="1"/>
  <c r="V8013" i="1" s="1"/>
  <c r="A8016" i="1"/>
  <c r="B8015" i="2"/>
  <c r="A8016" i="2"/>
  <c r="B9959" i="4" l="1"/>
  <c r="A9960" i="4"/>
  <c r="B9960" i="4" s="1"/>
  <c r="A9961" i="4" s="1"/>
  <c r="B9961" i="4" s="1"/>
  <c r="A9962" i="4" s="1"/>
  <c r="B9962" i="4" s="1"/>
  <c r="A9963" i="4" s="1"/>
  <c r="U8015" i="1"/>
  <c r="A8017" i="1"/>
  <c r="B8016" i="1"/>
  <c r="V8014" i="1" s="1"/>
  <c r="A8017" i="2"/>
  <c r="B8016" i="2"/>
  <c r="B9963" i="4" l="1"/>
  <c r="A9964" i="4"/>
  <c r="B9964" i="4" s="1"/>
  <c r="A9965" i="4" s="1"/>
  <c r="U8016" i="1"/>
  <c r="B8017" i="1"/>
  <c r="V8015" i="1" s="1"/>
  <c r="A8018" i="1"/>
  <c r="B8017" i="2"/>
  <c r="A8018" i="2"/>
  <c r="B9965" i="4" l="1"/>
  <c r="A9966" i="4"/>
  <c r="B9966" i="4" s="1"/>
  <c r="A9967" i="4" s="1"/>
  <c r="U8017" i="1"/>
  <c r="A8019" i="1"/>
  <c r="B8018" i="1"/>
  <c r="V8016" i="1" s="1"/>
  <c r="A8019" i="2"/>
  <c r="B8018" i="2"/>
  <c r="B9967" i="4" l="1"/>
  <c r="A9968" i="4" s="1"/>
  <c r="B9968" i="4" s="1"/>
  <c r="A9969" i="4" s="1"/>
  <c r="B9969" i="4" s="1"/>
  <c r="A9970" i="4" s="1"/>
  <c r="B9970" i="4" s="1"/>
  <c r="A9971" i="4" s="1"/>
  <c r="B9971" i="4" s="1"/>
  <c r="A9972" i="4" s="1"/>
  <c r="B9972" i="4" s="1"/>
  <c r="A9973" i="4" s="1"/>
  <c r="U8018" i="1"/>
  <c r="B8019" i="1"/>
  <c r="V8017" i="1" s="1"/>
  <c r="A8020" i="1"/>
  <c r="B8019" i="2"/>
  <c r="A8020" i="2"/>
  <c r="B9973" i="4" l="1"/>
  <c r="A9974" i="4"/>
  <c r="B9974" i="4" s="1"/>
  <c r="A9975" i="4" s="1"/>
  <c r="U8019" i="1"/>
  <c r="A8021" i="1"/>
  <c r="B8020" i="1"/>
  <c r="V8018" i="1" s="1"/>
  <c r="A8021" i="2"/>
  <c r="B8020" i="2"/>
  <c r="B9975" i="4" l="1"/>
  <c r="A9976" i="4"/>
  <c r="B9976" i="4" s="1"/>
  <c r="A9977" i="4" s="1"/>
  <c r="B9977" i="4" s="1"/>
  <c r="A9978" i="4" s="1"/>
  <c r="B9978" i="4" s="1"/>
  <c r="A9979" i="4" s="1"/>
  <c r="B9979" i="4" s="1"/>
  <c r="A9980" i="4" s="1"/>
  <c r="B9980" i="4" s="1"/>
  <c r="A9981" i="4" s="1"/>
  <c r="U8020" i="1"/>
  <c r="B8021" i="1"/>
  <c r="V8019" i="1" s="1"/>
  <c r="A8022" i="1"/>
  <c r="B8021" i="2"/>
  <c r="A8022" i="2"/>
  <c r="B9981" i="4" l="1"/>
  <c r="A9982" i="4"/>
  <c r="B9982" i="4" s="1"/>
  <c r="A9983" i="4" s="1"/>
  <c r="U8021" i="1"/>
  <c r="A8023" i="1"/>
  <c r="B8022" i="1"/>
  <c r="V8020" i="1" s="1"/>
  <c r="A8023" i="2"/>
  <c r="B8022" i="2"/>
  <c r="B9983" i="4" l="1"/>
  <c r="A9984" i="4"/>
  <c r="B9984" i="4" s="1"/>
  <c r="A9985" i="4" s="1"/>
  <c r="B9985" i="4" s="1"/>
  <c r="A9986" i="4" s="1"/>
  <c r="B9986" i="4" s="1"/>
  <c r="A9987" i="4" s="1"/>
  <c r="U8022" i="1"/>
  <c r="B8023" i="1"/>
  <c r="V8021" i="1" s="1"/>
  <c r="A8024" i="1"/>
  <c r="B8023" i="2"/>
  <c r="A8024" i="2"/>
  <c r="B9987" i="4" l="1"/>
  <c r="A9988" i="4"/>
  <c r="B9988" i="4" s="1"/>
  <c r="A9989" i="4" s="1"/>
  <c r="U8023" i="1"/>
  <c r="A8025" i="1"/>
  <c r="B8024" i="1"/>
  <c r="V8022" i="1" s="1"/>
  <c r="A8025" i="2"/>
  <c r="B8024" i="2"/>
  <c r="B9989" i="4" l="1"/>
  <c r="A9990" i="4" s="1"/>
  <c r="B9990" i="4" s="1"/>
  <c r="A9991" i="4" s="1"/>
  <c r="U8024" i="1"/>
  <c r="B8025" i="1"/>
  <c r="V8023" i="1" s="1"/>
  <c r="A8026" i="1"/>
  <c r="B8025" i="2"/>
  <c r="A8026" i="2"/>
  <c r="B9991" i="4" l="1"/>
  <c r="A9992" i="4" s="1"/>
  <c r="B9992" i="4" s="1"/>
  <c r="A9993" i="4" s="1"/>
  <c r="B9993" i="4" s="1"/>
  <c r="A9994" i="4" s="1"/>
  <c r="B9994" i="4" s="1"/>
  <c r="A9995" i="4" s="1"/>
  <c r="U8025" i="1"/>
  <c r="A8027" i="1"/>
  <c r="B8026" i="1"/>
  <c r="V8024" i="1" s="1"/>
  <c r="A8027" i="2"/>
  <c r="B8026" i="2"/>
  <c r="B9995" i="4" l="1"/>
  <c r="A9996" i="4" s="1"/>
  <c r="B9996" i="4" s="1"/>
  <c r="A9997" i="4" s="1"/>
  <c r="U8026" i="1"/>
  <c r="B8027" i="1"/>
  <c r="V8025" i="1" s="1"/>
  <c r="A8028" i="1"/>
  <c r="B8027" i="2"/>
  <c r="A8028" i="2"/>
  <c r="B9997" i="4" l="1"/>
  <c r="A9998" i="4" s="1"/>
  <c r="B9998" i="4" s="1"/>
  <c r="A9999" i="4" s="1"/>
  <c r="U8027" i="1"/>
  <c r="A8029" i="1"/>
  <c r="B8028" i="1"/>
  <c r="V8026" i="1" s="1"/>
  <c r="A8029" i="2"/>
  <c r="B8028" i="2"/>
  <c r="B9999" i="4" l="1"/>
  <c r="A10000" i="4" s="1"/>
  <c r="B10000" i="4" s="1"/>
  <c r="A10001" i="4" s="1"/>
  <c r="B10001" i="4" s="1"/>
  <c r="A10002" i="4" s="1"/>
  <c r="B10002" i="4" s="1"/>
  <c r="A10003" i="4" s="1"/>
  <c r="U8028" i="1"/>
  <c r="B8029" i="1"/>
  <c r="V8027" i="1" s="1"/>
  <c r="A8030" i="1"/>
  <c r="B8029" i="2"/>
  <c r="A8030" i="2"/>
  <c r="B10003" i="4" l="1"/>
  <c r="A10004" i="4" s="1"/>
  <c r="B10004" i="4" s="1"/>
  <c r="A10005" i="4" s="1"/>
  <c r="U8029" i="1"/>
  <c r="A8031" i="1"/>
  <c r="B8030" i="1"/>
  <c r="V8028" i="1" s="1"/>
  <c r="A8031" i="2"/>
  <c r="B8030" i="2"/>
  <c r="B10005" i="4" l="1"/>
  <c r="A10006" i="4" s="1"/>
  <c r="B10006" i="4" s="1"/>
  <c r="A10007" i="4" s="1"/>
  <c r="U8030" i="1"/>
  <c r="B8031" i="1"/>
  <c r="V8029" i="1" s="1"/>
  <c r="A8032" i="1"/>
  <c r="B8031" i="2"/>
  <c r="A8032" i="2"/>
  <c r="B10007" i="4" l="1"/>
  <c r="A10008" i="4" s="1"/>
  <c r="B10008" i="4" s="1"/>
  <c r="A10009" i="4" s="1"/>
  <c r="B10009" i="4" s="1"/>
  <c r="A10010" i="4" s="1"/>
  <c r="B10010" i="4" s="1"/>
  <c r="A10011" i="4" s="1"/>
  <c r="U8031" i="1"/>
  <c r="A8033" i="1"/>
  <c r="B8032" i="1"/>
  <c r="V8030" i="1" s="1"/>
  <c r="A8033" i="2"/>
  <c r="B8032" i="2"/>
  <c r="B10011" i="4" l="1"/>
  <c r="A10012" i="4" s="1"/>
  <c r="B10012" i="4" s="1"/>
  <c r="A10013" i="4" s="1"/>
  <c r="U8032" i="1"/>
  <c r="B8033" i="1"/>
  <c r="V8031" i="1" s="1"/>
  <c r="A8034" i="1"/>
  <c r="B8033" i="2"/>
  <c r="A8034" i="2"/>
  <c r="B10013" i="4" l="1"/>
  <c r="A10014" i="4"/>
  <c r="B10014" i="4" s="1"/>
  <c r="A10015" i="4" s="1"/>
  <c r="U8033" i="1"/>
  <c r="A8035" i="1"/>
  <c r="B8034" i="1"/>
  <c r="V8032" i="1" s="1"/>
  <c r="A8035" i="2"/>
  <c r="B8034" i="2"/>
  <c r="B10015" i="4" l="1"/>
  <c r="A10016" i="4" s="1"/>
  <c r="B10016" i="4" s="1"/>
  <c r="A10017" i="4" s="1"/>
  <c r="B10017" i="4" s="1"/>
  <c r="A10018" i="4" s="1"/>
  <c r="B10018" i="4" s="1"/>
  <c r="A10019" i="4" s="1"/>
  <c r="U8034" i="1"/>
  <c r="B8035" i="1"/>
  <c r="V8033" i="1" s="1"/>
  <c r="A8036" i="1"/>
  <c r="B8035" i="2"/>
  <c r="A8036" i="2"/>
  <c r="B10019" i="4" l="1"/>
  <c r="A10020" i="4" s="1"/>
  <c r="B10020" i="4" s="1"/>
  <c r="A10021" i="4" s="1"/>
  <c r="U8035" i="1"/>
  <c r="A8037" i="1"/>
  <c r="B8036" i="1"/>
  <c r="V8034" i="1" s="1"/>
  <c r="A8037" i="2"/>
  <c r="B8036" i="2"/>
  <c r="B10021" i="4" l="1"/>
  <c r="A10022" i="4" s="1"/>
  <c r="B10022" i="4" s="1"/>
  <c r="A10023" i="4" s="1"/>
  <c r="U8036" i="1"/>
  <c r="B8037" i="1"/>
  <c r="V8035" i="1" s="1"/>
  <c r="A8038" i="1"/>
  <c r="B8037" i="2"/>
  <c r="A8038" i="2"/>
  <c r="B10023" i="4" l="1"/>
  <c r="A10024" i="4"/>
  <c r="B10024" i="4" s="1"/>
  <c r="A10025" i="4" s="1"/>
  <c r="B10025" i="4" s="1"/>
  <c r="A10026" i="4" s="1"/>
  <c r="B10026" i="4" s="1"/>
  <c r="A10027" i="4" s="1"/>
  <c r="B10027" i="4" s="1"/>
  <c r="A10028" i="4" s="1"/>
  <c r="B10028" i="4" s="1"/>
  <c r="A10029" i="4" s="1"/>
  <c r="U8037" i="1"/>
  <c r="A8039" i="1"/>
  <c r="B8038" i="1"/>
  <c r="V8036" i="1" s="1"/>
  <c r="A8039" i="2"/>
  <c r="B8038" i="2"/>
  <c r="B10029" i="4" l="1"/>
  <c r="A10030" i="4"/>
  <c r="B10030" i="4" s="1"/>
  <c r="A10031" i="4" s="1"/>
  <c r="U8038" i="1"/>
  <c r="B8039" i="1"/>
  <c r="V8037" i="1" s="1"/>
  <c r="A8040" i="1"/>
  <c r="B8039" i="2"/>
  <c r="A8040" i="2"/>
  <c r="B10031" i="4" l="1"/>
  <c r="A10032" i="4" s="1"/>
  <c r="B10032" i="4" s="1"/>
  <c r="A10033" i="4" s="1"/>
  <c r="B10033" i="4" s="1"/>
  <c r="A10034" i="4" s="1"/>
  <c r="B10034" i="4" s="1"/>
  <c r="A10035" i="4" s="1"/>
  <c r="U8039" i="1"/>
  <c r="A8041" i="1"/>
  <c r="B8040" i="1"/>
  <c r="V8038" i="1" s="1"/>
  <c r="A8041" i="2"/>
  <c r="B8040" i="2"/>
  <c r="B10035" i="4" l="1"/>
  <c r="A10036" i="4" s="1"/>
  <c r="B10036" i="4" s="1"/>
  <c r="A10037" i="4" s="1"/>
  <c r="U8040" i="1"/>
  <c r="B8041" i="1"/>
  <c r="V8039" i="1" s="1"/>
  <c r="A8042" i="1"/>
  <c r="B8041" i="2"/>
  <c r="A8042" i="2"/>
  <c r="B10037" i="4" l="1"/>
  <c r="A10038" i="4" s="1"/>
  <c r="B10038" i="4" s="1"/>
  <c r="A10039" i="4" s="1"/>
  <c r="U8041" i="1"/>
  <c r="A8043" i="1"/>
  <c r="B8042" i="1"/>
  <c r="V8040" i="1" s="1"/>
  <c r="A8043" i="2"/>
  <c r="B8042" i="2"/>
  <c r="B10039" i="4" l="1"/>
  <c r="A10040" i="4" s="1"/>
  <c r="B10040" i="4" s="1"/>
  <c r="A10041" i="4" s="1"/>
  <c r="B10041" i="4" s="1"/>
  <c r="A10042" i="4" s="1"/>
  <c r="B10042" i="4" s="1"/>
  <c r="A10043" i="4" s="1"/>
  <c r="B10043" i="4" s="1"/>
  <c r="A10044" i="4" s="1"/>
  <c r="B10044" i="4" s="1"/>
  <c r="A10045" i="4" s="1"/>
  <c r="U8042" i="1"/>
  <c r="B8043" i="1"/>
  <c r="V8041" i="1" s="1"/>
  <c r="A8044" i="1"/>
  <c r="B8043" i="2"/>
  <c r="A8044" i="2"/>
  <c r="B10045" i="4" l="1"/>
  <c r="A10046" i="4"/>
  <c r="B10046" i="4" s="1"/>
  <c r="A10047" i="4" s="1"/>
  <c r="U8043" i="1"/>
  <c r="A8045" i="1"/>
  <c r="B8044" i="1"/>
  <c r="V8042" i="1" s="1"/>
  <c r="A8045" i="2"/>
  <c r="B8044" i="2"/>
  <c r="B10047" i="4" l="1"/>
  <c r="A10048" i="4" s="1"/>
  <c r="B10048" i="4" s="1"/>
  <c r="A10049" i="4" s="1"/>
  <c r="B10049" i="4" s="1"/>
  <c r="A10050" i="4" s="1"/>
  <c r="B10050" i="4" s="1"/>
  <c r="A10051" i="4" s="1"/>
  <c r="U8044" i="1"/>
  <c r="B8045" i="1"/>
  <c r="V8043" i="1" s="1"/>
  <c r="A8046" i="1"/>
  <c r="B8045" i="2"/>
  <c r="A8046" i="2"/>
  <c r="B10051" i="4" l="1"/>
  <c r="A10052" i="4" s="1"/>
  <c r="B10052" i="4" s="1"/>
  <c r="A10053" i="4" s="1"/>
  <c r="U8045" i="1"/>
  <c r="A8047" i="1"/>
  <c r="B8046" i="1"/>
  <c r="V8044" i="1" s="1"/>
  <c r="A8047" i="2"/>
  <c r="B8046" i="2"/>
  <c r="B10053" i="4" l="1"/>
  <c r="A10054" i="4"/>
  <c r="B10054" i="4" s="1"/>
  <c r="A10055" i="4" s="1"/>
  <c r="U8046" i="1"/>
  <c r="B8047" i="1"/>
  <c r="V8045" i="1" s="1"/>
  <c r="A8048" i="1"/>
  <c r="B8047" i="2"/>
  <c r="A8048" i="2"/>
  <c r="B10055" i="4" l="1"/>
  <c r="A10056" i="4" s="1"/>
  <c r="B10056" i="4" s="1"/>
  <c r="A10057" i="4" s="1"/>
  <c r="B10057" i="4" s="1"/>
  <c r="A10058" i="4" s="1"/>
  <c r="B10058" i="4" s="1"/>
  <c r="A10059" i="4" s="1"/>
  <c r="B10059" i="4" s="1"/>
  <c r="A10060" i="4" s="1"/>
  <c r="B10060" i="4" s="1"/>
  <c r="A10061" i="4" s="1"/>
  <c r="U8047" i="1"/>
  <c r="A8049" i="1"/>
  <c r="B8048" i="1"/>
  <c r="V8046" i="1" s="1"/>
  <c r="A8049" i="2"/>
  <c r="B8048" i="2"/>
  <c r="B10061" i="4" l="1"/>
  <c r="A10062" i="4" s="1"/>
  <c r="B10062" i="4" s="1"/>
  <c r="A10063" i="4" s="1"/>
  <c r="U8048" i="1"/>
  <c r="B8049" i="1"/>
  <c r="V8047" i="1" s="1"/>
  <c r="A8050" i="1"/>
  <c r="B8049" i="2"/>
  <c r="A8050" i="2"/>
  <c r="B10063" i="4" l="1"/>
  <c r="A10064" i="4"/>
  <c r="B10064" i="4" s="1"/>
  <c r="A10065" i="4" s="1"/>
  <c r="B10065" i="4" s="1"/>
  <c r="A10066" i="4" s="1"/>
  <c r="B10066" i="4" s="1"/>
  <c r="A10067" i="4" s="1"/>
  <c r="U8049" i="1"/>
  <c r="A8051" i="1"/>
  <c r="B8050" i="1"/>
  <c r="V8048" i="1" s="1"/>
  <c r="A8051" i="2"/>
  <c r="B8050" i="2"/>
  <c r="B10067" i="4" l="1"/>
  <c r="A10068" i="4" s="1"/>
  <c r="B10068" i="4" s="1"/>
  <c r="A10069" i="4" s="1"/>
  <c r="U8050" i="1"/>
  <c r="B8051" i="1"/>
  <c r="V8049" i="1" s="1"/>
  <c r="A8052" i="1"/>
  <c r="B8051" i="2"/>
  <c r="A8052" i="2"/>
  <c r="B10069" i="4" l="1"/>
  <c r="A10070" i="4" s="1"/>
  <c r="B10070" i="4" s="1"/>
  <c r="A10071" i="4" s="1"/>
  <c r="U8051" i="1"/>
  <c r="A8053" i="1"/>
  <c r="B8052" i="1"/>
  <c r="V8050" i="1" s="1"/>
  <c r="A8053" i="2"/>
  <c r="B8052" i="2"/>
  <c r="B10071" i="4" l="1"/>
  <c r="A10072" i="4"/>
  <c r="B10072" i="4" s="1"/>
  <c r="A10073" i="4" s="1"/>
  <c r="B10073" i="4" s="1"/>
  <c r="A10074" i="4" s="1"/>
  <c r="B10074" i="4" s="1"/>
  <c r="A10075" i="4" s="1"/>
  <c r="B10075" i="4" s="1"/>
  <c r="A10076" i="4" s="1"/>
  <c r="B10076" i="4" s="1"/>
  <c r="A10077" i="4" s="1"/>
  <c r="U8052" i="1"/>
  <c r="B8053" i="1"/>
  <c r="V8051" i="1" s="1"/>
  <c r="A8054" i="1"/>
  <c r="B8053" i="2"/>
  <c r="A8054" i="2"/>
  <c r="B10077" i="4" l="1"/>
  <c r="A10078" i="4" s="1"/>
  <c r="B10078" i="4" s="1"/>
  <c r="A10079" i="4" s="1"/>
  <c r="U8053" i="1"/>
  <c r="A8055" i="1"/>
  <c r="B8054" i="1"/>
  <c r="V8052" i="1" s="1"/>
  <c r="A8055" i="2"/>
  <c r="B8054" i="2"/>
  <c r="B10079" i="4" l="1"/>
  <c r="A10080" i="4" s="1"/>
  <c r="B10080" i="4" s="1"/>
  <c r="A10081" i="4" s="1"/>
  <c r="B10081" i="4" s="1"/>
  <c r="A10082" i="4" s="1"/>
  <c r="B10082" i="4" s="1"/>
  <c r="A10083" i="4" s="1"/>
  <c r="U8054" i="1"/>
  <c r="B8055" i="1"/>
  <c r="V8053" i="1" s="1"/>
  <c r="A8056" i="1"/>
  <c r="B8055" i="2"/>
  <c r="A8056" i="2"/>
  <c r="B10083" i="4" l="1"/>
  <c r="A10084" i="4" s="1"/>
  <c r="B10084" i="4" s="1"/>
  <c r="A10085" i="4" s="1"/>
  <c r="U8055" i="1"/>
  <c r="A8057" i="1"/>
  <c r="B8056" i="1"/>
  <c r="V8054" i="1" s="1"/>
  <c r="A8057" i="2"/>
  <c r="B8056" i="2"/>
  <c r="B10085" i="4" l="1"/>
  <c r="A10086" i="4" s="1"/>
  <c r="B10086" i="4" s="1"/>
  <c r="A10087" i="4" s="1"/>
  <c r="U8056" i="1"/>
  <c r="B8057" i="1"/>
  <c r="V8055" i="1" s="1"/>
  <c r="A8058" i="1"/>
  <c r="B8057" i="2"/>
  <c r="A8058" i="2"/>
  <c r="B10087" i="4" l="1"/>
  <c r="A10088" i="4"/>
  <c r="B10088" i="4" s="1"/>
  <c r="A10089" i="4" s="1"/>
  <c r="B10089" i="4" s="1"/>
  <c r="A10090" i="4" s="1"/>
  <c r="B10090" i="4" s="1"/>
  <c r="A10091" i="4" s="1"/>
  <c r="B10091" i="4" s="1"/>
  <c r="A10092" i="4" s="1"/>
  <c r="B10092" i="4" s="1"/>
  <c r="A10093" i="4" s="1"/>
  <c r="U8057" i="1"/>
  <c r="A8059" i="1"/>
  <c r="B8058" i="1"/>
  <c r="V8056" i="1" s="1"/>
  <c r="A8059" i="2"/>
  <c r="B8058" i="2"/>
  <c r="B10093" i="4" l="1"/>
  <c r="A10094" i="4"/>
  <c r="B10094" i="4" s="1"/>
  <c r="A10095" i="4" s="1"/>
  <c r="U8058" i="1"/>
  <c r="B8059" i="1"/>
  <c r="V8057" i="1" s="1"/>
  <c r="A8060" i="1"/>
  <c r="B8059" i="2"/>
  <c r="A8060" i="2"/>
  <c r="B10095" i="4" l="1"/>
  <c r="A10096" i="4"/>
  <c r="B10096" i="4" s="1"/>
  <c r="A10097" i="4" s="1"/>
  <c r="B10097" i="4" s="1"/>
  <c r="A10098" i="4" s="1"/>
  <c r="B10098" i="4" s="1"/>
  <c r="A10099" i="4" s="1"/>
  <c r="U8059" i="1"/>
  <c r="A8061" i="1"/>
  <c r="B8060" i="1"/>
  <c r="V8058" i="1" s="1"/>
  <c r="A8061" i="2"/>
  <c r="B8060" i="2"/>
  <c r="B10099" i="4" l="1"/>
  <c r="A10100" i="4"/>
  <c r="B10100" i="4" s="1"/>
  <c r="A10101" i="4" s="1"/>
  <c r="U8060" i="1"/>
  <c r="B8061" i="1"/>
  <c r="V8059" i="1" s="1"/>
  <c r="A8062" i="1"/>
  <c r="B8061" i="2"/>
  <c r="A8062" i="2"/>
  <c r="B10101" i="4" l="1"/>
  <c r="A10102" i="4" s="1"/>
  <c r="B10102" i="4" s="1"/>
  <c r="A10103" i="4" s="1"/>
  <c r="U8061" i="1"/>
  <c r="A8063" i="1"/>
  <c r="B8062" i="1"/>
  <c r="V8060" i="1" s="1"/>
  <c r="A8063" i="2"/>
  <c r="B8062" i="2"/>
  <c r="B10103" i="4" l="1"/>
  <c r="A10104" i="4" s="1"/>
  <c r="B10104" i="4" s="1"/>
  <c r="A10105" i="4" s="1"/>
  <c r="B10105" i="4" s="1"/>
  <c r="A10106" i="4" s="1"/>
  <c r="B10106" i="4" s="1"/>
  <c r="A10107" i="4" s="1"/>
  <c r="B10107" i="4" s="1"/>
  <c r="A10108" i="4" s="1"/>
  <c r="B10108" i="4" s="1"/>
  <c r="A10109" i="4" s="1"/>
  <c r="U8062" i="1"/>
  <c r="B8063" i="1"/>
  <c r="V8061" i="1" s="1"/>
  <c r="A8064" i="1"/>
  <c r="B8063" i="2"/>
  <c r="A8064" i="2"/>
  <c r="B10109" i="4" l="1"/>
  <c r="A10110" i="4"/>
  <c r="B10110" i="4" s="1"/>
  <c r="A10111" i="4" s="1"/>
  <c r="U8063" i="1"/>
  <c r="A8065" i="1"/>
  <c r="B8064" i="1"/>
  <c r="V8062" i="1" s="1"/>
  <c r="A8065" i="2"/>
  <c r="B8064" i="2"/>
  <c r="B10111" i="4" l="1"/>
  <c r="A10112" i="4" s="1"/>
  <c r="B10112" i="4" s="1"/>
  <c r="A10113" i="4" s="1"/>
  <c r="B10113" i="4" s="1"/>
  <c r="A10114" i="4" s="1"/>
  <c r="B10114" i="4" s="1"/>
  <c r="A10115" i="4" s="1"/>
  <c r="U8064" i="1"/>
  <c r="B8065" i="1"/>
  <c r="V8063" i="1" s="1"/>
  <c r="A8066" i="1"/>
  <c r="B8065" i="2"/>
  <c r="A8066" i="2"/>
  <c r="B10115" i="4" l="1"/>
  <c r="A10116" i="4" s="1"/>
  <c r="B10116" i="4" s="1"/>
  <c r="A10117" i="4" s="1"/>
  <c r="U8065" i="1"/>
  <c r="A8067" i="1"/>
  <c r="B8066" i="1"/>
  <c r="V8064" i="1" s="1"/>
  <c r="A8067" i="2"/>
  <c r="B8066" i="2"/>
  <c r="B10117" i="4" l="1"/>
  <c r="A10118" i="4" s="1"/>
  <c r="B10118" i="4" s="1"/>
  <c r="A10119" i="4" s="1"/>
  <c r="U8066" i="1"/>
  <c r="B8067" i="1"/>
  <c r="V8065" i="1" s="1"/>
  <c r="A8068" i="1"/>
  <c r="B8067" i="2"/>
  <c r="A8068" i="2"/>
  <c r="B10119" i="4" l="1"/>
  <c r="A10120" i="4" s="1"/>
  <c r="B10120" i="4" s="1"/>
  <c r="A10121" i="4" s="1"/>
  <c r="B10121" i="4" s="1"/>
  <c r="A10122" i="4" s="1"/>
  <c r="B10122" i="4" s="1"/>
  <c r="A10123" i="4" s="1"/>
  <c r="U8067" i="1"/>
  <c r="A8069" i="1"/>
  <c r="B8068" i="1"/>
  <c r="V8066" i="1" s="1"/>
  <c r="A8069" i="2"/>
  <c r="B8068" i="2"/>
  <c r="B10123" i="4" l="1"/>
  <c r="A10124" i="4" s="1"/>
  <c r="B10124" i="4" s="1"/>
  <c r="A10125" i="4" s="1"/>
  <c r="U8068" i="1"/>
  <c r="B8069" i="1"/>
  <c r="V8067" i="1" s="1"/>
  <c r="A8070" i="1"/>
  <c r="B8069" i="2"/>
  <c r="A8070" i="2"/>
  <c r="B10125" i="4" l="1"/>
  <c r="A10126" i="4" s="1"/>
  <c r="B10126" i="4" s="1"/>
  <c r="A10127" i="4" s="1"/>
  <c r="U8069" i="1"/>
  <c r="A8071" i="1"/>
  <c r="B8070" i="1"/>
  <c r="V8068" i="1" s="1"/>
  <c r="A8071" i="2"/>
  <c r="B8070" i="2"/>
  <c r="B10127" i="4" l="1"/>
  <c r="A10128" i="4"/>
  <c r="B10128" i="4" s="1"/>
  <c r="A10129" i="4" s="1"/>
  <c r="B10129" i="4" s="1"/>
  <c r="A10130" i="4" s="1"/>
  <c r="B10130" i="4" s="1"/>
  <c r="A10131" i="4" s="1"/>
  <c r="U8070" i="1"/>
  <c r="B8071" i="1"/>
  <c r="V8069" i="1" s="1"/>
  <c r="A8072" i="1"/>
  <c r="B8071" i="2"/>
  <c r="A8072" i="2"/>
  <c r="B10131" i="4" l="1"/>
  <c r="A10132" i="4" s="1"/>
  <c r="B10132" i="4" s="1"/>
  <c r="A10133" i="4" s="1"/>
  <c r="U8071" i="1"/>
  <c r="A8073" i="1"/>
  <c r="B8072" i="1"/>
  <c r="V8070" i="1" s="1"/>
  <c r="A8073" i="2"/>
  <c r="B8072" i="2"/>
  <c r="B10133" i="4" l="1"/>
  <c r="A10134" i="4" s="1"/>
  <c r="B10134" i="4" s="1"/>
  <c r="A10135" i="4" s="1"/>
  <c r="U8072" i="1"/>
  <c r="B8073" i="1"/>
  <c r="V8071" i="1" s="1"/>
  <c r="A8074" i="1"/>
  <c r="B8073" i="2"/>
  <c r="A8074" i="2"/>
  <c r="B10135" i="4" l="1"/>
  <c r="A10136" i="4" s="1"/>
  <c r="B10136" i="4" s="1"/>
  <c r="A10137" i="4" s="1"/>
  <c r="B10137" i="4" s="1"/>
  <c r="A10138" i="4" s="1"/>
  <c r="B10138" i="4" s="1"/>
  <c r="A10139" i="4" s="1"/>
  <c r="U8073" i="1"/>
  <c r="A8075" i="1"/>
  <c r="B8074" i="1"/>
  <c r="V8072" i="1" s="1"/>
  <c r="A8075" i="2"/>
  <c r="B8074" i="2"/>
  <c r="B10139" i="4" l="1"/>
  <c r="A10140" i="4"/>
  <c r="B10140" i="4" s="1"/>
  <c r="A10141" i="4" s="1"/>
  <c r="U8074" i="1"/>
  <c r="B8075" i="1"/>
  <c r="V8073" i="1" s="1"/>
  <c r="A8076" i="1"/>
  <c r="B8075" i="2"/>
  <c r="A8076" i="2"/>
  <c r="B10141" i="4" l="1"/>
  <c r="A10142" i="4" s="1"/>
  <c r="B10142" i="4" s="1"/>
  <c r="A10143" i="4" s="1"/>
  <c r="U8075" i="1"/>
  <c r="A8077" i="1"/>
  <c r="B8076" i="1"/>
  <c r="V8074" i="1" s="1"/>
  <c r="A8077" i="2"/>
  <c r="B8076" i="2"/>
  <c r="B10143" i="4" l="1"/>
  <c r="A10144" i="4"/>
  <c r="B10144" i="4" s="1"/>
  <c r="A10145" i="4" s="1"/>
  <c r="B10145" i="4" s="1"/>
  <c r="A10146" i="4" s="1"/>
  <c r="B10146" i="4" s="1"/>
  <c r="A10147" i="4" s="1"/>
  <c r="U8076" i="1"/>
  <c r="B8077" i="1"/>
  <c r="V8075" i="1" s="1"/>
  <c r="A8078" i="1"/>
  <c r="B8077" i="2"/>
  <c r="A8078" i="2"/>
  <c r="B10147" i="4" l="1"/>
  <c r="A10148" i="4" s="1"/>
  <c r="B10148" i="4" s="1"/>
  <c r="A10149" i="4" s="1"/>
  <c r="B10149" i="4" s="1"/>
  <c r="A10150" i="4" s="1"/>
  <c r="B10150" i="4" s="1"/>
  <c r="A10151" i="4" s="1"/>
  <c r="U8077" i="1"/>
  <c r="A8079" i="1"/>
  <c r="B8078" i="1"/>
  <c r="V8076" i="1" s="1"/>
  <c r="A8079" i="2"/>
  <c r="B8078" i="2"/>
  <c r="B10151" i="4" l="1"/>
  <c r="A10152" i="4"/>
  <c r="B10152" i="4" s="1"/>
  <c r="A10153" i="4" s="1"/>
  <c r="B10153" i="4" s="1"/>
  <c r="A10154" i="4" s="1"/>
  <c r="B10154" i="4" s="1"/>
  <c r="A10155" i="4" s="1"/>
  <c r="U8078" i="1"/>
  <c r="B8079" i="1"/>
  <c r="V8077" i="1" s="1"/>
  <c r="A8080" i="1"/>
  <c r="B8079" i="2"/>
  <c r="A8080" i="2"/>
  <c r="B10155" i="4" l="1"/>
  <c r="A10156" i="4" s="1"/>
  <c r="B10156" i="4" s="1"/>
  <c r="A10157" i="4" s="1"/>
  <c r="B10157" i="4" s="1"/>
  <c r="A10158" i="4" s="1"/>
  <c r="B10158" i="4" s="1"/>
  <c r="A10159" i="4" s="1"/>
  <c r="U8079" i="1"/>
  <c r="A8081" i="1"/>
  <c r="B8080" i="1"/>
  <c r="V8078" i="1" s="1"/>
  <c r="A8081" i="2"/>
  <c r="B8080" i="2"/>
  <c r="B10159" i="4" l="1"/>
  <c r="A10160" i="4" s="1"/>
  <c r="B10160" i="4" s="1"/>
  <c r="A10161" i="4" s="1"/>
  <c r="B10161" i="4" s="1"/>
  <c r="A10162" i="4" s="1"/>
  <c r="B10162" i="4" s="1"/>
  <c r="A10163" i="4" s="1"/>
  <c r="U8080" i="1"/>
  <c r="B8081" i="1"/>
  <c r="V8079" i="1" s="1"/>
  <c r="A8082" i="1"/>
  <c r="B8081" i="2"/>
  <c r="A8082" i="2"/>
  <c r="B10163" i="4" l="1"/>
  <c r="A10164" i="4" s="1"/>
  <c r="B10164" i="4" s="1"/>
  <c r="A10165" i="4" s="1"/>
  <c r="U8081" i="1"/>
  <c r="A8083" i="1"/>
  <c r="B8082" i="1"/>
  <c r="V8080" i="1" s="1"/>
  <c r="A8083" i="2"/>
  <c r="B8082" i="2"/>
  <c r="B10165" i="4" l="1"/>
  <c r="A10166" i="4" s="1"/>
  <c r="B10166" i="4" s="1"/>
  <c r="A10167" i="4" s="1"/>
  <c r="U8082" i="1"/>
  <c r="B8083" i="1"/>
  <c r="V8081" i="1" s="1"/>
  <c r="A8084" i="1"/>
  <c r="B8083" i="2"/>
  <c r="A8084" i="2"/>
  <c r="B10167" i="4" l="1"/>
  <c r="A10168" i="4" s="1"/>
  <c r="B10168" i="4" s="1"/>
  <c r="A10169" i="4" s="1"/>
  <c r="B10169" i="4" s="1"/>
  <c r="A10170" i="4" s="1"/>
  <c r="B10170" i="4" s="1"/>
  <c r="A10171" i="4" s="1"/>
  <c r="B10171" i="4" s="1"/>
  <c r="A10172" i="4" s="1"/>
  <c r="B10172" i="4" s="1"/>
  <c r="A10173" i="4" s="1"/>
  <c r="U8083" i="1"/>
  <c r="A8085" i="1"/>
  <c r="B8084" i="1"/>
  <c r="V8082" i="1" s="1"/>
  <c r="A8085" i="2"/>
  <c r="B8084" i="2"/>
  <c r="B10173" i="4" l="1"/>
  <c r="A10174" i="4"/>
  <c r="B10174" i="4" s="1"/>
  <c r="A10175" i="4" s="1"/>
  <c r="U8084" i="1"/>
  <c r="B8085" i="1"/>
  <c r="V8083" i="1" s="1"/>
  <c r="A8086" i="1"/>
  <c r="B8085" i="2"/>
  <c r="A8086" i="2"/>
  <c r="B10175" i="4" l="1"/>
  <c r="A10176" i="4" s="1"/>
  <c r="B10176" i="4" s="1"/>
  <c r="A10177" i="4" s="1"/>
  <c r="B10177" i="4" s="1"/>
  <c r="A10178" i="4" s="1"/>
  <c r="B10178" i="4" s="1"/>
  <c r="A10179" i="4" s="1"/>
  <c r="U8085" i="1"/>
  <c r="A8087" i="1"/>
  <c r="B8086" i="1"/>
  <c r="V8084" i="1" s="1"/>
  <c r="A8087" i="2"/>
  <c r="B8086" i="2"/>
  <c r="B10179" i="4" l="1"/>
  <c r="A10180" i="4" s="1"/>
  <c r="B10180" i="4" s="1"/>
  <c r="A10181" i="4" s="1"/>
  <c r="U8086" i="1"/>
  <c r="B8087" i="1"/>
  <c r="V8085" i="1" s="1"/>
  <c r="A8088" i="1"/>
  <c r="B8087" i="2"/>
  <c r="A8088" i="2"/>
  <c r="B10181" i="4" l="1"/>
  <c r="A10182" i="4" s="1"/>
  <c r="B10182" i="4" s="1"/>
  <c r="A10183" i="4" s="1"/>
  <c r="U8087" i="1"/>
  <c r="A8089" i="1"/>
  <c r="B8088" i="1"/>
  <c r="V8086" i="1" s="1"/>
  <c r="A8089" i="2"/>
  <c r="B8088" i="2"/>
  <c r="B10183" i="4" l="1"/>
  <c r="A10184" i="4" s="1"/>
  <c r="U8088" i="1"/>
  <c r="B8089" i="1"/>
  <c r="V8087" i="1" s="1"/>
  <c r="A8090" i="1"/>
  <c r="B8089" i="2"/>
  <c r="A8090" i="2"/>
  <c r="B10184" i="4" l="1"/>
  <c r="A10185" i="4" s="1"/>
  <c r="U8089" i="1"/>
  <c r="A8091" i="1"/>
  <c r="B8090" i="1"/>
  <c r="V8088" i="1" s="1"/>
  <c r="A8091" i="2"/>
  <c r="B8090" i="2"/>
  <c r="B10185" i="4" l="1"/>
  <c r="A10186" i="4" s="1"/>
  <c r="B10186" i="4" s="1"/>
  <c r="A10187" i="4" s="1"/>
  <c r="U8090" i="1"/>
  <c r="B8091" i="1"/>
  <c r="V8089" i="1" s="1"/>
  <c r="A8092" i="1"/>
  <c r="B8091" i="2"/>
  <c r="A8092" i="2"/>
  <c r="B10187" i="4" l="1"/>
  <c r="A10188" i="4" s="1"/>
  <c r="U8091" i="1"/>
  <c r="A8093" i="1"/>
  <c r="B8092" i="1"/>
  <c r="V8090" i="1" s="1"/>
  <c r="A8093" i="2"/>
  <c r="B8092" i="2"/>
  <c r="B10188" i="4" l="1"/>
  <c r="A10189" i="4" s="1"/>
  <c r="U8092" i="1"/>
  <c r="B8093" i="1"/>
  <c r="V8091" i="1" s="1"/>
  <c r="A8094" i="1"/>
  <c r="B8093" i="2"/>
  <c r="A8094" i="2"/>
  <c r="B10189" i="4" l="1"/>
  <c r="A10190" i="4" s="1"/>
  <c r="B10190" i="4" s="1"/>
  <c r="A10191" i="4" s="1"/>
  <c r="U8093" i="1"/>
  <c r="A8095" i="1"/>
  <c r="B8094" i="1"/>
  <c r="V8092" i="1" s="1"/>
  <c r="A8095" i="2"/>
  <c r="B8094" i="2"/>
  <c r="B10191" i="4" l="1"/>
  <c r="A10192" i="4" s="1"/>
  <c r="U8094" i="1"/>
  <c r="B8095" i="1"/>
  <c r="V8093" i="1" s="1"/>
  <c r="A8096" i="1"/>
  <c r="B8095" i="2"/>
  <c r="A8096" i="2"/>
  <c r="B10192" i="4" l="1"/>
  <c r="A10193" i="4"/>
  <c r="U8095" i="1"/>
  <c r="A8097" i="1"/>
  <c r="B8096" i="1"/>
  <c r="V8094" i="1" s="1"/>
  <c r="A8097" i="2"/>
  <c r="B8096" i="2"/>
  <c r="B10193" i="4" l="1"/>
  <c r="A10194" i="4" s="1"/>
  <c r="U8096" i="1"/>
  <c r="B8097" i="1"/>
  <c r="V8095" i="1" s="1"/>
  <c r="A8098" i="1"/>
  <c r="B8097" i="2"/>
  <c r="A8098" i="2"/>
  <c r="B10194" i="4" l="1"/>
  <c r="A10195" i="4"/>
  <c r="U8097" i="1"/>
  <c r="A8099" i="1"/>
  <c r="B8098" i="1"/>
  <c r="V8096" i="1" s="1"/>
  <c r="A8099" i="2"/>
  <c r="B8098" i="2"/>
  <c r="B10195" i="4" l="1"/>
  <c r="A10196" i="4"/>
  <c r="U8098" i="1"/>
  <c r="A8100" i="1"/>
  <c r="B8099" i="1"/>
  <c r="V8097" i="1" s="1"/>
  <c r="B8099" i="2"/>
  <c r="A8100" i="2"/>
  <c r="B10196" i="4" l="1"/>
  <c r="A10197" i="4"/>
  <c r="U8099" i="1"/>
  <c r="A8101" i="1"/>
  <c r="B8100" i="1"/>
  <c r="V8098" i="1" s="1"/>
  <c r="A8101" i="2"/>
  <c r="B8100" i="2"/>
  <c r="B10197" i="4" l="1"/>
  <c r="A10198" i="4" s="1"/>
  <c r="B10198" i="4" s="1"/>
  <c r="A10199" i="4" s="1"/>
  <c r="U8100" i="1"/>
  <c r="B8101" i="1"/>
  <c r="V8099" i="1" s="1"/>
  <c r="A8102" i="1"/>
  <c r="B8101" i="2"/>
  <c r="A8102" i="2"/>
  <c r="B10199" i="4" l="1"/>
  <c r="A10200" i="4"/>
  <c r="U8101" i="1"/>
  <c r="A8103" i="1"/>
  <c r="B8102" i="1"/>
  <c r="V8100" i="1" s="1"/>
  <c r="A8103" i="2"/>
  <c r="B8102" i="2"/>
  <c r="B10200" i="4" l="1"/>
  <c r="A10201" i="4" s="1"/>
  <c r="U8102" i="1"/>
  <c r="B8103" i="1"/>
  <c r="V8101" i="1" s="1"/>
  <c r="A8104" i="1"/>
  <c r="B8103" i="2"/>
  <c r="A8104" i="2"/>
  <c r="B10201" i="4" l="1"/>
  <c r="A10202" i="4"/>
  <c r="B10202" i="4" s="1"/>
  <c r="A10203" i="4" s="1"/>
  <c r="U8103" i="1"/>
  <c r="A8105" i="1"/>
  <c r="B8104" i="1"/>
  <c r="V8102" i="1" s="1"/>
  <c r="A8105" i="2"/>
  <c r="B8104" i="2"/>
  <c r="B10203" i="4" l="1"/>
  <c r="A10204" i="4"/>
  <c r="U8104" i="1"/>
  <c r="B8105" i="1"/>
  <c r="V8103" i="1" s="1"/>
  <c r="A8106" i="1"/>
  <c r="B8105" i="2"/>
  <c r="A8106" i="2"/>
  <c r="B10204" i="4" l="1"/>
  <c r="A10205" i="4" s="1"/>
  <c r="U8105" i="1"/>
  <c r="A8107" i="1"/>
  <c r="B8106" i="1"/>
  <c r="V8104" i="1" s="1"/>
  <c r="A8107" i="2"/>
  <c r="B8106" i="2"/>
  <c r="B10205" i="4" l="1"/>
  <c r="A10206" i="4"/>
  <c r="U8106" i="1"/>
  <c r="B8107" i="1"/>
  <c r="V8105" i="1" s="1"/>
  <c r="A8108" i="1"/>
  <c r="B8107" i="2"/>
  <c r="A8108" i="2"/>
  <c r="B10206" i="4" l="1"/>
  <c r="A10207" i="4" s="1"/>
  <c r="U8107" i="1"/>
  <c r="A8109" i="1"/>
  <c r="B8108" i="1"/>
  <c r="V8106" i="1" s="1"/>
  <c r="A8109" i="2"/>
  <c r="B8108" i="2"/>
  <c r="B10207" i="4" l="1"/>
  <c r="A10208" i="4" s="1"/>
  <c r="U8108" i="1"/>
  <c r="B8109" i="1"/>
  <c r="V8107" i="1" s="1"/>
  <c r="A8110" i="1"/>
  <c r="B8109" i="2"/>
  <c r="A8110" i="2"/>
  <c r="B10208" i="4" l="1"/>
  <c r="A10209" i="4"/>
  <c r="U8109" i="1"/>
  <c r="A8111" i="1"/>
  <c r="B8110" i="1"/>
  <c r="V8108" i="1" s="1"/>
  <c r="A8111" i="2"/>
  <c r="B8110" i="2"/>
  <c r="B10209" i="4" l="1"/>
  <c r="A10210" i="4" s="1"/>
  <c r="B10210" i="4" s="1"/>
  <c r="A10211" i="4" s="1"/>
  <c r="U8110" i="1"/>
  <c r="B8111" i="1"/>
  <c r="V8109" i="1" s="1"/>
  <c r="A8112" i="1"/>
  <c r="B8111" i="2"/>
  <c r="A8112" i="2"/>
  <c r="B10211" i="4" l="1"/>
  <c r="A10212" i="4"/>
  <c r="U8111" i="1"/>
  <c r="A8113" i="1"/>
  <c r="B8112" i="1"/>
  <c r="V8110" i="1" s="1"/>
  <c r="A8113" i="2"/>
  <c r="B8112" i="2"/>
  <c r="B10212" i="4" l="1"/>
  <c r="A10213" i="4"/>
  <c r="U8112" i="1"/>
  <c r="B8113" i="1"/>
  <c r="V8111" i="1" s="1"/>
  <c r="A8114" i="1"/>
  <c r="B8113" i="2"/>
  <c r="A8114" i="2"/>
  <c r="B10213" i="4" l="1"/>
  <c r="A10214" i="4" s="1"/>
  <c r="B10214" i="4" s="1"/>
  <c r="A10215" i="4" s="1"/>
  <c r="U8113" i="1"/>
  <c r="A8115" i="1"/>
  <c r="B8114" i="1"/>
  <c r="V8112" i="1" s="1"/>
  <c r="A8115" i="2"/>
  <c r="B8114" i="2"/>
  <c r="B10215" i="4" l="1"/>
  <c r="A10216" i="4" s="1"/>
  <c r="U8114" i="1"/>
  <c r="B8115" i="1"/>
  <c r="V8113" i="1" s="1"/>
  <c r="A8116" i="1"/>
  <c r="B8115" i="2"/>
  <c r="A8116" i="2"/>
  <c r="B10216" i="4" l="1"/>
  <c r="A10217" i="4" s="1"/>
  <c r="U8115" i="1"/>
  <c r="A8117" i="1"/>
  <c r="B8116" i="1"/>
  <c r="V8114" i="1" s="1"/>
  <c r="A8117" i="2"/>
  <c r="B8116" i="2"/>
  <c r="B10217" i="4" l="1"/>
  <c r="A10218" i="4"/>
  <c r="U8116" i="1"/>
  <c r="B8117" i="1"/>
  <c r="V8115" i="1" s="1"/>
  <c r="A8118" i="1"/>
  <c r="B8117" i="2"/>
  <c r="A8118" i="2"/>
  <c r="B10218" i="4" l="1"/>
  <c r="A10219" i="4" s="1"/>
  <c r="U8117" i="1"/>
  <c r="A8119" i="1"/>
  <c r="B8118" i="1"/>
  <c r="V8116" i="1" s="1"/>
  <c r="A8119" i="2"/>
  <c r="B8118" i="2"/>
  <c r="B10219" i="4" l="1"/>
  <c r="A10220" i="4"/>
  <c r="U8118" i="1"/>
  <c r="B8119" i="1"/>
  <c r="V8117" i="1" s="1"/>
  <c r="A8120" i="1"/>
  <c r="B8119" i="2"/>
  <c r="A8120" i="2"/>
  <c r="B10220" i="4" l="1"/>
  <c r="A10221" i="4" s="1"/>
  <c r="U8119" i="1"/>
  <c r="A8121" i="1"/>
  <c r="B8120" i="1"/>
  <c r="V8118" i="1" s="1"/>
  <c r="A8121" i="2"/>
  <c r="B8120" i="2"/>
  <c r="B10221" i="4" l="1"/>
  <c r="A10222" i="4" s="1"/>
  <c r="B10222" i="4" s="1"/>
  <c r="A10223" i="4" s="1"/>
  <c r="U8120" i="1"/>
  <c r="B8121" i="1"/>
  <c r="V8119" i="1" s="1"/>
  <c r="A8122" i="1"/>
  <c r="B8121" i="2"/>
  <c r="A8122" i="2"/>
  <c r="B10223" i="4" l="1"/>
  <c r="A10224" i="4" s="1"/>
  <c r="U8121" i="1"/>
  <c r="A8123" i="1"/>
  <c r="B8122" i="1"/>
  <c r="V8120" i="1" s="1"/>
  <c r="A8123" i="2"/>
  <c r="B8122" i="2"/>
  <c r="B10224" i="4" l="1"/>
  <c r="A10225" i="4"/>
  <c r="U8122" i="1"/>
  <c r="B8123" i="1"/>
  <c r="V8121" i="1" s="1"/>
  <c r="A8124" i="1"/>
  <c r="B8123" i="2"/>
  <c r="A8124" i="2"/>
  <c r="B10225" i="4" l="1"/>
  <c r="A10226" i="4" s="1"/>
  <c r="B10226" i="4" s="1"/>
  <c r="A10227" i="4" s="1"/>
  <c r="U8123" i="1"/>
  <c r="A8125" i="1"/>
  <c r="B8124" i="1"/>
  <c r="V8122" i="1" s="1"/>
  <c r="A8125" i="2"/>
  <c r="B8124" i="2"/>
  <c r="B10227" i="4" l="1"/>
  <c r="A10228" i="4"/>
  <c r="U8124" i="1"/>
  <c r="B8125" i="1"/>
  <c r="V8123" i="1" s="1"/>
  <c r="A8126" i="1"/>
  <c r="B8125" i="2"/>
  <c r="A8126" i="2"/>
  <c r="B10228" i="4" l="1"/>
  <c r="A10229" i="4" s="1"/>
  <c r="U8125" i="1"/>
  <c r="A8127" i="1"/>
  <c r="B8126" i="1"/>
  <c r="V8124" i="1" s="1"/>
  <c r="A8127" i="2"/>
  <c r="B8126" i="2"/>
  <c r="B10229" i="4" l="1"/>
  <c r="A10230" i="4" s="1"/>
  <c r="U8126" i="1"/>
  <c r="B8127" i="1"/>
  <c r="V8125" i="1" s="1"/>
  <c r="A8128" i="1"/>
  <c r="B8127" i="2"/>
  <c r="A8128" i="2"/>
  <c r="B10230" i="4" l="1"/>
  <c r="A10231" i="4"/>
  <c r="U8127" i="1"/>
  <c r="A8129" i="1"/>
  <c r="B8128" i="1"/>
  <c r="V8126" i="1" s="1"/>
  <c r="A8129" i="2"/>
  <c r="B8128" i="2"/>
  <c r="B10231" i="4" l="1"/>
  <c r="A10232" i="4" s="1"/>
  <c r="B10232" i="4" s="1"/>
  <c r="A10233" i="4" s="1"/>
  <c r="U8128" i="1"/>
  <c r="B8129" i="1"/>
  <c r="V8127" i="1" s="1"/>
  <c r="A8130" i="1"/>
  <c r="B8129" i="2"/>
  <c r="A8130" i="2"/>
  <c r="B10233" i="4" l="1"/>
  <c r="A10234" i="4"/>
  <c r="B10234" i="4" s="1"/>
  <c r="A10235" i="4" s="1"/>
  <c r="U8129" i="1"/>
  <c r="A8131" i="1"/>
  <c r="B8130" i="1"/>
  <c r="V8128" i="1" s="1"/>
  <c r="A8131" i="2"/>
  <c r="B8130" i="2"/>
  <c r="B10235" i="4" l="1"/>
  <c r="A10236" i="4" s="1"/>
  <c r="U8130" i="1"/>
  <c r="B8131" i="1"/>
  <c r="V8129" i="1" s="1"/>
  <c r="A8132" i="1"/>
  <c r="B8131" i="2"/>
  <c r="A8132" i="2"/>
  <c r="B10236" i="4" l="1"/>
  <c r="A10237" i="4" s="1"/>
  <c r="U8131" i="1"/>
  <c r="A8133" i="1"/>
  <c r="B8132" i="1"/>
  <c r="V8130" i="1" s="1"/>
  <c r="A8133" i="2"/>
  <c r="B8132" i="2"/>
  <c r="B10237" i="4" l="1"/>
  <c r="A10238" i="4"/>
  <c r="B10238" i="4" s="1"/>
  <c r="A10239" i="4" s="1"/>
  <c r="U8132" i="1"/>
  <c r="B8133" i="1"/>
  <c r="V8131" i="1" s="1"/>
  <c r="A8134" i="1"/>
  <c r="B8133" i="2"/>
  <c r="A8134" i="2"/>
  <c r="B10239" i="4" l="1"/>
  <c r="A10240" i="4"/>
  <c r="U8133" i="1"/>
  <c r="A8135" i="1"/>
  <c r="B8134" i="1"/>
  <c r="V8132" i="1" s="1"/>
  <c r="A8135" i="2"/>
  <c r="B8134" i="2"/>
  <c r="B10240" i="4" l="1"/>
  <c r="A10241" i="4"/>
  <c r="U8134" i="1"/>
  <c r="B8135" i="1"/>
  <c r="V8133" i="1" s="1"/>
  <c r="A8136" i="1"/>
  <c r="B8135" i="2"/>
  <c r="A8136" i="2"/>
  <c r="B10241" i="4" l="1"/>
  <c r="A10242" i="4"/>
  <c r="U8135" i="1"/>
  <c r="A8137" i="1"/>
  <c r="B8136" i="1"/>
  <c r="V8134" i="1" s="1"/>
  <c r="A8137" i="2"/>
  <c r="B8136" i="2"/>
  <c r="B10242" i="4" l="1"/>
  <c r="A10243" i="4"/>
  <c r="U8136" i="1"/>
  <c r="B8137" i="1"/>
  <c r="V8135" i="1" s="1"/>
  <c r="A8138" i="1"/>
  <c r="B8137" i="2"/>
  <c r="A8138" i="2"/>
  <c r="B10243" i="4" l="1"/>
  <c r="A10244" i="4" s="1"/>
  <c r="B10244" i="4" s="1"/>
  <c r="A10245" i="4" s="1"/>
  <c r="U8137" i="1"/>
  <c r="A8139" i="1"/>
  <c r="B8138" i="1"/>
  <c r="V8136" i="1" s="1"/>
  <c r="A8139" i="2"/>
  <c r="B8138" i="2"/>
  <c r="B10245" i="4" l="1"/>
  <c r="A10246" i="4" s="1"/>
  <c r="B10246" i="4" s="1"/>
  <c r="A10247" i="4" s="1"/>
  <c r="U8138" i="1"/>
  <c r="B8139" i="1"/>
  <c r="V8137" i="1" s="1"/>
  <c r="A8140" i="1"/>
  <c r="B8139" i="2"/>
  <c r="A8140" i="2"/>
  <c r="B10247" i="4" l="1"/>
  <c r="A10248" i="4"/>
  <c r="U8139" i="1"/>
  <c r="A8141" i="1"/>
  <c r="B8140" i="1"/>
  <c r="V8138" i="1" s="1"/>
  <c r="A8141" i="2"/>
  <c r="B8140" i="2"/>
  <c r="B10248" i="4" l="1"/>
  <c r="A10249" i="4" s="1"/>
  <c r="U8140" i="1"/>
  <c r="B8141" i="1"/>
  <c r="V8139" i="1" s="1"/>
  <c r="A8142" i="1"/>
  <c r="B8141" i="2"/>
  <c r="A8142" i="2"/>
  <c r="B10249" i="4" l="1"/>
  <c r="A10250" i="4"/>
  <c r="B10250" i="4" s="1"/>
  <c r="A10251" i="4" s="1"/>
  <c r="U8141" i="1"/>
  <c r="A8143" i="1"/>
  <c r="B8142" i="1"/>
  <c r="V8140" i="1" s="1"/>
  <c r="A8143" i="2"/>
  <c r="B8142" i="2"/>
  <c r="B10251" i="4" l="1"/>
  <c r="A10252" i="4"/>
  <c r="U8142" i="1"/>
  <c r="B8143" i="1"/>
  <c r="V8141" i="1" s="1"/>
  <c r="A8144" i="1"/>
  <c r="B8143" i="2"/>
  <c r="A8144" i="2"/>
  <c r="B10252" i="4" l="1"/>
  <c r="A10253" i="4"/>
  <c r="U8143" i="1"/>
  <c r="A8145" i="1"/>
  <c r="B8144" i="1"/>
  <c r="V8142" i="1" s="1"/>
  <c r="A8145" i="2"/>
  <c r="B8144" i="2"/>
  <c r="B10253" i="4" l="1"/>
  <c r="A10254" i="4" s="1"/>
  <c r="U8144" i="1"/>
  <c r="B8145" i="1"/>
  <c r="V8143" i="1" s="1"/>
  <c r="A8146" i="1"/>
  <c r="B8145" i="2"/>
  <c r="A8146" i="2"/>
  <c r="B10254" i="4" l="1"/>
  <c r="A10255" i="4" s="1"/>
  <c r="U8145" i="1"/>
  <c r="A8147" i="1"/>
  <c r="B8146" i="1"/>
  <c r="V8144" i="1" s="1"/>
  <c r="A8147" i="2"/>
  <c r="B8146" i="2"/>
  <c r="B10255" i="4" l="1"/>
  <c r="A10256" i="4"/>
  <c r="U8146" i="1"/>
  <c r="B8147" i="1"/>
  <c r="V8145" i="1" s="1"/>
  <c r="A8148" i="1"/>
  <c r="B8147" i="2"/>
  <c r="A8148" i="2"/>
  <c r="B10256" i="4" l="1"/>
  <c r="A10257" i="4" s="1"/>
  <c r="U8147" i="1"/>
  <c r="A8149" i="1"/>
  <c r="B8148" i="1"/>
  <c r="V8146" i="1" s="1"/>
  <c r="A8149" i="2"/>
  <c r="B8148" i="2"/>
  <c r="B10257" i="4" l="1"/>
  <c r="A10258" i="4" s="1"/>
  <c r="B10258" i="4" s="1"/>
  <c r="A10259" i="4" s="1"/>
  <c r="U8148" i="1"/>
  <c r="B8149" i="1"/>
  <c r="V8147" i="1" s="1"/>
  <c r="A8150" i="1"/>
  <c r="B8149" i="2"/>
  <c r="A8150" i="2"/>
  <c r="B10259" i="4" l="1"/>
  <c r="A10260" i="4" s="1"/>
  <c r="U8149" i="1"/>
  <c r="A8151" i="1"/>
  <c r="B8150" i="1"/>
  <c r="V8148" i="1" s="1"/>
  <c r="A8151" i="2"/>
  <c r="B8150" i="2"/>
  <c r="B10260" i="4" l="1"/>
  <c r="A10261" i="4" s="1"/>
  <c r="U8150" i="1"/>
  <c r="B8151" i="1"/>
  <c r="V8149" i="1" s="1"/>
  <c r="A8152" i="1"/>
  <c r="B8151" i="2"/>
  <c r="A8152" i="2"/>
  <c r="B10261" i="4" l="1"/>
  <c r="A10262" i="4" s="1"/>
  <c r="U8151" i="1"/>
  <c r="A8153" i="1"/>
  <c r="B8152" i="1"/>
  <c r="V8150" i="1" s="1"/>
  <c r="A8153" i="2"/>
  <c r="B8152" i="2"/>
  <c r="B10262" i="4" l="1"/>
  <c r="A10263" i="4" s="1"/>
  <c r="U8152" i="1"/>
  <c r="B8153" i="1"/>
  <c r="V8151" i="1" s="1"/>
  <c r="A8154" i="1"/>
  <c r="B8153" i="2"/>
  <c r="A8154" i="2"/>
  <c r="B10263" i="4" l="1"/>
  <c r="A10264" i="4"/>
  <c r="U8153" i="1"/>
  <c r="A8155" i="1"/>
  <c r="B8154" i="1"/>
  <c r="V8152" i="1" s="1"/>
  <c r="A8155" i="2"/>
  <c r="B8154" i="2"/>
  <c r="B10264" i="4" l="1"/>
  <c r="A10265" i="4" s="1"/>
  <c r="U8154" i="1"/>
  <c r="B8155" i="1"/>
  <c r="V8153" i="1" s="1"/>
  <c r="A8156" i="1"/>
  <c r="B8155" i="2"/>
  <c r="A8156" i="2"/>
  <c r="B10265" i="4" l="1"/>
  <c r="A10266" i="4"/>
  <c r="B10266" i="4" s="1"/>
  <c r="A10267" i="4" s="1"/>
  <c r="U8155" i="1"/>
  <c r="A8157" i="1"/>
  <c r="B8156" i="1"/>
  <c r="V8154" i="1" s="1"/>
  <c r="A8157" i="2"/>
  <c r="B8156" i="2"/>
  <c r="B10267" i="4" l="1"/>
  <c r="A10268" i="4" s="1"/>
  <c r="U8156" i="1"/>
  <c r="B8157" i="1"/>
  <c r="V8155" i="1" s="1"/>
  <c r="A8158" i="1"/>
  <c r="B8157" i="2"/>
  <c r="A8158" i="2"/>
  <c r="B10268" i="4" l="1"/>
  <c r="A10269" i="4"/>
  <c r="U8157" i="1"/>
  <c r="A8159" i="1"/>
  <c r="B8158" i="1"/>
  <c r="V8156" i="1" s="1"/>
  <c r="A8159" i="2"/>
  <c r="B8158" i="2"/>
  <c r="B10269" i="4" l="1"/>
  <c r="A10270" i="4"/>
  <c r="B10270" i="4" s="1"/>
  <c r="A10271" i="4" s="1"/>
  <c r="U8158" i="1"/>
  <c r="B8159" i="1"/>
  <c r="V8157" i="1" s="1"/>
  <c r="A8160" i="1"/>
  <c r="B8159" i="2"/>
  <c r="A8160" i="2"/>
  <c r="B10271" i="4" l="1"/>
  <c r="A10272" i="4" s="1"/>
  <c r="U8159" i="1"/>
  <c r="A8161" i="1"/>
  <c r="B8160" i="1"/>
  <c r="V8158" i="1" s="1"/>
  <c r="A8161" i="2"/>
  <c r="B8160" i="2"/>
  <c r="B10272" i="4" l="1"/>
  <c r="A10273" i="4"/>
  <c r="U8160" i="1"/>
  <c r="B8161" i="1"/>
  <c r="V8159" i="1" s="1"/>
  <c r="A8162" i="1"/>
  <c r="B8161" i="2"/>
  <c r="A8162" i="2"/>
  <c r="B10273" i="4" l="1"/>
  <c r="A10274" i="4" s="1"/>
  <c r="U8161" i="1"/>
  <c r="A8163" i="1"/>
  <c r="B8162" i="1"/>
  <c r="V8160" i="1" s="1"/>
  <c r="A8163" i="2"/>
  <c r="B8162" i="2"/>
  <c r="B10274" i="4" l="1"/>
  <c r="A10275" i="4" s="1"/>
  <c r="U8162" i="1"/>
  <c r="B8163" i="1"/>
  <c r="V8161" i="1" s="1"/>
  <c r="A8164" i="1"/>
  <c r="B8163" i="2"/>
  <c r="A8164" i="2"/>
  <c r="B10275" i="4" l="1"/>
  <c r="A10276" i="4"/>
  <c r="U8163" i="1"/>
  <c r="A8165" i="1"/>
  <c r="B8164" i="1"/>
  <c r="V8162" i="1" s="1"/>
  <c r="A8165" i="2"/>
  <c r="B8164" i="2"/>
  <c r="B10276" i="4" l="1"/>
  <c r="A10277" i="4" s="1"/>
  <c r="U8164" i="1"/>
  <c r="B8165" i="1"/>
  <c r="V8163" i="1" s="1"/>
  <c r="A8166" i="1"/>
  <c r="B8165" i="2"/>
  <c r="A8166" i="2"/>
  <c r="B10277" i="4" l="1"/>
  <c r="A10278" i="4" s="1"/>
  <c r="B10278" i="4" s="1"/>
  <c r="A10279" i="4" s="1"/>
  <c r="U8165" i="1"/>
  <c r="A8167" i="1"/>
  <c r="B8166" i="1"/>
  <c r="V8164" i="1" s="1"/>
  <c r="A8167" i="2"/>
  <c r="B8166" i="2"/>
  <c r="B10279" i="4" l="1"/>
  <c r="A10280" i="4"/>
  <c r="U8166" i="1"/>
  <c r="B8167" i="1"/>
  <c r="V8165" i="1" s="1"/>
  <c r="A8168" i="1"/>
  <c r="B8167" i="2"/>
  <c r="A8168" i="2"/>
  <c r="B10280" i="4" l="1"/>
  <c r="A10281" i="4" s="1"/>
  <c r="U8167" i="1"/>
  <c r="A8169" i="1"/>
  <c r="B8168" i="1"/>
  <c r="V8166" i="1" s="1"/>
  <c r="A8169" i="2"/>
  <c r="B8168" i="2"/>
  <c r="B10281" i="4" l="1"/>
  <c r="A10282" i="4" s="1"/>
  <c r="B10282" i="4" s="1"/>
  <c r="A10283" i="4" s="1"/>
  <c r="U8168" i="1"/>
  <c r="B8169" i="1"/>
  <c r="V8167" i="1" s="1"/>
  <c r="A8170" i="1"/>
  <c r="B8169" i="2"/>
  <c r="A8170" i="2"/>
  <c r="B10283" i="4" l="1"/>
  <c r="A10284" i="4"/>
  <c r="U8169" i="1"/>
  <c r="A8171" i="1"/>
  <c r="B8170" i="1"/>
  <c r="V8168" i="1" s="1"/>
  <c r="A8171" i="2"/>
  <c r="B8170" i="2"/>
  <c r="B10284" i="4" l="1"/>
  <c r="A10285" i="4"/>
  <c r="U8170" i="1"/>
  <c r="B8171" i="1"/>
  <c r="V8169" i="1" s="1"/>
  <c r="A8172" i="1"/>
  <c r="B8171" i="2"/>
  <c r="A8172" i="2"/>
  <c r="B10285" i="4" l="1"/>
  <c r="A10286" i="4"/>
  <c r="U8171" i="1"/>
  <c r="A8173" i="1"/>
  <c r="B8172" i="1"/>
  <c r="V8170" i="1" s="1"/>
  <c r="A8173" i="2"/>
  <c r="B8172" i="2"/>
  <c r="B10286" i="4" l="1"/>
  <c r="A10287" i="4"/>
  <c r="U8172" i="1"/>
  <c r="B8173" i="1"/>
  <c r="V8171" i="1" s="1"/>
  <c r="A8174" i="1"/>
  <c r="B8173" i="2"/>
  <c r="A8174" i="2"/>
  <c r="B10287" i="4" l="1"/>
  <c r="A10288" i="4" s="1"/>
  <c r="U8173" i="1"/>
  <c r="A8175" i="1"/>
  <c r="B8174" i="1"/>
  <c r="V8172" i="1" s="1"/>
  <c r="A8175" i="2"/>
  <c r="B8174" i="2"/>
  <c r="B10288" i="4" l="1"/>
  <c r="A10289" i="4" s="1"/>
  <c r="U8174" i="1"/>
  <c r="B8175" i="1"/>
  <c r="V8173" i="1" s="1"/>
  <c r="A8176" i="1"/>
  <c r="B8175" i="2"/>
  <c r="A8176" i="2"/>
  <c r="B10289" i="4" l="1"/>
  <c r="A10290" i="4"/>
  <c r="B10290" i="4" s="1"/>
  <c r="A10291" i="4" s="1"/>
  <c r="U8175" i="1"/>
  <c r="A8177" i="1"/>
  <c r="B8176" i="1"/>
  <c r="V8174" i="1" s="1"/>
  <c r="A8177" i="2"/>
  <c r="B8176" i="2"/>
  <c r="B10291" i="4" l="1"/>
  <c r="A10292" i="4"/>
  <c r="U8176" i="1"/>
  <c r="B8177" i="1"/>
  <c r="V8175" i="1" s="1"/>
  <c r="A8178" i="1"/>
  <c r="B8177" i="2"/>
  <c r="A8178" i="2"/>
  <c r="B10292" i="4" l="1"/>
  <c r="A10293" i="4" s="1"/>
  <c r="U8177" i="1"/>
  <c r="A8179" i="1"/>
  <c r="B8178" i="1"/>
  <c r="V8176" i="1" s="1"/>
  <c r="A8179" i="2"/>
  <c r="B8178" i="2"/>
  <c r="B10293" i="4" l="1"/>
  <c r="A10294" i="4"/>
  <c r="B10294" i="4" s="1"/>
  <c r="A10295" i="4" s="1"/>
  <c r="U8178" i="1"/>
  <c r="B8179" i="1"/>
  <c r="V8177" i="1" s="1"/>
  <c r="A8180" i="1"/>
  <c r="B8179" i="2"/>
  <c r="A8180" i="2"/>
  <c r="B10295" i="4" l="1"/>
  <c r="A10296" i="4" s="1"/>
  <c r="U8179" i="1"/>
  <c r="A8181" i="1"/>
  <c r="B8180" i="1"/>
  <c r="V8178" i="1" s="1"/>
  <c r="A8181" i="2"/>
  <c r="B8180" i="2"/>
  <c r="B10296" i="4" l="1"/>
  <c r="A10297" i="4"/>
  <c r="U8180" i="1"/>
  <c r="B8181" i="1"/>
  <c r="V8179" i="1" s="1"/>
  <c r="A8182" i="1"/>
  <c r="B8181" i="2"/>
  <c r="A8182" i="2"/>
  <c r="B10297" i="4" l="1"/>
  <c r="A10298" i="4"/>
  <c r="U8181" i="1"/>
  <c r="A8183" i="1"/>
  <c r="B8182" i="1"/>
  <c r="V8180" i="1" s="1"/>
  <c r="A8183" i="2"/>
  <c r="B8182" i="2"/>
  <c r="B10298" i="4" l="1"/>
  <c r="A10299" i="4"/>
  <c r="U8182" i="1"/>
  <c r="B8183" i="1"/>
  <c r="V8181" i="1" s="1"/>
  <c r="A8184" i="1"/>
  <c r="B8183" i="2"/>
  <c r="A8184" i="2"/>
  <c r="B10299" i="4" l="1"/>
  <c r="A10300" i="4"/>
  <c r="U8183" i="1"/>
  <c r="A8185" i="1"/>
  <c r="B8184" i="1"/>
  <c r="V8182" i="1" s="1"/>
  <c r="A8185" i="2"/>
  <c r="B8184" i="2"/>
  <c r="B10300" i="4" l="1"/>
  <c r="A10301" i="4"/>
  <c r="U8184" i="1"/>
  <c r="B8185" i="1"/>
  <c r="V8183" i="1" s="1"/>
  <c r="A8186" i="1"/>
  <c r="B8185" i="2"/>
  <c r="A8186" i="2"/>
  <c r="B10301" i="4" l="1"/>
  <c r="A10302" i="4"/>
  <c r="B10302" i="4" s="1"/>
  <c r="A10303" i="4" s="1"/>
  <c r="U8185" i="1"/>
  <c r="A8187" i="1"/>
  <c r="B8186" i="1"/>
  <c r="V8184" i="1" s="1"/>
  <c r="A8187" i="2"/>
  <c r="B8186" i="2"/>
  <c r="B10303" i="4" l="1"/>
  <c r="A10304" i="4"/>
  <c r="U8186" i="1"/>
  <c r="B8187" i="1"/>
  <c r="V8185" i="1" s="1"/>
  <c r="A8188" i="1"/>
  <c r="B8187" i="2"/>
  <c r="A8188" i="2"/>
  <c r="B10304" i="4" l="1"/>
  <c r="A10305" i="4"/>
  <c r="U8187" i="1"/>
  <c r="A8189" i="1"/>
  <c r="B8188" i="1"/>
  <c r="V8186" i="1" s="1"/>
  <c r="A8189" i="2"/>
  <c r="B8188" i="2"/>
  <c r="B10305" i="4" l="1"/>
  <c r="A10306" i="4" s="1"/>
  <c r="U8188" i="1"/>
  <c r="B8189" i="1"/>
  <c r="V8187" i="1" s="1"/>
  <c r="A8190" i="1"/>
  <c r="B8189" i="2"/>
  <c r="A8190" i="2"/>
  <c r="B10306" i="4" l="1"/>
  <c r="A10307" i="4" s="1"/>
  <c r="B10307" i="4" s="1"/>
  <c r="A10308" i="4" s="1"/>
  <c r="U8189" i="1"/>
  <c r="A8191" i="1"/>
  <c r="B8190" i="1"/>
  <c r="V8188" i="1" s="1"/>
  <c r="A8191" i="2"/>
  <c r="B8190" i="2"/>
  <c r="B10308" i="4" l="1"/>
  <c r="A10309" i="4"/>
  <c r="U8190" i="1"/>
  <c r="B8191" i="1"/>
  <c r="V8189" i="1" s="1"/>
  <c r="A8192" i="1"/>
  <c r="B8191" i="2"/>
  <c r="A8192" i="2"/>
  <c r="B10309" i="4" l="1"/>
  <c r="A10310" i="4"/>
  <c r="B10310" i="4" s="1"/>
  <c r="A10311" i="4" s="1"/>
  <c r="U8191" i="1"/>
  <c r="A8193" i="1"/>
  <c r="B8192" i="1"/>
  <c r="V8190" i="1" s="1"/>
  <c r="A8193" i="2"/>
  <c r="B8192" i="2"/>
  <c r="B10311" i="4" l="1"/>
  <c r="A10312" i="4"/>
  <c r="U8192" i="1"/>
  <c r="B8193" i="1"/>
  <c r="V8191" i="1" s="1"/>
  <c r="A8194" i="1"/>
  <c r="B8193" i="2"/>
  <c r="A8194" i="2"/>
  <c r="B10312" i="4" l="1"/>
  <c r="A10313" i="4" s="1"/>
  <c r="U8193" i="1"/>
  <c r="A8195" i="1"/>
  <c r="B8194" i="1"/>
  <c r="V8192" i="1" s="1"/>
  <c r="A8195" i="2"/>
  <c r="B8194" i="2"/>
  <c r="B10313" i="4" l="1"/>
  <c r="A10314" i="4" s="1"/>
  <c r="B10314" i="4" s="1"/>
  <c r="A10315" i="4" s="1"/>
  <c r="U8194" i="1"/>
  <c r="B8195" i="1"/>
  <c r="V8193" i="1" s="1"/>
  <c r="A8196" i="1"/>
  <c r="B8195" i="2"/>
  <c r="A8196" i="2"/>
  <c r="B10315" i="4" l="1"/>
  <c r="A10316" i="4" s="1"/>
  <c r="U8195" i="1"/>
  <c r="A8197" i="1"/>
  <c r="B8196" i="1"/>
  <c r="V8194" i="1" s="1"/>
  <c r="A8197" i="2"/>
  <c r="B8196" i="2"/>
  <c r="B10316" i="4" l="1"/>
  <c r="A10317" i="4" s="1"/>
  <c r="U8196" i="1"/>
  <c r="B8197" i="1"/>
  <c r="V8195" i="1" s="1"/>
  <c r="A8198" i="1"/>
  <c r="B8197" i="2"/>
  <c r="A8198" i="2"/>
  <c r="B10317" i="4" l="1"/>
  <c r="A10318" i="4"/>
  <c r="U8197" i="1"/>
  <c r="A8199" i="1"/>
  <c r="B8198" i="1"/>
  <c r="V8196" i="1" s="1"/>
  <c r="A8199" i="2"/>
  <c r="B8198" i="2"/>
  <c r="B10318" i="4" l="1"/>
  <c r="A10319" i="4"/>
  <c r="U8198" i="1"/>
  <c r="B8199" i="1"/>
  <c r="V8197" i="1" s="1"/>
  <c r="A8200" i="1"/>
  <c r="B8199" i="2"/>
  <c r="A8200" i="2"/>
  <c r="B10319" i="4" l="1"/>
  <c r="A10320" i="4" s="1"/>
  <c r="U8199" i="1"/>
  <c r="A8201" i="1"/>
  <c r="B8200" i="1"/>
  <c r="V8198" i="1" s="1"/>
  <c r="A8201" i="2"/>
  <c r="B8200" i="2"/>
  <c r="B10320" i="4" l="1"/>
  <c r="A10321" i="4"/>
  <c r="U8200" i="1"/>
  <c r="B8201" i="1"/>
  <c r="V8199" i="1" s="1"/>
  <c r="A8202" i="1"/>
  <c r="B8201" i="2"/>
  <c r="A8202" i="2"/>
  <c r="B10321" i="4" l="1"/>
  <c r="A10322" i="4" s="1"/>
  <c r="U8201" i="1"/>
  <c r="A8203" i="1"/>
  <c r="B8202" i="1"/>
  <c r="V8200" i="1" s="1"/>
  <c r="A8203" i="2"/>
  <c r="B8202" i="2"/>
  <c r="B10322" i="4" l="1"/>
  <c r="A10323" i="4" s="1"/>
  <c r="U8202" i="1"/>
  <c r="B8203" i="1"/>
  <c r="V8201" i="1" s="1"/>
  <c r="A8204" i="1"/>
  <c r="B8203" i="2"/>
  <c r="A8204" i="2"/>
  <c r="B10323" i="4" l="1"/>
  <c r="A10324" i="4"/>
  <c r="U8203" i="1"/>
  <c r="A8205" i="1"/>
  <c r="B8204" i="1"/>
  <c r="V8202" i="1" s="1"/>
  <c r="A8205" i="2"/>
  <c r="B8204" i="2"/>
  <c r="B10324" i="4" l="1"/>
  <c r="A10325" i="4"/>
  <c r="U8204" i="1"/>
  <c r="B8205" i="1"/>
  <c r="V8203" i="1" s="1"/>
  <c r="A8206" i="1"/>
  <c r="B8205" i="2"/>
  <c r="A8206" i="2"/>
  <c r="B10325" i="4" l="1"/>
  <c r="A10326" i="4"/>
  <c r="B10326" i="4" s="1"/>
  <c r="A10327" i="4" s="1"/>
  <c r="U8205" i="1"/>
  <c r="A8207" i="1"/>
  <c r="B8206" i="1"/>
  <c r="V8204" i="1" s="1"/>
  <c r="A8207" i="2"/>
  <c r="B8206" i="2"/>
  <c r="B10327" i="4" l="1"/>
  <c r="A10328" i="4" s="1"/>
  <c r="U8206" i="1"/>
  <c r="B8207" i="1"/>
  <c r="V8205" i="1" s="1"/>
  <c r="A8208" i="1"/>
  <c r="B8207" i="2"/>
  <c r="A8208" i="2"/>
  <c r="B10328" i="4" l="1"/>
  <c r="A10329" i="4" s="1"/>
  <c r="U8207" i="1"/>
  <c r="A8209" i="1"/>
  <c r="B8208" i="1"/>
  <c r="V8206" i="1" s="1"/>
  <c r="A8209" i="2"/>
  <c r="B8208" i="2"/>
  <c r="B10329" i="4" l="1"/>
  <c r="A10330" i="4"/>
  <c r="U8208" i="1"/>
  <c r="B8209" i="1"/>
  <c r="V8207" i="1" s="1"/>
  <c r="A8210" i="1"/>
  <c r="B8209" i="2"/>
  <c r="A8210" i="2"/>
  <c r="B10330" i="4" l="1"/>
  <c r="A10331" i="4"/>
  <c r="U8209" i="1"/>
  <c r="A8211" i="1"/>
  <c r="B8210" i="1"/>
  <c r="V8208" i="1" s="1"/>
  <c r="A8211" i="2"/>
  <c r="B8210" i="2"/>
  <c r="B10331" i="4" l="1"/>
  <c r="A10332" i="4"/>
  <c r="U8210" i="1"/>
  <c r="B8211" i="1"/>
  <c r="V8209" i="1" s="1"/>
  <c r="A8212" i="1"/>
  <c r="B8211" i="2"/>
  <c r="A8212" i="2"/>
  <c r="B10332" i="4" l="1"/>
  <c r="A10333" i="4"/>
  <c r="U8211" i="1"/>
  <c r="A8213" i="1"/>
  <c r="B8212" i="1"/>
  <c r="V8210" i="1" s="1"/>
  <c r="A8213" i="2"/>
  <c r="B8212" i="2"/>
  <c r="B10333" i="4" l="1"/>
  <c r="A10334" i="4"/>
  <c r="B10334" i="4" s="1"/>
  <c r="A10335" i="4" s="1"/>
  <c r="U8212" i="1"/>
  <c r="B8213" i="1"/>
  <c r="V8211" i="1" s="1"/>
  <c r="A8214" i="1"/>
  <c r="B8213" i="2"/>
  <c r="A8214" i="2"/>
  <c r="B10335" i="4" l="1"/>
  <c r="A10336" i="4" s="1"/>
  <c r="U8213" i="1"/>
  <c r="A8215" i="1"/>
  <c r="B8214" i="1"/>
  <c r="V8212" i="1" s="1"/>
  <c r="A8215" i="2"/>
  <c r="B8214" i="2"/>
  <c r="B10336" i="4" l="1"/>
  <c r="A10337" i="4" s="1"/>
  <c r="U8214" i="1"/>
  <c r="B8215" i="1"/>
  <c r="V8213" i="1" s="1"/>
  <c r="A8216" i="1"/>
  <c r="B8215" i="2"/>
  <c r="A8216" i="2"/>
  <c r="B10337" i="4" l="1"/>
  <c r="A10338" i="4"/>
  <c r="B10338" i="4" s="1"/>
  <c r="A10339" i="4" s="1"/>
  <c r="U8215" i="1"/>
  <c r="A8217" i="1"/>
  <c r="B8216" i="1"/>
  <c r="V8214" i="1" s="1"/>
  <c r="A8217" i="2"/>
  <c r="B8216" i="2"/>
  <c r="B10339" i="4" l="1"/>
  <c r="A10340" i="4" s="1"/>
  <c r="U8216" i="1"/>
  <c r="B8217" i="1"/>
  <c r="V8215" i="1" s="1"/>
  <c r="A8218" i="1"/>
  <c r="B8217" i="2"/>
  <c r="A8218" i="2"/>
  <c r="B10340" i="4" l="1"/>
  <c r="A10341" i="4" s="1"/>
  <c r="U8217" i="1"/>
  <c r="A8219" i="1"/>
  <c r="B8218" i="1"/>
  <c r="V8216" i="1" s="1"/>
  <c r="A8219" i="2"/>
  <c r="B8218" i="2"/>
  <c r="B10341" i="4" l="1"/>
  <c r="A10342" i="4"/>
  <c r="U8218" i="1"/>
  <c r="B8219" i="1"/>
  <c r="V8217" i="1" s="1"/>
  <c r="A8220" i="1"/>
  <c r="B8219" i="2"/>
  <c r="A8220" i="2"/>
  <c r="B10342" i="4" l="1"/>
  <c r="A10343" i="4" s="1"/>
  <c r="U8219" i="1"/>
  <c r="A8221" i="1"/>
  <c r="B8220" i="1"/>
  <c r="V8218" i="1" s="1"/>
  <c r="A8221" i="2"/>
  <c r="B8220" i="2"/>
  <c r="B10343" i="4" l="1"/>
  <c r="A10344" i="4"/>
  <c r="U8220" i="1"/>
  <c r="B8221" i="1"/>
  <c r="V8219" i="1" s="1"/>
  <c r="A8222" i="1"/>
  <c r="B8221" i="2"/>
  <c r="A8222" i="2"/>
  <c r="B10344" i="4" l="1"/>
  <c r="A10345" i="4"/>
  <c r="U8221" i="1"/>
  <c r="A8223" i="1"/>
  <c r="B8222" i="1"/>
  <c r="V8220" i="1" s="1"/>
  <c r="A8223" i="2"/>
  <c r="B8222" i="2"/>
  <c r="B10345" i="4" l="1"/>
  <c r="A10346" i="4" s="1"/>
  <c r="B10346" i="4" s="1"/>
  <c r="A10347" i="4" s="1"/>
  <c r="U8222" i="1"/>
  <c r="B8223" i="1"/>
  <c r="V8221" i="1" s="1"/>
  <c r="A8224" i="1"/>
  <c r="B8223" i="2"/>
  <c r="A8224" i="2"/>
  <c r="B10347" i="4" l="1"/>
  <c r="A10348" i="4" s="1"/>
  <c r="B10348" i="4" s="1"/>
  <c r="A10349" i="4" s="1"/>
  <c r="U8223" i="1"/>
  <c r="A8225" i="1"/>
  <c r="B8224" i="1"/>
  <c r="V8222" i="1" s="1"/>
  <c r="A8225" i="2"/>
  <c r="B8224" i="2"/>
  <c r="B10349" i="4" l="1"/>
  <c r="A10350" i="4"/>
  <c r="U8224" i="1"/>
  <c r="B8225" i="1"/>
  <c r="V8223" i="1" s="1"/>
  <c r="A8226" i="1"/>
  <c r="B8225" i="2"/>
  <c r="A8226" i="2"/>
  <c r="B10350" i="4" l="1"/>
  <c r="A10351" i="4"/>
  <c r="U8225" i="1"/>
  <c r="A8227" i="1"/>
  <c r="B8226" i="1"/>
  <c r="V8224" i="1" s="1"/>
  <c r="A8227" i="2"/>
  <c r="B8226" i="2"/>
  <c r="B10351" i="4" l="1"/>
  <c r="A10352" i="4"/>
  <c r="U8226" i="1"/>
  <c r="B8227" i="1"/>
  <c r="V8225" i="1" s="1"/>
  <c r="A8228" i="1"/>
  <c r="B8227" i="2"/>
  <c r="A8228" i="2"/>
  <c r="B10352" i="4" l="1"/>
  <c r="A10353" i="4" s="1"/>
  <c r="U8227" i="1"/>
  <c r="A8229" i="1"/>
  <c r="B8228" i="1"/>
  <c r="V8226" i="1" s="1"/>
  <c r="A8229" i="2"/>
  <c r="B8228" i="2"/>
  <c r="B10353" i="4" l="1"/>
  <c r="A10354" i="4" s="1"/>
  <c r="B10354" i="4" s="1"/>
  <c r="A10355" i="4" s="1"/>
  <c r="U8228" i="1"/>
  <c r="B8229" i="1"/>
  <c r="V8227" i="1" s="1"/>
  <c r="A8230" i="1"/>
  <c r="B8229" i="2"/>
  <c r="A8230" i="2"/>
  <c r="B10355" i="4" l="1"/>
  <c r="A10356" i="4" s="1"/>
  <c r="U8229" i="1"/>
  <c r="A8231" i="1"/>
  <c r="B8230" i="1"/>
  <c r="V8228" i="1" s="1"/>
  <c r="A8231" i="2"/>
  <c r="B8230" i="2"/>
  <c r="B10356" i="4" l="1"/>
  <c r="A10357" i="4"/>
  <c r="U8230" i="1"/>
  <c r="B8231" i="1"/>
  <c r="V8229" i="1" s="1"/>
  <c r="A8232" i="1"/>
  <c r="B8231" i="2"/>
  <c r="A8232" i="2"/>
  <c r="B10357" i="4" l="1"/>
  <c r="A10358" i="4"/>
  <c r="B10358" i="4" s="1"/>
  <c r="A10359" i="4" s="1"/>
  <c r="U8231" i="1"/>
  <c r="A8233" i="1"/>
  <c r="B8232" i="1"/>
  <c r="V8230" i="1" s="1"/>
  <c r="A8233" i="2"/>
  <c r="B8232" i="2"/>
  <c r="B10359" i="4" l="1"/>
  <c r="A10360" i="4"/>
  <c r="U8232" i="1"/>
  <c r="B8233" i="1"/>
  <c r="V8231" i="1" s="1"/>
  <c r="A8234" i="1"/>
  <c r="B8233" i="2"/>
  <c r="A8234" i="2"/>
  <c r="B10360" i="4" l="1"/>
  <c r="A10361" i="4"/>
  <c r="U8233" i="1"/>
  <c r="B8234" i="1"/>
  <c r="V8232" i="1" s="1"/>
  <c r="A8235" i="1"/>
  <c r="A8235" i="2"/>
  <c r="B8234" i="2"/>
  <c r="B10361" i="4" l="1"/>
  <c r="A10362" i="4" s="1"/>
  <c r="U8234" i="1"/>
  <c r="B8235" i="1"/>
  <c r="V8233" i="1" s="1"/>
  <c r="A8236" i="1"/>
  <c r="B8235" i="2"/>
  <c r="A8236" i="2"/>
  <c r="B10362" i="4" l="1"/>
  <c r="A10363" i="4" s="1"/>
  <c r="U8235" i="1"/>
  <c r="B8236" i="1"/>
  <c r="V8234" i="1" s="1"/>
  <c r="A8237" i="1"/>
  <c r="A8237" i="2"/>
  <c r="B8236" i="2"/>
  <c r="B10363" i="4" l="1"/>
  <c r="A10364" i="4" s="1"/>
  <c r="U8236" i="1"/>
  <c r="B8237" i="1"/>
  <c r="V8235" i="1" s="1"/>
  <c r="A8238" i="1"/>
  <c r="B8237" i="2"/>
  <c r="A8238" i="2"/>
  <c r="B10364" i="4" l="1"/>
  <c r="A10365" i="4" s="1"/>
  <c r="U8237" i="1"/>
  <c r="B8238" i="1"/>
  <c r="V8236" i="1" s="1"/>
  <c r="A8239" i="1"/>
  <c r="A8239" i="2"/>
  <c r="B8238" i="2"/>
  <c r="B10365" i="4" l="1"/>
  <c r="A10366" i="4"/>
  <c r="B10366" i="4" s="1"/>
  <c r="A10367" i="4" s="1"/>
  <c r="U8238" i="1"/>
  <c r="B8239" i="1"/>
  <c r="V8237" i="1" s="1"/>
  <c r="A8240" i="1"/>
  <c r="B8239" i="2"/>
  <c r="A8240" i="2"/>
  <c r="B10367" i="4" l="1"/>
  <c r="A10368" i="4" s="1"/>
  <c r="U8239" i="1"/>
  <c r="B8240" i="1"/>
  <c r="V8238" i="1" s="1"/>
  <c r="A8241" i="1"/>
  <c r="B8240" i="2"/>
  <c r="A8241" i="2"/>
  <c r="B10368" i="4" l="1"/>
  <c r="A10369" i="4" s="1"/>
  <c r="U8240" i="1"/>
  <c r="B8241" i="1"/>
  <c r="V8239" i="1" s="1"/>
  <c r="A8242" i="1"/>
  <c r="B8241" i="2"/>
  <c r="A8242" i="2"/>
  <c r="B10369" i="4" l="1"/>
  <c r="A10370" i="4" s="1"/>
  <c r="B10370" i="4" s="1"/>
  <c r="A10371" i="4" s="1"/>
  <c r="U8241" i="1"/>
  <c r="B8242" i="1"/>
  <c r="V8240" i="1" s="1"/>
  <c r="A8243" i="1"/>
  <c r="B8242" i="2"/>
  <c r="A8243" i="2"/>
  <c r="B10371" i="4" l="1"/>
  <c r="A10372" i="4" s="1"/>
  <c r="U8242" i="1"/>
  <c r="B8243" i="1"/>
  <c r="V8241" i="1" s="1"/>
  <c r="A8244" i="1"/>
  <c r="B8243" i="2"/>
  <c r="A8244" i="2"/>
  <c r="B10372" i="4" l="1"/>
  <c r="A10373" i="4" s="1"/>
  <c r="U8243" i="1"/>
  <c r="B8244" i="1"/>
  <c r="V8242" i="1" s="1"/>
  <c r="A8245" i="1"/>
  <c r="B8244" i="2"/>
  <c r="A8245" i="2"/>
  <c r="B10373" i="4" l="1"/>
  <c r="A10374" i="4"/>
  <c r="U8244" i="1"/>
  <c r="B8245" i="1"/>
  <c r="V8243" i="1" s="1"/>
  <c r="A8246" i="1"/>
  <c r="B8245" i="2"/>
  <c r="A8246" i="2"/>
  <c r="B10374" i="4" l="1"/>
  <c r="A10375" i="4" s="1"/>
  <c r="U8245" i="1"/>
  <c r="B8246" i="1"/>
  <c r="V8244" i="1" s="1"/>
  <c r="A8247" i="1"/>
  <c r="B8246" i="2"/>
  <c r="A8247" i="2"/>
  <c r="B10375" i="4" l="1"/>
  <c r="A10376" i="4"/>
  <c r="U8246" i="1"/>
  <c r="B8247" i="1"/>
  <c r="V8245" i="1" s="1"/>
  <c r="A8248" i="1"/>
  <c r="B8247" i="2"/>
  <c r="A8248" i="2"/>
  <c r="B10376" i="4" l="1"/>
  <c r="A10377" i="4" s="1"/>
  <c r="U8247" i="1"/>
  <c r="B8248" i="1"/>
  <c r="V8246" i="1" s="1"/>
  <c r="A8249" i="1"/>
  <c r="B8248" i="2"/>
  <c r="A8249" i="2"/>
  <c r="B10377" i="4" l="1"/>
  <c r="A10378" i="4" s="1"/>
  <c r="B10378" i="4" s="1"/>
  <c r="A10379" i="4" s="1"/>
  <c r="U8248" i="1"/>
  <c r="B8249" i="1"/>
  <c r="V8247" i="1" s="1"/>
  <c r="A8250" i="1"/>
  <c r="B8249" i="2"/>
  <c r="A8250" i="2"/>
  <c r="B10379" i="4" l="1"/>
  <c r="A10380" i="4" s="1"/>
  <c r="U8249" i="1"/>
  <c r="B8250" i="1"/>
  <c r="V8248" i="1" s="1"/>
  <c r="A8251" i="1"/>
  <c r="B8250" i="2"/>
  <c r="A8251" i="2"/>
  <c r="B10380" i="4" l="1"/>
  <c r="A10381" i="4" s="1"/>
  <c r="U8250" i="1"/>
  <c r="B8251" i="1"/>
  <c r="V8249" i="1" s="1"/>
  <c r="A8252" i="1"/>
  <c r="B8251" i="2"/>
  <c r="A8252" i="2"/>
  <c r="B10381" i="4" l="1"/>
  <c r="A10382" i="4" s="1"/>
  <c r="B10382" i="4" s="1"/>
  <c r="A10383" i="4" s="1"/>
  <c r="U8251" i="1"/>
  <c r="B8252" i="1"/>
  <c r="V8250" i="1" s="1"/>
  <c r="A8253" i="1"/>
  <c r="B8252" i="2"/>
  <c r="A8253" i="2"/>
  <c r="B10383" i="4" l="1"/>
  <c r="A10384" i="4" s="1"/>
  <c r="U8252" i="1"/>
  <c r="B8253" i="1"/>
  <c r="V8251" i="1" s="1"/>
  <c r="A8254" i="1"/>
  <c r="B8253" i="2"/>
  <c r="A8254" i="2"/>
  <c r="B10384" i="4" l="1"/>
  <c r="A10385" i="4" s="1"/>
  <c r="U8253" i="1"/>
  <c r="B8254" i="1"/>
  <c r="V8252" i="1" s="1"/>
  <c r="A8255" i="1"/>
  <c r="B8254" i="2"/>
  <c r="A8255" i="2"/>
  <c r="B10385" i="4" l="1"/>
  <c r="A10386" i="4" s="1"/>
  <c r="U8254" i="1"/>
  <c r="B8255" i="1"/>
  <c r="V8253" i="1" s="1"/>
  <c r="A8256" i="1"/>
  <c r="B8255" i="2"/>
  <c r="A8256" i="2"/>
  <c r="B10386" i="4" l="1"/>
  <c r="A10387" i="4"/>
  <c r="U8255" i="1"/>
  <c r="B8256" i="1"/>
  <c r="V8254" i="1" s="1"/>
  <c r="A8257" i="1"/>
  <c r="B8256" i="2"/>
  <c r="A8257" i="2"/>
  <c r="B10387" i="4" l="1"/>
  <c r="A10388" i="4" s="1"/>
  <c r="U8256" i="1"/>
  <c r="B8257" i="1"/>
  <c r="V8255" i="1" s="1"/>
  <c r="A8258" i="1"/>
  <c r="B8257" i="2"/>
  <c r="A8258" i="2"/>
  <c r="B10388" i="4" l="1"/>
  <c r="A10389" i="4"/>
  <c r="U8257" i="1"/>
  <c r="B8258" i="1"/>
  <c r="V8256" i="1" s="1"/>
  <c r="A8259" i="1"/>
  <c r="B8258" i="2"/>
  <c r="A8259" i="2"/>
  <c r="B10389" i="4" l="1"/>
  <c r="A10390" i="4"/>
  <c r="B10390" i="4" s="1"/>
  <c r="A10391" i="4" s="1"/>
  <c r="U8258" i="1"/>
  <c r="B8259" i="1"/>
  <c r="V8257" i="1" s="1"/>
  <c r="A8260" i="1"/>
  <c r="B8259" i="2"/>
  <c r="A8260" i="2"/>
  <c r="B10391" i="4" l="1"/>
  <c r="A10392" i="4" s="1"/>
  <c r="U8259" i="1"/>
  <c r="B8260" i="1"/>
  <c r="V8258" i="1" s="1"/>
  <c r="A8261" i="1"/>
  <c r="B8260" i="2"/>
  <c r="A8261" i="2"/>
  <c r="B10392" i="4" l="1"/>
  <c r="A10393" i="4" s="1"/>
  <c r="U8260" i="1"/>
  <c r="B8261" i="1"/>
  <c r="V8259" i="1" s="1"/>
  <c r="A8262" i="1"/>
  <c r="B8261" i="2"/>
  <c r="A8262" i="2"/>
  <c r="B10393" i="4" l="1"/>
  <c r="A10394" i="4"/>
  <c r="B10394" i="4" s="1"/>
  <c r="A10395" i="4" s="1"/>
  <c r="U8261" i="1"/>
  <c r="B8262" i="1"/>
  <c r="V8260" i="1" s="1"/>
  <c r="A8263" i="1"/>
  <c r="B8262" i="2"/>
  <c r="A8263" i="2"/>
  <c r="B10395" i="4" l="1"/>
  <c r="A10396" i="4" s="1"/>
  <c r="U8262" i="1"/>
  <c r="B8263" i="1"/>
  <c r="V8261" i="1" s="1"/>
  <c r="A8264" i="1"/>
  <c r="B8263" i="2"/>
  <c r="A8264" i="2"/>
  <c r="B10396" i="4" l="1"/>
  <c r="A10397" i="4" s="1"/>
  <c r="U8263" i="1"/>
  <c r="B8264" i="1"/>
  <c r="V8262" i="1" s="1"/>
  <c r="A8265" i="1"/>
  <c r="B8264" i="2"/>
  <c r="A8265" i="2"/>
  <c r="B10397" i="4" l="1"/>
  <c r="A10398" i="4"/>
  <c r="U8264" i="1"/>
  <c r="B8265" i="1"/>
  <c r="V8263" i="1" s="1"/>
  <c r="A8266" i="1"/>
  <c r="B8265" i="2"/>
  <c r="A8266" i="2"/>
  <c r="B10398" i="4" l="1"/>
  <c r="A10399" i="4" s="1"/>
  <c r="B10399" i="4" s="1"/>
  <c r="A10400" i="4" s="1"/>
  <c r="U8265" i="1"/>
  <c r="B8266" i="1"/>
  <c r="V8264" i="1" s="1"/>
  <c r="A8267" i="1"/>
  <c r="B8266" i="2"/>
  <c r="A8267" i="2"/>
  <c r="B10400" i="4" l="1"/>
  <c r="A10401" i="4" s="1"/>
  <c r="U8266" i="1"/>
  <c r="B8267" i="1"/>
  <c r="V8265" i="1" s="1"/>
  <c r="A8268" i="1"/>
  <c r="B8267" i="2"/>
  <c r="A8268" i="2"/>
  <c r="B10401" i="4" l="1"/>
  <c r="A10402" i="4"/>
  <c r="B10402" i="4" s="1"/>
  <c r="A10403" i="4" s="1"/>
  <c r="U8267" i="1"/>
  <c r="B8268" i="1"/>
  <c r="V8266" i="1" s="1"/>
  <c r="A8269" i="1"/>
  <c r="B8268" i="2"/>
  <c r="A8269" i="2"/>
  <c r="B10403" i="4" l="1"/>
  <c r="A10404" i="4"/>
  <c r="U8268" i="1"/>
  <c r="B8269" i="1"/>
  <c r="V8267" i="1" s="1"/>
  <c r="A8270" i="1"/>
  <c r="B8269" i="2"/>
  <c r="A8270" i="2"/>
  <c r="B10404" i="4" l="1"/>
  <c r="A10405" i="4" s="1"/>
  <c r="B10405" i="4" s="1"/>
  <c r="A10406" i="4" s="1"/>
  <c r="U8269" i="1"/>
  <c r="B8270" i="1"/>
  <c r="V8268" i="1" s="1"/>
  <c r="A8271" i="1"/>
  <c r="B8270" i="2"/>
  <c r="A8271" i="2"/>
  <c r="B10406" i="4" l="1"/>
  <c r="A10407" i="4" s="1"/>
  <c r="U8270" i="1"/>
  <c r="B8271" i="1"/>
  <c r="V8269" i="1" s="1"/>
  <c r="A8272" i="1"/>
  <c r="B8271" i="2"/>
  <c r="A8272" i="2"/>
  <c r="B10407" i="4" l="1"/>
  <c r="A10408" i="4"/>
  <c r="U8271" i="1"/>
  <c r="B8272" i="1"/>
  <c r="V8270" i="1" s="1"/>
  <c r="A8273" i="1"/>
  <c r="B8272" i="2"/>
  <c r="A8273" i="2"/>
  <c r="B10408" i="4" l="1"/>
  <c r="A10409" i="4" s="1"/>
  <c r="U8272" i="1"/>
  <c r="B8273" i="1"/>
  <c r="V8271" i="1" s="1"/>
  <c r="A8274" i="1"/>
  <c r="B8273" i="2"/>
  <c r="A8274" i="2"/>
  <c r="B10409" i="4" l="1"/>
  <c r="A10410" i="4"/>
  <c r="B10410" i="4" s="1"/>
  <c r="A10411" i="4" s="1"/>
  <c r="U8273" i="1"/>
  <c r="B8274" i="1"/>
  <c r="V8272" i="1" s="1"/>
  <c r="A8275" i="1"/>
  <c r="B8274" i="2"/>
  <c r="A8275" i="2"/>
  <c r="B10411" i="4" l="1"/>
  <c r="A10412" i="4"/>
  <c r="U8274" i="1"/>
  <c r="B8275" i="1"/>
  <c r="V8273" i="1" s="1"/>
  <c r="A8276" i="1"/>
  <c r="B8275" i="2"/>
  <c r="A8276" i="2"/>
  <c r="B10412" i="4" l="1"/>
  <c r="A10413" i="4"/>
  <c r="U8275" i="1"/>
  <c r="B8276" i="1"/>
  <c r="V8274" i="1" s="1"/>
  <c r="A8277" i="1"/>
  <c r="B8276" i="2"/>
  <c r="A8277" i="2"/>
  <c r="B10413" i="4" l="1"/>
  <c r="A10414" i="4"/>
  <c r="B10414" i="4" s="1"/>
  <c r="A10415" i="4" s="1"/>
  <c r="U8276" i="1"/>
  <c r="B8277" i="1"/>
  <c r="V8275" i="1" s="1"/>
  <c r="A8278" i="1"/>
  <c r="B8277" i="2"/>
  <c r="A8278" i="2"/>
  <c r="B10415" i="4" l="1"/>
  <c r="A10416" i="4"/>
  <c r="U8277" i="1"/>
  <c r="B8278" i="1"/>
  <c r="V8276" i="1" s="1"/>
  <c r="A8279" i="1"/>
  <c r="B8278" i="2"/>
  <c r="A8279" i="2"/>
  <c r="B10416" i="4" l="1"/>
  <c r="A10417" i="4"/>
  <c r="U8278" i="1"/>
  <c r="B8279" i="1"/>
  <c r="V8277" i="1" s="1"/>
  <c r="A8280" i="1"/>
  <c r="B8279" i="2"/>
  <c r="A8280" i="2"/>
  <c r="B10417" i="4" l="1"/>
  <c r="A10418" i="4" s="1"/>
  <c r="U8279" i="1"/>
  <c r="B8280" i="1"/>
  <c r="V8278" i="1" s="1"/>
  <c r="A8281" i="1"/>
  <c r="B8280" i="2"/>
  <c r="A8281" i="2"/>
  <c r="B10418" i="4" l="1"/>
  <c r="A10419" i="4"/>
  <c r="U8280" i="1"/>
  <c r="B8281" i="1"/>
  <c r="V8279" i="1" s="1"/>
  <c r="A8282" i="1"/>
  <c r="B8281" i="2"/>
  <c r="A8282" i="2"/>
  <c r="B10419" i="4" l="1"/>
  <c r="A10420" i="4" s="1"/>
  <c r="U8281" i="1"/>
  <c r="B8282" i="1"/>
  <c r="V8280" i="1" s="1"/>
  <c r="A8283" i="1"/>
  <c r="B8282" i="2"/>
  <c r="A8283" i="2"/>
  <c r="B10420" i="4" l="1"/>
  <c r="A10421" i="4"/>
  <c r="U8282" i="1"/>
  <c r="B8283" i="1"/>
  <c r="V8281" i="1" s="1"/>
  <c r="A8284" i="1"/>
  <c r="B8283" i="2"/>
  <c r="A8284" i="2"/>
  <c r="B10421" i="4" l="1"/>
  <c r="A10422" i="4" s="1"/>
  <c r="B10422" i="4" s="1"/>
  <c r="A10423" i="4" s="1"/>
  <c r="U8283" i="1"/>
  <c r="B8284" i="1"/>
  <c r="V8282" i="1" s="1"/>
  <c r="A8285" i="1"/>
  <c r="B8284" i="2"/>
  <c r="A8285" i="2"/>
  <c r="B10423" i="4" l="1"/>
  <c r="A10424" i="4" s="1"/>
  <c r="U8284" i="1"/>
  <c r="B8285" i="1"/>
  <c r="V8283" i="1" s="1"/>
  <c r="A8286" i="1"/>
  <c r="B8285" i="2"/>
  <c r="A8286" i="2"/>
  <c r="B10424" i="4" l="1"/>
  <c r="A10425" i="4"/>
  <c r="U8285" i="1"/>
  <c r="B8286" i="1"/>
  <c r="V8284" i="1" s="1"/>
  <c r="A8287" i="1"/>
  <c r="B8286" i="2"/>
  <c r="A8287" i="2"/>
  <c r="B10425" i="4" l="1"/>
  <c r="A10426" i="4"/>
  <c r="B10426" i="4" s="1"/>
  <c r="A10427" i="4" s="1"/>
  <c r="U8286" i="1"/>
  <c r="B8287" i="1"/>
  <c r="V8285" i="1" s="1"/>
  <c r="A8288" i="1"/>
  <c r="B8287" i="2"/>
  <c r="A8288" i="2"/>
  <c r="B10427" i="4" l="1"/>
  <c r="A10428" i="4"/>
  <c r="B10428" i="4" s="1"/>
  <c r="A10429" i="4" s="1"/>
  <c r="U8287" i="1"/>
  <c r="B8288" i="1"/>
  <c r="V8286" i="1" s="1"/>
  <c r="A8289" i="1"/>
  <c r="B8288" i="2"/>
  <c r="A8289" i="2"/>
  <c r="B10429" i="4" l="1"/>
  <c r="A10430" i="4"/>
  <c r="U8288" i="1"/>
  <c r="B8289" i="1"/>
  <c r="V8287" i="1" s="1"/>
  <c r="A8290" i="1"/>
  <c r="B8289" i="2"/>
  <c r="A8290" i="2"/>
  <c r="B10430" i="4" l="1"/>
  <c r="A10431" i="4" s="1"/>
  <c r="U8289" i="1"/>
  <c r="B8290" i="1"/>
  <c r="V8288" i="1" s="1"/>
  <c r="A8291" i="1"/>
  <c r="B8290" i="2"/>
  <c r="A8291" i="2"/>
  <c r="B10431" i="4" l="1"/>
  <c r="A10432" i="4"/>
  <c r="U8290" i="1"/>
  <c r="B8291" i="1"/>
  <c r="V8289" i="1" s="1"/>
  <c r="A8292" i="1"/>
  <c r="B8291" i="2"/>
  <c r="A8292" i="2"/>
  <c r="B10432" i="4" l="1"/>
  <c r="A10433" i="4"/>
  <c r="U8291" i="1"/>
  <c r="B8292" i="1"/>
  <c r="V8290" i="1" s="1"/>
  <c r="A8293" i="1"/>
  <c r="B8292" i="2"/>
  <c r="A8293" i="2"/>
  <c r="B10433" i="4" l="1"/>
  <c r="A10434" i="4"/>
  <c r="B10434" i="4" s="1"/>
  <c r="A10435" i="4" s="1"/>
  <c r="U8292" i="1"/>
  <c r="B8293" i="1"/>
  <c r="V8291" i="1" s="1"/>
  <c r="A8294" i="1"/>
  <c r="B8293" i="2"/>
  <c r="A8294" i="2"/>
  <c r="B10435" i="4" l="1"/>
  <c r="A10436" i="4"/>
  <c r="U8293" i="1"/>
  <c r="B8294" i="1"/>
  <c r="V8292" i="1" s="1"/>
  <c r="A8295" i="1"/>
  <c r="B8294" i="2"/>
  <c r="A8295" i="2"/>
  <c r="B10436" i="4" l="1"/>
  <c r="A10437" i="4"/>
  <c r="U8294" i="1"/>
  <c r="B8295" i="1"/>
  <c r="V8293" i="1" s="1"/>
  <c r="A8296" i="1"/>
  <c r="B8295" i="2"/>
  <c r="A8296" i="2"/>
  <c r="B10437" i="4" l="1"/>
  <c r="A10438" i="4" s="1"/>
  <c r="B10438" i="4" s="1"/>
  <c r="A10439" i="4" s="1"/>
  <c r="U8295" i="1"/>
  <c r="B8296" i="1"/>
  <c r="V8294" i="1" s="1"/>
  <c r="A8297" i="1"/>
  <c r="B8296" i="2"/>
  <c r="A8297" i="2"/>
  <c r="B10439" i="4" l="1"/>
  <c r="A10440" i="4"/>
  <c r="U8296" i="1"/>
  <c r="B8297" i="1"/>
  <c r="V8295" i="1" s="1"/>
  <c r="A8298" i="1"/>
  <c r="B8297" i="2"/>
  <c r="A8298" i="2"/>
  <c r="B10440" i="4" l="1"/>
  <c r="A10441" i="4"/>
  <c r="U8297" i="1"/>
  <c r="B8298" i="1"/>
  <c r="V8296" i="1" s="1"/>
  <c r="A8299" i="1"/>
  <c r="B8298" i="2"/>
  <c r="A8299" i="2"/>
  <c r="B10441" i="4" l="1"/>
  <c r="A10442" i="4"/>
  <c r="U8298" i="1"/>
  <c r="B8299" i="1"/>
  <c r="V8297" i="1" s="1"/>
  <c r="A8300" i="1"/>
  <c r="B8299" i="2"/>
  <c r="A8300" i="2"/>
  <c r="B10442" i="4" l="1"/>
  <c r="A10443" i="4" s="1"/>
  <c r="U8299" i="1"/>
  <c r="B8300" i="1"/>
  <c r="V8298" i="1" s="1"/>
  <c r="A8301" i="1"/>
  <c r="B8300" i="2"/>
  <c r="A8301" i="2"/>
  <c r="B10443" i="4" l="1"/>
  <c r="A10444" i="4"/>
  <c r="U8300" i="1"/>
  <c r="B8301" i="1"/>
  <c r="V8299" i="1" s="1"/>
  <c r="A8302" i="1"/>
  <c r="B8301" i="2"/>
  <c r="A8302" i="2"/>
  <c r="B10444" i="4" l="1"/>
  <c r="A10445" i="4"/>
  <c r="U8301" i="1"/>
  <c r="B8302" i="1"/>
  <c r="V8300" i="1" s="1"/>
  <c r="A8303" i="1"/>
  <c r="B8302" i="2"/>
  <c r="A8303" i="2"/>
  <c r="B10445" i="4" l="1"/>
  <c r="A10446" i="4"/>
  <c r="B10446" i="4" s="1"/>
  <c r="A10447" i="4" s="1"/>
  <c r="U8302" i="1"/>
  <c r="B8303" i="1"/>
  <c r="V8301" i="1" s="1"/>
  <c r="A8304" i="1"/>
  <c r="B8303" i="2"/>
  <c r="A8304" i="2"/>
  <c r="B10447" i="4" l="1"/>
  <c r="A10448" i="4"/>
  <c r="U8303" i="1"/>
  <c r="B8304" i="1"/>
  <c r="V8302" i="1" s="1"/>
  <c r="A8305" i="1"/>
  <c r="B8304" i="2"/>
  <c r="A8305" i="2"/>
  <c r="B10448" i="4" l="1"/>
  <c r="A10449" i="4"/>
  <c r="U8304" i="1"/>
  <c r="B8305" i="1"/>
  <c r="V8303" i="1" s="1"/>
  <c r="A8306" i="1"/>
  <c r="B8305" i="2"/>
  <c r="A8306" i="2"/>
  <c r="B10449" i="4" l="1"/>
  <c r="A10450" i="4" s="1"/>
  <c r="U8305" i="1"/>
  <c r="B8306" i="1"/>
  <c r="V8304" i="1" s="1"/>
  <c r="A8307" i="1"/>
  <c r="B8306" i="2"/>
  <c r="A8307" i="2"/>
  <c r="B10450" i="4" l="1"/>
  <c r="A10451" i="4" s="1"/>
  <c r="U8306" i="1"/>
  <c r="B8307" i="1"/>
  <c r="V8305" i="1" s="1"/>
  <c r="A8308" i="1"/>
  <c r="B8307" i="2"/>
  <c r="A8308" i="2"/>
  <c r="B10451" i="4" l="1"/>
  <c r="A10452" i="4"/>
  <c r="U8307" i="1"/>
  <c r="B8308" i="1"/>
  <c r="V8306" i="1" s="1"/>
  <c r="A8309" i="1"/>
  <c r="B8308" i="2"/>
  <c r="A8309" i="2"/>
  <c r="B10452" i="4" l="1"/>
  <c r="A10453" i="4"/>
  <c r="U8308" i="1"/>
  <c r="B8309" i="1"/>
  <c r="V8307" i="1" s="1"/>
  <c r="A8310" i="1"/>
  <c r="B8309" i="2"/>
  <c r="A8310" i="2"/>
  <c r="B10453" i="4" l="1"/>
  <c r="A10454" i="4" s="1"/>
  <c r="B10454" i="4" s="1"/>
  <c r="A10455" i="4" s="1"/>
  <c r="U8309" i="1"/>
  <c r="A8311" i="1"/>
  <c r="B8310" i="1"/>
  <c r="V8308" i="1" s="1"/>
  <c r="B8310" i="2"/>
  <c r="A8311" i="2"/>
  <c r="B10455" i="4" l="1"/>
  <c r="A10456" i="4" s="1"/>
  <c r="U8310" i="1"/>
  <c r="B8311" i="1"/>
  <c r="V8309" i="1" s="1"/>
  <c r="A8312" i="1"/>
  <c r="B8311" i="2"/>
  <c r="A8312" i="2"/>
  <c r="B10456" i="4" l="1"/>
  <c r="A10457" i="4"/>
  <c r="U8311" i="1"/>
  <c r="A8313" i="1"/>
  <c r="B8312" i="1"/>
  <c r="V8310" i="1" s="1"/>
  <c r="B8312" i="2"/>
  <c r="A8313" i="2"/>
  <c r="B10457" i="4" l="1"/>
  <c r="A10458" i="4"/>
  <c r="B10458" i="4" s="1"/>
  <c r="A10459" i="4" s="1"/>
  <c r="U8312" i="1"/>
  <c r="B8313" i="1"/>
  <c r="V8311" i="1" s="1"/>
  <c r="A8314" i="1"/>
  <c r="B8313" i="2"/>
  <c r="A8314" i="2"/>
  <c r="B10459" i="4" l="1"/>
  <c r="A10460" i="4" s="1"/>
  <c r="U8313" i="1"/>
  <c r="A8315" i="1"/>
  <c r="B8314" i="1"/>
  <c r="V8312" i="1" s="1"/>
  <c r="B8314" i="2"/>
  <c r="A8315" i="2"/>
  <c r="B10460" i="4" l="1"/>
  <c r="A10461" i="4"/>
  <c r="U8314" i="1"/>
  <c r="B8315" i="1"/>
  <c r="V8313" i="1" s="1"/>
  <c r="A8316" i="1"/>
  <c r="B8315" i="2"/>
  <c r="A8316" i="2"/>
  <c r="B10461" i="4" l="1"/>
  <c r="A10462" i="4" s="1"/>
  <c r="U8315" i="1"/>
  <c r="A8317" i="1"/>
  <c r="B8316" i="1"/>
  <c r="V8314" i="1" s="1"/>
  <c r="B8316" i="2"/>
  <c r="A8317" i="2"/>
  <c r="B10462" i="4" l="1"/>
  <c r="A10463" i="4" s="1"/>
  <c r="U8316" i="1"/>
  <c r="B8317" i="1"/>
  <c r="V8315" i="1" s="1"/>
  <c r="A8318" i="1"/>
  <c r="B8317" i="2"/>
  <c r="A8318" i="2"/>
  <c r="B10463" i="4" l="1"/>
  <c r="A10464" i="4" s="1"/>
  <c r="U8317" i="1"/>
  <c r="A8319" i="1"/>
  <c r="B8318" i="1"/>
  <c r="V8316" i="1" s="1"/>
  <c r="B8318" i="2"/>
  <c r="A8319" i="2"/>
  <c r="B10464" i="4" l="1"/>
  <c r="A10465" i="4"/>
  <c r="U8318" i="1"/>
  <c r="B8319" i="1"/>
  <c r="V8317" i="1" s="1"/>
  <c r="A8320" i="1"/>
  <c r="B8319" i="2"/>
  <c r="A8320" i="2"/>
  <c r="B10465" i="4" l="1"/>
  <c r="A10466" i="4" s="1"/>
  <c r="B10466" i="4" s="1"/>
  <c r="A10467" i="4" s="1"/>
  <c r="U8319" i="1"/>
  <c r="A8321" i="1"/>
  <c r="B8320" i="1"/>
  <c r="V8318" i="1" s="1"/>
  <c r="B8320" i="2"/>
  <c r="A8321" i="2"/>
  <c r="B10467" i="4" l="1"/>
  <c r="A10468" i="4" s="1"/>
  <c r="U8320" i="1"/>
  <c r="B8321" i="1"/>
  <c r="V8319" i="1" s="1"/>
  <c r="A8322" i="1"/>
  <c r="B8321" i="2"/>
  <c r="A8322" i="2"/>
  <c r="B10468" i="4" l="1"/>
  <c r="A10469" i="4"/>
  <c r="U8321" i="1"/>
  <c r="A8323" i="1"/>
  <c r="B8322" i="1"/>
  <c r="V8320" i="1" s="1"/>
  <c r="B8322" i="2"/>
  <c r="A8323" i="2"/>
  <c r="B10469" i="4" l="1"/>
  <c r="A10470" i="4" s="1"/>
  <c r="B10470" i="4" s="1"/>
  <c r="A10471" i="4" s="1"/>
  <c r="U8322" i="1"/>
  <c r="B8323" i="1"/>
  <c r="V8321" i="1" s="1"/>
  <c r="A8324" i="1"/>
  <c r="B8323" i="2"/>
  <c r="A8324" i="2"/>
  <c r="B10471" i="4" l="1"/>
  <c r="A10472" i="4"/>
  <c r="U8323" i="1"/>
  <c r="A8325" i="1"/>
  <c r="B8324" i="1"/>
  <c r="V8322" i="1" s="1"/>
  <c r="B8324" i="2"/>
  <c r="A8325" i="2"/>
  <c r="B10472" i="4" l="1"/>
  <c r="A10473" i="4"/>
  <c r="U8324" i="1"/>
  <c r="B8325" i="1"/>
  <c r="V8323" i="1" s="1"/>
  <c r="A8326" i="1"/>
  <c r="B8325" i="2"/>
  <c r="A8326" i="2"/>
  <c r="B10473" i="4" l="1"/>
  <c r="A10474" i="4" s="1"/>
  <c r="U8325" i="1"/>
  <c r="A8327" i="1"/>
  <c r="B8326" i="1"/>
  <c r="V8324" i="1" s="1"/>
  <c r="B8326" i="2"/>
  <c r="A8327" i="2"/>
  <c r="B10474" i="4" l="1"/>
  <c r="A10475" i="4"/>
  <c r="U8326" i="1"/>
  <c r="B8327" i="1"/>
  <c r="V8325" i="1" s="1"/>
  <c r="A8328" i="1"/>
  <c r="B8327" i="2"/>
  <c r="A8328" i="2"/>
  <c r="B10475" i="4" l="1"/>
  <c r="A10476" i="4"/>
  <c r="U8327" i="1"/>
  <c r="A8329" i="1"/>
  <c r="B8328" i="1"/>
  <c r="V8326" i="1" s="1"/>
  <c r="B8328" i="2"/>
  <c r="A8329" i="2"/>
  <c r="B10476" i="4" l="1"/>
  <c r="A10477" i="4"/>
  <c r="U8328" i="1"/>
  <c r="B8329" i="1"/>
  <c r="V8327" i="1" s="1"/>
  <c r="A8330" i="1"/>
  <c r="B8329" i="2"/>
  <c r="A8330" i="2"/>
  <c r="B10477" i="4" l="1"/>
  <c r="A10478" i="4" s="1"/>
  <c r="B10478" i="4" s="1"/>
  <c r="A10479" i="4" s="1"/>
  <c r="U8329" i="1"/>
  <c r="A8331" i="1"/>
  <c r="B8330" i="1"/>
  <c r="V8328" i="1" s="1"/>
  <c r="B8330" i="2"/>
  <c r="A8331" i="2"/>
  <c r="B10479" i="4" l="1"/>
  <c r="A10480" i="4"/>
  <c r="B10480" i="4" s="1"/>
  <c r="A10481" i="4" s="1"/>
  <c r="U8330" i="1"/>
  <c r="B8331" i="1"/>
  <c r="V8329" i="1" s="1"/>
  <c r="A8332" i="1"/>
  <c r="B8331" i="2"/>
  <c r="A8332" i="2"/>
  <c r="B10481" i="4" l="1"/>
  <c r="A10482" i="4"/>
  <c r="B10482" i="4" s="1"/>
  <c r="A10483" i="4" s="1"/>
  <c r="U8331" i="1"/>
  <c r="A8333" i="1"/>
  <c r="B8332" i="1"/>
  <c r="V8330" i="1" s="1"/>
  <c r="B8332" i="2"/>
  <c r="A8333" i="2"/>
  <c r="B10483" i="4" l="1"/>
  <c r="A10484" i="4" s="1"/>
  <c r="U8332" i="1"/>
  <c r="B8333" i="1"/>
  <c r="V8331" i="1" s="1"/>
  <c r="A8334" i="1"/>
  <c r="B8333" i="2"/>
  <c r="A8334" i="2"/>
  <c r="B10484" i="4" l="1"/>
  <c r="A10485" i="4"/>
  <c r="U8333" i="1"/>
  <c r="A8335" i="1"/>
  <c r="B8334" i="1"/>
  <c r="V8332" i="1" s="1"/>
  <c r="B8334" i="2"/>
  <c r="A8335" i="2"/>
  <c r="B10485" i="4" l="1"/>
  <c r="A10486" i="4" s="1"/>
  <c r="B10486" i="4" s="1"/>
  <c r="A10487" i="4" s="1"/>
  <c r="U8334" i="1"/>
  <c r="B8335" i="1"/>
  <c r="V8333" i="1" s="1"/>
  <c r="A8336" i="1"/>
  <c r="B8335" i="2"/>
  <c r="A8336" i="2"/>
  <c r="B10487" i="4" l="1"/>
  <c r="A10488" i="4"/>
  <c r="U8335" i="1"/>
  <c r="A8337" i="1"/>
  <c r="B8336" i="1"/>
  <c r="V8334" i="1" s="1"/>
  <c r="B8336" i="2"/>
  <c r="A8337" i="2"/>
  <c r="B10488" i="4" l="1"/>
  <c r="A10489" i="4"/>
  <c r="U8336" i="1"/>
  <c r="B8337" i="1"/>
  <c r="V8335" i="1" s="1"/>
  <c r="A8338" i="1"/>
  <c r="B8337" i="2"/>
  <c r="A8338" i="2"/>
  <c r="B10489" i="4" l="1"/>
  <c r="A10490" i="4"/>
  <c r="U8337" i="1"/>
  <c r="A8339" i="1"/>
  <c r="B8338" i="1"/>
  <c r="V8336" i="1" s="1"/>
  <c r="B8338" i="2"/>
  <c r="A8339" i="2"/>
  <c r="B10490" i="4" l="1"/>
  <c r="A10491" i="4"/>
  <c r="U8338" i="1"/>
  <c r="B8339" i="1"/>
  <c r="V8337" i="1" s="1"/>
  <c r="A8340" i="1"/>
  <c r="B8339" i="2"/>
  <c r="A8340" i="2"/>
  <c r="B10491" i="4" l="1"/>
  <c r="A10492" i="4"/>
  <c r="U8339" i="1"/>
  <c r="A8341" i="1"/>
  <c r="B8340" i="1"/>
  <c r="V8338" i="1" s="1"/>
  <c r="B8340" i="2"/>
  <c r="A8341" i="2"/>
  <c r="B10492" i="4" l="1"/>
  <c r="A10493" i="4"/>
  <c r="U8340" i="1"/>
  <c r="B8341" i="1"/>
  <c r="V8339" i="1" s="1"/>
  <c r="A8342" i="1"/>
  <c r="B8341" i="2"/>
  <c r="A8342" i="2"/>
  <c r="B10493" i="4" l="1"/>
  <c r="A10494" i="4"/>
  <c r="B10494" i="4" s="1"/>
  <c r="A10495" i="4" s="1"/>
  <c r="U8341" i="1"/>
  <c r="A8343" i="1"/>
  <c r="B8342" i="1"/>
  <c r="V8340" i="1" s="1"/>
  <c r="B8342" i="2"/>
  <c r="A8343" i="2"/>
  <c r="B10495" i="4" l="1"/>
  <c r="A10496" i="4" s="1"/>
  <c r="U8342" i="1"/>
  <c r="B8343" i="1"/>
  <c r="V8341" i="1" s="1"/>
  <c r="A8344" i="1"/>
  <c r="B8343" i="2"/>
  <c r="A8344" i="2"/>
  <c r="B10496" i="4" l="1"/>
  <c r="A10497" i="4"/>
  <c r="U8343" i="1"/>
  <c r="A8345" i="1"/>
  <c r="B8344" i="1"/>
  <c r="V8342" i="1" s="1"/>
  <c r="B8344" i="2"/>
  <c r="A8345" i="2"/>
  <c r="B10497" i="4" l="1"/>
  <c r="A10498" i="4"/>
  <c r="B10498" i="4" s="1"/>
  <c r="A10499" i="4" s="1"/>
  <c r="U8344" i="1"/>
  <c r="B8345" i="1"/>
  <c r="V8343" i="1" s="1"/>
  <c r="A8346" i="1"/>
  <c r="B8345" i="2"/>
  <c r="A8346" i="2"/>
  <c r="B10499" i="4" l="1"/>
  <c r="A10500" i="4"/>
  <c r="U8345" i="1"/>
  <c r="A8347" i="1"/>
  <c r="B8346" i="1"/>
  <c r="V8344" i="1" s="1"/>
  <c r="B8346" i="2"/>
  <c r="A8347" i="2"/>
  <c r="B10500" i="4" l="1"/>
  <c r="A10501" i="4"/>
  <c r="U8346" i="1"/>
  <c r="B8347" i="1"/>
  <c r="V8345" i="1" s="1"/>
  <c r="A8348" i="1"/>
  <c r="B8347" i="2"/>
  <c r="A8348" i="2"/>
  <c r="B10501" i="4" l="1"/>
  <c r="A10502" i="4"/>
  <c r="U8347" i="1"/>
  <c r="A8349" i="1"/>
  <c r="B8348" i="1"/>
  <c r="V8346" i="1" s="1"/>
  <c r="B8348" i="2"/>
  <c r="A8349" i="2"/>
  <c r="B10502" i="4" l="1"/>
  <c r="A10503" i="4"/>
  <c r="U8348" i="1"/>
  <c r="B8349" i="1"/>
  <c r="V8347" i="1" s="1"/>
  <c r="A8350" i="1"/>
  <c r="B8349" i="2"/>
  <c r="A8350" i="2"/>
  <c r="B10503" i="4" l="1"/>
  <c r="A10504" i="4" s="1"/>
  <c r="U8349" i="1"/>
  <c r="A8351" i="1"/>
  <c r="B8350" i="1"/>
  <c r="V8348" i="1" s="1"/>
  <c r="B8350" i="2"/>
  <c r="A8351" i="2"/>
  <c r="B10504" i="4" l="1"/>
  <c r="A10505" i="4" s="1"/>
  <c r="U8350" i="1"/>
  <c r="B8351" i="1"/>
  <c r="V8349" i="1" s="1"/>
  <c r="A8352" i="1"/>
  <c r="B8351" i="2"/>
  <c r="A8352" i="2"/>
  <c r="B10505" i="4" l="1"/>
  <c r="A10506" i="4" s="1"/>
  <c r="B10506" i="4" s="1"/>
  <c r="A10507" i="4" s="1"/>
  <c r="U8351" i="1"/>
  <c r="A8353" i="1"/>
  <c r="B8352" i="1"/>
  <c r="V8350" i="1" s="1"/>
  <c r="B8352" i="2"/>
  <c r="A8353" i="2"/>
  <c r="B10507" i="4" l="1"/>
  <c r="A10508" i="4" s="1"/>
  <c r="U8352" i="1"/>
  <c r="B8353" i="1"/>
  <c r="V8351" i="1" s="1"/>
  <c r="A8354" i="1"/>
  <c r="B8353" i="2"/>
  <c r="A8354" i="2"/>
  <c r="B10508" i="4" l="1"/>
  <c r="A10509" i="4" s="1"/>
  <c r="U8353" i="1"/>
  <c r="A8355" i="1"/>
  <c r="B8354" i="1"/>
  <c r="V8352" i="1" s="1"/>
  <c r="B8354" i="2"/>
  <c r="A8355" i="2"/>
  <c r="B10509" i="4" l="1"/>
  <c r="A10510" i="4" s="1"/>
  <c r="B10510" i="4" s="1"/>
  <c r="A10511" i="4" s="1"/>
  <c r="U8354" i="1"/>
  <c r="B8355" i="1"/>
  <c r="V8353" i="1" s="1"/>
  <c r="A8356" i="1"/>
  <c r="B8355" i="2"/>
  <c r="A8356" i="2"/>
  <c r="B10511" i="4" l="1"/>
  <c r="A10512" i="4"/>
  <c r="U8355" i="1"/>
  <c r="A8357" i="1"/>
  <c r="B8356" i="1"/>
  <c r="V8354" i="1" s="1"/>
  <c r="B8356" i="2"/>
  <c r="A8357" i="2"/>
  <c r="B10512" i="4" l="1"/>
  <c r="A10513" i="4"/>
  <c r="U8356" i="1"/>
  <c r="B8357" i="1"/>
  <c r="V8355" i="1" s="1"/>
  <c r="A8358" i="1"/>
  <c r="B8357" i="2"/>
  <c r="A8358" i="2"/>
  <c r="B10513" i="4" l="1"/>
  <c r="A10514" i="4" s="1"/>
  <c r="U8357" i="1"/>
  <c r="A8359" i="1"/>
  <c r="B8358" i="1"/>
  <c r="V8356" i="1" s="1"/>
  <c r="B8358" i="2"/>
  <c r="A8359" i="2"/>
  <c r="B10514" i="4" l="1"/>
  <c r="A10515" i="4" s="1"/>
  <c r="U8358" i="1"/>
  <c r="B8359" i="1"/>
  <c r="V8357" i="1" s="1"/>
  <c r="A8360" i="1"/>
  <c r="B8359" i="2"/>
  <c r="A8360" i="2"/>
  <c r="B10515" i="4" l="1"/>
  <c r="A10516" i="4" s="1"/>
  <c r="U8359" i="1"/>
  <c r="A8361" i="1"/>
  <c r="B8360" i="1"/>
  <c r="V8358" i="1" s="1"/>
  <c r="B8360" i="2"/>
  <c r="A8361" i="2"/>
  <c r="B10516" i="4" l="1"/>
  <c r="A10517" i="4"/>
  <c r="U8360" i="1"/>
  <c r="B8361" i="1"/>
  <c r="V8359" i="1" s="1"/>
  <c r="A8362" i="1"/>
  <c r="B8361" i="2"/>
  <c r="A8362" i="2"/>
  <c r="B10517" i="4" l="1"/>
  <c r="A10518" i="4" s="1"/>
  <c r="U8361" i="1"/>
  <c r="A8363" i="1"/>
  <c r="B8362" i="1"/>
  <c r="V8360" i="1" s="1"/>
  <c r="B8362" i="2"/>
  <c r="A8363" i="2"/>
  <c r="B10518" i="4" l="1"/>
  <c r="A10519" i="4" s="1"/>
  <c r="U8362" i="1"/>
  <c r="B8363" i="1"/>
  <c r="V8361" i="1" s="1"/>
  <c r="A8364" i="1"/>
  <c r="B8363" i="2"/>
  <c r="A8364" i="2"/>
  <c r="B10519" i="4" l="1"/>
  <c r="A10520" i="4"/>
  <c r="U8363" i="1"/>
  <c r="A8365" i="1"/>
  <c r="B8364" i="1"/>
  <c r="V8362" i="1" s="1"/>
  <c r="B8364" i="2"/>
  <c r="A8365" i="2"/>
  <c r="B10520" i="4" l="1"/>
  <c r="A10521" i="4"/>
  <c r="U8364" i="1"/>
  <c r="B8365" i="1"/>
  <c r="V8363" i="1" s="1"/>
  <c r="A8366" i="1"/>
  <c r="B8365" i="2"/>
  <c r="A8366" i="2"/>
  <c r="B10521" i="4" l="1"/>
  <c r="A10522" i="4"/>
  <c r="B10522" i="4" s="1"/>
  <c r="A10523" i="4" s="1"/>
  <c r="U8365" i="1"/>
  <c r="A8367" i="1"/>
  <c r="B8366" i="1"/>
  <c r="V8364" i="1" s="1"/>
  <c r="B8366" i="2"/>
  <c r="A8367" i="2"/>
  <c r="B10523" i="4" l="1"/>
  <c r="A10524" i="4"/>
  <c r="U8366" i="1"/>
  <c r="B8367" i="1"/>
  <c r="V8365" i="1" s="1"/>
  <c r="A8368" i="1"/>
  <c r="B8367" i="2"/>
  <c r="A8368" i="2"/>
  <c r="B10524" i="4" l="1"/>
  <c r="A10525" i="4"/>
  <c r="U8367" i="1"/>
  <c r="A8369" i="1"/>
  <c r="B8368" i="1"/>
  <c r="V8366" i="1" s="1"/>
  <c r="B8368" i="2"/>
  <c r="A8369" i="2"/>
  <c r="B10525" i="4" l="1"/>
  <c r="A10526" i="4"/>
  <c r="U8368" i="1"/>
  <c r="B8369" i="1"/>
  <c r="V8367" i="1" s="1"/>
  <c r="A8370" i="1"/>
  <c r="B8369" i="2"/>
  <c r="A8370" i="2"/>
  <c r="B10526" i="4" l="1"/>
  <c r="A10527" i="4"/>
  <c r="U8369" i="1"/>
  <c r="A8371" i="1"/>
  <c r="B8370" i="1"/>
  <c r="V8368" i="1" s="1"/>
  <c r="B8370" i="2"/>
  <c r="A8371" i="2"/>
  <c r="B10527" i="4" l="1"/>
  <c r="A10528" i="4"/>
  <c r="U8370" i="1"/>
  <c r="B8371" i="1"/>
  <c r="V8369" i="1" s="1"/>
  <c r="A8372" i="1"/>
  <c r="B8371" i="2"/>
  <c r="A8372" i="2"/>
  <c r="B10528" i="4" l="1"/>
  <c r="A10529" i="4"/>
  <c r="U8371" i="1"/>
  <c r="A8373" i="1"/>
  <c r="B8372" i="1"/>
  <c r="V8370" i="1" s="1"/>
  <c r="B8372" i="2"/>
  <c r="A8373" i="2"/>
  <c r="B10529" i="4" l="1"/>
  <c r="A10530" i="4"/>
  <c r="U8372" i="1"/>
  <c r="B8373" i="1"/>
  <c r="V8371" i="1" s="1"/>
  <c r="A8374" i="1"/>
  <c r="B8373" i="2"/>
  <c r="A8374" i="2"/>
  <c r="B10530" i="4" l="1"/>
  <c r="A10531" i="4"/>
  <c r="U8373" i="1"/>
  <c r="A8375" i="1"/>
  <c r="B8374" i="1"/>
  <c r="V8372" i="1" s="1"/>
  <c r="B8374" i="2"/>
  <c r="A8375" i="2"/>
  <c r="B10531" i="4" l="1"/>
  <c r="A10532" i="4" s="1"/>
  <c r="U8374" i="1"/>
  <c r="B8375" i="1"/>
  <c r="V8373" i="1" s="1"/>
  <c r="A8376" i="1"/>
  <c r="B8375" i="2"/>
  <c r="A8376" i="2"/>
  <c r="B10532" i="4" l="1"/>
  <c r="A10533" i="4" s="1"/>
  <c r="U8375" i="1"/>
  <c r="A8377" i="1"/>
  <c r="B8376" i="1"/>
  <c r="V8374" i="1" s="1"/>
  <c r="B8376" i="2"/>
  <c r="A8377" i="2"/>
  <c r="B10533" i="4" l="1"/>
  <c r="A10534" i="4"/>
  <c r="U8376" i="1"/>
  <c r="B8377" i="1"/>
  <c r="V8375" i="1" s="1"/>
  <c r="A8378" i="1"/>
  <c r="B8377" i="2"/>
  <c r="A8378" i="2"/>
  <c r="B10534" i="4" l="1"/>
  <c r="A10535" i="4"/>
  <c r="U8377" i="1"/>
  <c r="A8379" i="1"/>
  <c r="B8378" i="1"/>
  <c r="V8376" i="1" s="1"/>
  <c r="B8378" i="2"/>
  <c r="A8379" i="2"/>
  <c r="B10535" i="4" l="1"/>
  <c r="A10536" i="4"/>
  <c r="U8378" i="1"/>
  <c r="B8379" i="1"/>
  <c r="V8377" i="1" s="1"/>
  <c r="A8380" i="1"/>
  <c r="B8379" i="2"/>
  <c r="A8380" i="2"/>
  <c r="B10536" i="4" l="1"/>
  <c r="A10537" i="4" s="1"/>
  <c r="U8379" i="1"/>
  <c r="A8381" i="1"/>
  <c r="B8380" i="1"/>
  <c r="V8378" i="1" s="1"/>
  <c r="B8380" i="2"/>
  <c r="A8381" i="2"/>
  <c r="B10537" i="4" l="1"/>
  <c r="A10538" i="4" s="1"/>
  <c r="B10538" i="4" s="1"/>
  <c r="A10539" i="4" s="1"/>
  <c r="U8380" i="1"/>
  <c r="B8381" i="1"/>
  <c r="V8379" i="1" s="1"/>
  <c r="A8382" i="1"/>
  <c r="B8381" i="2"/>
  <c r="A8382" i="2"/>
  <c r="B10539" i="4" l="1"/>
  <c r="A10540" i="4" s="1"/>
  <c r="U8381" i="1"/>
  <c r="A8383" i="1"/>
  <c r="B8382" i="1"/>
  <c r="V8380" i="1" s="1"/>
  <c r="B8382" i="2"/>
  <c r="A8383" i="2"/>
  <c r="B10540" i="4" l="1"/>
  <c r="A10541" i="4"/>
  <c r="U8382" i="1"/>
  <c r="B8383" i="1"/>
  <c r="V8381" i="1" s="1"/>
  <c r="A8384" i="1"/>
  <c r="B8383" i="2"/>
  <c r="A8384" i="2"/>
  <c r="B10541" i="4" l="1"/>
  <c r="A10542" i="4"/>
  <c r="B10542" i="4" s="1"/>
  <c r="A10543" i="4" s="1"/>
  <c r="U8383" i="1"/>
  <c r="A8385" i="1"/>
  <c r="B8384" i="1"/>
  <c r="V8382" i="1" s="1"/>
  <c r="B8384" i="2"/>
  <c r="A8385" i="2"/>
  <c r="B10543" i="4" l="1"/>
  <c r="A10544" i="4"/>
  <c r="U8384" i="1"/>
  <c r="B8385" i="1"/>
  <c r="V8383" i="1" s="1"/>
  <c r="A8386" i="1"/>
  <c r="B8385" i="2"/>
  <c r="A8386" i="2"/>
  <c r="B10544" i="4" l="1"/>
  <c r="A10545" i="4" s="1"/>
  <c r="U8385" i="1"/>
  <c r="A8387" i="1"/>
  <c r="B8386" i="1"/>
  <c r="V8384" i="1" s="1"/>
  <c r="B8386" i="2"/>
  <c r="A8387" i="2"/>
  <c r="B10545" i="4" l="1"/>
  <c r="A10546" i="4"/>
  <c r="U8386" i="1"/>
  <c r="B8387" i="1"/>
  <c r="V8385" i="1" s="1"/>
  <c r="A8388" i="1"/>
  <c r="B8387" i="2"/>
  <c r="A8388" i="2"/>
  <c r="B10546" i="4" l="1"/>
  <c r="A10547" i="4"/>
  <c r="U8387" i="1"/>
  <c r="A8389" i="1"/>
  <c r="B8388" i="1"/>
  <c r="V8386" i="1" s="1"/>
  <c r="B8388" i="2"/>
  <c r="A8389" i="2"/>
  <c r="B10547" i="4" l="1"/>
  <c r="A10548" i="4" s="1"/>
  <c r="U8388" i="1"/>
  <c r="B8389" i="1"/>
  <c r="V8387" i="1" s="1"/>
  <c r="A8390" i="1"/>
  <c r="B8389" i="2"/>
  <c r="A8390" i="2"/>
  <c r="B10548" i="4" l="1"/>
  <c r="A10549" i="4" s="1"/>
  <c r="U8389" i="1"/>
  <c r="A8391" i="1"/>
  <c r="B8390" i="1"/>
  <c r="V8388" i="1" s="1"/>
  <c r="B8390" i="2"/>
  <c r="A8391" i="2"/>
  <c r="B10549" i="4" l="1"/>
  <c r="A10550" i="4" s="1"/>
  <c r="B10550" i="4" s="1"/>
  <c r="U8390" i="1"/>
  <c r="B8391" i="1"/>
  <c r="V8389" i="1" s="1"/>
  <c r="A8392" i="1"/>
  <c r="B8391" i="2"/>
  <c r="A8392" i="2"/>
  <c r="U8391" i="1" l="1"/>
  <c r="A8393" i="1"/>
  <c r="B8392" i="1"/>
  <c r="V8390" i="1" s="1"/>
  <c r="B8392" i="2"/>
  <c r="A8393" i="2"/>
  <c r="U8392" i="1" l="1"/>
  <c r="B8393" i="1"/>
  <c r="V8391" i="1" s="1"/>
  <c r="A8394" i="1"/>
  <c r="B8393" i="2"/>
  <c r="A8394" i="2"/>
  <c r="U8393" i="1" l="1"/>
  <c r="A8395" i="1"/>
  <c r="B8394" i="1"/>
  <c r="V8392" i="1" s="1"/>
  <c r="B8394" i="2"/>
  <c r="A8395" i="2"/>
  <c r="U8394" i="1" l="1"/>
  <c r="B8395" i="1"/>
  <c r="V8393" i="1" s="1"/>
  <c r="A8396" i="1"/>
  <c r="B8395" i="2"/>
  <c r="A8396" i="2"/>
  <c r="U8395" i="1" l="1"/>
  <c r="A8397" i="1"/>
  <c r="B8396" i="1"/>
  <c r="V8394" i="1" s="1"/>
  <c r="B8396" i="2"/>
  <c r="A8397" i="2"/>
  <c r="U8396" i="1" l="1"/>
  <c r="B8397" i="1"/>
  <c r="V8395" i="1" s="1"/>
  <c r="A8398" i="1"/>
  <c r="B8397" i="2"/>
  <c r="A8398" i="2"/>
  <c r="U8397" i="1" l="1"/>
  <c r="A8399" i="1"/>
  <c r="B8398" i="1"/>
  <c r="V8396" i="1" s="1"/>
  <c r="B8398" i="2"/>
  <c r="A8399" i="2"/>
  <c r="U8398" i="1" l="1"/>
  <c r="B8399" i="1"/>
  <c r="V8397" i="1" s="1"/>
  <c r="A8400" i="1"/>
  <c r="B8399" i="2"/>
  <c r="A8400" i="2"/>
  <c r="U8399" i="1" l="1"/>
  <c r="A8401" i="1"/>
  <c r="B8400" i="1"/>
  <c r="V8398" i="1" s="1"/>
  <c r="B8400" i="2"/>
  <c r="A8401" i="2"/>
  <c r="U8400" i="1" l="1"/>
  <c r="B8401" i="1"/>
  <c r="V8399" i="1" s="1"/>
  <c r="A8402" i="1"/>
  <c r="B8401" i="2"/>
  <c r="A8402" i="2"/>
  <c r="U8401" i="1" l="1"/>
  <c r="A8403" i="1"/>
  <c r="B8402" i="1"/>
  <c r="V8400" i="1" s="1"/>
  <c r="B8402" i="2"/>
  <c r="A8403" i="2"/>
  <c r="U8402" i="1" l="1"/>
  <c r="B8403" i="1"/>
  <c r="V8401" i="1" s="1"/>
  <c r="A8404" i="1"/>
  <c r="B8403" i="2"/>
  <c r="A8404" i="2"/>
  <c r="U8403" i="1" l="1"/>
  <c r="A8405" i="1"/>
  <c r="B8404" i="1"/>
  <c r="V8402" i="1" s="1"/>
  <c r="B8404" i="2"/>
  <c r="A8405" i="2"/>
  <c r="U8404" i="1" l="1"/>
  <c r="B8405" i="1"/>
  <c r="V8403" i="1" s="1"/>
  <c r="A8406" i="1"/>
  <c r="B8405" i="2"/>
  <c r="A8406" i="2"/>
  <c r="U8405" i="1" l="1"/>
  <c r="A8407" i="1"/>
  <c r="B8406" i="1"/>
  <c r="V8404" i="1" s="1"/>
  <c r="B8406" i="2"/>
  <c r="A8407" i="2"/>
  <c r="U8406" i="1" l="1"/>
  <c r="B8407" i="1"/>
  <c r="V8405" i="1" s="1"/>
  <c r="A8408" i="1"/>
  <c r="B8407" i="2"/>
  <c r="A8408" i="2"/>
  <c r="U8407" i="1" l="1"/>
  <c r="A8409" i="1"/>
  <c r="B8408" i="1"/>
  <c r="V8406" i="1" s="1"/>
  <c r="B8408" i="2"/>
  <c r="A8409" i="2"/>
  <c r="U8408" i="1" l="1"/>
  <c r="B8409" i="1"/>
  <c r="V8407" i="1" s="1"/>
  <c r="A8410" i="1"/>
  <c r="B8409" i="2"/>
  <c r="A8410" i="2"/>
  <c r="U8409" i="1" l="1"/>
  <c r="A8411" i="1"/>
  <c r="B8410" i="1"/>
  <c r="V8408" i="1" s="1"/>
  <c r="B8410" i="2"/>
  <c r="A8411" i="2"/>
  <c r="U8410" i="1" l="1"/>
  <c r="B8411" i="1"/>
  <c r="V8409" i="1" s="1"/>
  <c r="A8412" i="1"/>
  <c r="B8411" i="2"/>
  <c r="A8412" i="2"/>
  <c r="U8411" i="1" l="1"/>
  <c r="A8413" i="1"/>
  <c r="B8412" i="1"/>
  <c r="V8410" i="1" s="1"/>
  <c r="B8412" i="2"/>
  <c r="A8413" i="2"/>
  <c r="U8412" i="1" l="1"/>
  <c r="B8413" i="1"/>
  <c r="V8411" i="1" s="1"/>
  <c r="A8414" i="1"/>
  <c r="B8413" i="2"/>
  <c r="A8414" i="2"/>
  <c r="U8413" i="1" l="1"/>
  <c r="A8415" i="1"/>
  <c r="B8414" i="1"/>
  <c r="V8412" i="1" s="1"/>
  <c r="B8414" i="2"/>
  <c r="A8415" i="2"/>
  <c r="U8414" i="1" l="1"/>
  <c r="B8415" i="1"/>
  <c r="V8413" i="1" s="1"/>
  <c r="A8416" i="1"/>
  <c r="B8415" i="2"/>
  <c r="A8416" i="2"/>
  <c r="U8415" i="1" l="1"/>
  <c r="A8417" i="1"/>
  <c r="B8416" i="1"/>
  <c r="V8414" i="1" s="1"/>
  <c r="B8416" i="2"/>
  <c r="A8417" i="2"/>
  <c r="U8416" i="1" l="1"/>
  <c r="B8417" i="1"/>
  <c r="V8415" i="1" s="1"/>
  <c r="A8418" i="1"/>
  <c r="B8417" i="2"/>
  <c r="A8418" i="2"/>
  <c r="U8417" i="1" l="1"/>
  <c r="A8419" i="1"/>
  <c r="B8418" i="1"/>
  <c r="V8416" i="1" s="1"/>
  <c r="B8418" i="2"/>
  <c r="A8419" i="2"/>
  <c r="U8418" i="1" l="1"/>
  <c r="B8419" i="1"/>
  <c r="V8417" i="1" s="1"/>
  <c r="A8420" i="1"/>
  <c r="B8419" i="2"/>
  <c r="A8420" i="2"/>
  <c r="U8419" i="1" l="1"/>
  <c r="A8421" i="1"/>
  <c r="B8420" i="1"/>
  <c r="V8418" i="1" s="1"/>
  <c r="B8420" i="2"/>
  <c r="A8421" i="2"/>
  <c r="U8420" i="1" l="1"/>
  <c r="B8421" i="1"/>
  <c r="V8419" i="1" s="1"/>
  <c r="A8422" i="1"/>
  <c r="B8421" i="2"/>
  <c r="A8422" i="2"/>
  <c r="U8421" i="1" l="1"/>
  <c r="A8423" i="1"/>
  <c r="B8422" i="1"/>
  <c r="V8420" i="1" s="1"/>
  <c r="B8422" i="2"/>
  <c r="A8423" i="2"/>
  <c r="U8422" i="1" l="1"/>
  <c r="B8423" i="1"/>
  <c r="V8421" i="1" s="1"/>
  <c r="A8424" i="1"/>
  <c r="B8423" i="2"/>
  <c r="A8424" i="2"/>
  <c r="U8423" i="1" l="1"/>
  <c r="A8425" i="1"/>
  <c r="B8424" i="1"/>
  <c r="V8422" i="1" s="1"/>
  <c r="B8424" i="2"/>
  <c r="A8425" i="2"/>
  <c r="U8424" i="1" l="1"/>
  <c r="B8425" i="1"/>
  <c r="V8423" i="1" s="1"/>
  <c r="A8426" i="1"/>
  <c r="B8425" i="2"/>
  <c r="A8426" i="2"/>
  <c r="U8425" i="1" l="1"/>
  <c r="A8427" i="1"/>
  <c r="B8426" i="1"/>
  <c r="V8424" i="1" s="1"/>
  <c r="B8426" i="2"/>
  <c r="A8427" i="2"/>
  <c r="U8426" i="1" l="1"/>
  <c r="B8427" i="1"/>
  <c r="V8425" i="1" s="1"/>
  <c r="A8428" i="1"/>
  <c r="B8427" i="2"/>
  <c r="A8428" i="2"/>
  <c r="U8427" i="1" l="1"/>
  <c r="A8429" i="1"/>
  <c r="B8428" i="1"/>
  <c r="V8426" i="1" s="1"/>
  <c r="B8428" i="2"/>
  <c r="A8429" i="2"/>
  <c r="U8428" i="1" l="1"/>
  <c r="B8429" i="1"/>
  <c r="V8427" i="1" s="1"/>
  <c r="A8430" i="1"/>
  <c r="B8429" i="2"/>
  <c r="A8430" i="2"/>
  <c r="U8429" i="1" l="1"/>
  <c r="A8431" i="1"/>
  <c r="B8430" i="1"/>
  <c r="V8428" i="1" s="1"/>
  <c r="B8430" i="2"/>
  <c r="A8431" i="2"/>
  <c r="U8430" i="1" l="1"/>
  <c r="B8431" i="1"/>
  <c r="V8429" i="1" s="1"/>
  <c r="A8432" i="1"/>
  <c r="B8431" i="2"/>
  <c r="A8432" i="2"/>
  <c r="U8431" i="1" l="1"/>
  <c r="A8433" i="1"/>
  <c r="B8432" i="1"/>
  <c r="V8430" i="1" s="1"/>
  <c r="B8432" i="2"/>
  <c r="A8433" i="2"/>
  <c r="U8432" i="1" l="1"/>
  <c r="B8433" i="1"/>
  <c r="V8431" i="1" s="1"/>
  <c r="A8434" i="1"/>
  <c r="B8433" i="2"/>
  <c r="A8434" i="2"/>
  <c r="U8433" i="1" l="1"/>
  <c r="A8435" i="1"/>
  <c r="B8434" i="1"/>
  <c r="V8432" i="1" s="1"/>
  <c r="B8434" i="2"/>
  <c r="A8435" i="2"/>
  <c r="U8434" i="1" l="1"/>
  <c r="B8435" i="1"/>
  <c r="V8433" i="1" s="1"/>
  <c r="A8436" i="1"/>
  <c r="B8435" i="2"/>
  <c r="A8436" i="2"/>
  <c r="U8435" i="1" l="1"/>
  <c r="A8437" i="1"/>
  <c r="B8436" i="1"/>
  <c r="V8434" i="1" s="1"/>
  <c r="B8436" i="2"/>
  <c r="A8437" i="2"/>
  <c r="U8436" i="1" l="1"/>
  <c r="B8437" i="1"/>
  <c r="V8435" i="1" s="1"/>
  <c r="A8438" i="1"/>
  <c r="B8437" i="2"/>
  <c r="A8438" i="2"/>
  <c r="U8437" i="1" l="1"/>
  <c r="A8439" i="1"/>
  <c r="B8438" i="1"/>
  <c r="V8436" i="1" s="1"/>
  <c r="B8438" i="2"/>
  <c r="A8439" i="2"/>
  <c r="U8438" i="1" l="1"/>
  <c r="B8439" i="1"/>
  <c r="V8437" i="1" s="1"/>
  <c r="A8440" i="1"/>
  <c r="B8439" i="2"/>
  <c r="A8440" i="2"/>
  <c r="U8439" i="1" l="1"/>
  <c r="A8441" i="1"/>
  <c r="B8440" i="1"/>
  <c r="V8438" i="1" s="1"/>
  <c r="B8440" i="2"/>
  <c r="A8441" i="2"/>
  <c r="U8440" i="1" l="1"/>
  <c r="B8441" i="1"/>
  <c r="V8439" i="1" s="1"/>
  <c r="A8442" i="1"/>
  <c r="B8441" i="2"/>
  <c r="A8442" i="2"/>
  <c r="U8441" i="1" l="1"/>
  <c r="A8443" i="1"/>
  <c r="B8442" i="1"/>
  <c r="V8440" i="1" s="1"/>
  <c r="B8442" i="2"/>
  <c r="A8443" i="2"/>
  <c r="U8442" i="1" l="1"/>
  <c r="B8443" i="1"/>
  <c r="V8441" i="1" s="1"/>
  <c r="A8444" i="1"/>
  <c r="B8443" i="2"/>
  <c r="A8444" i="2"/>
  <c r="U8443" i="1" l="1"/>
  <c r="A8445" i="1"/>
  <c r="B8444" i="1"/>
  <c r="V8442" i="1" s="1"/>
  <c r="B8444" i="2"/>
  <c r="A8445" i="2"/>
  <c r="U8444" i="1" l="1"/>
  <c r="B8445" i="1"/>
  <c r="V8443" i="1" s="1"/>
  <c r="A8446" i="1"/>
  <c r="B8445" i="2"/>
  <c r="A8446" i="2"/>
  <c r="U8445" i="1" l="1"/>
  <c r="A8447" i="1"/>
  <c r="B8446" i="1"/>
  <c r="V8444" i="1" s="1"/>
  <c r="B8446" i="2"/>
  <c r="A8447" i="2"/>
  <c r="U8446" i="1" l="1"/>
  <c r="B8447" i="1"/>
  <c r="V8445" i="1" s="1"/>
  <c r="A8448" i="1"/>
  <c r="B8447" i="2"/>
  <c r="A8448" i="2"/>
  <c r="U8447" i="1" l="1"/>
  <c r="A8449" i="1"/>
  <c r="B8448" i="1"/>
  <c r="V8446" i="1" s="1"/>
  <c r="B8448" i="2"/>
  <c r="A8449" i="2"/>
  <c r="U8448" i="1" l="1"/>
  <c r="B8449" i="1"/>
  <c r="V8447" i="1" s="1"/>
  <c r="A8450" i="1"/>
  <c r="B8449" i="2"/>
  <c r="A8450" i="2"/>
  <c r="U8449" i="1" l="1"/>
  <c r="A8451" i="1"/>
  <c r="B8450" i="1"/>
  <c r="V8448" i="1" s="1"/>
  <c r="B8450" i="2"/>
  <c r="A8451" i="2"/>
  <c r="U8450" i="1" l="1"/>
  <c r="B8451" i="1"/>
  <c r="V8449" i="1" s="1"/>
  <c r="A8452" i="1"/>
  <c r="B8451" i="2"/>
  <c r="A8452" i="2"/>
  <c r="U8451" i="1" l="1"/>
  <c r="A8453" i="1"/>
  <c r="B8452" i="1"/>
  <c r="V8450" i="1" s="1"/>
  <c r="B8452" i="2"/>
  <c r="A8453" i="2"/>
  <c r="U8452" i="1" l="1"/>
  <c r="B8453" i="1"/>
  <c r="V8451" i="1" s="1"/>
  <c r="A8454" i="1"/>
  <c r="B8453" i="2"/>
  <c r="A8454" i="2"/>
  <c r="U8453" i="1" l="1"/>
  <c r="A8455" i="1"/>
  <c r="B8454" i="1"/>
  <c r="V8452" i="1" s="1"/>
  <c r="B8454" i="2"/>
  <c r="A8455" i="2"/>
  <c r="U8454" i="1" l="1"/>
  <c r="B8455" i="1"/>
  <c r="V8453" i="1" s="1"/>
  <c r="A8456" i="1"/>
  <c r="B8455" i="2"/>
  <c r="A8456" i="2"/>
  <c r="U8455" i="1" l="1"/>
  <c r="A8457" i="1"/>
  <c r="B8456" i="1"/>
  <c r="V8454" i="1" s="1"/>
  <c r="B8456" i="2"/>
  <c r="A8457" i="2"/>
  <c r="U8456" i="1" l="1"/>
  <c r="B8457" i="1"/>
  <c r="V8455" i="1" s="1"/>
  <c r="A8458" i="1"/>
  <c r="B8457" i="2"/>
  <c r="A8458" i="2"/>
  <c r="U8457" i="1" l="1"/>
  <c r="A8459" i="1"/>
  <c r="B8458" i="1"/>
  <c r="V8456" i="1" s="1"/>
  <c r="B8458" i="2"/>
  <c r="A8459" i="2"/>
  <c r="U8458" i="1" l="1"/>
  <c r="B8459" i="1"/>
  <c r="V8457" i="1" s="1"/>
  <c r="A8460" i="1"/>
  <c r="B8459" i="2"/>
  <c r="A8460" i="2"/>
  <c r="U8459" i="1" l="1"/>
  <c r="A8461" i="1"/>
  <c r="B8460" i="1"/>
  <c r="V8458" i="1" s="1"/>
  <c r="B8460" i="2"/>
  <c r="A8461" i="2"/>
  <c r="U8460" i="1" l="1"/>
  <c r="B8461" i="1"/>
  <c r="V8459" i="1" s="1"/>
  <c r="A8462" i="1"/>
  <c r="B8461" i="2"/>
  <c r="A8462" i="2"/>
  <c r="U8461" i="1" l="1"/>
  <c r="A8463" i="1"/>
  <c r="B8462" i="1"/>
  <c r="V8460" i="1" s="1"/>
  <c r="B8462" i="2"/>
  <c r="A8463" i="2"/>
  <c r="U8462" i="1" l="1"/>
  <c r="B8463" i="1"/>
  <c r="V8461" i="1" s="1"/>
  <c r="A8464" i="1"/>
  <c r="B8463" i="2"/>
  <c r="A8464" i="2"/>
  <c r="U8463" i="1" l="1"/>
  <c r="A8465" i="1"/>
  <c r="B8464" i="1"/>
  <c r="V8462" i="1" s="1"/>
  <c r="B8464" i="2"/>
  <c r="A8465" i="2"/>
  <c r="U8464" i="1" l="1"/>
  <c r="B8465" i="1"/>
  <c r="V8463" i="1" s="1"/>
  <c r="A8466" i="1"/>
  <c r="B8465" i="2"/>
  <c r="A8466" i="2"/>
  <c r="U8465" i="1" l="1"/>
  <c r="A8467" i="1"/>
  <c r="B8466" i="1"/>
  <c r="V8464" i="1" s="1"/>
  <c r="B8466" i="2"/>
  <c r="A8467" i="2"/>
  <c r="U8466" i="1" l="1"/>
  <c r="B8467" i="1"/>
  <c r="V8465" i="1" s="1"/>
  <c r="A8468" i="1"/>
  <c r="B8467" i="2"/>
  <c r="A8468" i="2"/>
  <c r="U8467" i="1" l="1"/>
  <c r="A8469" i="1"/>
  <c r="B8468" i="1"/>
  <c r="V8466" i="1" s="1"/>
  <c r="B8468" i="2"/>
  <c r="A8469" i="2"/>
  <c r="U8468" i="1" l="1"/>
  <c r="B8469" i="1"/>
  <c r="V8467" i="1" s="1"/>
  <c r="A8470" i="1"/>
  <c r="B8469" i="2"/>
  <c r="A8470" i="2"/>
  <c r="U8469" i="1" l="1"/>
  <c r="A8471" i="1"/>
  <c r="B8470" i="1"/>
  <c r="V8468" i="1" s="1"/>
  <c r="B8470" i="2"/>
  <c r="A8471" i="2"/>
  <c r="U8470" i="1" l="1"/>
  <c r="B8471" i="1"/>
  <c r="V8469" i="1" s="1"/>
  <c r="A8472" i="1"/>
  <c r="B8471" i="2"/>
  <c r="A8472" i="2"/>
  <c r="U8471" i="1" l="1"/>
  <c r="A8473" i="1"/>
  <c r="B8472" i="1"/>
  <c r="V8470" i="1" s="1"/>
  <c r="B8472" i="2"/>
  <c r="A8473" i="2"/>
  <c r="U8472" i="1" l="1"/>
  <c r="B8473" i="1"/>
  <c r="V8471" i="1" s="1"/>
  <c r="A8474" i="1"/>
  <c r="B8473" i="2"/>
  <c r="A8474" i="2"/>
  <c r="U8473" i="1" l="1"/>
  <c r="A8475" i="1"/>
  <c r="B8474" i="1"/>
  <c r="V8472" i="1" s="1"/>
  <c r="B8474" i="2"/>
  <c r="A8475" i="2"/>
  <c r="U8474" i="1" l="1"/>
  <c r="B8475" i="1"/>
  <c r="V8473" i="1" s="1"/>
  <c r="A8476" i="1"/>
  <c r="B8475" i="2"/>
  <c r="A8476" i="2"/>
  <c r="U8475" i="1" l="1"/>
  <c r="A8477" i="1"/>
  <c r="B8476" i="1"/>
  <c r="V8474" i="1" s="1"/>
  <c r="B8476" i="2"/>
  <c r="A8477" i="2"/>
  <c r="U8476" i="1" l="1"/>
  <c r="B8477" i="1"/>
  <c r="V8475" i="1" s="1"/>
  <c r="A8478" i="1"/>
  <c r="B8477" i="2"/>
  <c r="A8478" i="2"/>
  <c r="U8477" i="1" l="1"/>
  <c r="A8479" i="1"/>
  <c r="B8478" i="1"/>
  <c r="V8476" i="1" s="1"/>
  <c r="B8478" i="2"/>
  <c r="A8479" i="2"/>
  <c r="U8478" i="1" l="1"/>
  <c r="B8479" i="1"/>
  <c r="V8477" i="1" s="1"/>
  <c r="A8480" i="1"/>
  <c r="B8479" i="2"/>
  <c r="A8480" i="2"/>
  <c r="U8479" i="1" l="1"/>
  <c r="A8481" i="1"/>
  <c r="B8480" i="1"/>
  <c r="V8478" i="1" s="1"/>
  <c r="B8480" i="2"/>
  <c r="A8481" i="2"/>
  <c r="U8480" i="1" l="1"/>
  <c r="B8481" i="1"/>
  <c r="V8479" i="1" s="1"/>
  <c r="A8482" i="1"/>
  <c r="B8481" i="2"/>
  <c r="A8482" i="2"/>
  <c r="U8481" i="1" l="1"/>
  <c r="A8483" i="1"/>
  <c r="B8482" i="1"/>
  <c r="V8480" i="1" s="1"/>
  <c r="B8482" i="2"/>
  <c r="A8483" i="2"/>
  <c r="U8482" i="1" l="1"/>
  <c r="B8483" i="1"/>
  <c r="V8481" i="1" s="1"/>
  <c r="A8484" i="1"/>
  <c r="B8483" i="2"/>
  <c r="A8484" i="2"/>
  <c r="U8483" i="1" l="1"/>
  <c r="A8485" i="1"/>
  <c r="B8484" i="1"/>
  <c r="V8482" i="1" s="1"/>
  <c r="B8484" i="2"/>
  <c r="A8485" i="2"/>
  <c r="U8484" i="1" l="1"/>
  <c r="B8485" i="1"/>
  <c r="V8483" i="1" s="1"/>
  <c r="A8486" i="1"/>
  <c r="B8485" i="2"/>
  <c r="A8486" i="2"/>
  <c r="U8485" i="1" l="1"/>
  <c r="A8487" i="1"/>
  <c r="B8486" i="1"/>
  <c r="V8484" i="1" s="1"/>
  <c r="B8486" i="2"/>
  <c r="A8487" i="2"/>
  <c r="U8486" i="1" l="1"/>
  <c r="B8487" i="1"/>
  <c r="V8485" i="1" s="1"/>
  <c r="A8488" i="1"/>
  <c r="B8487" i="2"/>
  <c r="A8488" i="2"/>
  <c r="U8487" i="1" l="1"/>
  <c r="A8489" i="1"/>
  <c r="B8488" i="1"/>
  <c r="V8486" i="1" s="1"/>
  <c r="B8488" i="2"/>
  <c r="A8489" i="2"/>
  <c r="U8488" i="1" l="1"/>
  <c r="B8489" i="1"/>
  <c r="V8487" i="1" s="1"/>
  <c r="A8490" i="1"/>
  <c r="B8489" i="2"/>
  <c r="A8490" i="2"/>
  <c r="U8489" i="1" l="1"/>
  <c r="A8491" i="1"/>
  <c r="B8490" i="1"/>
  <c r="V8488" i="1" s="1"/>
  <c r="B8490" i="2"/>
  <c r="A8491" i="2"/>
  <c r="U8490" i="1" l="1"/>
  <c r="B8491" i="1"/>
  <c r="V8489" i="1" s="1"/>
  <c r="A8492" i="1"/>
  <c r="B8491" i="2"/>
  <c r="A8492" i="2"/>
  <c r="U8491" i="1" l="1"/>
  <c r="A8493" i="1"/>
  <c r="B8492" i="1"/>
  <c r="V8490" i="1" s="1"/>
  <c r="B8492" i="2"/>
  <c r="A8493" i="2"/>
  <c r="U8492" i="1" l="1"/>
  <c r="B8493" i="1"/>
  <c r="V8491" i="1" s="1"/>
  <c r="A8494" i="1"/>
  <c r="B8493" i="2"/>
  <c r="A8494" i="2"/>
  <c r="U8493" i="1" l="1"/>
  <c r="A8495" i="1"/>
  <c r="B8494" i="1"/>
  <c r="V8492" i="1" s="1"/>
  <c r="B8494" i="2"/>
  <c r="A8495" i="2"/>
  <c r="U8494" i="1" l="1"/>
  <c r="B8495" i="1"/>
  <c r="V8493" i="1" s="1"/>
  <c r="A8496" i="1"/>
  <c r="B8495" i="2"/>
  <c r="A8496" i="2"/>
  <c r="U8495" i="1" l="1"/>
  <c r="A8497" i="1"/>
  <c r="B8496" i="1"/>
  <c r="V8494" i="1" s="1"/>
  <c r="B8496" i="2"/>
  <c r="A8497" i="2"/>
  <c r="U8496" i="1" l="1"/>
  <c r="B8497" i="1"/>
  <c r="V8495" i="1" s="1"/>
  <c r="A8498" i="1"/>
  <c r="B8497" i="2"/>
  <c r="A8498" i="2"/>
  <c r="U8497" i="1" l="1"/>
  <c r="A8499" i="1"/>
  <c r="B8498" i="1"/>
  <c r="V8496" i="1" s="1"/>
  <c r="B8498" i="2"/>
  <c r="A8499" i="2"/>
  <c r="U8498" i="1" l="1"/>
  <c r="B8499" i="1"/>
  <c r="V8497" i="1" s="1"/>
  <c r="A8500" i="1"/>
  <c r="B8499" i="2"/>
  <c r="A8500" i="2"/>
  <c r="U8499" i="1" l="1"/>
  <c r="A8501" i="1"/>
  <c r="B8500" i="1"/>
  <c r="V8498" i="1" s="1"/>
  <c r="B8500" i="2"/>
  <c r="A8501" i="2"/>
  <c r="U8500" i="1" l="1"/>
  <c r="B8501" i="1"/>
  <c r="V8499" i="1" s="1"/>
  <c r="A8502" i="1"/>
  <c r="B8501" i="2"/>
  <c r="A8502" i="2"/>
  <c r="U8501" i="1" l="1"/>
  <c r="A8503" i="1"/>
  <c r="B8502" i="1"/>
  <c r="V8500" i="1" s="1"/>
  <c r="B8502" i="2"/>
  <c r="A8503" i="2"/>
  <c r="U8502" i="1" l="1"/>
  <c r="B8503" i="1"/>
  <c r="V8501" i="1" s="1"/>
  <c r="A8504" i="1"/>
  <c r="B8503" i="2"/>
  <c r="A8504" i="2"/>
  <c r="U8503" i="1" l="1"/>
  <c r="A8505" i="1"/>
  <c r="B8504" i="1"/>
  <c r="V8502" i="1" s="1"/>
  <c r="B8504" i="2"/>
  <c r="A8505" i="2"/>
  <c r="U8504" i="1" l="1"/>
  <c r="B8505" i="1"/>
  <c r="V8503" i="1" s="1"/>
  <c r="A8506" i="1"/>
  <c r="B8505" i="2"/>
  <c r="A8506" i="2"/>
  <c r="U8505" i="1" l="1"/>
  <c r="A8507" i="1"/>
  <c r="B8506" i="1"/>
  <c r="V8504" i="1" s="1"/>
  <c r="B8506" i="2"/>
  <c r="A8507" i="2"/>
  <c r="U8506" i="1" l="1"/>
  <c r="B8507" i="1"/>
  <c r="V8505" i="1" s="1"/>
  <c r="A8508" i="1"/>
  <c r="B8507" i="2"/>
  <c r="A8508" i="2"/>
  <c r="U8507" i="1" l="1"/>
  <c r="A8509" i="1"/>
  <c r="B8508" i="1"/>
  <c r="V8506" i="1" s="1"/>
  <c r="B8508" i="2"/>
  <c r="A8509" i="2"/>
  <c r="U8508" i="1" l="1"/>
  <c r="B8509" i="1"/>
  <c r="V8507" i="1" s="1"/>
  <c r="A8510" i="1"/>
  <c r="B8509" i="2"/>
  <c r="A8510" i="2"/>
  <c r="U8509" i="1" l="1"/>
  <c r="A8511" i="1"/>
  <c r="B8510" i="1"/>
  <c r="V8508" i="1" s="1"/>
  <c r="B8510" i="2"/>
  <c r="A8511" i="2"/>
  <c r="U8510" i="1" l="1"/>
  <c r="B8511" i="1"/>
  <c r="V8509" i="1" s="1"/>
  <c r="A8512" i="1"/>
  <c r="B8511" i="2"/>
  <c r="A8512" i="2"/>
  <c r="U8511" i="1" l="1"/>
  <c r="A8513" i="1"/>
  <c r="B8512" i="1"/>
  <c r="V8510" i="1" s="1"/>
  <c r="B8512" i="2"/>
  <c r="A8513" i="2"/>
  <c r="U8512" i="1" l="1"/>
  <c r="B8513" i="1"/>
  <c r="V8511" i="1" s="1"/>
  <c r="A8514" i="1"/>
  <c r="B8513" i="2"/>
  <c r="A8514" i="2"/>
  <c r="U8513" i="1" l="1"/>
  <c r="A8515" i="1"/>
  <c r="B8514" i="1"/>
  <c r="V8512" i="1" s="1"/>
  <c r="B8514" i="2"/>
  <c r="A8515" i="2"/>
  <c r="U8514" i="1" l="1"/>
  <c r="B8515" i="1"/>
  <c r="V8513" i="1" s="1"/>
  <c r="A8516" i="1"/>
  <c r="B8515" i="2"/>
  <c r="A8516" i="2"/>
  <c r="U8515" i="1" l="1"/>
  <c r="A8517" i="1"/>
  <c r="B8516" i="1"/>
  <c r="V8514" i="1" s="1"/>
  <c r="B8516" i="2"/>
  <c r="A8517" i="2"/>
  <c r="U8516" i="1" l="1"/>
  <c r="B8517" i="1"/>
  <c r="V8515" i="1" s="1"/>
  <c r="A8518" i="1"/>
  <c r="B8517" i="2"/>
  <c r="A8518" i="2"/>
  <c r="U8517" i="1" l="1"/>
  <c r="A8519" i="1"/>
  <c r="B8518" i="1"/>
  <c r="V8516" i="1" s="1"/>
  <c r="B8518" i="2"/>
  <c r="A8519" i="2"/>
  <c r="U8518" i="1" l="1"/>
  <c r="B8519" i="1"/>
  <c r="V8517" i="1" s="1"/>
  <c r="A8520" i="1"/>
  <c r="B8519" i="2"/>
  <c r="A8520" i="2"/>
  <c r="U8519" i="1" l="1"/>
  <c r="A8521" i="1"/>
  <c r="B8520" i="1"/>
  <c r="V8518" i="1" s="1"/>
  <c r="B8520" i="2"/>
  <c r="A8521" i="2"/>
  <c r="U8520" i="1" l="1"/>
  <c r="B8521" i="1"/>
  <c r="V8519" i="1" s="1"/>
  <c r="A8522" i="1"/>
  <c r="B8521" i="2"/>
  <c r="A8522" i="2"/>
  <c r="U8521" i="1" l="1"/>
  <c r="A8523" i="1"/>
  <c r="B8522" i="1"/>
  <c r="V8520" i="1" s="1"/>
  <c r="B8522" i="2"/>
  <c r="A8523" i="2"/>
  <c r="U8522" i="1" l="1"/>
  <c r="B8523" i="1"/>
  <c r="V8521" i="1" s="1"/>
  <c r="A8524" i="1"/>
  <c r="B8523" i="2"/>
  <c r="A8524" i="2"/>
  <c r="U8523" i="1" l="1"/>
  <c r="A8525" i="1"/>
  <c r="B8524" i="1"/>
  <c r="V8522" i="1" s="1"/>
  <c r="B8524" i="2"/>
  <c r="A8525" i="2"/>
  <c r="U8524" i="1" l="1"/>
  <c r="B8525" i="1"/>
  <c r="V8523" i="1" s="1"/>
  <c r="A8526" i="1"/>
  <c r="B8525" i="2"/>
  <c r="A8526" i="2"/>
  <c r="U8525" i="1" l="1"/>
  <c r="A8527" i="1"/>
  <c r="B8526" i="1"/>
  <c r="V8524" i="1" s="1"/>
  <c r="B8526" i="2"/>
  <c r="A8527" i="2"/>
  <c r="U8526" i="1" l="1"/>
  <c r="B8527" i="1"/>
  <c r="V8525" i="1" s="1"/>
  <c r="A8528" i="1"/>
  <c r="B8527" i="2"/>
  <c r="A8528" i="2"/>
  <c r="U8527" i="1" l="1"/>
  <c r="A8529" i="1"/>
  <c r="B8528" i="1"/>
  <c r="V8526" i="1" s="1"/>
  <c r="B8528" i="2"/>
  <c r="A8529" i="2"/>
  <c r="U8528" i="1" l="1"/>
  <c r="B8529" i="1"/>
  <c r="V8527" i="1" s="1"/>
  <c r="A8530" i="1"/>
  <c r="B8529" i="2"/>
  <c r="A8530" i="2"/>
  <c r="U8529" i="1" l="1"/>
  <c r="A8531" i="1"/>
  <c r="B8530" i="1"/>
  <c r="V8528" i="1" s="1"/>
  <c r="B8530" i="2"/>
  <c r="A8531" i="2"/>
  <c r="U8530" i="1" l="1"/>
  <c r="B8531" i="1"/>
  <c r="V8529" i="1" s="1"/>
  <c r="A8532" i="1"/>
  <c r="B8531" i="2"/>
  <c r="A8532" i="2"/>
  <c r="U8531" i="1" l="1"/>
  <c r="A8533" i="1"/>
  <c r="B8532" i="1"/>
  <c r="V8530" i="1" s="1"/>
  <c r="B8532" i="2"/>
  <c r="A8533" i="2"/>
  <c r="U8532" i="1" l="1"/>
  <c r="B8533" i="1"/>
  <c r="V8531" i="1" s="1"/>
  <c r="A8534" i="1"/>
  <c r="B8533" i="2"/>
  <c r="A8534" i="2"/>
  <c r="U8533" i="1" l="1"/>
  <c r="A8535" i="1"/>
  <c r="B8534" i="1"/>
  <c r="V8532" i="1" s="1"/>
  <c r="B8534" i="2"/>
  <c r="A8535" i="2"/>
  <c r="U8534" i="1" l="1"/>
  <c r="B8535" i="1"/>
  <c r="V8533" i="1" s="1"/>
  <c r="A8536" i="1"/>
  <c r="B8535" i="2"/>
  <c r="A8536" i="2"/>
  <c r="U8535" i="1" l="1"/>
  <c r="A8537" i="1"/>
  <c r="B8536" i="1"/>
  <c r="V8534" i="1" s="1"/>
  <c r="B8536" i="2"/>
  <c r="A8537" i="2"/>
  <c r="U8536" i="1" l="1"/>
  <c r="B8537" i="1"/>
  <c r="V8535" i="1" s="1"/>
  <c r="A8538" i="1"/>
  <c r="B8537" i="2"/>
  <c r="A8538" i="2"/>
  <c r="U8537" i="1" l="1"/>
  <c r="A8539" i="1"/>
  <c r="B8538" i="1"/>
  <c r="V8536" i="1" s="1"/>
  <c r="B8538" i="2"/>
  <c r="A8539" i="2"/>
  <c r="U8538" i="1" l="1"/>
  <c r="B8539" i="1"/>
  <c r="V8537" i="1" s="1"/>
  <c r="A8540" i="1"/>
  <c r="B8539" i="2"/>
  <c r="A8540" i="2"/>
  <c r="U8539" i="1" l="1"/>
  <c r="A8541" i="1"/>
  <c r="B8540" i="1"/>
  <c r="V8538" i="1" s="1"/>
  <c r="B8540" i="2"/>
  <c r="A8541" i="2"/>
  <c r="U8540" i="1" l="1"/>
  <c r="B8541" i="1"/>
  <c r="V8539" i="1" s="1"/>
  <c r="A8542" i="1"/>
  <c r="B8541" i="2"/>
  <c r="A8542" i="2"/>
  <c r="U8541" i="1" l="1"/>
  <c r="A8543" i="1"/>
  <c r="B8542" i="1"/>
  <c r="V8540" i="1" s="1"/>
  <c r="B8542" i="2"/>
  <c r="A8543" i="2"/>
  <c r="U8542" i="1" l="1"/>
  <c r="B8543" i="1"/>
  <c r="V8541" i="1" s="1"/>
  <c r="A8544" i="1"/>
  <c r="B8543" i="2"/>
  <c r="A8544" i="2"/>
  <c r="U8543" i="1" l="1"/>
  <c r="A8545" i="1"/>
  <c r="B8544" i="1"/>
  <c r="V8542" i="1" s="1"/>
  <c r="B8544" i="2"/>
  <c r="A8545" i="2"/>
  <c r="U8544" i="1" l="1"/>
  <c r="B8545" i="1"/>
  <c r="V8543" i="1" s="1"/>
  <c r="A8546" i="1"/>
  <c r="B8545" i="2"/>
  <c r="A8546" i="2"/>
  <c r="U8545" i="1" l="1"/>
  <c r="A8547" i="1"/>
  <c r="B8546" i="1"/>
  <c r="V8544" i="1" s="1"/>
  <c r="B8546" i="2"/>
  <c r="A8547" i="2"/>
  <c r="U8546" i="1" l="1"/>
  <c r="B8547" i="1"/>
  <c r="V8545" i="1" s="1"/>
  <c r="A8548" i="1"/>
  <c r="B8547" i="2"/>
  <c r="A8548" i="2"/>
  <c r="U8547" i="1" l="1"/>
  <c r="A8549" i="1"/>
  <c r="B8548" i="1"/>
  <c r="V8546" i="1" s="1"/>
  <c r="B8548" i="2"/>
  <c r="A8549" i="2"/>
  <c r="U8548" i="1" l="1"/>
  <c r="B8549" i="1"/>
  <c r="V8547" i="1" s="1"/>
  <c r="A8550" i="1"/>
  <c r="B8549" i="2"/>
  <c r="A8550" i="2"/>
  <c r="U8549" i="1" l="1"/>
  <c r="A8551" i="1"/>
  <c r="B8550" i="1"/>
  <c r="V8548" i="1" s="1"/>
  <c r="B8550" i="2"/>
  <c r="A8551" i="2"/>
  <c r="U8550" i="1" l="1"/>
  <c r="B8551" i="1"/>
  <c r="V8549" i="1" s="1"/>
  <c r="A8552" i="1"/>
  <c r="B8551" i="2"/>
  <c r="A8552" i="2"/>
  <c r="U8551" i="1" l="1"/>
  <c r="A8553" i="1"/>
  <c r="B8552" i="1"/>
  <c r="V8550" i="1" s="1"/>
  <c r="B8552" i="2"/>
  <c r="A8553" i="2"/>
  <c r="U8552" i="1" l="1"/>
  <c r="B8553" i="1"/>
  <c r="V8551" i="1" s="1"/>
  <c r="A8554" i="1"/>
  <c r="B8553" i="2"/>
  <c r="A8554" i="2"/>
  <c r="U8553" i="1" l="1"/>
  <c r="A8555" i="1"/>
  <c r="B8554" i="1"/>
  <c r="V8552" i="1" s="1"/>
  <c r="B8554" i="2"/>
  <c r="A8555" i="2"/>
  <c r="U8554" i="1" l="1"/>
  <c r="B8555" i="1"/>
  <c r="V8553" i="1" s="1"/>
  <c r="A8556" i="1"/>
  <c r="B8555" i="2"/>
  <c r="A8556" i="2"/>
  <c r="U8555" i="1" l="1"/>
  <c r="A8557" i="1"/>
  <c r="B8556" i="1"/>
  <c r="V8554" i="1" s="1"/>
  <c r="B8556" i="2"/>
  <c r="A8557" i="2"/>
  <c r="U8556" i="1" l="1"/>
  <c r="B8557" i="1"/>
  <c r="V8555" i="1" s="1"/>
  <c r="A8558" i="1"/>
  <c r="B8557" i="2"/>
  <c r="A8558" i="2"/>
  <c r="U8557" i="1" l="1"/>
  <c r="A8559" i="1"/>
  <c r="B8558" i="1"/>
  <c r="V8556" i="1" s="1"/>
  <c r="B8558" i="2"/>
  <c r="A8559" i="2"/>
  <c r="U8558" i="1" l="1"/>
  <c r="B8559" i="1"/>
  <c r="V8557" i="1" s="1"/>
  <c r="A8560" i="1"/>
  <c r="B8559" i="2"/>
  <c r="A8560" i="2"/>
  <c r="U8559" i="1" l="1"/>
  <c r="A8561" i="1"/>
  <c r="B8560" i="1"/>
  <c r="V8558" i="1" s="1"/>
  <c r="B8560" i="2"/>
  <c r="A8561" i="2"/>
  <c r="U8560" i="1" l="1"/>
  <c r="B8561" i="1"/>
  <c r="V8559" i="1" s="1"/>
  <c r="A8562" i="1"/>
  <c r="B8561" i="2"/>
  <c r="A8562" i="2"/>
  <c r="U8561" i="1" l="1"/>
  <c r="A8563" i="1"/>
  <c r="B8562" i="1"/>
  <c r="V8560" i="1" s="1"/>
  <c r="B8562" i="2"/>
  <c r="A8563" i="2"/>
  <c r="U8562" i="1" l="1"/>
  <c r="B8563" i="1"/>
  <c r="V8561" i="1" s="1"/>
  <c r="A8564" i="1"/>
  <c r="B8563" i="2"/>
  <c r="A8564" i="2"/>
  <c r="U8563" i="1" l="1"/>
  <c r="A8565" i="1"/>
  <c r="B8564" i="1"/>
  <c r="V8562" i="1" s="1"/>
  <c r="B8564" i="2"/>
  <c r="A8565" i="2"/>
  <c r="U8564" i="1" l="1"/>
  <c r="B8565" i="1"/>
  <c r="V8563" i="1" s="1"/>
  <c r="A8566" i="1"/>
  <c r="B8565" i="2"/>
  <c r="A8566" i="2"/>
  <c r="U8565" i="1" l="1"/>
  <c r="B8566" i="1"/>
  <c r="V8564" i="1" s="1"/>
  <c r="A8567" i="1"/>
  <c r="B8566" i="2"/>
  <c r="A8567" i="2"/>
  <c r="U8566" i="1" l="1"/>
  <c r="B8567" i="1"/>
  <c r="V8565" i="1" s="1"/>
  <c r="A8568" i="1"/>
  <c r="B8567" i="2"/>
  <c r="A8568" i="2"/>
  <c r="U8567" i="1" l="1"/>
  <c r="A8569" i="1"/>
  <c r="B8568" i="1"/>
  <c r="V8566" i="1" s="1"/>
  <c r="B8568" i="2"/>
  <c r="A8569" i="2"/>
  <c r="U8568" i="1" l="1"/>
  <c r="B8569" i="1"/>
  <c r="V8567" i="1" s="1"/>
  <c r="A8570" i="1"/>
  <c r="B8569" i="2"/>
  <c r="A8570" i="2"/>
  <c r="U8569" i="1" l="1"/>
  <c r="A8571" i="1"/>
  <c r="B8570" i="1"/>
  <c r="V8568" i="1" s="1"/>
  <c r="B8570" i="2"/>
  <c r="A8571" i="2"/>
  <c r="U8570" i="1" l="1"/>
  <c r="B8571" i="1"/>
  <c r="V8569" i="1" s="1"/>
  <c r="A8572" i="1"/>
  <c r="B8571" i="2"/>
  <c r="A8572" i="2"/>
  <c r="U8571" i="1" l="1"/>
  <c r="A8573" i="1"/>
  <c r="B8572" i="1"/>
  <c r="V8570" i="1" s="1"/>
  <c r="B8572" i="2"/>
  <c r="A8573" i="2"/>
  <c r="U8572" i="1" l="1"/>
  <c r="B8573" i="1"/>
  <c r="V8571" i="1" s="1"/>
  <c r="A8574" i="1"/>
  <c r="B8573" i="2"/>
  <c r="A8574" i="2"/>
  <c r="U8573" i="1" l="1"/>
  <c r="A8575" i="1"/>
  <c r="B8574" i="1"/>
  <c r="V8572" i="1" s="1"/>
  <c r="B8574" i="2"/>
  <c r="A8575" i="2"/>
  <c r="U8574" i="1" l="1"/>
  <c r="B8575" i="1"/>
  <c r="V8573" i="1" s="1"/>
  <c r="A8576" i="1"/>
  <c r="B8575" i="2"/>
  <c r="A8576" i="2"/>
  <c r="U8575" i="1" l="1"/>
  <c r="B8576" i="1"/>
  <c r="V8574" i="1" s="1"/>
  <c r="A8577" i="1"/>
  <c r="B8576" i="2"/>
  <c r="A8577" i="2"/>
  <c r="U8576" i="1" l="1"/>
  <c r="B8577" i="1"/>
  <c r="V8575" i="1" s="1"/>
  <c r="A8578" i="1"/>
  <c r="B8577" i="2"/>
  <c r="A8578" i="2"/>
  <c r="U8577" i="1" l="1"/>
  <c r="A8579" i="1"/>
  <c r="B8578" i="1"/>
  <c r="V8576" i="1" s="1"/>
  <c r="B8578" i="2"/>
  <c r="A8579" i="2"/>
  <c r="U8578" i="1" l="1"/>
  <c r="B8579" i="1"/>
  <c r="V8577" i="1" s="1"/>
  <c r="A8580" i="1"/>
  <c r="B8579" i="2"/>
  <c r="A8580" i="2"/>
  <c r="U8579" i="1" l="1"/>
  <c r="A8581" i="1"/>
  <c r="B8580" i="1"/>
  <c r="V8578" i="1" s="1"/>
  <c r="B8580" i="2"/>
  <c r="A8581" i="2"/>
  <c r="U8580" i="1" l="1"/>
  <c r="B8581" i="1"/>
  <c r="V8579" i="1" s="1"/>
  <c r="A8582" i="1"/>
  <c r="B8581" i="2"/>
  <c r="A8582" i="2"/>
  <c r="U8581" i="1" l="1"/>
  <c r="A8583" i="1"/>
  <c r="B8582" i="1"/>
  <c r="V8580" i="1" s="1"/>
  <c r="B8582" i="2"/>
  <c r="A8583" i="2"/>
  <c r="U8582" i="1" l="1"/>
  <c r="B8583" i="1"/>
  <c r="V8581" i="1" s="1"/>
  <c r="A8584" i="1"/>
  <c r="B8583" i="2"/>
  <c r="A8584" i="2"/>
  <c r="U8583" i="1" l="1"/>
  <c r="A8585" i="1"/>
  <c r="B8584" i="1"/>
  <c r="V8582" i="1" s="1"/>
  <c r="B8584" i="2"/>
  <c r="A8585" i="2"/>
  <c r="U8584" i="1" l="1"/>
  <c r="B8585" i="1"/>
  <c r="V8583" i="1" s="1"/>
  <c r="A8586" i="1"/>
  <c r="B8585" i="2"/>
  <c r="A8586" i="2"/>
  <c r="U8585" i="1" l="1"/>
  <c r="A8587" i="1"/>
  <c r="B8586" i="1"/>
  <c r="V8584" i="1" s="1"/>
  <c r="B8586" i="2"/>
  <c r="A8587" i="2"/>
  <c r="U8586" i="1" l="1"/>
  <c r="B8587" i="1"/>
  <c r="V8585" i="1" s="1"/>
  <c r="A8588" i="1"/>
  <c r="B8587" i="2"/>
  <c r="A8588" i="2"/>
  <c r="U8587" i="1" l="1"/>
  <c r="A8589" i="1"/>
  <c r="B8588" i="1"/>
  <c r="V8586" i="1" s="1"/>
  <c r="B8588" i="2"/>
  <c r="A8589" i="2"/>
  <c r="U8588" i="1" l="1"/>
  <c r="B8589" i="1"/>
  <c r="V8587" i="1" s="1"/>
  <c r="A8590" i="1"/>
  <c r="B8589" i="2"/>
  <c r="A8590" i="2"/>
  <c r="U8589" i="1" l="1"/>
  <c r="A8591" i="1"/>
  <c r="B8590" i="1"/>
  <c r="V8588" i="1" s="1"/>
  <c r="B8590" i="2"/>
  <c r="A8591" i="2"/>
  <c r="U8590" i="1" l="1"/>
  <c r="B8591" i="1"/>
  <c r="V8589" i="1" s="1"/>
  <c r="A8592" i="1"/>
  <c r="B8591" i="2"/>
  <c r="A8592" i="2"/>
  <c r="U8591" i="1" l="1"/>
  <c r="A8593" i="1"/>
  <c r="B8592" i="1"/>
  <c r="V8590" i="1" s="1"/>
  <c r="B8592" i="2"/>
  <c r="A8593" i="2"/>
  <c r="U8592" i="1" l="1"/>
  <c r="B8593" i="1"/>
  <c r="V8591" i="1" s="1"/>
  <c r="A8594" i="1"/>
  <c r="B8593" i="2"/>
  <c r="A8594" i="2"/>
  <c r="U8593" i="1" l="1"/>
  <c r="A8595" i="1"/>
  <c r="B8594" i="1"/>
  <c r="V8592" i="1" s="1"/>
  <c r="B8594" i="2"/>
  <c r="A8595" i="2"/>
  <c r="U8594" i="1" l="1"/>
  <c r="B8595" i="1"/>
  <c r="V8593" i="1" s="1"/>
  <c r="A8596" i="1"/>
  <c r="B8595" i="2"/>
  <c r="A8596" i="2"/>
  <c r="U8595" i="1" l="1"/>
  <c r="A8597" i="1"/>
  <c r="B8596" i="1"/>
  <c r="V8594" i="1" s="1"/>
  <c r="B8596" i="2"/>
  <c r="A8597" i="2"/>
  <c r="U8596" i="1" l="1"/>
  <c r="B8597" i="1"/>
  <c r="V8595" i="1" s="1"/>
  <c r="A8598" i="1"/>
  <c r="B8597" i="2"/>
  <c r="A8598" i="2"/>
  <c r="U8597" i="1" l="1"/>
  <c r="A8599" i="1"/>
  <c r="B8598" i="1"/>
  <c r="V8596" i="1" s="1"/>
  <c r="B8598" i="2"/>
  <c r="A8599" i="2"/>
  <c r="U8598" i="1" l="1"/>
  <c r="B8599" i="1"/>
  <c r="V8597" i="1" s="1"/>
  <c r="A8600" i="1"/>
  <c r="B8599" i="2"/>
  <c r="A8600" i="2"/>
  <c r="U8599" i="1" l="1"/>
  <c r="A8601" i="1"/>
  <c r="B8600" i="1"/>
  <c r="V8598" i="1" s="1"/>
  <c r="B8600" i="2"/>
  <c r="A8601" i="2"/>
  <c r="U8600" i="1" l="1"/>
  <c r="B8601" i="1"/>
  <c r="V8599" i="1" s="1"/>
  <c r="A8602" i="1"/>
  <c r="B8601" i="2"/>
  <c r="A8602" i="2"/>
  <c r="U8601" i="1" l="1"/>
  <c r="A8603" i="1"/>
  <c r="B8602" i="1"/>
  <c r="V8600" i="1" s="1"/>
  <c r="B8602" i="2"/>
  <c r="A8603" i="2"/>
  <c r="U8602" i="1" l="1"/>
  <c r="B8603" i="1"/>
  <c r="V8601" i="1" s="1"/>
  <c r="A8604" i="1"/>
  <c r="B8603" i="2"/>
  <c r="A8604" i="2"/>
  <c r="U8603" i="1" l="1"/>
  <c r="A8605" i="1"/>
  <c r="B8604" i="1"/>
  <c r="V8602" i="1" s="1"/>
  <c r="B8604" i="2"/>
  <c r="A8605" i="2"/>
  <c r="U8604" i="1" l="1"/>
  <c r="B8605" i="1"/>
  <c r="V8603" i="1" s="1"/>
  <c r="A8606" i="1"/>
  <c r="B8605" i="2"/>
  <c r="A8606" i="2"/>
  <c r="U8605" i="1" l="1"/>
  <c r="A8607" i="1"/>
  <c r="B8606" i="1"/>
  <c r="V8604" i="1" s="1"/>
  <c r="B8606" i="2"/>
  <c r="A8607" i="2"/>
  <c r="U8606" i="1" l="1"/>
  <c r="B8607" i="1"/>
  <c r="V8605" i="1" s="1"/>
  <c r="A8608" i="1"/>
  <c r="B8607" i="2"/>
  <c r="A8608" i="2"/>
  <c r="U8607" i="1" l="1"/>
  <c r="A8609" i="1"/>
  <c r="B8608" i="1"/>
  <c r="V8606" i="1" s="1"/>
  <c r="B8608" i="2"/>
  <c r="A8609" i="2"/>
  <c r="U8608" i="1" l="1"/>
  <c r="B8609" i="1"/>
  <c r="V8607" i="1" s="1"/>
  <c r="A8610" i="1"/>
  <c r="B8609" i="2"/>
  <c r="A8610" i="2"/>
  <c r="U8609" i="1" l="1"/>
  <c r="A8611" i="1"/>
  <c r="B8610" i="1"/>
  <c r="V8608" i="1" s="1"/>
  <c r="B8610" i="2"/>
  <c r="A8611" i="2"/>
  <c r="U8610" i="1" l="1"/>
  <c r="B8611" i="1"/>
  <c r="V8609" i="1" s="1"/>
  <c r="A8612" i="1"/>
  <c r="B8611" i="2"/>
  <c r="A8612" i="2"/>
  <c r="U8611" i="1" l="1"/>
  <c r="A8613" i="1"/>
  <c r="B8612" i="1"/>
  <c r="V8610" i="1" s="1"/>
  <c r="B8612" i="2"/>
  <c r="A8613" i="2"/>
  <c r="U8612" i="1" l="1"/>
  <c r="B8613" i="1"/>
  <c r="V8611" i="1" s="1"/>
  <c r="A8614" i="1"/>
  <c r="B8613" i="2"/>
  <c r="A8614" i="2"/>
  <c r="U8613" i="1" l="1"/>
  <c r="A8615" i="1"/>
  <c r="B8614" i="1"/>
  <c r="V8612" i="1" s="1"/>
  <c r="B8614" i="2"/>
  <c r="A8615" i="2"/>
  <c r="U8614" i="1" l="1"/>
  <c r="B8615" i="1"/>
  <c r="V8613" i="1" s="1"/>
  <c r="A8616" i="1"/>
  <c r="B8615" i="2"/>
  <c r="A8616" i="2"/>
  <c r="U8615" i="1" l="1"/>
  <c r="A8617" i="1"/>
  <c r="B8616" i="1"/>
  <c r="V8614" i="1" s="1"/>
  <c r="B8616" i="2"/>
  <c r="A8617" i="2"/>
  <c r="U8616" i="1" l="1"/>
  <c r="B8617" i="1"/>
  <c r="V8615" i="1" s="1"/>
  <c r="A8618" i="1"/>
  <c r="B8617" i="2"/>
  <c r="A8618" i="2"/>
  <c r="U8617" i="1" l="1"/>
  <c r="A8619" i="1"/>
  <c r="B8618" i="1"/>
  <c r="V8616" i="1" s="1"/>
  <c r="B8618" i="2"/>
  <c r="A8619" i="2"/>
  <c r="U8618" i="1" l="1"/>
  <c r="B8619" i="1"/>
  <c r="V8617" i="1" s="1"/>
  <c r="A8620" i="1"/>
  <c r="B8619" i="2"/>
  <c r="A8620" i="2"/>
  <c r="U8619" i="1" l="1"/>
  <c r="A8621" i="1"/>
  <c r="B8620" i="1"/>
  <c r="V8618" i="1" s="1"/>
  <c r="B8620" i="2"/>
  <c r="A8621" i="2"/>
  <c r="U8620" i="1" l="1"/>
  <c r="B8621" i="1"/>
  <c r="V8619" i="1" s="1"/>
  <c r="A8622" i="1"/>
  <c r="B8621" i="2"/>
  <c r="A8622" i="2"/>
  <c r="U8621" i="1" l="1"/>
  <c r="A8623" i="1"/>
  <c r="B8622" i="1"/>
  <c r="V8620" i="1" s="1"/>
  <c r="B8622" i="2"/>
  <c r="A8623" i="2"/>
  <c r="U8622" i="1" l="1"/>
  <c r="B8623" i="1"/>
  <c r="V8621" i="1" s="1"/>
  <c r="A8624" i="1"/>
  <c r="B8623" i="2"/>
  <c r="A8624" i="2"/>
  <c r="U8623" i="1" l="1"/>
  <c r="A8625" i="1"/>
  <c r="B8624" i="1"/>
  <c r="V8622" i="1" s="1"/>
  <c r="B8624" i="2"/>
  <c r="A8625" i="2"/>
  <c r="U8624" i="1" l="1"/>
  <c r="B8625" i="1"/>
  <c r="V8623" i="1" s="1"/>
  <c r="A8626" i="1"/>
  <c r="B8625" i="2"/>
  <c r="A8626" i="2"/>
  <c r="U8625" i="1" l="1"/>
  <c r="A8627" i="1"/>
  <c r="B8626" i="1"/>
  <c r="V8624" i="1" s="1"/>
  <c r="B8626" i="2"/>
  <c r="A8627" i="2"/>
  <c r="U8626" i="1" l="1"/>
  <c r="B8627" i="1"/>
  <c r="V8625" i="1" s="1"/>
  <c r="A8628" i="1"/>
  <c r="B8627" i="2"/>
  <c r="A8628" i="2"/>
  <c r="U8627" i="1" l="1"/>
  <c r="A8629" i="1"/>
  <c r="B8628" i="1"/>
  <c r="V8626" i="1" s="1"/>
  <c r="B8628" i="2"/>
  <c r="A8629" i="2"/>
  <c r="U8628" i="1" l="1"/>
  <c r="B8629" i="1"/>
  <c r="V8627" i="1" s="1"/>
  <c r="A8630" i="1"/>
  <c r="B8629" i="2"/>
  <c r="A8630" i="2"/>
  <c r="U8629" i="1" l="1"/>
  <c r="A8631" i="1"/>
  <c r="B8630" i="1"/>
  <c r="V8628" i="1" s="1"/>
  <c r="B8630" i="2"/>
  <c r="A8631" i="2"/>
  <c r="U8630" i="1" l="1"/>
  <c r="B8631" i="1"/>
  <c r="V8629" i="1" s="1"/>
  <c r="A8632" i="1"/>
  <c r="B8631" i="2"/>
  <c r="A8632" i="2"/>
  <c r="U8631" i="1" l="1"/>
  <c r="A8633" i="1"/>
  <c r="B8632" i="1"/>
  <c r="V8630" i="1" s="1"/>
  <c r="B8632" i="2"/>
  <c r="A8633" i="2"/>
  <c r="U8632" i="1" l="1"/>
  <c r="B8633" i="1"/>
  <c r="V8631" i="1" s="1"/>
  <c r="A8634" i="1"/>
  <c r="B8633" i="2"/>
  <c r="A8634" i="2"/>
  <c r="U8633" i="1" l="1"/>
  <c r="A8635" i="1"/>
  <c r="B8634" i="1"/>
  <c r="V8632" i="1" s="1"/>
  <c r="B8634" i="2"/>
  <c r="A8635" i="2"/>
  <c r="U8634" i="1" l="1"/>
  <c r="B8635" i="1"/>
  <c r="V8633" i="1" s="1"/>
  <c r="A8636" i="1"/>
  <c r="B8635" i="2"/>
  <c r="A8636" i="2"/>
  <c r="U8635" i="1" l="1"/>
  <c r="A8637" i="1"/>
  <c r="B8636" i="1"/>
  <c r="V8634" i="1" s="1"/>
  <c r="B8636" i="2"/>
  <c r="A8637" i="2"/>
  <c r="U8636" i="1" l="1"/>
  <c r="B8637" i="1"/>
  <c r="V8635" i="1" s="1"/>
  <c r="A8638" i="1"/>
  <c r="B8637" i="2"/>
  <c r="A8638" i="2"/>
  <c r="U8637" i="1" l="1"/>
  <c r="A8639" i="1"/>
  <c r="B8638" i="1"/>
  <c r="V8636" i="1" s="1"/>
  <c r="B8638" i="2"/>
  <c r="A8639" i="2"/>
  <c r="U8638" i="1" l="1"/>
  <c r="B8639" i="1"/>
  <c r="V8637" i="1" s="1"/>
  <c r="A8640" i="1"/>
  <c r="B8639" i="2"/>
  <c r="A8640" i="2"/>
  <c r="U8639" i="1" l="1"/>
  <c r="A8641" i="1"/>
  <c r="B8640" i="1"/>
  <c r="V8638" i="1" s="1"/>
  <c r="B8640" i="2"/>
  <c r="A8641" i="2"/>
  <c r="U8640" i="1" l="1"/>
  <c r="B8641" i="1"/>
  <c r="V8639" i="1" s="1"/>
  <c r="A8642" i="1"/>
  <c r="B8641" i="2"/>
  <c r="A8642" i="2"/>
  <c r="U8641" i="1" l="1"/>
  <c r="A8643" i="1"/>
  <c r="B8642" i="1"/>
  <c r="V8640" i="1" s="1"/>
  <c r="B8642" i="2"/>
  <c r="A8643" i="2"/>
  <c r="U8642" i="1" l="1"/>
  <c r="B8643" i="1"/>
  <c r="V8641" i="1" s="1"/>
  <c r="A8644" i="1"/>
  <c r="B8643" i="2"/>
  <c r="A8644" i="2"/>
  <c r="U8643" i="1" l="1"/>
  <c r="A8645" i="1"/>
  <c r="B8644" i="1"/>
  <c r="V8642" i="1" s="1"/>
  <c r="B8644" i="2"/>
  <c r="A8645" i="2"/>
  <c r="U8644" i="1" l="1"/>
  <c r="B8645" i="1"/>
  <c r="V8643" i="1" s="1"/>
  <c r="A8646" i="1"/>
  <c r="B8645" i="2"/>
  <c r="A8646" i="2"/>
  <c r="U8645" i="1" l="1"/>
  <c r="A8647" i="1"/>
  <c r="B8646" i="1"/>
  <c r="V8644" i="1" s="1"/>
  <c r="B8646" i="2"/>
  <c r="A8647" i="2"/>
  <c r="U8646" i="1" l="1"/>
  <c r="B8647" i="1"/>
  <c r="V8645" i="1" s="1"/>
  <c r="A8648" i="1"/>
  <c r="B8647" i="2"/>
  <c r="A8648" i="2"/>
  <c r="U8647" i="1" l="1"/>
  <c r="A8649" i="1"/>
  <c r="B8648" i="1"/>
  <c r="V8646" i="1" s="1"/>
  <c r="B8648" i="2"/>
  <c r="A8649" i="2"/>
  <c r="U8648" i="1" l="1"/>
  <c r="B8649" i="1"/>
  <c r="V8647" i="1" s="1"/>
  <c r="A8650" i="1"/>
  <c r="B8649" i="2"/>
  <c r="A8650" i="2"/>
  <c r="U8649" i="1" l="1"/>
  <c r="A8651" i="1"/>
  <c r="B8650" i="1"/>
  <c r="V8648" i="1" s="1"/>
  <c r="B8650" i="2"/>
  <c r="A8651" i="2"/>
  <c r="U8650" i="1" l="1"/>
  <c r="B8651" i="1"/>
  <c r="V8649" i="1" s="1"/>
  <c r="A8652" i="1"/>
  <c r="B8651" i="2"/>
  <c r="A8652" i="2"/>
  <c r="U8651" i="1" l="1"/>
  <c r="A8653" i="1"/>
  <c r="B8652" i="1"/>
  <c r="V8650" i="1" s="1"/>
  <c r="B8652" i="2"/>
  <c r="A8653" i="2"/>
  <c r="U8652" i="1" l="1"/>
  <c r="B8653" i="1"/>
  <c r="V8651" i="1" s="1"/>
  <c r="A8654" i="1"/>
  <c r="B8653" i="2"/>
  <c r="A8654" i="2"/>
  <c r="U8653" i="1" l="1"/>
  <c r="A8655" i="1"/>
  <c r="B8654" i="1"/>
  <c r="V8652" i="1" s="1"/>
  <c r="B8654" i="2"/>
  <c r="A8655" i="2"/>
  <c r="U8654" i="1" l="1"/>
  <c r="B8655" i="1"/>
  <c r="V8653" i="1" s="1"/>
  <c r="A8656" i="1"/>
  <c r="B8655" i="2"/>
  <c r="A8656" i="2"/>
  <c r="U8655" i="1" l="1"/>
  <c r="A8657" i="1"/>
  <c r="B8656" i="1"/>
  <c r="V8654" i="1" s="1"/>
  <c r="B8656" i="2"/>
  <c r="A8657" i="2"/>
  <c r="U8656" i="1" l="1"/>
  <c r="B8657" i="1"/>
  <c r="V8655" i="1" s="1"/>
  <c r="A8658" i="1"/>
  <c r="B8657" i="2"/>
  <c r="A8658" i="2"/>
  <c r="U8657" i="1" l="1"/>
  <c r="A8659" i="1"/>
  <c r="B8658" i="1"/>
  <c r="V8656" i="1" s="1"/>
  <c r="B8658" i="2"/>
  <c r="A8659" i="2"/>
  <c r="U8658" i="1" l="1"/>
  <c r="B8659" i="1"/>
  <c r="V8657" i="1" s="1"/>
  <c r="A8660" i="1"/>
  <c r="B8659" i="2"/>
  <c r="A8660" i="2"/>
  <c r="U8659" i="1" l="1"/>
  <c r="A8661" i="1"/>
  <c r="B8660" i="1"/>
  <c r="V8658" i="1" s="1"/>
  <c r="B8660" i="2"/>
  <c r="A8661" i="2"/>
  <c r="U8660" i="1" l="1"/>
  <c r="B8661" i="1"/>
  <c r="V8659" i="1" s="1"/>
  <c r="A8662" i="1"/>
  <c r="B8661" i="2"/>
  <c r="A8662" i="2"/>
  <c r="U8661" i="1" l="1"/>
  <c r="A8663" i="1"/>
  <c r="B8662" i="1"/>
  <c r="V8660" i="1" s="1"/>
  <c r="B8662" i="2"/>
  <c r="A8663" i="2"/>
  <c r="U8662" i="1" l="1"/>
  <c r="B8663" i="1"/>
  <c r="V8661" i="1" s="1"/>
  <c r="A8664" i="1"/>
  <c r="B8663" i="2"/>
  <c r="A8664" i="2"/>
  <c r="U8663" i="1" l="1"/>
  <c r="A8665" i="1"/>
  <c r="B8664" i="1"/>
  <c r="V8662" i="1" s="1"/>
  <c r="B8664" i="2"/>
  <c r="A8665" i="2"/>
  <c r="U8664" i="1" l="1"/>
  <c r="B8665" i="1"/>
  <c r="V8663" i="1" s="1"/>
  <c r="A8666" i="1"/>
  <c r="B8665" i="2"/>
  <c r="A8666" i="2"/>
  <c r="U8665" i="1" l="1"/>
  <c r="A8667" i="1"/>
  <c r="B8666" i="1"/>
  <c r="V8664" i="1" s="1"/>
  <c r="B8666" i="2"/>
  <c r="A8667" i="2"/>
  <c r="U8666" i="1" l="1"/>
  <c r="B8667" i="1"/>
  <c r="V8665" i="1" s="1"/>
  <c r="A8668" i="1"/>
  <c r="B8667" i="2"/>
  <c r="A8668" i="2"/>
  <c r="U8667" i="1" l="1"/>
  <c r="A8669" i="1"/>
  <c r="B8668" i="1"/>
  <c r="V8666" i="1" s="1"/>
  <c r="B8668" i="2"/>
  <c r="A8669" i="2"/>
  <c r="U8668" i="1" l="1"/>
  <c r="B8669" i="1"/>
  <c r="V8667" i="1" s="1"/>
  <c r="A8670" i="1"/>
  <c r="B8669" i="2"/>
  <c r="A8670" i="2"/>
  <c r="U8669" i="1" l="1"/>
  <c r="A8671" i="1"/>
  <c r="B8670" i="1"/>
  <c r="V8668" i="1" s="1"/>
  <c r="B8670" i="2"/>
  <c r="A8671" i="2"/>
  <c r="U8670" i="1" l="1"/>
  <c r="B8671" i="1"/>
  <c r="V8669" i="1" s="1"/>
  <c r="A8672" i="1"/>
  <c r="B8671" i="2"/>
  <c r="A8672" i="2"/>
  <c r="U8671" i="1" l="1"/>
  <c r="A8673" i="1"/>
  <c r="B8672" i="1"/>
  <c r="V8670" i="1" s="1"/>
  <c r="B8672" i="2"/>
  <c r="A8673" i="2"/>
  <c r="U8672" i="1" l="1"/>
  <c r="B8673" i="1"/>
  <c r="V8671" i="1" s="1"/>
  <c r="A8674" i="1"/>
  <c r="B8673" i="2"/>
  <c r="A8674" i="2"/>
  <c r="U8673" i="1" l="1"/>
  <c r="A8675" i="1"/>
  <c r="B8674" i="1"/>
  <c r="V8672" i="1" s="1"/>
  <c r="B8674" i="2"/>
  <c r="A8675" i="2"/>
  <c r="U8674" i="1" l="1"/>
  <c r="B8675" i="1"/>
  <c r="V8673" i="1" s="1"/>
  <c r="A8676" i="1"/>
  <c r="B8675" i="2"/>
  <c r="A8676" i="2"/>
  <c r="U8675" i="1" l="1"/>
  <c r="A8677" i="1"/>
  <c r="B8676" i="1"/>
  <c r="V8674" i="1" s="1"/>
  <c r="B8676" i="2"/>
  <c r="A8677" i="2"/>
  <c r="U8676" i="1" l="1"/>
  <c r="B8677" i="1"/>
  <c r="V8675" i="1" s="1"/>
  <c r="A8678" i="1"/>
  <c r="B8677" i="2"/>
  <c r="A8678" i="2"/>
  <c r="U8677" i="1" l="1"/>
  <c r="A8679" i="1"/>
  <c r="B8678" i="1"/>
  <c r="V8676" i="1" s="1"/>
  <c r="B8678" i="2"/>
  <c r="A8679" i="2"/>
  <c r="U8678" i="1" l="1"/>
  <c r="B8679" i="1"/>
  <c r="V8677" i="1" s="1"/>
  <c r="A8680" i="1"/>
  <c r="B8679" i="2"/>
  <c r="A8680" i="2"/>
  <c r="U8679" i="1" l="1"/>
  <c r="A8681" i="1"/>
  <c r="B8680" i="1"/>
  <c r="V8678" i="1" s="1"/>
  <c r="B8680" i="2"/>
  <c r="A8681" i="2"/>
  <c r="U8680" i="1" l="1"/>
  <c r="B8681" i="1"/>
  <c r="V8679" i="1" s="1"/>
  <c r="A8682" i="1"/>
  <c r="B8681" i="2"/>
  <c r="A8682" i="2"/>
  <c r="U8681" i="1" l="1"/>
  <c r="A8683" i="1"/>
  <c r="B8682" i="1"/>
  <c r="V8680" i="1" s="1"/>
  <c r="B8682" i="2"/>
  <c r="A8683" i="2"/>
  <c r="U8682" i="1" l="1"/>
  <c r="B8683" i="1"/>
  <c r="V8681" i="1" s="1"/>
  <c r="A8684" i="1"/>
  <c r="B8683" i="2"/>
  <c r="A8684" i="2"/>
  <c r="U8683" i="1" l="1"/>
  <c r="A8685" i="1"/>
  <c r="B8684" i="1"/>
  <c r="V8682" i="1" s="1"/>
  <c r="B8684" i="2"/>
  <c r="A8685" i="2"/>
  <c r="U8684" i="1" l="1"/>
  <c r="B8685" i="1"/>
  <c r="V8683" i="1" s="1"/>
  <c r="A8686" i="1"/>
  <c r="B8685" i="2"/>
  <c r="A8686" i="2"/>
  <c r="U8685" i="1" l="1"/>
  <c r="A8687" i="1"/>
  <c r="B8686" i="1"/>
  <c r="V8684" i="1" s="1"/>
  <c r="B8686" i="2"/>
  <c r="A8687" i="2"/>
  <c r="U8686" i="1" l="1"/>
  <c r="B8687" i="1"/>
  <c r="V8685" i="1" s="1"/>
  <c r="A8688" i="1"/>
  <c r="B8687" i="2"/>
  <c r="A8688" i="2"/>
  <c r="U8687" i="1" l="1"/>
  <c r="A8689" i="1"/>
  <c r="B8688" i="1"/>
  <c r="V8686" i="1" s="1"/>
  <c r="B8688" i="2"/>
  <c r="A8689" i="2"/>
  <c r="U8688" i="1" l="1"/>
  <c r="B8689" i="1"/>
  <c r="V8687" i="1" s="1"/>
  <c r="A8690" i="1"/>
  <c r="B8689" i="2"/>
  <c r="A8690" i="2"/>
  <c r="U8689" i="1" l="1"/>
  <c r="A8691" i="1"/>
  <c r="B8690" i="1"/>
  <c r="V8688" i="1" s="1"/>
  <c r="B8690" i="2"/>
  <c r="A8691" i="2"/>
  <c r="U8690" i="1" l="1"/>
  <c r="B8691" i="1"/>
  <c r="V8689" i="1" s="1"/>
  <c r="A8692" i="1"/>
  <c r="B8691" i="2"/>
  <c r="A8692" i="2"/>
  <c r="U8691" i="1" l="1"/>
  <c r="A8693" i="1"/>
  <c r="B8692" i="1"/>
  <c r="V8690" i="1" s="1"/>
  <c r="B8692" i="2"/>
  <c r="A8693" i="2"/>
  <c r="U8692" i="1" l="1"/>
  <c r="B8693" i="1"/>
  <c r="V8691" i="1" s="1"/>
  <c r="A8694" i="1"/>
  <c r="B8693" i="2"/>
  <c r="A8694" i="2"/>
  <c r="U8693" i="1" l="1"/>
  <c r="A8695" i="1"/>
  <c r="B8694" i="1"/>
  <c r="V8692" i="1" s="1"/>
  <c r="B8694" i="2"/>
  <c r="A8695" i="2"/>
  <c r="U8694" i="1" l="1"/>
  <c r="B8695" i="1"/>
  <c r="V8693" i="1" s="1"/>
  <c r="A8696" i="1"/>
  <c r="B8695" i="2"/>
  <c r="A8696" i="2"/>
  <c r="U8695" i="1" l="1"/>
  <c r="A8697" i="1"/>
  <c r="B8696" i="1"/>
  <c r="V8694" i="1" s="1"/>
  <c r="B8696" i="2"/>
  <c r="A8697" i="2"/>
  <c r="U8696" i="1" l="1"/>
  <c r="B8697" i="1"/>
  <c r="V8695" i="1" s="1"/>
  <c r="A8698" i="1"/>
  <c r="B8697" i="2"/>
  <c r="A8698" i="2"/>
  <c r="U8697" i="1" l="1"/>
  <c r="A8699" i="1"/>
  <c r="B8698" i="1"/>
  <c r="V8696" i="1" s="1"/>
  <c r="B8698" i="2"/>
  <c r="A8699" i="2"/>
  <c r="U8698" i="1" l="1"/>
  <c r="B8699" i="1"/>
  <c r="V8697" i="1" s="1"/>
  <c r="A8700" i="1"/>
  <c r="B8699" i="2"/>
  <c r="A8700" i="2"/>
  <c r="U8699" i="1" l="1"/>
  <c r="A8701" i="1"/>
  <c r="B8700" i="1"/>
  <c r="V8698" i="1" s="1"/>
  <c r="B8700" i="2"/>
  <c r="A8701" i="2"/>
  <c r="U8700" i="1" l="1"/>
  <c r="B8701" i="1"/>
  <c r="V8699" i="1" s="1"/>
  <c r="A8702" i="1"/>
  <c r="B8701" i="2"/>
  <c r="A8702" i="2"/>
  <c r="U8701" i="1" l="1"/>
  <c r="A8703" i="1"/>
  <c r="B8702" i="1"/>
  <c r="V8700" i="1" s="1"/>
  <c r="B8702" i="2"/>
  <c r="A8703" i="2"/>
  <c r="U8702" i="1" l="1"/>
  <c r="B8703" i="1"/>
  <c r="V8701" i="1" s="1"/>
  <c r="A8704" i="1"/>
  <c r="B8703" i="2"/>
  <c r="A8704" i="2"/>
  <c r="U8703" i="1" l="1"/>
  <c r="A8705" i="1"/>
  <c r="B8704" i="1"/>
  <c r="V8702" i="1" s="1"/>
  <c r="B8704" i="2"/>
  <c r="A8705" i="2"/>
  <c r="U8704" i="1" l="1"/>
  <c r="B8705" i="1"/>
  <c r="V8703" i="1" s="1"/>
  <c r="A8706" i="1"/>
  <c r="B8705" i="2"/>
  <c r="A8706" i="2"/>
  <c r="U8705" i="1" l="1"/>
  <c r="A8707" i="1"/>
  <c r="B8706" i="1"/>
  <c r="V8704" i="1" s="1"/>
  <c r="B8706" i="2"/>
  <c r="A8707" i="2"/>
  <c r="U8706" i="1" l="1"/>
  <c r="B8707" i="1"/>
  <c r="V8705" i="1" s="1"/>
  <c r="A8708" i="1"/>
  <c r="B8707" i="2"/>
  <c r="A8708" i="2"/>
  <c r="U8707" i="1" l="1"/>
  <c r="A8709" i="1"/>
  <c r="B8708" i="1"/>
  <c r="V8706" i="1" s="1"/>
  <c r="B8708" i="2"/>
  <c r="A8709" i="2"/>
  <c r="U8708" i="1" l="1"/>
  <c r="B8709" i="1"/>
  <c r="V8707" i="1" s="1"/>
  <c r="A8710" i="1"/>
  <c r="B8709" i="2"/>
  <c r="A8710" i="2"/>
  <c r="U8709" i="1" l="1"/>
  <c r="A8711" i="1"/>
  <c r="B8710" i="1"/>
  <c r="V8708" i="1" s="1"/>
  <c r="B8710" i="2"/>
  <c r="A8711" i="2"/>
  <c r="U8710" i="1" l="1"/>
  <c r="B8711" i="1"/>
  <c r="V8709" i="1" s="1"/>
  <c r="A8712" i="1"/>
  <c r="B8711" i="2"/>
  <c r="A8712" i="2"/>
  <c r="U8711" i="1" l="1"/>
  <c r="A8713" i="1"/>
  <c r="B8712" i="1"/>
  <c r="V8710" i="1" s="1"/>
  <c r="B8712" i="2"/>
  <c r="A8713" i="2"/>
  <c r="U8712" i="1" l="1"/>
  <c r="B8713" i="1"/>
  <c r="V8711" i="1" s="1"/>
  <c r="A8714" i="1"/>
  <c r="B8713" i="2"/>
  <c r="A8714" i="2"/>
  <c r="U8713" i="1" l="1"/>
  <c r="A8715" i="1"/>
  <c r="B8714" i="1"/>
  <c r="V8712" i="1" s="1"/>
  <c r="B8714" i="2"/>
  <c r="A8715" i="2"/>
  <c r="U8714" i="1" l="1"/>
  <c r="B8715" i="1"/>
  <c r="V8713" i="1" s="1"/>
  <c r="A8716" i="1"/>
  <c r="B8715" i="2"/>
  <c r="A8716" i="2"/>
  <c r="U8715" i="1" l="1"/>
  <c r="A8717" i="1"/>
  <c r="B8716" i="1"/>
  <c r="V8714" i="1" s="1"/>
  <c r="B8716" i="2"/>
  <c r="A8717" i="2"/>
  <c r="U8716" i="1" l="1"/>
  <c r="B8717" i="1"/>
  <c r="V8715" i="1" s="1"/>
  <c r="A8718" i="1"/>
  <c r="B8717" i="2"/>
  <c r="A8718" i="2"/>
  <c r="U8717" i="1" l="1"/>
  <c r="A8719" i="1"/>
  <c r="B8718" i="1"/>
  <c r="V8716" i="1" s="1"/>
  <c r="B8718" i="2"/>
  <c r="A8719" i="2"/>
  <c r="U8718" i="1" l="1"/>
  <c r="B8719" i="1"/>
  <c r="V8717" i="1" s="1"/>
  <c r="A8720" i="1"/>
  <c r="B8719" i="2"/>
  <c r="A8720" i="2"/>
  <c r="U8719" i="1" l="1"/>
  <c r="A8721" i="1"/>
  <c r="B8720" i="1"/>
  <c r="V8718" i="1" s="1"/>
  <c r="B8720" i="2"/>
  <c r="A8721" i="2"/>
  <c r="U8720" i="1" l="1"/>
  <c r="B8721" i="1"/>
  <c r="V8719" i="1" s="1"/>
  <c r="A8722" i="1"/>
  <c r="B8721" i="2"/>
  <c r="A8722" i="2"/>
  <c r="U8721" i="1" l="1"/>
  <c r="A8723" i="1"/>
  <c r="B8722" i="1"/>
  <c r="V8720" i="1" s="1"/>
  <c r="B8722" i="2"/>
  <c r="A8723" i="2"/>
  <c r="U8722" i="1" l="1"/>
  <c r="B8723" i="1"/>
  <c r="V8721" i="1" s="1"/>
  <c r="A8724" i="1"/>
  <c r="B8723" i="2"/>
  <c r="A8724" i="2"/>
  <c r="U8723" i="1" l="1"/>
  <c r="A8725" i="1"/>
  <c r="B8724" i="1"/>
  <c r="V8722" i="1" s="1"/>
  <c r="B8724" i="2"/>
  <c r="A8725" i="2"/>
  <c r="U8724" i="1" l="1"/>
  <c r="B8725" i="1"/>
  <c r="V8723" i="1" s="1"/>
  <c r="A8726" i="1"/>
  <c r="B8725" i="2"/>
  <c r="A8726" i="2"/>
  <c r="U8725" i="1" l="1"/>
  <c r="A8727" i="1"/>
  <c r="B8726" i="1"/>
  <c r="V8724" i="1" s="1"/>
  <c r="B8726" i="2"/>
  <c r="A8727" i="2"/>
  <c r="U8726" i="1" l="1"/>
  <c r="B8727" i="1"/>
  <c r="V8725" i="1" s="1"/>
  <c r="A8728" i="1"/>
  <c r="B8727" i="2"/>
  <c r="A8728" i="2"/>
  <c r="U8727" i="1" l="1"/>
  <c r="A8729" i="1"/>
  <c r="B8728" i="1"/>
  <c r="V8726" i="1" s="1"/>
  <c r="B8728" i="2"/>
  <c r="A8729" i="2"/>
  <c r="U8728" i="1" l="1"/>
  <c r="B8729" i="1"/>
  <c r="V8727" i="1" s="1"/>
  <c r="A8730" i="1"/>
  <c r="B8729" i="2"/>
  <c r="A8730" i="2"/>
  <c r="U8729" i="1" l="1"/>
  <c r="A8731" i="1"/>
  <c r="B8730" i="1"/>
  <c r="V8728" i="1" s="1"/>
  <c r="B8730" i="2"/>
  <c r="A8731" i="2"/>
  <c r="U8730" i="1" l="1"/>
  <c r="A8732" i="1"/>
  <c r="B8731" i="1"/>
  <c r="V8729" i="1" s="1"/>
  <c r="B8731" i="2"/>
  <c r="A8732" i="2"/>
  <c r="U8731" i="1" l="1"/>
  <c r="A8733" i="1"/>
  <c r="B8732" i="1"/>
  <c r="V8730" i="1" s="1"/>
  <c r="B8732" i="2"/>
  <c r="A8733" i="2"/>
  <c r="U8732" i="1" l="1"/>
  <c r="A8734" i="1"/>
  <c r="B8733" i="1"/>
  <c r="V8731" i="1" s="1"/>
  <c r="B8733" i="2"/>
  <c r="A8734" i="2"/>
  <c r="U8733" i="1" l="1"/>
  <c r="A8735" i="1"/>
  <c r="B8734" i="1"/>
  <c r="V8732" i="1" s="1"/>
  <c r="B8734" i="2"/>
  <c r="A8735" i="2"/>
  <c r="U8734" i="1" l="1"/>
  <c r="A8736" i="1"/>
  <c r="B8735" i="1"/>
  <c r="V8733" i="1" s="1"/>
  <c r="B8735" i="2"/>
  <c r="A8736" i="2"/>
  <c r="U8735" i="1" l="1"/>
  <c r="A8737" i="1"/>
  <c r="B8736" i="1"/>
  <c r="V8734" i="1" s="1"/>
  <c r="B8736" i="2"/>
  <c r="A8737" i="2"/>
  <c r="U8736" i="1" l="1"/>
  <c r="A8738" i="1"/>
  <c r="B8737" i="1"/>
  <c r="V8735" i="1" s="1"/>
  <c r="B8737" i="2"/>
  <c r="A8738" i="2"/>
  <c r="U8737" i="1" l="1"/>
  <c r="A8739" i="1"/>
  <c r="B8738" i="1"/>
  <c r="V8736" i="1" s="1"/>
  <c r="B8738" i="2"/>
  <c r="A8739" i="2"/>
  <c r="U8738" i="1" l="1"/>
  <c r="A8740" i="1"/>
  <c r="B8739" i="1"/>
  <c r="V8737" i="1" s="1"/>
  <c r="B8739" i="2"/>
  <c r="A8740" i="2"/>
  <c r="U8739" i="1" l="1"/>
  <c r="A8741" i="1"/>
  <c r="B8740" i="1"/>
  <c r="V8738" i="1" s="1"/>
  <c r="B8740" i="2"/>
  <c r="A8741" i="2"/>
  <c r="U8740" i="1" l="1"/>
  <c r="A8742" i="1"/>
  <c r="B8741" i="1"/>
  <c r="V8739" i="1" s="1"/>
  <c r="B8741" i="2"/>
  <c r="A8742" i="2"/>
  <c r="U8741" i="1" l="1"/>
  <c r="A8743" i="1"/>
  <c r="B8742" i="1"/>
  <c r="V8740" i="1" s="1"/>
  <c r="B8742" i="2"/>
  <c r="A8743" i="2"/>
  <c r="U8742" i="1" l="1"/>
  <c r="A8744" i="1"/>
  <c r="B8743" i="1"/>
  <c r="V8741" i="1" s="1"/>
  <c r="B8743" i="2"/>
  <c r="A8744" i="2"/>
  <c r="U8743" i="1" l="1"/>
  <c r="A8745" i="1"/>
  <c r="B8744" i="1"/>
  <c r="V8742" i="1" s="1"/>
  <c r="B8744" i="2"/>
  <c r="A8745" i="2"/>
  <c r="U8744" i="1" l="1"/>
  <c r="A8746" i="1"/>
  <c r="B8745" i="1"/>
  <c r="V8743" i="1" s="1"/>
  <c r="B8745" i="2"/>
  <c r="A8746" i="2"/>
  <c r="U8745" i="1" l="1"/>
  <c r="A8747" i="1"/>
  <c r="B8746" i="1"/>
  <c r="V8744" i="1" s="1"/>
  <c r="B8746" i="2"/>
  <c r="A8747" i="2"/>
  <c r="U8746" i="1" l="1"/>
  <c r="A8748" i="1"/>
  <c r="B8747" i="1"/>
  <c r="V8745" i="1" s="1"/>
  <c r="B8747" i="2"/>
  <c r="A8748" i="2"/>
  <c r="U8747" i="1" l="1"/>
  <c r="A8749" i="1"/>
  <c r="B8748" i="1"/>
  <c r="V8746" i="1" s="1"/>
  <c r="B8748" i="2"/>
  <c r="A8749" i="2"/>
  <c r="U8748" i="1" l="1"/>
  <c r="A8750" i="1"/>
  <c r="B8749" i="1"/>
  <c r="V8747" i="1" s="1"/>
  <c r="B8749" i="2"/>
  <c r="A8750" i="2"/>
  <c r="U8749" i="1" l="1"/>
  <c r="A8751" i="1"/>
  <c r="B8750" i="1"/>
  <c r="V8748" i="1" s="1"/>
  <c r="B8750" i="2"/>
  <c r="A8751" i="2"/>
  <c r="U8750" i="1" l="1"/>
  <c r="A8752" i="1"/>
  <c r="B8751" i="1"/>
  <c r="V8749" i="1" s="1"/>
  <c r="B8751" i="2"/>
  <c r="A8752" i="2"/>
  <c r="U8751" i="1" l="1"/>
  <c r="A8753" i="1"/>
  <c r="B8752" i="1"/>
  <c r="V8750" i="1" s="1"/>
  <c r="B8752" i="2"/>
  <c r="A8753" i="2"/>
  <c r="U8752" i="1" l="1"/>
  <c r="A8754" i="1"/>
  <c r="B8753" i="1"/>
  <c r="V8751" i="1" s="1"/>
  <c r="B8753" i="2"/>
  <c r="A8754" i="2"/>
  <c r="U8753" i="1" l="1"/>
  <c r="A8755" i="1"/>
  <c r="B8754" i="1"/>
  <c r="V8752" i="1" s="1"/>
  <c r="B8754" i="2"/>
  <c r="A8755" i="2"/>
  <c r="U8754" i="1" l="1"/>
  <c r="A8756" i="1"/>
  <c r="B8755" i="1"/>
  <c r="V8753" i="1" s="1"/>
  <c r="B8755" i="2"/>
  <c r="A8756" i="2"/>
  <c r="U8755" i="1" l="1"/>
  <c r="A8757" i="1"/>
  <c r="B8756" i="1"/>
  <c r="V8754" i="1" s="1"/>
  <c r="B8756" i="2"/>
  <c r="A8757" i="2"/>
  <c r="U8756" i="1" l="1"/>
  <c r="A8758" i="1"/>
  <c r="B8757" i="1"/>
  <c r="V8755" i="1" s="1"/>
  <c r="B8757" i="2"/>
  <c r="A8758" i="2"/>
  <c r="U8757" i="1" l="1"/>
  <c r="A8759" i="1"/>
  <c r="B8758" i="1"/>
  <c r="V8756" i="1" s="1"/>
  <c r="B8758" i="2"/>
  <c r="A8759" i="2"/>
  <c r="U8758" i="1" l="1"/>
  <c r="A8760" i="1"/>
  <c r="B8759" i="1"/>
  <c r="V8757" i="1" s="1"/>
  <c r="B8759" i="2"/>
  <c r="A8760" i="2"/>
  <c r="U8759" i="1" l="1"/>
  <c r="A8761" i="1"/>
  <c r="B8760" i="1"/>
  <c r="V8758" i="1" s="1"/>
  <c r="B8760" i="2"/>
  <c r="A8761" i="2"/>
  <c r="U8760" i="1" l="1"/>
  <c r="A8762" i="1"/>
  <c r="B8761" i="1"/>
  <c r="V8759" i="1" s="1"/>
  <c r="B8761" i="2"/>
  <c r="A8762" i="2"/>
  <c r="U8761" i="1" l="1"/>
  <c r="A8763" i="1"/>
  <c r="B8762" i="1"/>
  <c r="V8760" i="1" s="1"/>
  <c r="B8762" i="2"/>
  <c r="A8763" i="2"/>
  <c r="U8762" i="1" l="1"/>
  <c r="A8764" i="1"/>
  <c r="B8763" i="1"/>
  <c r="V8761" i="1" s="1"/>
  <c r="B8763" i="2"/>
  <c r="A8764" i="2"/>
  <c r="U8763" i="1" l="1"/>
  <c r="A8765" i="1"/>
  <c r="B8764" i="1"/>
  <c r="V8762" i="1" s="1"/>
  <c r="B8764" i="2"/>
  <c r="A8765" i="2"/>
  <c r="U8764" i="1" l="1"/>
  <c r="A8766" i="1"/>
  <c r="B8765" i="1"/>
  <c r="V8763" i="1" s="1"/>
  <c r="B8765" i="2"/>
  <c r="A8766" i="2"/>
  <c r="U8765" i="1" l="1"/>
  <c r="A8767" i="1"/>
  <c r="B8766" i="1"/>
  <c r="V8764" i="1" s="1"/>
  <c r="B8766" i="2"/>
  <c r="A8767" i="2"/>
  <c r="U8766" i="1" l="1"/>
  <c r="A8768" i="1"/>
  <c r="B8767" i="1"/>
  <c r="V8765" i="1" s="1"/>
  <c r="B8767" i="2"/>
  <c r="A8768" i="2"/>
  <c r="U8767" i="1" l="1"/>
  <c r="A8769" i="1"/>
  <c r="B8768" i="1"/>
  <c r="V8766" i="1" s="1"/>
  <c r="B8768" i="2"/>
  <c r="A8769" i="2"/>
  <c r="U8768" i="1" l="1"/>
  <c r="A8770" i="1"/>
  <c r="B8769" i="1"/>
  <c r="V8767" i="1" s="1"/>
  <c r="B8769" i="2"/>
  <c r="A8770" i="2"/>
  <c r="U8769" i="1" l="1"/>
  <c r="A8771" i="1"/>
  <c r="B8770" i="1"/>
  <c r="V8768" i="1" s="1"/>
  <c r="B8770" i="2"/>
  <c r="A8771" i="2"/>
  <c r="U8770" i="1" l="1"/>
  <c r="A8772" i="1"/>
  <c r="B8771" i="1"/>
  <c r="V8769" i="1" s="1"/>
  <c r="B8771" i="2"/>
  <c r="A8772" i="2"/>
  <c r="U8771" i="1" l="1"/>
  <c r="A8773" i="1"/>
  <c r="B8772" i="1"/>
  <c r="V8770" i="1" s="1"/>
  <c r="B8772" i="2"/>
  <c r="A8773" i="2"/>
  <c r="U8772" i="1" l="1"/>
  <c r="A8774" i="1"/>
  <c r="B8773" i="1"/>
  <c r="V8771" i="1" s="1"/>
  <c r="B8773" i="2"/>
  <c r="A8774" i="2"/>
  <c r="U8773" i="1" l="1"/>
  <c r="A8775" i="1"/>
  <c r="B8774" i="1"/>
  <c r="V8772" i="1" s="1"/>
  <c r="B8774" i="2"/>
  <c r="A8775" i="2"/>
  <c r="U8774" i="1" l="1"/>
  <c r="A8776" i="1"/>
  <c r="B8775" i="1"/>
  <c r="V8773" i="1" s="1"/>
  <c r="B8775" i="2"/>
  <c r="A8776" i="2"/>
  <c r="U8775" i="1" l="1"/>
  <c r="A8777" i="1"/>
  <c r="B8776" i="1"/>
  <c r="V8774" i="1" s="1"/>
  <c r="B8776" i="2"/>
  <c r="A8777" i="2"/>
  <c r="U8776" i="1" l="1"/>
  <c r="A8778" i="1"/>
  <c r="B8777" i="1"/>
  <c r="V8775" i="1" s="1"/>
  <c r="B8777" i="2"/>
  <c r="A8778" i="2"/>
  <c r="U8777" i="1" l="1"/>
  <c r="A8779" i="1"/>
  <c r="B8778" i="1"/>
  <c r="V8776" i="1" s="1"/>
  <c r="B8778" i="2"/>
  <c r="A8779" i="2"/>
  <c r="U8778" i="1" l="1"/>
  <c r="A8780" i="1"/>
  <c r="B8779" i="1"/>
  <c r="V8777" i="1" s="1"/>
  <c r="B8779" i="2"/>
  <c r="A8780" i="2"/>
  <c r="U8779" i="1" l="1"/>
  <c r="A8781" i="1"/>
  <c r="B8780" i="1"/>
  <c r="V8778" i="1" s="1"/>
  <c r="B8780" i="2"/>
  <c r="A8781" i="2"/>
  <c r="U8780" i="1" l="1"/>
  <c r="A8782" i="1"/>
  <c r="B8781" i="1"/>
  <c r="V8779" i="1" s="1"/>
  <c r="B8781" i="2"/>
  <c r="A8782" i="2"/>
  <c r="U8781" i="1" l="1"/>
  <c r="A8783" i="1"/>
  <c r="B8782" i="1"/>
  <c r="V8780" i="1" s="1"/>
  <c r="B8782" i="2"/>
  <c r="A8783" i="2"/>
  <c r="U8782" i="1" l="1"/>
  <c r="A8784" i="1"/>
  <c r="B8783" i="1"/>
  <c r="V8781" i="1" s="1"/>
  <c r="B8783" i="2"/>
  <c r="A8784" i="2"/>
  <c r="U8783" i="1" l="1"/>
  <c r="A8785" i="1"/>
  <c r="B8784" i="1"/>
  <c r="V8782" i="1" s="1"/>
  <c r="B8784" i="2"/>
  <c r="A8785" i="2"/>
  <c r="U8784" i="1" l="1"/>
  <c r="A8786" i="1"/>
  <c r="B8785" i="1"/>
  <c r="V8783" i="1" s="1"/>
  <c r="B8785" i="2"/>
  <c r="A8786" i="2"/>
  <c r="U8785" i="1" l="1"/>
  <c r="A8787" i="1"/>
  <c r="B8786" i="1"/>
  <c r="V8784" i="1" s="1"/>
  <c r="B8786" i="2"/>
  <c r="A8787" i="2"/>
  <c r="U8786" i="1" l="1"/>
  <c r="A8788" i="1"/>
  <c r="B8787" i="1"/>
  <c r="V8785" i="1" s="1"/>
  <c r="B8787" i="2"/>
  <c r="A8788" i="2"/>
  <c r="U8787" i="1" l="1"/>
  <c r="A8789" i="1"/>
  <c r="B8788" i="1"/>
  <c r="V8786" i="1" s="1"/>
  <c r="B8788" i="2"/>
  <c r="A8789" i="2"/>
  <c r="U8788" i="1" l="1"/>
  <c r="A8790" i="1"/>
  <c r="B8789" i="1"/>
  <c r="V8787" i="1" s="1"/>
  <c r="B8789" i="2"/>
  <c r="A8790" i="2"/>
  <c r="U8789" i="1" l="1"/>
  <c r="A8791" i="1"/>
  <c r="B8790" i="1"/>
  <c r="V8788" i="1" s="1"/>
  <c r="B8790" i="2"/>
  <c r="A8791" i="2"/>
  <c r="U8790" i="1" l="1"/>
  <c r="A8792" i="1"/>
  <c r="B8791" i="1"/>
  <c r="V8789" i="1" s="1"/>
  <c r="B8791" i="2"/>
  <c r="A8792" i="2"/>
  <c r="U8791" i="1" l="1"/>
  <c r="A8793" i="1"/>
  <c r="B8792" i="1"/>
  <c r="V8790" i="1" s="1"/>
  <c r="B8792" i="2"/>
  <c r="A8793" i="2"/>
  <c r="U8792" i="1" l="1"/>
  <c r="A8794" i="1"/>
  <c r="B8793" i="1"/>
  <c r="V8791" i="1" s="1"/>
  <c r="B8793" i="2"/>
  <c r="A8794" i="2"/>
  <c r="U8793" i="1" l="1"/>
  <c r="A8795" i="1"/>
  <c r="B8794" i="1"/>
  <c r="V8792" i="1" s="1"/>
  <c r="B8794" i="2"/>
  <c r="A8795" i="2"/>
  <c r="U8794" i="1" l="1"/>
  <c r="A8796" i="1"/>
  <c r="B8795" i="1"/>
  <c r="V8793" i="1" s="1"/>
  <c r="B8795" i="2"/>
  <c r="A8796" i="2"/>
  <c r="U8795" i="1" l="1"/>
  <c r="A8797" i="1"/>
  <c r="B8796" i="1"/>
  <c r="V8794" i="1" s="1"/>
  <c r="B8796" i="2"/>
  <c r="A8797" i="2"/>
  <c r="U8796" i="1" l="1"/>
  <c r="A8798" i="1"/>
  <c r="B8797" i="1"/>
  <c r="V8795" i="1" s="1"/>
  <c r="B8797" i="2"/>
  <c r="A8798" i="2"/>
  <c r="U8797" i="1" l="1"/>
  <c r="A8799" i="1"/>
  <c r="B8798" i="1"/>
  <c r="V8796" i="1" s="1"/>
  <c r="B8798" i="2"/>
  <c r="A8799" i="2"/>
  <c r="U8798" i="1" l="1"/>
  <c r="A8800" i="1"/>
  <c r="B8799" i="1"/>
  <c r="V8797" i="1" s="1"/>
  <c r="B8799" i="2"/>
  <c r="A8800" i="2"/>
  <c r="U8799" i="1" l="1"/>
  <c r="A8801" i="1"/>
  <c r="B8800" i="1"/>
  <c r="V8798" i="1" s="1"/>
  <c r="B8800" i="2"/>
  <c r="A8801" i="2"/>
  <c r="U8800" i="1" l="1"/>
  <c r="A8802" i="1"/>
  <c r="B8801" i="1"/>
  <c r="V8799" i="1" s="1"/>
  <c r="B8801" i="2"/>
  <c r="A8802" i="2"/>
  <c r="U8801" i="1" l="1"/>
  <c r="A8803" i="1"/>
  <c r="B8802" i="1"/>
  <c r="V8800" i="1" s="1"/>
  <c r="B8802" i="2"/>
  <c r="A8803" i="2"/>
  <c r="U8802" i="1" l="1"/>
  <c r="A8804" i="1"/>
  <c r="B8803" i="1"/>
  <c r="V8801" i="1" s="1"/>
  <c r="B8803" i="2"/>
  <c r="A8804" i="2"/>
  <c r="U8803" i="1" l="1"/>
  <c r="A8805" i="1"/>
  <c r="B8804" i="1"/>
  <c r="V8802" i="1" s="1"/>
  <c r="B8804" i="2"/>
  <c r="A8805" i="2"/>
  <c r="U8804" i="1" l="1"/>
  <c r="A8806" i="1"/>
  <c r="B8805" i="1"/>
  <c r="V8803" i="1" s="1"/>
  <c r="B8805" i="2"/>
  <c r="A8806" i="2"/>
  <c r="U8805" i="1" l="1"/>
  <c r="A8807" i="1"/>
  <c r="B8806" i="1"/>
  <c r="V8804" i="1" s="1"/>
  <c r="B8806" i="2"/>
  <c r="A8807" i="2"/>
  <c r="U8806" i="1" l="1"/>
  <c r="B8807" i="1"/>
  <c r="V8805" i="1" s="1"/>
  <c r="A8808" i="1"/>
  <c r="B8807" i="2"/>
  <c r="A8808" i="2"/>
  <c r="U8807" i="1" l="1"/>
  <c r="A8809" i="1"/>
  <c r="B8808" i="1"/>
  <c r="V8806" i="1" s="1"/>
  <c r="B8808" i="2"/>
  <c r="A8809" i="2"/>
  <c r="U8808" i="1" l="1"/>
  <c r="A8810" i="1"/>
  <c r="B8809" i="1"/>
  <c r="V8807" i="1" s="1"/>
  <c r="B8809" i="2"/>
  <c r="A8810" i="2"/>
  <c r="U8809" i="1" l="1"/>
  <c r="A8811" i="1"/>
  <c r="B8810" i="1"/>
  <c r="V8808" i="1" s="1"/>
  <c r="B8810" i="2"/>
  <c r="A8811" i="2"/>
  <c r="U8810" i="1" l="1"/>
  <c r="A8812" i="1"/>
  <c r="B8811" i="1"/>
  <c r="V8809" i="1" s="1"/>
  <c r="B8811" i="2"/>
  <c r="A8812" i="2"/>
  <c r="U8811" i="1" l="1"/>
  <c r="A8813" i="1"/>
  <c r="B8812" i="1"/>
  <c r="V8810" i="1" s="1"/>
  <c r="B8812" i="2"/>
  <c r="A8813" i="2"/>
  <c r="U8812" i="1" l="1"/>
  <c r="A8814" i="1"/>
  <c r="B8813" i="1"/>
  <c r="V8811" i="1" s="1"/>
  <c r="B8813" i="2"/>
  <c r="A8814" i="2"/>
  <c r="U8813" i="1" l="1"/>
  <c r="A8815" i="1"/>
  <c r="B8814" i="1"/>
  <c r="V8812" i="1" s="1"/>
  <c r="B8814" i="2"/>
  <c r="A8815" i="2"/>
  <c r="U8814" i="1" l="1"/>
  <c r="A8816" i="1"/>
  <c r="B8815" i="1"/>
  <c r="V8813" i="1" s="1"/>
  <c r="B8815" i="2"/>
  <c r="A8816" i="2"/>
  <c r="U8815" i="1" l="1"/>
  <c r="A8817" i="1"/>
  <c r="B8816" i="1"/>
  <c r="V8814" i="1" s="1"/>
  <c r="B8816" i="2"/>
  <c r="A8817" i="2"/>
  <c r="U8816" i="1" l="1"/>
  <c r="A8818" i="1"/>
  <c r="B8817" i="1"/>
  <c r="V8815" i="1" s="1"/>
  <c r="B8817" i="2"/>
  <c r="A8818" i="2"/>
  <c r="U8817" i="1" l="1"/>
  <c r="A8819" i="1"/>
  <c r="B8818" i="1"/>
  <c r="V8816" i="1" s="1"/>
  <c r="B8818" i="2"/>
  <c r="A8819" i="2"/>
  <c r="U8818" i="1" l="1"/>
  <c r="A8820" i="1"/>
  <c r="B8819" i="1"/>
  <c r="V8817" i="1" s="1"/>
  <c r="B8819" i="2"/>
  <c r="A8820" i="2"/>
  <c r="U8819" i="1" l="1"/>
  <c r="A8821" i="1"/>
  <c r="B8820" i="1"/>
  <c r="V8818" i="1" s="1"/>
  <c r="B8820" i="2"/>
  <c r="A8821" i="2"/>
  <c r="U8820" i="1" l="1"/>
  <c r="B8821" i="1"/>
  <c r="V8819" i="1" s="1"/>
  <c r="A8822" i="1"/>
  <c r="B8821" i="2"/>
  <c r="A8822" i="2"/>
  <c r="U8821" i="1" l="1"/>
  <c r="A8823" i="1"/>
  <c r="B8822" i="1"/>
  <c r="V8820" i="1" s="1"/>
  <c r="B8822" i="2"/>
  <c r="A8823" i="2"/>
  <c r="U8822" i="1" l="1"/>
  <c r="A8824" i="1"/>
  <c r="B8823" i="1"/>
  <c r="V8821" i="1" s="1"/>
  <c r="B8823" i="2"/>
  <c r="A8824" i="2"/>
  <c r="U8823" i="1" l="1"/>
  <c r="A8825" i="1"/>
  <c r="B8824" i="1"/>
  <c r="V8822" i="1" s="1"/>
  <c r="B8824" i="2"/>
  <c r="A8825" i="2"/>
  <c r="U8824" i="1" l="1"/>
  <c r="A8826" i="1"/>
  <c r="B8825" i="1"/>
  <c r="V8823" i="1" s="1"/>
  <c r="B8825" i="2"/>
  <c r="A8826" i="2"/>
  <c r="U8825" i="1" l="1"/>
  <c r="A8827" i="1"/>
  <c r="B8826" i="1"/>
  <c r="V8824" i="1" s="1"/>
  <c r="B8826" i="2"/>
  <c r="A8827" i="2"/>
  <c r="U8826" i="1" l="1"/>
  <c r="A8828" i="1"/>
  <c r="B8827" i="1"/>
  <c r="V8825" i="1" s="1"/>
  <c r="B8827" i="2"/>
  <c r="A8828" i="2"/>
  <c r="U8827" i="1" l="1"/>
  <c r="A8829" i="1"/>
  <c r="B8828" i="1"/>
  <c r="V8826" i="1" s="1"/>
  <c r="B8828" i="2"/>
  <c r="A8829" i="2"/>
  <c r="U8828" i="1" l="1"/>
  <c r="A8830" i="1"/>
  <c r="B8829" i="1"/>
  <c r="V8827" i="1" s="1"/>
  <c r="B8829" i="2"/>
  <c r="A8830" i="2"/>
  <c r="U8829" i="1" l="1"/>
  <c r="A8831" i="1"/>
  <c r="B8830" i="1"/>
  <c r="V8828" i="1" s="1"/>
  <c r="B8830" i="2"/>
  <c r="A8831" i="2"/>
  <c r="U8830" i="1" l="1"/>
  <c r="A8832" i="1"/>
  <c r="B8831" i="1"/>
  <c r="V8829" i="1" s="1"/>
  <c r="B8831" i="2"/>
  <c r="A8832" i="2"/>
  <c r="U8831" i="1" l="1"/>
  <c r="A8833" i="1"/>
  <c r="B8832" i="1"/>
  <c r="V8830" i="1" s="1"/>
  <c r="B8832" i="2"/>
  <c r="A8833" i="2"/>
  <c r="U8832" i="1" l="1"/>
  <c r="A8834" i="1"/>
  <c r="B8833" i="1"/>
  <c r="V8831" i="1" s="1"/>
  <c r="B8833" i="2"/>
  <c r="A8834" i="2"/>
  <c r="U8833" i="1" l="1"/>
  <c r="A8835" i="1"/>
  <c r="B8834" i="1"/>
  <c r="V8832" i="1" s="1"/>
  <c r="B8834" i="2"/>
  <c r="A8835" i="2"/>
  <c r="U8834" i="1" l="1"/>
  <c r="A8836" i="1"/>
  <c r="B8835" i="1"/>
  <c r="V8833" i="1" s="1"/>
  <c r="B8835" i="2"/>
  <c r="A8836" i="2"/>
  <c r="U8835" i="1" l="1"/>
  <c r="A8837" i="1"/>
  <c r="B8836" i="1"/>
  <c r="V8834" i="1" s="1"/>
  <c r="B8836" i="2"/>
  <c r="A8837" i="2"/>
  <c r="U8836" i="1" l="1"/>
  <c r="A8838" i="1"/>
  <c r="B8837" i="1"/>
  <c r="V8835" i="1" s="1"/>
  <c r="B8837" i="2"/>
  <c r="A8838" i="2"/>
  <c r="U8837" i="1" l="1"/>
  <c r="A8839" i="1"/>
  <c r="B8838" i="1"/>
  <c r="V8836" i="1" s="1"/>
  <c r="B8838" i="2"/>
  <c r="A8839" i="2"/>
  <c r="U8838" i="1" l="1"/>
  <c r="A8840" i="1"/>
  <c r="B8839" i="1"/>
  <c r="V8837" i="1" s="1"/>
  <c r="B8839" i="2"/>
  <c r="A8840" i="2"/>
  <c r="U8839" i="1" l="1"/>
  <c r="A8841" i="1"/>
  <c r="B8840" i="1"/>
  <c r="V8838" i="1" s="1"/>
  <c r="B8840" i="2"/>
  <c r="A8841" i="2"/>
  <c r="U8840" i="1" l="1"/>
  <c r="A8842" i="1"/>
  <c r="B8841" i="1"/>
  <c r="V8839" i="1" s="1"/>
  <c r="B8841" i="2"/>
  <c r="A8842" i="2"/>
  <c r="U8841" i="1" l="1"/>
  <c r="A8843" i="1"/>
  <c r="B8842" i="1"/>
  <c r="V8840" i="1" s="1"/>
  <c r="B8842" i="2"/>
  <c r="A8843" i="2"/>
  <c r="U8842" i="1" l="1"/>
  <c r="A8844" i="1"/>
  <c r="B8843" i="1"/>
  <c r="V8841" i="1" s="1"/>
  <c r="B8843" i="2"/>
  <c r="A8844" i="2"/>
  <c r="U8843" i="1" l="1"/>
  <c r="A8845" i="1"/>
  <c r="B8844" i="1"/>
  <c r="V8842" i="1" s="1"/>
  <c r="B8844" i="2"/>
  <c r="A8845" i="2"/>
  <c r="U8844" i="1" l="1"/>
  <c r="A8846" i="1"/>
  <c r="B8845" i="1"/>
  <c r="V8843" i="1" s="1"/>
  <c r="B8845" i="2"/>
  <c r="A8846" i="2"/>
  <c r="U8845" i="1" l="1"/>
  <c r="A8847" i="1"/>
  <c r="B8846" i="1"/>
  <c r="V8844" i="1" s="1"/>
  <c r="B8846" i="2"/>
  <c r="A8847" i="2"/>
  <c r="U8846" i="1" l="1"/>
  <c r="A8848" i="1"/>
  <c r="B8847" i="1"/>
  <c r="V8845" i="1" s="1"/>
  <c r="B8847" i="2"/>
  <c r="A8848" i="2"/>
  <c r="U8847" i="1" l="1"/>
  <c r="A8849" i="1"/>
  <c r="B8848" i="1"/>
  <c r="V8846" i="1" s="1"/>
  <c r="B8848" i="2"/>
  <c r="A8849" i="2"/>
  <c r="U8848" i="1" l="1"/>
  <c r="A8850" i="1"/>
  <c r="B8849" i="1"/>
  <c r="V8847" i="1" s="1"/>
  <c r="B8849" i="2"/>
  <c r="A8850" i="2"/>
  <c r="U8849" i="1" l="1"/>
  <c r="A8851" i="1"/>
  <c r="B8850" i="1"/>
  <c r="V8848" i="1" s="1"/>
  <c r="B8850" i="2"/>
  <c r="A8851" i="2"/>
  <c r="U8850" i="1" l="1"/>
  <c r="A8852" i="1"/>
  <c r="B8851" i="1"/>
  <c r="V8849" i="1" s="1"/>
  <c r="B8851" i="2"/>
  <c r="A8852" i="2"/>
  <c r="U8851" i="1" l="1"/>
  <c r="A8853" i="1"/>
  <c r="B8852" i="1"/>
  <c r="V8850" i="1" s="1"/>
  <c r="B8852" i="2"/>
  <c r="A8853" i="2"/>
  <c r="U8852" i="1" l="1"/>
  <c r="A8854" i="1"/>
  <c r="B8853" i="1"/>
  <c r="V8851" i="1" s="1"/>
  <c r="B8853" i="2"/>
  <c r="A8854" i="2"/>
  <c r="U8853" i="1" l="1"/>
  <c r="A8855" i="1"/>
  <c r="B8854" i="1"/>
  <c r="V8852" i="1" s="1"/>
  <c r="B8854" i="2"/>
  <c r="A8855" i="2"/>
  <c r="U8854" i="1" l="1"/>
  <c r="A8856" i="1"/>
  <c r="B8855" i="1"/>
  <c r="V8853" i="1" s="1"/>
  <c r="B8855" i="2"/>
  <c r="A8856" i="2"/>
  <c r="U8855" i="1" l="1"/>
  <c r="A8857" i="1"/>
  <c r="B8856" i="1"/>
  <c r="V8854" i="1" s="1"/>
  <c r="B8856" i="2"/>
  <c r="A8857" i="2"/>
  <c r="U8856" i="1" l="1"/>
  <c r="A8858" i="1"/>
  <c r="B8857" i="1"/>
  <c r="V8855" i="1" s="1"/>
  <c r="B8857" i="2"/>
  <c r="A8858" i="2"/>
  <c r="U8857" i="1" l="1"/>
  <c r="A8859" i="1"/>
  <c r="B8858" i="1"/>
  <c r="V8856" i="1" s="1"/>
  <c r="B8858" i="2"/>
  <c r="A8859" i="2"/>
  <c r="U8858" i="1" l="1"/>
  <c r="A8860" i="1"/>
  <c r="B8859" i="1"/>
  <c r="V8857" i="1" s="1"/>
  <c r="B8859" i="2"/>
  <c r="A8860" i="2"/>
  <c r="U8859" i="1" l="1"/>
  <c r="A8861" i="1"/>
  <c r="B8860" i="1"/>
  <c r="V8858" i="1" s="1"/>
  <c r="B8860" i="2"/>
  <c r="A8861" i="2"/>
  <c r="U8860" i="1" l="1"/>
  <c r="A8862" i="1"/>
  <c r="B8861" i="1"/>
  <c r="V8859" i="1" s="1"/>
  <c r="B8861" i="2"/>
  <c r="A8862" i="2"/>
  <c r="U8861" i="1" l="1"/>
  <c r="A8863" i="1"/>
  <c r="B8862" i="1"/>
  <c r="V8860" i="1" s="1"/>
  <c r="B8862" i="2"/>
  <c r="A8863" i="2"/>
  <c r="U8862" i="1" l="1"/>
  <c r="A8864" i="1"/>
  <c r="B8863" i="1"/>
  <c r="V8861" i="1" s="1"/>
  <c r="B8863" i="2"/>
  <c r="A8864" i="2"/>
  <c r="U8863" i="1" l="1"/>
  <c r="A8865" i="1"/>
  <c r="B8864" i="1"/>
  <c r="V8862" i="1" s="1"/>
  <c r="B8864" i="2"/>
  <c r="A8865" i="2"/>
  <c r="U8864" i="1" l="1"/>
  <c r="A8866" i="1"/>
  <c r="B8865" i="1"/>
  <c r="V8863" i="1" s="1"/>
  <c r="B8865" i="2"/>
  <c r="A8866" i="2"/>
  <c r="U8865" i="1" l="1"/>
  <c r="A8867" i="1"/>
  <c r="B8866" i="1"/>
  <c r="V8864" i="1" s="1"/>
  <c r="B8866" i="2"/>
  <c r="A8867" i="2"/>
  <c r="U8866" i="1" l="1"/>
  <c r="A8868" i="1"/>
  <c r="B8867" i="1"/>
  <c r="V8865" i="1" s="1"/>
  <c r="B8867" i="2"/>
  <c r="A8868" i="2"/>
  <c r="U8867" i="1" l="1"/>
  <c r="A8869" i="1"/>
  <c r="B8868" i="1"/>
  <c r="V8866" i="1" s="1"/>
  <c r="B8868" i="2"/>
  <c r="A8869" i="2"/>
  <c r="U8868" i="1" l="1"/>
  <c r="A8870" i="1"/>
  <c r="B8869" i="1"/>
  <c r="V8867" i="1" s="1"/>
  <c r="B8869" i="2"/>
  <c r="A8870" i="2"/>
  <c r="U8869" i="1" l="1"/>
  <c r="A8871" i="1"/>
  <c r="B8870" i="1"/>
  <c r="V8868" i="1" s="1"/>
  <c r="B8870" i="2"/>
  <c r="A8871" i="2"/>
  <c r="U8870" i="1" l="1"/>
  <c r="A8872" i="1"/>
  <c r="B8871" i="1"/>
  <c r="V8869" i="1" s="1"/>
  <c r="B8871" i="2"/>
  <c r="A8872" i="2"/>
  <c r="U8871" i="1" l="1"/>
  <c r="A8873" i="1"/>
  <c r="B8872" i="1"/>
  <c r="V8870" i="1" s="1"/>
  <c r="B8872" i="2"/>
  <c r="A8873" i="2"/>
  <c r="U8872" i="1" l="1"/>
  <c r="A8874" i="1"/>
  <c r="B8873" i="1"/>
  <c r="V8871" i="1" s="1"/>
  <c r="B8873" i="2"/>
  <c r="A8874" i="2"/>
  <c r="U8873" i="1" l="1"/>
  <c r="A8875" i="1"/>
  <c r="B8874" i="1"/>
  <c r="V8872" i="1" s="1"/>
  <c r="B8874" i="2"/>
  <c r="A8875" i="2"/>
  <c r="U8874" i="1" l="1"/>
  <c r="A8876" i="1"/>
  <c r="B8875" i="1"/>
  <c r="V8873" i="1" s="1"/>
  <c r="B8875" i="2"/>
  <c r="A8876" i="2"/>
  <c r="U8875" i="1" l="1"/>
  <c r="A8877" i="1"/>
  <c r="B8876" i="1"/>
  <c r="V8874" i="1" s="1"/>
  <c r="B8876" i="2"/>
  <c r="A8877" i="2"/>
  <c r="U8876" i="1" l="1"/>
  <c r="A8878" i="1"/>
  <c r="B8877" i="1"/>
  <c r="V8875" i="1" s="1"/>
  <c r="B8877" i="2"/>
  <c r="A8878" i="2"/>
  <c r="U8877" i="1" l="1"/>
  <c r="A8879" i="1"/>
  <c r="B8878" i="1"/>
  <c r="V8876" i="1" s="1"/>
  <c r="B8878" i="2"/>
  <c r="A8879" i="2"/>
  <c r="U8878" i="1" l="1"/>
  <c r="A8880" i="1"/>
  <c r="B8879" i="1"/>
  <c r="V8877" i="1" s="1"/>
  <c r="B8879" i="2"/>
  <c r="A8880" i="2"/>
  <c r="U8879" i="1" l="1"/>
  <c r="A8881" i="1"/>
  <c r="B8880" i="1"/>
  <c r="V8878" i="1" s="1"/>
  <c r="B8880" i="2"/>
  <c r="A8881" i="2"/>
  <c r="U8880" i="1" l="1"/>
  <c r="A8882" i="1"/>
  <c r="B8881" i="1"/>
  <c r="V8879" i="1" s="1"/>
  <c r="B8881" i="2"/>
  <c r="A8882" i="2"/>
  <c r="U8881" i="1" l="1"/>
  <c r="A8883" i="1"/>
  <c r="B8882" i="1"/>
  <c r="V8880" i="1" s="1"/>
  <c r="B8882" i="2"/>
  <c r="A8883" i="2"/>
  <c r="U8882" i="1" l="1"/>
  <c r="A8884" i="1"/>
  <c r="B8883" i="1"/>
  <c r="V8881" i="1" s="1"/>
  <c r="B8883" i="2"/>
  <c r="A8884" i="2"/>
  <c r="U8883" i="1" l="1"/>
  <c r="A8885" i="1"/>
  <c r="B8884" i="1"/>
  <c r="V8882" i="1" s="1"/>
  <c r="B8884" i="2"/>
  <c r="A8885" i="2"/>
  <c r="U8884" i="1" l="1"/>
  <c r="A8886" i="1"/>
  <c r="B8885" i="1"/>
  <c r="V8883" i="1" s="1"/>
  <c r="B8885" i="2"/>
  <c r="A8886" i="2"/>
  <c r="U8885" i="1" l="1"/>
  <c r="A8887" i="1"/>
  <c r="B8886" i="1"/>
  <c r="V8884" i="1" s="1"/>
  <c r="B8886" i="2"/>
  <c r="A8887" i="2"/>
  <c r="U8886" i="1" l="1"/>
  <c r="A8888" i="1"/>
  <c r="B8887" i="1"/>
  <c r="V8885" i="1" s="1"/>
  <c r="B8887" i="2"/>
  <c r="A8888" i="2"/>
  <c r="U8887" i="1" l="1"/>
  <c r="A8889" i="1"/>
  <c r="B8888" i="1"/>
  <c r="V8886" i="1" s="1"/>
  <c r="B8888" i="2"/>
  <c r="A8889" i="2"/>
  <c r="U8888" i="1" l="1"/>
  <c r="A8890" i="1"/>
  <c r="B8889" i="1"/>
  <c r="V8887" i="1" s="1"/>
  <c r="B8889" i="2"/>
  <c r="A8890" i="2"/>
  <c r="U8889" i="1" l="1"/>
  <c r="A8891" i="1"/>
  <c r="B8890" i="1"/>
  <c r="V8888" i="1" s="1"/>
  <c r="B8890" i="2"/>
  <c r="A8891" i="2"/>
  <c r="U8890" i="1" l="1"/>
  <c r="A8892" i="1"/>
  <c r="B8891" i="1"/>
  <c r="V8889" i="1" s="1"/>
  <c r="B8891" i="2"/>
  <c r="A8892" i="2"/>
  <c r="U8891" i="1" l="1"/>
  <c r="A8893" i="1"/>
  <c r="B8892" i="1"/>
  <c r="V8890" i="1" s="1"/>
  <c r="B8892" i="2"/>
  <c r="A8893" i="2"/>
  <c r="U8892" i="1" l="1"/>
  <c r="A8894" i="1"/>
  <c r="B8893" i="1"/>
  <c r="V8891" i="1" s="1"/>
  <c r="B8893" i="2"/>
  <c r="A8894" i="2"/>
  <c r="U8893" i="1" l="1"/>
  <c r="A8895" i="1"/>
  <c r="B8894" i="1"/>
  <c r="V8892" i="1" s="1"/>
  <c r="B8894" i="2"/>
  <c r="A8895" i="2"/>
  <c r="U8894" i="1" l="1"/>
  <c r="A8896" i="1"/>
  <c r="B8895" i="1"/>
  <c r="V8893" i="1" s="1"/>
  <c r="B8895" i="2"/>
  <c r="A8896" i="2"/>
  <c r="U8895" i="1" l="1"/>
  <c r="A8897" i="1"/>
  <c r="B8896" i="1"/>
  <c r="V8894" i="1" s="1"/>
  <c r="B8896" i="2"/>
  <c r="A8897" i="2"/>
  <c r="U8896" i="1" l="1"/>
  <c r="A8898" i="1"/>
  <c r="B8897" i="1"/>
  <c r="V8895" i="1" s="1"/>
  <c r="B8897" i="2"/>
  <c r="A8898" i="2"/>
  <c r="U8897" i="1" l="1"/>
  <c r="A8899" i="1"/>
  <c r="B8898" i="1"/>
  <c r="V8896" i="1" s="1"/>
  <c r="B8898" i="2"/>
  <c r="A8899" i="2"/>
  <c r="U8898" i="1" l="1"/>
  <c r="A8900" i="1"/>
  <c r="B8899" i="1"/>
  <c r="V8897" i="1" s="1"/>
  <c r="B8899" i="2"/>
  <c r="A8900" i="2"/>
  <c r="U8899" i="1" l="1"/>
  <c r="A8901" i="1"/>
  <c r="B8900" i="1"/>
  <c r="V8898" i="1" s="1"/>
  <c r="B8900" i="2"/>
  <c r="A8901" i="2"/>
  <c r="U8900" i="1" l="1"/>
  <c r="A8902" i="1"/>
  <c r="B8901" i="1"/>
  <c r="V8899" i="1" s="1"/>
  <c r="B8901" i="2"/>
  <c r="A8902" i="2"/>
  <c r="U8901" i="1" l="1"/>
  <c r="A8903" i="1"/>
  <c r="B8902" i="1"/>
  <c r="V8900" i="1" s="1"/>
  <c r="B8902" i="2"/>
  <c r="A8903" i="2"/>
  <c r="U8902" i="1" l="1"/>
  <c r="A8904" i="1"/>
  <c r="B8903" i="1"/>
  <c r="V8901" i="1" s="1"/>
  <c r="B8903" i="2"/>
  <c r="A8904" i="2"/>
  <c r="U8903" i="1" l="1"/>
  <c r="A8905" i="1"/>
  <c r="B8904" i="1"/>
  <c r="V8902" i="1" s="1"/>
  <c r="B8904" i="2"/>
  <c r="A8905" i="2"/>
  <c r="U8904" i="1" l="1"/>
  <c r="A8906" i="1"/>
  <c r="B8905" i="1"/>
  <c r="V8903" i="1" s="1"/>
  <c r="B8905" i="2"/>
  <c r="A8906" i="2"/>
  <c r="U8905" i="1" l="1"/>
  <c r="A8907" i="1"/>
  <c r="B8906" i="1"/>
  <c r="V8904" i="1" s="1"/>
  <c r="B8906" i="2"/>
  <c r="A8907" i="2"/>
  <c r="U8906" i="1" l="1"/>
  <c r="A8908" i="1"/>
  <c r="B8907" i="1"/>
  <c r="V8905" i="1" s="1"/>
  <c r="B8907" i="2"/>
  <c r="A8908" i="2"/>
  <c r="U8907" i="1" l="1"/>
  <c r="A8909" i="1"/>
  <c r="B8908" i="1"/>
  <c r="V8906" i="1" s="1"/>
  <c r="B8908" i="2"/>
  <c r="A8909" i="2"/>
  <c r="U8908" i="1" l="1"/>
  <c r="A8910" i="1"/>
  <c r="B8909" i="1"/>
  <c r="V8907" i="1" s="1"/>
  <c r="B8909" i="2"/>
  <c r="A8910" i="2"/>
  <c r="U8909" i="1" l="1"/>
  <c r="A8911" i="1"/>
  <c r="B8910" i="1"/>
  <c r="V8908" i="1" s="1"/>
  <c r="B8910" i="2"/>
  <c r="A8911" i="2"/>
  <c r="U8910" i="1" l="1"/>
  <c r="A8912" i="1"/>
  <c r="B8911" i="1"/>
  <c r="V8909" i="1" s="1"/>
  <c r="B8911" i="2"/>
  <c r="A8912" i="2"/>
  <c r="U8911" i="1" l="1"/>
  <c r="A8913" i="1"/>
  <c r="B8912" i="1"/>
  <c r="V8910" i="1" s="1"/>
  <c r="B8912" i="2"/>
  <c r="A8913" i="2"/>
  <c r="U8912" i="1" l="1"/>
  <c r="A8914" i="1"/>
  <c r="B8913" i="1"/>
  <c r="V8911" i="1" s="1"/>
  <c r="B8913" i="2"/>
  <c r="A8914" i="2"/>
  <c r="U8913" i="1" l="1"/>
  <c r="A8915" i="1"/>
  <c r="B8914" i="1"/>
  <c r="V8912" i="1" s="1"/>
  <c r="B8914" i="2"/>
  <c r="A8915" i="2"/>
  <c r="U8914" i="1" l="1"/>
  <c r="A8916" i="1"/>
  <c r="B8915" i="1"/>
  <c r="V8913" i="1" s="1"/>
  <c r="B8915" i="2"/>
  <c r="A8916" i="2"/>
  <c r="U8915" i="1" l="1"/>
  <c r="A8917" i="1"/>
  <c r="B8916" i="1"/>
  <c r="V8914" i="1" s="1"/>
  <c r="B8916" i="2"/>
  <c r="A8917" i="2"/>
  <c r="U8916" i="1" l="1"/>
  <c r="A8918" i="1"/>
  <c r="B8917" i="1"/>
  <c r="V8915" i="1" s="1"/>
  <c r="B8917" i="2"/>
  <c r="A8918" i="2"/>
  <c r="U8917" i="1" l="1"/>
  <c r="A8919" i="1"/>
  <c r="B8918" i="1"/>
  <c r="V8916" i="1" s="1"/>
  <c r="B8918" i="2"/>
  <c r="A8919" i="2"/>
  <c r="U8918" i="1" l="1"/>
  <c r="A8920" i="1"/>
  <c r="B8919" i="1"/>
  <c r="V8917" i="1" s="1"/>
  <c r="B8919" i="2"/>
  <c r="A8920" i="2"/>
  <c r="U8919" i="1" l="1"/>
  <c r="A8921" i="1"/>
  <c r="B8920" i="1"/>
  <c r="V8918" i="1" s="1"/>
  <c r="B8920" i="2"/>
  <c r="A8921" i="2"/>
  <c r="U8920" i="1" l="1"/>
  <c r="A8922" i="1"/>
  <c r="B8921" i="1"/>
  <c r="V8919" i="1" s="1"/>
  <c r="B8921" i="2"/>
  <c r="A8922" i="2"/>
  <c r="U8921" i="1" l="1"/>
  <c r="A8923" i="1"/>
  <c r="B8922" i="1"/>
  <c r="V8920" i="1" s="1"/>
  <c r="B8922" i="2"/>
  <c r="A8923" i="2"/>
  <c r="U8922" i="1" l="1"/>
  <c r="A8924" i="1"/>
  <c r="B8923" i="1"/>
  <c r="V8921" i="1" s="1"/>
  <c r="B8923" i="2"/>
  <c r="A8924" i="2"/>
  <c r="U8923" i="1" l="1"/>
  <c r="A8925" i="1"/>
  <c r="B8924" i="1"/>
  <c r="V8922" i="1" s="1"/>
  <c r="B8924" i="2"/>
  <c r="A8925" i="2"/>
  <c r="U8924" i="1" l="1"/>
  <c r="A8926" i="1"/>
  <c r="B8925" i="1"/>
  <c r="V8923" i="1" s="1"/>
  <c r="B8925" i="2"/>
  <c r="A8926" i="2"/>
  <c r="U8925" i="1" l="1"/>
  <c r="A8927" i="1"/>
  <c r="B8926" i="1"/>
  <c r="V8924" i="1" s="1"/>
  <c r="B8926" i="2"/>
  <c r="A8927" i="2"/>
  <c r="U8926" i="1" l="1"/>
  <c r="A8928" i="1"/>
  <c r="B8927" i="1"/>
  <c r="V8925" i="1" s="1"/>
  <c r="B8927" i="2"/>
  <c r="A8928" i="2"/>
  <c r="U8927" i="1" l="1"/>
  <c r="A8929" i="1"/>
  <c r="B8928" i="1"/>
  <c r="V8926" i="1" s="1"/>
  <c r="B8928" i="2"/>
  <c r="A8929" i="2"/>
  <c r="U8928" i="1" l="1"/>
  <c r="A8930" i="1"/>
  <c r="B8929" i="1"/>
  <c r="V8927" i="1" s="1"/>
  <c r="B8929" i="2"/>
  <c r="A8930" i="2"/>
  <c r="U8929" i="1" l="1"/>
  <c r="A8931" i="1"/>
  <c r="B8930" i="1"/>
  <c r="V8928" i="1" s="1"/>
  <c r="B8930" i="2"/>
  <c r="A8931" i="2"/>
  <c r="U8930" i="1" l="1"/>
  <c r="A8932" i="1"/>
  <c r="B8931" i="1"/>
  <c r="V8929" i="1" s="1"/>
  <c r="B8931" i="2"/>
  <c r="A8932" i="2"/>
  <c r="U8931" i="1" l="1"/>
  <c r="A8933" i="1"/>
  <c r="B8932" i="1"/>
  <c r="V8930" i="1" s="1"/>
  <c r="B8932" i="2"/>
  <c r="A8933" i="2"/>
  <c r="U8932" i="1" l="1"/>
  <c r="A8934" i="1"/>
  <c r="B8933" i="1"/>
  <c r="V8931" i="1" s="1"/>
  <c r="B8933" i="2"/>
  <c r="A8934" i="2"/>
  <c r="U8933" i="1" l="1"/>
  <c r="A8935" i="1"/>
  <c r="B8934" i="1"/>
  <c r="V8932" i="1" s="1"/>
  <c r="B8934" i="2"/>
  <c r="A8935" i="2"/>
  <c r="U8934" i="1" l="1"/>
  <c r="A8936" i="1"/>
  <c r="B8935" i="1"/>
  <c r="V8933" i="1" s="1"/>
  <c r="B8935" i="2"/>
  <c r="A8936" i="2"/>
  <c r="U8935" i="1" l="1"/>
  <c r="A8937" i="1"/>
  <c r="B8936" i="1"/>
  <c r="V8934" i="1" s="1"/>
  <c r="B8936" i="2"/>
  <c r="A8937" i="2"/>
  <c r="U8936" i="1" l="1"/>
  <c r="A8938" i="1"/>
  <c r="B8937" i="1"/>
  <c r="V8935" i="1" s="1"/>
  <c r="B8937" i="2"/>
  <c r="A8938" i="2"/>
  <c r="U8937" i="1" l="1"/>
  <c r="A8939" i="1"/>
  <c r="B8938" i="1"/>
  <c r="V8936" i="1" s="1"/>
  <c r="B8938" i="2"/>
  <c r="A8939" i="2"/>
  <c r="U8938" i="1" l="1"/>
  <c r="A8940" i="1"/>
  <c r="B8939" i="1"/>
  <c r="V8937" i="1" s="1"/>
  <c r="B8939" i="2"/>
  <c r="A8940" i="2"/>
  <c r="U8939" i="1" l="1"/>
  <c r="A8941" i="1"/>
  <c r="B8940" i="1"/>
  <c r="V8938" i="1" s="1"/>
  <c r="B8940" i="2"/>
  <c r="A8941" i="2"/>
  <c r="U8940" i="1" l="1"/>
  <c r="A8942" i="1"/>
  <c r="B8941" i="1"/>
  <c r="V8939" i="1" s="1"/>
  <c r="B8941" i="2"/>
  <c r="A8942" i="2"/>
  <c r="U8941" i="1" l="1"/>
  <c r="A8943" i="1"/>
  <c r="B8942" i="1"/>
  <c r="V8940" i="1" s="1"/>
  <c r="B8942" i="2"/>
  <c r="A8943" i="2"/>
  <c r="U8942" i="1" l="1"/>
  <c r="A8944" i="1"/>
  <c r="B8943" i="1"/>
  <c r="V8941" i="1" s="1"/>
  <c r="B8943" i="2"/>
  <c r="A8944" i="2"/>
  <c r="U8943" i="1" l="1"/>
  <c r="A8945" i="1"/>
  <c r="B8944" i="1"/>
  <c r="V8942" i="1" s="1"/>
  <c r="B8944" i="2"/>
  <c r="A8945" i="2"/>
  <c r="U8944" i="1" l="1"/>
  <c r="A8946" i="1"/>
  <c r="B8945" i="1"/>
  <c r="V8943" i="1" s="1"/>
  <c r="B8945" i="2"/>
  <c r="A8946" i="2"/>
  <c r="U8945" i="1" l="1"/>
  <c r="A8947" i="1"/>
  <c r="B8946" i="1"/>
  <c r="V8944" i="1" s="1"/>
  <c r="B8946" i="2"/>
  <c r="A8947" i="2"/>
  <c r="U8946" i="1" l="1"/>
  <c r="A8948" i="1"/>
  <c r="B8947" i="1"/>
  <c r="V8945" i="1" s="1"/>
  <c r="B8947" i="2"/>
  <c r="A8948" i="2"/>
  <c r="U8947" i="1" l="1"/>
  <c r="A8949" i="1"/>
  <c r="B8948" i="1"/>
  <c r="V8946" i="1" s="1"/>
  <c r="B8948" i="2"/>
  <c r="A8949" i="2"/>
  <c r="U8948" i="1" l="1"/>
  <c r="A8950" i="1"/>
  <c r="B8949" i="1"/>
  <c r="V8947" i="1" s="1"/>
  <c r="B8949" i="2"/>
  <c r="A8950" i="2"/>
  <c r="U8949" i="1" l="1"/>
  <c r="A8951" i="1"/>
  <c r="B8950" i="1"/>
  <c r="V8948" i="1" s="1"/>
  <c r="B8950" i="2"/>
  <c r="A8951" i="2"/>
  <c r="U8950" i="1" l="1"/>
  <c r="A8952" i="1"/>
  <c r="B8951" i="1"/>
  <c r="V8949" i="1" s="1"/>
  <c r="B8951" i="2"/>
  <c r="A8952" i="2"/>
  <c r="U8951" i="1" l="1"/>
  <c r="A8953" i="1"/>
  <c r="B8952" i="1"/>
  <c r="V8950" i="1" s="1"/>
  <c r="B8952" i="2"/>
  <c r="A8953" i="2"/>
  <c r="U8952" i="1" l="1"/>
  <c r="A8954" i="1"/>
  <c r="B8953" i="1"/>
  <c r="V8951" i="1" s="1"/>
  <c r="B8953" i="2"/>
  <c r="A8954" i="2"/>
  <c r="U8953" i="1" l="1"/>
  <c r="A8955" i="1"/>
  <c r="B8954" i="1"/>
  <c r="V8952" i="1" s="1"/>
  <c r="B8954" i="2"/>
  <c r="A8955" i="2"/>
  <c r="U8954" i="1" l="1"/>
  <c r="A8956" i="1"/>
  <c r="B8955" i="1"/>
  <c r="V8953" i="1" s="1"/>
  <c r="B8955" i="2"/>
  <c r="A8956" i="2"/>
  <c r="U8955" i="1" l="1"/>
  <c r="A8957" i="1"/>
  <c r="B8956" i="1"/>
  <c r="V8954" i="1" s="1"/>
  <c r="B8956" i="2"/>
  <c r="A8957" i="2"/>
  <c r="U8956" i="1" l="1"/>
  <c r="A8958" i="1"/>
  <c r="B8957" i="1"/>
  <c r="V8955" i="1" s="1"/>
  <c r="B8957" i="2"/>
  <c r="A8958" i="2"/>
  <c r="U8957" i="1" l="1"/>
  <c r="A8959" i="1"/>
  <c r="B8958" i="1"/>
  <c r="V8956" i="1" s="1"/>
  <c r="B8958" i="2"/>
  <c r="A8959" i="2"/>
  <c r="U8958" i="1" l="1"/>
  <c r="A8960" i="1"/>
  <c r="B8959" i="1"/>
  <c r="V8957" i="1" s="1"/>
  <c r="B8959" i="2"/>
  <c r="A8960" i="2"/>
  <c r="U8959" i="1" l="1"/>
  <c r="A8961" i="1"/>
  <c r="B8960" i="1"/>
  <c r="V8958" i="1" s="1"/>
  <c r="B8960" i="2"/>
  <c r="A8961" i="2"/>
  <c r="U8960" i="1" l="1"/>
  <c r="A8962" i="1"/>
  <c r="B8961" i="1"/>
  <c r="V8959" i="1" s="1"/>
  <c r="B8961" i="2"/>
  <c r="A8962" i="2"/>
  <c r="U8961" i="1" l="1"/>
  <c r="A8963" i="1"/>
  <c r="B8962" i="1"/>
  <c r="V8960" i="1" s="1"/>
  <c r="B8962" i="2"/>
  <c r="A8963" i="2"/>
  <c r="U8962" i="1" l="1"/>
  <c r="A8964" i="1"/>
  <c r="B8963" i="1"/>
  <c r="V8961" i="1" s="1"/>
  <c r="B8963" i="2"/>
  <c r="A8964" i="2"/>
  <c r="U8963" i="1" l="1"/>
  <c r="A8965" i="1"/>
  <c r="B8964" i="1"/>
  <c r="V8962" i="1" s="1"/>
  <c r="B8964" i="2"/>
  <c r="A8965" i="2"/>
  <c r="U8964" i="1" l="1"/>
  <c r="A8966" i="1"/>
  <c r="B8965" i="1"/>
  <c r="V8963" i="1" s="1"/>
  <c r="B8965" i="2"/>
  <c r="A8966" i="2"/>
  <c r="U8965" i="1" l="1"/>
  <c r="A8967" i="1"/>
  <c r="B8966" i="1"/>
  <c r="V8964" i="1" s="1"/>
  <c r="B8966" i="2"/>
  <c r="A8967" i="2"/>
  <c r="U8966" i="1" l="1"/>
  <c r="A8968" i="1"/>
  <c r="B8967" i="1"/>
  <c r="V8965" i="1" s="1"/>
  <c r="B8967" i="2"/>
  <c r="A8968" i="2"/>
  <c r="U8967" i="1" l="1"/>
  <c r="A8969" i="1"/>
  <c r="B8968" i="1"/>
  <c r="V8966" i="1" s="1"/>
  <c r="B8968" i="2"/>
  <c r="A8969" i="2"/>
  <c r="U8968" i="1" l="1"/>
  <c r="A8970" i="1"/>
  <c r="B8969" i="1"/>
  <c r="V8967" i="1" s="1"/>
  <c r="B8969" i="2"/>
  <c r="A8970" i="2"/>
  <c r="U8969" i="1" l="1"/>
  <c r="A8971" i="1"/>
  <c r="B8970" i="1"/>
  <c r="V8968" i="1" s="1"/>
  <c r="B8970" i="2"/>
  <c r="A8971" i="2"/>
  <c r="U8970" i="1" l="1"/>
  <c r="A8972" i="1"/>
  <c r="B8971" i="1"/>
  <c r="V8969" i="1" s="1"/>
  <c r="B8971" i="2"/>
  <c r="A8972" i="2"/>
  <c r="U8971" i="1" l="1"/>
  <c r="A8973" i="1"/>
  <c r="B8972" i="1"/>
  <c r="V8970" i="1" s="1"/>
  <c r="B8972" i="2"/>
  <c r="A8973" i="2"/>
  <c r="U8972" i="1" l="1"/>
  <c r="A8974" i="1"/>
  <c r="B8973" i="1"/>
  <c r="V8971" i="1" s="1"/>
  <c r="B8973" i="2"/>
  <c r="A8974" i="2"/>
  <c r="U8973" i="1" l="1"/>
  <c r="A8975" i="1"/>
  <c r="B8974" i="1"/>
  <c r="V8972" i="1" s="1"/>
  <c r="B8974" i="2"/>
  <c r="A8975" i="2"/>
  <c r="U8974" i="1" l="1"/>
  <c r="A8976" i="1"/>
  <c r="B8975" i="1"/>
  <c r="V8973" i="1" s="1"/>
  <c r="B8975" i="2"/>
  <c r="A8976" i="2"/>
  <c r="U8975" i="1" l="1"/>
  <c r="A8977" i="1"/>
  <c r="B8976" i="1"/>
  <c r="V8974" i="1" s="1"/>
  <c r="B8976" i="2"/>
  <c r="A8977" i="2"/>
  <c r="U8976" i="1" l="1"/>
  <c r="A8978" i="1"/>
  <c r="B8977" i="1"/>
  <c r="V8975" i="1" s="1"/>
  <c r="B8977" i="2"/>
  <c r="A8978" i="2"/>
  <c r="U8977" i="1" l="1"/>
  <c r="A8979" i="1"/>
  <c r="B8978" i="1"/>
  <c r="V8976" i="1" s="1"/>
  <c r="B8978" i="2"/>
  <c r="A8979" i="2"/>
  <c r="U8978" i="1" l="1"/>
  <c r="A8980" i="1"/>
  <c r="B8979" i="1"/>
  <c r="V8977" i="1" s="1"/>
  <c r="B8979" i="2"/>
  <c r="A8980" i="2"/>
  <c r="U8979" i="1" l="1"/>
  <c r="A8981" i="1"/>
  <c r="B8980" i="1"/>
  <c r="V8978" i="1" s="1"/>
  <c r="B8980" i="2"/>
  <c r="A8981" i="2"/>
  <c r="U8980" i="1" l="1"/>
  <c r="A8982" i="1"/>
  <c r="B8981" i="1"/>
  <c r="V8979" i="1" s="1"/>
  <c r="B8981" i="2"/>
  <c r="A8982" i="2"/>
  <c r="U8981" i="1" l="1"/>
  <c r="A8983" i="1"/>
  <c r="B8982" i="1"/>
  <c r="V8980" i="1" s="1"/>
  <c r="B8982" i="2"/>
  <c r="A8983" i="2"/>
  <c r="U8982" i="1" l="1"/>
  <c r="A8984" i="1"/>
  <c r="B8983" i="1"/>
  <c r="V8981" i="1" s="1"/>
  <c r="B8983" i="2"/>
  <c r="A8984" i="2"/>
  <c r="U8983" i="1" l="1"/>
  <c r="A8985" i="1"/>
  <c r="B8984" i="1"/>
  <c r="V8982" i="1" s="1"/>
  <c r="B8984" i="2"/>
  <c r="A8985" i="2"/>
  <c r="U8984" i="1" l="1"/>
  <c r="A8986" i="1"/>
  <c r="B8985" i="1"/>
  <c r="V8983" i="1" s="1"/>
  <c r="B8985" i="2"/>
  <c r="A8986" i="2"/>
  <c r="U8985" i="1" l="1"/>
  <c r="A8987" i="1"/>
  <c r="B8986" i="1"/>
  <c r="V8984" i="1" s="1"/>
  <c r="B8986" i="2"/>
  <c r="A8987" i="2"/>
  <c r="U8986" i="1" l="1"/>
  <c r="A8988" i="1"/>
  <c r="B8987" i="1"/>
  <c r="V8985" i="1" s="1"/>
  <c r="B8987" i="2"/>
  <c r="A8988" i="2"/>
  <c r="U8987" i="1" l="1"/>
  <c r="A8989" i="1"/>
  <c r="B8988" i="1"/>
  <c r="V8986" i="1" s="1"/>
  <c r="B8988" i="2"/>
  <c r="A8989" i="2"/>
  <c r="U8988" i="1" l="1"/>
  <c r="A8990" i="1"/>
  <c r="B8989" i="1"/>
  <c r="V8987" i="1" s="1"/>
  <c r="B8989" i="2"/>
  <c r="A8990" i="2"/>
  <c r="U8989" i="1" l="1"/>
  <c r="A8991" i="1"/>
  <c r="B8990" i="1"/>
  <c r="V8988" i="1" s="1"/>
  <c r="B8990" i="2"/>
  <c r="A8991" i="2"/>
  <c r="U8990" i="1" l="1"/>
  <c r="A8992" i="1"/>
  <c r="B8991" i="1"/>
  <c r="V8989" i="1" s="1"/>
  <c r="B8991" i="2"/>
  <c r="A8992" i="2"/>
  <c r="U8991" i="1" l="1"/>
  <c r="A8993" i="1"/>
  <c r="B8992" i="1"/>
  <c r="V8990" i="1" s="1"/>
  <c r="B8992" i="2"/>
  <c r="A8993" i="2"/>
  <c r="U8992" i="1" l="1"/>
  <c r="A8994" i="1"/>
  <c r="B8993" i="1"/>
  <c r="V8991" i="1" s="1"/>
  <c r="B8993" i="2"/>
  <c r="A8994" i="2"/>
  <c r="U8993" i="1" l="1"/>
  <c r="A8995" i="1"/>
  <c r="B8994" i="1"/>
  <c r="V8992" i="1" s="1"/>
  <c r="B8994" i="2"/>
  <c r="A8995" i="2"/>
  <c r="U8994" i="1" l="1"/>
  <c r="A8996" i="1"/>
  <c r="B8995" i="1"/>
  <c r="V8993" i="1" s="1"/>
  <c r="B8995" i="2"/>
  <c r="A8996" i="2"/>
  <c r="U8995" i="1" l="1"/>
  <c r="A8997" i="1"/>
  <c r="B8996" i="1"/>
  <c r="V8994" i="1" s="1"/>
  <c r="B8996" i="2"/>
  <c r="A8997" i="2"/>
  <c r="U8996" i="1" l="1"/>
  <c r="A8998" i="1"/>
  <c r="B8997" i="1"/>
  <c r="V8995" i="1" s="1"/>
  <c r="B8997" i="2"/>
  <c r="A8998" i="2"/>
  <c r="U8997" i="1" l="1"/>
  <c r="A8999" i="1"/>
  <c r="B8998" i="1"/>
  <c r="V8996" i="1" s="1"/>
  <c r="B8998" i="2"/>
  <c r="A8999" i="2"/>
  <c r="U8998" i="1" l="1"/>
  <c r="A9000" i="1"/>
  <c r="B8999" i="1"/>
  <c r="V8997" i="1" s="1"/>
  <c r="B8999" i="2"/>
  <c r="A9000" i="2"/>
  <c r="U8999" i="1" l="1"/>
  <c r="A9001" i="1"/>
  <c r="B9000" i="1"/>
  <c r="V8998" i="1" s="1"/>
  <c r="B9000" i="2"/>
  <c r="A9001" i="2"/>
  <c r="U9000" i="1" l="1"/>
  <c r="A9002" i="1"/>
  <c r="B9001" i="1"/>
  <c r="V8999" i="1" s="1"/>
  <c r="B9001" i="2"/>
  <c r="A9002" i="2"/>
  <c r="U9001" i="1" l="1"/>
  <c r="A9003" i="1"/>
  <c r="B9002" i="1"/>
  <c r="V9000" i="1" s="1"/>
  <c r="B9002" i="2"/>
  <c r="A9003" i="2"/>
  <c r="U9002" i="1" l="1"/>
  <c r="A9004" i="1"/>
  <c r="B9003" i="1"/>
  <c r="V9001" i="1" s="1"/>
  <c r="B9003" i="2"/>
  <c r="A9004" i="2"/>
  <c r="U9003" i="1" l="1"/>
  <c r="A9005" i="1"/>
  <c r="B9004" i="1"/>
  <c r="V9002" i="1" s="1"/>
  <c r="B9004" i="2"/>
  <c r="A9005" i="2"/>
  <c r="U9004" i="1" l="1"/>
  <c r="A9006" i="1"/>
  <c r="B9005" i="1"/>
  <c r="V9003" i="1" s="1"/>
  <c r="B9005" i="2"/>
  <c r="A9006" i="2"/>
  <c r="U9005" i="1" l="1"/>
  <c r="A9007" i="1"/>
  <c r="B9006" i="1"/>
  <c r="V9004" i="1" s="1"/>
  <c r="B9006" i="2"/>
  <c r="A9007" i="2"/>
  <c r="U9006" i="1" l="1"/>
  <c r="A9008" i="1"/>
  <c r="B9007" i="1"/>
  <c r="V9005" i="1" s="1"/>
  <c r="B9007" i="2"/>
  <c r="A9008" i="2"/>
  <c r="U9007" i="1" l="1"/>
  <c r="A9009" i="1"/>
  <c r="B9008" i="1"/>
  <c r="V9006" i="1" s="1"/>
  <c r="B9008" i="2"/>
  <c r="A9009" i="2"/>
  <c r="U9008" i="1" l="1"/>
  <c r="A9010" i="1"/>
  <c r="B9009" i="1"/>
  <c r="V9007" i="1" s="1"/>
  <c r="B9009" i="2"/>
  <c r="A9010" i="2"/>
  <c r="U9009" i="1" l="1"/>
  <c r="A9011" i="1"/>
  <c r="B9010" i="1"/>
  <c r="V9008" i="1" s="1"/>
  <c r="B9010" i="2"/>
  <c r="A9011" i="2"/>
  <c r="U9010" i="1" l="1"/>
  <c r="A9012" i="1"/>
  <c r="B9011" i="1"/>
  <c r="V9009" i="1" s="1"/>
  <c r="B9011" i="2"/>
  <c r="A9012" i="2"/>
  <c r="U9011" i="1" l="1"/>
  <c r="A9013" i="1"/>
  <c r="B9012" i="1"/>
  <c r="V9010" i="1" s="1"/>
  <c r="B9012" i="2"/>
  <c r="A9013" i="2"/>
  <c r="U9012" i="1" l="1"/>
  <c r="A9014" i="1"/>
  <c r="B9013" i="1"/>
  <c r="V9011" i="1" s="1"/>
  <c r="B9013" i="2"/>
  <c r="A9014" i="2"/>
  <c r="U9013" i="1" l="1"/>
  <c r="A9015" i="1"/>
  <c r="B9014" i="1"/>
  <c r="V9012" i="1" s="1"/>
  <c r="B9014" i="2"/>
  <c r="A9015" i="2"/>
  <c r="U9014" i="1" l="1"/>
  <c r="A9016" i="1"/>
  <c r="B9015" i="1"/>
  <c r="V9013" i="1" s="1"/>
  <c r="B9015" i="2"/>
  <c r="A9016" i="2"/>
  <c r="U9015" i="1" l="1"/>
  <c r="A9017" i="1"/>
  <c r="B9016" i="1"/>
  <c r="V9014" i="1" s="1"/>
  <c r="B9016" i="2"/>
  <c r="A9017" i="2"/>
  <c r="U9016" i="1" l="1"/>
  <c r="A9018" i="1"/>
  <c r="B9017" i="1"/>
  <c r="V9015" i="1" s="1"/>
  <c r="B9017" i="2"/>
  <c r="A9018" i="2"/>
  <c r="U9017" i="1" l="1"/>
  <c r="A9019" i="1"/>
  <c r="B9018" i="1"/>
  <c r="V9016" i="1" s="1"/>
  <c r="B9018" i="2"/>
  <c r="A9019" i="2"/>
  <c r="U9018" i="1" l="1"/>
  <c r="A9020" i="1"/>
  <c r="B9019" i="1"/>
  <c r="V9017" i="1" s="1"/>
  <c r="B9019" i="2"/>
  <c r="A9020" i="2"/>
  <c r="U9019" i="1" l="1"/>
  <c r="A9021" i="1"/>
  <c r="B9020" i="1"/>
  <c r="V9018" i="1" s="1"/>
  <c r="B9020" i="2"/>
  <c r="A9021" i="2"/>
  <c r="U9020" i="1" l="1"/>
  <c r="A9022" i="1"/>
  <c r="B9021" i="1"/>
  <c r="V9019" i="1" s="1"/>
  <c r="B9021" i="2"/>
  <c r="A9022" i="2"/>
  <c r="U9021" i="1" l="1"/>
  <c r="A9023" i="1"/>
  <c r="B9022" i="1"/>
  <c r="V9020" i="1" s="1"/>
  <c r="B9022" i="2"/>
  <c r="A9023" i="2"/>
  <c r="U9022" i="1" l="1"/>
  <c r="A9024" i="1"/>
  <c r="B9023" i="1"/>
  <c r="V9021" i="1" s="1"/>
  <c r="B9023" i="2"/>
  <c r="A9024" i="2"/>
  <c r="U9023" i="1" l="1"/>
  <c r="A9025" i="1"/>
  <c r="B9024" i="1"/>
  <c r="V9022" i="1" s="1"/>
  <c r="B9024" i="2"/>
  <c r="A9025" i="2"/>
  <c r="U9024" i="1" l="1"/>
  <c r="A9026" i="1"/>
  <c r="B9025" i="1"/>
  <c r="V9023" i="1" s="1"/>
  <c r="B9025" i="2"/>
  <c r="A9026" i="2"/>
  <c r="U9025" i="1" l="1"/>
  <c r="A9027" i="1"/>
  <c r="B9026" i="1"/>
  <c r="V9024" i="1" s="1"/>
  <c r="B9026" i="2"/>
  <c r="A9027" i="2"/>
  <c r="U9026" i="1" l="1"/>
  <c r="A9028" i="1"/>
  <c r="B9027" i="1"/>
  <c r="V9025" i="1" s="1"/>
  <c r="B9027" i="2"/>
  <c r="A9028" i="2"/>
  <c r="U9027" i="1" l="1"/>
  <c r="A9029" i="1"/>
  <c r="B9028" i="1"/>
  <c r="V9026" i="1" s="1"/>
  <c r="B9028" i="2"/>
  <c r="A9029" i="2"/>
  <c r="U9028" i="1" l="1"/>
  <c r="A9030" i="1"/>
  <c r="B9029" i="1"/>
  <c r="V9027" i="1" s="1"/>
  <c r="B9029" i="2"/>
  <c r="A9030" i="2"/>
  <c r="U9029" i="1" l="1"/>
  <c r="A9031" i="1"/>
  <c r="B9030" i="1"/>
  <c r="V9028" i="1" s="1"/>
  <c r="B9030" i="2"/>
  <c r="A9031" i="2"/>
  <c r="U9030" i="1" l="1"/>
  <c r="A9032" i="1"/>
  <c r="B9031" i="1"/>
  <c r="V9029" i="1" s="1"/>
  <c r="B9031" i="2"/>
  <c r="A9032" i="2"/>
  <c r="U9031" i="1" l="1"/>
  <c r="A9033" i="1"/>
  <c r="B9032" i="1"/>
  <c r="V9030" i="1" s="1"/>
  <c r="B9032" i="2"/>
  <c r="A9033" i="2"/>
  <c r="U9032" i="1" l="1"/>
  <c r="A9034" i="1"/>
  <c r="B9033" i="1"/>
  <c r="V9031" i="1" s="1"/>
  <c r="B9033" i="2"/>
  <c r="A9034" i="2"/>
  <c r="U9033" i="1" l="1"/>
  <c r="A9035" i="1"/>
  <c r="B9034" i="1"/>
  <c r="V9032" i="1" s="1"/>
  <c r="B9034" i="2"/>
  <c r="A9035" i="2"/>
  <c r="U9034" i="1" l="1"/>
  <c r="A9036" i="1"/>
  <c r="B9035" i="1"/>
  <c r="V9033" i="1" s="1"/>
  <c r="B9035" i="2"/>
  <c r="A9036" i="2"/>
  <c r="U9035" i="1" l="1"/>
  <c r="A9037" i="1"/>
  <c r="B9036" i="1"/>
  <c r="V9034" i="1" s="1"/>
  <c r="B9036" i="2"/>
  <c r="A9037" i="2"/>
  <c r="U9036" i="1" l="1"/>
  <c r="A9038" i="1"/>
  <c r="B9037" i="1"/>
  <c r="V9035" i="1" s="1"/>
  <c r="B9037" i="2"/>
  <c r="A9038" i="2"/>
  <c r="U9037" i="1" l="1"/>
  <c r="A9039" i="1"/>
  <c r="B9038" i="1"/>
  <c r="V9036" i="1" s="1"/>
  <c r="B9038" i="2"/>
  <c r="A9039" i="2"/>
  <c r="U9038" i="1" l="1"/>
  <c r="A9040" i="1"/>
  <c r="B9039" i="1"/>
  <c r="V9037" i="1" s="1"/>
  <c r="B9039" i="2"/>
  <c r="A9040" i="2"/>
  <c r="U9039" i="1" l="1"/>
  <c r="A9041" i="1"/>
  <c r="B9040" i="1"/>
  <c r="V9038" i="1" s="1"/>
  <c r="B9040" i="2"/>
  <c r="A9041" i="2"/>
  <c r="U9040" i="1" l="1"/>
  <c r="A9042" i="1"/>
  <c r="B9041" i="1"/>
  <c r="V9039" i="1" s="1"/>
  <c r="B9041" i="2"/>
  <c r="A9042" i="2"/>
  <c r="U9041" i="1" l="1"/>
  <c r="A9043" i="1"/>
  <c r="B9042" i="1"/>
  <c r="V9040" i="1" s="1"/>
  <c r="B9042" i="2"/>
  <c r="A9043" i="2"/>
  <c r="U9042" i="1" l="1"/>
  <c r="A9044" i="1"/>
  <c r="B9043" i="1"/>
  <c r="V9041" i="1" s="1"/>
  <c r="B9043" i="2"/>
  <c r="A9044" i="2"/>
  <c r="U9043" i="1" l="1"/>
  <c r="A9045" i="1"/>
  <c r="B9044" i="1"/>
  <c r="V9042" i="1" s="1"/>
  <c r="B9044" i="2"/>
  <c r="A9045" i="2"/>
  <c r="U9044" i="1" l="1"/>
  <c r="A9046" i="1"/>
  <c r="B9045" i="1"/>
  <c r="V9043" i="1" s="1"/>
  <c r="B9045" i="2"/>
  <c r="A9046" i="2"/>
  <c r="U9045" i="1" l="1"/>
  <c r="A9047" i="1"/>
  <c r="B9046" i="1"/>
  <c r="V9044" i="1" s="1"/>
  <c r="B9046" i="2"/>
  <c r="A9047" i="2"/>
  <c r="U9046" i="1" l="1"/>
  <c r="A9048" i="1"/>
  <c r="B9047" i="1"/>
  <c r="V9045" i="1" s="1"/>
  <c r="B9047" i="2"/>
  <c r="A9048" i="2"/>
  <c r="U9047" i="1" l="1"/>
  <c r="B9048" i="1"/>
  <c r="V9046" i="1" s="1"/>
  <c r="A9049" i="1"/>
  <c r="B9048" i="2"/>
  <c r="A9049" i="2"/>
  <c r="U9048" i="1" l="1"/>
  <c r="A9050" i="1"/>
  <c r="B9049" i="1"/>
  <c r="V9047" i="1" s="1"/>
  <c r="B9049" i="2"/>
  <c r="A9050" i="2"/>
  <c r="U9049" i="1" l="1"/>
  <c r="A9051" i="1"/>
  <c r="B9050" i="1"/>
  <c r="V9048" i="1" s="1"/>
  <c r="B9050" i="2"/>
  <c r="A9051" i="2"/>
  <c r="U9050" i="1" l="1"/>
  <c r="B9051" i="1"/>
  <c r="V9049" i="1" s="1"/>
  <c r="A9052" i="1"/>
  <c r="B9051" i="2"/>
  <c r="A9052" i="2"/>
  <c r="U9051" i="1" l="1"/>
  <c r="B9052" i="1"/>
  <c r="V9050" i="1" s="1"/>
  <c r="A9053" i="1"/>
  <c r="B9052" i="2"/>
  <c r="A9053" i="2"/>
  <c r="U9052" i="1" l="1"/>
  <c r="A9054" i="1"/>
  <c r="B9053" i="1"/>
  <c r="V9051" i="1" s="1"/>
  <c r="B9053" i="2"/>
  <c r="A9054" i="2"/>
  <c r="U9053" i="1" l="1"/>
  <c r="A9055" i="1"/>
  <c r="B9054" i="1"/>
  <c r="V9052" i="1" s="1"/>
  <c r="B9054" i="2"/>
  <c r="A9055" i="2"/>
  <c r="U9054" i="1" l="1"/>
  <c r="B9055" i="1"/>
  <c r="V9053" i="1" s="1"/>
  <c r="A9056" i="1"/>
  <c r="B9055" i="2"/>
  <c r="A9056" i="2"/>
  <c r="U9055" i="1" l="1"/>
  <c r="A9057" i="1"/>
  <c r="B9056" i="1"/>
  <c r="V9054" i="1" s="1"/>
  <c r="B9056" i="2"/>
  <c r="A9057" i="2"/>
  <c r="U9056" i="1" l="1"/>
  <c r="A9058" i="1"/>
  <c r="B9057" i="1"/>
  <c r="V9055" i="1" s="1"/>
  <c r="B9057" i="2"/>
  <c r="A9058" i="2"/>
  <c r="U9057" i="1" l="1"/>
  <c r="B9058" i="1"/>
  <c r="V9056" i="1" s="1"/>
  <c r="A9059" i="1"/>
  <c r="B9058" i="2"/>
  <c r="A9059" i="2"/>
  <c r="U9058" i="1" l="1"/>
  <c r="A9060" i="1"/>
  <c r="B9059" i="1"/>
  <c r="V9057" i="1" s="1"/>
  <c r="B9059" i="2"/>
  <c r="A9060" i="2"/>
  <c r="U9059" i="1" l="1"/>
  <c r="A9061" i="1"/>
  <c r="B9060" i="1"/>
  <c r="V9058" i="1" s="1"/>
  <c r="B9060" i="2"/>
  <c r="A9061" i="2"/>
  <c r="U9060" i="1" l="1"/>
  <c r="B9061" i="1"/>
  <c r="V9059" i="1" s="1"/>
  <c r="A9062" i="1"/>
  <c r="B9061" i="2"/>
  <c r="A9062" i="2"/>
  <c r="U9061" i="1" l="1"/>
  <c r="B9062" i="1"/>
  <c r="V9060" i="1" s="1"/>
  <c r="A9063" i="1"/>
  <c r="B9062" i="2"/>
  <c r="A9063" i="2"/>
  <c r="U9062" i="1" l="1"/>
  <c r="A9064" i="1"/>
  <c r="B9063" i="1"/>
  <c r="V9061" i="1" s="1"/>
  <c r="B9063" i="2"/>
  <c r="A9064" i="2"/>
  <c r="U9063" i="1" l="1"/>
  <c r="A9065" i="1"/>
  <c r="B9064" i="1"/>
  <c r="V9062" i="1" s="1"/>
  <c r="B9064" i="2"/>
  <c r="A9065" i="2"/>
  <c r="U9064" i="1" l="1"/>
  <c r="B9065" i="1"/>
  <c r="V9063" i="1" s="1"/>
  <c r="A9066" i="1"/>
  <c r="B9065" i="2"/>
  <c r="A9066" i="2"/>
  <c r="U9065" i="1" l="1"/>
  <c r="A9067" i="1"/>
  <c r="B9066" i="1"/>
  <c r="V9064" i="1" s="1"/>
  <c r="B9066" i="2"/>
  <c r="A9067" i="2"/>
  <c r="U9066" i="1" l="1"/>
  <c r="A9068" i="1"/>
  <c r="B9067" i="1"/>
  <c r="V9065" i="1" s="1"/>
  <c r="B9067" i="2"/>
  <c r="A9068" i="2"/>
  <c r="U9067" i="1" l="1"/>
  <c r="A9069" i="1"/>
  <c r="B9068" i="1"/>
  <c r="V9066" i="1" s="1"/>
  <c r="B9068" i="2"/>
  <c r="A9069" i="2"/>
  <c r="U9068" i="1" l="1"/>
  <c r="A9070" i="1"/>
  <c r="B9069" i="1"/>
  <c r="V9067" i="1" s="1"/>
  <c r="B9069" i="2"/>
  <c r="A9070" i="2"/>
  <c r="U9069" i="1" l="1"/>
  <c r="A9071" i="1"/>
  <c r="B9070" i="1"/>
  <c r="V9068" i="1" s="1"/>
  <c r="B9070" i="2"/>
  <c r="A9071" i="2"/>
  <c r="U9070" i="1" l="1"/>
  <c r="A9072" i="1"/>
  <c r="B9071" i="1"/>
  <c r="V9069" i="1" s="1"/>
  <c r="B9071" i="2"/>
  <c r="A9072" i="2"/>
  <c r="U9071" i="1" l="1"/>
  <c r="A9073" i="1"/>
  <c r="B9072" i="1"/>
  <c r="V9070" i="1" s="1"/>
  <c r="B9072" i="2"/>
  <c r="A9073" i="2"/>
  <c r="U9072" i="1" l="1"/>
  <c r="A9074" i="1"/>
  <c r="B9073" i="1"/>
  <c r="V9071" i="1" s="1"/>
  <c r="B9073" i="2"/>
  <c r="A9074" i="2"/>
  <c r="U9073" i="1" l="1"/>
  <c r="A9075" i="1"/>
  <c r="B9074" i="1"/>
  <c r="V9072" i="1" s="1"/>
  <c r="B9074" i="2"/>
  <c r="A9075" i="2"/>
  <c r="U9074" i="1" l="1"/>
  <c r="A9076" i="1"/>
  <c r="B9075" i="1"/>
  <c r="V9073" i="1" s="1"/>
  <c r="B9075" i="2"/>
  <c r="A9076" i="2"/>
  <c r="U9075" i="1" l="1"/>
  <c r="A9077" i="1"/>
  <c r="B9076" i="1"/>
  <c r="V9074" i="1" s="1"/>
  <c r="B9076" i="2"/>
  <c r="A9077" i="2"/>
  <c r="U9076" i="1" l="1"/>
  <c r="A9078" i="1"/>
  <c r="B9077" i="1"/>
  <c r="V9075" i="1" s="1"/>
  <c r="B9077" i="2"/>
  <c r="A9078" i="2"/>
  <c r="U9077" i="1" l="1"/>
  <c r="A9079" i="1"/>
  <c r="B9078" i="1"/>
  <c r="V9076" i="1" s="1"/>
  <c r="B9078" i="2"/>
  <c r="A9079" i="2"/>
  <c r="U9078" i="1" l="1"/>
  <c r="A9080" i="1"/>
  <c r="B9079" i="1"/>
  <c r="V9077" i="1" s="1"/>
  <c r="B9079" i="2"/>
  <c r="A9080" i="2"/>
  <c r="U9079" i="1" l="1"/>
  <c r="A9081" i="1"/>
  <c r="B9080" i="1"/>
  <c r="V9078" i="1" s="1"/>
  <c r="B9080" i="2"/>
  <c r="A9081" i="2"/>
  <c r="U9080" i="1" l="1"/>
  <c r="A9082" i="1"/>
  <c r="B9081" i="1"/>
  <c r="V9079" i="1" s="1"/>
  <c r="B9081" i="2"/>
  <c r="A9082" i="2"/>
  <c r="U9081" i="1" l="1"/>
  <c r="A9083" i="1"/>
  <c r="B9082" i="1"/>
  <c r="V9080" i="1" s="1"/>
  <c r="B9082" i="2"/>
  <c r="A9083" i="2"/>
  <c r="U9082" i="1" l="1"/>
  <c r="A9084" i="1"/>
  <c r="B9083" i="1"/>
  <c r="V9081" i="1" s="1"/>
  <c r="B9083" i="2"/>
  <c r="A9084" i="2"/>
  <c r="U9083" i="1" l="1"/>
  <c r="A9085" i="1"/>
  <c r="B9084" i="1"/>
  <c r="V9082" i="1" s="1"/>
  <c r="B9084" i="2"/>
  <c r="A9085" i="2"/>
  <c r="U9084" i="1" l="1"/>
  <c r="A9086" i="1"/>
  <c r="B9085" i="1"/>
  <c r="V9083" i="1" s="1"/>
  <c r="B9085" i="2"/>
  <c r="A9086" i="2"/>
  <c r="U9085" i="1" l="1"/>
  <c r="A9087" i="1"/>
  <c r="B9086" i="1"/>
  <c r="V9084" i="1" s="1"/>
  <c r="B9086" i="2"/>
  <c r="A9087" i="2"/>
  <c r="U9086" i="1" l="1"/>
  <c r="A9088" i="1"/>
  <c r="B9087" i="1"/>
  <c r="V9085" i="1" s="1"/>
  <c r="B9087" i="2"/>
  <c r="A9088" i="2"/>
  <c r="U9087" i="1" l="1"/>
  <c r="A9089" i="1"/>
  <c r="B9088" i="1"/>
  <c r="V9086" i="1" s="1"/>
  <c r="B9088" i="2"/>
  <c r="A9089" i="2"/>
  <c r="U9088" i="1" l="1"/>
  <c r="A9090" i="1"/>
  <c r="B9089" i="1"/>
  <c r="V9087" i="1" s="1"/>
  <c r="B9089" i="2"/>
  <c r="A9090" i="2"/>
  <c r="U9089" i="1" l="1"/>
  <c r="A9091" i="1"/>
  <c r="B9090" i="1"/>
  <c r="V9088" i="1" s="1"/>
  <c r="B9090" i="2"/>
  <c r="A9091" i="2"/>
  <c r="U9090" i="1" l="1"/>
  <c r="A9092" i="1"/>
  <c r="B9091" i="1"/>
  <c r="V9089" i="1" s="1"/>
  <c r="B9091" i="2"/>
  <c r="A9092" i="2"/>
  <c r="U9091" i="1" l="1"/>
  <c r="A9093" i="1"/>
  <c r="B9092" i="1"/>
  <c r="V9090" i="1" s="1"/>
  <c r="B9092" i="2"/>
  <c r="A9093" i="2"/>
  <c r="U9092" i="1" l="1"/>
  <c r="A9094" i="1"/>
  <c r="B9093" i="1"/>
  <c r="V9091" i="1" s="1"/>
  <c r="B9093" i="2"/>
  <c r="A9094" i="2"/>
  <c r="U9093" i="1" l="1"/>
  <c r="A9095" i="1"/>
  <c r="B9094" i="1"/>
  <c r="V9092" i="1" s="1"/>
  <c r="B9094" i="2"/>
  <c r="A9095" i="2"/>
  <c r="U9094" i="1" l="1"/>
  <c r="A9096" i="1"/>
  <c r="B9095" i="1"/>
  <c r="V9093" i="1" s="1"/>
  <c r="B9095" i="2"/>
  <c r="A9096" i="2"/>
  <c r="U9095" i="1" l="1"/>
  <c r="A9097" i="1"/>
  <c r="B9096" i="1"/>
  <c r="V9094" i="1" s="1"/>
  <c r="B9096" i="2"/>
  <c r="A9097" i="2"/>
  <c r="U9096" i="1" l="1"/>
  <c r="A9098" i="1"/>
  <c r="B9097" i="1"/>
  <c r="V9095" i="1" s="1"/>
  <c r="B9097" i="2"/>
  <c r="A9098" i="2"/>
  <c r="U9097" i="1" l="1"/>
  <c r="A9099" i="1"/>
  <c r="B9098" i="1"/>
  <c r="V9096" i="1" s="1"/>
  <c r="B9098" i="2"/>
  <c r="A9099" i="2"/>
  <c r="U9098" i="1" l="1"/>
  <c r="A9100" i="1"/>
  <c r="B9099" i="1"/>
  <c r="V9097" i="1" s="1"/>
  <c r="B9099" i="2"/>
  <c r="A9100" i="2"/>
  <c r="U9099" i="1" l="1"/>
  <c r="A9101" i="1"/>
  <c r="B9100" i="1"/>
  <c r="V9098" i="1" s="1"/>
  <c r="B9100" i="2"/>
  <c r="A9101" i="2"/>
  <c r="U9100" i="1" l="1"/>
  <c r="A9102" i="1"/>
  <c r="B9101" i="1"/>
  <c r="V9099" i="1" s="1"/>
  <c r="B9101" i="2"/>
  <c r="A9102" i="2"/>
  <c r="U9101" i="1" l="1"/>
  <c r="A9103" i="1"/>
  <c r="B9102" i="1"/>
  <c r="V9100" i="1" s="1"/>
  <c r="B9102" i="2"/>
  <c r="A9103" i="2"/>
  <c r="U9102" i="1" l="1"/>
  <c r="A9104" i="1"/>
  <c r="B9103" i="1"/>
  <c r="V9101" i="1" s="1"/>
  <c r="B9103" i="2"/>
  <c r="A9104" i="2"/>
  <c r="U9103" i="1" l="1"/>
  <c r="A9105" i="1"/>
  <c r="B9104" i="1"/>
  <c r="V9102" i="1" s="1"/>
  <c r="B9104" i="2"/>
  <c r="A9105" i="2"/>
  <c r="U9104" i="1" l="1"/>
  <c r="A9106" i="1"/>
  <c r="B9105" i="1"/>
  <c r="V9103" i="1" s="1"/>
  <c r="B9105" i="2"/>
  <c r="A9106" i="2"/>
  <c r="U9105" i="1" l="1"/>
  <c r="A9107" i="1"/>
  <c r="B9106" i="1"/>
  <c r="V9104" i="1" s="1"/>
  <c r="B9106" i="2"/>
  <c r="A9107" i="2"/>
  <c r="U9106" i="1" l="1"/>
  <c r="A9108" i="1"/>
  <c r="B9107" i="1"/>
  <c r="V9105" i="1" s="1"/>
  <c r="B9107" i="2"/>
  <c r="A9108" i="2"/>
  <c r="U9107" i="1" l="1"/>
  <c r="A9109" i="1"/>
  <c r="B9108" i="1"/>
  <c r="V9106" i="1" s="1"/>
  <c r="B9108" i="2"/>
  <c r="A9109" i="2"/>
  <c r="U9108" i="1" l="1"/>
  <c r="A9110" i="1"/>
  <c r="B9109" i="1"/>
  <c r="V9107" i="1" s="1"/>
  <c r="B9109" i="2"/>
  <c r="A9110" i="2"/>
  <c r="U9109" i="1" l="1"/>
  <c r="A9111" i="1"/>
  <c r="B9110" i="1"/>
  <c r="V9108" i="1" s="1"/>
  <c r="B9110" i="2"/>
  <c r="A9111" i="2"/>
  <c r="U9110" i="1" l="1"/>
  <c r="A9112" i="1"/>
  <c r="B9111" i="1"/>
  <c r="V9109" i="1" s="1"/>
  <c r="B9111" i="2"/>
  <c r="A9112" i="2"/>
  <c r="U9111" i="1" l="1"/>
  <c r="A9113" i="1"/>
  <c r="B9112" i="1"/>
  <c r="V9110" i="1" s="1"/>
  <c r="B9112" i="2"/>
  <c r="A9113" i="2"/>
  <c r="U9112" i="1" l="1"/>
  <c r="A9114" i="1"/>
  <c r="B9113" i="1"/>
  <c r="V9111" i="1" s="1"/>
  <c r="B9113" i="2"/>
  <c r="A9114" i="2"/>
  <c r="U9113" i="1" l="1"/>
  <c r="A9115" i="1"/>
  <c r="B9114" i="1"/>
  <c r="V9112" i="1" s="1"/>
  <c r="B9114" i="2"/>
  <c r="A9115" i="2"/>
  <c r="U9114" i="1" l="1"/>
  <c r="A9116" i="1"/>
  <c r="B9115" i="1"/>
  <c r="V9113" i="1" s="1"/>
  <c r="B9115" i="2"/>
  <c r="A9116" i="2"/>
  <c r="U9115" i="1" l="1"/>
  <c r="A9117" i="1"/>
  <c r="B9116" i="1"/>
  <c r="V9114" i="1" s="1"/>
  <c r="B9116" i="2"/>
  <c r="A9117" i="2"/>
  <c r="U9116" i="1" l="1"/>
  <c r="A9118" i="1"/>
  <c r="B9117" i="1"/>
  <c r="V9115" i="1" s="1"/>
  <c r="B9117" i="2"/>
  <c r="A9118" i="2"/>
  <c r="U9117" i="1" l="1"/>
  <c r="A9119" i="1"/>
  <c r="B9118" i="1"/>
  <c r="V9116" i="1" s="1"/>
  <c r="B9118" i="2"/>
  <c r="A9119" i="2"/>
  <c r="U9118" i="1" l="1"/>
  <c r="A9120" i="1"/>
  <c r="B9119" i="1"/>
  <c r="V9117" i="1" s="1"/>
  <c r="B9119" i="2"/>
  <c r="A9120" i="2"/>
  <c r="U9119" i="1" l="1"/>
  <c r="A9121" i="1"/>
  <c r="B9120" i="1"/>
  <c r="V9118" i="1" s="1"/>
  <c r="B9120" i="2"/>
  <c r="A9121" i="2"/>
  <c r="U9120" i="1" l="1"/>
  <c r="A9122" i="1"/>
  <c r="B9121" i="1"/>
  <c r="V9119" i="1" s="1"/>
  <c r="B9121" i="2"/>
  <c r="A9122" i="2"/>
  <c r="U9121" i="1" l="1"/>
  <c r="A9123" i="1"/>
  <c r="B9122" i="1"/>
  <c r="V9120" i="1" s="1"/>
  <c r="B9122" i="2"/>
  <c r="A9123" i="2"/>
  <c r="U9122" i="1" l="1"/>
  <c r="A9124" i="1"/>
  <c r="B9123" i="1"/>
  <c r="V9121" i="1" s="1"/>
  <c r="B9123" i="2"/>
  <c r="A9124" i="2"/>
  <c r="U9123" i="1" l="1"/>
  <c r="A9125" i="1"/>
  <c r="B9124" i="1"/>
  <c r="V9122" i="1" s="1"/>
  <c r="B9124" i="2"/>
  <c r="A9125" i="2"/>
  <c r="U9124" i="1" l="1"/>
  <c r="A9126" i="1"/>
  <c r="B9125" i="1"/>
  <c r="V9123" i="1" s="1"/>
  <c r="B9125" i="2"/>
  <c r="A9126" i="2"/>
  <c r="U9125" i="1" l="1"/>
  <c r="A9127" i="1"/>
  <c r="B9126" i="1"/>
  <c r="V9124" i="1" s="1"/>
  <c r="B9126" i="2"/>
  <c r="A9127" i="2"/>
  <c r="U9126" i="1" l="1"/>
  <c r="A9128" i="1"/>
  <c r="B9127" i="1"/>
  <c r="V9125" i="1" s="1"/>
  <c r="B9127" i="2"/>
  <c r="A9128" i="2"/>
  <c r="U9127" i="1" l="1"/>
  <c r="A9129" i="1"/>
  <c r="B9128" i="1"/>
  <c r="V9126" i="1" s="1"/>
  <c r="B9128" i="2"/>
  <c r="A9129" i="2"/>
  <c r="U9128" i="1" l="1"/>
  <c r="A9130" i="1"/>
  <c r="B9129" i="1"/>
  <c r="V9127" i="1" s="1"/>
  <c r="B9129" i="2"/>
  <c r="A9130" i="2"/>
  <c r="U9129" i="1" l="1"/>
  <c r="A9131" i="1"/>
  <c r="B9130" i="1"/>
  <c r="V9128" i="1" s="1"/>
  <c r="B9130" i="2"/>
  <c r="A9131" i="2"/>
  <c r="U9130" i="1" l="1"/>
  <c r="A9132" i="1"/>
  <c r="B9131" i="1"/>
  <c r="V9129" i="1" s="1"/>
  <c r="B9131" i="2"/>
  <c r="A9132" i="2"/>
  <c r="U9131" i="1" l="1"/>
  <c r="A9133" i="1"/>
  <c r="B9132" i="1"/>
  <c r="V9130" i="1" s="1"/>
  <c r="B9132" i="2"/>
  <c r="A9133" i="2"/>
  <c r="U9132" i="1" l="1"/>
  <c r="A9134" i="1"/>
  <c r="B9133" i="1"/>
  <c r="V9131" i="1" s="1"/>
  <c r="B9133" i="2"/>
  <c r="A9134" i="2"/>
  <c r="U9133" i="1" l="1"/>
  <c r="A9135" i="1"/>
  <c r="B9134" i="1"/>
  <c r="V9132" i="1" s="1"/>
  <c r="B9134" i="2"/>
  <c r="A9135" i="2"/>
  <c r="U9134" i="1" l="1"/>
  <c r="A9136" i="1"/>
  <c r="B9135" i="1"/>
  <c r="V9133" i="1" s="1"/>
  <c r="B9135" i="2"/>
  <c r="A9136" i="2"/>
  <c r="U9135" i="1" l="1"/>
  <c r="A9137" i="1"/>
  <c r="B9136" i="1"/>
  <c r="V9134" i="1" s="1"/>
  <c r="B9136" i="2"/>
  <c r="A9137" i="2"/>
  <c r="U9136" i="1" l="1"/>
  <c r="A9138" i="1"/>
  <c r="B9137" i="1"/>
  <c r="V9135" i="1" s="1"/>
  <c r="B9137" i="2"/>
  <c r="A9138" i="2"/>
  <c r="U9137" i="1" l="1"/>
  <c r="A9139" i="1"/>
  <c r="B9138" i="1"/>
  <c r="V9136" i="1" s="1"/>
  <c r="B9138" i="2"/>
  <c r="A9139" i="2"/>
  <c r="U9138" i="1" l="1"/>
  <c r="A9140" i="1"/>
  <c r="B9139" i="1"/>
  <c r="V9137" i="1" s="1"/>
  <c r="B9139" i="2"/>
  <c r="A9140" i="2"/>
  <c r="U9139" i="1" l="1"/>
  <c r="A9141" i="1"/>
  <c r="B9140" i="1"/>
  <c r="V9138" i="1" s="1"/>
  <c r="B9140" i="2"/>
  <c r="A9141" i="2"/>
  <c r="U9140" i="1" l="1"/>
  <c r="A9142" i="1"/>
  <c r="B9141" i="1"/>
  <c r="V9139" i="1" s="1"/>
  <c r="B9141" i="2"/>
  <c r="A9142" i="2"/>
  <c r="U9141" i="1" l="1"/>
  <c r="A9143" i="1"/>
  <c r="B9142" i="1"/>
  <c r="V9140" i="1" s="1"/>
  <c r="B9142" i="2"/>
  <c r="A9143" i="2"/>
  <c r="U9142" i="1" l="1"/>
  <c r="A9144" i="1"/>
  <c r="B9143" i="1"/>
  <c r="V9141" i="1" s="1"/>
  <c r="B9143" i="2"/>
  <c r="A9144" i="2"/>
  <c r="U9143" i="1" l="1"/>
  <c r="A9145" i="1"/>
  <c r="B9144" i="1"/>
  <c r="V9142" i="1" s="1"/>
  <c r="B9144" i="2"/>
  <c r="A9145" i="2"/>
  <c r="U9144" i="1" l="1"/>
  <c r="A9146" i="1"/>
  <c r="B9145" i="1"/>
  <c r="V9143" i="1" s="1"/>
  <c r="B9145" i="2"/>
  <c r="A9146" i="2"/>
  <c r="U9145" i="1" l="1"/>
  <c r="A9147" i="1"/>
  <c r="B9146" i="1"/>
  <c r="V9144" i="1" s="1"/>
  <c r="B9146" i="2"/>
  <c r="A9147" i="2"/>
  <c r="U9146" i="1" l="1"/>
  <c r="A9148" i="1"/>
  <c r="B9147" i="1"/>
  <c r="V9145" i="1" s="1"/>
  <c r="B9147" i="2"/>
  <c r="A9148" i="2"/>
  <c r="U9147" i="1" l="1"/>
  <c r="A9149" i="1"/>
  <c r="B9148" i="1"/>
  <c r="V9146" i="1" s="1"/>
  <c r="B9148" i="2"/>
  <c r="A9149" i="2"/>
  <c r="U9148" i="1" l="1"/>
  <c r="A9150" i="1"/>
  <c r="B9149" i="1"/>
  <c r="V9147" i="1" s="1"/>
  <c r="B9149" i="2"/>
  <c r="A9150" i="2"/>
  <c r="U9149" i="1" l="1"/>
  <c r="A9151" i="1"/>
  <c r="B9150" i="1"/>
  <c r="V9148" i="1" s="1"/>
  <c r="B9150" i="2"/>
  <c r="A9151" i="2"/>
  <c r="U9150" i="1" l="1"/>
  <c r="A9152" i="1"/>
  <c r="B9151" i="1"/>
  <c r="V9149" i="1" s="1"/>
  <c r="B9151" i="2"/>
  <c r="A9152" i="2"/>
  <c r="U9151" i="1" l="1"/>
  <c r="A9153" i="1"/>
  <c r="B9152" i="1"/>
  <c r="V9150" i="1" s="1"/>
  <c r="B9152" i="2"/>
  <c r="A9153" i="2"/>
  <c r="U9152" i="1" l="1"/>
  <c r="A9154" i="1"/>
  <c r="B9153" i="1"/>
  <c r="V9151" i="1" s="1"/>
  <c r="B9153" i="2"/>
  <c r="A9154" i="2"/>
  <c r="U9153" i="1" l="1"/>
  <c r="A9155" i="1"/>
  <c r="B9154" i="1"/>
  <c r="V9152" i="1" s="1"/>
  <c r="B9154" i="2"/>
  <c r="A9155" i="2"/>
  <c r="U9154" i="1" l="1"/>
  <c r="A9156" i="1"/>
  <c r="B9155" i="1"/>
  <c r="V9153" i="1" s="1"/>
  <c r="B9155" i="2"/>
  <c r="A9156" i="2"/>
  <c r="U9155" i="1" l="1"/>
  <c r="A9157" i="1"/>
  <c r="B9156" i="1"/>
  <c r="V9154" i="1" s="1"/>
  <c r="B9156" i="2"/>
  <c r="A9157" i="2"/>
  <c r="U9156" i="1" l="1"/>
  <c r="A9158" i="1"/>
  <c r="B9157" i="1"/>
  <c r="V9155" i="1" s="1"/>
  <c r="B9157" i="2"/>
  <c r="A9158" i="2"/>
  <c r="U9157" i="1" l="1"/>
  <c r="A9159" i="1"/>
  <c r="B9158" i="1"/>
  <c r="V9156" i="1" s="1"/>
  <c r="B9158" i="2"/>
  <c r="A9159" i="2"/>
  <c r="U9158" i="1" l="1"/>
  <c r="A9160" i="1"/>
  <c r="B9159" i="1"/>
  <c r="V9157" i="1" s="1"/>
  <c r="B9159" i="2"/>
  <c r="A9160" i="2"/>
  <c r="U9159" i="1" l="1"/>
  <c r="A9161" i="1"/>
  <c r="B9160" i="1"/>
  <c r="V9158" i="1" s="1"/>
  <c r="B9160" i="2"/>
  <c r="A9161" i="2"/>
  <c r="U9160" i="1" l="1"/>
  <c r="A9162" i="1"/>
  <c r="B9161" i="1"/>
  <c r="V9159" i="1" s="1"/>
  <c r="B9161" i="2"/>
  <c r="A9162" i="2"/>
  <c r="U9161" i="1" l="1"/>
  <c r="A9163" i="1"/>
  <c r="B9162" i="1"/>
  <c r="V9160" i="1" s="1"/>
  <c r="B9162" i="2"/>
  <c r="A9163" i="2"/>
  <c r="U9162" i="1" l="1"/>
  <c r="A9164" i="1"/>
  <c r="B9163" i="1"/>
  <c r="V9161" i="1" s="1"/>
  <c r="B9163" i="2"/>
  <c r="A9164" i="2"/>
  <c r="U9163" i="1" l="1"/>
  <c r="A9165" i="1"/>
  <c r="B9164" i="1"/>
  <c r="V9162" i="1" s="1"/>
  <c r="B9164" i="2"/>
  <c r="A9165" i="2"/>
  <c r="U9164" i="1" l="1"/>
  <c r="A9166" i="1"/>
  <c r="B9165" i="1"/>
  <c r="V9163" i="1" s="1"/>
  <c r="B9165" i="2"/>
  <c r="A9166" i="2"/>
  <c r="U9165" i="1" l="1"/>
  <c r="A9167" i="1"/>
  <c r="B9166" i="1"/>
  <c r="V9164" i="1" s="1"/>
  <c r="B9166" i="2"/>
  <c r="A9167" i="2"/>
  <c r="U9166" i="1" l="1"/>
  <c r="A9168" i="1"/>
  <c r="B9167" i="1"/>
  <c r="V9165" i="1" s="1"/>
  <c r="B9167" i="2"/>
  <c r="A9168" i="2"/>
  <c r="U9167" i="1" l="1"/>
  <c r="A9169" i="1"/>
  <c r="B9168" i="1"/>
  <c r="V9166" i="1" s="1"/>
  <c r="B9168" i="2"/>
  <c r="A9169" i="2"/>
  <c r="U9168" i="1" l="1"/>
  <c r="A9170" i="1"/>
  <c r="B9169" i="1"/>
  <c r="V9167" i="1" s="1"/>
  <c r="B9169" i="2"/>
  <c r="A9170" i="2"/>
  <c r="U9169" i="1" l="1"/>
  <c r="A9171" i="1"/>
  <c r="B9170" i="1"/>
  <c r="V9168" i="1" s="1"/>
  <c r="B9170" i="2"/>
  <c r="A9171" i="2"/>
  <c r="U9170" i="1" l="1"/>
  <c r="A9172" i="1"/>
  <c r="B9171" i="1"/>
  <c r="V9169" i="1" s="1"/>
  <c r="B9171" i="2"/>
  <c r="A9172" i="2"/>
  <c r="U9171" i="1" l="1"/>
  <c r="A9173" i="1"/>
  <c r="B9172" i="1"/>
  <c r="V9170" i="1" s="1"/>
  <c r="B9172" i="2"/>
  <c r="A9173" i="2"/>
  <c r="U9172" i="1" l="1"/>
  <c r="A9174" i="1"/>
  <c r="B9173" i="1"/>
  <c r="V9171" i="1" s="1"/>
  <c r="B9173" i="2"/>
  <c r="A9174" i="2"/>
  <c r="U9173" i="1" l="1"/>
  <c r="A9175" i="1"/>
  <c r="B9174" i="1"/>
  <c r="V9172" i="1" s="1"/>
  <c r="B9174" i="2"/>
  <c r="A9175" i="2"/>
  <c r="U9174" i="1" l="1"/>
  <c r="A9176" i="1"/>
  <c r="B9175" i="1"/>
  <c r="V9173" i="1" s="1"/>
  <c r="B9175" i="2"/>
  <c r="A9176" i="2"/>
  <c r="U9175" i="1" l="1"/>
  <c r="A9177" i="1"/>
  <c r="B9176" i="1"/>
  <c r="V9174" i="1" s="1"/>
  <c r="B9176" i="2"/>
  <c r="A9177" i="2"/>
  <c r="U9176" i="1" l="1"/>
  <c r="A9178" i="1"/>
  <c r="B9177" i="1"/>
  <c r="V9175" i="1" s="1"/>
  <c r="B9177" i="2"/>
  <c r="A9178" i="2"/>
  <c r="U9177" i="1" l="1"/>
  <c r="A9179" i="1"/>
  <c r="B9178" i="1"/>
  <c r="V9176" i="1" s="1"/>
  <c r="B9178" i="2"/>
  <c r="A9179" i="2"/>
  <c r="U9178" i="1" l="1"/>
  <c r="A9180" i="1"/>
  <c r="B9179" i="1"/>
  <c r="V9177" i="1" s="1"/>
  <c r="B9179" i="2"/>
  <c r="A9180" i="2"/>
  <c r="U9179" i="1" l="1"/>
  <c r="A9181" i="1"/>
  <c r="B9180" i="1"/>
  <c r="V9178" i="1" s="1"/>
  <c r="B9180" i="2"/>
  <c r="A9181" i="2"/>
  <c r="U9180" i="1" l="1"/>
  <c r="A9182" i="1"/>
  <c r="B9181" i="1"/>
  <c r="V9179" i="1" s="1"/>
  <c r="B9181" i="2"/>
  <c r="A9182" i="2"/>
  <c r="U9181" i="1" l="1"/>
  <c r="A9183" i="1"/>
  <c r="B9182" i="1"/>
  <c r="V9180" i="1" s="1"/>
  <c r="B9182" i="2"/>
  <c r="A9183" i="2"/>
  <c r="U9182" i="1" l="1"/>
  <c r="A9184" i="1"/>
  <c r="B9183" i="1"/>
  <c r="V9181" i="1" s="1"/>
  <c r="B9183" i="2"/>
  <c r="A9184" i="2"/>
  <c r="U9183" i="1" l="1"/>
  <c r="A9185" i="1"/>
  <c r="B9184" i="1"/>
  <c r="V9182" i="1" s="1"/>
  <c r="B9184" i="2"/>
  <c r="A9185" i="2"/>
  <c r="U9184" i="1" l="1"/>
  <c r="A9186" i="1"/>
  <c r="B9185" i="1"/>
  <c r="V9183" i="1" s="1"/>
  <c r="B9185" i="2"/>
  <c r="A9186" i="2"/>
  <c r="U9185" i="1" l="1"/>
  <c r="A9187" i="1"/>
  <c r="B9186" i="1"/>
  <c r="V9184" i="1" s="1"/>
  <c r="B9186" i="2"/>
  <c r="A9187" i="2"/>
  <c r="U9186" i="1" l="1"/>
  <c r="A9188" i="1"/>
  <c r="B9187" i="1"/>
  <c r="V9185" i="1" s="1"/>
  <c r="B9187" i="2"/>
  <c r="A9188" i="2"/>
  <c r="U9187" i="1" l="1"/>
  <c r="A9189" i="1"/>
  <c r="B9188" i="1"/>
  <c r="V9186" i="1" s="1"/>
  <c r="B9188" i="2"/>
  <c r="A9189" i="2"/>
  <c r="U9188" i="1" l="1"/>
  <c r="A9190" i="1"/>
  <c r="B9189" i="1"/>
  <c r="V9187" i="1" s="1"/>
  <c r="B9189" i="2"/>
  <c r="A9190" i="2"/>
  <c r="U9189" i="1" l="1"/>
  <c r="A9191" i="1"/>
  <c r="B9190" i="1"/>
  <c r="V9188" i="1" s="1"/>
  <c r="B9190" i="2"/>
  <c r="A9191" i="2"/>
  <c r="U9190" i="1" l="1"/>
  <c r="A9192" i="1"/>
  <c r="B9191" i="1"/>
  <c r="V9189" i="1" s="1"/>
  <c r="B9191" i="2"/>
  <c r="A9192" i="2"/>
  <c r="U9191" i="1" l="1"/>
  <c r="A9193" i="1"/>
  <c r="B9192" i="1"/>
  <c r="V9190" i="1" s="1"/>
  <c r="B9192" i="2"/>
  <c r="A9193" i="2"/>
  <c r="U9192" i="1" l="1"/>
  <c r="A9194" i="1"/>
  <c r="B9193" i="1"/>
  <c r="V9191" i="1" s="1"/>
  <c r="B9193" i="2"/>
  <c r="A9194" i="2"/>
  <c r="U9193" i="1" l="1"/>
  <c r="A9195" i="1"/>
  <c r="B9194" i="1"/>
  <c r="V9192" i="1" s="1"/>
  <c r="B9194" i="2"/>
  <c r="A9195" i="2"/>
  <c r="U9194" i="1" l="1"/>
  <c r="A9196" i="1"/>
  <c r="B9195" i="1"/>
  <c r="V9193" i="1" s="1"/>
  <c r="B9195" i="2"/>
  <c r="A9196" i="2"/>
  <c r="U9195" i="1" l="1"/>
  <c r="A9197" i="1"/>
  <c r="B9196" i="1"/>
  <c r="V9194" i="1" s="1"/>
  <c r="B9196" i="2"/>
  <c r="A9197" i="2"/>
  <c r="U9196" i="1" l="1"/>
  <c r="A9198" i="1"/>
  <c r="B9197" i="1"/>
  <c r="V9195" i="1" s="1"/>
  <c r="B9197" i="2"/>
  <c r="A9198" i="2"/>
  <c r="U9197" i="1" l="1"/>
  <c r="A9199" i="1"/>
  <c r="B9198" i="1"/>
  <c r="V9196" i="1" s="1"/>
  <c r="B9198" i="2"/>
  <c r="A9199" i="2"/>
  <c r="U9198" i="1" l="1"/>
  <c r="A9200" i="1"/>
  <c r="B9199" i="1"/>
  <c r="V9197" i="1" s="1"/>
  <c r="B9199" i="2"/>
  <c r="A9200" i="2"/>
  <c r="U9199" i="1" l="1"/>
  <c r="A9201" i="1"/>
  <c r="B9200" i="1"/>
  <c r="V9198" i="1" s="1"/>
  <c r="B9200" i="2"/>
  <c r="A9201" i="2"/>
  <c r="U9200" i="1" l="1"/>
  <c r="A9202" i="1"/>
  <c r="B9201" i="1"/>
  <c r="V9199" i="1" s="1"/>
  <c r="B9201" i="2"/>
  <c r="A9202" i="2"/>
  <c r="U9201" i="1" l="1"/>
  <c r="A9203" i="1"/>
  <c r="B9202" i="1"/>
  <c r="V9200" i="1" s="1"/>
  <c r="B9202" i="2"/>
  <c r="A9203" i="2"/>
  <c r="U9202" i="1" l="1"/>
  <c r="A9204" i="1"/>
  <c r="B9203" i="1"/>
  <c r="V9201" i="1" s="1"/>
  <c r="B9203" i="2"/>
  <c r="A9204" i="2"/>
  <c r="U9203" i="1" l="1"/>
  <c r="A9205" i="1"/>
  <c r="B9204" i="1"/>
  <c r="V9202" i="1" s="1"/>
  <c r="B9204" i="2"/>
  <c r="A9205" i="2"/>
  <c r="U9204" i="1" l="1"/>
  <c r="A9206" i="1"/>
  <c r="B9205" i="1"/>
  <c r="V9203" i="1" s="1"/>
  <c r="B9205" i="2"/>
  <c r="A9206" i="2"/>
  <c r="U9205" i="1" l="1"/>
  <c r="A9207" i="1"/>
  <c r="B9206" i="1"/>
  <c r="V9204" i="1" s="1"/>
  <c r="B9206" i="2"/>
  <c r="A9207" i="2"/>
  <c r="U9206" i="1" l="1"/>
  <c r="A9208" i="1"/>
  <c r="B9207" i="1"/>
  <c r="V9205" i="1" s="1"/>
  <c r="B9207" i="2"/>
  <c r="A9208" i="2"/>
  <c r="U9207" i="1" l="1"/>
  <c r="A9209" i="1"/>
  <c r="B9208" i="1"/>
  <c r="V9206" i="1" s="1"/>
  <c r="B9208" i="2"/>
  <c r="A9209" i="2"/>
  <c r="U9208" i="1" l="1"/>
  <c r="A9210" i="1"/>
  <c r="B9209" i="1"/>
  <c r="V9207" i="1" s="1"/>
  <c r="B9209" i="2"/>
  <c r="A9210" i="2"/>
  <c r="U9209" i="1" l="1"/>
  <c r="A9211" i="1"/>
  <c r="B9210" i="1"/>
  <c r="V9208" i="1" s="1"/>
  <c r="B9210" i="2"/>
  <c r="A9211" i="2"/>
  <c r="U9210" i="1" l="1"/>
  <c r="A9212" i="1"/>
  <c r="B9211" i="1"/>
  <c r="V9209" i="1" s="1"/>
  <c r="B9211" i="2"/>
  <c r="A9212" i="2"/>
  <c r="U9211" i="1" l="1"/>
  <c r="A9213" i="1"/>
  <c r="B9212" i="1"/>
  <c r="V9210" i="1" s="1"/>
  <c r="B9212" i="2"/>
  <c r="A9213" i="2"/>
  <c r="U9212" i="1" l="1"/>
  <c r="A9214" i="1"/>
  <c r="B9213" i="1"/>
  <c r="V9211" i="1" s="1"/>
  <c r="B9213" i="2"/>
  <c r="A9214" i="2"/>
  <c r="U9213" i="1" l="1"/>
  <c r="A9215" i="1"/>
  <c r="B9214" i="1"/>
  <c r="V9212" i="1" s="1"/>
  <c r="B9214" i="2"/>
  <c r="A9215" i="2"/>
  <c r="U9214" i="1" l="1"/>
  <c r="A9216" i="1"/>
  <c r="B9215" i="1"/>
  <c r="V9213" i="1" s="1"/>
  <c r="B9215" i="2"/>
  <c r="A9216" i="2"/>
  <c r="U9215" i="1" l="1"/>
  <c r="A9217" i="1"/>
  <c r="B9216" i="1"/>
  <c r="V9214" i="1" s="1"/>
  <c r="B9216" i="2"/>
  <c r="A9217" i="2"/>
  <c r="U9216" i="1" l="1"/>
  <c r="A9218" i="1"/>
  <c r="B9217" i="1"/>
  <c r="V9215" i="1" s="1"/>
  <c r="B9217" i="2"/>
  <c r="A9218" i="2"/>
  <c r="U9217" i="1" l="1"/>
  <c r="A9219" i="1"/>
  <c r="B9218" i="1"/>
  <c r="V9216" i="1" s="1"/>
  <c r="B9218" i="2"/>
  <c r="A9219" i="2"/>
  <c r="U9218" i="1" l="1"/>
  <c r="A9220" i="1"/>
  <c r="B9219" i="1"/>
  <c r="V9217" i="1" s="1"/>
  <c r="B9219" i="2"/>
  <c r="A9220" i="2"/>
  <c r="U9219" i="1" l="1"/>
  <c r="A9221" i="1"/>
  <c r="B9220" i="1"/>
  <c r="V9218" i="1" s="1"/>
  <c r="B9220" i="2"/>
  <c r="A9221" i="2"/>
  <c r="U9220" i="1" l="1"/>
  <c r="A9222" i="1"/>
  <c r="B9221" i="1"/>
  <c r="V9219" i="1" s="1"/>
  <c r="B9221" i="2"/>
  <c r="A9222" i="2"/>
  <c r="U9221" i="1" l="1"/>
  <c r="A9223" i="1"/>
  <c r="B9222" i="1"/>
  <c r="V9220" i="1" s="1"/>
  <c r="B9222" i="2"/>
  <c r="A9223" i="2"/>
  <c r="U9222" i="1" l="1"/>
  <c r="A9224" i="1"/>
  <c r="B9223" i="1"/>
  <c r="V9221" i="1" s="1"/>
  <c r="B9223" i="2"/>
  <c r="A9224" i="2"/>
  <c r="U9223" i="1" l="1"/>
  <c r="A9225" i="1"/>
  <c r="B9224" i="1"/>
  <c r="V9222" i="1" s="1"/>
  <c r="B9224" i="2"/>
  <c r="A9225" i="2"/>
  <c r="U9224" i="1" l="1"/>
  <c r="A9226" i="1"/>
  <c r="B9225" i="1"/>
  <c r="V9223" i="1" s="1"/>
  <c r="B9225" i="2"/>
  <c r="A9226" i="2"/>
  <c r="U9225" i="1" l="1"/>
  <c r="A9227" i="1"/>
  <c r="B9226" i="1"/>
  <c r="V9224" i="1" s="1"/>
  <c r="B9226" i="2"/>
  <c r="A9227" i="2"/>
  <c r="U9226" i="1" l="1"/>
  <c r="A9228" i="1"/>
  <c r="B9227" i="1"/>
  <c r="V9225" i="1" s="1"/>
  <c r="B9227" i="2"/>
  <c r="A9228" i="2"/>
  <c r="U9227" i="1" l="1"/>
  <c r="A9229" i="1"/>
  <c r="B9228" i="1"/>
  <c r="V9226" i="1" s="1"/>
  <c r="B9228" i="2"/>
  <c r="A9229" i="2"/>
  <c r="U9228" i="1" l="1"/>
  <c r="A9230" i="1"/>
  <c r="B9229" i="1"/>
  <c r="V9227" i="1" s="1"/>
  <c r="B9229" i="2"/>
  <c r="A9230" i="2"/>
  <c r="U9229" i="1" l="1"/>
  <c r="A9231" i="1"/>
  <c r="B9230" i="1"/>
  <c r="V9228" i="1" s="1"/>
  <c r="B9230" i="2"/>
  <c r="A9231" i="2"/>
  <c r="U9230" i="1" l="1"/>
  <c r="A9232" i="1"/>
  <c r="B9231" i="1"/>
  <c r="V9229" i="1" s="1"/>
  <c r="B9231" i="2"/>
  <c r="A9232" i="2"/>
  <c r="U9231" i="1" l="1"/>
  <c r="A9233" i="1"/>
  <c r="B9232" i="1"/>
  <c r="V9230" i="1" s="1"/>
  <c r="B9232" i="2"/>
  <c r="A9233" i="2"/>
  <c r="U9232" i="1" l="1"/>
  <c r="A9234" i="1"/>
  <c r="B9233" i="1"/>
  <c r="V9231" i="1" s="1"/>
  <c r="B9233" i="2"/>
  <c r="A9234" i="2"/>
  <c r="U9233" i="1" l="1"/>
  <c r="A9235" i="1"/>
  <c r="B9234" i="1"/>
  <c r="V9232" i="1" s="1"/>
  <c r="B9234" i="2"/>
  <c r="A9235" i="2"/>
  <c r="U9234" i="1" l="1"/>
  <c r="A9236" i="1"/>
  <c r="B9235" i="1"/>
  <c r="V9233" i="1" s="1"/>
  <c r="B9235" i="2"/>
  <c r="A9236" i="2"/>
  <c r="U9235" i="1" l="1"/>
  <c r="A9237" i="1"/>
  <c r="B9236" i="1"/>
  <c r="V9234" i="1" s="1"/>
  <c r="B9236" i="2"/>
  <c r="A9237" i="2"/>
  <c r="U9236" i="1" l="1"/>
  <c r="A9238" i="1"/>
  <c r="B9237" i="1"/>
  <c r="V9235" i="1" s="1"/>
  <c r="B9237" i="2"/>
  <c r="A9238" i="2"/>
  <c r="U9237" i="1" l="1"/>
  <c r="A9239" i="1"/>
  <c r="B9238" i="1"/>
  <c r="V9236" i="1" s="1"/>
  <c r="B9238" i="2"/>
  <c r="A9239" i="2"/>
  <c r="U9238" i="1" l="1"/>
  <c r="A9240" i="1"/>
  <c r="B9239" i="1"/>
  <c r="V9237" i="1" s="1"/>
  <c r="B9239" i="2"/>
  <c r="A9240" i="2"/>
  <c r="U9239" i="1" l="1"/>
  <c r="A9241" i="1"/>
  <c r="B9240" i="1"/>
  <c r="V9238" i="1" s="1"/>
  <c r="B9240" i="2"/>
  <c r="A9241" i="2"/>
  <c r="U9240" i="1" l="1"/>
  <c r="A9242" i="1"/>
  <c r="B9241" i="1"/>
  <c r="V9239" i="1" s="1"/>
  <c r="B9241" i="2"/>
  <c r="A9242" i="2"/>
  <c r="U9241" i="1" l="1"/>
  <c r="A9243" i="1"/>
  <c r="B9242" i="1"/>
  <c r="V9240" i="1" s="1"/>
  <c r="B9242" i="2"/>
  <c r="A9243" i="2"/>
  <c r="U9242" i="1" l="1"/>
  <c r="A9244" i="1"/>
  <c r="B9243" i="1"/>
  <c r="V9241" i="1" s="1"/>
  <c r="B9243" i="2"/>
  <c r="A9244" i="2"/>
  <c r="U9243" i="1" l="1"/>
  <c r="A9245" i="1"/>
  <c r="B9244" i="1"/>
  <c r="V9242" i="1" s="1"/>
  <c r="B9244" i="2"/>
  <c r="A9245" i="2"/>
  <c r="U9244" i="1" l="1"/>
  <c r="A9246" i="1"/>
  <c r="B9245" i="1"/>
  <c r="V9243" i="1" s="1"/>
  <c r="B9245" i="2"/>
  <c r="A9246" i="2"/>
  <c r="U9245" i="1" l="1"/>
  <c r="A9247" i="1"/>
  <c r="B9246" i="1"/>
  <c r="V9244" i="1" s="1"/>
  <c r="B9246" i="2"/>
  <c r="A9247" i="2"/>
  <c r="U9246" i="1" l="1"/>
  <c r="A9248" i="1"/>
  <c r="B9247" i="1"/>
  <c r="V9245" i="1" s="1"/>
  <c r="B9247" i="2"/>
  <c r="A9248" i="2"/>
  <c r="U9247" i="1" l="1"/>
  <c r="A9249" i="1"/>
  <c r="B9248" i="1"/>
  <c r="V9246" i="1" s="1"/>
  <c r="B9248" i="2"/>
  <c r="A9249" i="2"/>
  <c r="U9248" i="1" l="1"/>
  <c r="A9250" i="1"/>
  <c r="B9249" i="1"/>
  <c r="V9247" i="1" s="1"/>
  <c r="B9249" i="2"/>
  <c r="A9250" i="2"/>
  <c r="U9249" i="1" l="1"/>
  <c r="A9251" i="1"/>
  <c r="B9250" i="1"/>
  <c r="V9248" i="1" s="1"/>
  <c r="B9250" i="2"/>
  <c r="A9251" i="2"/>
  <c r="U9250" i="1" l="1"/>
  <c r="A9252" i="1"/>
  <c r="B9251" i="1"/>
  <c r="V9249" i="1" s="1"/>
  <c r="B9251" i="2"/>
  <c r="A9252" i="2"/>
  <c r="U9251" i="1" l="1"/>
  <c r="A9253" i="1"/>
  <c r="B9252" i="1"/>
  <c r="V9250" i="1" s="1"/>
  <c r="B9252" i="2"/>
  <c r="A9253" i="2"/>
  <c r="U9252" i="1" l="1"/>
  <c r="A9254" i="1"/>
  <c r="B9253" i="1"/>
  <c r="V9251" i="1" s="1"/>
  <c r="B9253" i="2"/>
  <c r="A9254" i="2"/>
  <c r="U9253" i="1" l="1"/>
  <c r="A9255" i="1"/>
  <c r="B9254" i="1"/>
  <c r="V9252" i="1" s="1"/>
  <c r="B9254" i="2"/>
  <c r="A9255" i="2"/>
  <c r="U9254" i="1" l="1"/>
  <c r="A9256" i="1"/>
  <c r="B9255" i="1"/>
  <c r="V9253" i="1" s="1"/>
  <c r="B9255" i="2"/>
  <c r="A9256" i="2"/>
  <c r="U9255" i="1" l="1"/>
  <c r="A9257" i="1"/>
  <c r="B9256" i="1"/>
  <c r="V9254" i="1" s="1"/>
  <c r="B9256" i="2"/>
  <c r="A9257" i="2"/>
  <c r="U9256" i="1" l="1"/>
  <c r="A9258" i="1"/>
  <c r="B9257" i="1"/>
  <c r="V9255" i="1" s="1"/>
  <c r="B9257" i="2"/>
  <c r="A9258" i="2"/>
  <c r="U9257" i="1" l="1"/>
  <c r="A9259" i="1"/>
  <c r="B9258" i="1"/>
  <c r="V9256" i="1" s="1"/>
  <c r="B9258" i="2"/>
  <c r="A9259" i="2"/>
  <c r="U9258" i="1" l="1"/>
  <c r="A9260" i="1"/>
  <c r="B9259" i="1"/>
  <c r="V9257" i="1" s="1"/>
  <c r="B9259" i="2"/>
  <c r="A9260" i="2"/>
  <c r="U9259" i="1" l="1"/>
  <c r="A9261" i="1"/>
  <c r="B9260" i="1"/>
  <c r="V9258" i="1" s="1"/>
  <c r="B9260" i="2"/>
  <c r="A9261" i="2"/>
  <c r="U9260" i="1" l="1"/>
  <c r="A9262" i="1"/>
  <c r="B9261" i="1"/>
  <c r="V9259" i="1" s="1"/>
  <c r="B9261" i="2"/>
  <c r="A9262" i="2"/>
  <c r="U9261" i="1" l="1"/>
  <c r="A9263" i="1"/>
  <c r="B9262" i="1"/>
  <c r="V9260" i="1" s="1"/>
  <c r="B9262" i="2"/>
  <c r="A9263" i="2"/>
  <c r="U9262" i="1" l="1"/>
  <c r="A9264" i="1"/>
  <c r="B9263" i="1"/>
  <c r="V9261" i="1" s="1"/>
  <c r="B9263" i="2"/>
  <c r="A9264" i="2"/>
  <c r="U9263" i="1" l="1"/>
  <c r="A9265" i="1"/>
  <c r="B9264" i="1"/>
  <c r="V9262" i="1" s="1"/>
  <c r="B9264" i="2"/>
  <c r="A9265" i="2"/>
  <c r="U9264" i="1" l="1"/>
  <c r="A9266" i="1"/>
  <c r="B9265" i="1"/>
  <c r="V9263" i="1" s="1"/>
  <c r="B9265" i="2"/>
  <c r="A9266" i="2"/>
  <c r="U9265" i="1" l="1"/>
  <c r="A9267" i="1"/>
  <c r="B9266" i="1"/>
  <c r="V9264" i="1" s="1"/>
  <c r="B9266" i="2"/>
  <c r="A9267" i="2"/>
  <c r="U9266" i="1" l="1"/>
  <c r="A9268" i="1"/>
  <c r="B9267" i="1"/>
  <c r="V9265" i="1" s="1"/>
  <c r="B9267" i="2"/>
  <c r="A9268" i="2"/>
  <c r="U9267" i="1" l="1"/>
  <c r="A9269" i="1"/>
  <c r="B9268" i="1"/>
  <c r="V9266" i="1" s="1"/>
  <c r="B9268" i="2"/>
  <c r="A9269" i="2"/>
  <c r="U9268" i="1" l="1"/>
  <c r="A9270" i="1"/>
  <c r="B9269" i="1"/>
  <c r="V9267" i="1" s="1"/>
  <c r="B9269" i="2"/>
  <c r="A9270" i="2"/>
  <c r="U9269" i="1" l="1"/>
  <c r="A9271" i="1"/>
  <c r="B9270" i="1"/>
  <c r="V9268" i="1" s="1"/>
  <c r="B9270" i="2"/>
  <c r="A9271" i="2"/>
  <c r="U9270" i="1" l="1"/>
  <c r="A9272" i="1"/>
  <c r="B9271" i="1"/>
  <c r="V9269" i="1" s="1"/>
  <c r="B9271" i="2"/>
  <c r="A9272" i="2"/>
  <c r="U9271" i="1" l="1"/>
  <c r="A9273" i="1"/>
  <c r="B9272" i="1"/>
  <c r="V9270" i="1" s="1"/>
  <c r="B9272" i="2"/>
  <c r="A9273" i="2"/>
  <c r="U9272" i="1" l="1"/>
  <c r="A9274" i="1"/>
  <c r="B9273" i="1"/>
  <c r="V9271" i="1" s="1"/>
  <c r="B9273" i="2"/>
  <c r="A9274" i="2"/>
  <c r="U9273" i="1" l="1"/>
  <c r="A9275" i="1"/>
  <c r="B9274" i="1"/>
  <c r="V9272" i="1" s="1"/>
  <c r="B9274" i="2"/>
  <c r="A9275" i="2"/>
  <c r="U9274" i="1" l="1"/>
  <c r="A9276" i="1"/>
  <c r="B9275" i="1"/>
  <c r="V9273" i="1" s="1"/>
  <c r="B9275" i="2"/>
  <c r="A9276" i="2"/>
  <c r="U9275" i="1" l="1"/>
  <c r="A9277" i="1"/>
  <c r="B9276" i="1"/>
  <c r="V9274" i="1" s="1"/>
  <c r="B9276" i="2"/>
  <c r="A9277" i="2"/>
  <c r="U9276" i="1" l="1"/>
  <c r="A9278" i="1"/>
  <c r="B9277" i="1"/>
  <c r="V9275" i="1" s="1"/>
  <c r="B9277" i="2"/>
  <c r="A9278" i="2"/>
  <c r="U9277" i="1" l="1"/>
  <c r="A9279" i="1"/>
  <c r="B9278" i="1"/>
  <c r="V9276" i="1" s="1"/>
  <c r="B9278" i="2"/>
  <c r="A9279" i="2"/>
  <c r="U9278" i="1" l="1"/>
  <c r="A9280" i="1"/>
  <c r="B9279" i="1"/>
  <c r="V9277" i="1" s="1"/>
  <c r="B9279" i="2"/>
  <c r="A9280" i="2"/>
  <c r="U9279" i="1" l="1"/>
  <c r="A9281" i="1"/>
  <c r="B9280" i="1"/>
  <c r="V9278" i="1" s="1"/>
  <c r="B9280" i="2"/>
  <c r="A9281" i="2"/>
  <c r="U9280" i="1" l="1"/>
  <c r="A9282" i="1"/>
  <c r="B9281" i="1"/>
  <c r="V9279" i="1" s="1"/>
  <c r="B9281" i="2"/>
  <c r="A9282" i="2"/>
  <c r="U9281" i="1" l="1"/>
  <c r="A9283" i="1"/>
  <c r="B9282" i="1"/>
  <c r="V9280" i="1" s="1"/>
  <c r="B9282" i="2"/>
  <c r="A9283" i="2"/>
  <c r="U9282" i="1" l="1"/>
  <c r="A9284" i="1"/>
  <c r="B9283" i="1"/>
  <c r="V9281" i="1" s="1"/>
  <c r="B9283" i="2"/>
  <c r="A9284" i="2"/>
  <c r="U9283" i="1" l="1"/>
  <c r="A9285" i="1"/>
  <c r="B9284" i="1"/>
  <c r="V9282" i="1" s="1"/>
  <c r="B9284" i="2"/>
  <c r="A9285" i="2"/>
  <c r="U9284" i="1" l="1"/>
  <c r="A9286" i="1"/>
  <c r="B9285" i="1"/>
  <c r="V9283" i="1" s="1"/>
  <c r="B9285" i="2"/>
  <c r="A9286" i="2"/>
  <c r="U9285" i="1" l="1"/>
  <c r="A9287" i="1"/>
  <c r="B9286" i="1"/>
  <c r="V9284" i="1" s="1"/>
  <c r="B9286" i="2"/>
  <c r="A9287" i="2"/>
  <c r="U9286" i="1" l="1"/>
  <c r="A9288" i="1"/>
  <c r="B9287" i="1"/>
  <c r="V9285" i="1" s="1"/>
  <c r="B9287" i="2"/>
  <c r="A9288" i="2"/>
  <c r="U9287" i="1" l="1"/>
  <c r="A9289" i="1"/>
  <c r="B9288" i="1"/>
  <c r="V9286" i="1" s="1"/>
  <c r="B9288" i="2"/>
  <c r="A9289" i="2"/>
  <c r="U9288" i="1" l="1"/>
  <c r="A9290" i="1"/>
  <c r="B9289" i="1"/>
  <c r="V9287" i="1" s="1"/>
  <c r="B9289" i="2"/>
  <c r="A9290" i="2"/>
  <c r="U9289" i="1" l="1"/>
  <c r="A9291" i="1"/>
  <c r="B9290" i="1"/>
  <c r="V9288" i="1" s="1"/>
  <c r="B9290" i="2"/>
  <c r="A9291" i="2"/>
  <c r="U9290" i="1" l="1"/>
  <c r="A9292" i="1"/>
  <c r="B9291" i="1"/>
  <c r="V9289" i="1" s="1"/>
  <c r="B9291" i="2"/>
  <c r="A9292" i="2"/>
  <c r="U9291" i="1" l="1"/>
  <c r="A9293" i="1"/>
  <c r="B9292" i="1"/>
  <c r="V9290" i="1" s="1"/>
  <c r="B9292" i="2"/>
  <c r="A9293" i="2"/>
  <c r="U9292" i="1" l="1"/>
  <c r="A9294" i="1"/>
  <c r="B9293" i="1"/>
  <c r="V9291" i="1" s="1"/>
  <c r="B9293" i="2"/>
  <c r="A9294" i="2"/>
  <c r="U9293" i="1" l="1"/>
  <c r="A9295" i="1"/>
  <c r="B9294" i="1"/>
  <c r="V9292" i="1" s="1"/>
  <c r="B9294" i="2"/>
  <c r="A9295" i="2"/>
  <c r="U9294" i="1" l="1"/>
  <c r="A9296" i="1"/>
  <c r="B9295" i="1"/>
  <c r="V9293" i="1" s="1"/>
  <c r="B9295" i="2"/>
  <c r="A9296" i="2"/>
  <c r="U9295" i="1" l="1"/>
  <c r="A9297" i="1"/>
  <c r="B9296" i="1"/>
  <c r="V9294" i="1" s="1"/>
  <c r="B9296" i="2"/>
  <c r="A9297" i="2"/>
  <c r="U9296" i="1" l="1"/>
  <c r="A9298" i="1"/>
  <c r="B9297" i="1"/>
  <c r="V9295" i="1" s="1"/>
  <c r="B9297" i="2"/>
  <c r="A9298" i="2"/>
  <c r="U9297" i="1" l="1"/>
  <c r="A9299" i="1"/>
  <c r="B9298" i="1"/>
  <c r="V9296" i="1" s="1"/>
  <c r="B9298" i="2"/>
  <c r="A9299" i="2"/>
  <c r="U9298" i="1" l="1"/>
  <c r="A9300" i="1"/>
  <c r="B9299" i="1"/>
  <c r="V9297" i="1" s="1"/>
  <c r="B9299" i="2"/>
  <c r="A9300" i="2"/>
  <c r="U9299" i="1" l="1"/>
  <c r="A9301" i="1"/>
  <c r="B9300" i="1"/>
  <c r="V9298" i="1" s="1"/>
  <c r="B9300" i="2"/>
  <c r="A9301" i="2"/>
  <c r="U9300" i="1" l="1"/>
  <c r="A9302" i="1"/>
  <c r="B9301" i="1"/>
  <c r="V9299" i="1" s="1"/>
  <c r="B9301" i="2"/>
  <c r="A9302" i="2"/>
  <c r="U9301" i="1" l="1"/>
  <c r="A9303" i="1"/>
  <c r="B9302" i="1"/>
  <c r="V9300" i="1" s="1"/>
  <c r="B9302" i="2"/>
  <c r="A9303" i="2"/>
  <c r="U9302" i="1" l="1"/>
  <c r="A9304" i="1"/>
  <c r="B9303" i="1"/>
  <c r="V9301" i="1" s="1"/>
  <c r="B9303" i="2"/>
  <c r="A9304" i="2"/>
  <c r="U9303" i="1" l="1"/>
  <c r="A9305" i="1"/>
  <c r="B9304" i="1"/>
  <c r="V9302" i="1" s="1"/>
  <c r="B9304" i="2"/>
  <c r="A9305" i="2"/>
  <c r="U9304" i="1" l="1"/>
  <c r="A9306" i="1"/>
  <c r="B9305" i="1"/>
  <c r="V9303" i="1" s="1"/>
  <c r="B9305" i="2"/>
  <c r="A9306" i="2"/>
  <c r="U9305" i="1" l="1"/>
  <c r="A9307" i="1"/>
  <c r="B9306" i="1"/>
  <c r="V9304" i="1" s="1"/>
  <c r="B9306" i="2"/>
  <c r="A9307" i="2"/>
  <c r="U9306" i="1" l="1"/>
  <c r="A9308" i="1"/>
  <c r="B9307" i="1"/>
  <c r="V9305" i="1" s="1"/>
  <c r="B9307" i="2"/>
  <c r="A9308" i="2"/>
  <c r="U9307" i="1" l="1"/>
  <c r="A9309" i="1"/>
  <c r="B9308" i="1"/>
  <c r="V9306" i="1" s="1"/>
  <c r="B9308" i="2"/>
  <c r="A9309" i="2"/>
  <c r="U9308" i="1" l="1"/>
  <c r="A9310" i="1"/>
  <c r="B9309" i="1"/>
  <c r="V9307" i="1" s="1"/>
  <c r="B9309" i="2"/>
  <c r="A9310" i="2"/>
  <c r="U9309" i="1" l="1"/>
  <c r="A9311" i="1"/>
  <c r="B9310" i="1"/>
  <c r="V9308" i="1" s="1"/>
  <c r="B9310" i="2"/>
  <c r="A9311" i="2"/>
  <c r="U9310" i="1" l="1"/>
  <c r="A9312" i="1"/>
  <c r="B9311" i="1"/>
  <c r="V9309" i="1" s="1"/>
  <c r="B9311" i="2"/>
  <c r="A9312" i="2"/>
  <c r="U9311" i="1" l="1"/>
  <c r="A9313" i="1"/>
  <c r="B9312" i="1"/>
  <c r="V9310" i="1" s="1"/>
  <c r="B9312" i="2"/>
  <c r="A9313" i="2"/>
  <c r="U9312" i="1" l="1"/>
  <c r="A9314" i="1"/>
  <c r="B9313" i="1"/>
  <c r="V9311" i="1" s="1"/>
  <c r="B9313" i="2"/>
  <c r="A9314" i="2"/>
  <c r="U9313" i="1" l="1"/>
  <c r="A9315" i="1"/>
  <c r="B9314" i="1"/>
  <c r="V9312" i="1" s="1"/>
  <c r="B9314" i="2"/>
  <c r="A9315" i="2"/>
  <c r="U9314" i="1" l="1"/>
  <c r="A9316" i="1"/>
  <c r="B9315" i="1"/>
  <c r="V9313" i="1" s="1"/>
  <c r="B9315" i="2"/>
  <c r="A9316" i="2"/>
  <c r="U9315" i="1" l="1"/>
  <c r="A9317" i="1"/>
  <c r="B9316" i="1"/>
  <c r="V9314" i="1" s="1"/>
  <c r="B9316" i="2"/>
  <c r="A9317" i="2"/>
  <c r="U9316" i="1" l="1"/>
  <c r="A9318" i="1"/>
  <c r="B9317" i="1"/>
  <c r="V9315" i="1" s="1"/>
  <c r="B9317" i="2"/>
  <c r="A9318" i="2"/>
  <c r="U9317" i="1" l="1"/>
  <c r="A9319" i="1"/>
  <c r="B9318" i="1"/>
  <c r="V9316" i="1" s="1"/>
  <c r="B9318" i="2"/>
  <c r="A9319" i="2"/>
  <c r="U9318" i="1" l="1"/>
  <c r="A9320" i="1"/>
  <c r="B9319" i="1"/>
  <c r="V9317" i="1" s="1"/>
  <c r="B9319" i="2"/>
  <c r="A9320" i="2"/>
  <c r="U9319" i="1" l="1"/>
  <c r="A9321" i="1"/>
  <c r="B9320" i="1"/>
  <c r="V9318" i="1" s="1"/>
  <c r="B9320" i="2"/>
  <c r="A9321" i="2"/>
  <c r="U9320" i="1" l="1"/>
  <c r="A9322" i="1"/>
  <c r="B9321" i="1"/>
  <c r="V9319" i="1" s="1"/>
  <c r="B9321" i="2"/>
  <c r="A9322" i="2"/>
  <c r="U9321" i="1" l="1"/>
  <c r="A9323" i="1"/>
  <c r="B9322" i="1"/>
  <c r="V9320" i="1" s="1"/>
  <c r="B9322" i="2"/>
  <c r="A9323" i="2"/>
  <c r="U9322" i="1" l="1"/>
  <c r="A9324" i="1"/>
  <c r="B9323" i="1"/>
  <c r="V9321" i="1" s="1"/>
  <c r="B9323" i="2"/>
  <c r="A9324" i="2"/>
  <c r="U9323" i="1" l="1"/>
  <c r="A9325" i="1"/>
  <c r="B9324" i="1"/>
  <c r="V9322" i="1" s="1"/>
  <c r="B9324" i="2"/>
  <c r="A9325" i="2"/>
  <c r="U9324" i="1" l="1"/>
  <c r="A9326" i="1"/>
  <c r="B9325" i="1"/>
  <c r="V9323" i="1" s="1"/>
  <c r="B9325" i="2"/>
  <c r="A9326" i="2"/>
  <c r="U9325" i="1" l="1"/>
  <c r="A9327" i="1"/>
  <c r="B9326" i="1"/>
  <c r="V9324" i="1" s="1"/>
  <c r="B9326" i="2"/>
  <c r="A9327" i="2"/>
  <c r="U9326" i="1" l="1"/>
  <c r="A9328" i="1"/>
  <c r="B9327" i="1"/>
  <c r="V9325" i="1" s="1"/>
  <c r="B9327" i="2"/>
  <c r="A9328" i="2"/>
  <c r="U9327" i="1" l="1"/>
  <c r="A9329" i="1"/>
  <c r="B9328" i="1"/>
  <c r="V9326" i="1" s="1"/>
  <c r="B9328" i="2"/>
  <c r="A9329" i="2"/>
  <c r="U9328" i="1" l="1"/>
  <c r="A9330" i="1"/>
  <c r="B9329" i="1"/>
  <c r="V9327" i="1" s="1"/>
  <c r="B9329" i="2"/>
  <c r="A9330" i="2"/>
  <c r="U9329" i="1" l="1"/>
  <c r="A9331" i="1"/>
  <c r="B9330" i="1"/>
  <c r="V9328" i="1" s="1"/>
  <c r="B9330" i="2"/>
  <c r="A9331" i="2"/>
  <c r="U9330" i="1" l="1"/>
  <c r="A9332" i="1"/>
  <c r="B9331" i="1"/>
  <c r="V9329" i="1" s="1"/>
  <c r="B9331" i="2"/>
  <c r="A9332" i="2"/>
  <c r="U9331" i="1" l="1"/>
  <c r="A9333" i="1"/>
  <c r="B9332" i="1"/>
  <c r="V9330" i="1" s="1"/>
  <c r="B9332" i="2"/>
  <c r="A9333" i="2"/>
  <c r="U9332" i="1" l="1"/>
  <c r="A9334" i="1"/>
  <c r="B9333" i="1"/>
  <c r="V9331" i="1" s="1"/>
  <c r="B9333" i="2"/>
  <c r="A9334" i="2"/>
  <c r="U9333" i="1" l="1"/>
  <c r="A9335" i="1"/>
  <c r="B9334" i="1"/>
  <c r="V9332" i="1" s="1"/>
  <c r="B9334" i="2"/>
  <c r="A9335" i="2"/>
  <c r="U9334" i="1" l="1"/>
  <c r="A9336" i="1"/>
  <c r="B9335" i="1"/>
  <c r="V9333" i="1" s="1"/>
  <c r="B9335" i="2"/>
  <c r="A9336" i="2"/>
  <c r="U9335" i="1" l="1"/>
  <c r="A9337" i="1"/>
  <c r="B9336" i="1"/>
  <c r="V9334" i="1" s="1"/>
  <c r="B9336" i="2"/>
  <c r="A9337" i="2"/>
  <c r="U9336" i="1" l="1"/>
  <c r="A9338" i="1"/>
  <c r="B9337" i="1"/>
  <c r="V9335" i="1" s="1"/>
  <c r="B9337" i="2"/>
  <c r="A9338" i="2"/>
  <c r="U9337" i="1" l="1"/>
  <c r="A9339" i="1"/>
  <c r="B9338" i="1"/>
  <c r="V9336" i="1" s="1"/>
  <c r="B9338" i="2"/>
  <c r="A9339" i="2"/>
  <c r="U9338" i="1" l="1"/>
  <c r="A9340" i="1"/>
  <c r="B9339" i="1"/>
  <c r="V9337" i="1" s="1"/>
  <c r="B9339" i="2"/>
  <c r="A9340" i="2"/>
  <c r="U9339" i="1" l="1"/>
  <c r="A9341" i="1"/>
  <c r="B9340" i="1"/>
  <c r="V9338" i="1" s="1"/>
  <c r="B9340" i="2"/>
  <c r="A9341" i="2"/>
  <c r="U9340" i="1" l="1"/>
  <c r="A9342" i="1"/>
  <c r="B9341" i="1"/>
  <c r="V9339" i="1" s="1"/>
  <c r="B9341" i="2"/>
  <c r="A9342" i="2"/>
  <c r="U9341" i="1" l="1"/>
  <c r="A9343" i="1"/>
  <c r="B9342" i="1"/>
  <c r="V9340" i="1" s="1"/>
  <c r="B9342" i="2"/>
  <c r="A9343" i="2"/>
  <c r="U9342" i="1" l="1"/>
  <c r="A9344" i="1"/>
  <c r="B9343" i="1"/>
  <c r="V9341" i="1" s="1"/>
  <c r="B9343" i="2"/>
  <c r="A9344" i="2"/>
  <c r="U9343" i="1" l="1"/>
  <c r="A9345" i="1"/>
  <c r="B9344" i="1"/>
  <c r="V9342" i="1" s="1"/>
  <c r="B9344" i="2"/>
  <c r="A9345" i="2"/>
  <c r="U9344" i="1" l="1"/>
  <c r="A9346" i="1"/>
  <c r="B9345" i="1"/>
  <c r="V9343" i="1" s="1"/>
  <c r="B9345" i="2"/>
  <c r="A9346" i="2"/>
  <c r="U9345" i="1" l="1"/>
  <c r="A9347" i="1"/>
  <c r="B9346" i="1"/>
  <c r="V9344" i="1" s="1"/>
  <c r="B9346" i="2"/>
  <c r="A9347" i="2"/>
  <c r="U9346" i="1" l="1"/>
  <c r="A9348" i="1"/>
  <c r="B9347" i="1"/>
  <c r="V9345" i="1" s="1"/>
  <c r="B9347" i="2"/>
  <c r="A9348" i="2"/>
  <c r="U9347" i="1" l="1"/>
  <c r="A9349" i="1"/>
  <c r="B9348" i="1"/>
  <c r="V9346" i="1" s="1"/>
  <c r="B9348" i="2"/>
  <c r="A9349" i="2"/>
  <c r="U9348" i="1" l="1"/>
  <c r="A9350" i="1"/>
  <c r="B9349" i="1"/>
  <c r="V9347" i="1" s="1"/>
  <c r="B9349" i="2"/>
  <c r="A9350" i="2"/>
  <c r="U9349" i="1" l="1"/>
  <c r="A9351" i="1"/>
  <c r="B9350" i="1"/>
  <c r="V9348" i="1" s="1"/>
  <c r="B9350" i="2"/>
  <c r="A9351" i="2"/>
  <c r="U9350" i="1" l="1"/>
  <c r="A9352" i="1"/>
  <c r="B9351" i="1"/>
  <c r="V9349" i="1" s="1"/>
  <c r="B9351" i="2"/>
  <c r="A9352" i="2"/>
  <c r="U9351" i="1" l="1"/>
  <c r="A9353" i="1"/>
  <c r="B9352" i="1"/>
  <c r="V9350" i="1" s="1"/>
  <c r="B9352" i="2"/>
  <c r="A9353" i="2"/>
  <c r="U9352" i="1" l="1"/>
  <c r="A9354" i="1"/>
  <c r="B9353" i="1"/>
  <c r="V9351" i="1" s="1"/>
  <c r="B9353" i="2"/>
  <c r="A9354" i="2"/>
  <c r="U9353" i="1" l="1"/>
  <c r="A9355" i="1"/>
  <c r="B9354" i="1"/>
  <c r="V9352" i="1" s="1"/>
  <c r="B9354" i="2"/>
  <c r="A9355" i="2"/>
  <c r="U9354" i="1" l="1"/>
  <c r="A9356" i="1"/>
  <c r="B9355" i="1"/>
  <c r="V9353" i="1" s="1"/>
  <c r="B9355" i="2"/>
  <c r="A9356" i="2"/>
  <c r="U9355" i="1" l="1"/>
  <c r="A9357" i="1"/>
  <c r="B9356" i="1"/>
  <c r="V9354" i="1" s="1"/>
  <c r="B9356" i="2"/>
  <c r="A9357" i="2"/>
  <c r="U9356" i="1" l="1"/>
  <c r="A9358" i="1"/>
  <c r="B9357" i="1"/>
  <c r="V9355" i="1" s="1"/>
  <c r="B9357" i="2"/>
  <c r="A9358" i="2"/>
  <c r="U9357" i="1" l="1"/>
  <c r="A9359" i="1"/>
  <c r="B9358" i="1"/>
  <c r="V9356" i="1" s="1"/>
  <c r="B9358" i="2"/>
  <c r="A9359" i="2"/>
  <c r="U9358" i="1" l="1"/>
  <c r="A9360" i="1"/>
  <c r="B9359" i="1"/>
  <c r="V9357" i="1" s="1"/>
  <c r="B9359" i="2"/>
  <c r="A9360" i="2"/>
  <c r="U9359" i="1" l="1"/>
  <c r="A9361" i="1"/>
  <c r="B9360" i="1"/>
  <c r="V9358" i="1" s="1"/>
  <c r="B9360" i="2"/>
  <c r="A9361" i="2"/>
  <c r="U9360" i="1" l="1"/>
  <c r="A9362" i="1"/>
  <c r="B9361" i="1"/>
  <c r="V9359" i="1" s="1"/>
  <c r="B9361" i="2"/>
  <c r="A9362" i="2"/>
  <c r="U9361" i="1" l="1"/>
  <c r="A9363" i="1"/>
  <c r="B9362" i="1"/>
  <c r="V9360" i="1" s="1"/>
  <c r="B9362" i="2"/>
  <c r="A9363" i="2"/>
  <c r="U9362" i="1" l="1"/>
  <c r="A9364" i="1"/>
  <c r="B9363" i="1"/>
  <c r="V9361" i="1" s="1"/>
  <c r="B9363" i="2"/>
  <c r="A9364" i="2"/>
  <c r="U9363" i="1" l="1"/>
  <c r="A9365" i="1"/>
  <c r="B9364" i="1"/>
  <c r="V9362" i="1" s="1"/>
  <c r="B9364" i="2"/>
  <c r="A9365" i="2"/>
  <c r="U9364" i="1" l="1"/>
  <c r="A9366" i="1"/>
  <c r="B9365" i="1"/>
  <c r="V9363" i="1" s="1"/>
  <c r="B9365" i="2"/>
  <c r="A9366" i="2"/>
  <c r="U9365" i="1" l="1"/>
  <c r="A9367" i="1"/>
  <c r="B9366" i="1"/>
  <c r="V9364" i="1" s="1"/>
  <c r="B9366" i="2"/>
  <c r="A9367" i="2"/>
  <c r="U9366" i="1" l="1"/>
  <c r="A9368" i="1"/>
  <c r="B9367" i="1"/>
  <c r="V9365" i="1" s="1"/>
  <c r="B9367" i="2"/>
  <c r="A9368" i="2"/>
  <c r="U9367" i="1" l="1"/>
  <c r="A9369" i="1"/>
  <c r="B9368" i="1"/>
  <c r="V9366" i="1" s="1"/>
  <c r="B9368" i="2"/>
  <c r="A9369" i="2"/>
  <c r="U9368" i="1" l="1"/>
  <c r="A9370" i="1"/>
  <c r="B9369" i="1"/>
  <c r="V9367" i="1" s="1"/>
  <c r="B9369" i="2"/>
  <c r="A9370" i="2"/>
  <c r="U9369" i="1" l="1"/>
  <c r="A9371" i="1"/>
  <c r="B9370" i="1"/>
  <c r="V9368" i="1" s="1"/>
  <c r="B9370" i="2"/>
  <c r="A9371" i="2"/>
  <c r="U9370" i="1" l="1"/>
  <c r="A9372" i="1"/>
  <c r="B9371" i="1"/>
  <c r="V9369" i="1" s="1"/>
  <c r="B9371" i="2"/>
  <c r="A9372" i="2"/>
  <c r="U9371" i="1" l="1"/>
  <c r="A9373" i="1"/>
  <c r="B9372" i="1"/>
  <c r="V9370" i="1" s="1"/>
  <c r="B9372" i="2"/>
  <c r="A9373" i="2"/>
  <c r="U9372" i="1" l="1"/>
  <c r="A9374" i="1"/>
  <c r="B9373" i="1"/>
  <c r="V9371" i="1" s="1"/>
  <c r="B9373" i="2"/>
  <c r="A9374" i="2"/>
  <c r="U9373" i="1" l="1"/>
  <c r="A9375" i="1"/>
  <c r="B9374" i="1"/>
  <c r="V9372" i="1" s="1"/>
  <c r="B9374" i="2"/>
  <c r="A9375" i="2"/>
  <c r="U9374" i="1" l="1"/>
  <c r="A9376" i="1"/>
  <c r="B9375" i="1"/>
  <c r="V9373" i="1" s="1"/>
  <c r="B9375" i="2"/>
  <c r="A9376" i="2"/>
  <c r="U9375" i="1" l="1"/>
  <c r="A9377" i="1"/>
  <c r="B9376" i="1"/>
  <c r="V9374" i="1" s="1"/>
  <c r="B9376" i="2"/>
  <c r="A9377" i="2"/>
  <c r="U9376" i="1" l="1"/>
  <c r="A9378" i="1"/>
  <c r="B9377" i="1"/>
  <c r="V9375" i="1" s="1"/>
  <c r="B9377" i="2"/>
  <c r="A9378" i="2"/>
  <c r="U9377" i="1" l="1"/>
  <c r="A9379" i="1"/>
  <c r="B9378" i="1"/>
  <c r="V9376" i="1" s="1"/>
  <c r="B9378" i="2"/>
  <c r="A9379" i="2"/>
  <c r="U9378" i="1" l="1"/>
  <c r="A9380" i="1"/>
  <c r="B9379" i="1"/>
  <c r="V9377" i="1" s="1"/>
  <c r="B9379" i="2"/>
  <c r="A9380" i="2"/>
  <c r="U9379" i="1" l="1"/>
  <c r="A9381" i="1"/>
  <c r="B9380" i="1"/>
  <c r="V9378" i="1" s="1"/>
  <c r="B9380" i="2"/>
  <c r="A9381" i="2"/>
  <c r="U9380" i="1" l="1"/>
  <c r="A9382" i="1"/>
  <c r="B9381" i="1"/>
  <c r="V9379" i="1" s="1"/>
  <c r="B9381" i="2"/>
  <c r="A9382" i="2"/>
  <c r="U9381" i="1" l="1"/>
  <c r="A9383" i="1"/>
  <c r="B9382" i="1"/>
  <c r="V9380" i="1" s="1"/>
  <c r="B9382" i="2"/>
  <c r="A9383" i="2"/>
  <c r="U9382" i="1" l="1"/>
  <c r="A9384" i="1"/>
  <c r="B9383" i="1"/>
  <c r="V9381" i="1" s="1"/>
  <c r="B9383" i="2"/>
  <c r="A9384" i="2"/>
  <c r="U9383" i="1" l="1"/>
  <c r="A9385" i="1"/>
  <c r="B9384" i="1"/>
  <c r="V9382" i="1" s="1"/>
  <c r="B9384" i="2"/>
  <c r="A9385" i="2"/>
  <c r="U9384" i="1" l="1"/>
  <c r="A9386" i="1"/>
  <c r="B9385" i="1"/>
  <c r="V9383" i="1" s="1"/>
  <c r="B9385" i="2"/>
  <c r="A9386" i="2"/>
  <c r="U9385" i="1" l="1"/>
  <c r="A9387" i="1"/>
  <c r="B9386" i="1"/>
  <c r="V9384" i="1" s="1"/>
  <c r="B9386" i="2"/>
  <c r="A9387" i="2"/>
  <c r="U9386" i="1" l="1"/>
  <c r="A9388" i="1"/>
  <c r="B9387" i="1"/>
  <c r="V9385" i="1" s="1"/>
  <c r="B9387" i="2"/>
  <c r="A9388" i="2"/>
  <c r="U9387" i="1" l="1"/>
  <c r="A9389" i="1"/>
  <c r="B9388" i="1"/>
  <c r="V9386" i="1" s="1"/>
  <c r="B9388" i="2"/>
  <c r="A9389" i="2"/>
  <c r="U9388" i="1" l="1"/>
  <c r="A9390" i="1"/>
  <c r="B9389" i="1"/>
  <c r="V9387" i="1" s="1"/>
  <c r="B9389" i="2"/>
  <c r="A9390" i="2"/>
  <c r="U9389" i="1" l="1"/>
  <c r="A9391" i="1"/>
  <c r="B9390" i="1"/>
  <c r="V9388" i="1" s="1"/>
  <c r="B9390" i="2"/>
  <c r="A9391" i="2"/>
  <c r="U9390" i="1" l="1"/>
  <c r="A9392" i="1"/>
  <c r="B9391" i="1"/>
  <c r="V9389" i="1" s="1"/>
  <c r="B9391" i="2"/>
  <c r="A9392" i="2"/>
  <c r="U9391" i="1" l="1"/>
  <c r="A9393" i="1"/>
  <c r="B9392" i="1"/>
  <c r="V9390" i="1" s="1"/>
  <c r="B9392" i="2"/>
  <c r="A9393" i="2"/>
  <c r="U9392" i="1" l="1"/>
  <c r="A9394" i="1"/>
  <c r="B9393" i="1"/>
  <c r="V9391" i="1" s="1"/>
  <c r="B9393" i="2"/>
  <c r="A9394" i="2"/>
  <c r="U9393" i="1" l="1"/>
  <c r="A9395" i="1"/>
  <c r="B9394" i="1"/>
  <c r="V9392" i="1" s="1"/>
  <c r="B9394" i="2"/>
  <c r="A9395" i="2"/>
  <c r="U9394" i="1" l="1"/>
  <c r="A9396" i="1"/>
  <c r="B9395" i="1"/>
  <c r="V9393" i="1" s="1"/>
  <c r="B9395" i="2"/>
  <c r="A9396" i="2"/>
  <c r="U9395" i="1" l="1"/>
  <c r="A9397" i="1"/>
  <c r="B9396" i="1"/>
  <c r="V9394" i="1" s="1"/>
  <c r="B9396" i="2"/>
  <c r="A9397" i="2"/>
  <c r="U9396" i="1" l="1"/>
  <c r="A9398" i="1"/>
  <c r="B9397" i="1"/>
  <c r="V9395" i="1" s="1"/>
  <c r="B9397" i="2"/>
  <c r="A9398" i="2"/>
  <c r="U9397" i="1" l="1"/>
  <c r="A9399" i="1"/>
  <c r="B9398" i="1"/>
  <c r="V9396" i="1" s="1"/>
  <c r="B9398" i="2"/>
  <c r="A9399" i="2"/>
  <c r="U9398" i="1" l="1"/>
  <c r="A9400" i="1"/>
  <c r="B9399" i="1"/>
  <c r="V9397" i="1" s="1"/>
  <c r="B9399" i="2"/>
  <c r="A9400" i="2"/>
  <c r="U9399" i="1" l="1"/>
  <c r="A9401" i="1"/>
  <c r="B9400" i="1"/>
  <c r="V9398" i="1" s="1"/>
  <c r="B9400" i="2"/>
  <c r="A9401" i="2"/>
  <c r="U9400" i="1" l="1"/>
  <c r="A9402" i="1"/>
  <c r="B9401" i="1"/>
  <c r="V9399" i="1" s="1"/>
  <c r="B9401" i="2"/>
  <c r="A9402" i="2"/>
  <c r="U9401" i="1" l="1"/>
  <c r="A9403" i="1"/>
  <c r="B9402" i="1"/>
  <c r="V9400" i="1" s="1"/>
  <c r="B9402" i="2"/>
  <c r="A9403" i="2"/>
  <c r="U9402" i="1" l="1"/>
  <c r="A9404" i="1"/>
  <c r="B9403" i="1"/>
  <c r="V9401" i="1" s="1"/>
  <c r="B9403" i="2"/>
  <c r="A9404" i="2"/>
  <c r="U9403" i="1" l="1"/>
  <c r="A9405" i="1"/>
  <c r="B9404" i="1"/>
  <c r="V9402" i="1" s="1"/>
  <c r="B9404" i="2"/>
  <c r="A9405" i="2"/>
  <c r="U9404" i="1" l="1"/>
  <c r="A9406" i="1"/>
  <c r="B9405" i="1"/>
  <c r="V9403" i="1" s="1"/>
  <c r="B9405" i="2"/>
  <c r="A9406" i="2"/>
  <c r="U9405" i="1" l="1"/>
  <c r="A9407" i="1"/>
  <c r="B9406" i="1"/>
  <c r="V9404" i="1" s="1"/>
  <c r="B9406" i="2"/>
  <c r="A9407" i="2"/>
  <c r="U9406" i="1" l="1"/>
  <c r="A9408" i="1"/>
  <c r="B9407" i="1"/>
  <c r="V9405" i="1" s="1"/>
  <c r="B9407" i="2"/>
  <c r="A9408" i="2"/>
  <c r="U9407" i="1" l="1"/>
  <c r="A9409" i="1"/>
  <c r="B9408" i="1"/>
  <c r="V9406" i="1" s="1"/>
  <c r="B9408" i="2"/>
  <c r="A9409" i="2"/>
  <c r="U9408" i="1" l="1"/>
  <c r="A9410" i="1"/>
  <c r="B9409" i="1"/>
  <c r="V9407" i="1" s="1"/>
  <c r="B9409" i="2"/>
  <c r="A9410" i="2"/>
  <c r="U9409" i="1" l="1"/>
  <c r="A9411" i="1"/>
  <c r="B9410" i="1"/>
  <c r="V9408" i="1" s="1"/>
  <c r="B9410" i="2"/>
  <c r="A9411" i="2"/>
  <c r="U9410" i="1" l="1"/>
  <c r="A9412" i="1"/>
  <c r="B9411" i="1"/>
  <c r="V9409" i="1" s="1"/>
  <c r="B9411" i="2"/>
  <c r="A9412" i="2"/>
  <c r="U9411" i="1" l="1"/>
  <c r="A9413" i="1"/>
  <c r="B9412" i="1"/>
  <c r="V9410" i="1" s="1"/>
  <c r="B9412" i="2"/>
  <c r="A9413" i="2"/>
  <c r="U9412" i="1" l="1"/>
  <c r="A9414" i="1"/>
  <c r="B9413" i="1"/>
  <c r="V9411" i="1" s="1"/>
  <c r="B9413" i="2"/>
  <c r="A9414" i="2"/>
  <c r="U9413" i="1" l="1"/>
  <c r="A9415" i="1"/>
  <c r="B9414" i="1"/>
  <c r="V9412" i="1" s="1"/>
  <c r="B9414" i="2"/>
  <c r="A9415" i="2"/>
  <c r="U9414" i="1" l="1"/>
  <c r="A9416" i="1"/>
  <c r="B9415" i="1"/>
  <c r="V9413" i="1" s="1"/>
  <c r="B9415" i="2"/>
  <c r="A9416" i="2"/>
  <c r="U9415" i="1" l="1"/>
  <c r="A9417" i="1"/>
  <c r="B9416" i="1"/>
  <c r="V9414" i="1" s="1"/>
  <c r="B9416" i="2"/>
  <c r="A9417" i="2"/>
  <c r="U9416" i="1" l="1"/>
  <c r="A9418" i="1"/>
  <c r="B9417" i="1"/>
  <c r="V9415" i="1" s="1"/>
  <c r="B9417" i="2"/>
  <c r="A9418" i="2"/>
  <c r="U9417" i="1" l="1"/>
  <c r="A9419" i="1"/>
  <c r="B9418" i="1"/>
  <c r="V9416" i="1" s="1"/>
  <c r="B9418" i="2"/>
  <c r="A9419" i="2"/>
  <c r="U9418" i="1" l="1"/>
  <c r="A9420" i="1"/>
  <c r="B9419" i="1"/>
  <c r="V9417" i="1" s="1"/>
  <c r="B9419" i="2"/>
  <c r="A9420" i="2"/>
  <c r="U9419" i="1" l="1"/>
  <c r="A9421" i="1"/>
  <c r="B9420" i="1"/>
  <c r="V9418" i="1" s="1"/>
  <c r="B9420" i="2"/>
  <c r="A9421" i="2"/>
  <c r="U9420" i="1" l="1"/>
  <c r="A9422" i="1"/>
  <c r="B9421" i="1"/>
  <c r="V9419" i="1" s="1"/>
  <c r="B9421" i="2"/>
  <c r="A9422" i="2"/>
  <c r="U9421" i="1" l="1"/>
  <c r="A9423" i="1"/>
  <c r="B9422" i="1"/>
  <c r="V9420" i="1" s="1"/>
  <c r="B9422" i="2"/>
  <c r="A9423" i="2"/>
  <c r="U9422" i="1" l="1"/>
  <c r="A9424" i="1"/>
  <c r="B9423" i="1"/>
  <c r="V9421" i="1" s="1"/>
  <c r="B9423" i="2"/>
  <c r="A9424" i="2"/>
  <c r="U9423" i="1" l="1"/>
  <c r="A9425" i="1"/>
  <c r="B9424" i="1"/>
  <c r="V9422" i="1" s="1"/>
  <c r="B9424" i="2"/>
  <c r="A9425" i="2"/>
  <c r="U9424" i="1" l="1"/>
  <c r="A9426" i="1"/>
  <c r="B9425" i="1"/>
  <c r="V9423" i="1" s="1"/>
  <c r="B9425" i="2"/>
  <c r="A9426" i="2"/>
  <c r="U9425" i="1" l="1"/>
  <c r="A9427" i="1"/>
  <c r="B9426" i="1"/>
  <c r="V9424" i="1" s="1"/>
  <c r="B9426" i="2"/>
  <c r="A9427" i="2"/>
  <c r="U9426" i="1" l="1"/>
  <c r="A9428" i="1"/>
  <c r="B9427" i="1"/>
  <c r="V9425" i="1" s="1"/>
  <c r="B9427" i="2"/>
  <c r="A9428" i="2"/>
  <c r="U9427" i="1" l="1"/>
  <c r="A9429" i="1"/>
  <c r="B9428" i="1"/>
  <c r="V9426" i="1" s="1"/>
  <c r="B9428" i="2"/>
  <c r="A9429" i="2"/>
  <c r="U9428" i="1" l="1"/>
  <c r="A9430" i="1"/>
  <c r="B9429" i="1"/>
  <c r="V9427" i="1" s="1"/>
  <c r="B9429" i="2"/>
  <c r="A9430" i="2"/>
  <c r="U9429" i="1" l="1"/>
  <c r="A9431" i="1"/>
  <c r="B9430" i="1"/>
  <c r="V9428" i="1" s="1"/>
  <c r="B9430" i="2"/>
  <c r="A9431" i="2"/>
  <c r="U9430" i="1" l="1"/>
  <c r="A9432" i="1"/>
  <c r="B9431" i="1"/>
  <c r="V9429" i="1" s="1"/>
  <c r="B9431" i="2"/>
  <c r="A9432" i="2"/>
  <c r="U9431" i="1" l="1"/>
  <c r="A9433" i="1"/>
  <c r="B9432" i="1"/>
  <c r="V9430" i="1" s="1"/>
  <c r="B9432" i="2"/>
  <c r="A9433" i="2"/>
  <c r="U9432" i="1" l="1"/>
  <c r="A9434" i="1"/>
  <c r="B9433" i="1"/>
  <c r="V9431" i="1" s="1"/>
  <c r="B9433" i="2"/>
  <c r="A9434" i="2"/>
  <c r="U9433" i="1" l="1"/>
  <c r="A9435" i="1"/>
  <c r="B9434" i="1"/>
  <c r="V9432" i="1" s="1"/>
  <c r="B9434" i="2"/>
  <c r="A9435" i="2"/>
  <c r="U9434" i="1" l="1"/>
  <c r="A9436" i="1"/>
  <c r="B9435" i="1"/>
  <c r="V9433" i="1" s="1"/>
  <c r="B9435" i="2"/>
  <c r="A9436" i="2"/>
  <c r="U9435" i="1" l="1"/>
  <c r="A9437" i="1"/>
  <c r="B9436" i="1"/>
  <c r="V9434" i="1" s="1"/>
  <c r="B9436" i="2"/>
  <c r="A9437" i="2"/>
  <c r="U9436" i="1" l="1"/>
  <c r="A9438" i="1"/>
  <c r="B9437" i="1"/>
  <c r="V9435" i="1" s="1"/>
  <c r="B9437" i="2"/>
  <c r="A9438" i="2"/>
  <c r="U9437" i="1" l="1"/>
  <c r="A9439" i="1"/>
  <c r="B9438" i="1"/>
  <c r="V9436" i="1" s="1"/>
  <c r="B9438" i="2"/>
  <c r="A9439" i="2"/>
  <c r="U9438" i="1" l="1"/>
  <c r="A9440" i="1"/>
  <c r="B9439" i="1"/>
  <c r="V9437" i="1" s="1"/>
  <c r="B9439" i="2"/>
  <c r="A9440" i="2"/>
  <c r="U9439" i="1" l="1"/>
  <c r="A9441" i="1"/>
  <c r="B9440" i="1"/>
  <c r="V9438" i="1" s="1"/>
  <c r="B9440" i="2"/>
  <c r="A9441" i="2"/>
  <c r="U9440" i="1" l="1"/>
  <c r="A9442" i="1"/>
  <c r="B9441" i="1"/>
  <c r="V9439" i="1" s="1"/>
  <c r="B9441" i="2"/>
  <c r="A9442" i="2"/>
  <c r="U9441" i="1" l="1"/>
  <c r="A9443" i="1"/>
  <c r="B9442" i="1"/>
  <c r="V9440" i="1" s="1"/>
  <c r="B9442" i="2"/>
  <c r="A9443" i="2"/>
  <c r="U9442" i="1" l="1"/>
  <c r="A9444" i="1"/>
  <c r="B9443" i="1"/>
  <c r="V9441" i="1" s="1"/>
  <c r="B9443" i="2"/>
  <c r="A9444" i="2"/>
  <c r="U9443" i="1" l="1"/>
  <c r="A9445" i="1"/>
  <c r="B9444" i="1"/>
  <c r="V9442" i="1" s="1"/>
  <c r="B9444" i="2"/>
  <c r="A9445" i="2"/>
  <c r="U9444" i="1" l="1"/>
  <c r="A9446" i="1"/>
  <c r="B9445" i="1"/>
  <c r="V9443" i="1" s="1"/>
  <c r="B9445" i="2"/>
  <c r="A9446" i="2"/>
  <c r="U9445" i="1" l="1"/>
  <c r="A9447" i="1"/>
  <c r="B9446" i="1"/>
  <c r="V9444" i="1" s="1"/>
  <c r="B9446" i="2"/>
  <c r="A9447" i="2"/>
  <c r="U9446" i="1" l="1"/>
  <c r="A9448" i="1"/>
  <c r="B9447" i="1"/>
  <c r="V9445" i="1" s="1"/>
  <c r="B9447" i="2"/>
  <c r="A9448" i="2"/>
  <c r="U9447" i="1" l="1"/>
  <c r="A9449" i="1"/>
  <c r="B9448" i="1"/>
  <c r="V9446" i="1" s="1"/>
  <c r="B9448" i="2"/>
  <c r="A9449" i="2"/>
  <c r="U9448" i="1" l="1"/>
  <c r="A9450" i="1"/>
  <c r="B9449" i="1"/>
  <c r="V9447" i="1" s="1"/>
  <c r="B9449" i="2"/>
  <c r="A9450" i="2"/>
  <c r="U9449" i="1" l="1"/>
  <c r="A9451" i="1"/>
  <c r="B9450" i="1"/>
  <c r="V9448" i="1" s="1"/>
  <c r="B9450" i="2"/>
  <c r="A9451" i="2"/>
  <c r="U9450" i="1" l="1"/>
  <c r="A9452" i="1"/>
  <c r="B9451" i="1"/>
  <c r="V9449" i="1" s="1"/>
  <c r="B9451" i="2"/>
  <c r="A9452" i="2"/>
  <c r="U9451" i="1" l="1"/>
  <c r="A9453" i="1"/>
  <c r="B9452" i="1"/>
  <c r="V9450" i="1" s="1"/>
  <c r="B9452" i="2"/>
  <c r="A9453" i="2"/>
  <c r="U9452" i="1" l="1"/>
  <c r="A9454" i="1"/>
  <c r="B9453" i="1"/>
  <c r="V9451" i="1" s="1"/>
  <c r="B9453" i="2"/>
  <c r="A9454" i="2"/>
  <c r="U9453" i="1" l="1"/>
  <c r="A9455" i="1"/>
  <c r="B9454" i="1"/>
  <c r="V9452" i="1" s="1"/>
  <c r="B9454" i="2"/>
  <c r="A9455" i="2"/>
  <c r="U9454" i="1" l="1"/>
  <c r="A9456" i="1"/>
  <c r="B9455" i="1"/>
  <c r="V9453" i="1" s="1"/>
  <c r="B9455" i="2"/>
  <c r="A9456" i="2"/>
  <c r="U9455" i="1" l="1"/>
  <c r="A9457" i="1"/>
  <c r="B9456" i="1"/>
  <c r="V9454" i="1" s="1"/>
  <c r="B9456" i="2"/>
  <c r="A9457" i="2"/>
  <c r="U9456" i="1" l="1"/>
  <c r="A9458" i="1"/>
  <c r="B9457" i="1"/>
  <c r="V9455" i="1" s="1"/>
  <c r="B9457" i="2"/>
  <c r="A9458" i="2"/>
  <c r="U9457" i="1" l="1"/>
  <c r="A9459" i="1"/>
  <c r="B9458" i="1"/>
  <c r="V9456" i="1" s="1"/>
  <c r="B9458" i="2"/>
  <c r="A9459" i="2"/>
  <c r="U9458" i="1" l="1"/>
  <c r="A9460" i="1"/>
  <c r="B9459" i="1"/>
  <c r="V9457" i="1" s="1"/>
  <c r="B9459" i="2"/>
  <c r="A9460" i="2"/>
  <c r="U9459" i="1" l="1"/>
  <c r="A9461" i="1"/>
  <c r="B9460" i="1"/>
  <c r="V9458" i="1" s="1"/>
  <c r="B9460" i="2"/>
  <c r="A9461" i="2"/>
  <c r="U9460" i="1" l="1"/>
  <c r="A9462" i="1"/>
  <c r="B9461" i="1"/>
  <c r="V9459" i="1" s="1"/>
  <c r="B9461" i="2"/>
  <c r="A9462" i="2"/>
  <c r="U9461" i="1" l="1"/>
  <c r="A9463" i="1"/>
  <c r="B9462" i="1"/>
  <c r="V9460" i="1" s="1"/>
  <c r="B9462" i="2"/>
  <c r="A9463" i="2"/>
  <c r="U9462" i="1" l="1"/>
  <c r="A9464" i="1"/>
  <c r="B9463" i="1"/>
  <c r="V9461" i="1" s="1"/>
  <c r="B9463" i="2"/>
  <c r="A9464" i="2"/>
  <c r="U9463" i="1" l="1"/>
  <c r="A9465" i="1"/>
  <c r="B9464" i="1"/>
  <c r="V9462" i="1" s="1"/>
  <c r="B9464" i="2"/>
  <c r="A9465" i="2"/>
  <c r="U9464" i="1" l="1"/>
  <c r="A9466" i="1"/>
  <c r="B9465" i="1"/>
  <c r="V9463" i="1" s="1"/>
  <c r="B9465" i="2"/>
  <c r="A9466" i="2"/>
  <c r="U9465" i="1" l="1"/>
  <c r="A9467" i="1"/>
  <c r="B9466" i="1"/>
  <c r="V9464" i="1" s="1"/>
  <c r="B9466" i="2"/>
  <c r="A9467" i="2"/>
  <c r="U9466" i="1" l="1"/>
  <c r="A9468" i="1"/>
  <c r="B9467" i="1"/>
  <c r="V9465" i="1" s="1"/>
  <c r="B9467" i="2"/>
  <c r="A9468" i="2"/>
  <c r="U9467" i="1" l="1"/>
  <c r="A9469" i="1"/>
  <c r="B9468" i="1"/>
  <c r="V9466" i="1" s="1"/>
  <c r="B9468" i="2"/>
  <c r="A9469" i="2"/>
  <c r="U9468" i="1" l="1"/>
  <c r="A9470" i="1"/>
  <c r="B9469" i="1"/>
  <c r="V9467" i="1" s="1"/>
  <c r="B9469" i="2"/>
  <c r="A9470" i="2"/>
  <c r="U9469" i="1" l="1"/>
  <c r="A9471" i="1"/>
  <c r="B9470" i="1"/>
  <c r="V9468" i="1" s="1"/>
  <c r="B9470" i="2"/>
  <c r="A9471" i="2"/>
  <c r="U9470" i="1" l="1"/>
  <c r="A9472" i="1"/>
  <c r="B9471" i="1"/>
  <c r="V9469" i="1" s="1"/>
  <c r="B9471" i="2"/>
  <c r="A9472" i="2"/>
  <c r="U9471" i="1" l="1"/>
  <c r="A9473" i="1"/>
  <c r="B9472" i="1"/>
  <c r="V9470" i="1" s="1"/>
  <c r="B9472" i="2"/>
  <c r="A9473" i="2"/>
  <c r="U9472" i="1" l="1"/>
  <c r="A9474" i="1"/>
  <c r="B9473" i="1"/>
  <c r="V9471" i="1" s="1"/>
  <c r="B9473" i="2"/>
  <c r="A9474" i="2"/>
  <c r="U9473" i="1" l="1"/>
  <c r="A9475" i="1"/>
  <c r="B9474" i="1"/>
  <c r="V9472" i="1" s="1"/>
  <c r="B9474" i="2"/>
  <c r="A9475" i="2"/>
  <c r="U9474" i="1" l="1"/>
  <c r="A9476" i="1"/>
  <c r="B9475" i="1"/>
  <c r="V9473" i="1" s="1"/>
  <c r="B9475" i="2"/>
  <c r="A9476" i="2"/>
  <c r="U9475" i="1" l="1"/>
  <c r="A9477" i="1"/>
  <c r="B9476" i="1"/>
  <c r="V9474" i="1" s="1"/>
  <c r="B9476" i="2"/>
  <c r="A9477" i="2"/>
  <c r="U9476" i="1" l="1"/>
  <c r="A9478" i="1"/>
  <c r="B9477" i="1"/>
  <c r="V9475" i="1" s="1"/>
  <c r="B9477" i="2"/>
  <c r="A9478" i="2"/>
  <c r="U9477" i="1" l="1"/>
  <c r="A9479" i="1"/>
  <c r="B9478" i="1"/>
  <c r="V9476" i="1" s="1"/>
  <c r="B9478" i="2"/>
  <c r="A9479" i="2"/>
  <c r="U9478" i="1" l="1"/>
  <c r="A9480" i="1"/>
  <c r="B9479" i="1"/>
  <c r="V9477" i="1" s="1"/>
  <c r="B9479" i="2"/>
  <c r="A9480" i="2"/>
  <c r="U9479" i="1" l="1"/>
  <c r="A9481" i="1"/>
  <c r="B9480" i="1"/>
  <c r="V9478" i="1" s="1"/>
  <c r="B9480" i="2"/>
  <c r="A9481" i="2"/>
  <c r="U9480" i="1" l="1"/>
  <c r="A9482" i="1"/>
  <c r="B9481" i="1"/>
  <c r="V9479" i="1" s="1"/>
  <c r="B9481" i="2"/>
  <c r="A9482" i="2"/>
  <c r="U9481" i="1" l="1"/>
  <c r="A9483" i="1"/>
  <c r="B9482" i="1"/>
  <c r="V9480" i="1" s="1"/>
  <c r="B9482" i="2"/>
  <c r="A9483" i="2"/>
  <c r="U9482" i="1" l="1"/>
  <c r="A9484" i="1"/>
  <c r="B9483" i="1"/>
  <c r="V9481" i="1" s="1"/>
  <c r="B9483" i="2"/>
  <c r="A9484" i="2"/>
  <c r="U9483" i="1" l="1"/>
  <c r="A9485" i="1"/>
  <c r="B9484" i="1"/>
  <c r="V9482" i="1" s="1"/>
  <c r="B9484" i="2"/>
  <c r="A9485" i="2"/>
  <c r="U9484" i="1" l="1"/>
  <c r="A9486" i="1"/>
  <c r="B9485" i="1"/>
  <c r="V9483" i="1" s="1"/>
  <c r="B9485" i="2"/>
  <c r="A9486" i="2"/>
  <c r="U9485" i="1" l="1"/>
  <c r="A9487" i="1"/>
  <c r="B9486" i="1"/>
  <c r="V9484" i="1" s="1"/>
  <c r="B9486" i="2"/>
  <c r="A9487" i="2"/>
  <c r="U9486" i="1" l="1"/>
  <c r="A9488" i="1"/>
  <c r="B9487" i="1"/>
  <c r="V9485" i="1" s="1"/>
  <c r="B9487" i="2"/>
  <c r="A9488" i="2"/>
  <c r="U9487" i="1" l="1"/>
  <c r="A9489" i="1"/>
  <c r="B9488" i="1"/>
  <c r="V9486" i="1" s="1"/>
  <c r="B9488" i="2"/>
  <c r="A9489" i="2"/>
  <c r="U9488" i="1" l="1"/>
  <c r="A9490" i="1"/>
  <c r="B9489" i="1"/>
  <c r="V9487" i="1" s="1"/>
  <c r="B9489" i="2"/>
  <c r="A9490" i="2"/>
  <c r="U9489" i="1" l="1"/>
  <c r="A9491" i="1"/>
  <c r="B9490" i="1"/>
  <c r="V9488" i="1" s="1"/>
  <c r="B9490" i="2"/>
  <c r="A9491" i="2"/>
  <c r="U9490" i="1" l="1"/>
  <c r="A9492" i="1"/>
  <c r="B9491" i="1"/>
  <c r="V9489" i="1" s="1"/>
  <c r="B9491" i="2"/>
  <c r="A9492" i="2"/>
  <c r="U9491" i="1" l="1"/>
  <c r="A9493" i="1"/>
  <c r="B9492" i="1"/>
  <c r="V9490" i="1" s="1"/>
  <c r="B9492" i="2"/>
  <c r="A9493" i="2"/>
  <c r="U9492" i="1" l="1"/>
  <c r="A9494" i="1"/>
  <c r="B9493" i="1"/>
  <c r="V9491" i="1" s="1"/>
  <c r="B9493" i="2"/>
  <c r="A9494" i="2"/>
  <c r="U9493" i="1" l="1"/>
  <c r="A9495" i="1"/>
  <c r="B9494" i="1"/>
  <c r="V9492" i="1" s="1"/>
  <c r="B9494" i="2"/>
  <c r="A9495" i="2"/>
  <c r="U9494" i="1" l="1"/>
  <c r="A9496" i="1"/>
  <c r="B9495" i="1"/>
  <c r="V9493" i="1" s="1"/>
  <c r="B9495" i="2"/>
  <c r="A9496" i="2"/>
  <c r="U9495" i="1" l="1"/>
  <c r="A9497" i="1"/>
  <c r="B9496" i="1"/>
  <c r="V9494" i="1" s="1"/>
  <c r="B9496" i="2"/>
  <c r="A9497" i="2"/>
  <c r="U9496" i="1" l="1"/>
  <c r="A9498" i="1"/>
  <c r="B9497" i="1"/>
  <c r="V9495" i="1" s="1"/>
  <c r="B9497" i="2"/>
  <c r="A9498" i="2"/>
  <c r="U9497" i="1" l="1"/>
  <c r="A9499" i="1"/>
  <c r="B9498" i="1"/>
  <c r="V9496" i="1" s="1"/>
  <c r="B9498" i="2"/>
  <c r="A9499" i="2"/>
  <c r="U9498" i="1" l="1"/>
  <c r="A9500" i="1"/>
  <c r="B9499" i="1"/>
  <c r="V9497" i="1" s="1"/>
  <c r="B9499" i="2"/>
  <c r="A9500" i="2"/>
  <c r="U9499" i="1" l="1"/>
  <c r="A9501" i="1"/>
  <c r="B9500" i="1"/>
  <c r="V9498" i="1" s="1"/>
  <c r="B9500" i="2"/>
  <c r="A9501" i="2"/>
  <c r="U9500" i="1" l="1"/>
  <c r="A9502" i="1"/>
  <c r="B9501" i="1"/>
  <c r="V9499" i="1" s="1"/>
  <c r="B9501" i="2"/>
  <c r="A9502" i="2"/>
  <c r="U9501" i="1" l="1"/>
  <c r="A9503" i="1"/>
  <c r="B9502" i="1"/>
  <c r="V9500" i="1" s="1"/>
  <c r="B9502" i="2"/>
  <c r="A9503" i="2"/>
  <c r="U9502" i="1" l="1"/>
  <c r="A9504" i="1"/>
  <c r="B9503" i="1"/>
  <c r="V9501" i="1" s="1"/>
  <c r="B9503" i="2"/>
  <c r="A9504" i="2"/>
  <c r="U9503" i="1" l="1"/>
  <c r="A9505" i="1"/>
  <c r="B9504" i="1"/>
  <c r="V9502" i="1" s="1"/>
  <c r="B9504" i="2"/>
  <c r="A9505" i="2"/>
  <c r="U9504" i="1" l="1"/>
  <c r="A9506" i="1"/>
  <c r="B9505" i="1"/>
  <c r="V9503" i="1" s="1"/>
  <c r="B9505" i="2"/>
  <c r="A9506" i="2"/>
  <c r="U9505" i="1" l="1"/>
  <c r="A9507" i="1"/>
  <c r="B9506" i="1"/>
  <c r="V9504" i="1" s="1"/>
  <c r="B9506" i="2"/>
  <c r="A9507" i="2"/>
  <c r="U9506" i="1" l="1"/>
  <c r="A9508" i="1"/>
  <c r="B9507" i="1"/>
  <c r="V9505" i="1" s="1"/>
  <c r="B9507" i="2"/>
  <c r="A9508" i="2"/>
  <c r="U9507" i="1" l="1"/>
  <c r="A9509" i="1"/>
  <c r="B9508" i="1"/>
  <c r="V9506" i="1" s="1"/>
  <c r="B9508" i="2"/>
  <c r="A9509" i="2"/>
  <c r="U9508" i="1" l="1"/>
  <c r="A9510" i="1"/>
  <c r="B9509" i="1"/>
  <c r="V9507" i="1" s="1"/>
  <c r="B9509" i="2"/>
  <c r="A9510" i="2"/>
  <c r="U9509" i="1" l="1"/>
  <c r="A9511" i="1"/>
  <c r="B9510" i="1"/>
  <c r="V9508" i="1" s="1"/>
  <c r="B9510" i="2"/>
  <c r="A9511" i="2"/>
  <c r="U9510" i="1" l="1"/>
  <c r="A9512" i="1"/>
  <c r="B9511" i="1"/>
  <c r="V9509" i="1" s="1"/>
  <c r="B9511" i="2"/>
  <c r="A9512" i="2"/>
  <c r="U9511" i="1" l="1"/>
  <c r="A9513" i="1"/>
  <c r="B9512" i="1"/>
  <c r="V9510" i="1" s="1"/>
  <c r="B9512" i="2"/>
  <c r="A9513" i="2"/>
  <c r="U9512" i="1" l="1"/>
  <c r="A9514" i="1"/>
  <c r="B9513" i="1"/>
  <c r="V9511" i="1" s="1"/>
  <c r="B9513" i="2"/>
  <c r="A9514" i="2"/>
  <c r="U9513" i="1" l="1"/>
  <c r="A9515" i="1"/>
  <c r="B9514" i="1"/>
  <c r="V9512" i="1" s="1"/>
  <c r="B9514" i="2"/>
  <c r="A9515" i="2"/>
  <c r="U9514" i="1" l="1"/>
  <c r="A9516" i="1"/>
  <c r="B9515" i="1"/>
  <c r="V9513" i="1" s="1"/>
  <c r="B9515" i="2"/>
  <c r="A9516" i="2"/>
  <c r="U9515" i="1" l="1"/>
  <c r="A9517" i="1"/>
  <c r="B9516" i="1"/>
  <c r="V9514" i="1" s="1"/>
  <c r="B9516" i="2"/>
  <c r="A9517" i="2"/>
  <c r="U9516" i="1" l="1"/>
  <c r="A9518" i="1"/>
  <c r="B9517" i="1"/>
  <c r="V9515" i="1" s="1"/>
  <c r="B9517" i="2"/>
  <c r="A9518" i="2"/>
  <c r="U9517" i="1" l="1"/>
  <c r="A9519" i="1"/>
  <c r="B9518" i="1"/>
  <c r="V9516" i="1" s="1"/>
  <c r="B9518" i="2"/>
  <c r="A9519" i="2"/>
  <c r="U9518" i="1" l="1"/>
  <c r="A9520" i="1"/>
  <c r="B9519" i="1"/>
  <c r="V9517" i="1" s="1"/>
  <c r="B9519" i="2"/>
  <c r="A9520" i="2"/>
  <c r="U9519" i="1" l="1"/>
  <c r="A9521" i="1"/>
  <c r="B9520" i="1"/>
  <c r="V9518" i="1" s="1"/>
  <c r="B9520" i="2"/>
  <c r="A9521" i="2"/>
  <c r="U9520" i="1" l="1"/>
  <c r="A9522" i="1"/>
  <c r="B9521" i="1"/>
  <c r="V9519" i="1" s="1"/>
  <c r="B9521" i="2"/>
  <c r="A9522" i="2"/>
  <c r="U9521" i="1" l="1"/>
  <c r="A9523" i="1"/>
  <c r="B9522" i="1"/>
  <c r="V9520" i="1" s="1"/>
  <c r="B9522" i="2"/>
  <c r="A9523" i="2"/>
  <c r="U9522" i="1" l="1"/>
  <c r="A9524" i="1"/>
  <c r="B9523" i="1"/>
  <c r="V9521" i="1" s="1"/>
  <c r="B9523" i="2"/>
  <c r="A9524" i="2"/>
  <c r="U9523" i="1" l="1"/>
  <c r="B9524" i="1"/>
  <c r="V9522" i="1" s="1"/>
  <c r="A9525" i="1"/>
  <c r="B9524" i="2"/>
  <c r="A9525" i="2"/>
  <c r="U9524" i="1" l="1"/>
  <c r="A9526" i="1"/>
  <c r="B9525" i="1"/>
  <c r="V9523" i="1" s="1"/>
  <c r="B9525" i="2"/>
  <c r="A9526" i="2"/>
  <c r="U9525" i="1" l="1"/>
  <c r="A9527" i="1"/>
  <c r="B9526" i="1"/>
  <c r="V9524" i="1" s="1"/>
  <c r="B9526" i="2"/>
  <c r="A9527" i="2"/>
  <c r="U9526" i="1" l="1"/>
  <c r="A9528" i="1"/>
  <c r="B9527" i="1"/>
  <c r="V9525" i="1" s="1"/>
  <c r="B9527" i="2"/>
  <c r="A9528" i="2"/>
  <c r="U9527" i="1" l="1"/>
  <c r="A9529" i="1"/>
  <c r="B9528" i="1"/>
  <c r="V9526" i="1" s="1"/>
  <c r="B9528" i="2"/>
  <c r="A9529" i="2"/>
  <c r="U9528" i="1" l="1"/>
  <c r="A9530" i="1"/>
  <c r="B9529" i="1"/>
  <c r="V9527" i="1" s="1"/>
  <c r="B9529" i="2"/>
  <c r="A9530" i="2"/>
  <c r="U9529" i="1" l="1"/>
  <c r="A9531" i="1"/>
  <c r="B9530" i="1"/>
  <c r="V9528" i="1" s="1"/>
  <c r="B9530" i="2"/>
  <c r="A9531" i="2"/>
  <c r="U9530" i="1" l="1"/>
  <c r="A9532" i="1"/>
  <c r="B9531" i="1"/>
  <c r="V9529" i="1" s="1"/>
  <c r="B9531" i="2"/>
  <c r="A9532" i="2"/>
  <c r="U9531" i="1" l="1"/>
  <c r="A9533" i="1"/>
  <c r="B9532" i="1"/>
  <c r="V9530" i="1" s="1"/>
  <c r="B9532" i="2"/>
  <c r="A9533" i="2"/>
  <c r="U9532" i="1" l="1"/>
  <c r="A9534" i="1"/>
  <c r="B9533" i="1"/>
  <c r="V9531" i="1" s="1"/>
  <c r="B9533" i="2"/>
  <c r="A9534" i="2"/>
  <c r="U9533" i="1" l="1"/>
  <c r="A9535" i="1"/>
  <c r="B9534" i="1"/>
  <c r="V9532" i="1" s="1"/>
  <c r="B9534" i="2"/>
  <c r="A9535" i="2"/>
  <c r="U9534" i="1" l="1"/>
  <c r="A9536" i="1"/>
  <c r="B9535" i="1"/>
  <c r="V9533" i="1" s="1"/>
  <c r="B9535" i="2"/>
  <c r="A9536" i="2"/>
  <c r="U9535" i="1" l="1"/>
  <c r="A9537" i="1"/>
  <c r="B9536" i="1"/>
  <c r="V9534" i="1" s="1"/>
  <c r="B9536" i="2"/>
  <c r="A9537" i="2"/>
  <c r="U9536" i="1" l="1"/>
  <c r="A9538" i="1"/>
  <c r="B9537" i="1"/>
  <c r="V9535" i="1" s="1"/>
  <c r="B9537" i="2"/>
  <c r="A9538" i="2"/>
  <c r="U9537" i="1" l="1"/>
  <c r="A9539" i="1"/>
  <c r="B9538" i="1"/>
  <c r="V9536" i="1" s="1"/>
  <c r="B9538" i="2"/>
  <c r="A9539" i="2"/>
  <c r="U9538" i="1" l="1"/>
  <c r="A9540" i="1"/>
  <c r="B9539" i="1"/>
  <c r="V9537" i="1" s="1"/>
  <c r="B9539" i="2"/>
  <c r="A9540" i="2"/>
  <c r="U9539" i="1" l="1"/>
  <c r="A9541" i="1"/>
  <c r="B9540" i="1"/>
  <c r="V9538" i="1" s="1"/>
  <c r="B9540" i="2"/>
  <c r="A9541" i="2"/>
  <c r="U9540" i="1" l="1"/>
  <c r="A9542" i="1"/>
  <c r="B9541" i="1"/>
  <c r="V9539" i="1" s="1"/>
  <c r="B9541" i="2"/>
  <c r="A9542" i="2"/>
  <c r="U9541" i="1" l="1"/>
  <c r="A9543" i="1"/>
  <c r="B9542" i="1"/>
  <c r="V9540" i="1" s="1"/>
  <c r="B9542" i="2"/>
  <c r="A9543" i="2"/>
  <c r="U9542" i="1" l="1"/>
  <c r="A9544" i="1"/>
  <c r="B9543" i="1"/>
  <c r="V9541" i="1" s="1"/>
  <c r="B9543" i="2"/>
  <c r="A9544" i="2"/>
  <c r="U9543" i="1" l="1"/>
  <c r="A9545" i="1"/>
  <c r="B9544" i="1"/>
  <c r="V9542" i="1" s="1"/>
  <c r="B9544" i="2"/>
  <c r="A9545" i="2"/>
  <c r="U9544" i="1" l="1"/>
  <c r="A9546" i="1"/>
  <c r="B9545" i="1"/>
  <c r="V9543" i="1" s="1"/>
  <c r="B9545" i="2"/>
  <c r="A9546" i="2"/>
  <c r="U9545" i="1" l="1"/>
  <c r="A9547" i="1"/>
  <c r="B9546" i="1"/>
  <c r="V9544" i="1" s="1"/>
  <c r="B9546" i="2"/>
  <c r="A9547" i="2"/>
  <c r="U9546" i="1" l="1"/>
  <c r="A9548" i="1"/>
  <c r="B9547" i="1"/>
  <c r="V9545" i="1" s="1"/>
  <c r="B9547" i="2"/>
  <c r="A9548" i="2"/>
  <c r="U9547" i="1" l="1"/>
  <c r="A9549" i="1"/>
  <c r="B9548" i="1"/>
  <c r="V9546" i="1" s="1"/>
  <c r="B9548" i="2"/>
  <c r="A9549" i="2"/>
  <c r="U9548" i="1" l="1"/>
  <c r="A9550" i="1"/>
  <c r="B9549" i="1"/>
  <c r="V9547" i="1" s="1"/>
  <c r="B9549" i="2"/>
  <c r="A9550" i="2"/>
  <c r="U9549" i="1" l="1"/>
  <c r="A9551" i="1"/>
  <c r="B9550" i="1"/>
  <c r="V9548" i="1" s="1"/>
  <c r="B9550" i="2"/>
  <c r="A9551" i="2"/>
  <c r="U9550" i="1" l="1"/>
  <c r="A9552" i="1"/>
  <c r="B9551" i="1"/>
  <c r="V9549" i="1" s="1"/>
  <c r="B9551" i="2"/>
  <c r="A9552" i="2"/>
  <c r="U9551" i="1" l="1"/>
  <c r="A9553" i="1"/>
  <c r="B9552" i="1"/>
  <c r="V9550" i="1" s="1"/>
  <c r="B9552" i="2"/>
  <c r="A9553" i="2"/>
  <c r="U9552" i="1" l="1"/>
  <c r="A9554" i="1"/>
  <c r="B9553" i="1"/>
  <c r="V9551" i="1" s="1"/>
  <c r="B9553" i="2"/>
  <c r="A9554" i="2"/>
  <c r="U9553" i="1" l="1"/>
  <c r="A9555" i="1"/>
  <c r="B9554" i="1"/>
  <c r="V9552" i="1" s="1"/>
  <c r="B9554" i="2"/>
  <c r="A9555" i="2"/>
  <c r="U9554" i="1" l="1"/>
  <c r="A9556" i="1"/>
  <c r="B9555" i="1"/>
  <c r="V9553" i="1" s="1"/>
  <c r="B9555" i="2"/>
  <c r="A9556" i="2"/>
  <c r="U9555" i="1" l="1"/>
  <c r="A9557" i="1"/>
  <c r="B9556" i="1"/>
  <c r="V9554" i="1" s="1"/>
  <c r="B9556" i="2"/>
  <c r="A9557" i="2"/>
  <c r="U9556" i="1" l="1"/>
  <c r="A9558" i="1"/>
  <c r="B9557" i="1"/>
  <c r="V9555" i="1" s="1"/>
  <c r="B9557" i="2"/>
  <c r="A9558" i="2"/>
  <c r="U9557" i="1" l="1"/>
  <c r="A9559" i="1"/>
  <c r="B9558" i="1"/>
  <c r="V9556" i="1" s="1"/>
  <c r="B9558" i="2"/>
  <c r="A9559" i="2"/>
  <c r="U9558" i="1" l="1"/>
  <c r="A9560" i="1"/>
  <c r="B9559" i="1"/>
  <c r="V9557" i="1" s="1"/>
  <c r="B9559" i="2"/>
  <c r="A9560" i="2"/>
  <c r="U9559" i="1" l="1"/>
  <c r="A9561" i="1"/>
  <c r="B9560" i="1"/>
  <c r="V9558" i="1" s="1"/>
  <c r="B9560" i="2"/>
  <c r="A9561" i="2"/>
  <c r="U9560" i="1" l="1"/>
  <c r="A9562" i="1"/>
  <c r="B9561" i="1"/>
  <c r="V9559" i="1" s="1"/>
  <c r="B9561" i="2"/>
  <c r="A9562" i="2"/>
  <c r="U9561" i="1" l="1"/>
  <c r="A9563" i="1"/>
  <c r="B9562" i="1"/>
  <c r="V9560" i="1" s="1"/>
  <c r="B9562" i="2"/>
  <c r="A9563" i="2"/>
  <c r="U9562" i="1" l="1"/>
  <c r="A9564" i="1"/>
  <c r="B9563" i="1"/>
  <c r="V9561" i="1" s="1"/>
  <c r="B9563" i="2"/>
  <c r="A9564" i="2"/>
  <c r="U9563" i="1" l="1"/>
  <c r="A9565" i="1"/>
  <c r="B9564" i="1"/>
  <c r="V9562" i="1" s="1"/>
  <c r="B9564" i="2"/>
  <c r="A9565" i="2"/>
  <c r="U9564" i="1" l="1"/>
  <c r="A9566" i="1"/>
  <c r="B9565" i="1"/>
  <c r="V9563" i="1" s="1"/>
  <c r="B9565" i="2"/>
  <c r="A9566" i="2"/>
  <c r="U9565" i="1" l="1"/>
  <c r="A9567" i="1"/>
  <c r="B9566" i="1"/>
  <c r="V9564" i="1" s="1"/>
  <c r="B9566" i="2"/>
  <c r="A9567" i="2"/>
  <c r="U9566" i="1" l="1"/>
  <c r="A9568" i="1"/>
  <c r="B9567" i="1"/>
  <c r="V9565" i="1" s="1"/>
  <c r="B9567" i="2"/>
  <c r="A9568" i="2"/>
  <c r="U9567" i="1" l="1"/>
  <c r="A9569" i="1"/>
  <c r="B9568" i="1"/>
  <c r="V9566" i="1" s="1"/>
  <c r="B9568" i="2"/>
  <c r="A9569" i="2"/>
  <c r="U9568" i="1" l="1"/>
  <c r="A9570" i="1"/>
  <c r="B9569" i="1"/>
  <c r="V9567" i="1" s="1"/>
  <c r="B9569" i="2"/>
  <c r="A9570" i="2"/>
  <c r="U9569" i="1" l="1"/>
  <c r="A9571" i="1"/>
  <c r="B9570" i="1"/>
  <c r="V9568" i="1" s="1"/>
  <c r="B9570" i="2"/>
  <c r="A9571" i="2"/>
  <c r="U9570" i="1" l="1"/>
  <c r="A9572" i="1"/>
  <c r="B9571" i="1"/>
  <c r="V9569" i="1" s="1"/>
  <c r="B9571" i="2"/>
  <c r="A9572" i="2"/>
  <c r="U9571" i="1" l="1"/>
  <c r="A9573" i="1"/>
  <c r="B9572" i="1"/>
  <c r="V9570" i="1" s="1"/>
  <c r="B9572" i="2"/>
  <c r="A9573" i="2"/>
  <c r="U9572" i="1" l="1"/>
  <c r="A9574" i="1"/>
  <c r="B9573" i="1"/>
  <c r="V9571" i="1" s="1"/>
  <c r="B9573" i="2"/>
  <c r="A9574" i="2"/>
  <c r="U9573" i="1" l="1"/>
  <c r="A9575" i="1"/>
  <c r="B9574" i="1"/>
  <c r="V9572" i="1" s="1"/>
  <c r="B9574" i="2"/>
  <c r="A9575" i="2"/>
  <c r="U9574" i="1" l="1"/>
  <c r="A9576" i="1"/>
  <c r="B9575" i="1"/>
  <c r="V9573" i="1" s="1"/>
  <c r="B9575" i="2"/>
  <c r="A9576" i="2"/>
  <c r="U9575" i="1" l="1"/>
  <c r="A9577" i="1"/>
  <c r="B9576" i="1"/>
  <c r="V9574" i="1" s="1"/>
  <c r="B9576" i="2"/>
  <c r="A9577" i="2"/>
  <c r="U9576" i="1" l="1"/>
  <c r="A9578" i="1"/>
  <c r="B9577" i="1"/>
  <c r="V9575" i="1" s="1"/>
  <c r="B9577" i="2"/>
  <c r="A9578" i="2"/>
  <c r="U9577" i="1" l="1"/>
  <c r="A9579" i="1"/>
  <c r="B9578" i="1"/>
  <c r="V9576" i="1" s="1"/>
  <c r="B9578" i="2"/>
  <c r="A9579" i="2"/>
  <c r="U9578" i="1" l="1"/>
  <c r="A9580" i="1"/>
  <c r="B9579" i="1"/>
  <c r="V9577" i="1" s="1"/>
  <c r="B9579" i="2"/>
  <c r="A9580" i="2"/>
  <c r="U9579" i="1" l="1"/>
  <c r="A9581" i="1"/>
  <c r="B9580" i="1"/>
  <c r="V9578" i="1" s="1"/>
  <c r="B9580" i="2"/>
  <c r="A9581" i="2"/>
  <c r="U9580" i="1" l="1"/>
  <c r="A9582" i="1"/>
  <c r="B9581" i="1"/>
  <c r="V9579" i="1" s="1"/>
  <c r="B9581" i="2"/>
  <c r="A9582" i="2"/>
  <c r="U9581" i="1" l="1"/>
  <c r="A9583" i="1"/>
  <c r="B9582" i="1"/>
  <c r="V9580" i="1" s="1"/>
  <c r="B9582" i="2"/>
  <c r="A9583" i="2"/>
  <c r="U9582" i="1" l="1"/>
  <c r="A9584" i="1"/>
  <c r="B9583" i="1"/>
  <c r="V9581" i="1" s="1"/>
  <c r="B9583" i="2"/>
  <c r="A9584" i="2"/>
  <c r="U9583" i="1" l="1"/>
  <c r="A9585" i="1"/>
  <c r="B9584" i="1"/>
  <c r="V9582" i="1" s="1"/>
  <c r="B9584" i="2"/>
  <c r="A9585" i="2"/>
  <c r="U9584" i="1" l="1"/>
  <c r="A9586" i="1"/>
  <c r="B9585" i="1"/>
  <c r="V9583" i="1" s="1"/>
  <c r="B9585" i="2"/>
  <c r="A9586" i="2"/>
  <c r="U9585" i="1" l="1"/>
  <c r="A9587" i="1"/>
  <c r="B9586" i="1"/>
  <c r="V9584" i="1" s="1"/>
  <c r="B9586" i="2"/>
  <c r="A9587" i="2"/>
  <c r="U9586" i="1" l="1"/>
  <c r="A9588" i="1"/>
  <c r="B9587" i="1"/>
  <c r="V9585" i="1" s="1"/>
  <c r="B9587" i="2"/>
  <c r="A9588" i="2"/>
  <c r="U9587" i="1" l="1"/>
  <c r="A9589" i="1"/>
  <c r="B9588" i="1"/>
  <c r="V9586" i="1" s="1"/>
  <c r="B9588" i="2"/>
  <c r="A9589" i="2"/>
  <c r="U9588" i="1" l="1"/>
  <c r="A9590" i="1"/>
  <c r="B9589" i="1"/>
  <c r="V9587" i="1" s="1"/>
  <c r="B9589" i="2"/>
  <c r="A9590" i="2"/>
  <c r="U9589" i="1" l="1"/>
  <c r="A9591" i="1"/>
  <c r="B9590" i="1"/>
  <c r="V9588" i="1" s="1"/>
  <c r="B9590" i="2"/>
  <c r="A9591" i="2"/>
  <c r="U9590" i="1" l="1"/>
  <c r="B9591" i="1"/>
  <c r="V9589" i="1" s="1"/>
  <c r="A9592" i="1"/>
  <c r="B9591" i="2"/>
  <c r="A9592" i="2"/>
  <c r="U9591" i="1" l="1"/>
  <c r="A9593" i="1"/>
  <c r="B9592" i="1"/>
  <c r="V9590" i="1" s="1"/>
  <c r="B9592" i="2"/>
  <c r="A9593" i="2"/>
  <c r="U9592" i="1" l="1"/>
  <c r="A9594" i="1"/>
  <c r="B9593" i="1"/>
  <c r="V9591" i="1" s="1"/>
  <c r="B9593" i="2"/>
  <c r="A9594" i="2"/>
  <c r="U9593" i="1" l="1"/>
  <c r="A9595" i="1"/>
  <c r="B9594" i="1"/>
  <c r="V9592" i="1" s="1"/>
  <c r="B9594" i="2"/>
  <c r="A9595" i="2"/>
  <c r="U9594" i="1" l="1"/>
  <c r="A9596" i="1"/>
  <c r="B9595" i="1"/>
  <c r="V9593" i="1" s="1"/>
  <c r="A9596" i="2"/>
  <c r="B9595" i="2"/>
  <c r="U9595" i="1" l="1"/>
  <c r="A9597" i="1"/>
  <c r="B9596" i="1"/>
  <c r="V9594" i="1" s="1"/>
  <c r="B9596" i="2"/>
  <c r="A9597" i="2"/>
  <c r="U9596" i="1" l="1"/>
  <c r="A9598" i="1"/>
  <c r="B9597" i="1"/>
  <c r="V9595" i="1" s="1"/>
  <c r="B9597" i="2"/>
  <c r="A9598" i="2"/>
  <c r="U9597" i="1" l="1"/>
  <c r="A9599" i="1"/>
  <c r="B9598" i="1"/>
  <c r="V9596" i="1" s="1"/>
  <c r="B9598" i="2"/>
  <c r="A9599" i="2"/>
  <c r="U9598" i="1" l="1"/>
  <c r="A9600" i="1"/>
  <c r="B9599" i="1"/>
  <c r="V9597" i="1" s="1"/>
  <c r="B9599" i="2"/>
  <c r="A9600" i="2"/>
  <c r="U9599" i="1" l="1"/>
  <c r="A9601" i="1"/>
  <c r="B9600" i="1"/>
  <c r="V9598" i="1" s="1"/>
  <c r="B9600" i="2"/>
  <c r="A9601" i="2"/>
  <c r="U9600" i="1" l="1"/>
  <c r="A9602" i="1"/>
  <c r="B9601" i="1"/>
  <c r="V9599" i="1" s="1"/>
  <c r="B9601" i="2"/>
  <c r="A9602" i="2"/>
  <c r="U9601" i="1" l="1"/>
  <c r="A9603" i="1"/>
  <c r="B9602" i="1"/>
  <c r="V9600" i="1" s="1"/>
  <c r="B9602" i="2"/>
  <c r="A9603" i="2"/>
  <c r="U9602" i="1" l="1"/>
  <c r="A9604" i="1"/>
  <c r="B9603" i="1"/>
  <c r="V9601" i="1" s="1"/>
  <c r="B9603" i="2"/>
  <c r="A9604" i="2"/>
  <c r="U9603" i="1" l="1"/>
  <c r="A9605" i="1"/>
  <c r="B9604" i="1"/>
  <c r="V9602" i="1" s="1"/>
  <c r="B9604" i="2"/>
  <c r="A9605" i="2"/>
  <c r="U9604" i="1" l="1"/>
  <c r="A9606" i="1"/>
  <c r="B9605" i="1"/>
  <c r="V9603" i="1" s="1"/>
  <c r="B9605" i="2"/>
  <c r="A9606" i="2"/>
  <c r="U9605" i="1" l="1"/>
  <c r="A9607" i="1"/>
  <c r="B9606" i="1"/>
  <c r="V9604" i="1" s="1"/>
  <c r="B9606" i="2"/>
  <c r="A9607" i="2"/>
  <c r="U9606" i="1" l="1"/>
  <c r="A9608" i="1"/>
  <c r="B9607" i="1"/>
  <c r="V9605" i="1" s="1"/>
  <c r="B9607" i="2"/>
  <c r="A9608" i="2"/>
  <c r="U9607" i="1" l="1"/>
  <c r="A9609" i="1"/>
  <c r="B9608" i="1"/>
  <c r="V9606" i="1" s="1"/>
  <c r="B9608" i="2"/>
  <c r="A9609" i="2"/>
  <c r="U9608" i="1" l="1"/>
  <c r="A9610" i="1"/>
  <c r="B9609" i="1"/>
  <c r="V9607" i="1" s="1"/>
  <c r="B9609" i="2"/>
  <c r="A9610" i="2"/>
  <c r="U9609" i="1" l="1"/>
  <c r="A9611" i="1"/>
  <c r="B9610" i="1"/>
  <c r="V9608" i="1" s="1"/>
  <c r="B9610" i="2"/>
  <c r="A9611" i="2"/>
  <c r="U9610" i="1" l="1"/>
  <c r="A9612" i="1"/>
  <c r="B9611" i="1"/>
  <c r="V9609" i="1" s="1"/>
  <c r="B9611" i="2"/>
  <c r="A9612" i="2"/>
  <c r="U9611" i="1" l="1"/>
  <c r="A9613" i="1"/>
  <c r="B9612" i="1"/>
  <c r="V9610" i="1" s="1"/>
  <c r="B9612" i="2"/>
  <c r="A9613" i="2"/>
  <c r="U9612" i="1" l="1"/>
  <c r="A9614" i="1"/>
  <c r="B9613" i="1"/>
  <c r="V9611" i="1" s="1"/>
  <c r="B9613" i="2"/>
  <c r="A9614" i="2"/>
  <c r="U9613" i="1" l="1"/>
  <c r="A9615" i="1"/>
  <c r="B9614" i="1"/>
  <c r="V9612" i="1" s="1"/>
  <c r="B9614" i="2"/>
  <c r="A9615" i="2"/>
  <c r="U9614" i="1" l="1"/>
  <c r="A9616" i="1"/>
  <c r="B9615" i="1"/>
  <c r="V9613" i="1" s="1"/>
  <c r="B9615" i="2"/>
  <c r="A9616" i="2"/>
  <c r="U9615" i="1" l="1"/>
  <c r="A9617" i="1"/>
  <c r="B9616" i="1"/>
  <c r="V9614" i="1" s="1"/>
  <c r="B9616" i="2"/>
  <c r="A9617" i="2"/>
  <c r="U9616" i="1" l="1"/>
  <c r="A9618" i="1"/>
  <c r="B9617" i="1"/>
  <c r="V9615" i="1" s="1"/>
  <c r="B9617" i="2"/>
  <c r="A9618" i="2"/>
  <c r="U9617" i="1" l="1"/>
  <c r="A9619" i="1"/>
  <c r="B9618" i="1"/>
  <c r="V9616" i="1" s="1"/>
  <c r="B9618" i="2"/>
  <c r="A9619" i="2"/>
  <c r="U9618" i="1" l="1"/>
  <c r="A9620" i="1"/>
  <c r="B9619" i="1"/>
  <c r="V9617" i="1" s="1"/>
  <c r="B9619" i="2"/>
  <c r="A9620" i="2"/>
  <c r="U9619" i="1" l="1"/>
  <c r="A9621" i="1"/>
  <c r="B9620" i="1"/>
  <c r="V9618" i="1" s="1"/>
  <c r="B9620" i="2"/>
  <c r="A9621" i="2"/>
  <c r="U9620" i="1" l="1"/>
  <c r="A9622" i="1"/>
  <c r="B9621" i="1"/>
  <c r="V9619" i="1" s="1"/>
  <c r="B9621" i="2"/>
  <c r="A9622" i="2"/>
  <c r="U9621" i="1" l="1"/>
  <c r="A9623" i="1"/>
  <c r="B9622" i="1"/>
  <c r="V9620" i="1" s="1"/>
  <c r="B9622" i="2"/>
  <c r="A9623" i="2"/>
  <c r="U9622" i="1" l="1"/>
  <c r="A9624" i="1"/>
  <c r="B9623" i="1"/>
  <c r="V9621" i="1" s="1"/>
  <c r="B9623" i="2"/>
  <c r="A9624" i="2"/>
  <c r="U9623" i="1" l="1"/>
  <c r="A9625" i="1"/>
  <c r="B9624" i="1"/>
  <c r="V9622" i="1" s="1"/>
  <c r="B9624" i="2"/>
  <c r="A9625" i="2"/>
  <c r="U9624" i="1" l="1"/>
  <c r="A9626" i="1"/>
  <c r="B9625" i="1"/>
  <c r="V9623" i="1" s="1"/>
  <c r="B9625" i="2"/>
  <c r="A9626" i="2"/>
  <c r="U9625" i="1" l="1"/>
  <c r="A9627" i="1"/>
  <c r="B9626" i="1"/>
  <c r="V9624" i="1" s="1"/>
  <c r="B9626" i="2"/>
  <c r="A9627" i="2"/>
  <c r="U9626" i="1" l="1"/>
  <c r="A9628" i="1"/>
  <c r="B9627" i="1"/>
  <c r="V9625" i="1" s="1"/>
  <c r="B9627" i="2"/>
  <c r="A9628" i="2"/>
  <c r="U9627" i="1" l="1"/>
  <c r="A9629" i="1"/>
  <c r="B9628" i="1"/>
  <c r="V9626" i="1" s="1"/>
  <c r="B9628" i="2"/>
  <c r="A9629" i="2"/>
  <c r="U9628" i="1" l="1"/>
  <c r="A9630" i="1"/>
  <c r="B9629" i="1"/>
  <c r="V9627" i="1" s="1"/>
  <c r="B9629" i="2"/>
  <c r="A9630" i="2"/>
  <c r="U9629" i="1" l="1"/>
  <c r="A9631" i="1"/>
  <c r="B9630" i="1"/>
  <c r="V9628" i="1" s="1"/>
  <c r="B9630" i="2"/>
  <c r="A9631" i="2"/>
  <c r="U9630" i="1" l="1"/>
  <c r="A9632" i="1"/>
  <c r="B9631" i="1"/>
  <c r="V9629" i="1" s="1"/>
  <c r="B9631" i="2"/>
  <c r="A9632" i="2"/>
  <c r="U9631" i="1" l="1"/>
  <c r="A9633" i="1"/>
  <c r="B9632" i="1"/>
  <c r="V9630" i="1" s="1"/>
  <c r="B9632" i="2"/>
  <c r="A9633" i="2"/>
  <c r="U9632" i="1" l="1"/>
  <c r="A9634" i="1"/>
  <c r="B9633" i="1"/>
  <c r="V9631" i="1" s="1"/>
  <c r="B9633" i="2"/>
  <c r="A9634" i="2"/>
  <c r="U9633" i="1" l="1"/>
  <c r="A9635" i="1"/>
  <c r="B9634" i="1"/>
  <c r="V9632" i="1" s="1"/>
  <c r="B9634" i="2"/>
  <c r="A9635" i="2"/>
  <c r="U9634" i="1" l="1"/>
  <c r="A9636" i="1"/>
  <c r="B9635" i="1"/>
  <c r="V9633" i="1" s="1"/>
  <c r="B9635" i="2"/>
  <c r="A9636" i="2"/>
  <c r="U9635" i="1" l="1"/>
  <c r="A9637" i="1"/>
  <c r="B9636" i="1"/>
  <c r="V9634" i="1" s="1"/>
  <c r="B9636" i="2"/>
  <c r="A9637" i="2"/>
  <c r="U9636" i="1" l="1"/>
  <c r="A9638" i="1"/>
  <c r="B9637" i="1"/>
  <c r="V9635" i="1" s="1"/>
  <c r="B9637" i="2"/>
  <c r="A9638" i="2"/>
  <c r="U9637" i="1" l="1"/>
  <c r="A9639" i="1"/>
  <c r="B9638" i="1"/>
  <c r="V9636" i="1" s="1"/>
  <c r="B9638" i="2"/>
  <c r="A9639" i="2"/>
  <c r="U9638" i="1" l="1"/>
  <c r="A9640" i="1"/>
  <c r="B9639" i="1"/>
  <c r="V9637" i="1" s="1"/>
  <c r="B9639" i="2"/>
  <c r="A9640" i="2"/>
  <c r="U9639" i="1" l="1"/>
  <c r="A9641" i="1"/>
  <c r="B9640" i="1"/>
  <c r="V9638" i="1" s="1"/>
  <c r="B9640" i="2"/>
  <c r="A9641" i="2"/>
  <c r="U9640" i="1" l="1"/>
  <c r="A9642" i="1"/>
  <c r="B9641" i="1"/>
  <c r="V9639" i="1" s="1"/>
  <c r="B9641" i="2"/>
  <c r="A9642" i="2"/>
  <c r="U9641" i="1" l="1"/>
  <c r="A9643" i="1"/>
  <c r="B9642" i="1"/>
  <c r="V9640" i="1" s="1"/>
  <c r="B9642" i="2"/>
  <c r="A9643" i="2"/>
  <c r="U9642" i="1" l="1"/>
  <c r="A9644" i="1"/>
  <c r="B9643" i="1"/>
  <c r="V9641" i="1" s="1"/>
  <c r="B9643" i="2"/>
  <c r="A9644" i="2"/>
  <c r="U9643" i="1" l="1"/>
  <c r="A9645" i="1"/>
  <c r="B9644" i="1"/>
  <c r="V9642" i="1" s="1"/>
  <c r="B9644" i="2"/>
  <c r="A9645" i="2"/>
  <c r="U9644" i="1" l="1"/>
  <c r="A9646" i="1"/>
  <c r="B9645" i="1"/>
  <c r="V9643" i="1" s="1"/>
  <c r="B9645" i="2"/>
  <c r="A9646" i="2"/>
  <c r="U9645" i="1" l="1"/>
  <c r="A9647" i="1"/>
  <c r="B9646" i="1"/>
  <c r="V9644" i="1" s="1"/>
  <c r="B9646" i="2"/>
  <c r="A9647" i="2"/>
  <c r="U9646" i="1" l="1"/>
  <c r="A9648" i="1"/>
  <c r="B9647" i="1"/>
  <c r="V9645" i="1" s="1"/>
  <c r="B9647" i="2"/>
  <c r="A9648" i="2"/>
  <c r="U9647" i="1" l="1"/>
  <c r="A9649" i="1"/>
  <c r="B9648" i="1"/>
  <c r="V9646" i="1" s="1"/>
  <c r="B9648" i="2"/>
  <c r="A9649" i="2"/>
  <c r="U9648" i="1" l="1"/>
  <c r="A9650" i="1"/>
  <c r="B9649" i="1"/>
  <c r="V9647" i="1" s="1"/>
  <c r="B9649" i="2"/>
  <c r="A9650" i="2"/>
  <c r="U9649" i="1" l="1"/>
  <c r="A9651" i="1"/>
  <c r="B9650" i="1"/>
  <c r="V9648" i="1" s="1"/>
  <c r="B9650" i="2"/>
  <c r="A9651" i="2"/>
  <c r="U9650" i="1" l="1"/>
  <c r="A9652" i="1"/>
  <c r="B9651" i="1"/>
  <c r="V9649" i="1" s="1"/>
  <c r="B9651" i="2"/>
  <c r="A9652" i="2"/>
  <c r="U9651" i="1" l="1"/>
  <c r="A9653" i="1"/>
  <c r="B9652" i="1"/>
  <c r="V9650" i="1" s="1"/>
  <c r="B9652" i="2"/>
  <c r="A9653" i="2"/>
  <c r="U9652" i="1" l="1"/>
  <c r="A9654" i="1"/>
  <c r="B9653" i="1"/>
  <c r="V9651" i="1" s="1"/>
  <c r="B9653" i="2"/>
  <c r="A9654" i="2"/>
  <c r="U9653" i="1" l="1"/>
  <c r="A9655" i="1"/>
  <c r="B9654" i="1"/>
  <c r="V9652" i="1" s="1"/>
  <c r="B9654" i="2"/>
  <c r="A9655" i="2"/>
  <c r="U9654" i="1" l="1"/>
  <c r="A9656" i="1"/>
  <c r="B9655" i="1"/>
  <c r="V9653" i="1" s="1"/>
  <c r="B9655" i="2"/>
  <c r="A9656" i="2"/>
  <c r="U9655" i="1" l="1"/>
  <c r="A9657" i="1"/>
  <c r="B9656" i="1"/>
  <c r="V9654" i="1" s="1"/>
  <c r="B9656" i="2"/>
  <c r="A9657" i="2"/>
  <c r="U9656" i="1" l="1"/>
  <c r="A9658" i="1"/>
  <c r="B9657" i="1"/>
  <c r="V9655" i="1" s="1"/>
  <c r="B9657" i="2"/>
  <c r="A9658" i="2"/>
  <c r="U9657" i="1" l="1"/>
  <c r="A9659" i="1"/>
  <c r="B9658" i="1"/>
  <c r="V9656" i="1" s="1"/>
  <c r="B9658" i="2"/>
  <c r="A9659" i="2"/>
  <c r="U9658" i="1" l="1"/>
  <c r="A9660" i="1"/>
  <c r="B9659" i="1"/>
  <c r="V9657" i="1" s="1"/>
  <c r="B9659" i="2"/>
  <c r="A9660" i="2"/>
  <c r="U9659" i="1" l="1"/>
  <c r="A9661" i="1"/>
  <c r="B9660" i="1"/>
  <c r="V9658" i="1" s="1"/>
  <c r="B9660" i="2"/>
  <c r="A9661" i="2"/>
  <c r="U9660" i="1" l="1"/>
  <c r="A9662" i="1"/>
  <c r="B9661" i="1"/>
  <c r="V9659" i="1" s="1"/>
  <c r="B9661" i="2"/>
  <c r="A9662" i="2"/>
  <c r="U9661" i="1" l="1"/>
  <c r="A9663" i="1"/>
  <c r="B9662" i="1"/>
  <c r="V9660" i="1" s="1"/>
  <c r="B9662" i="2"/>
  <c r="A9663" i="2"/>
  <c r="U9662" i="1" l="1"/>
  <c r="A9664" i="1"/>
  <c r="B9663" i="1"/>
  <c r="V9661" i="1" s="1"/>
  <c r="B9663" i="2"/>
  <c r="A9664" i="2"/>
  <c r="U9663" i="1" l="1"/>
  <c r="A9665" i="1"/>
  <c r="B9664" i="1"/>
  <c r="V9662" i="1" s="1"/>
  <c r="B9664" i="2"/>
  <c r="A9665" i="2"/>
  <c r="U9664" i="1" l="1"/>
  <c r="A9666" i="1"/>
  <c r="B9665" i="1"/>
  <c r="V9663" i="1" s="1"/>
  <c r="B9665" i="2"/>
  <c r="A9666" i="2"/>
  <c r="U9665" i="1" l="1"/>
  <c r="A9667" i="1"/>
  <c r="B9666" i="1"/>
  <c r="V9664" i="1" s="1"/>
  <c r="B9666" i="2"/>
  <c r="A9667" i="2"/>
  <c r="U9666" i="1" l="1"/>
  <c r="A9668" i="1"/>
  <c r="B9667" i="1"/>
  <c r="V9665" i="1" s="1"/>
  <c r="B9667" i="2"/>
  <c r="A9668" i="2"/>
  <c r="U9667" i="1" l="1"/>
  <c r="A9669" i="1"/>
  <c r="B9668" i="1"/>
  <c r="V9666" i="1" s="1"/>
  <c r="B9668" i="2"/>
  <c r="A9669" i="2"/>
  <c r="U9668" i="1" l="1"/>
  <c r="A9670" i="1"/>
  <c r="B9669" i="1"/>
  <c r="V9667" i="1" s="1"/>
  <c r="B9669" i="2"/>
  <c r="A9670" i="2"/>
  <c r="U9669" i="1" l="1"/>
  <c r="A9671" i="1"/>
  <c r="B9670" i="1"/>
  <c r="V9668" i="1" s="1"/>
  <c r="B9670" i="2"/>
  <c r="A9671" i="2"/>
  <c r="U9670" i="1" l="1"/>
  <c r="A9672" i="1"/>
  <c r="B9671" i="1"/>
  <c r="V9669" i="1" s="1"/>
  <c r="B9671" i="2"/>
  <c r="A9672" i="2"/>
  <c r="U9671" i="1" l="1"/>
  <c r="A9673" i="1"/>
  <c r="B9672" i="1"/>
  <c r="V9670" i="1" s="1"/>
  <c r="B9672" i="2"/>
  <c r="A9673" i="2"/>
  <c r="U9672" i="1" l="1"/>
  <c r="A9674" i="1"/>
  <c r="B9673" i="1"/>
  <c r="V9671" i="1" s="1"/>
  <c r="B9673" i="2"/>
  <c r="A9674" i="2"/>
  <c r="U9673" i="1" l="1"/>
  <c r="A9675" i="1"/>
  <c r="B9674" i="1"/>
  <c r="V9672" i="1" s="1"/>
  <c r="B9674" i="2"/>
  <c r="A9675" i="2"/>
  <c r="U9674" i="1" l="1"/>
  <c r="A9676" i="1"/>
  <c r="B9675" i="1"/>
  <c r="V9673" i="1" s="1"/>
  <c r="B9675" i="2"/>
  <c r="A9676" i="2"/>
  <c r="U9675" i="1" l="1"/>
  <c r="A9677" i="1"/>
  <c r="B9676" i="1"/>
  <c r="V9674" i="1" s="1"/>
  <c r="B9676" i="2"/>
  <c r="A9677" i="2"/>
  <c r="U9676" i="1" l="1"/>
  <c r="A9678" i="1"/>
  <c r="B9677" i="1"/>
  <c r="V9675" i="1" s="1"/>
  <c r="B9677" i="2"/>
  <c r="A9678" i="2"/>
  <c r="U9677" i="1" l="1"/>
  <c r="A9679" i="1"/>
  <c r="B9678" i="1"/>
  <c r="V9676" i="1" s="1"/>
  <c r="B9678" i="2"/>
  <c r="A9679" i="2"/>
  <c r="U9678" i="1" l="1"/>
  <c r="A9680" i="1"/>
  <c r="B9679" i="1"/>
  <c r="V9677" i="1" s="1"/>
  <c r="B9679" i="2"/>
  <c r="A9680" i="2"/>
  <c r="U9679" i="1" l="1"/>
  <c r="A9681" i="1"/>
  <c r="B9680" i="1"/>
  <c r="V9678" i="1" s="1"/>
  <c r="B9680" i="2"/>
  <c r="A9681" i="2"/>
  <c r="U9680" i="1" l="1"/>
  <c r="A9682" i="1"/>
  <c r="B9681" i="1"/>
  <c r="V9679" i="1" s="1"/>
  <c r="B9681" i="2"/>
  <c r="A9682" i="2"/>
  <c r="U9681" i="1" l="1"/>
  <c r="A9683" i="1"/>
  <c r="B9682" i="1"/>
  <c r="V9680" i="1" s="1"/>
  <c r="B9682" i="2"/>
  <c r="A9683" i="2"/>
  <c r="U9682" i="1" l="1"/>
  <c r="A9684" i="1"/>
  <c r="B9683" i="1"/>
  <c r="V9681" i="1" s="1"/>
  <c r="B9683" i="2"/>
  <c r="A9684" i="2"/>
  <c r="U9683" i="1" l="1"/>
  <c r="A9685" i="1"/>
  <c r="B9684" i="1"/>
  <c r="V9682" i="1" s="1"/>
  <c r="B9684" i="2"/>
  <c r="A9685" i="2"/>
  <c r="U9684" i="1" l="1"/>
  <c r="A9686" i="1"/>
  <c r="B9685" i="1"/>
  <c r="V9683" i="1" s="1"/>
  <c r="B9685" i="2"/>
  <c r="A9686" i="2"/>
  <c r="U9685" i="1" l="1"/>
  <c r="A9687" i="1"/>
  <c r="B9686" i="1"/>
  <c r="V9684" i="1" s="1"/>
  <c r="B9686" i="2"/>
  <c r="A9687" i="2"/>
  <c r="U9686" i="1" l="1"/>
  <c r="A9688" i="1"/>
  <c r="B9687" i="1"/>
  <c r="V9685" i="1" s="1"/>
  <c r="B9687" i="2"/>
  <c r="A9688" i="2"/>
  <c r="U9687" i="1" l="1"/>
  <c r="A9689" i="1"/>
  <c r="B9688" i="1"/>
  <c r="V9686" i="1" s="1"/>
  <c r="B9688" i="2"/>
  <c r="A9689" i="2"/>
  <c r="U9688" i="1" l="1"/>
  <c r="A9690" i="1"/>
  <c r="B9689" i="1"/>
  <c r="V9687" i="1" s="1"/>
  <c r="B9689" i="2"/>
  <c r="A9690" i="2"/>
  <c r="U9689" i="1" l="1"/>
  <c r="A9691" i="1"/>
  <c r="B9690" i="1"/>
  <c r="V9688" i="1" s="1"/>
  <c r="B9690" i="2"/>
  <c r="A9691" i="2"/>
  <c r="U9690" i="1" l="1"/>
  <c r="A9692" i="1"/>
  <c r="B9691" i="1"/>
  <c r="V9689" i="1" s="1"/>
  <c r="B9691" i="2"/>
  <c r="A9692" i="2"/>
  <c r="U9691" i="1" l="1"/>
  <c r="A9693" i="1"/>
  <c r="B9692" i="1"/>
  <c r="V9690" i="1" s="1"/>
  <c r="B9692" i="2"/>
  <c r="A9693" i="2"/>
  <c r="U9692" i="1" l="1"/>
  <c r="A9694" i="1"/>
  <c r="B9693" i="1"/>
  <c r="V9691" i="1" s="1"/>
  <c r="B9693" i="2"/>
  <c r="A9694" i="2"/>
  <c r="U9693" i="1" l="1"/>
  <c r="A9695" i="1"/>
  <c r="B9694" i="1"/>
  <c r="V9692" i="1" s="1"/>
  <c r="B9694" i="2"/>
  <c r="A9695" i="2"/>
  <c r="U9694" i="1" l="1"/>
  <c r="A9696" i="1"/>
  <c r="B9695" i="1"/>
  <c r="V9693" i="1" s="1"/>
  <c r="B9695" i="2"/>
  <c r="A9696" i="2"/>
  <c r="U9695" i="1" l="1"/>
  <c r="A9697" i="1"/>
  <c r="B9696" i="1"/>
  <c r="V9694" i="1" s="1"/>
  <c r="B9696" i="2"/>
  <c r="A9697" i="2"/>
  <c r="U9696" i="1" l="1"/>
  <c r="A9698" i="1"/>
  <c r="B9697" i="1"/>
  <c r="V9695" i="1" s="1"/>
  <c r="B9697" i="2"/>
  <c r="A9698" i="2"/>
  <c r="U9697" i="1" l="1"/>
  <c r="A9699" i="1"/>
  <c r="B9698" i="1"/>
  <c r="V9696" i="1" s="1"/>
  <c r="B9698" i="2"/>
  <c r="A9699" i="2"/>
  <c r="U9698" i="1" l="1"/>
  <c r="A9700" i="1"/>
  <c r="B9699" i="1"/>
  <c r="V9697" i="1" s="1"/>
  <c r="B9699" i="2"/>
  <c r="A9700" i="2"/>
  <c r="U9699" i="1" l="1"/>
  <c r="A9701" i="1"/>
  <c r="B9700" i="1"/>
  <c r="V9698" i="1" s="1"/>
  <c r="B9700" i="2"/>
  <c r="A9701" i="2"/>
  <c r="U9700" i="1" l="1"/>
  <c r="A9702" i="1"/>
  <c r="B9701" i="1"/>
  <c r="V9699" i="1" s="1"/>
  <c r="B9701" i="2"/>
  <c r="A9702" i="2"/>
  <c r="U9701" i="1" l="1"/>
  <c r="A9703" i="1"/>
  <c r="B9702" i="1"/>
  <c r="V9700" i="1" s="1"/>
  <c r="B9702" i="2"/>
  <c r="A9703" i="2"/>
  <c r="U9702" i="1" l="1"/>
  <c r="A9704" i="1"/>
  <c r="B9703" i="1"/>
  <c r="V9701" i="1" s="1"/>
  <c r="B9703" i="2"/>
  <c r="A9704" i="2"/>
  <c r="U9703" i="1" l="1"/>
  <c r="A9705" i="1"/>
  <c r="B9704" i="1"/>
  <c r="V9702" i="1" s="1"/>
  <c r="B9704" i="2"/>
  <c r="A9705" i="2"/>
  <c r="U9704" i="1" l="1"/>
  <c r="A9706" i="1"/>
  <c r="B9705" i="1"/>
  <c r="V9703" i="1" s="1"/>
  <c r="B9705" i="2"/>
  <c r="A9706" i="2"/>
  <c r="U9705" i="1" l="1"/>
  <c r="A9707" i="1"/>
  <c r="B9706" i="1"/>
  <c r="V9704" i="1" s="1"/>
  <c r="B9706" i="2"/>
  <c r="A9707" i="2"/>
  <c r="U9706" i="1" l="1"/>
  <c r="A9708" i="1"/>
  <c r="B9707" i="1"/>
  <c r="V9705" i="1" s="1"/>
  <c r="B9707" i="2"/>
  <c r="A9708" i="2"/>
  <c r="U9707" i="1" l="1"/>
  <c r="A9709" i="1"/>
  <c r="B9708" i="1"/>
  <c r="V9706" i="1" s="1"/>
  <c r="B9708" i="2"/>
  <c r="A9709" i="2"/>
  <c r="U9708" i="1" l="1"/>
  <c r="A9710" i="1"/>
  <c r="B9709" i="1"/>
  <c r="V9707" i="1" s="1"/>
  <c r="B9709" i="2"/>
  <c r="A9710" i="2"/>
  <c r="U9709" i="1" l="1"/>
  <c r="A9711" i="1"/>
  <c r="B9710" i="1"/>
  <c r="V9708" i="1" s="1"/>
  <c r="B9710" i="2"/>
  <c r="A9711" i="2"/>
  <c r="U9710" i="1" l="1"/>
  <c r="A9712" i="1"/>
  <c r="B9711" i="1"/>
  <c r="V9709" i="1" s="1"/>
  <c r="B9711" i="2"/>
  <c r="A9712" i="2"/>
  <c r="U9711" i="1" l="1"/>
  <c r="A9713" i="1"/>
  <c r="B9712" i="1"/>
  <c r="V9710" i="1" s="1"/>
  <c r="B9712" i="2"/>
  <c r="A9713" i="2"/>
  <c r="U9712" i="1" l="1"/>
  <c r="A9714" i="1"/>
  <c r="B9713" i="1"/>
  <c r="V9711" i="1" s="1"/>
  <c r="B9713" i="2"/>
  <c r="A9714" i="2"/>
  <c r="U9713" i="1" l="1"/>
  <c r="A9715" i="1"/>
  <c r="B9714" i="1"/>
  <c r="V9712" i="1" s="1"/>
  <c r="B9714" i="2"/>
  <c r="A9715" i="2"/>
  <c r="U9714" i="1" l="1"/>
  <c r="A9716" i="1"/>
  <c r="B9715" i="1"/>
  <c r="V9713" i="1" s="1"/>
  <c r="B9715" i="2"/>
  <c r="A9716" i="2"/>
  <c r="U9715" i="1" l="1"/>
  <c r="A9717" i="1"/>
  <c r="B9716" i="1"/>
  <c r="V9714" i="1" s="1"/>
  <c r="B9716" i="2"/>
  <c r="A9717" i="2"/>
  <c r="U9716" i="1" l="1"/>
  <c r="A9718" i="1"/>
  <c r="B9717" i="1"/>
  <c r="V9715" i="1" s="1"/>
  <c r="B9717" i="2"/>
  <c r="A9718" i="2"/>
  <c r="U9717" i="1" l="1"/>
  <c r="A9719" i="1"/>
  <c r="B9718" i="1"/>
  <c r="V9716" i="1" s="1"/>
  <c r="B9718" i="2"/>
  <c r="A9719" i="2"/>
  <c r="U9718" i="1" l="1"/>
  <c r="A9720" i="1"/>
  <c r="B9719" i="1"/>
  <c r="V9717" i="1" s="1"/>
  <c r="B9719" i="2"/>
  <c r="A9720" i="2"/>
  <c r="U9719" i="1" l="1"/>
  <c r="A9721" i="1"/>
  <c r="B9720" i="1"/>
  <c r="V9718" i="1" s="1"/>
  <c r="B9720" i="2"/>
  <c r="A9721" i="2"/>
  <c r="U9720" i="1" l="1"/>
  <c r="A9722" i="1"/>
  <c r="B9721" i="1"/>
  <c r="V9719" i="1" s="1"/>
  <c r="B9721" i="2"/>
  <c r="A9722" i="2"/>
  <c r="U9721" i="1" l="1"/>
  <c r="A9723" i="1"/>
  <c r="B9722" i="1"/>
  <c r="V9720" i="1" s="1"/>
  <c r="B9722" i="2"/>
  <c r="A9723" i="2"/>
  <c r="U9722" i="1" l="1"/>
  <c r="A9724" i="1"/>
  <c r="B9723" i="1"/>
  <c r="V9721" i="1" s="1"/>
  <c r="B9723" i="2"/>
  <c r="A9724" i="2"/>
  <c r="U9723" i="1" l="1"/>
  <c r="A9725" i="1"/>
  <c r="B9724" i="1"/>
  <c r="V9722" i="1" s="1"/>
  <c r="B9724" i="2"/>
  <c r="A9725" i="2"/>
  <c r="U9724" i="1" l="1"/>
  <c r="A9726" i="1"/>
  <c r="B9725" i="1"/>
  <c r="V9723" i="1" s="1"/>
  <c r="B9725" i="2"/>
  <c r="A9726" i="2"/>
  <c r="U9725" i="1" l="1"/>
  <c r="A9727" i="1"/>
  <c r="B9726" i="1"/>
  <c r="V9724" i="1" s="1"/>
  <c r="B9726" i="2"/>
  <c r="A9727" i="2"/>
  <c r="U9726" i="1" l="1"/>
  <c r="A9728" i="1"/>
  <c r="B9727" i="1"/>
  <c r="V9725" i="1" s="1"/>
  <c r="B9727" i="2"/>
  <c r="A9728" i="2"/>
  <c r="U9727" i="1" l="1"/>
  <c r="A9729" i="1"/>
  <c r="B9728" i="1"/>
  <c r="V9726" i="1" s="1"/>
  <c r="B9728" i="2"/>
  <c r="A9729" i="2"/>
  <c r="U9728" i="1" l="1"/>
  <c r="A9730" i="1"/>
  <c r="B9729" i="1"/>
  <c r="V9727" i="1" s="1"/>
  <c r="B9729" i="2"/>
  <c r="A9730" i="2"/>
  <c r="U9729" i="1" l="1"/>
  <c r="A9731" i="1"/>
  <c r="B9730" i="1"/>
  <c r="V9728" i="1" s="1"/>
  <c r="B9730" i="2"/>
  <c r="A9731" i="2"/>
  <c r="U9730" i="1" l="1"/>
  <c r="A9732" i="1"/>
  <c r="B9731" i="1"/>
  <c r="V9729" i="1" s="1"/>
  <c r="B9731" i="2"/>
  <c r="A9732" i="2"/>
  <c r="U9731" i="1" l="1"/>
  <c r="A9733" i="1"/>
  <c r="B9732" i="1"/>
  <c r="V9730" i="1" s="1"/>
  <c r="B9732" i="2"/>
  <c r="A9733" i="2"/>
  <c r="U9732" i="1" l="1"/>
  <c r="A9734" i="1"/>
  <c r="B9733" i="1"/>
  <c r="V9731" i="1" s="1"/>
  <c r="B9733" i="2"/>
  <c r="A9734" i="2"/>
  <c r="U9733" i="1" l="1"/>
  <c r="A9735" i="1"/>
  <c r="B9734" i="1"/>
  <c r="V9732" i="1" s="1"/>
  <c r="B9734" i="2"/>
  <c r="A9735" i="2"/>
  <c r="U9734" i="1" l="1"/>
  <c r="A9736" i="1"/>
  <c r="B9735" i="1"/>
  <c r="V9733" i="1" s="1"/>
  <c r="B9735" i="2"/>
  <c r="A9736" i="2"/>
  <c r="U9735" i="1" l="1"/>
  <c r="A9737" i="1"/>
  <c r="B9736" i="1"/>
  <c r="V9734" i="1" s="1"/>
  <c r="B9736" i="2"/>
  <c r="A9737" i="2"/>
  <c r="U9736" i="1" l="1"/>
  <c r="A9738" i="1"/>
  <c r="B9737" i="1"/>
  <c r="V9735" i="1" s="1"/>
  <c r="B9737" i="2"/>
  <c r="A9738" i="2"/>
  <c r="U9737" i="1" l="1"/>
  <c r="A9739" i="1"/>
  <c r="B9738" i="1"/>
  <c r="V9736" i="1" s="1"/>
  <c r="B9738" i="2"/>
  <c r="A9739" i="2"/>
  <c r="U9738" i="1" l="1"/>
  <c r="A9740" i="1"/>
  <c r="B9739" i="1"/>
  <c r="V9737" i="1" s="1"/>
  <c r="B9739" i="2"/>
  <c r="A9740" i="2"/>
  <c r="U9739" i="1" l="1"/>
  <c r="A9741" i="1"/>
  <c r="B9740" i="1"/>
  <c r="V9738" i="1" s="1"/>
  <c r="B9740" i="2"/>
  <c r="A9741" i="2"/>
  <c r="U9740" i="1" l="1"/>
  <c r="A9742" i="1"/>
  <c r="B9741" i="1"/>
  <c r="V9739" i="1" s="1"/>
  <c r="B9741" i="2"/>
  <c r="A9742" i="2"/>
  <c r="U9741" i="1" l="1"/>
  <c r="A9743" i="1"/>
  <c r="B9742" i="1"/>
  <c r="V9740" i="1" s="1"/>
  <c r="B9742" i="2"/>
  <c r="A9743" i="2"/>
  <c r="U9742" i="1" l="1"/>
  <c r="A9744" i="1"/>
  <c r="B9743" i="1"/>
  <c r="V9741" i="1" s="1"/>
  <c r="B9743" i="2"/>
  <c r="A9744" i="2"/>
  <c r="U9743" i="1" l="1"/>
  <c r="A9745" i="1"/>
  <c r="B9744" i="1"/>
  <c r="V9742" i="1" s="1"/>
  <c r="B9744" i="2"/>
  <c r="A9745" i="2"/>
  <c r="U9744" i="1" l="1"/>
  <c r="A9746" i="1"/>
  <c r="B9745" i="1"/>
  <c r="V9743" i="1" s="1"/>
  <c r="B9745" i="2"/>
  <c r="A9746" i="2"/>
  <c r="U9745" i="1" l="1"/>
  <c r="A9747" i="1"/>
  <c r="B9746" i="1"/>
  <c r="V9744" i="1" s="1"/>
  <c r="B9746" i="2"/>
  <c r="A9747" i="2"/>
  <c r="U9746" i="1" l="1"/>
  <c r="A9748" i="1"/>
  <c r="B9747" i="1"/>
  <c r="V9745" i="1" s="1"/>
  <c r="B9747" i="2"/>
  <c r="A9748" i="2"/>
  <c r="U9747" i="1" l="1"/>
  <c r="A9749" i="1"/>
  <c r="B9748" i="1"/>
  <c r="V9746" i="1" s="1"/>
  <c r="B9748" i="2"/>
  <c r="A9749" i="2"/>
  <c r="U9748" i="1" l="1"/>
  <c r="A9750" i="1"/>
  <c r="B9749" i="1"/>
  <c r="V9747" i="1" s="1"/>
  <c r="B9749" i="2"/>
  <c r="A9750" i="2"/>
  <c r="U9749" i="1" l="1"/>
  <c r="A9751" i="1"/>
  <c r="B9750" i="1"/>
  <c r="V9748" i="1" s="1"/>
  <c r="B9750" i="2"/>
  <c r="A9751" i="2"/>
  <c r="U9750" i="1" l="1"/>
  <c r="A9752" i="1"/>
  <c r="B9751" i="1"/>
  <c r="V9749" i="1" s="1"/>
  <c r="B9751" i="2"/>
  <c r="A9752" i="2"/>
  <c r="U9751" i="1" l="1"/>
  <c r="A9753" i="1"/>
  <c r="B9752" i="1"/>
  <c r="V9750" i="1" s="1"/>
  <c r="B9752" i="2"/>
  <c r="A9753" i="2"/>
  <c r="U9752" i="1" l="1"/>
  <c r="A9754" i="1"/>
  <c r="B9753" i="1"/>
  <c r="V9751" i="1" s="1"/>
  <c r="B9753" i="2"/>
  <c r="A9754" i="2"/>
  <c r="U9753" i="1" l="1"/>
  <c r="A9755" i="1"/>
  <c r="B9754" i="1"/>
  <c r="V9752" i="1" s="1"/>
  <c r="B9754" i="2"/>
  <c r="A9755" i="2"/>
  <c r="U9754" i="1" l="1"/>
  <c r="A9756" i="1"/>
  <c r="B9755" i="1"/>
  <c r="V9753" i="1" s="1"/>
  <c r="B9755" i="2"/>
  <c r="A9756" i="2"/>
  <c r="U9755" i="1" l="1"/>
  <c r="A9757" i="1"/>
  <c r="B9756" i="1"/>
  <c r="V9754" i="1" s="1"/>
  <c r="B9756" i="2"/>
  <c r="A9757" i="2"/>
  <c r="U9756" i="1" l="1"/>
  <c r="A9758" i="1"/>
  <c r="B9757" i="1"/>
  <c r="V9755" i="1" s="1"/>
  <c r="B9757" i="2"/>
  <c r="A9758" i="2"/>
  <c r="U9757" i="1" l="1"/>
  <c r="A9759" i="1"/>
  <c r="B9758" i="1"/>
  <c r="V9756" i="1" s="1"/>
  <c r="B9758" i="2"/>
  <c r="A9759" i="2"/>
  <c r="U9758" i="1" l="1"/>
  <c r="A9760" i="1"/>
  <c r="B9759" i="1"/>
  <c r="V9757" i="1" s="1"/>
  <c r="B9759" i="2"/>
  <c r="A9760" i="2"/>
  <c r="U9759" i="1" l="1"/>
  <c r="A9761" i="1"/>
  <c r="B9760" i="1"/>
  <c r="V9758" i="1" s="1"/>
  <c r="B9760" i="2"/>
  <c r="A9761" i="2"/>
  <c r="U9760" i="1" l="1"/>
  <c r="A9762" i="1"/>
  <c r="B9761" i="1"/>
  <c r="V9759" i="1" s="1"/>
  <c r="B9761" i="2"/>
  <c r="A9762" i="2"/>
  <c r="U9761" i="1" l="1"/>
  <c r="A9763" i="1"/>
  <c r="B9762" i="1"/>
  <c r="V9760" i="1" s="1"/>
  <c r="B9762" i="2"/>
  <c r="A9763" i="2"/>
  <c r="U9762" i="1" l="1"/>
  <c r="A9764" i="1"/>
  <c r="B9763" i="1"/>
  <c r="V9761" i="1" s="1"/>
  <c r="B9763" i="2"/>
  <c r="A9764" i="2"/>
  <c r="U9763" i="1" l="1"/>
  <c r="A9765" i="1"/>
  <c r="B9764" i="1"/>
  <c r="V9762" i="1" s="1"/>
  <c r="B9764" i="2"/>
  <c r="A9765" i="2"/>
  <c r="U9764" i="1" l="1"/>
  <c r="B9765" i="1"/>
  <c r="V9763" i="1" s="1"/>
  <c r="A9766" i="1"/>
  <c r="B9765" i="2"/>
  <c r="A9766" i="2"/>
  <c r="U9765" i="1" l="1"/>
  <c r="A9767" i="1"/>
  <c r="B9766" i="1"/>
  <c r="V9764" i="1" s="1"/>
  <c r="B9766" i="2"/>
  <c r="A9767" i="2"/>
  <c r="U9766" i="1" l="1"/>
  <c r="A9768" i="1"/>
  <c r="B9767" i="1"/>
  <c r="V9765" i="1" s="1"/>
  <c r="B9767" i="2"/>
  <c r="A9768" i="2"/>
  <c r="U9767" i="1" l="1"/>
  <c r="A9769" i="1"/>
  <c r="B9768" i="1"/>
  <c r="V9766" i="1" s="1"/>
  <c r="B9768" i="2"/>
  <c r="A9769" i="2"/>
  <c r="U9768" i="1" l="1"/>
  <c r="A9770" i="1"/>
  <c r="B9769" i="1"/>
  <c r="V9767" i="1" s="1"/>
  <c r="B9769" i="2"/>
  <c r="A9770" i="2"/>
  <c r="U9769" i="1" l="1"/>
  <c r="A9771" i="1"/>
  <c r="B9770" i="1"/>
  <c r="V9768" i="1" s="1"/>
  <c r="B9770" i="2"/>
  <c r="A9771" i="2"/>
  <c r="U9770" i="1" l="1"/>
  <c r="A9772" i="1"/>
  <c r="B9771" i="1"/>
  <c r="V9769" i="1" s="1"/>
  <c r="B9771" i="2"/>
  <c r="A9772" i="2"/>
  <c r="U9771" i="1" l="1"/>
  <c r="A9773" i="1"/>
  <c r="B9772" i="1"/>
  <c r="V9770" i="1" s="1"/>
  <c r="B9772" i="2"/>
  <c r="A9773" i="2"/>
  <c r="U9772" i="1" l="1"/>
  <c r="A9774" i="1"/>
  <c r="B9773" i="1"/>
  <c r="V9771" i="1" s="1"/>
  <c r="B9773" i="2"/>
  <c r="A9774" i="2"/>
  <c r="U9773" i="1" l="1"/>
  <c r="A9775" i="1"/>
  <c r="B9774" i="1"/>
  <c r="V9772" i="1" s="1"/>
  <c r="B9774" i="2"/>
  <c r="A9775" i="2"/>
  <c r="U9774" i="1" l="1"/>
  <c r="A9776" i="1"/>
  <c r="B9775" i="1"/>
  <c r="V9773" i="1" s="1"/>
  <c r="B9775" i="2"/>
  <c r="A9776" i="2"/>
  <c r="U9775" i="1" l="1"/>
  <c r="A9777" i="1"/>
  <c r="B9776" i="1"/>
  <c r="V9774" i="1" s="1"/>
  <c r="B9776" i="2"/>
  <c r="A9777" i="2"/>
  <c r="U9776" i="1" l="1"/>
  <c r="A9778" i="1"/>
  <c r="B9777" i="1"/>
  <c r="V9775" i="1" s="1"/>
  <c r="B9777" i="2"/>
  <c r="A9778" i="2"/>
  <c r="U9777" i="1" l="1"/>
  <c r="A9779" i="1"/>
  <c r="B9778" i="1"/>
  <c r="V9776" i="1" s="1"/>
  <c r="B9778" i="2"/>
  <c r="A9779" i="2"/>
  <c r="U9778" i="1" l="1"/>
  <c r="A9780" i="1"/>
  <c r="B9779" i="1"/>
  <c r="V9777" i="1" s="1"/>
  <c r="B9779" i="2"/>
  <c r="A9780" i="2"/>
  <c r="U9779" i="1" l="1"/>
  <c r="A9781" i="1"/>
  <c r="B9780" i="1"/>
  <c r="V9778" i="1" s="1"/>
  <c r="B9780" i="2"/>
  <c r="A9781" i="2"/>
  <c r="U9780" i="1" l="1"/>
  <c r="A9782" i="1"/>
  <c r="B9781" i="1"/>
  <c r="V9779" i="1" s="1"/>
  <c r="B9781" i="2"/>
  <c r="A9782" i="2"/>
  <c r="U9781" i="1" l="1"/>
  <c r="A9783" i="1"/>
  <c r="B9782" i="1"/>
  <c r="V9780" i="1" s="1"/>
  <c r="B9782" i="2"/>
  <c r="A9783" i="2"/>
  <c r="U9782" i="1" l="1"/>
  <c r="A9784" i="1"/>
  <c r="B9783" i="1"/>
  <c r="V9781" i="1" s="1"/>
  <c r="B9783" i="2"/>
  <c r="A9784" i="2"/>
  <c r="U9783" i="1" l="1"/>
  <c r="A9785" i="1"/>
  <c r="B9784" i="1"/>
  <c r="V9782" i="1" s="1"/>
  <c r="B9784" i="2"/>
  <c r="A9785" i="2"/>
  <c r="U9784" i="1" l="1"/>
  <c r="A9786" i="1"/>
  <c r="B9785" i="1"/>
  <c r="V9783" i="1" s="1"/>
  <c r="B9785" i="2"/>
  <c r="A9786" i="2"/>
  <c r="U9785" i="1" l="1"/>
  <c r="A9787" i="1"/>
  <c r="B9786" i="1"/>
  <c r="V9784" i="1" s="1"/>
  <c r="B9786" i="2"/>
  <c r="A9787" i="2"/>
  <c r="U9786" i="1" l="1"/>
  <c r="A9788" i="1"/>
  <c r="B9787" i="1"/>
  <c r="V9785" i="1" s="1"/>
  <c r="B9787" i="2"/>
  <c r="A9788" i="2"/>
  <c r="U9787" i="1" l="1"/>
  <c r="A9789" i="1"/>
  <c r="B9788" i="1"/>
  <c r="V9786" i="1" s="1"/>
  <c r="B9788" i="2"/>
  <c r="A9789" i="2"/>
  <c r="U9788" i="1" l="1"/>
  <c r="A9790" i="1"/>
  <c r="B9789" i="1"/>
  <c r="V9787" i="1" s="1"/>
  <c r="B9789" i="2"/>
  <c r="A9790" i="2"/>
  <c r="U9789" i="1" l="1"/>
  <c r="A9791" i="1"/>
  <c r="B9790" i="1"/>
  <c r="V9788" i="1" s="1"/>
  <c r="B9790" i="2"/>
  <c r="A9791" i="2"/>
  <c r="U9790" i="1" l="1"/>
  <c r="A9792" i="1"/>
  <c r="B9791" i="1"/>
  <c r="V9789" i="1" s="1"/>
  <c r="B9791" i="2"/>
  <c r="A9792" i="2"/>
  <c r="U9791" i="1" l="1"/>
  <c r="A9793" i="1"/>
  <c r="B9792" i="1"/>
  <c r="V9790" i="1" s="1"/>
  <c r="B9792" i="2"/>
  <c r="A9793" i="2"/>
  <c r="U9792" i="1" l="1"/>
  <c r="A9794" i="1"/>
  <c r="B9793" i="1"/>
  <c r="V9791" i="1" s="1"/>
  <c r="B9793" i="2"/>
  <c r="A9794" i="2"/>
  <c r="U9793" i="1" l="1"/>
  <c r="B9794" i="1"/>
  <c r="V9792" i="1" s="1"/>
  <c r="A9795" i="1"/>
  <c r="B9794" i="2"/>
  <c r="A9795" i="2"/>
  <c r="U9794" i="1" l="1"/>
  <c r="A9796" i="1"/>
  <c r="B9795" i="1"/>
  <c r="V9793" i="1" s="1"/>
  <c r="B9795" i="2"/>
  <c r="A9796" i="2"/>
  <c r="U9795" i="1" l="1"/>
  <c r="A9797" i="1"/>
  <c r="B9796" i="1"/>
  <c r="V9794" i="1" s="1"/>
  <c r="B9796" i="2"/>
  <c r="A9797" i="2"/>
  <c r="U9796" i="1" l="1"/>
  <c r="A9798" i="1"/>
  <c r="B9797" i="1"/>
  <c r="V9795" i="1" s="1"/>
  <c r="B9797" i="2"/>
  <c r="A9798" i="2"/>
  <c r="U9797" i="1" l="1"/>
  <c r="B9798" i="1"/>
  <c r="V9796" i="1" s="1"/>
  <c r="A9799" i="1"/>
  <c r="B9798" i="2"/>
  <c r="A9799" i="2"/>
  <c r="U9798" i="1" l="1"/>
  <c r="A9800" i="1"/>
  <c r="B9799" i="1"/>
  <c r="V9797" i="1" s="1"/>
  <c r="B9799" i="2"/>
  <c r="A9800" i="2"/>
  <c r="U9799" i="1" l="1"/>
  <c r="A9801" i="1"/>
  <c r="B9800" i="1"/>
  <c r="V9798" i="1" s="1"/>
  <c r="B9800" i="2"/>
  <c r="A9801" i="2"/>
  <c r="U9800" i="1" l="1"/>
  <c r="A9802" i="1"/>
  <c r="B9801" i="1"/>
  <c r="V9799" i="1" s="1"/>
  <c r="B9801" i="2"/>
  <c r="A9802" i="2"/>
  <c r="U9801" i="1" l="1"/>
  <c r="A9803" i="1"/>
  <c r="B9802" i="1"/>
  <c r="V9800" i="1" s="1"/>
  <c r="B9802" i="2"/>
  <c r="A9803" i="2"/>
  <c r="U9802" i="1" l="1"/>
  <c r="A9804" i="1"/>
  <c r="B9803" i="1"/>
  <c r="V9801" i="1" s="1"/>
  <c r="B9803" i="2"/>
  <c r="A9804" i="2"/>
  <c r="U9803" i="1" l="1"/>
  <c r="A9805" i="1"/>
  <c r="B9804" i="1"/>
  <c r="V9802" i="1" s="1"/>
  <c r="B9804" i="2"/>
  <c r="A9805" i="2"/>
  <c r="U9804" i="1" l="1"/>
  <c r="A9806" i="1"/>
  <c r="B9805" i="1"/>
  <c r="V9803" i="1" s="1"/>
  <c r="B9805" i="2"/>
  <c r="A9806" i="2"/>
  <c r="U9805" i="1" l="1"/>
  <c r="A9807" i="1"/>
  <c r="B9806" i="1"/>
  <c r="V9804" i="1" s="1"/>
  <c r="B9806" i="2"/>
  <c r="A9807" i="2"/>
  <c r="U9806" i="1" l="1"/>
  <c r="A9808" i="1"/>
  <c r="B9807" i="1"/>
  <c r="V9805" i="1" s="1"/>
  <c r="B9807" i="2"/>
  <c r="A9808" i="2"/>
  <c r="U9807" i="1" l="1"/>
  <c r="A9809" i="1"/>
  <c r="B9808" i="1"/>
  <c r="V9806" i="1" s="1"/>
  <c r="B9808" i="2"/>
  <c r="A9809" i="2"/>
  <c r="U9808" i="1" l="1"/>
  <c r="A9810" i="1"/>
  <c r="B9809" i="1"/>
  <c r="V9807" i="1" s="1"/>
  <c r="B9809" i="2"/>
  <c r="A9810" i="2"/>
  <c r="U9809" i="1" l="1"/>
  <c r="A9811" i="1"/>
  <c r="B9810" i="1"/>
  <c r="V9808" i="1" s="1"/>
  <c r="B9810" i="2"/>
  <c r="A9811" i="2"/>
  <c r="U9810" i="1" l="1"/>
  <c r="A9812" i="1"/>
  <c r="B9811" i="1"/>
  <c r="V9809" i="1" s="1"/>
  <c r="B9811" i="2"/>
  <c r="A9812" i="2"/>
  <c r="U9811" i="1" l="1"/>
  <c r="A9813" i="1"/>
  <c r="B9812" i="1"/>
  <c r="V9810" i="1" s="1"/>
  <c r="B9812" i="2"/>
  <c r="A9813" i="2"/>
  <c r="U9812" i="1" l="1"/>
  <c r="A9814" i="1"/>
  <c r="B9813" i="1"/>
  <c r="V9811" i="1" s="1"/>
  <c r="B9813" i="2"/>
  <c r="A9814" i="2"/>
  <c r="U9813" i="1" l="1"/>
  <c r="A9815" i="1"/>
  <c r="B9814" i="1"/>
  <c r="V9812" i="1" s="1"/>
  <c r="B9814" i="2"/>
  <c r="A9815" i="2"/>
  <c r="U9814" i="1" l="1"/>
  <c r="A9816" i="1"/>
  <c r="B9815" i="1"/>
  <c r="V9813" i="1" s="1"/>
  <c r="B9815" i="2"/>
  <c r="A9816" i="2"/>
  <c r="U9815" i="1" l="1"/>
  <c r="A9817" i="1"/>
  <c r="B9816" i="1"/>
  <c r="V9814" i="1" s="1"/>
  <c r="B9816" i="2"/>
  <c r="A9817" i="2"/>
  <c r="U9816" i="1" l="1"/>
  <c r="A9818" i="1"/>
  <c r="B9817" i="1"/>
  <c r="V9815" i="1" s="1"/>
  <c r="B9817" i="2"/>
  <c r="A9818" i="2"/>
  <c r="U9817" i="1" l="1"/>
  <c r="A9819" i="1"/>
  <c r="B9818" i="1"/>
  <c r="V9816" i="1" s="1"/>
  <c r="B9818" i="2"/>
  <c r="A9819" i="2"/>
  <c r="U9818" i="1" l="1"/>
  <c r="A9820" i="1"/>
  <c r="B9819" i="1"/>
  <c r="V9817" i="1" s="1"/>
  <c r="B9819" i="2"/>
  <c r="A9820" i="2"/>
  <c r="U9819" i="1" l="1"/>
  <c r="A9821" i="1"/>
  <c r="B9820" i="1"/>
  <c r="V9818" i="1" s="1"/>
  <c r="B9820" i="2"/>
  <c r="A9821" i="2"/>
  <c r="U9820" i="1" l="1"/>
  <c r="A9822" i="1"/>
  <c r="B9821" i="1"/>
  <c r="V9819" i="1" s="1"/>
  <c r="B9821" i="2"/>
  <c r="A9822" i="2"/>
  <c r="U9821" i="1" l="1"/>
  <c r="A9823" i="1"/>
  <c r="B9822" i="1"/>
  <c r="V9820" i="1" s="1"/>
  <c r="B9822" i="2"/>
  <c r="A9823" i="2"/>
  <c r="U9822" i="1" l="1"/>
  <c r="A9824" i="1"/>
  <c r="B9823" i="1"/>
  <c r="V9821" i="1" s="1"/>
  <c r="B9823" i="2"/>
  <c r="A9824" i="2"/>
  <c r="U9823" i="1" l="1"/>
  <c r="A9825" i="1"/>
  <c r="B9824" i="1"/>
  <c r="V9822" i="1" s="1"/>
  <c r="B9824" i="2"/>
  <c r="A9825" i="2"/>
  <c r="U9824" i="1" l="1"/>
  <c r="A9826" i="1"/>
  <c r="B9825" i="1"/>
  <c r="V9823" i="1" s="1"/>
  <c r="B9825" i="2"/>
  <c r="A9826" i="2"/>
  <c r="U9825" i="1" l="1"/>
  <c r="A9827" i="1"/>
  <c r="B9826" i="1"/>
  <c r="V9824" i="1" s="1"/>
  <c r="B9826" i="2"/>
  <c r="A9827" i="2"/>
  <c r="U9826" i="1" l="1"/>
  <c r="A9828" i="1"/>
  <c r="B9827" i="1"/>
  <c r="V9825" i="1" s="1"/>
  <c r="B9827" i="2"/>
  <c r="A9828" i="2"/>
  <c r="U9827" i="1" l="1"/>
  <c r="A9829" i="1"/>
  <c r="B9828" i="1"/>
  <c r="V9826" i="1" s="1"/>
  <c r="B9828" i="2"/>
  <c r="A9829" i="2"/>
  <c r="U9828" i="1" l="1"/>
  <c r="A9830" i="1"/>
  <c r="B9829" i="1"/>
  <c r="V9827" i="1" s="1"/>
  <c r="B9829" i="2"/>
  <c r="A9830" i="2"/>
  <c r="U9829" i="1" l="1"/>
  <c r="A9831" i="1"/>
  <c r="B9830" i="1"/>
  <c r="V9828" i="1" s="1"/>
  <c r="B9830" i="2"/>
  <c r="A9831" i="2"/>
  <c r="U9830" i="1" l="1"/>
  <c r="A9832" i="1"/>
  <c r="B9831" i="1"/>
  <c r="V9829" i="1" s="1"/>
  <c r="B9831" i="2"/>
  <c r="A9832" i="2"/>
  <c r="U9831" i="1" l="1"/>
  <c r="A9833" i="1"/>
  <c r="B9832" i="1"/>
  <c r="V9830" i="1" s="1"/>
  <c r="B9832" i="2"/>
  <c r="A9833" i="2"/>
  <c r="U9832" i="1" l="1"/>
  <c r="A9834" i="1"/>
  <c r="B9833" i="1"/>
  <c r="V9831" i="1" s="1"/>
  <c r="B9833" i="2"/>
  <c r="A9834" i="2"/>
  <c r="U9833" i="1" l="1"/>
  <c r="A9835" i="1"/>
  <c r="B9834" i="1"/>
  <c r="V9832" i="1" s="1"/>
  <c r="B9834" i="2"/>
  <c r="A9835" i="2"/>
  <c r="U9834" i="1" l="1"/>
  <c r="A9836" i="1"/>
  <c r="B9835" i="1"/>
  <c r="V9833" i="1" s="1"/>
  <c r="B9835" i="2"/>
  <c r="A9836" i="2"/>
  <c r="U9835" i="1" l="1"/>
  <c r="A9837" i="1"/>
  <c r="B9836" i="1"/>
  <c r="V9834" i="1" s="1"/>
  <c r="B9836" i="2"/>
  <c r="A9837" i="2"/>
  <c r="U9836" i="1" l="1"/>
  <c r="A9838" i="1"/>
  <c r="B9837" i="1"/>
  <c r="V9835" i="1" s="1"/>
  <c r="B9837" i="2"/>
  <c r="A9838" i="2"/>
  <c r="U9837" i="1" l="1"/>
  <c r="A9839" i="1"/>
  <c r="B9838" i="1"/>
  <c r="V9836" i="1" s="1"/>
  <c r="B9838" i="2"/>
  <c r="A9839" i="2"/>
  <c r="U9838" i="1" l="1"/>
  <c r="A9840" i="1"/>
  <c r="B9839" i="1"/>
  <c r="V9837" i="1" s="1"/>
  <c r="B9839" i="2"/>
  <c r="A9840" i="2"/>
  <c r="U9839" i="1" l="1"/>
  <c r="A9841" i="1"/>
  <c r="B9840" i="1"/>
  <c r="V9838" i="1" s="1"/>
  <c r="B9840" i="2"/>
  <c r="A9841" i="2"/>
  <c r="U9840" i="1" l="1"/>
  <c r="A9842" i="1"/>
  <c r="B9841" i="1"/>
  <c r="V9839" i="1" s="1"/>
  <c r="B9841" i="2"/>
  <c r="A9842" i="2"/>
  <c r="U9841" i="1" l="1"/>
  <c r="A9843" i="1"/>
  <c r="B9842" i="1"/>
  <c r="V9840" i="1" s="1"/>
  <c r="B9842" i="2"/>
  <c r="A9843" i="2"/>
  <c r="U9842" i="1" l="1"/>
  <c r="A9844" i="1"/>
  <c r="B9843" i="1"/>
  <c r="V9841" i="1" s="1"/>
  <c r="B9843" i="2"/>
  <c r="A9844" i="2"/>
  <c r="U9843" i="1" l="1"/>
  <c r="A9845" i="1"/>
  <c r="B9844" i="1"/>
  <c r="V9842" i="1" s="1"/>
  <c r="B9844" i="2"/>
  <c r="A9845" i="2"/>
  <c r="U9844" i="1" l="1"/>
  <c r="A9846" i="1"/>
  <c r="B9845" i="1"/>
  <c r="V9843" i="1" s="1"/>
  <c r="B9845" i="2"/>
  <c r="A9846" i="2"/>
  <c r="U9845" i="1" l="1"/>
  <c r="A9847" i="1"/>
  <c r="B9846" i="1"/>
  <c r="V9844" i="1" s="1"/>
  <c r="B9846" i="2"/>
  <c r="A9847" i="2"/>
  <c r="U9846" i="1" l="1"/>
  <c r="A9848" i="1"/>
  <c r="B9847" i="1"/>
  <c r="V9845" i="1" s="1"/>
  <c r="B9847" i="2"/>
  <c r="A9848" i="2"/>
  <c r="U9847" i="1" l="1"/>
  <c r="A9849" i="1"/>
  <c r="B9848" i="1"/>
  <c r="V9846" i="1" s="1"/>
  <c r="B9848" i="2"/>
  <c r="A9849" i="2"/>
  <c r="U9848" i="1" l="1"/>
  <c r="A9850" i="1"/>
  <c r="B9849" i="1"/>
  <c r="V9847" i="1" s="1"/>
  <c r="B9849" i="2"/>
  <c r="A9850" i="2"/>
  <c r="U9849" i="1" l="1"/>
  <c r="A9851" i="1"/>
  <c r="B9850" i="1"/>
  <c r="V9848" i="1" s="1"/>
  <c r="B9850" i="2"/>
  <c r="A9851" i="2"/>
  <c r="U9850" i="1" l="1"/>
  <c r="A9852" i="1"/>
  <c r="B9851" i="1"/>
  <c r="V9849" i="1" s="1"/>
  <c r="B9851" i="2"/>
  <c r="A9852" i="2"/>
  <c r="U9851" i="1" l="1"/>
  <c r="A9853" i="1"/>
  <c r="B9852" i="1"/>
  <c r="V9850" i="1" s="1"/>
  <c r="B9852" i="2"/>
  <c r="A9853" i="2"/>
  <c r="U9852" i="1" l="1"/>
  <c r="A9854" i="1"/>
  <c r="B9853" i="1"/>
  <c r="V9851" i="1" s="1"/>
  <c r="B9853" i="2"/>
  <c r="A9854" i="2"/>
  <c r="U9853" i="1" l="1"/>
  <c r="A9855" i="1"/>
  <c r="B9854" i="1"/>
  <c r="V9852" i="1" s="1"/>
  <c r="B9854" i="2"/>
  <c r="A9855" i="2"/>
  <c r="U9854" i="1" l="1"/>
  <c r="A9856" i="1"/>
  <c r="B9855" i="1"/>
  <c r="V9853" i="1" s="1"/>
  <c r="B9855" i="2"/>
  <c r="A9856" i="2"/>
  <c r="U9855" i="1" l="1"/>
  <c r="A9857" i="1"/>
  <c r="B9856" i="1"/>
  <c r="V9854" i="1" s="1"/>
  <c r="B9856" i="2"/>
  <c r="A9857" i="2"/>
  <c r="U9856" i="1" l="1"/>
  <c r="A9858" i="1"/>
  <c r="B9857" i="1"/>
  <c r="V9855" i="1" s="1"/>
  <c r="B9857" i="2"/>
  <c r="A9858" i="2"/>
  <c r="U9857" i="1" l="1"/>
  <c r="A9859" i="1"/>
  <c r="B9858" i="1"/>
  <c r="V9856" i="1" s="1"/>
  <c r="B9858" i="2"/>
  <c r="A9859" i="2"/>
  <c r="U9858" i="1" l="1"/>
  <c r="A9860" i="1"/>
  <c r="B9859" i="1"/>
  <c r="V9857" i="1" s="1"/>
  <c r="B9859" i="2"/>
  <c r="A9860" i="2"/>
  <c r="U9859" i="1" l="1"/>
  <c r="A9861" i="1"/>
  <c r="B9860" i="1"/>
  <c r="V9858" i="1" s="1"/>
  <c r="B9860" i="2"/>
  <c r="A9861" i="2"/>
  <c r="U9860" i="1" l="1"/>
  <c r="A9862" i="1"/>
  <c r="B9861" i="1"/>
  <c r="V9859" i="1" s="1"/>
  <c r="B9861" i="2"/>
  <c r="A9862" i="2"/>
  <c r="U9861" i="1" l="1"/>
  <c r="A9863" i="1"/>
  <c r="B9862" i="1"/>
  <c r="V9860" i="1" s="1"/>
  <c r="B9862" i="2"/>
  <c r="A9863" i="2"/>
  <c r="U9862" i="1" l="1"/>
  <c r="A9864" i="1"/>
  <c r="B9863" i="1"/>
  <c r="V9861" i="1" s="1"/>
  <c r="B9863" i="2"/>
  <c r="A9864" i="2"/>
  <c r="U9863" i="1" l="1"/>
  <c r="A9865" i="1"/>
  <c r="B9864" i="1"/>
  <c r="V9862" i="1" s="1"/>
  <c r="B9864" i="2"/>
  <c r="A9865" i="2"/>
  <c r="U9864" i="1" l="1"/>
  <c r="A9866" i="1"/>
  <c r="B9865" i="1"/>
  <c r="V9863" i="1" s="1"/>
  <c r="B9865" i="2"/>
  <c r="A9866" i="2"/>
  <c r="U9865" i="1" l="1"/>
  <c r="A9867" i="1"/>
  <c r="B9866" i="1"/>
  <c r="V9864" i="1" s="1"/>
  <c r="B9866" i="2"/>
  <c r="A9867" i="2"/>
  <c r="U9866" i="1" l="1"/>
  <c r="A9868" i="1"/>
  <c r="B9867" i="1"/>
  <c r="V9865" i="1" s="1"/>
  <c r="A9868" i="2"/>
  <c r="B9867" i="2"/>
  <c r="U9867" i="1" l="1"/>
  <c r="A9869" i="1"/>
  <c r="B9868" i="1"/>
  <c r="V9866" i="1" s="1"/>
  <c r="B9868" i="2"/>
  <c r="A9869" i="2"/>
  <c r="U9868" i="1" l="1"/>
  <c r="A9870" i="1"/>
  <c r="B9869" i="1"/>
  <c r="V9867" i="1" s="1"/>
  <c r="B9869" i="2"/>
  <c r="A9870" i="2"/>
  <c r="U9869" i="1" l="1"/>
  <c r="A9871" i="1"/>
  <c r="B9870" i="1"/>
  <c r="V9868" i="1" s="1"/>
  <c r="B9870" i="2"/>
  <c r="A9871" i="2"/>
  <c r="U9870" i="1" l="1"/>
  <c r="A9872" i="1"/>
  <c r="B9871" i="1"/>
  <c r="V9869" i="1" s="1"/>
  <c r="B9871" i="2"/>
  <c r="A9872" i="2"/>
  <c r="U9871" i="1" l="1"/>
  <c r="A9873" i="1"/>
  <c r="B9872" i="1"/>
  <c r="V9870" i="1" s="1"/>
  <c r="B9872" i="2"/>
  <c r="A9873" i="2"/>
  <c r="U9872" i="1" l="1"/>
  <c r="A9874" i="1"/>
  <c r="B9873" i="1"/>
  <c r="V9871" i="1" s="1"/>
  <c r="B9873" i="2"/>
  <c r="A9874" i="2"/>
  <c r="U9873" i="1" l="1"/>
  <c r="A9875" i="1"/>
  <c r="B9874" i="1"/>
  <c r="V9872" i="1" s="1"/>
  <c r="B9874" i="2"/>
  <c r="A9875" i="2"/>
  <c r="U9874" i="1" l="1"/>
  <c r="A9876" i="1"/>
  <c r="B9875" i="1"/>
  <c r="V9873" i="1" s="1"/>
  <c r="B9875" i="2"/>
  <c r="A9876" i="2"/>
  <c r="U9875" i="1" l="1"/>
  <c r="A9877" i="1"/>
  <c r="B9876" i="1"/>
  <c r="V9874" i="1" s="1"/>
  <c r="B9876" i="2"/>
  <c r="A9877" i="2"/>
  <c r="U9876" i="1" l="1"/>
  <c r="A9878" i="1"/>
  <c r="B9877" i="1"/>
  <c r="V9875" i="1" s="1"/>
  <c r="B9877" i="2"/>
  <c r="A9878" i="2"/>
  <c r="U9877" i="1" l="1"/>
  <c r="A9879" i="1"/>
  <c r="B9878" i="1"/>
  <c r="V9876" i="1" s="1"/>
  <c r="B9878" i="2"/>
  <c r="A9879" i="2"/>
  <c r="U9878" i="1" l="1"/>
  <c r="A9880" i="1"/>
  <c r="B9879" i="1"/>
  <c r="V9877" i="1" s="1"/>
  <c r="B9879" i="2"/>
  <c r="A9880" i="2"/>
  <c r="U9879" i="1" l="1"/>
  <c r="A9881" i="1"/>
  <c r="B9880" i="1"/>
  <c r="V9878" i="1" s="1"/>
  <c r="B9880" i="2"/>
  <c r="A9881" i="2"/>
  <c r="U9880" i="1" l="1"/>
  <c r="A9882" i="1"/>
  <c r="B9881" i="1"/>
  <c r="V9879" i="1" s="1"/>
  <c r="B9881" i="2"/>
  <c r="A9882" i="2"/>
  <c r="U9881" i="1" l="1"/>
  <c r="A9883" i="1"/>
  <c r="B9882" i="1"/>
  <c r="V9880" i="1" s="1"/>
  <c r="B9882" i="2"/>
  <c r="A9883" i="2"/>
  <c r="U9882" i="1" l="1"/>
  <c r="A9884" i="1"/>
  <c r="B9883" i="1"/>
  <c r="V9881" i="1" s="1"/>
  <c r="B9883" i="2"/>
  <c r="A9884" i="2"/>
  <c r="U9883" i="1" l="1"/>
  <c r="A9885" i="1"/>
  <c r="B9884" i="1"/>
  <c r="V9882" i="1" s="1"/>
  <c r="B9884" i="2"/>
  <c r="A9885" i="2"/>
  <c r="U9884" i="1" l="1"/>
  <c r="A9886" i="1"/>
  <c r="B9885" i="1"/>
  <c r="V9883" i="1" s="1"/>
  <c r="B9885" i="2"/>
  <c r="A9886" i="2"/>
  <c r="U9885" i="1" l="1"/>
  <c r="A9887" i="1"/>
  <c r="B9886" i="1"/>
  <c r="V9884" i="1" s="1"/>
  <c r="B9886" i="2"/>
  <c r="A9887" i="2"/>
  <c r="U9886" i="1" l="1"/>
  <c r="A9888" i="1"/>
  <c r="B9887" i="1"/>
  <c r="V9885" i="1" s="1"/>
  <c r="B9887" i="2"/>
  <c r="A9888" i="2"/>
  <c r="U9887" i="1" l="1"/>
  <c r="A9889" i="1"/>
  <c r="B9888" i="1"/>
  <c r="V9886" i="1" s="1"/>
  <c r="B9888" i="2"/>
  <c r="A9889" i="2"/>
  <c r="U9888" i="1" l="1"/>
  <c r="A9890" i="1"/>
  <c r="B9889" i="1"/>
  <c r="V9887" i="1" s="1"/>
  <c r="B9889" i="2"/>
  <c r="A9890" i="2"/>
  <c r="U9889" i="1" l="1"/>
  <c r="A9891" i="1"/>
  <c r="B9890" i="1"/>
  <c r="V9888" i="1" s="1"/>
  <c r="B9890" i="2"/>
  <c r="A9891" i="2"/>
  <c r="U9890" i="1" l="1"/>
  <c r="A9892" i="1"/>
  <c r="B9891" i="1"/>
  <c r="V9889" i="1" s="1"/>
  <c r="B9891" i="2"/>
  <c r="A9892" i="2"/>
  <c r="U9891" i="1" l="1"/>
  <c r="A9893" i="1"/>
  <c r="B9892" i="1"/>
  <c r="V9890" i="1" s="1"/>
  <c r="B9892" i="2"/>
  <c r="A9893" i="2"/>
  <c r="U9892" i="1" l="1"/>
  <c r="A9894" i="1"/>
  <c r="B9893" i="1"/>
  <c r="V9891" i="1" s="1"/>
  <c r="B9893" i="2"/>
  <c r="A9894" i="2"/>
  <c r="U9893" i="1" l="1"/>
  <c r="A9895" i="1"/>
  <c r="B9894" i="1"/>
  <c r="V9892" i="1" s="1"/>
  <c r="B9894" i="2"/>
  <c r="A9895" i="2"/>
  <c r="U9894" i="1" l="1"/>
  <c r="A9896" i="1"/>
  <c r="B9895" i="1"/>
  <c r="V9893" i="1" s="1"/>
  <c r="B9895" i="2"/>
  <c r="A9896" i="2"/>
  <c r="U9895" i="1" l="1"/>
  <c r="A9897" i="1"/>
  <c r="B9896" i="1"/>
  <c r="V9894" i="1" s="1"/>
  <c r="B9896" i="2"/>
  <c r="A9897" i="2"/>
  <c r="U9896" i="1" l="1"/>
  <c r="A9898" i="1"/>
  <c r="B9897" i="1"/>
  <c r="V9895" i="1" s="1"/>
  <c r="B9897" i="2"/>
  <c r="A9898" i="2"/>
  <c r="U9897" i="1" l="1"/>
  <c r="A9899" i="1"/>
  <c r="B9898" i="1"/>
  <c r="V9896" i="1" s="1"/>
  <c r="B9898" i="2"/>
  <c r="A9899" i="2"/>
  <c r="U9898" i="1" l="1"/>
  <c r="A9900" i="1"/>
  <c r="B9899" i="1"/>
  <c r="V9897" i="1" s="1"/>
  <c r="B9899" i="2"/>
  <c r="A9900" i="2"/>
  <c r="U9899" i="1" l="1"/>
  <c r="A9901" i="1"/>
  <c r="B9900" i="1"/>
  <c r="V9898" i="1" s="1"/>
  <c r="B9900" i="2"/>
  <c r="A9901" i="2"/>
  <c r="U9900" i="1" l="1"/>
  <c r="A9902" i="1"/>
  <c r="B9901" i="1"/>
  <c r="V9899" i="1" s="1"/>
  <c r="B9901" i="2"/>
  <c r="A9902" i="2"/>
  <c r="U9901" i="1" l="1"/>
  <c r="A9903" i="1"/>
  <c r="B9902" i="1"/>
  <c r="V9900" i="1" s="1"/>
  <c r="B9902" i="2"/>
  <c r="A9903" i="2"/>
  <c r="U9902" i="1" l="1"/>
  <c r="A9904" i="1"/>
  <c r="B9903" i="1"/>
  <c r="V9901" i="1" s="1"/>
  <c r="B9903" i="2"/>
  <c r="A9904" i="2"/>
  <c r="U9903" i="1" l="1"/>
  <c r="A9905" i="1"/>
  <c r="B9904" i="1"/>
  <c r="V9902" i="1" s="1"/>
  <c r="B9904" i="2"/>
  <c r="A9905" i="2"/>
  <c r="U9904" i="1" l="1"/>
  <c r="A9906" i="1"/>
  <c r="B9905" i="1"/>
  <c r="V9903" i="1" s="1"/>
  <c r="B9905" i="2"/>
  <c r="A9906" i="2"/>
  <c r="U9905" i="1" l="1"/>
  <c r="A9907" i="1"/>
  <c r="B9906" i="1"/>
  <c r="V9904" i="1" s="1"/>
  <c r="B9906" i="2"/>
  <c r="A9907" i="2"/>
  <c r="U9906" i="1" l="1"/>
  <c r="A9908" i="1"/>
  <c r="B9907" i="1"/>
  <c r="V9905" i="1" s="1"/>
  <c r="B9907" i="2"/>
  <c r="A9908" i="2"/>
  <c r="U9907" i="1" l="1"/>
  <c r="A9909" i="1"/>
  <c r="B9908" i="1"/>
  <c r="V9906" i="1" s="1"/>
  <c r="B9908" i="2"/>
  <c r="A9909" i="2"/>
  <c r="U9908" i="1" l="1"/>
  <c r="A9910" i="1"/>
  <c r="B9909" i="1"/>
  <c r="V9907" i="1" s="1"/>
  <c r="B9909" i="2"/>
  <c r="A9910" i="2"/>
  <c r="U9909" i="1" l="1"/>
  <c r="A9911" i="1"/>
  <c r="B9910" i="1"/>
  <c r="V9908" i="1" s="1"/>
  <c r="B9910" i="2"/>
  <c r="A9911" i="2"/>
  <c r="U9910" i="1" l="1"/>
  <c r="A9912" i="1"/>
  <c r="B9911" i="1"/>
  <c r="V9909" i="1" s="1"/>
  <c r="B9911" i="2"/>
  <c r="A9912" i="2"/>
  <c r="U9911" i="1" l="1"/>
  <c r="A9913" i="1"/>
  <c r="B9912" i="1"/>
  <c r="V9910" i="1" s="1"/>
  <c r="B9912" i="2"/>
  <c r="A9913" i="2"/>
  <c r="U9912" i="1" l="1"/>
  <c r="A9914" i="1"/>
  <c r="B9913" i="1"/>
  <c r="V9911" i="1" s="1"/>
  <c r="B9913" i="2"/>
  <c r="A9914" i="2"/>
  <c r="U9913" i="1" l="1"/>
  <c r="A9915" i="1"/>
  <c r="B9914" i="1"/>
  <c r="V9912" i="1" s="1"/>
  <c r="B9914" i="2"/>
  <c r="A9915" i="2"/>
  <c r="U9914" i="1" l="1"/>
  <c r="A9916" i="1"/>
  <c r="B9915" i="1"/>
  <c r="V9913" i="1" s="1"/>
  <c r="B9915" i="2"/>
  <c r="A9916" i="2"/>
  <c r="U9915" i="1" l="1"/>
  <c r="A9917" i="1"/>
  <c r="B9916" i="1"/>
  <c r="V9914" i="1" s="1"/>
  <c r="B9916" i="2"/>
  <c r="A9917" i="2"/>
  <c r="U9916" i="1" l="1"/>
  <c r="A9918" i="1"/>
  <c r="B9917" i="1"/>
  <c r="V9915" i="1" s="1"/>
  <c r="B9917" i="2"/>
  <c r="A9918" i="2"/>
  <c r="U9917" i="1" l="1"/>
  <c r="A9919" i="1"/>
  <c r="B9918" i="1"/>
  <c r="V9916" i="1" s="1"/>
  <c r="B9918" i="2"/>
  <c r="A9919" i="2"/>
  <c r="U9918" i="1" l="1"/>
  <c r="A9920" i="1"/>
  <c r="B9919" i="1"/>
  <c r="V9917" i="1" s="1"/>
  <c r="B9919" i="2"/>
  <c r="A9920" i="2"/>
  <c r="U9919" i="1" l="1"/>
  <c r="A9921" i="1"/>
  <c r="B9920" i="1"/>
  <c r="V9918" i="1" s="1"/>
  <c r="B9920" i="2"/>
  <c r="A9921" i="2"/>
  <c r="U9920" i="1" l="1"/>
  <c r="A9922" i="1"/>
  <c r="B9921" i="1"/>
  <c r="V9919" i="1" s="1"/>
  <c r="B9921" i="2"/>
  <c r="A9922" i="2"/>
  <c r="U9921" i="1" l="1"/>
  <c r="A9923" i="1"/>
  <c r="B9922" i="1"/>
  <c r="V9920" i="1" s="1"/>
  <c r="B9922" i="2"/>
  <c r="A9923" i="2"/>
  <c r="U9922" i="1" l="1"/>
  <c r="A9924" i="1"/>
  <c r="B9923" i="1"/>
  <c r="V9921" i="1" s="1"/>
  <c r="B9923" i="2"/>
  <c r="A9924" i="2"/>
  <c r="U9923" i="1" l="1"/>
  <c r="A9925" i="1"/>
  <c r="B9924" i="1"/>
  <c r="V9922" i="1" s="1"/>
  <c r="B9924" i="2"/>
  <c r="A9925" i="2"/>
  <c r="U9924" i="1" l="1"/>
  <c r="A9926" i="1"/>
  <c r="B9925" i="1"/>
  <c r="V9923" i="1" s="1"/>
  <c r="B9925" i="2"/>
  <c r="A9926" i="2"/>
  <c r="U9925" i="1" l="1"/>
  <c r="A9927" i="1"/>
  <c r="B9926" i="1"/>
  <c r="V9924" i="1" s="1"/>
  <c r="B9926" i="2"/>
  <c r="A9927" i="2"/>
  <c r="U9926" i="1" l="1"/>
  <c r="A9928" i="1"/>
  <c r="B9927" i="1"/>
  <c r="V9925" i="1" s="1"/>
  <c r="B9927" i="2"/>
  <c r="A9928" i="2"/>
  <c r="U9927" i="1" l="1"/>
  <c r="A9929" i="1"/>
  <c r="B9928" i="1"/>
  <c r="V9926" i="1" s="1"/>
  <c r="B9928" i="2"/>
  <c r="A9929" i="2"/>
  <c r="U9928" i="1" l="1"/>
  <c r="A9930" i="1"/>
  <c r="B9929" i="1"/>
  <c r="V9927" i="1" s="1"/>
  <c r="B9929" i="2"/>
  <c r="A9930" i="2"/>
  <c r="U9929" i="1" l="1"/>
  <c r="A9931" i="1"/>
  <c r="B9930" i="1"/>
  <c r="V9928" i="1" s="1"/>
  <c r="B9930" i="2"/>
  <c r="A9931" i="2"/>
  <c r="U9930" i="1" l="1"/>
  <c r="A9932" i="1"/>
  <c r="B9931" i="1"/>
  <c r="V9929" i="1" s="1"/>
  <c r="B9931" i="2"/>
  <c r="A9932" i="2"/>
  <c r="U9931" i="1" l="1"/>
  <c r="A9933" i="1"/>
  <c r="B9932" i="1"/>
  <c r="V9930" i="1" s="1"/>
  <c r="B9932" i="2"/>
  <c r="A9933" i="2"/>
  <c r="U9932" i="1" l="1"/>
  <c r="A9934" i="1"/>
  <c r="B9933" i="1"/>
  <c r="V9931" i="1" s="1"/>
  <c r="B9933" i="2"/>
  <c r="A9934" i="2"/>
  <c r="U9933" i="1" l="1"/>
  <c r="A9935" i="1"/>
  <c r="B9934" i="1"/>
  <c r="V9932" i="1" s="1"/>
  <c r="B9934" i="2"/>
  <c r="A9935" i="2"/>
  <c r="U9934" i="1" l="1"/>
  <c r="A9936" i="1"/>
  <c r="B9935" i="1"/>
  <c r="V9933" i="1" s="1"/>
  <c r="B9935" i="2"/>
  <c r="A9936" i="2"/>
  <c r="U9935" i="1" l="1"/>
  <c r="A9937" i="1"/>
  <c r="B9936" i="1"/>
  <c r="V9934" i="1" s="1"/>
  <c r="B9936" i="2"/>
  <c r="A9937" i="2"/>
  <c r="U9936" i="1" l="1"/>
  <c r="A9938" i="1"/>
  <c r="B9937" i="1"/>
  <c r="V9935" i="1" s="1"/>
  <c r="B9937" i="2"/>
  <c r="A9938" i="2"/>
  <c r="U9937" i="1" l="1"/>
  <c r="A9939" i="1"/>
  <c r="B9938" i="1"/>
  <c r="V9936" i="1" s="1"/>
  <c r="B9938" i="2"/>
  <c r="A9939" i="2"/>
  <c r="U9938" i="1" l="1"/>
  <c r="A9940" i="1"/>
  <c r="B9939" i="1"/>
  <c r="V9937" i="1" s="1"/>
  <c r="B9939" i="2"/>
  <c r="A9940" i="2"/>
  <c r="U9939" i="1" l="1"/>
  <c r="A9941" i="1"/>
  <c r="B9940" i="1"/>
  <c r="V9938" i="1" s="1"/>
  <c r="B9940" i="2"/>
  <c r="A9941" i="2"/>
  <c r="U9940" i="1" l="1"/>
  <c r="A9942" i="1"/>
  <c r="B9941" i="1"/>
  <c r="V9939" i="1" s="1"/>
  <c r="B9941" i="2"/>
  <c r="A9942" i="2"/>
  <c r="U9941" i="1" l="1"/>
  <c r="A9943" i="1"/>
  <c r="B9942" i="1"/>
  <c r="V9940" i="1" s="1"/>
  <c r="B9942" i="2"/>
  <c r="A9943" i="2"/>
  <c r="U9942" i="1" l="1"/>
  <c r="A9944" i="1"/>
  <c r="B9943" i="1"/>
  <c r="V9941" i="1" s="1"/>
  <c r="B9943" i="2"/>
  <c r="A9944" i="2"/>
  <c r="U9943" i="1" l="1"/>
  <c r="A9945" i="1"/>
  <c r="B9944" i="1"/>
  <c r="V9942" i="1" s="1"/>
  <c r="B9944" i="2"/>
  <c r="A9945" i="2"/>
  <c r="U9944" i="1" l="1"/>
  <c r="A9946" i="1"/>
  <c r="B9945" i="1"/>
  <c r="V9943" i="1" s="1"/>
  <c r="B9945" i="2"/>
  <c r="A9946" i="2"/>
  <c r="U9945" i="1" l="1"/>
  <c r="A9947" i="1"/>
  <c r="B9946" i="1"/>
  <c r="V9944" i="1" s="1"/>
  <c r="B9946" i="2"/>
  <c r="A9947" i="2"/>
  <c r="U9946" i="1" l="1"/>
  <c r="A9948" i="1"/>
  <c r="B9947" i="1"/>
  <c r="V9945" i="1" s="1"/>
  <c r="B9947" i="2"/>
  <c r="A9948" i="2"/>
  <c r="U9947" i="1" l="1"/>
  <c r="A9949" i="1"/>
  <c r="B9948" i="1"/>
  <c r="V9946" i="1" s="1"/>
  <c r="B9948" i="2"/>
  <c r="A9949" i="2"/>
  <c r="U9948" i="1" l="1"/>
  <c r="A9950" i="1"/>
  <c r="B9949" i="1"/>
  <c r="V9947" i="1" s="1"/>
  <c r="B9949" i="2"/>
  <c r="A9950" i="2"/>
  <c r="U9949" i="1" l="1"/>
  <c r="A9951" i="1"/>
  <c r="B9950" i="1"/>
  <c r="V9948" i="1" s="1"/>
  <c r="B9950" i="2"/>
  <c r="A9951" i="2"/>
  <c r="U9950" i="1" l="1"/>
  <c r="A9952" i="1"/>
  <c r="B9951" i="1"/>
  <c r="V9949" i="1" s="1"/>
  <c r="B9951" i="2"/>
  <c r="A9952" i="2"/>
  <c r="U9951" i="1" l="1"/>
  <c r="A9953" i="1"/>
  <c r="B9952" i="1"/>
  <c r="V9950" i="1" s="1"/>
  <c r="B9952" i="2"/>
  <c r="A9953" i="2"/>
  <c r="U9952" i="1" l="1"/>
  <c r="A9954" i="1"/>
  <c r="B9953" i="1"/>
  <c r="V9951" i="1" s="1"/>
  <c r="B9953" i="2"/>
  <c r="A9954" i="2"/>
  <c r="U9953" i="1" l="1"/>
  <c r="A9955" i="1"/>
  <c r="B9954" i="1"/>
  <c r="V9952" i="1" s="1"/>
  <c r="B9954" i="2"/>
  <c r="A9955" i="2"/>
  <c r="U9954" i="1" l="1"/>
  <c r="A9956" i="1"/>
  <c r="B9955" i="1"/>
  <c r="V9953" i="1" s="1"/>
  <c r="B9955" i="2"/>
  <c r="A9956" i="2"/>
  <c r="U9955" i="1" l="1"/>
  <c r="A9957" i="1"/>
  <c r="B9956" i="1"/>
  <c r="V9954" i="1" s="1"/>
  <c r="B9956" i="2"/>
  <c r="A9957" i="2"/>
  <c r="U9956" i="1" l="1"/>
  <c r="A9958" i="1"/>
  <c r="B9957" i="1"/>
  <c r="V9955" i="1" s="1"/>
  <c r="B9957" i="2"/>
  <c r="A9958" i="2"/>
  <c r="U9957" i="1" l="1"/>
  <c r="A9959" i="1"/>
  <c r="B9958" i="1"/>
  <c r="V9956" i="1" s="1"/>
  <c r="B9958" i="2"/>
  <c r="A9959" i="2"/>
  <c r="U9958" i="1" l="1"/>
  <c r="A9960" i="1"/>
  <c r="B9959" i="1"/>
  <c r="V9957" i="1" s="1"/>
  <c r="B9959" i="2"/>
  <c r="A9960" i="2"/>
  <c r="U9959" i="1" l="1"/>
  <c r="A9961" i="1"/>
  <c r="B9960" i="1"/>
  <c r="V9958" i="1" s="1"/>
  <c r="B9960" i="2"/>
  <c r="A9961" i="2"/>
  <c r="U9960" i="1" l="1"/>
  <c r="A9962" i="1"/>
  <c r="B9961" i="1"/>
  <c r="V9959" i="1" s="1"/>
  <c r="B9961" i="2"/>
  <c r="A9962" i="2"/>
  <c r="U9961" i="1" l="1"/>
  <c r="A9963" i="1"/>
  <c r="B9962" i="1"/>
  <c r="V9960" i="1" s="1"/>
  <c r="B9962" i="2"/>
  <c r="A9963" i="2"/>
  <c r="U9962" i="1" l="1"/>
  <c r="A9964" i="1"/>
  <c r="B9963" i="1"/>
  <c r="V9961" i="1" s="1"/>
  <c r="B9963" i="2"/>
  <c r="A9964" i="2"/>
  <c r="U9963" i="1" l="1"/>
  <c r="A9965" i="1"/>
  <c r="B9964" i="1"/>
  <c r="V9962" i="1" s="1"/>
  <c r="B9964" i="2"/>
  <c r="A9965" i="2"/>
  <c r="U9964" i="1" l="1"/>
  <c r="A9966" i="1"/>
  <c r="B9965" i="1"/>
  <c r="V9963" i="1" s="1"/>
  <c r="B9965" i="2"/>
  <c r="A9966" i="2"/>
  <c r="U9965" i="1" l="1"/>
  <c r="A9967" i="1"/>
  <c r="B9966" i="1"/>
  <c r="V9964" i="1" s="1"/>
  <c r="B9966" i="2"/>
  <c r="A9967" i="2"/>
  <c r="U9966" i="1" l="1"/>
  <c r="A9968" i="1"/>
  <c r="B9967" i="1"/>
  <c r="V9965" i="1" s="1"/>
  <c r="B9967" i="2"/>
  <c r="A9968" i="2"/>
  <c r="U9967" i="1" l="1"/>
  <c r="A9969" i="1"/>
  <c r="B9968" i="1"/>
  <c r="V9966" i="1" s="1"/>
  <c r="B9968" i="2"/>
  <c r="A9969" i="2"/>
  <c r="U9968" i="1" l="1"/>
  <c r="A9970" i="1"/>
  <c r="B9969" i="1"/>
  <c r="V9967" i="1" s="1"/>
  <c r="B9969" i="2"/>
  <c r="A9970" i="2"/>
  <c r="U9969" i="1" l="1"/>
  <c r="A9971" i="1"/>
  <c r="B9970" i="1"/>
  <c r="V9968" i="1" s="1"/>
  <c r="B9970" i="2"/>
  <c r="A9971" i="2"/>
  <c r="U9970" i="1" l="1"/>
  <c r="A9972" i="1"/>
  <c r="B9971" i="1"/>
  <c r="V9969" i="1" s="1"/>
  <c r="B9971" i="2"/>
  <c r="A9972" i="2"/>
  <c r="U9971" i="1" l="1"/>
  <c r="A9973" i="1"/>
  <c r="B9972" i="1"/>
  <c r="V9970" i="1" s="1"/>
  <c r="B9972" i="2"/>
  <c r="A9973" i="2"/>
  <c r="U9972" i="1" l="1"/>
  <c r="A9974" i="1"/>
  <c r="B9973" i="1"/>
  <c r="V9971" i="1" s="1"/>
  <c r="B9973" i="2"/>
  <c r="A9974" i="2"/>
  <c r="U9973" i="1" l="1"/>
  <c r="A9975" i="1"/>
  <c r="B9974" i="1"/>
  <c r="V9972" i="1" s="1"/>
  <c r="B9974" i="2"/>
  <c r="A9975" i="2"/>
  <c r="U9974" i="1" l="1"/>
  <c r="A9976" i="1"/>
  <c r="B9975" i="1"/>
  <c r="V9973" i="1" s="1"/>
  <c r="B9975" i="2"/>
  <c r="A9976" i="2"/>
  <c r="U9975" i="1" l="1"/>
  <c r="A9977" i="1"/>
  <c r="B9976" i="1"/>
  <c r="V9974" i="1" s="1"/>
  <c r="B9976" i="2"/>
  <c r="A9977" i="2"/>
  <c r="U9976" i="1" l="1"/>
  <c r="A9978" i="1"/>
  <c r="B9977" i="1"/>
  <c r="V9975" i="1" s="1"/>
  <c r="B9977" i="2"/>
  <c r="A9978" i="2"/>
  <c r="U9977" i="1" l="1"/>
  <c r="A9979" i="1"/>
  <c r="B9978" i="1"/>
  <c r="V9976" i="1" s="1"/>
  <c r="B9978" i="2"/>
  <c r="A9979" i="2"/>
  <c r="U9978" i="1" l="1"/>
  <c r="A9980" i="1"/>
  <c r="B9979" i="1"/>
  <c r="V9977" i="1" s="1"/>
  <c r="B9979" i="2"/>
  <c r="A9980" i="2"/>
  <c r="U9979" i="1" l="1"/>
  <c r="A9981" i="1"/>
  <c r="B9980" i="1"/>
  <c r="V9978" i="1" s="1"/>
  <c r="B9980" i="2"/>
  <c r="A9981" i="2"/>
  <c r="U9980" i="1" l="1"/>
  <c r="A9982" i="1"/>
  <c r="B9981" i="1"/>
  <c r="V9979" i="1" s="1"/>
  <c r="B9981" i="2"/>
  <c r="A9982" i="2"/>
  <c r="U9981" i="1" l="1"/>
  <c r="A9983" i="1"/>
  <c r="B9982" i="1"/>
  <c r="V9980" i="1" s="1"/>
  <c r="B9982" i="2"/>
  <c r="A9983" i="2"/>
  <c r="U9982" i="1" l="1"/>
  <c r="A9984" i="1"/>
  <c r="B9983" i="1"/>
  <c r="V9981" i="1" s="1"/>
  <c r="B9983" i="2"/>
  <c r="A9984" i="2"/>
  <c r="U9983" i="1" l="1"/>
  <c r="A9985" i="1"/>
  <c r="B9984" i="1"/>
  <c r="V9982" i="1" s="1"/>
  <c r="B9984" i="2"/>
  <c r="A9985" i="2"/>
  <c r="U9984" i="1" l="1"/>
  <c r="A9986" i="1"/>
  <c r="B9985" i="1"/>
  <c r="V9983" i="1" s="1"/>
  <c r="B9985" i="2"/>
  <c r="A9986" i="2"/>
  <c r="U9985" i="1" l="1"/>
  <c r="A9987" i="1"/>
  <c r="B9986" i="1"/>
  <c r="V9984" i="1" s="1"/>
  <c r="B9986" i="2"/>
  <c r="A9987" i="2"/>
  <c r="U9986" i="1" l="1"/>
  <c r="A9988" i="1"/>
  <c r="B9987" i="1"/>
  <c r="V9985" i="1" s="1"/>
  <c r="B9987" i="2"/>
  <c r="A9988" i="2"/>
  <c r="U9987" i="1" l="1"/>
  <c r="A9989" i="1"/>
  <c r="B9988" i="1"/>
  <c r="V9986" i="1" s="1"/>
  <c r="B9988" i="2"/>
  <c r="A9989" i="2"/>
  <c r="U9988" i="1" l="1"/>
  <c r="A9990" i="1"/>
  <c r="B9989" i="1"/>
  <c r="V9987" i="1" s="1"/>
  <c r="B9989" i="2"/>
  <c r="A9990" i="2"/>
  <c r="U9989" i="1" l="1"/>
  <c r="A9991" i="1"/>
  <c r="B9990" i="1"/>
  <c r="V9988" i="1" s="1"/>
  <c r="B9990" i="2"/>
  <c r="A9991" i="2"/>
  <c r="U9990" i="1" l="1"/>
  <c r="A9992" i="1"/>
  <c r="B9991" i="1"/>
  <c r="V9989" i="1" s="1"/>
  <c r="B9991" i="2"/>
  <c r="A9992" i="2"/>
  <c r="U9991" i="1" l="1"/>
  <c r="B9992" i="1"/>
  <c r="V9990" i="1" s="1"/>
  <c r="A9993" i="1"/>
  <c r="B9992" i="2"/>
  <c r="A9993" i="2"/>
  <c r="U9992" i="1" l="1"/>
  <c r="A9994" i="1"/>
  <c r="B9993" i="1"/>
  <c r="V9991" i="1" s="1"/>
  <c r="B9993" i="2"/>
  <c r="A9994" i="2"/>
  <c r="U9993" i="1" l="1"/>
  <c r="A9995" i="1"/>
  <c r="B9994" i="1"/>
  <c r="V9992" i="1" s="1"/>
  <c r="B9994" i="2"/>
  <c r="A9995" i="2"/>
  <c r="U9994" i="1" l="1"/>
  <c r="A9996" i="1"/>
  <c r="B9995" i="1"/>
  <c r="V9993" i="1" s="1"/>
  <c r="B9995" i="2"/>
  <c r="A9996" i="2"/>
  <c r="U9995" i="1" l="1"/>
  <c r="A9997" i="1"/>
  <c r="B9996" i="1"/>
  <c r="V9994" i="1" s="1"/>
  <c r="B9996" i="2"/>
  <c r="A9997" i="2"/>
  <c r="U9996" i="1" l="1"/>
  <c r="A9998" i="1"/>
  <c r="B9997" i="1"/>
  <c r="V9995" i="1" s="1"/>
  <c r="B9997" i="2"/>
  <c r="A9998" i="2"/>
  <c r="U9997" i="1" l="1"/>
  <c r="A9999" i="1"/>
  <c r="B9998" i="1"/>
  <c r="V9996" i="1" s="1"/>
  <c r="B9998" i="2"/>
  <c r="A9999" i="2"/>
  <c r="U9998" i="1" l="1"/>
  <c r="A10000" i="1"/>
  <c r="B9999" i="1"/>
  <c r="V9997" i="1" s="1"/>
  <c r="B9999" i="2"/>
  <c r="A10000" i="2"/>
  <c r="U9999" i="1" l="1"/>
  <c r="A10001" i="1"/>
  <c r="B10000" i="1"/>
  <c r="V9998" i="1" s="1"/>
  <c r="B10000" i="2"/>
  <c r="A10001" i="2"/>
  <c r="U10000" i="1" l="1"/>
  <c r="A10002" i="1"/>
  <c r="B10001" i="1"/>
  <c r="V9999" i="1" s="1"/>
  <c r="B10001" i="2"/>
  <c r="A10002" i="2"/>
  <c r="U10001" i="1" l="1"/>
  <c r="A10003" i="1"/>
  <c r="B10002" i="1"/>
  <c r="V10000" i="1" s="1"/>
  <c r="B10002" i="2"/>
  <c r="A10003" i="2"/>
  <c r="U10002" i="1" l="1"/>
  <c r="A10004" i="1"/>
  <c r="B10003" i="1"/>
  <c r="V10001" i="1" s="1"/>
  <c r="B10003" i="2"/>
  <c r="A10004" i="2"/>
  <c r="U10003" i="1" l="1"/>
  <c r="A10005" i="1"/>
  <c r="B10004" i="1"/>
  <c r="V10002" i="1" s="1"/>
  <c r="B10004" i="2"/>
  <c r="A10005" i="2"/>
  <c r="U10004" i="1" l="1"/>
  <c r="A10006" i="1"/>
  <c r="B10005" i="1"/>
  <c r="V10003" i="1" s="1"/>
  <c r="B10005" i="2"/>
  <c r="A10006" i="2"/>
  <c r="U10005" i="1" l="1"/>
  <c r="A10007" i="1"/>
  <c r="B10006" i="1"/>
  <c r="V10004" i="1" s="1"/>
  <c r="B10006" i="2"/>
  <c r="A10007" i="2"/>
  <c r="U10006" i="1" l="1"/>
  <c r="A10008" i="1"/>
  <c r="B10007" i="1"/>
  <c r="V10005" i="1" s="1"/>
  <c r="B10007" i="2"/>
  <c r="A10008" i="2"/>
  <c r="U10007" i="1" l="1"/>
  <c r="A10009" i="1"/>
  <c r="B10008" i="1"/>
  <c r="V10006" i="1" s="1"/>
  <c r="B10008" i="2"/>
  <c r="A10009" i="2"/>
  <c r="U10008" i="1" l="1"/>
  <c r="A10010" i="1"/>
  <c r="B10009" i="1"/>
  <c r="V10007" i="1" s="1"/>
  <c r="B10009" i="2"/>
  <c r="A10010" i="2"/>
  <c r="U10009" i="1" l="1"/>
  <c r="A10011" i="1"/>
  <c r="B10010" i="1"/>
  <c r="V10008" i="1" s="1"/>
  <c r="B10010" i="2"/>
  <c r="A10011" i="2"/>
  <c r="U10010" i="1" l="1"/>
  <c r="A10012" i="1"/>
  <c r="B10011" i="1"/>
  <c r="V10009" i="1" s="1"/>
  <c r="B10011" i="2"/>
  <c r="A10012" i="2"/>
  <c r="U10011" i="1" l="1"/>
  <c r="A10013" i="1"/>
  <c r="B10012" i="1"/>
  <c r="V10010" i="1" s="1"/>
  <c r="B10012" i="2"/>
  <c r="A10013" i="2"/>
  <c r="U10012" i="1" l="1"/>
  <c r="A10014" i="1"/>
  <c r="B10013" i="1"/>
  <c r="V10011" i="1" s="1"/>
  <c r="B10013" i="2"/>
  <c r="A10014" i="2"/>
  <c r="U10013" i="1" l="1"/>
  <c r="A10015" i="1"/>
  <c r="B10014" i="1"/>
  <c r="V10012" i="1" s="1"/>
  <c r="B10014" i="2"/>
  <c r="A10015" i="2"/>
  <c r="U10014" i="1" l="1"/>
  <c r="A10016" i="1"/>
  <c r="B10015" i="1"/>
  <c r="V10013" i="1" s="1"/>
  <c r="B10015" i="2"/>
  <c r="A10016" i="2"/>
  <c r="U10015" i="1" l="1"/>
  <c r="A10017" i="1"/>
  <c r="B10016" i="1"/>
  <c r="V10014" i="1" s="1"/>
  <c r="B10016" i="2"/>
  <c r="A10017" i="2"/>
  <c r="U10016" i="1" l="1"/>
  <c r="A10018" i="1"/>
  <c r="B10017" i="1"/>
  <c r="V10015" i="1" s="1"/>
  <c r="B10017" i="2"/>
  <c r="A10018" i="2"/>
  <c r="U10017" i="1" l="1"/>
  <c r="A10019" i="1"/>
  <c r="B10018" i="1"/>
  <c r="V10016" i="1" s="1"/>
  <c r="B10018" i="2"/>
  <c r="A10019" i="2"/>
  <c r="U10018" i="1" l="1"/>
  <c r="A10020" i="1"/>
  <c r="B10019" i="1"/>
  <c r="V10017" i="1" s="1"/>
  <c r="B10019" i="2"/>
  <c r="A10020" i="2"/>
  <c r="U10019" i="1" l="1"/>
  <c r="A10021" i="1"/>
  <c r="B10020" i="1"/>
  <c r="V10018" i="1" s="1"/>
  <c r="B10020" i="2"/>
  <c r="A10021" i="2"/>
  <c r="U10020" i="1" l="1"/>
  <c r="A10022" i="1"/>
  <c r="B10021" i="1"/>
  <c r="V10019" i="1" s="1"/>
  <c r="B10021" i="2"/>
  <c r="A10022" i="2"/>
  <c r="U10021" i="1" l="1"/>
  <c r="A10023" i="1"/>
  <c r="B10022" i="1"/>
  <c r="V10020" i="1" s="1"/>
  <c r="B10022" i="2"/>
  <c r="A10023" i="2"/>
  <c r="U10022" i="1" l="1"/>
  <c r="A10024" i="1"/>
  <c r="B10023" i="1"/>
  <c r="V10021" i="1" s="1"/>
  <c r="B10023" i="2"/>
  <c r="A10024" i="2"/>
  <c r="U10023" i="1" l="1"/>
  <c r="A10025" i="1"/>
  <c r="B10024" i="1"/>
  <c r="V10022" i="1" s="1"/>
  <c r="B10024" i="2"/>
  <c r="A10025" i="2"/>
  <c r="U10024" i="1" l="1"/>
  <c r="A10026" i="1"/>
  <c r="B10025" i="1"/>
  <c r="V10023" i="1" s="1"/>
  <c r="B10025" i="2"/>
  <c r="A10026" i="2"/>
  <c r="U10025" i="1" l="1"/>
  <c r="A10027" i="1"/>
  <c r="B10026" i="1"/>
  <c r="V10024" i="1" s="1"/>
  <c r="B10026" i="2"/>
  <c r="A10027" i="2"/>
  <c r="U10026" i="1" l="1"/>
  <c r="A10028" i="1"/>
  <c r="B10027" i="1"/>
  <c r="V10025" i="1" s="1"/>
  <c r="B10027" i="2"/>
  <c r="A10028" i="2"/>
  <c r="U10027" i="1" l="1"/>
  <c r="A10029" i="1"/>
  <c r="B10028" i="1"/>
  <c r="V10026" i="1" s="1"/>
  <c r="B10028" i="2"/>
  <c r="A10029" i="2"/>
  <c r="U10028" i="1" l="1"/>
  <c r="A10030" i="1"/>
  <c r="B10029" i="1"/>
  <c r="V10027" i="1" s="1"/>
  <c r="B10029" i="2"/>
  <c r="A10030" i="2"/>
  <c r="U10029" i="1" l="1"/>
  <c r="A10031" i="1"/>
  <c r="B10030" i="1"/>
  <c r="V10028" i="1" s="1"/>
  <c r="B10030" i="2"/>
  <c r="A10031" i="2"/>
  <c r="U10030" i="1" l="1"/>
  <c r="A10032" i="1"/>
  <c r="B10031" i="1"/>
  <c r="V10029" i="1" s="1"/>
  <c r="B10031" i="2"/>
  <c r="A10032" i="2"/>
  <c r="U10031" i="1" l="1"/>
  <c r="A10033" i="1"/>
  <c r="B10032" i="1"/>
  <c r="V10030" i="1" s="1"/>
  <c r="B10032" i="2"/>
  <c r="A10033" i="2"/>
  <c r="U10032" i="1" l="1"/>
  <c r="A10034" i="1"/>
  <c r="B10033" i="1"/>
  <c r="V10031" i="1" s="1"/>
  <c r="B10033" i="2"/>
  <c r="A10034" i="2"/>
  <c r="U10033" i="1" l="1"/>
  <c r="A10035" i="1"/>
  <c r="B10034" i="1"/>
  <c r="V10032" i="1" s="1"/>
  <c r="B10034" i="2"/>
  <c r="A10035" i="2"/>
  <c r="U10034" i="1" l="1"/>
  <c r="A10036" i="1"/>
  <c r="B10035" i="1"/>
  <c r="V10033" i="1" s="1"/>
  <c r="B10035" i="2"/>
  <c r="A10036" i="2"/>
  <c r="U10035" i="1" l="1"/>
  <c r="A10037" i="1"/>
  <c r="B10036" i="1"/>
  <c r="V10034" i="1" s="1"/>
  <c r="B10036" i="2"/>
  <c r="A10037" i="2"/>
  <c r="U10036" i="1" l="1"/>
  <c r="A10038" i="1"/>
  <c r="B10037" i="1"/>
  <c r="V10035" i="1" s="1"/>
  <c r="B10037" i="2"/>
  <c r="A10038" i="2"/>
  <c r="U10037" i="1" l="1"/>
  <c r="A10039" i="1"/>
  <c r="B10038" i="1"/>
  <c r="V10036" i="1" s="1"/>
  <c r="B10038" i="2"/>
  <c r="A10039" i="2"/>
  <c r="U10038" i="1" l="1"/>
  <c r="A10040" i="1"/>
  <c r="B10039" i="1"/>
  <c r="V10037" i="1" s="1"/>
  <c r="B10039" i="2"/>
  <c r="A10040" i="2"/>
  <c r="U10039" i="1" l="1"/>
  <c r="A10041" i="1"/>
  <c r="B10040" i="1"/>
  <c r="V10038" i="1" s="1"/>
  <c r="B10040" i="2"/>
  <c r="A10041" i="2"/>
  <c r="U10040" i="1" l="1"/>
  <c r="A10042" i="1"/>
  <c r="B10041" i="1"/>
  <c r="V10039" i="1" s="1"/>
  <c r="B10041" i="2"/>
  <c r="A10042" i="2"/>
  <c r="U10041" i="1" l="1"/>
  <c r="A10043" i="1"/>
  <c r="B10042" i="1"/>
  <c r="V10040" i="1" s="1"/>
  <c r="B10042" i="2"/>
  <c r="A10043" i="2"/>
  <c r="U10042" i="1" l="1"/>
  <c r="A10044" i="1"/>
  <c r="B10043" i="1"/>
  <c r="V10041" i="1" s="1"/>
  <c r="B10043" i="2"/>
  <c r="A10044" i="2"/>
  <c r="U10043" i="1" l="1"/>
  <c r="A10045" i="1"/>
  <c r="B10044" i="1"/>
  <c r="V10042" i="1" s="1"/>
  <c r="B10044" i="2"/>
  <c r="A10045" i="2"/>
  <c r="U10044" i="1" l="1"/>
  <c r="A10046" i="1"/>
  <c r="B10045" i="1"/>
  <c r="V10043" i="1" s="1"/>
  <c r="B10045" i="2"/>
  <c r="A10046" i="2"/>
  <c r="U10045" i="1" l="1"/>
  <c r="A10047" i="1"/>
  <c r="B10046" i="1"/>
  <c r="V10044" i="1" s="1"/>
  <c r="B10046" i="2"/>
  <c r="A10047" i="2"/>
  <c r="U10046" i="1" l="1"/>
  <c r="A10048" i="1"/>
  <c r="B10047" i="1"/>
  <c r="V10045" i="1" s="1"/>
  <c r="B10047" i="2"/>
  <c r="A10048" i="2"/>
  <c r="U10047" i="1" l="1"/>
  <c r="A10049" i="1"/>
  <c r="B10048" i="1"/>
  <c r="V10046" i="1" s="1"/>
  <c r="B10048" i="2"/>
  <c r="A10049" i="2"/>
  <c r="U10048" i="1" l="1"/>
  <c r="A10050" i="1"/>
  <c r="B10049" i="1"/>
  <c r="V10047" i="1" s="1"/>
  <c r="B10049" i="2"/>
  <c r="A10050" i="2"/>
  <c r="U10049" i="1" l="1"/>
  <c r="A10051" i="1"/>
  <c r="B10050" i="1"/>
  <c r="V10048" i="1" s="1"/>
  <c r="B10050" i="2"/>
  <c r="A10051" i="2"/>
  <c r="U10050" i="1" l="1"/>
  <c r="A10052" i="1"/>
  <c r="B10051" i="1"/>
  <c r="V10049" i="1" s="1"/>
  <c r="B10051" i="2"/>
  <c r="A10052" i="2"/>
  <c r="U10051" i="1" l="1"/>
  <c r="A10053" i="1"/>
  <c r="B10052" i="1"/>
  <c r="V10050" i="1" s="1"/>
  <c r="B10052" i="2"/>
  <c r="A10053" i="2"/>
  <c r="U10052" i="1" l="1"/>
  <c r="A10054" i="1"/>
  <c r="B10053" i="1"/>
  <c r="V10051" i="1" s="1"/>
  <c r="B10053" i="2"/>
  <c r="A10054" i="2"/>
  <c r="U10053" i="1" l="1"/>
  <c r="A10055" i="1"/>
  <c r="B10054" i="1"/>
  <c r="V10052" i="1" s="1"/>
  <c r="B10054" i="2"/>
  <c r="A10055" i="2"/>
  <c r="U10054" i="1" l="1"/>
  <c r="A10056" i="1"/>
  <c r="B10055" i="1"/>
  <c r="V10053" i="1" s="1"/>
  <c r="B10055" i="2"/>
  <c r="A10056" i="2"/>
  <c r="U10055" i="1" l="1"/>
  <c r="A10057" i="1"/>
  <c r="B10056" i="1"/>
  <c r="V10054" i="1" s="1"/>
  <c r="B10056" i="2"/>
  <c r="A10057" i="2"/>
  <c r="U10056" i="1" l="1"/>
  <c r="A10058" i="1"/>
  <c r="B10057" i="1"/>
  <c r="V10055" i="1" s="1"/>
  <c r="B10057" i="2"/>
  <c r="A10058" i="2"/>
  <c r="U10057" i="1" l="1"/>
  <c r="A10059" i="1"/>
  <c r="B10058" i="1"/>
  <c r="V10056" i="1" s="1"/>
  <c r="B10058" i="2"/>
  <c r="A10059" i="2"/>
  <c r="U10058" i="1" l="1"/>
  <c r="A10060" i="1"/>
  <c r="B10059" i="1"/>
  <c r="V10057" i="1" s="1"/>
  <c r="B10059" i="2"/>
  <c r="A10060" i="2"/>
  <c r="U10059" i="1" l="1"/>
  <c r="A10061" i="1"/>
  <c r="B10060" i="1"/>
  <c r="V10058" i="1" s="1"/>
  <c r="B10060" i="2"/>
  <c r="A10061" i="2"/>
  <c r="U10060" i="1" l="1"/>
  <c r="A10062" i="1"/>
  <c r="B10061" i="1"/>
  <c r="V10059" i="1" s="1"/>
  <c r="B10061" i="2"/>
  <c r="A10062" i="2"/>
  <c r="U10061" i="1" l="1"/>
  <c r="A10063" i="1"/>
  <c r="B10062" i="1"/>
  <c r="V10060" i="1" s="1"/>
  <c r="B10062" i="2"/>
  <c r="A10063" i="2"/>
  <c r="U10062" i="1" l="1"/>
  <c r="A10064" i="1"/>
  <c r="B10063" i="1"/>
  <c r="V10061" i="1" s="1"/>
  <c r="B10063" i="2"/>
  <c r="A10064" i="2"/>
  <c r="U10063" i="1" l="1"/>
  <c r="A10065" i="1"/>
  <c r="B10064" i="1"/>
  <c r="V10062" i="1" s="1"/>
  <c r="B10064" i="2"/>
  <c r="A10065" i="2"/>
  <c r="U10064" i="1" l="1"/>
  <c r="A10066" i="1"/>
  <c r="B10065" i="1"/>
  <c r="V10063" i="1" s="1"/>
  <c r="B10065" i="2"/>
  <c r="A10066" i="2"/>
  <c r="U10065" i="1" l="1"/>
  <c r="A10067" i="1"/>
  <c r="B10066" i="1"/>
  <c r="V10064" i="1" s="1"/>
  <c r="B10066" i="2"/>
  <c r="A10067" i="2"/>
  <c r="U10066" i="1" l="1"/>
  <c r="A10068" i="1"/>
  <c r="B10067" i="1"/>
  <c r="V10065" i="1" s="1"/>
  <c r="B10067" i="2"/>
  <c r="A10068" i="2"/>
  <c r="U10067" i="1" l="1"/>
  <c r="A10069" i="1"/>
  <c r="B10068" i="1"/>
  <c r="V10066" i="1" s="1"/>
  <c r="B10068" i="2"/>
  <c r="A10069" i="2"/>
  <c r="U10068" i="1" l="1"/>
  <c r="A10070" i="1"/>
  <c r="B10069" i="1"/>
  <c r="V10067" i="1" s="1"/>
  <c r="B10069" i="2"/>
  <c r="A10070" i="2"/>
  <c r="U10069" i="1" l="1"/>
  <c r="A10071" i="1"/>
  <c r="B10070" i="1"/>
  <c r="V10068" i="1" s="1"/>
  <c r="B10070" i="2"/>
  <c r="A10071" i="2"/>
  <c r="U10070" i="1" l="1"/>
  <c r="A10072" i="1"/>
  <c r="B10071" i="1"/>
  <c r="V10069" i="1" s="1"/>
  <c r="B10071" i="2"/>
  <c r="A10072" i="2"/>
  <c r="U10071" i="1" l="1"/>
  <c r="A10073" i="1"/>
  <c r="B10072" i="1"/>
  <c r="V10070" i="1" s="1"/>
  <c r="B10072" i="2"/>
  <c r="A10073" i="2"/>
  <c r="U10072" i="1" l="1"/>
  <c r="A10074" i="1"/>
  <c r="B10073" i="1"/>
  <c r="V10071" i="1" s="1"/>
  <c r="B10073" i="2"/>
  <c r="A10074" i="2"/>
  <c r="U10073" i="1" l="1"/>
  <c r="A10075" i="1"/>
  <c r="B10074" i="1"/>
  <c r="V10072" i="1" s="1"/>
  <c r="B10074" i="2"/>
  <c r="A10075" i="2"/>
  <c r="U10074" i="1" l="1"/>
  <c r="A10076" i="1"/>
  <c r="B10075" i="1"/>
  <c r="V10073" i="1" s="1"/>
  <c r="B10075" i="2"/>
  <c r="A10076" i="2"/>
  <c r="U10075" i="1" l="1"/>
  <c r="A10077" i="1"/>
  <c r="B10076" i="1"/>
  <c r="V10074" i="1" s="1"/>
  <c r="B10076" i="2"/>
  <c r="A10077" i="2"/>
  <c r="U10076" i="1" l="1"/>
  <c r="A10078" i="1"/>
  <c r="B10077" i="1"/>
  <c r="V10075" i="1" s="1"/>
  <c r="B10077" i="2"/>
  <c r="A10078" i="2"/>
  <c r="U10077" i="1" l="1"/>
  <c r="A10079" i="1"/>
  <c r="B10078" i="1"/>
  <c r="V10076" i="1" s="1"/>
  <c r="B10078" i="2"/>
  <c r="A10079" i="2"/>
  <c r="U10078" i="1" l="1"/>
  <c r="A10080" i="1"/>
  <c r="B10079" i="1"/>
  <c r="V10077" i="1" s="1"/>
  <c r="B10079" i="2"/>
  <c r="A10080" i="2"/>
  <c r="U10079" i="1" l="1"/>
  <c r="A10081" i="1"/>
  <c r="B10080" i="1"/>
  <c r="V10078" i="1" s="1"/>
  <c r="B10080" i="2"/>
  <c r="A10081" i="2"/>
  <c r="U10080" i="1" l="1"/>
  <c r="A10082" i="1"/>
  <c r="B10081" i="1"/>
  <c r="V10079" i="1" s="1"/>
  <c r="B10081" i="2"/>
  <c r="A10082" i="2"/>
  <c r="U10081" i="1" l="1"/>
  <c r="A10083" i="1"/>
  <c r="B10082" i="1"/>
  <c r="V10080" i="1" s="1"/>
  <c r="B10082" i="2"/>
  <c r="A10083" i="2"/>
  <c r="U10082" i="1" l="1"/>
  <c r="A10084" i="1"/>
  <c r="B10083" i="1"/>
  <c r="V10081" i="1" s="1"/>
  <c r="B10083" i="2"/>
  <c r="A10084" i="2"/>
  <c r="U10083" i="1" l="1"/>
  <c r="A10085" i="1"/>
  <c r="B10084" i="1"/>
  <c r="V10082" i="1" s="1"/>
  <c r="B10084" i="2"/>
  <c r="A10085" i="2"/>
  <c r="U10084" i="1" l="1"/>
  <c r="A10086" i="1"/>
  <c r="B10085" i="1"/>
  <c r="V10083" i="1" s="1"/>
  <c r="B10085" i="2"/>
  <c r="A10086" i="2"/>
  <c r="U10085" i="1" l="1"/>
  <c r="A10087" i="1"/>
  <c r="B10086" i="1"/>
  <c r="V10084" i="1" s="1"/>
  <c r="B10086" i="2"/>
  <c r="A10087" i="2"/>
  <c r="U10086" i="1" l="1"/>
  <c r="A10088" i="1"/>
  <c r="B10087" i="1"/>
  <c r="V10085" i="1" s="1"/>
  <c r="B10087" i="2"/>
  <c r="A10088" i="2"/>
  <c r="U10087" i="1" l="1"/>
  <c r="A10089" i="1"/>
  <c r="B10088" i="1"/>
  <c r="V10086" i="1" s="1"/>
  <c r="B10088" i="2"/>
  <c r="A10089" i="2"/>
  <c r="U10088" i="1" l="1"/>
  <c r="A10090" i="1"/>
  <c r="B10089" i="1"/>
  <c r="V10087" i="1" s="1"/>
  <c r="B10089" i="2"/>
  <c r="A10090" i="2"/>
  <c r="U10089" i="1" l="1"/>
  <c r="A10091" i="1"/>
  <c r="B10090" i="1"/>
  <c r="V10088" i="1" s="1"/>
  <c r="B10090" i="2"/>
  <c r="A10091" i="2"/>
  <c r="U10090" i="1" l="1"/>
  <c r="A10092" i="1"/>
  <c r="B10091" i="1"/>
  <c r="V10089" i="1" s="1"/>
  <c r="B10091" i="2"/>
  <c r="A10092" i="2"/>
  <c r="U10091" i="1" l="1"/>
  <c r="A10093" i="1"/>
  <c r="B10092" i="1"/>
  <c r="V10090" i="1" s="1"/>
  <c r="B10092" i="2"/>
  <c r="A10093" i="2"/>
  <c r="U10092" i="1" l="1"/>
  <c r="A10094" i="1"/>
  <c r="B10093" i="1"/>
  <c r="V10091" i="1" s="1"/>
  <c r="B10093" i="2"/>
  <c r="A10094" i="2"/>
  <c r="U10093" i="1" l="1"/>
  <c r="A10095" i="1"/>
  <c r="B10094" i="1"/>
  <c r="V10092" i="1" s="1"/>
  <c r="B10094" i="2"/>
  <c r="A10095" i="2"/>
  <c r="U10094" i="1" l="1"/>
  <c r="A10096" i="1"/>
  <c r="B10095" i="1"/>
  <c r="V10093" i="1" s="1"/>
  <c r="B10095" i="2"/>
  <c r="A10096" i="2"/>
  <c r="U10095" i="1" l="1"/>
  <c r="A10097" i="1"/>
  <c r="B10096" i="1"/>
  <c r="V10094" i="1" s="1"/>
  <c r="B10096" i="2"/>
  <c r="A10097" i="2"/>
  <c r="U10096" i="1" l="1"/>
  <c r="A10098" i="1"/>
  <c r="B10097" i="1"/>
  <c r="V10095" i="1" s="1"/>
  <c r="B10097" i="2"/>
  <c r="A10098" i="2"/>
  <c r="U10097" i="1" l="1"/>
  <c r="A10099" i="1"/>
  <c r="B10098" i="1"/>
  <c r="V10096" i="1" s="1"/>
  <c r="B10098" i="2"/>
  <c r="A10099" i="2"/>
  <c r="U10098" i="1" l="1"/>
  <c r="A10100" i="1"/>
  <c r="B10099" i="1"/>
  <c r="V10097" i="1" s="1"/>
  <c r="B10099" i="2"/>
  <c r="A10100" i="2"/>
  <c r="U10099" i="1" l="1"/>
  <c r="A10101" i="1"/>
  <c r="B10100" i="1"/>
  <c r="V10098" i="1" s="1"/>
  <c r="A10101" i="2"/>
  <c r="B10100" i="2"/>
  <c r="U10100" i="1" l="1"/>
  <c r="A10102" i="1"/>
  <c r="B10101" i="1"/>
  <c r="V10099" i="1" s="1"/>
  <c r="B10101" i="2"/>
  <c r="A10102" i="2"/>
  <c r="U10101" i="1" l="1"/>
  <c r="A10103" i="1"/>
  <c r="B10102" i="1"/>
  <c r="V10100" i="1" s="1"/>
  <c r="B10102" i="2"/>
  <c r="A10103" i="2"/>
  <c r="U10102" i="1" l="1"/>
  <c r="A10104" i="1"/>
  <c r="B10103" i="1"/>
  <c r="V10101" i="1" s="1"/>
  <c r="B10103" i="2"/>
  <c r="A10104" i="2"/>
  <c r="U10103" i="1" l="1"/>
  <c r="A10105" i="1"/>
  <c r="B10104" i="1"/>
  <c r="V10102" i="1" s="1"/>
  <c r="B10104" i="2"/>
  <c r="A10105" i="2"/>
  <c r="U10104" i="1" l="1"/>
  <c r="A10106" i="1"/>
  <c r="B10105" i="1"/>
  <c r="V10103" i="1" s="1"/>
  <c r="B10105" i="2"/>
  <c r="A10106" i="2"/>
  <c r="U10105" i="1" l="1"/>
  <c r="A10107" i="1"/>
  <c r="B10106" i="1"/>
  <c r="V10104" i="1" s="1"/>
  <c r="B10106" i="2"/>
  <c r="A10107" i="2"/>
  <c r="U10106" i="1" l="1"/>
  <c r="A10108" i="1"/>
  <c r="B10107" i="1"/>
  <c r="V10105" i="1" s="1"/>
  <c r="B10107" i="2"/>
  <c r="A10108" i="2"/>
  <c r="U10107" i="1" l="1"/>
  <c r="A10109" i="1"/>
  <c r="B10108" i="1"/>
  <c r="V10106" i="1" s="1"/>
  <c r="B10108" i="2"/>
  <c r="A10109" i="2"/>
  <c r="U10108" i="1" l="1"/>
  <c r="A10110" i="1"/>
  <c r="B10109" i="1"/>
  <c r="V10107" i="1" s="1"/>
  <c r="B10109" i="2"/>
  <c r="A10110" i="2"/>
  <c r="U10109" i="1" l="1"/>
  <c r="A10111" i="1"/>
  <c r="B10110" i="1"/>
  <c r="V10108" i="1" s="1"/>
  <c r="B10110" i="2"/>
  <c r="A10111" i="2"/>
  <c r="U10110" i="1" l="1"/>
  <c r="A10112" i="1"/>
  <c r="B10111" i="1"/>
  <c r="V10109" i="1" s="1"/>
  <c r="B10111" i="2"/>
  <c r="A10112" i="2"/>
  <c r="U10111" i="1" l="1"/>
  <c r="A10113" i="1"/>
  <c r="B10112" i="1"/>
  <c r="V10110" i="1" s="1"/>
  <c r="B10112" i="2"/>
  <c r="A10113" i="2"/>
  <c r="U10112" i="1" l="1"/>
  <c r="A10114" i="1"/>
  <c r="B10113" i="1"/>
  <c r="V10111" i="1" s="1"/>
  <c r="B10113" i="2"/>
  <c r="A10114" i="2"/>
  <c r="U10113" i="1" l="1"/>
  <c r="A10115" i="1"/>
  <c r="B10114" i="1"/>
  <c r="V10112" i="1" s="1"/>
  <c r="B10114" i="2"/>
  <c r="A10115" i="2"/>
  <c r="U10114" i="1" l="1"/>
  <c r="A10116" i="1"/>
  <c r="B10115" i="1"/>
  <c r="V10113" i="1" s="1"/>
  <c r="B10115" i="2"/>
  <c r="A10116" i="2"/>
  <c r="U10115" i="1" l="1"/>
  <c r="A10117" i="1"/>
  <c r="B10116" i="1"/>
  <c r="V10114" i="1" s="1"/>
  <c r="B10116" i="2"/>
  <c r="A10117" i="2"/>
  <c r="U10116" i="1" l="1"/>
  <c r="A10118" i="1"/>
  <c r="B10117" i="1"/>
  <c r="V10115" i="1" s="1"/>
  <c r="B10117" i="2"/>
  <c r="A10118" i="2"/>
  <c r="U10117" i="1" l="1"/>
  <c r="A10119" i="1"/>
  <c r="B10118" i="1"/>
  <c r="V10116" i="1" s="1"/>
  <c r="B10118" i="2"/>
  <c r="A10119" i="2"/>
  <c r="U10118" i="1" l="1"/>
  <c r="A10120" i="1"/>
  <c r="B10119" i="1"/>
  <c r="V10117" i="1" s="1"/>
  <c r="B10119" i="2"/>
  <c r="A10120" i="2"/>
  <c r="U10119" i="1" l="1"/>
  <c r="A10121" i="1"/>
  <c r="B10120" i="1"/>
  <c r="V10118" i="1" s="1"/>
  <c r="B10120" i="2"/>
  <c r="A10121" i="2"/>
  <c r="U10120" i="1" l="1"/>
  <c r="A10122" i="1"/>
  <c r="B10121" i="1"/>
  <c r="V10119" i="1" s="1"/>
  <c r="B10121" i="2"/>
  <c r="A10122" i="2"/>
  <c r="U10121" i="1" l="1"/>
  <c r="A10123" i="1"/>
  <c r="B10122" i="1"/>
  <c r="V10120" i="1" s="1"/>
  <c r="B10122" i="2"/>
  <c r="A10123" i="2"/>
  <c r="U10122" i="1" l="1"/>
  <c r="A10124" i="1"/>
  <c r="B10123" i="1"/>
  <c r="V10121" i="1" s="1"/>
  <c r="B10123" i="2"/>
  <c r="A10124" i="2"/>
  <c r="U10123" i="1" l="1"/>
  <c r="B10124" i="1"/>
  <c r="V10122" i="1" s="1"/>
  <c r="A10125" i="1"/>
  <c r="B10124" i="2"/>
  <c r="A10125" i="2"/>
  <c r="U10124" i="1" l="1"/>
  <c r="B10125" i="1"/>
  <c r="V10123" i="1" s="1"/>
  <c r="A10126" i="1"/>
  <c r="B10125" i="2"/>
  <c r="A10126" i="2"/>
  <c r="U10125" i="1" l="1"/>
  <c r="B10126" i="1"/>
  <c r="V10124" i="1" s="1"/>
  <c r="A10127" i="1"/>
  <c r="B10126" i="2"/>
  <c r="A10127" i="2"/>
  <c r="U10126" i="1" l="1"/>
  <c r="B10127" i="1"/>
  <c r="V10125" i="1" s="1"/>
  <c r="A10128" i="1"/>
  <c r="B10127" i="2"/>
  <c r="A10128" i="2"/>
  <c r="U10127" i="1" l="1"/>
  <c r="B10128" i="1"/>
  <c r="V10126" i="1" s="1"/>
  <c r="A10129" i="1"/>
  <c r="B10128" i="2"/>
  <c r="A10129" i="2"/>
  <c r="U10128" i="1" l="1"/>
  <c r="B10129" i="1"/>
  <c r="V10127" i="1" s="1"/>
  <c r="A10130" i="1"/>
  <c r="B10129" i="2"/>
  <c r="A10130" i="2"/>
  <c r="U10129" i="1" l="1"/>
  <c r="B10130" i="1"/>
  <c r="V10128" i="1" s="1"/>
  <c r="A10131" i="1"/>
  <c r="B10130" i="2"/>
  <c r="A10131" i="2"/>
  <c r="U10130" i="1" l="1"/>
  <c r="B10131" i="1"/>
  <c r="V10129" i="1" s="1"/>
  <c r="A10132" i="1"/>
  <c r="B10131" i="2"/>
  <c r="A10132" i="2"/>
  <c r="U10131" i="1" l="1"/>
  <c r="B10132" i="1"/>
  <c r="V10130" i="1" s="1"/>
  <c r="A10133" i="1"/>
  <c r="B10132" i="2"/>
  <c r="A10133" i="2"/>
  <c r="U10132" i="1" l="1"/>
  <c r="B10133" i="1"/>
  <c r="V10131" i="1" s="1"/>
  <c r="A10134" i="1"/>
  <c r="B10133" i="2"/>
  <c r="A10134" i="2"/>
  <c r="U10133" i="1" l="1"/>
  <c r="B10134" i="1"/>
  <c r="V10132" i="1" s="1"/>
  <c r="A10135" i="1"/>
  <c r="B10134" i="2"/>
  <c r="A10135" i="2"/>
  <c r="U10134" i="1" l="1"/>
  <c r="B10135" i="1"/>
  <c r="V10133" i="1" s="1"/>
  <c r="A10136" i="1"/>
  <c r="B10135" i="2"/>
  <c r="A10136" i="2"/>
  <c r="U10135" i="1" l="1"/>
  <c r="B10136" i="1"/>
  <c r="V10134" i="1" s="1"/>
  <c r="A10137" i="1"/>
  <c r="B10136" i="2"/>
  <c r="A10137" i="2"/>
  <c r="U10136" i="1" l="1"/>
  <c r="B10137" i="1"/>
  <c r="V10135" i="1" s="1"/>
  <c r="A10138" i="1"/>
  <c r="B10137" i="2"/>
  <c r="A10138" i="2"/>
  <c r="U10137" i="1" l="1"/>
  <c r="B10138" i="1"/>
  <c r="V10136" i="1" s="1"/>
  <c r="A10139" i="1"/>
  <c r="B10138" i="2"/>
  <c r="A10139" i="2"/>
  <c r="U10138" i="1" l="1"/>
  <c r="B10139" i="1"/>
  <c r="V10137" i="1" s="1"/>
  <c r="A10140" i="1"/>
  <c r="B10139" i="2"/>
  <c r="A10140" i="2"/>
  <c r="U10139" i="1" l="1"/>
  <c r="B10140" i="1"/>
  <c r="V10138" i="1" s="1"/>
  <c r="A10141" i="1"/>
  <c r="B10140" i="2"/>
  <c r="A10141" i="2"/>
  <c r="U10140" i="1" l="1"/>
  <c r="B10141" i="1"/>
  <c r="V10139" i="1" s="1"/>
  <c r="A10142" i="1"/>
  <c r="B10141" i="2"/>
  <c r="A10142" i="2"/>
  <c r="U10141" i="1" l="1"/>
  <c r="B10142" i="1"/>
  <c r="V10140" i="1" s="1"/>
  <c r="A10143" i="1"/>
  <c r="B10142" i="2"/>
  <c r="A10143" i="2"/>
  <c r="U10142" i="1" l="1"/>
  <c r="B10143" i="1"/>
  <c r="V10141" i="1" s="1"/>
  <c r="A10144" i="1"/>
  <c r="B10143" i="2"/>
  <c r="A10144" i="2"/>
  <c r="U10143" i="1" l="1"/>
  <c r="B10144" i="1"/>
  <c r="V10142" i="1" s="1"/>
  <c r="A10145" i="1"/>
  <c r="B10144" i="2"/>
  <c r="A10145" i="2"/>
  <c r="U10144" i="1" l="1"/>
  <c r="B10145" i="1"/>
  <c r="V10143" i="1" s="1"/>
  <c r="A10146" i="1"/>
  <c r="B10145" i="2"/>
  <c r="A10146" i="2"/>
  <c r="U10145" i="1" l="1"/>
  <c r="B10146" i="1"/>
  <c r="V10144" i="1" s="1"/>
  <c r="A10147" i="1"/>
  <c r="B10146" i="2"/>
  <c r="A10147" i="2"/>
  <c r="U10146" i="1" l="1"/>
  <c r="B10147" i="1"/>
  <c r="V10145" i="1" s="1"/>
  <c r="A10148" i="1"/>
  <c r="B10147" i="2"/>
  <c r="A10148" i="2"/>
  <c r="U10147" i="1" l="1"/>
  <c r="B10148" i="1"/>
  <c r="V10146" i="1" s="1"/>
  <c r="A10149" i="1"/>
  <c r="B10148" i="2"/>
  <c r="A10149" i="2"/>
  <c r="U10148" i="1" l="1"/>
  <c r="A10150" i="1"/>
  <c r="B10149" i="1"/>
  <c r="V10147" i="1" s="1"/>
  <c r="B10149" i="2"/>
  <c r="A10150" i="2"/>
  <c r="U10149" i="1" l="1"/>
  <c r="B10150" i="1"/>
  <c r="V10148" i="1" s="1"/>
  <c r="A10151" i="1"/>
  <c r="B10150" i="2"/>
  <c r="A10151" i="2"/>
  <c r="U10150" i="1" l="1"/>
  <c r="A10152" i="1"/>
  <c r="B10151" i="1"/>
  <c r="V10149" i="1" s="1"/>
  <c r="B10151" i="2"/>
  <c r="A10152" i="2"/>
  <c r="U10151" i="1" l="1"/>
  <c r="B10152" i="1"/>
  <c r="V10150" i="1" s="1"/>
  <c r="A10153" i="1"/>
  <c r="B10152" i="2"/>
  <c r="A10153" i="2"/>
  <c r="U10152" i="1" l="1"/>
  <c r="A10154" i="1"/>
  <c r="B10153" i="1"/>
  <c r="V10151" i="1" s="1"/>
  <c r="B10153" i="2"/>
  <c r="A10154" i="2"/>
  <c r="U10153" i="1" l="1"/>
  <c r="B10154" i="1"/>
  <c r="V10152" i="1" s="1"/>
  <c r="A10155" i="1"/>
  <c r="B10154" i="2"/>
  <c r="A10155" i="2"/>
  <c r="U10154" i="1" l="1"/>
  <c r="A10156" i="1"/>
  <c r="B10155" i="1"/>
  <c r="V10153" i="1" s="1"/>
  <c r="B10155" i="2"/>
  <c r="A10156" i="2"/>
  <c r="U10155" i="1" l="1"/>
  <c r="B10156" i="1"/>
  <c r="V10154" i="1" s="1"/>
  <c r="A10157" i="1"/>
  <c r="B10156" i="2"/>
  <c r="A10157" i="2"/>
  <c r="U10156" i="1" l="1"/>
  <c r="A10158" i="1"/>
  <c r="B10157" i="1"/>
  <c r="V10155" i="1" s="1"/>
  <c r="B10157" i="2"/>
  <c r="A10158" i="2"/>
  <c r="U10157" i="1" l="1"/>
  <c r="B10158" i="1"/>
  <c r="V10156" i="1" s="1"/>
  <c r="A10159" i="1"/>
  <c r="B10158" i="2"/>
  <c r="A10159" i="2"/>
  <c r="U10158" i="1" l="1"/>
  <c r="A10160" i="1"/>
  <c r="B10159" i="1"/>
  <c r="V10157" i="1" s="1"/>
  <c r="B10159" i="2"/>
  <c r="A10160" i="2"/>
  <c r="U10159" i="1" l="1"/>
  <c r="B10160" i="1"/>
  <c r="V10158" i="1" s="1"/>
  <c r="A10161" i="1"/>
  <c r="B10160" i="2"/>
  <c r="A10161" i="2"/>
  <c r="U10160" i="1" l="1"/>
  <c r="A10162" i="1"/>
  <c r="B10161" i="1"/>
  <c r="V10159" i="1" s="1"/>
  <c r="B10161" i="2"/>
  <c r="A10162" i="2"/>
  <c r="U10161" i="1" l="1"/>
  <c r="B10162" i="1"/>
  <c r="V10160" i="1" s="1"/>
  <c r="A10163" i="1"/>
  <c r="B10162" i="2"/>
  <c r="A10163" i="2"/>
  <c r="U10162" i="1" l="1"/>
  <c r="A10164" i="1"/>
  <c r="B10163" i="1"/>
  <c r="V10161" i="1" s="1"/>
  <c r="B10163" i="2"/>
  <c r="A10164" i="2"/>
  <c r="U10163" i="1" l="1"/>
  <c r="B10164" i="1"/>
  <c r="V10162" i="1" s="1"/>
  <c r="A10165" i="1"/>
  <c r="B10164" i="2"/>
  <c r="A10165" i="2"/>
  <c r="U10164" i="1" l="1"/>
  <c r="A10166" i="1"/>
  <c r="B10165" i="1"/>
  <c r="V10163" i="1" s="1"/>
  <c r="B10165" i="2"/>
  <c r="A10166" i="2"/>
  <c r="U10165" i="1" l="1"/>
  <c r="B10166" i="1"/>
  <c r="V10164" i="1" s="1"/>
  <c r="A10167" i="1"/>
  <c r="B10166" i="2"/>
  <c r="A10167" i="2"/>
  <c r="U10166" i="1" l="1"/>
  <c r="A10168" i="1"/>
  <c r="B10167" i="1"/>
  <c r="V10165" i="1" s="1"/>
  <c r="B10167" i="2"/>
  <c r="A10168" i="2"/>
  <c r="U10167" i="1" l="1"/>
  <c r="B10168" i="1"/>
  <c r="V10166" i="1" s="1"/>
  <c r="A10169" i="1"/>
  <c r="B10168" i="2"/>
  <c r="A10169" i="2"/>
  <c r="U10168" i="1" l="1"/>
  <c r="A10170" i="1"/>
  <c r="B10169" i="1"/>
  <c r="V10167" i="1" s="1"/>
  <c r="B10169" i="2"/>
  <c r="A10170" i="2"/>
  <c r="U10169" i="1" l="1"/>
  <c r="B10170" i="1"/>
  <c r="V10168" i="1" s="1"/>
  <c r="A10171" i="1"/>
  <c r="B10170" i="2"/>
  <c r="A10171" i="2"/>
  <c r="U10170" i="1" l="1"/>
  <c r="A10172" i="1"/>
  <c r="B10171" i="1"/>
  <c r="V10169" i="1" s="1"/>
  <c r="B10171" i="2"/>
  <c r="A10172" i="2"/>
  <c r="U10171" i="1" l="1"/>
  <c r="B10172" i="1"/>
  <c r="V10170" i="1" s="1"/>
  <c r="A10173" i="1"/>
  <c r="B10172" i="2"/>
  <c r="A10173" i="2"/>
  <c r="U10172" i="1" l="1"/>
  <c r="A10174" i="1"/>
  <c r="B10173" i="1"/>
  <c r="V10171" i="1" s="1"/>
  <c r="B10173" i="2"/>
  <c r="A10174" i="2"/>
  <c r="U10173" i="1" l="1"/>
  <c r="B10174" i="1"/>
  <c r="V10172" i="1" s="1"/>
  <c r="A10175" i="1"/>
  <c r="B10174" i="2"/>
  <c r="A10175" i="2"/>
  <c r="U10174" i="1" l="1"/>
  <c r="A10176" i="1"/>
  <c r="B10175" i="1"/>
  <c r="V10173" i="1" s="1"/>
  <c r="B10175" i="2"/>
  <c r="A10176" i="2"/>
  <c r="U10175" i="1" l="1"/>
  <c r="B10176" i="1"/>
  <c r="V10174" i="1" s="1"/>
  <c r="A10177" i="1"/>
  <c r="B10176" i="2"/>
  <c r="A10177" i="2"/>
  <c r="U10176" i="1" l="1"/>
  <c r="A10178" i="1"/>
  <c r="B10177" i="1"/>
  <c r="V10175" i="1" s="1"/>
  <c r="B10177" i="2"/>
  <c r="A10178" i="2"/>
  <c r="U10177" i="1" l="1"/>
  <c r="B10178" i="1"/>
  <c r="V10176" i="1" s="1"/>
  <c r="A10179" i="1"/>
  <c r="B10178" i="2"/>
  <c r="A10179" i="2"/>
  <c r="U10178" i="1" l="1"/>
  <c r="A10180" i="1"/>
  <c r="B10179" i="1"/>
  <c r="V10177" i="1" s="1"/>
  <c r="B10179" i="2"/>
  <c r="A10180" i="2"/>
  <c r="U10179" i="1" l="1"/>
  <c r="B10180" i="1"/>
  <c r="V10178" i="1" s="1"/>
  <c r="A10181" i="1"/>
  <c r="B10180" i="2"/>
  <c r="A10181" i="2"/>
  <c r="U10180" i="1" l="1"/>
  <c r="A10182" i="1"/>
  <c r="B10181" i="1"/>
  <c r="V10179" i="1" s="1"/>
  <c r="B10181" i="2"/>
  <c r="A10182" i="2"/>
  <c r="U10181" i="1" l="1"/>
  <c r="B10182" i="1"/>
  <c r="V10180" i="1" s="1"/>
  <c r="A10183" i="1"/>
  <c r="B10182" i="2"/>
  <c r="A10183" i="2"/>
  <c r="U10182" i="1" l="1"/>
  <c r="A10184" i="1"/>
  <c r="B10183" i="1"/>
  <c r="V10181" i="1" s="1"/>
  <c r="B10183" i="2"/>
  <c r="A10184" i="2"/>
  <c r="U10183" i="1" l="1"/>
  <c r="B10184" i="1"/>
  <c r="V10182" i="1" s="1"/>
  <c r="A10185" i="1"/>
  <c r="B10184" i="2"/>
  <c r="A10185" i="2"/>
  <c r="U10184" i="1" l="1"/>
  <c r="A10186" i="1"/>
  <c r="B10185" i="1"/>
  <c r="V10183" i="1" s="1"/>
  <c r="B10185" i="2"/>
  <c r="A10186" i="2"/>
  <c r="U10185" i="1" l="1"/>
  <c r="B10186" i="1"/>
  <c r="V10184" i="1" s="1"/>
  <c r="A10187" i="1"/>
  <c r="B10186" i="2"/>
  <c r="A10187" i="2"/>
  <c r="U10186" i="1" l="1"/>
  <c r="A10188" i="1"/>
  <c r="B10187" i="1"/>
  <c r="V10185" i="1" s="1"/>
  <c r="B10187" i="2"/>
  <c r="A10188" i="2"/>
  <c r="U10187" i="1" l="1"/>
  <c r="B10188" i="1"/>
  <c r="V10186" i="1" s="1"/>
  <c r="A10189" i="1"/>
  <c r="B10188" i="2"/>
  <c r="A10189" i="2"/>
  <c r="U10188" i="1" l="1"/>
  <c r="A10190" i="1"/>
  <c r="B10189" i="1"/>
  <c r="V10187" i="1" s="1"/>
  <c r="B10189" i="2"/>
  <c r="A10190" i="2"/>
  <c r="U10189" i="1" l="1"/>
  <c r="B10190" i="1"/>
  <c r="V10188" i="1" s="1"/>
  <c r="A10191" i="1"/>
  <c r="B10190" i="2"/>
  <c r="A10191" i="2"/>
  <c r="U10190" i="1" l="1"/>
  <c r="A10192" i="1"/>
  <c r="B10191" i="1"/>
  <c r="V10189" i="1" s="1"/>
  <c r="B10191" i="2"/>
  <c r="A10192" i="2"/>
  <c r="U10191" i="1" l="1"/>
  <c r="B10192" i="1"/>
  <c r="V10190" i="1" s="1"/>
  <c r="A10193" i="1"/>
  <c r="B10192" i="2"/>
  <c r="A10193" i="2"/>
  <c r="U10192" i="1" l="1"/>
  <c r="A10194" i="1"/>
  <c r="B10193" i="1"/>
  <c r="V10191" i="1" s="1"/>
  <c r="B10193" i="2"/>
  <c r="A10194" i="2"/>
  <c r="U10193" i="1" l="1"/>
  <c r="B10194" i="1"/>
  <c r="V10192" i="1" s="1"/>
  <c r="A10195" i="1"/>
  <c r="B10194" i="2"/>
  <c r="A10195" i="2"/>
  <c r="U10194" i="1" l="1"/>
  <c r="A10196" i="1"/>
  <c r="B10195" i="1"/>
  <c r="V10193" i="1" s="1"/>
  <c r="B10195" i="2"/>
  <c r="A10196" i="2"/>
  <c r="U10195" i="1" l="1"/>
  <c r="B10196" i="1"/>
  <c r="V10194" i="1" s="1"/>
  <c r="A10197" i="1"/>
  <c r="B10196" i="2"/>
  <c r="A10197" i="2"/>
  <c r="U10196" i="1" l="1"/>
  <c r="A10198" i="1"/>
  <c r="B10197" i="1"/>
  <c r="V10195" i="1" s="1"/>
  <c r="B10197" i="2"/>
  <c r="A10198" i="2"/>
  <c r="U10197" i="1" l="1"/>
  <c r="B10198" i="1"/>
  <c r="V10196" i="1" s="1"/>
  <c r="A10199" i="1"/>
  <c r="B10198" i="2"/>
  <c r="A10199" i="2"/>
  <c r="U10198" i="1" l="1"/>
  <c r="A10200" i="1"/>
  <c r="B10199" i="1"/>
  <c r="V10197" i="1" s="1"/>
  <c r="B10199" i="2"/>
  <c r="A10200" i="2"/>
  <c r="U10199" i="1" l="1"/>
  <c r="B10200" i="1"/>
  <c r="V10198" i="1" s="1"/>
  <c r="A10201" i="1"/>
  <c r="B10200" i="2"/>
  <c r="A10201" i="2"/>
  <c r="U10200" i="1" l="1"/>
  <c r="A10202" i="1"/>
  <c r="B10201" i="1"/>
  <c r="V10199" i="1" s="1"/>
  <c r="B10201" i="2"/>
  <c r="A10202" i="2"/>
  <c r="U10201" i="1" l="1"/>
  <c r="B10202" i="1"/>
  <c r="V10200" i="1" s="1"/>
  <c r="A10203" i="1"/>
  <c r="B10202" i="2"/>
  <c r="A10203" i="2"/>
  <c r="U10202" i="1" l="1"/>
  <c r="A10204" i="1"/>
  <c r="B10203" i="1"/>
  <c r="V10201" i="1" s="1"/>
  <c r="B10203" i="2"/>
  <c r="A10204" i="2"/>
  <c r="U10203" i="1" l="1"/>
  <c r="B10204" i="1"/>
  <c r="V10202" i="1" s="1"/>
  <c r="A10205" i="1"/>
  <c r="B10204" i="2"/>
  <c r="A10205" i="2"/>
  <c r="U10204" i="1" l="1"/>
  <c r="A10206" i="1"/>
  <c r="B10205" i="1"/>
  <c r="V10203" i="1" s="1"/>
  <c r="B10205" i="2"/>
  <c r="A10206" i="2"/>
  <c r="U10205" i="1" l="1"/>
  <c r="B10206" i="1"/>
  <c r="V10204" i="1" s="1"/>
  <c r="A10207" i="1"/>
  <c r="B10206" i="2"/>
  <c r="A10207" i="2"/>
  <c r="U10206" i="1" l="1"/>
  <c r="A10208" i="1"/>
  <c r="B10207" i="1"/>
  <c r="V10205" i="1" s="1"/>
  <c r="B10207" i="2"/>
  <c r="A10208" i="2"/>
  <c r="U10207" i="1" l="1"/>
  <c r="B10208" i="1"/>
  <c r="V10206" i="1" s="1"/>
  <c r="A10209" i="1"/>
  <c r="B10208" i="2"/>
  <c r="A10209" i="2"/>
  <c r="U10208" i="1" l="1"/>
  <c r="A10210" i="1"/>
  <c r="B10209" i="1"/>
  <c r="V10207" i="1" s="1"/>
  <c r="B10209" i="2"/>
  <c r="A10210" i="2"/>
  <c r="U10209" i="1" l="1"/>
  <c r="B10210" i="1"/>
  <c r="V10208" i="1" s="1"/>
  <c r="A10211" i="1"/>
  <c r="B10210" i="2"/>
  <c r="A10211" i="2"/>
  <c r="U10210" i="1" l="1"/>
  <c r="A10212" i="1"/>
  <c r="B10211" i="1"/>
  <c r="V10209" i="1" s="1"/>
  <c r="B10211" i="2"/>
  <c r="A10212" i="2"/>
  <c r="U10211" i="1" l="1"/>
  <c r="B10212" i="1"/>
  <c r="V10210" i="1" s="1"/>
  <c r="A10213" i="1"/>
  <c r="B10212" i="2"/>
  <c r="A10213" i="2"/>
  <c r="U10212" i="1" l="1"/>
  <c r="A10214" i="1"/>
  <c r="B10213" i="1"/>
  <c r="V10211" i="1" s="1"/>
  <c r="B10213" i="2"/>
  <c r="A10214" i="2"/>
  <c r="U10213" i="1" l="1"/>
  <c r="B10214" i="1"/>
  <c r="V10212" i="1" s="1"/>
  <c r="A10215" i="1"/>
  <c r="B10214" i="2"/>
  <c r="A10215" i="2"/>
  <c r="U10214" i="1" l="1"/>
  <c r="A10216" i="1"/>
  <c r="B10215" i="1"/>
  <c r="V10213" i="1" s="1"/>
  <c r="B10215" i="2"/>
  <c r="A10216" i="2"/>
  <c r="U10215" i="1" l="1"/>
  <c r="B10216" i="1"/>
  <c r="V10214" i="1" s="1"/>
  <c r="A10217" i="1"/>
  <c r="B10216" i="2"/>
  <c r="A10217" i="2"/>
  <c r="U10216" i="1" l="1"/>
  <c r="A10218" i="1"/>
  <c r="B10217" i="1"/>
  <c r="V10215" i="1" s="1"/>
  <c r="B10217" i="2"/>
  <c r="A10218" i="2"/>
  <c r="U10217" i="1" l="1"/>
  <c r="B10218" i="1"/>
  <c r="V10216" i="1" s="1"/>
  <c r="A10219" i="1"/>
  <c r="B10218" i="2"/>
  <c r="A10219" i="2"/>
  <c r="U10218" i="1" l="1"/>
  <c r="A10220" i="1"/>
  <c r="B10219" i="1"/>
  <c r="V10217" i="1" s="1"/>
  <c r="B10219" i="2"/>
  <c r="A10220" i="2"/>
  <c r="U10219" i="1" l="1"/>
  <c r="B10220" i="1"/>
  <c r="V10218" i="1" s="1"/>
  <c r="A10221" i="1"/>
  <c r="B10220" i="2"/>
  <c r="A10221" i="2"/>
  <c r="U10220" i="1" l="1"/>
  <c r="A10222" i="1"/>
  <c r="B10221" i="1"/>
  <c r="V10219" i="1" s="1"/>
  <c r="B10221" i="2"/>
  <c r="A10222" i="2"/>
  <c r="U10221" i="1" l="1"/>
  <c r="B10222" i="1"/>
  <c r="V10220" i="1" s="1"/>
  <c r="A10223" i="1"/>
  <c r="B10222" i="2"/>
  <c r="A10223" i="2"/>
  <c r="U10222" i="1" l="1"/>
  <c r="A10224" i="1"/>
  <c r="B10223" i="1"/>
  <c r="V10221" i="1" s="1"/>
  <c r="B10223" i="2"/>
  <c r="A10224" i="2"/>
  <c r="U10223" i="1" l="1"/>
  <c r="B10224" i="1"/>
  <c r="V10222" i="1" s="1"/>
  <c r="A10225" i="1"/>
  <c r="B10224" i="2"/>
  <c r="A10225" i="2"/>
  <c r="U10224" i="1" l="1"/>
  <c r="A10226" i="1"/>
  <c r="B10225" i="1"/>
  <c r="V10223" i="1" s="1"/>
  <c r="B10225" i="2"/>
  <c r="A10226" i="2"/>
  <c r="U10225" i="1" l="1"/>
  <c r="B10226" i="1"/>
  <c r="V10224" i="1" s="1"/>
  <c r="A10227" i="1"/>
  <c r="B10226" i="2"/>
  <c r="A10227" i="2"/>
  <c r="U10226" i="1" l="1"/>
  <c r="A10228" i="1"/>
  <c r="B10227" i="1"/>
  <c r="V10225" i="1" s="1"/>
  <c r="B10227" i="2"/>
  <c r="A10228" i="2"/>
  <c r="U10227" i="1" l="1"/>
  <c r="B10228" i="1"/>
  <c r="V10226" i="1" s="1"/>
  <c r="A10229" i="1"/>
  <c r="B10228" i="2"/>
  <c r="A10229" i="2"/>
  <c r="U10228" i="1" l="1"/>
  <c r="A10230" i="1"/>
  <c r="B10229" i="1"/>
  <c r="V10227" i="1" s="1"/>
  <c r="B10229" i="2"/>
  <c r="A10230" i="2"/>
  <c r="U10229" i="1" l="1"/>
  <c r="B10230" i="1"/>
  <c r="V10228" i="1" s="1"/>
  <c r="A10231" i="1"/>
  <c r="B10230" i="2"/>
  <c r="A10231" i="2"/>
  <c r="U10230" i="1" l="1"/>
  <c r="A10232" i="1"/>
  <c r="B10231" i="1"/>
  <c r="V10229" i="1" s="1"/>
  <c r="B10231" i="2"/>
  <c r="A10232" i="2"/>
  <c r="U10231" i="1" l="1"/>
  <c r="B10232" i="1"/>
  <c r="V10230" i="1" s="1"/>
  <c r="A10233" i="1"/>
  <c r="B10232" i="2"/>
  <c r="A10233" i="2"/>
  <c r="U10232" i="1" l="1"/>
  <c r="A10234" i="1"/>
  <c r="B10233" i="1"/>
  <c r="V10231" i="1" s="1"/>
  <c r="B10233" i="2"/>
  <c r="A10234" i="2"/>
  <c r="U10233" i="1" l="1"/>
  <c r="B10234" i="1"/>
  <c r="V10232" i="1" s="1"/>
  <c r="A10235" i="1"/>
  <c r="B10234" i="2"/>
  <c r="A10235" i="2"/>
  <c r="U10234" i="1" l="1"/>
  <c r="A10236" i="1"/>
  <c r="B10235" i="1"/>
  <c r="V10233" i="1" s="1"/>
  <c r="B10235" i="2"/>
  <c r="A10236" i="2"/>
  <c r="U10235" i="1" l="1"/>
  <c r="B10236" i="1"/>
  <c r="V10234" i="1" s="1"/>
  <c r="A10237" i="1"/>
  <c r="B10236" i="2"/>
  <c r="A10237" i="2"/>
  <c r="U10236" i="1" l="1"/>
  <c r="A10238" i="1"/>
  <c r="B10237" i="1"/>
  <c r="V10235" i="1" s="1"/>
  <c r="B10237" i="2"/>
  <c r="A10238" i="2"/>
  <c r="U10237" i="1" l="1"/>
  <c r="B10238" i="1"/>
  <c r="V10236" i="1" s="1"/>
  <c r="A10239" i="1"/>
  <c r="B10238" i="2"/>
  <c r="A10239" i="2"/>
  <c r="U10238" i="1" l="1"/>
  <c r="A10240" i="1"/>
  <c r="B10239" i="1"/>
  <c r="V10237" i="1" s="1"/>
  <c r="B10239" i="2"/>
  <c r="A10240" i="2"/>
  <c r="U10239" i="1" l="1"/>
  <c r="B10240" i="1"/>
  <c r="V10238" i="1" s="1"/>
  <c r="A10241" i="1"/>
  <c r="B10240" i="2"/>
  <c r="A10241" i="2"/>
  <c r="U10240" i="1" l="1"/>
  <c r="A10242" i="1"/>
  <c r="B10241" i="1"/>
  <c r="V10239" i="1" s="1"/>
  <c r="B10241" i="2"/>
  <c r="A10242" i="2"/>
  <c r="U10241" i="1" l="1"/>
  <c r="B10242" i="1"/>
  <c r="V10240" i="1" s="1"/>
  <c r="A10243" i="1"/>
  <c r="B10242" i="2"/>
  <c r="A10243" i="2"/>
  <c r="U10242" i="1" l="1"/>
  <c r="A10244" i="1"/>
  <c r="B10243" i="1"/>
  <c r="V10241" i="1" s="1"/>
  <c r="B10243" i="2"/>
  <c r="A10244" i="2"/>
  <c r="U10243" i="1" l="1"/>
  <c r="B10244" i="1"/>
  <c r="V10242" i="1" s="1"/>
  <c r="A10245" i="1"/>
  <c r="B10244" i="2"/>
  <c r="A10245" i="2"/>
  <c r="U10244" i="1" l="1"/>
  <c r="A10246" i="1"/>
  <c r="B10245" i="1"/>
  <c r="V10243" i="1" s="1"/>
  <c r="B10245" i="2"/>
  <c r="A10246" i="2"/>
  <c r="U10245" i="1" l="1"/>
  <c r="B10246" i="1"/>
  <c r="V10244" i="1" s="1"/>
  <c r="A10247" i="1"/>
  <c r="B10246" i="2"/>
  <c r="A10247" i="2"/>
  <c r="U10246" i="1" l="1"/>
  <c r="A10248" i="1"/>
  <c r="B10247" i="1"/>
  <c r="V10245" i="1" s="1"/>
  <c r="B10247" i="2"/>
  <c r="A10248" i="2"/>
  <c r="U10247" i="1" l="1"/>
  <c r="B10248" i="1"/>
  <c r="V10246" i="1" s="1"/>
  <c r="A10249" i="1"/>
  <c r="B10248" i="2"/>
  <c r="A10249" i="2"/>
  <c r="U10248" i="1" l="1"/>
  <c r="A10250" i="1"/>
  <c r="B10249" i="1"/>
  <c r="V10247" i="1" s="1"/>
  <c r="B10249" i="2"/>
  <c r="A10250" i="2"/>
  <c r="U10249" i="1" l="1"/>
  <c r="B10250" i="1"/>
  <c r="V10248" i="1" s="1"/>
  <c r="A10251" i="1"/>
  <c r="B10250" i="2"/>
  <c r="A10251" i="2"/>
  <c r="U10250" i="1" l="1"/>
  <c r="A10252" i="1"/>
  <c r="B10251" i="1"/>
  <c r="V10249" i="1" s="1"/>
  <c r="B10251" i="2"/>
  <c r="A10252" i="2"/>
  <c r="U10251" i="1" l="1"/>
  <c r="B10252" i="1"/>
  <c r="V10250" i="1" s="1"/>
  <c r="A10253" i="1"/>
  <c r="B10252" i="2"/>
  <c r="A10253" i="2"/>
  <c r="U10252" i="1" l="1"/>
  <c r="A10254" i="1"/>
  <c r="B10253" i="1"/>
  <c r="V10251" i="1" s="1"/>
  <c r="B10253" i="2"/>
  <c r="A10254" i="2"/>
  <c r="U10253" i="1" l="1"/>
  <c r="B10254" i="1"/>
  <c r="V10252" i="1" s="1"/>
  <c r="A10255" i="1"/>
  <c r="B10254" i="2"/>
  <c r="A10255" i="2"/>
  <c r="U10254" i="1" l="1"/>
  <c r="A10256" i="1"/>
  <c r="B10255" i="1"/>
  <c r="V10253" i="1" s="1"/>
  <c r="B10255" i="2"/>
  <c r="A10256" i="2"/>
  <c r="U10255" i="1" l="1"/>
  <c r="B10256" i="1"/>
  <c r="V10254" i="1" s="1"/>
  <c r="A10257" i="1"/>
  <c r="B10256" i="2"/>
  <c r="A10257" i="2"/>
  <c r="U10256" i="1" l="1"/>
  <c r="A10258" i="1"/>
  <c r="B10257" i="1"/>
  <c r="V10255" i="1" s="1"/>
  <c r="B10257" i="2"/>
  <c r="A10258" i="2"/>
  <c r="U10257" i="1" l="1"/>
  <c r="B10258" i="1"/>
  <c r="V10256" i="1" s="1"/>
  <c r="A10259" i="1"/>
  <c r="B10258" i="2"/>
  <c r="A10259" i="2"/>
  <c r="U10258" i="1" l="1"/>
  <c r="A10260" i="1"/>
  <c r="B10259" i="1"/>
  <c r="V10257" i="1" s="1"/>
  <c r="B10259" i="2"/>
  <c r="A10260" i="2"/>
  <c r="U10259" i="1" l="1"/>
  <c r="B10260" i="1"/>
  <c r="V10258" i="1" s="1"/>
  <c r="A10261" i="1"/>
  <c r="B10260" i="2"/>
  <c r="A10261" i="2"/>
  <c r="U10260" i="1" l="1"/>
  <c r="A10262" i="1"/>
  <c r="B10261" i="1"/>
  <c r="V10259" i="1" s="1"/>
  <c r="B10261" i="2"/>
  <c r="A10262" i="2"/>
  <c r="U10261" i="1" l="1"/>
  <c r="B10262" i="1"/>
  <c r="V10260" i="1" s="1"/>
  <c r="A10263" i="1"/>
  <c r="B10262" i="2"/>
  <c r="A10263" i="2"/>
  <c r="U10262" i="1" l="1"/>
  <c r="A10264" i="1"/>
  <c r="B10263" i="1"/>
  <c r="V10261" i="1" s="1"/>
  <c r="B10263" i="2"/>
  <c r="A10264" i="2"/>
  <c r="U10263" i="1" l="1"/>
  <c r="B10264" i="1"/>
  <c r="V10262" i="1" s="1"/>
  <c r="A10265" i="1"/>
  <c r="B10264" i="2"/>
  <c r="A10265" i="2"/>
  <c r="U10264" i="1" l="1"/>
  <c r="A10266" i="1"/>
  <c r="B10265" i="1"/>
  <c r="V10263" i="1" s="1"/>
  <c r="B10265" i="2"/>
  <c r="A10266" i="2"/>
  <c r="U10265" i="1" l="1"/>
  <c r="B10266" i="1"/>
  <c r="V10264" i="1" s="1"/>
  <c r="A10267" i="1"/>
  <c r="B10266" i="2"/>
  <c r="A10267" i="2"/>
  <c r="U10266" i="1" l="1"/>
  <c r="A10268" i="1"/>
  <c r="B10267" i="1"/>
  <c r="V10265" i="1" s="1"/>
  <c r="B10267" i="2"/>
  <c r="A10268" i="2"/>
  <c r="U10267" i="1" l="1"/>
  <c r="A10269" i="1"/>
  <c r="B10268" i="1"/>
  <c r="V10266" i="1" s="1"/>
  <c r="B10268" i="2"/>
  <c r="A10269" i="2"/>
  <c r="U10268" i="1" l="1"/>
  <c r="A10270" i="1"/>
  <c r="B10269" i="1"/>
  <c r="V10267" i="1" s="1"/>
  <c r="B10269" i="2"/>
  <c r="A10270" i="2"/>
  <c r="U10269" i="1" l="1"/>
  <c r="A10271" i="1"/>
  <c r="B10270" i="1"/>
  <c r="V10268" i="1" s="1"/>
  <c r="B10270" i="2"/>
  <c r="A10271" i="2"/>
  <c r="U10270" i="1" l="1"/>
  <c r="A10272" i="1"/>
  <c r="B10271" i="1"/>
  <c r="V10269" i="1" s="1"/>
  <c r="B10271" i="2"/>
  <c r="A10272" i="2"/>
  <c r="U10271" i="1" l="1"/>
  <c r="A10273" i="1"/>
  <c r="B10272" i="1"/>
  <c r="V10270" i="1" s="1"/>
  <c r="B10272" i="2"/>
  <c r="A10273" i="2"/>
  <c r="U10272" i="1" l="1"/>
  <c r="A10274" i="1"/>
  <c r="B10273" i="1"/>
  <c r="V10271" i="1" s="1"/>
  <c r="B10273" i="2"/>
  <c r="A10274" i="2"/>
  <c r="U10273" i="1" l="1"/>
  <c r="A10275" i="1"/>
  <c r="B10274" i="1"/>
  <c r="V10272" i="1" s="1"/>
  <c r="B10274" i="2"/>
  <c r="A10275" i="2"/>
  <c r="U10274" i="1" l="1"/>
  <c r="A10276" i="1"/>
  <c r="B10275" i="1"/>
  <c r="V10273" i="1" s="1"/>
  <c r="B10275" i="2"/>
  <c r="A10276" i="2"/>
  <c r="U10275" i="1" l="1"/>
  <c r="A10277" i="1"/>
  <c r="B10276" i="1"/>
  <c r="V10274" i="1" s="1"/>
  <c r="B10276" i="2"/>
  <c r="A10277" i="2"/>
  <c r="U10276" i="1" l="1"/>
  <c r="A10278" i="1"/>
  <c r="B10277" i="1"/>
  <c r="V10275" i="1" s="1"/>
  <c r="B10277" i="2"/>
  <c r="A10278" i="2"/>
  <c r="U10277" i="1" l="1"/>
  <c r="A10279" i="1"/>
  <c r="B10278" i="1"/>
  <c r="V10276" i="1" s="1"/>
  <c r="B10278" i="2"/>
  <c r="A10279" i="2"/>
  <c r="U10278" i="1" l="1"/>
  <c r="A10280" i="1"/>
  <c r="B10279" i="1"/>
  <c r="V10277" i="1" s="1"/>
  <c r="B10279" i="2"/>
  <c r="A10280" i="2"/>
  <c r="U10279" i="1" l="1"/>
  <c r="A10281" i="1"/>
  <c r="B10280" i="1"/>
  <c r="V10278" i="1" s="1"/>
  <c r="B10280" i="2"/>
  <c r="A10281" i="2"/>
  <c r="U10280" i="1" l="1"/>
  <c r="A10282" i="1"/>
  <c r="B10281" i="1"/>
  <c r="V10279" i="1" s="1"/>
  <c r="B10281" i="2"/>
  <c r="A10282" i="2"/>
  <c r="U10281" i="1" l="1"/>
  <c r="A10283" i="1"/>
  <c r="B10282" i="1"/>
  <c r="V10280" i="1" s="1"/>
  <c r="B10282" i="2"/>
  <c r="A10283" i="2"/>
  <c r="U10282" i="1" l="1"/>
  <c r="A10284" i="1"/>
  <c r="B10283" i="1"/>
  <c r="V10281" i="1" s="1"/>
  <c r="B10283" i="2"/>
  <c r="A10284" i="2"/>
  <c r="U10283" i="1" l="1"/>
  <c r="A10285" i="1"/>
  <c r="B10284" i="1"/>
  <c r="V10282" i="1" s="1"/>
  <c r="B10284" i="2"/>
  <c r="A10285" i="2"/>
  <c r="U10284" i="1" l="1"/>
  <c r="A10286" i="1"/>
  <c r="B10285" i="1"/>
  <c r="V10283" i="1" s="1"/>
  <c r="B10285" i="2"/>
  <c r="A10286" i="2"/>
  <c r="U10285" i="1" l="1"/>
  <c r="A10287" i="1"/>
  <c r="B10286" i="1"/>
  <c r="V10284" i="1" s="1"/>
  <c r="B10286" i="2"/>
  <c r="A10287" i="2"/>
  <c r="U10286" i="1" l="1"/>
  <c r="A10288" i="1"/>
  <c r="B10287" i="1"/>
  <c r="V10285" i="1" s="1"/>
  <c r="B10287" i="2"/>
  <c r="A10288" i="2"/>
  <c r="U10287" i="1" l="1"/>
  <c r="A10289" i="1"/>
  <c r="B10288" i="1"/>
  <c r="V10286" i="1" s="1"/>
  <c r="B10288" i="2"/>
  <c r="A10289" i="2"/>
  <c r="U10288" i="1" l="1"/>
  <c r="A10290" i="1"/>
  <c r="B10289" i="1"/>
  <c r="V10287" i="1" s="1"/>
  <c r="A10290" i="2"/>
  <c r="B10289" i="2"/>
  <c r="U10289" i="1" l="1"/>
  <c r="A10291" i="1"/>
  <c r="B10290" i="1"/>
  <c r="V10288" i="1" s="1"/>
  <c r="B10290" i="2"/>
  <c r="A10291" i="2"/>
  <c r="U10290" i="1" l="1"/>
  <c r="A10292" i="1"/>
  <c r="B10291" i="1"/>
  <c r="V10289" i="1" s="1"/>
  <c r="A10292" i="2"/>
  <c r="B10291" i="2"/>
  <c r="U10291" i="1" l="1"/>
  <c r="A10293" i="1"/>
  <c r="B10292" i="1"/>
  <c r="V10290" i="1" s="1"/>
  <c r="B10292" i="2"/>
  <c r="A10293" i="2"/>
  <c r="U10292" i="1" l="1"/>
  <c r="A10294" i="1"/>
  <c r="B10293" i="1"/>
  <c r="V10291" i="1" s="1"/>
  <c r="B10293" i="2"/>
  <c r="A10294" i="2"/>
  <c r="U10293" i="1" l="1"/>
  <c r="A10295" i="1"/>
  <c r="B10294" i="1"/>
  <c r="V10292" i="1" s="1"/>
  <c r="B10294" i="2"/>
  <c r="A10295" i="2"/>
  <c r="U10294" i="1" l="1"/>
  <c r="A10296" i="1"/>
  <c r="B10295" i="1"/>
  <c r="V10293" i="1" s="1"/>
  <c r="A10296" i="2"/>
  <c r="B10295" i="2"/>
  <c r="U10295" i="1" l="1"/>
  <c r="A10297" i="1"/>
  <c r="B10296" i="1"/>
  <c r="V10294" i="1" s="1"/>
  <c r="B10296" i="2"/>
  <c r="A10297" i="2"/>
  <c r="U10296" i="1" l="1"/>
  <c r="A10298" i="1"/>
  <c r="B10297" i="1"/>
  <c r="V10295" i="1" s="1"/>
  <c r="B10297" i="2"/>
  <c r="A10298" i="2"/>
  <c r="U10297" i="1" l="1"/>
  <c r="A10299" i="1"/>
  <c r="B10298" i="1"/>
  <c r="V10296" i="1" s="1"/>
  <c r="B10298" i="2"/>
  <c r="A10299" i="2"/>
  <c r="U10298" i="1" l="1"/>
  <c r="A10300" i="1"/>
  <c r="B10299" i="1"/>
  <c r="V10297" i="1" s="1"/>
  <c r="A10300" i="2"/>
  <c r="B10299" i="2"/>
  <c r="U10299" i="1" l="1"/>
  <c r="A10301" i="1"/>
  <c r="B10300" i="1"/>
  <c r="V10298" i="1" s="1"/>
  <c r="B10300" i="2"/>
  <c r="A10301" i="2"/>
  <c r="U10300" i="1" l="1"/>
  <c r="A10302" i="1"/>
  <c r="B10301" i="1"/>
  <c r="V10299" i="1" s="1"/>
  <c r="A10302" i="2"/>
  <c r="B10301" i="2"/>
  <c r="U10301" i="1" l="1"/>
  <c r="A10303" i="1"/>
  <c r="B10302" i="1"/>
  <c r="V10300" i="1" s="1"/>
  <c r="B10302" i="2"/>
  <c r="A10303" i="2"/>
  <c r="U10302" i="1" l="1"/>
  <c r="A10304" i="1"/>
  <c r="B10303" i="1"/>
  <c r="V10301" i="1" s="1"/>
  <c r="B10303" i="2"/>
  <c r="A10304" i="2"/>
  <c r="U10303" i="1" l="1"/>
  <c r="A10305" i="1"/>
  <c r="B10304" i="1"/>
  <c r="V10302" i="1" s="1"/>
  <c r="B10304" i="2"/>
  <c r="A10305" i="2"/>
  <c r="U10304" i="1" l="1"/>
  <c r="A10306" i="1"/>
  <c r="B10305" i="1"/>
  <c r="V10303" i="1" s="1"/>
  <c r="A10306" i="2"/>
  <c r="B10305" i="2"/>
  <c r="U10305" i="1" l="1"/>
  <c r="A10307" i="1"/>
  <c r="B10306" i="1"/>
  <c r="V10304" i="1" s="1"/>
  <c r="B10306" i="2"/>
  <c r="A10307" i="2"/>
  <c r="U10306" i="1" l="1"/>
  <c r="A10308" i="1"/>
  <c r="B10307" i="1"/>
  <c r="V10305" i="1" s="1"/>
  <c r="A10308" i="2"/>
  <c r="B10307" i="2"/>
  <c r="U10307" i="1" l="1"/>
  <c r="A10309" i="1"/>
  <c r="B10308" i="1"/>
  <c r="V10306" i="1" s="1"/>
  <c r="B10308" i="2"/>
  <c r="A10309" i="2"/>
  <c r="U10308" i="1" l="1"/>
  <c r="A10310" i="1"/>
  <c r="B10309" i="1"/>
  <c r="V10307" i="1" s="1"/>
  <c r="B10309" i="2"/>
  <c r="A10310" i="2"/>
  <c r="U10309" i="1" l="1"/>
  <c r="A10311" i="1"/>
  <c r="B10310" i="1"/>
  <c r="V10308" i="1" s="1"/>
  <c r="B10310" i="2"/>
  <c r="A10311" i="2"/>
  <c r="U10310" i="1" l="1"/>
  <c r="A10312" i="1"/>
  <c r="B10311" i="1"/>
  <c r="V10309" i="1" s="1"/>
  <c r="A10312" i="2"/>
  <c r="B10311" i="2"/>
  <c r="U10311" i="1" l="1"/>
  <c r="A10313" i="1"/>
  <c r="B10312" i="1"/>
  <c r="V10310" i="1" s="1"/>
  <c r="B10312" i="2"/>
  <c r="A10313" i="2"/>
  <c r="U10312" i="1" l="1"/>
  <c r="A10314" i="1"/>
  <c r="B10313" i="1"/>
  <c r="V10311" i="1" s="1"/>
  <c r="A10314" i="2"/>
  <c r="B10313" i="2"/>
  <c r="U10313" i="1" l="1"/>
  <c r="A10315" i="1"/>
  <c r="B10314" i="1"/>
  <c r="V10312" i="1" s="1"/>
  <c r="B10314" i="2"/>
  <c r="A10315" i="2"/>
  <c r="U10314" i="1" l="1"/>
  <c r="A10316" i="1"/>
  <c r="B10315" i="1"/>
  <c r="V10313" i="1" s="1"/>
  <c r="B10315" i="2"/>
  <c r="A10316" i="2"/>
  <c r="U10315" i="1" l="1"/>
  <c r="A10317" i="1"/>
  <c r="B10316" i="1"/>
  <c r="V10314" i="1" s="1"/>
  <c r="B10316" i="2"/>
  <c r="A10317" i="2"/>
  <c r="U10316" i="1" l="1"/>
  <c r="A10318" i="1"/>
  <c r="B10317" i="1"/>
  <c r="V10315" i="1" s="1"/>
  <c r="A10318" i="2"/>
  <c r="B10317" i="2"/>
  <c r="U10317" i="1" l="1"/>
  <c r="A10319" i="1"/>
  <c r="B10318" i="1"/>
  <c r="V10316" i="1" s="1"/>
  <c r="B10318" i="2"/>
  <c r="A10319" i="2"/>
  <c r="U10318" i="1" l="1"/>
  <c r="A10320" i="1"/>
  <c r="B10319" i="1"/>
  <c r="V10317" i="1" s="1"/>
  <c r="A10320" i="2"/>
  <c r="B10319" i="2"/>
  <c r="U10319" i="1" l="1"/>
  <c r="A10321" i="1"/>
  <c r="B10320" i="1"/>
  <c r="V10318" i="1" s="1"/>
  <c r="B10320" i="2"/>
  <c r="A10321" i="2"/>
  <c r="U10320" i="1" l="1"/>
  <c r="A10322" i="1"/>
  <c r="B10321" i="1"/>
  <c r="V10319" i="1" s="1"/>
  <c r="B10321" i="2"/>
  <c r="A10322" i="2"/>
  <c r="U10321" i="1" l="1"/>
  <c r="A10323" i="1"/>
  <c r="B10322" i="1"/>
  <c r="V10320" i="1" s="1"/>
  <c r="B10322" i="2"/>
  <c r="A10323" i="2"/>
  <c r="U10322" i="1" l="1"/>
  <c r="A10324" i="1"/>
  <c r="B10323" i="1"/>
  <c r="V10321" i="1" s="1"/>
  <c r="A10324" i="2"/>
  <c r="B10323" i="2"/>
  <c r="U10323" i="1" l="1"/>
  <c r="A10325" i="1"/>
  <c r="B10324" i="1"/>
  <c r="V10322" i="1" s="1"/>
  <c r="B10324" i="2"/>
  <c r="A10325" i="2"/>
  <c r="U10324" i="1" l="1"/>
  <c r="A10326" i="1"/>
  <c r="B10325" i="1"/>
  <c r="V10323" i="1" s="1"/>
  <c r="A10326" i="2"/>
  <c r="B10325" i="2"/>
  <c r="U10325" i="1" l="1"/>
  <c r="A10327" i="1"/>
  <c r="B10326" i="1"/>
  <c r="V10324" i="1" s="1"/>
  <c r="B10326" i="2"/>
  <c r="A10327" i="2"/>
  <c r="U10326" i="1" l="1"/>
  <c r="A10328" i="1"/>
  <c r="B10327" i="1"/>
  <c r="V10325" i="1" s="1"/>
  <c r="B10327" i="2"/>
  <c r="A10328" i="2"/>
  <c r="U10327" i="1" l="1"/>
  <c r="A10329" i="1"/>
  <c r="B10328" i="1"/>
  <c r="V10326" i="1" s="1"/>
  <c r="B10328" i="2"/>
  <c r="A10329" i="2"/>
  <c r="U10328" i="1" l="1"/>
  <c r="A10330" i="1"/>
  <c r="B10329" i="1"/>
  <c r="V10327" i="1" s="1"/>
  <c r="A10330" i="2"/>
  <c r="B10329" i="2"/>
  <c r="U10329" i="1" l="1"/>
  <c r="A10331" i="1"/>
  <c r="B10330" i="1"/>
  <c r="V10328" i="1" s="1"/>
  <c r="B10330" i="2"/>
  <c r="A10331" i="2"/>
  <c r="U10330" i="1" l="1"/>
  <c r="A10332" i="1"/>
  <c r="B10331" i="1"/>
  <c r="V10329" i="1" s="1"/>
  <c r="A10332" i="2"/>
  <c r="B10331" i="2"/>
  <c r="U10331" i="1" l="1"/>
  <c r="A10333" i="1"/>
  <c r="B10332" i="1"/>
  <c r="V10330" i="1" s="1"/>
  <c r="B10332" i="2"/>
  <c r="A10333" i="2"/>
  <c r="U10332" i="1" l="1"/>
  <c r="A10334" i="1"/>
  <c r="B10333" i="1"/>
  <c r="V10331" i="1" s="1"/>
  <c r="A10334" i="2"/>
  <c r="B10333" i="2"/>
  <c r="U10333" i="1" l="1"/>
  <c r="A10335" i="1"/>
  <c r="B10334" i="1"/>
  <c r="V10332" i="1" s="1"/>
  <c r="B10334" i="2"/>
  <c r="A10335" i="2"/>
  <c r="U10334" i="1" l="1"/>
  <c r="A10336" i="1"/>
  <c r="B10335" i="1"/>
  <c r="V10333" i="1" s="1"/>
  <c r="B10335" i="2"/>
  <c r="A10336" i="2"/>
  <c r="U10335" i="1" l="1"/>
  <c r="A10337" i="1"/>
  <c r="B10336" i="1"/>
  <c r="V10334" i="1" s="1"/>
  <c r="B10336" i="2"/>
  <c r="A10337" i="2"/>
  <c r="U10336" i="1" l="1"/>
  <c r="A10338" i="1"/>
  <c r="B10337" i="1"/>
  <c r="V10335" i="1" s="1"/>
  <c r="A10338" i="2"/>
  <c r="B10337" i="2"/>
  <c r="U10337" i="1" l="1"/>
  <c r="A10339" i="1"/>
  <c r="B10338" i="1"/>
  <c r="V10336" i="1" s="1"/>
  <c r="B10338" i="2"/>
  <c r="A10339" i="2"/>
  <c r="U10338" i="1" l="1"/>
  <c r="A10340" i="1"/>
  <c r="B10339" i="1"/>
  <c r="V10337" i="1" s="1"/>
  <c r="B10339" i="2"/>
  <c r="A10340" i="2"/>
  <c r="U10339" i="1" l="1"/>
  <c r="A10341" i="1"/>
  <c r="B10340" i="1"/>
  <c r="V10338" i="1" s="1"/>
  <c r="B10340" i="2"/>
  <c r="A10341" i="2"/>
  <c r="U10340" i="1" l="1"/>
  <c r="A10342" i="1"/>
  <c r="B10341" i="1"/>
  <c r="V10339" i="1" s="1"/>
  <c r="A10342" i="2"/>
  <c r="B10341" i="2"/>
  <c r="U10341" i="1" l="1"/>
  <c r="A10343" i="1"/>
  <c r="B10342" i="1"/>
  <c r="V10340" i="1" s="1"/>
  <c r="B10342" i="2"/>
  <c r="A10343" i="2"/>
  <c r="U10342" i="1" l="1"/>
  <c r="A10344" i="1"/>
  <c r="B10343" i="1"/>
  <c r="V10341" i="1" s="1"/>
  <c r="A10344" i="2"/>
  <c r="B10343" i="2"/>
  <c r="U10343" i="1" l="1"/>
  <c r="A10345" i="1"/>
  <c r="B10344" i="1"/>
  <c r="V10342" i="1" s="1"/>
  <c r="B10344" i="2"/>
  <c r="A10345" i="2"/>
  <c r="U10344" i="1" l="1"/>
  <c r="A10346" i="1"/>
  <c r="B10345" i="1"/>
  <c r="V10343" i="1" s="1"/>
  <c r="B10345" i="2"/>
  <c r="A10346" i="2"/>
  <c r="U10345" i="1" l="1"/>
  <c r="A10347" i="1"/>
  <c r="B10346" i="1"/>
  <c r="V10344" i="1" s="1"/>
  <c r="B10346" i="2"/>
  <c r="A10347" i="2"/>
  <c r="U10346" i="1" l="1"/>
  <c r="A10348" i="1"/>
  <c r="B10347" i="1"/>
  <c r="V10345" i="1" s="1"/>
  <c r="A10348" i="2"/>
  <c r="B10347" i="2"/>
  <c r="U10347" i="1" l="1"/>
  <c r="A10349" i="1"/>
  <c r="B10348" i="1"/>
  <c r="V10346" i="1" s="1"/>
  <c r="B10348" i="2"/>
  <c r="A10349" i="2"/>
  <c r="U10348" i="1" l="1"/>
  <c r="A10350" i="1"/>
  <c r="B10349" i="1"/>
  <c r="V10347" i="1" s="1"/>
  <c r="A10350" i="2"/>
  <c r="B10349" i="2"/>
  <c r="U10349" i="1" l="1"/>
  <c r="A10351" i="1"/>
  <c r="B10350" i="1"/>
  <c r="V10348" i="1" s="1"/>
  <c r="B10350" i="2"/>
  <c r="A10351" i="2"/>
  <c r="U10350" i="1" l="1"/>
  <c r="A10352" i="1"/>
  <c r="B10351" i="1"/>
  <c r="V10349" i="1" s="1"/>
  <c r="B10351" i="2"/>
  <c r="A10352" i="2"/>
  <c r="U10351" i="1" l="1"/>
  <c r="A10353" i="1"/>
  <c r="B10352" i="1"/>
  <c r="V10350" i="1" s="1"/>
  <c r="B10352" i="2"/>
  <c r="A10353" i="2"/>
  <c r="U10352" i="1" l="1"/>
  <c r="A10354" i="1"/>
  <c r="B10353" i="1"/>
  <c r="V10351" i="1" s="1"/>
  <c r="A10354" i="2"/>
  <c r="B10353" i="2"/>
  <c r="U10353" i="1" l="1"/>
  <c r="A10355" i="1"/>
  <c r="B10354" i="1"/>
  <c r="V10352" i="1" s="1"/>
  <c r="B10354" i="2"/>
  <c r="A10355" i="2"/>
  <c r="U10354" i="1" l="1"/>
  <c r="A10356" i="1"/>
  <c r="B10355" i="1"/>
  <c r="V10353" i="1" s="1"/>
  <c r="A10356" i="2"/>
  <c r="B10355" i="2"/>
  <c r="U10355" i="1" l="1"/>
  <c r="A10357" i="1"/>
  <c r="B10356" i="1"/>
  <c r="V10354" i="1" s="1"/>
  <c r="B10356" i="2"/>
  <c r="A10357" i="2"/>
  <c r="U10356" i="1" l="1"/>
  <c r="A10358" i="1"/>
  <c r="B10357" i="1"/>
  <c r="V10355" i="1" s="1"/>
  <c r="B10357" i="2"/>
  <c r="A10358" i="2"/>
  <c r="U10357" i="1" l="1"/>
  <c r="A10359" i="1"/>
  <c r="B10358" i="1"/>
  <c r="V10356" i="1" s="1"/>
  <c r="B10358" i="2"/>
  <c r="A10359" i="2"/>
  <c r="U10358" i="1" l="1"/>
  <c r="A10360" i="1"/>
  <c r="B10359" i="1"/>
  <c r="V10357" i="1" s="1"/>
  <c r="A10360" i="2"/>
  <c r="B10359" i="2"/>
  <c r="U10359" i="1" l="1"/>
  <c r="A10361" i="1"/>
  <c r="B10360" i="1"/>
  <c r="V10358" i="1" s="1"/>
  <c r="B10360" i="2"/>
  <c r="A10361" i="2"/>
  <c r="U10360" i="1" l="1"/>
  <c r="A10362" i="1"/>
  <c r="B10361" i="1"/>
  <c r="V10359" i="1" s="1"/>
  <c r="A10362" i="2"/>
  <c r="B10361" i="2"/>
  <c r="U10361" i="1" l="1"/>
  <c r="A10363" i="1"/>
  <c r="B10362" i="1"/>
  <c r="V10360" i="1" s="1"/>
  <c r="B10362" i="2"/>
  <c r="A10363" i="2"/>
  <c r="U10362" i="1" l="1"/>
  <c r="A10364" i="1"/>
  <c r="B10363" i="1"/>
  <c r="V10361" i="1" s="1"/>
  <c r="A10364" i="2"/>
  <c r="B10363" i="2"/>
  <c r="U10363" i="1" l="1"/>
  <c r="A10365" i="1"/>
  <c r="B10364" i="1"/>
  <c r="V10362" i="1" s="1"/>
  <c r="B10364" i="2"/>
  <c r="A10365" i="2"/>
  <c r="U10364" i="1" l="1"/>
  <c r="A10366" i="1"/>
  <c r="B10365" i="1"/>
  <c r="V10363" i="1" s="1"/>
  <c r="B10365" i="2"/>
  <c r="A10366" i="2"/>
  <c r="U10365" i="1" l="1"/>
  <c r="A10367" i="1"/>
  <c r="B10366" i="1"/>
  <c r="V10364" i="1" s="1"/>
  <c r="B10366" i="2"/>
  <c r="A10367" i="2"/>
  <c r="U10366" i="1" l="1"/>
  <c r="A10368" i="1"/>
  <c r="B10367" i="1"/>
  <c r="V10365" i="1" s="1"/>
  <c r="A10368" i="2"/>
  <c r="B10367" i="2"/>
  <c r="U10367" i="1" l="1"/>
  <c r="A10369" i="1"/>
  <c r="B10368" i="1"/>
  <c r="V10366" i="1" s="1"/>
  <c r="B10368" i="2"/>
  <c r="A10369" i="2"/>
  <c r="U10368" i="1" l="1"/>
  <c r="A10370" i="1"/>
  <c r="B10369" i="1"/>
  <c r="V10367" i="1" s="1"/>
  <c r="B10369" i="2"/>
  <c r="A10370" i="2"/>
  <c r="U10369" i="1" l="1"/>
  <c r="A10371" i="1"/>
  <c r="B10370" i="1"/>
  <c r="V10368" i="1" s="1"/>
  <c r="B10370" i="2"/>
  <c r="A10371" i="2"/>
  <c r="U10370" i="1" l="1"/>
  <c r="A10372" i="1"/>
  <c r="B10371" i="1"/>
  <c r="V10369" i="1" s="1"/>
  <c r="A10372" i="2"/>
  <c r="B10371" i="2"/>
  <c r="U10371" i="1" l="1"/>
  <c r="A10373" i="1"/>
  <c r="B10372" i="1"/>
  <c r="V10370" i="1" s="1"/>
  <c r="B10372" i="2"/>
  <c r="A10373" i="2"/>
  <c r="U10372" i="1" l="1"/>
  <c r="A10374" i="1"/>
  <c r="B10373" i="1"/>
  <c r="V10371" i="1" s="1"/>
  <c r="A10374" i="2"/>
  <c r="B10373" i="2"/>
  <c r="U10373" i="1" l="1"/>
  <c r="A10375" i="1"/>
  <c r="B10374" i="1"/>
  <c r="V10372" i="1" s="1"/>
  <c r="B10374" i="2"/>
  <c r="A10375" i="2"/>
  <c r="U10374" i="1" l="1"/>
  <c r="A10376" i="1"/>
  <c r="B10375" i="1"/>
  <c r="V10373" i="1" s="1"/>
  <c r="B10375" i="2"/>
  <c r="A10376" i="2"/>
  <c r="U10375" i="1" l="1"/>
  <c r="A10377" i="1"/>
  <c r="B10376" i="1"/>
  <c r="V10374" i="1" s="1"/>
  <c r="B10376" i="2"/>
  <c r="A10377" i="2"/>
  <c r="U10376" i="1" l="1"/>
  <c r="A10378" i="1"/>
  <c r="B10377" i="1"/>
  <c r="V10375" i="1" s="1"/>
  <c r="A10378" i="2"/>
  <c r="B10377" i="2"/>
  <c r="U10377" i="1" l="1"/>
  <c r="A10379" i="1"/>
  <c r="B10378" i="1"/>
  <c r="V10376" i="1" s="1"/>
  <c r="B10378" i="2"/>
  <c r="A10379" i="2"/>
  <c r="U10378" i="1" l="1"/>
  <c r="A10380" i="1"/>
  <c r="B10379" i="1"/>
  <c r="V10377" i="1" s="1"/>
  <c r="A10380" i="2"/>
  <c r="B10379" i="2"/>
  <c r="U10379" i="1" l="1"/>
  <c r="A10381" i="1"/>
  <c r="B10380" i="1"/>
  <c r="V10378" i="1" s="1"/>
  <c r="B10380" i="2"/>
  <c r="A10381" i="2"/>
  <c r="U10380" i="1" l="1"/>
  <c r="A10382" i="1"/>
  <c r="B10381" i="1"/>
  <c r="V10379" i="1" s="1"/>
  <c r="B10381" i="2"/>
  <c r="A10382" i="2"/>
  <c r="U10381" i="1" l="1"/>
  <c r="A10383" i="1"/>
  <c r="B10382" i="1"/>
  <c r="V10380" i="1" s="1"/>
  <c r="B10382" i="2"/>
  <c r="A10383" i="2"/>
  <c r="U10382" i="1" l="1"/>
  <c r="A10384" i="1"/>
  <c r="B10383" i="1"/>
  <c r="V10381" i="1" s="1"/>
  <c r="A10384" i="2"/>
  <c r="B10383" i="2"/>
  <c r="U10383" i="1" l="1"/>
  <c r="A10385" i="1"/>
  <c r="B10384" i="1"/>
  <c r="V10382" i="1" s="1"/>
  <c r="B10384" i="2"/>
  <c r="A10385" i="2"/>
  <c r="U10384" i="1" l="1"/>
  <c r="A10386" i="1"/>
  <c r="B10385" i="1"/>
  <c r="V10383" i="1" s="1"/>
  <c r="A10386" i="2"/>
  <c r="B10385" i="2"/>
  <c r="U10385" i="1" l="1"/>
  <c r="A10387" i="1"/>
  <c r="B10386" i="1"/>
  <c r="V10384" i="1" s="1"/>
  <c r="B10386" i="2"/>
  <c r="A10387" i="2"/>
  <c r="U10386" i="1" l="1"/>
  <c r="A10388" i="1"/>
  <c r="B10387" i="1"/>
  <c r="V10385" i="1" s="1"/>
  <c r="B10387" i="2"/>
  <c r="A10388" i="2"/>
  <c r="U10387" i="1" l="1"/>
  <c r="A10389" i="1"/>
  <c r="B10388" i="1"/>
  <c r="V10386" i="1" s="1"/>
  <c r="B10388" i="2"/>
  <c r="A10389" i="2"/>
  <c r="U10388" i="1" l="1"/>
  <c r="A10390" i="1"/>
  <c r="B10389" i="1"/>
  <c r="V10387" i="1" s="1"/>
  <c r="B10389" i="2"/>
  <c r="A10390" i="2"/>
  <c r="U10389" i="1" l="1"/>
  <c r="A10391" i="1"/>
  <c r="B10390" i="1"/>
  <c r="V10388" i="1" s="1"/>
  <c r="B10390" i="2"/>
  <c r="A10391" i="2"/>
  <c r="U10390" i="1" l="1"/>
  <c r="A10392" i="1"/>
  <c r="B10391" i="1"/>
  <c r="V10389" i="1" s="1"/>
  <c r="A10392" i="2"/>
  <c r="B10391" i="2"/>
  <c r="U10391" i="1" l="1"/>
  <c r="B10392" i="1"/>
  <c r="V10390" i="1" s="1"/>
  <c r="A10393" i="1"/>
  <c r="B10392" i="2"/>
  <c r="A10393" i="2"/>
  <c r="U10392" i="1" l="1"/>
  <c r="B10393" i="1"/>
  <c r="V10391" i="1" s="1"/>
  <c r="A10394" i="1"/>
  <c r="A10394" i="2"/>
  <c r="B10393" i="2"/>
  <c r="U10393" i="1" l="1"/>
  <c r="B10394" i="1"/>
  <c r="V10392" i="1" s="1"/>
  <c r="A10395" i="1"/>
  <c r="B10394" i="2"/>
  <c r="A10395" i="2"/>
  <c r="U10394" i="1" l="1"/>
  <c r="B10395" i="1"/>
  <c r="V10393" i="1" s="1"/>
  <c r="A10396" i="1"/>
  <c r="B10395" i="2"/>
  <c r="A10396" i="2"/>
  <c r="U10395" i="1" l="1"/>
  <c r="B10396" i="1"/>
  <c r="V10394" i="1" s="1"/>
  <c r="A10397" i="1"/>
  <c r="B10396" i="2"/>
  <c r="A10397" i="2"/>
  <c r="U10396" i="1" l="1"/>
  <c r="B10397" i="1"/>
  <c r="V10395" i="1" s="1"/>
  <c r="A10398" i="1"/>
  <c r="A10398" i="2"/>
  <c r="B10397" i="2"/>
  <c r="U10397" i="1" l="1"/>
  <c r="B10398" i="1"/>
  <c r="V10396" i="1" s="1"/>
  <c r="A10399" i="1"/>
  <c r="B10398" i="2"/>
  <c r="A10399" i="2"/>
  <c r="U10398" i="1" l="1"/>
  <c r="B10399" i="1"/>
  <c r="V10397" i="1" s="1"/>
  <c r="A10400" i="1"/>
  <c r="A10400" i="2"/>
  <c r="B10399" i="2"/>
  <c r="U10399" i="1" l="1"/>
  <c r="B10400" i="1"/>
  <c r="V10398" i="1" s="1"/>
  <c r="A10401" i="1"/>
  <c r="B10400" i="2"/>
  <c r="A10401" i="2"/>
  <c r="U10400" i="1" l="1"/>
  <c r="B10401" i="1"/>
  <c r="V10399" i="1" s="1"/>
  <c r="A10402" i="1"/>
  <c r="B10401" i="2"/>
  <c r="A10402" i="2"/>
  <c r="U10401" i="1" l="1"/>
  <c r="B10402" i="1"/>
  <c r="V10400" i="1" s="1"/>
  <c r="A10403" i="1"/>
  <c r="B10402" i="2"/>
  <c r="A10403" i="2"/>
  <c r="U10402" i="1" l="1"/>
  <c r="B10403" i="1"/>
  <c r="V10401" i="1" s="1"/>
  <c r="A10404" i="1"/>
  <c r="A10404" i="2"/>
  <c r="B10403" i="2"/>
  <c r="U10403" i="1" l="1"/>
  <c r="B10404" i="1"/>
  <c r="V10402" i="1" s="1"/>
  <c r="A10405" i="1"/>
  <c r="B10404" i="2"/>
  <c r="A10405" i="2"/>
  <c r="U10404" i="1" l="1"/>
  <c r="B10405" i="1"/>
  <c r="V10403" i="1" s="1"/>
  <c r="A10406" i="1"/>
  <c r="A10406" i="2"/>
  <c r="B10405" i="2"/>
  <c r="U10405" i="1" l="1"/>
  <c r="B10406" i="1"/>
  <c r="V10404" i="1" s="1"/>
  <c r="A10407" i="1"/>
  <c r="B10406" i="2"/>
  <c r="A10407" i="2"/>
  <c r="U10406" i="1" l="1"/>
  <c r="B10407" i="1"/>
  <c r="V10405" i="1" s="1"/>
  <c r="A10408" i="1"/>
  <c r="B10407" i="2"/>
  <c r="A10408" i="2"/>
  <c r="U10407" i="1" l="1"/>
  <c r="A10409" i="1"/>
  <c r="B10408" i="1"/>
  <c r="V10406" i="1" s="1"/>
  <c r="B10408" i="2"/>
  <c r="A10409" i="2"/>
  <c r="U10408" i="1" l="1"/>
  <c r="B10409" i="1"/>
  <c r="V10407" i="1" s="1"/>
  <c r="A10410" i="1"/>
  <c r="A10410" i="2"/>
  <c r="B10409" i="2"/>
  <c r="U10409" i="1" l="1"/>
  <c r="A10411" i="1"/>
  <c r="B10410" i="1"/>
  <c r="V10408" i="1" s="1"/>
  <c r="B10410" i="2"/>
  <c r="A10411" i="2"/>
  <c r="U10410" i="1" l="1"/>
  <c r="B10411" i="1"/>
  <c r="V10409" i="1" s="1"/>
  <c r="A10412" i="1"/>
  <c r="B10411" i="2"/>
  <c r="A10412" i="2"/>
  <c r="U10411" i="1" l="1"/>
  <c r="A10413" i="1"/>
  <c r="B10412" i="1"/>
  <c r="V10410" i="1" s="1"/>
  <c r="B10412" i="2"/>
  <c r="A10413" i="2"/>
  <c r="U10412" i="1" l="1"/>
  <c r="B10413" i="1"/>
  <c r="V10411" i="1" s="1"/>
  <c r="A10414" i="1"/>
  <c r="A10414" i="2"/>
  <c r="B10413" i="2"/>
  <c r="U10413" i="1" l="1"/>
  <c r="A10415" i="1"/>
  <c r="B10414" i="1"/>
  <c r="V10412" i="1" s="1"/>
  <c r="B10414" i="2"/>
  <c r="A10415" i="2"/>
  <c r="U10414" i="1" l="1"/>
  <c r="B10415" i="1"/>
  <c r="V10413" i="1" s="1"/>
  <c r="A10416" i="1"/>
  <c r="A10416" i="2"/>
  <c r="B10415" i="2"/>
  <c r="U10415" i="1" l="1"/>
  <c r="A10417" i="1"/>
  <c r="B10416" i="1"/>
  <c r="V10414" i="1" s="1"/>
  <c r="B10416" i="2"/>
  <c r="A10417" i="2"/>
  <c r="U10416" i="1" l="1"/>
  <c r="B10417" i="1"/>
  <c r="V10415" i="1" s="1"/>
  <c r="A10418" i="1"/>
  <c r="B10417" i="2"/>
  <c r="A10418" i="2"/>
  <c r="U10417" i="1" l="1"/>
  <c r="A10419" i="1"/>
  <c r="B10418" i="1"/>
  <c r="V10416" i="1" s="1"/>
  <c r="B10418" i="2"/>
  <c r="A10419" i="2"/>
  <c r="U10418" i="1" l="1"/>
  <c r="B10419" i="1"/>
  <c r="V10417" i="1" s="1"/>
  <c r="A10420" i="1"/>
  <c r="A10420" i="2"/>
  <c r="B10419" i="2"/>
  <c r="U10419" i="1" l="1"/>
  <c r="A10421" i="1"/>
  <c r="B10420" i="1"/>
  <c r="V10418" i="1" s="1"/>
  <c r="B10420" i="2"/>
  <c r="A10421" i="2"/>
  <c r="U10420" i="1" l="1"/>
  <c r="B10421" i="1"/>
  <c r="V10419" i="1" s="1"/>
  <c r="A10422" i="1"/>
  <c r="A10422" i="2"/>
  <c r="B10421" i="2"/>
  <c r="U10421" i="1" l="1"/>
  <c r="A10423" i="1"/>
  <c r="B10422" i="1"/>
  <c r="V10420" i="1" s="1"/>
  <c r="B10422" i="2"/>
  <c r="A10423" i="2"/>
  <c r="U10422" i="1" l="1"/>
  <c r="B10423" i="1"/>
  <c r="V10421" i="1" s="1"/>
  <c r="A10424" i="1"/>
  <c r="B10423" i="2"/>
  <c r="A10424" i="2"/>
  <c r="U10423" i="1" l="1"/>
  <c r="A10425" i="1"/>
  <c r="B10424" i="1"/>
  <c r="V10422" i="1" s="1"/>
  <c r="B10424" i="2"/>
  <c r="A10425" i="2"/>
  <c r="U10424" i="1" l="1"/>
  <c r="B10425" i="1"/>
  <c r="V10423" i="1" s="1"/>
  <c r="A10426" i="1"/>
  <c r="A10426" i="2"/>
  <c r="B10425" i="2"/>
  <c r="U10425" i="1" l="1"/>
  <c r="A10427" i="1"/>
  <c r="B10426" i="1"/>
  <c r="V10424" i="1" s="1"/>
  <c r="B10426" i="2"/>
  <c r="A10427" i="2"/>
  <c r="U10426" i="1" l="1"/>
  <c r="B10427" i="1"/>
  <c r="V10425" i="1" s="1"/>
  <c r="A10428" i="1"/>
  <c r="A10428" i="2"/>
  <c r="B10427" i="2"/>
  <c r="U10427" i="1" l="1"/>
  <c r="A10429" i="1"/>
  <c r="B10428" i="1"/>
  <c r="V10426" i="1" s="1"/>
  <c r="B10428" i="2"/>
  <c r="A10429" i="2"/>
  <c r="U10428" i="1" l="1"/>
  <c r="B10429" i="1"/>
  <c r="V10427" i="1" s="1"/>
  <c r="A10430" i="1"/>
  <c r="B10429" i="2"/>
  <c r="A10430" i="2"/>
  <c r="U10429" i="1" l="1"/>
  <c r="A10431" i="1"/>
  <c r="B10430" i="1"/>
  <c r="V10428" i="1" s="1"/>
  <c r="B10430" i="2"/>
  <c r="A10431" i="2"/>
  <c r="U10430" i="1" l="1"/>
  <c r="B10431" i="1"/>
  <c r="V10429" i="1" s="1"/>
  <c r="A10432" i="1"/>
  <c r="A10432" i="2"/>
  <c r="B10431" i="2"/>
  <c r="U10431" i="1" l="1"/>
  <c r="A10433" i="1"/>
  <c r="B10432" i="1"/>
  <c r="V10430" i="1" s="1"/>
  <c r="B10432" i="2"/>
  <c r="A10433" i="2"/>
  <c r="U10432" i="1" l="1"/>
  <c r="B10433" i="1"/>
  <c r="V10431" i="1" s="1"/>
  <c r="A10434" i="1"/>
  <c r="B10433" i="2"/>
  <c r="A10434" i="2"/>
  <c r="U10433" i="1" l="1"/>
  <c r="A10435" i="1"/>
  <c r="B10434" i="1"/>
  <c r="V10432" i="1" s="1"/>
  <c r="B10434" i="2"/>
  <c r="A10435" i="2"/>
  <c r="U10434" i="1" l="1"/>
  <c r="B10435" i="1"/>
  <c r="V10433" i="1" s="1"/>
  <c r="A10436" i="1"/>
  <c r="A10436" i="2"/>
  <c r="B10435" i="2"/>
  <c r="U10435" i="1" l="1"/>
  <c r="A10437" i="1"/>
  <c r="B10436" i="1"/>
  <c r="V10434" i="1" s="1"/>
  <c r="B10436" i="2"/>
  <c r="A10437" i="2"/>
  <c r="U10436" i="1" l="1"/>
  <c r="B10437" i="1"/>
  <c r="V10435" i="1" s="1"/>
  <c r="A10438" i="1"/>
  <c r="A10438" i="2"/>
  <c r="B10437" i="2"/>
  <c r="U10437" i="1" l="1"/>
  <c r="A10439" i="1"/>
  <c r="B10438" i="1"/>
  <c r="V10436" i="1" s="1"/>
  <c r="B10438" i="2"/>
  <c r="A10439" i="2"/>
  <c r="U10438" i="1" l="1"/>
  <c r="B10439" i="1"/>
  <c r="V10437" i="1" s="1"/>
  <c r="A10440" i="1"/>
  <c r="A10440" i="2"/>
  <c r="B10439" i="2"/>
  <c r="U10439" i="1" l="1"/>
  <c r="A10441" i="1"/>
  <c r="B10440" i="1"/>
  <c r="V10438" i="1" s="1"/>
  <c r="B10440" i="2"/>
  <c r="A10441" i="2"/>
  <c r="U10440" i="1" l="1"/>
  <c r="B10441" i="1"/>
  <c r="V10439" i="1" s="1"/>
  <c r="A10442" i="1"/>
  <c r="B10441" i="2"/>
  <c r="A10442" i="2"/>
  <c r="U10441" i="1" l="1"/>
  <c r="A10443" i="1"/>
  <c r="B10442" i="1"/>
  <c r="V10440" i="1" s="1"/>
  <c r="B10442" i="2"/>
  <c r="A10443" i="2"/>
  <c r="U10442" i="1" l="1"/>
  <c r="B10443" i="1"/>
  <c r="V10441" i="1" s="1"/>
  <c r="A10444" i="1"/>
  <c r="A10444" i="2"/>
  <c r="B10443" i="2"/>
  <c r="U10443" i="1" l="1"/>
  <c r="A10445" i="1"/>
  <c r="B10444" i="1"/>
  <c r="V10442" i="1" s="1"/>
  <c r="B10444" i="2"/>
  <c r="A10445" i="2"/>
  <c r="U10444" i="1" l="1"/>
  <c r="B10445" i="1"/>
  <c r="V10443" i="1" s="1"/>
  <c r="A10446" i="1"/>
  <c r="B10445" i="2"/>
  <c r="A10446" i="2"/>
  <c r="U10445" i="1" l="1"/>
  <c r="A10447" i="1"/>
  <c r="B10446" i="1"/>
  <c r="V10444" i="1" s="1"/>
  <c r="B10446" i="2"/>
  <c r="A10447" i="2"/>
  <c r="U10446" i="1" l="1"/>
  <c r="B10447" i="1"/>
  <c r="V10445" i="1" s="1"/>
  <c r="A10448" i="1"/>
  <c r="A10448" i="2"/>
  <c r="B10447" i="2"/>
  <c r="U10447" i="1" l="1"/>
  <c r="A10449" i="1"/>
  <c r="B10448" i="1"/>
  <c r="V10446" i="1" s="1"/>
  <c r="B10448" i="2"/>
  <c r="A10449" i="2"/>
  <c r="U10448" i="1" l="1"/>
  <c r="B10449" i="1"/>
  <c r="V10447" i="1" s="1"/>
  <c r="A10450" i="1"/>
  <c r="A10450" i="2"/>
  <c r="B10449" i="2"/>
  <c r="U10449" i="1" l="1"/>
  <c r="A10451" i="1"/>
  <c r="B10450" i="1"/>
  <c r="V10448" i="1" s="1"/>
  <c r="B10450" i="2"/>
  <c r="A10451" i="2"/>
  <c r="U10450" i="1" l="1"/>
  <c r="B10451" i="1"/>
  <c r="V10449" i="1" s="1"/>
  <c r="A10452" i="1"/>
  <c r="B10451" i="2"/>
  <c r="A10452" i="2"/>
  <c r="U10451" i="1" l="1"/>
  <c r="A10453" i="1"/>
  <c r="B10452" i="1"/>
  <c r="V10450" i="1" s="1"/>
  <c r="B10452" i="2"/>
  <c r="A10453" i="2"/>
  <c r="U10452" i="1" l="1"/>
  <c r="B10453" i="1"/>
  <c r="V10451" i="1" s="1"/>
  <c r="A10454" i="1"/>
  <c r="A10454" i="2"/>
  <c r="B10453" i="2"/>
  <c r="U10453" i="1" l="1"/>
  <c r="A10455" i="1"/>
  <c r="B10454" i="1"/>
  <c r="V10452" i="1" s="1"/>
  <c r="B10454" i="2"/>
  <c r="A10455" i="2"/>
  <c r="U10454" i="1" l="1"/>
  <c r="B10455" i="1"/>
  <c r="V10453" i="1" s="1"/>
  <c r="A10456" i="1"/>
  <c r="A10456" i="2"/>
  <c r="B10455" i="2"/>
  <c r="U10455" i="1" l="1"/>
  <c r="A10457" i="1"/>
  <c r="B10456" i="1"/>
  <c r="V10454" i="1" s="1"/>
  <c r="B10456" i="2"/>
  <c r="A10457" i="2"/>
  <c r="U10456" i="1" l="1"/>
  <c r="B10457" i="1"/>
  <c r="V10455" i="1" s="1"/>
  <c r="A10458" i="1"/>
  <c r="B10457" i="2"/>
  <c r="A10458" i="2"/>
  <c r="U10457" i="1" l="1"/>
  <c r="A10459" i="1"/>
  <c r="B10458" i="1"/>
  <c r="V10456" i="1" s="1"/>
  <c r="B10458" i="2"/>
  <c r="A10459" i="2"/>
  <c r="U10458" i="1" l="1"/>
  <c r="B10459" i="1"/>
  <c r="V10457" i="1" s="1"/>
  <c r="A10460" i="1"/>
  <c r="A10460" i="2"/>
  <c r="B10459" i="2"/>
  <c r="U10459" i="1" l="1"/>
  <c r="A10461" i="1"/>
  <c r="B10460" i="1"/>
  <c r="V10458" i="1" s="1"/>
  <c r="B10460" i="2"/>
  <c r="A10461" i="2"/>
  <c r="U10460" i="1" l="1"/>
  <c r="B10461" i="1"/>
  <c r="V10459" i="1" s="1"/>
  <c r="A10462" i="1"/>
  <c r="A10462" i="2"/>
  <c r="B10461" i="2"/>
  <c r="U10461" i="1" l="1"/>
  <c r="A10463" i="1"/>
  <c r="B10462" i="1"/>
  <c r="V10460" i="1" s="1"/>
  <c r="B10462" i="2"/>
  <c r="A10463" i="2"/>
  <c r="U10462" i="1" l="1"/>
  <c r="B10463" i="1"/>
  <c r="V10461" i="1" s="1"/>
  <c r="A10464" i="1"/>
  <c r="B10463" i="2"/>
  <c r="A10464" i="2"/>
  <c r="U10463" i="1" l="1"/>
  <c r="A10465" i="1"/>
  <c r="B10464" i="1"/>
  <c r="V10462" i="1" s="1"/>
  <c r="B10464" i="2"/>
  <c r="A10465" i="2"/>
  <c r="U10464" i="1" l="1"/>
  <c r="B10465" i="1"/>
  <c r="V10463" i="1" s="1"/>
  <c r="A10466" i="1"/>
  <c r="A10466" i="2"/>
  <c r="B10465" i="2"/>
  <c r="U10465" i="1" l="1"/>
  <c r="A10467" i="1"/>
  <c r="B10466" i="1"/>
  <c r="V10464" i="1" s="1"/>
  <c r="B10466" i="2"/>
  <c r="A10467" i="2"/>
  <c r="U10466" i="1" l="1"/>
  <c r="B10467" i="1"/>
  <c r="V10465" i="1" s="1"/>
  <c r="A10468" i="1"/>
  <c r="B10467" i="2"/>
  <c r="A10468" i="2"/>
  <c r="U10467" i="1" l="1"/>
  <c r="A10469" i="1"/>
  <c r="B10468" i="1"/>
  <c r="V10466" i="1" s="1"/>
  <c r="B10468" i="2"/>
  <c r="A10469" i="2"/>
  <c r="U10468" i="1" l="1"/>
  <c r="B10469" i="1"/>
  <c r="V10467" i="1" s="1"/>
  <c r="A10470" i="1"/>
  <c r="A10470" i="2"/>
  <c r="B10469" i="2"/>
  <c r="U10469" i="1" l="1"/>
  <c r="A10471" i="1"/>
  <c r="B10470" i="1"/>
  <c r="V10468" i="1" s="1"/>
  <c r="B10470" i="2"/>
  <c r="A10471" i="2"/>
  <c r="U10470" i="1" l="1"/>
  <c r="B10471" i="1"/>
  <c r="V10469" i="1" s="1"/>
  <c r="A10472" i="1"/>
  <c r="A10472" i="2"/>
  <c r="B10471" i="2"/>
  <c r="U10471" i="1" l="1"/>
  <c r="A10473" i="1"/>
  <c r="B10472" i="1"/>
  <c r="V10470" i="1" s="1"/>
  <c r="B10472" i="2"/>
  <c r="A10473" i="2"/>
  <c r="U10472" i="1" l="1"/>
  <c r="B10473" i="1"/>
  <c r="V10471" i="1" s="1"/>
  <c r="A10474" i="1"/>
  <c r="A10474" i="2"/>
  <c r="B10473" i="2"/>
  <c r="U10473" i="1" l="1"/>
  <c r="A10475" i="1"/>
  <c r="B10474" i="1"/>
  <c r="V10472" i="1" s="1"/>
  <c r="B10474" i="2"/>
  <c r="A10475" i="2"/>
  <c r="U10474" i="1" l="1"/>
  <c r="B10475" i="1"/>
  <c r="V10473" i="1" s="1"/>
  <c r="A10476" i="1"/>
  <c r="B10475" i="2"/>
  <c r="A10476" i="2"/>
  <c r="U10475" i="1" l="1"/>
  <c r="B10476" i="1"/>
  <c r="V10474" i="1" s="1"/>
  <c r="A10477" i="1"/>
  <c r="B10476" i="2"/>
  <c r="A10477" i="2"/>
  <c r="U10476" i="1" l="1"/>
  <c r="B10477" i="1"/>
  <c r="V10475" i="1" s="1"/>
  <c r="A10478" i="1"/>
  <c r="A10478" i="2"/>
  <c r="B10477" i="2"/>
  <c r="U10477" i="1" l="1"/>
  <c r="A10479" i="1"/>
  <c r="B10478" i="1"/>
  <c r="V10476" i="1" s="1"/>
  <c r="B10478" i="2"/>
  <c r="A10479" i="2"/>
  <c r="U10478" i="1" l="1"/>
  <c r="B10479" i="1"/>
  <c r="V10477" i="1" s="1"/>
  <c r="A10480" i="1"/>
  <c r="A10480" i="2"/>
  <c r="B10479" i="2"/>
  <c r="U10479" i="1" l="1"/>
  <c r="A10481" i="1"/>
  <c r="B10480" i="1"/>
  <c r="V10478" i="1" s="1"/>
  <c r="B10480" i="2"/>
  <c r="A10481" i="2"/>
  <c r="U10480" i="1" l="1"/>
  <c r="B10481" i="1"/>
  <c r="V10479" i="1" s="1"/>
  <c r="A10482" i="1"/>
  <c r="B10481" i="2"/>
  <c r="A10482" i="2"/>
  <c r="U10481" i="1" l="1"/>
  <c r="A10483" i="1"/>
  <c r="B10482" i="1"/>
  <c r="V10480" i="1" s="1"/>
  <c r="B10482" i="2"/>
  <c r="A10483" i="2"/>
  <c r="U10482" i="1" l="1"/>
  <c r="B10483" i="1"/>
  <c r="V10481" i="1" s="1"/>
  <c r="A10484" i="1"/>
  <c r="A10484" i="2"/>
  <c r="B10483" i="2"/>
  <c r="U10483" i="1" l="1"/>
  <c r="A10485" i="1"/>
  <c r="B10484" i="1"/>
  <c r="V10482" i="1" s="1"/>
  <c r="B10484" i="2"/>
  <c r="A10485" i="2"/>
  <c r="U10484" i="1" l="1"/>
  <c r="B10485" i="1"/>
  <c r="V10483" i="1" s="1"/>
  <c r="A10486" i="1"/>
  <c r="A10486" i="2"/>
  <c r="B10485" i="2"/>
  <c r="U10485" i="1" l="1"/>
  <c r="A10487" i="1"/>
  <c r="B10486" i="1"/>
  <c r="V10484" i="1" s="1"/>
  <c r="B10486" i="2"/>
  <c r="A10487" i="2"/>
  <c r="U10486" i="1" l="1"/>
  <c r="B10487" i="1"/>
  <c r="V10485" i="1" s="1"/>
  <c r="A10488" i="1"/>
  <c r="B10487" i="2"/>
  <c r="A10488" i="2"/>
  <c r="U10487" i="1" l="1"/>
  <c r="A10489" i="1"/>
  <c r="B10488" i="1"/>
  <c r="V10486" i="1" s="1"/>
  <c r="B10488" i="2"/>
  <c r="A10489" i="2"/>
  <c r="U10488" i="1" l="1"/>
  <c r="B10489" i="1"/>
  <c r="V10487" i="1" s="1"/>
  <c r="A10490" i="1"/>
  <c r="A10490" i="2"/>
  <c r="B10489" i="2"/>
  <c r="U10489" i="1" l="1"/>
  <c r="A10491" i="1"/>
  <c r="B10490" i="1"/>
  <c r="V10488" i="1" s="1"/>
  <c r="B10490" i="2"/>
  <c r="A10491" i="2"/>
  <c r="U10490" i="1" l="1"/>
  <c r="B10491" i="1"/>
  <c r="V10489" i="1" s="1"/>
  <c r="A10492" i="1"/>
  <c r="B10491" i="2"/>
  <c r="A10492" i="2"/>
  <c r="U10491" i="1" l="1"/>
  <c r="A10493" i="1"/>
  <c r="B10492" i="1"/>
  <c r="V10490" i="1" s="1"/>
  <c r="B10492" i="2"/>
  <c r="A10493" i="2"/>
  <c r="U10492" i="1" l="1"/>
  <c r="B10493" i="1"/>
  <c r="V10491" i="1" s="1"/>
  <c r="A10494" i="1"/>
  <c r="A10494" i="2"/>
  <c r="B10493" i="2"/>
  <c r="U10493" i="1" l="1"/>
  <c r="A10495" i="1"/>
  <c r="B10494" i="1"/>
  <c r="V10492" i="1" s="1"/>
  <c r="B10494" i="2"/>
  <c r="A10495" i="2"/>
  <c r="U10494" i="1" l="1"/>
  <c r="B10495" i="1"/>
  <c r="V10493" i="1" s="1"/>
  <c r="A10496" i="1"/>
  <c r="A10496" i="2"/>
  <c r="B10495" i="2"/>
  <c r="U10495" i="1" l="1"/>
  <c r="A10497" i="1"/>
  <c r="B10496" i="1"/>
  <c r="V10494" i="1" s="1"/>
  <c r="B10496" i="2"/>
  <c r="A10497" i="2"/>
  <c r="U10496" i="1" l="1"/>
  <c r="B10497" i="1"/>
  <c r="V10495" i="1" s="1"/>
  <c r="A10498" i="1"/>
  <c r="B10497" i="2"/>
  <c r="A10498" i="2"/>
  <c r="U10497" i="1" l="1"/>
  <c r="A10499" i="1"/>
  <c r="B10498" i="1"/>
  <c r="V10496" i="1" s="1"/>
  <c r="B10498" i="2"/>
  <c r="A10499" i="2"/>
  <c r="U10498" i="1" l="1"/>
  <c r="B10499" i="1"/>
  <c r="V10497" i="1" s="1"/>
  <c r="A10500" i="1"/>
  <c r="A10500" i="2"/>
  <c r="B10499" i="2"/>
  <c r="U10499" i="1" l="1"/>
  <c r="A10501" i="1"/>
  <c r="B10500" i="1"/>
  <c r="V10498" i="1" s="1"/>
  <c r="B10500" i="2"/>
  <c r="A10501" i="2"/>
  <c r="U10500" i="1" l="1"/>
  <c r="B10501" i="1"/>
  <c r="V10499" i="1" s="1"/>
  <c r="A10502" i="1"/>
  <c r="A10502" i="2"/>
  <c r="B10501" i="2"/>
  <c r="U10501" i="1" l="1"/>
  <c r="A10503" i="1"/>
  <c r="B10502" i="1"/>
  <c r="V10500" i="1" s="1"/>
  <c r="B10502" i="2"/>
  <c r="A10503" i="2"/>
  <c r="U10502" i="1" l="1"/>
  <c r="B10503" i="1"/>
  <c r="V10501" i="1" s="1"/>
  <c r="A10504" i="1"/>
  <c r="B10503" i="2"/>
  <c r="A10504" i="2"/>
  <c r="U10503" i="1" l="1"/>
  <c r="A10505" i="1"/>
  <c r="B10504" i="1"/>
  <c r="V10502" i="1" s="1"/>
  <c r="B10504" i="2"/>
  <c r="A10505" i="2"/>
  <c r="U10504" i="1" l="1"/>
  <c r="B10505" i="1"/>
  <c r="V10503" i="1" s="1"/>
  <c r="A10506" i="1"/>
  <c r="A10506" i="2"/>
  <c r="B10505" i="2"/>
  <c r="U10505" i="1" l="1"/>
  <c r="A10507" i="1"/>
  <c r="B10506" i="1"/>
  <c r="V10504" i="1" s="1"/>
  <c r="B10506" i="2"/>
  <c r="A10507" i="2"/>
  <c r="U10506" i="1" l="1"/>
  <c r="B10507" i="1"/>
  <c r="V10505" i="1" s="1"/>
  <c r="A10508" i="1"/>
  <c r="A10508" i="2"/>
  <c r="B10507" i="2"/>
  <c r="U10507" i="1" l="1"/>
  <c r="A10509" i="1"/>
  <c r="B10508" i="1"/>
  <c r="V10506" i="1" s="1"/>
  <c r="B10508" i="2"/>
  <c r="A10509" i="2"/>
  <c r="U10508" i="1" l="1"/>
  <c r="B10509" i="1"/>
  <c r="V10507" i="1" s="1"/>
  <c r="A10510" i="1"/>
  <c r="B10509" i="2"/>
  <c r="A10510" i="2"/>
  <c r="U10509" i="1" l="1"/>
  <c r="A10511" i="1"/>
  <c r="B10510" i="1"/>
  <c r="V10508" i="1" s="1"/>
  <c r="B10510" i="2"/>
  <c r="A10511" i="2"/>
  <c r="U10510" i="1" l="1"/>
  <c r="B10511" i="1"/>
  <c r="V10509" i="1" s="1"/>
  <c r="A10512" i="1"/>
  <c r="A10512" i="2"/>
  <c r="B10511" i="2"/>
  <c r="U10511" i="1" l="1"/>
  <c r="A10513" i="1"/>
  <c r="B10512" i="1"/>
  <c r="V10510" i="1" s="1"/>
  <c r="B10512" i="2"/>
  <c r="A10513" i="2"/>
  <c r="U10512" i="1" l="1"/>
  <c r="B10513" i="1"/>
  <c r="V10511" i="1" s="1"/>
  <c r="A10514" i="1"/>
  <c r="A10514" i="2"/>
  <c r="B10513" i="2"/>
  <c r="U10513" i="1" l="1"/>
  <c r="A10515" i="1"/>
  <c r="B10514" i="1"/>
  <c r="V10512" i="1" s="1"/>
  <c r="B10514" i="2"/>
  <c r="A10515" i="2"/>
  <c r="U10514" i="1" l="1"/>
  <c r="B10515" i="1"/>
  <c r="V10513" i="1" s="1"/>
  <c r="A10516" i="1"/>
  <c r="A10516" i="2"/>
  <c r="B10515" i="2"/>
  <c r="U10515" i="1" l="1"/>
  <c r="A10517" i="1"/>
  <c r="B10516" i="1"/>
  <c r="V10514" i="1" s="1"/>
  <c r="B10516" i="2"/>
  <c r="A10517" i="2"/>
  <c r="U10516" i="1" l="1"/>
  <c r="B10517" i="1"/>
  <c r="V10515" i="1" s="1"/>
  <c r="A10518" i="1"/>
  <c r="B10517" i="2"/>
  <c r="A10518" i="2"/>
  <c r="U10517" i="1" l="1"/>
  <c r="A10519" i="1"/>
  <c r="B10518" i="1"/>
  <c r="V10516" i="1" s="1"/>
  <c r="B10518" i="2"/>
  <c r="A10519" i="2"/>
  <c r="U10518" i="1" l="1"/>
  <c r="B10519" i="1"/>
  <c r="V10517" i="1" s="1"/>
  <c r="A10520" i="1"/>
  <c r="A10520" i="2"/>
  <c r="B10519" i="2"/>
  <c r="U10519" i="1" l="1"/>
  <c r="A10521" i="1"/>
  <c r="B10520" i="1"/>
  <c r="V10518" i="1" s="1"/>
  <c r="B10520" i="2"/>
  <c r="A10521" i="2"/>
  <c r="U10520" i="1" l="1"/>
  <c r="B10521" i="1"/>
  <c r="V10519" i="1" s="1"/>
  <c r="A10522" i="1"/>
  <c r="A10522" i="2"/>
  <c r="B10521" i="2"/>
  <c r="U10521" i="1" l="1"/>
  <c r="A10523" i="1"/>
  <c r="B10522" i="1"/>
  <c r="V10520" i="1" s="1"/>
  <c r="B10522" i="2"/>
  <c r="A10523" i="2"/>
  <c r="U10522" i="1" l="1"/>
  <c r="B10523" i="1"/>
  <c r="V10521" i="1" s="1"/>
  <c r="A10524" i="1"/>
  <c r="B10523" i="2"/>
  <c r="A10524" i="2"/>
  <c r="U10523" i="1" l="1"/>
  <c r="A10525" i="1"/>
  <c r="B10524" i="1"/>
  <c r="V10522" i="1" s="1"/>
  <c r="B10524" i="2"/>
  <c r="A10525" i="2"/>
  <c r="U10524" i="1" l="1"/>
  <c r="B10525" i="1"/>
  <c r="V10523" i="1" s="1"/>
  <c r="A10526" i="1"/>
  <c r="A10526" i="2"/>
  <c r="B10525" i="2"/>
  <c r="U10525" i="1" l="1"/>
  <c r="A10527" i="1"/>
  <c r="B10526" i="1"/>
  <c r="V10524" i="1" s="1"/>
  <c r="B10526" i="2"/>
  <c r="A10527" i="2"/>
  <c r="U10526" i="1" l="1"/>
  <c r="B10527" i="1"/>
  <c r="V10525" i="1" s="1"/>
  <c r="A10528" i="1"/>
  <c r="B10527" i="2"/>
  <c r="A10528" i="2"/>
  <c r="U10527" i="1" l="1"/>
  <c r="A10529" i="1"/>
  <c r="B10528" i="1"/>
  <c r="V10526" i="1" s="1"/>
  <c r="B10528" i="2"/>
  <c r="A10529" i="2"/>
  <c r="U10528" i="1" l="1"/>
  <c r="B10529" i="1"/>
  <c r="V10527" i="1" s="1"/>
  <c r="A10530" i="1"/>
  <c r="A10530" i="2"/>
  <c r="B10529" i="2"/>
  <c r="U10529" i="1" l="1"/>
  <c r="A10531" i="1"/>
  <c r="B10530" i="1"/>
  <c r="V10528" i="1" s="1"/>
  <c r="B10530" i="2"/>
  <c r="A10531" i="2"/>
  <c r="U10530" i="1" l="1"/>
  <c r="B10531" i="1"/>
  <c r="V10529" i="1" s="1"/>
  <c r="A10532" i="1"/>
  <c r="A10532" i="2"/>
  <c r="B10531" i="2"/>
  <c r="U10531" i="1" l="1"/>
  <c r="A10533" i="1"/>
  <c r="B10532" i="1"/>
  <c r="V10530" i="1" s="1"/>
  <c r="B10532" i="2"/>
  <c r="A10533" i="2"/>
  <c r="U10532" i="1" l="1"/>
  <c r="B10533" i="1"/>
  <c r="V10531" i="1" s="1"/>
  <c r="A10534" i="1"/>
  <c r="B10533" i="2"/>
  <c r="A10534" i="2"/>
  <c r="U10533" i="1" l="1"/>
  <c r="A10535" i="1"/>
  <c r="B10534" i="1"/>
  <c r="V10532" i="1" s="1"/>
  <c r="B10534" i="2"/>
  <c r="A10535" i="2"/>
  <c r="U10534" i="1" l="1"/>
  <c r="B10535" i="1"/>
  <c r="V10533" i="1" s="1"/>
  <c r="A10536" i="1"/>
  <c r="A10536" i="2"/>
  <c r="B10535" i="2"/>
  <c r="U10535" i="1" l="1"/>
  <c r="A10537" i="1"/>
  <c r="B10536" i="1"/>
  <c r="V10534" i="1" s="1"/>
  <c r="B10536" i="2"/>
  <c r="A10537" i="2"/>
  <c r="U10536" i="1" l="1"/>
  <c r="B10537" i="1"/>
  <c r="V10535" i="1" s="1"/>
  <c r="A10538" i="1"/>
  <c r="A10538" i="2"/>
  <c r="B10537" i="2"/>
  <c r="U10537" i="1" l="1"/>
  <c r="A10539" i="1"/>
  <c r="B10538" i="1"/>
  <c r="V10536" i="1" s="1"/>
  <c r="B10538" i="2"/>
  <c r="A10539" i="2"/>
  <c r="U10538" i="1" l="1"/>
  <c r="B10539" i="1"/>
  <c r="V10537" i="1" s="1"/>
  <c r="A10540" i="1"/>
  <c r="B10539" i="2"/>
  <c r="A10540" i="2"/>
  <c r="U10539" i="1" l="1"/>
  <c r="A10541" i="1"/>
  <c r="B10540" i="1"/>
  <c r="V10538" i="1" s="1"/>
  <c r="B10540" i="2"/>
  <c r="A10541" i="2"/>
  <c r="U10540" i="1" l="1"/>
  <c r="B10541" i="1"/>
  <c r="V10539" i="1" s="1"/>
  <c r="A10542" i="1"/>
  <c r="A10542" i="2"/>
  <c r="B10541" i="2"/>
  <c r="U10541" i="1" l="1"/>
  <c r="A10543" i="1"/>
  <c r="B10542" i="1"/>
  <c r="V10540" i="1" s="1"/>
  <c r="B10542" i="2"/>
  <c r="A10543" i="2"/>
  <c r="U10542" i="1" l="1"/>
  <c r="B10543" i="1"/>
  <c r="V10541" i="1" s="1"/>
  <c r="A10544" i="1"/>
  <c r="A10544" i="2"/>
  <c r="B10543" i="2"/>
  <c r="U10543" i="1" l="1"/>
  <c r="A10545" i="1"/>
  <c r="B10544" i="1"/>
  <c r="V10542" i="1" s="1"/>
  <c r="B10544" i="2"/>
  <c r="A10545" i="2"/>
  <c r="U10544" i="1" l="1"/>
  <c r="B10545" i="1"/>
  <c r="V10543" i="1" s="1"/>
  <c r="A10546" i="1"/>
  <c r="B10545" i="2"/>
  <c r="A10546" i="2"/>
  <c r="U10545" i="1" l="1"/>
  <c r="A10547" i="1"/>
  <c r="B10546" i="1"/>
  <c r="V10544" i="1" s="1"/>
  <c r="B10546" i="2"/>
  <c r="A10547" i="2"/>
  <c r="U10546" i="1" l="1"/>
  <c r="B10547" i="1"/>
  <c r="V10545" i="1" s="1"/>
  <c r="A10548" i="1"/>
  <c r="B10547" i="2"/>
  <c r="A10548" i="2"/>
  <c r="U10547" i="1" l="1"/>
  <c r="A10549" i="1"/>
  <c r="B10548" i="1"/>
  <c r="V10546" i="1" s="1"/>
  <c r="A10549" i="2"/>
  <c r="B10548" i="2"/>
  <c r="U10548" i="1" l="1"/>
  <c r="B10549" i="1"/>
  <c r="V10547" i="1" s="1"/>
  <c r="A10550" i="1"/>
  <c r="B10549" i="2"/>
  <c r="A10550" i="2"/>
  <c r="A10551" i="1" l="1"/>
  <c r="B10550" i="1"/>
  <c r="V10548" i="1" s="1"/>
  <c r="B10550" i="2"/>
  <c r="B10551" i="1" l="1"/>
  <c r="A10552" i="1"/>
  <c r="B10552" i="1" l="1"/>
  <c r="A10553" i="1"/>
  <c r="B10553" i="1" l="1"/>
  <c r="A10554" i="1"/>
  <c r="A10555" i="1" l="1"/>
  <c r="B10554" i="1"/>
  <c r="B10555" i="1" l="1"/>
  <c r="A10556" i="1"/>
  <c r="A10557" i="1" l="1"/>
  <c r="B10556" i="1"/>
  <c r="B10557" i="1" l="1"/>
  <c r="A10558" i="1"/>
  <c r="A10559" i="1" l="1"/>
  <c r="B10558" i="1"/>
  <c r="B10559" i="1" l="1"/>
  <c r="A10560" i="1"/>
  <c r="B10560" i="1" s="1"/>
</calcChain>
</file>

<file path=xl/sharedStrings.xml><?xml version="1.0" encoding="utf-8"?>
<sst xmlns="http://schemas.openxmlformats.org/spreadsheetml/2006/main" count="36" uniqueCount="24">
  <si>
    <r>
      <t xml:space="preserve"> "</t>
    </r>
    <r>
      <rPr>
        <sz val="10"/>
        <rFont val="Arial"/>
        <family val="2"/>
        <charset val="204"/>
      </rPr>
      <t>R"</t>
    </r>
    <r>
      <rPr>
        <sz val="11"/>
        <color theme="1"/>
        <rFont val="Calibri"/>
        <family val="2"/>
        <charset val="204"/>
        <scheme val="minor"/>
      </rPr>
      <t xml:space="preserve"> - граница качественных изменений</t>
    </r>
  </si>
  <si>
    <t>Начальное значение процесса</t>
  </si>
  <si>
    <r>
      <t>"</t>
    </r>
    <r>
      <rPr>
        <sz val="10"/>
        <rFont val="Arial"/>
        <family val="2"/>
        <charset val="204"/>
      </rPr>
      <t>Q</t>
    </r>
    <r>
      <rPr>
        <sz val="11"/>
        <color theme="1"/>
        <rFont val="Calibri"/>
        <family val="2"/>
        <charset val="204"/>
        <scheme val="minor"/>
      </rPr>
      <t xml:space="preserve">" - интенсивность  процесса </t>
    </r>
  </si>
  <si>
    <r>
      <rPr>
        <sz val="10"/>
        <rFont val="Cambria Math"/>
        <family val="1"/>
        <charset val="204"/>
      </rPr>
      <t>𝝀</t>
    </r>
    <r>
      <rPr>
        <sz val="11"/>
        <color theme="1"/>
        <rFont val="Calibri"/>
        <family val="2"/>
        <charset val="204"/>
        <scheme val="minor"/>
      </rPr>
      <t xml:space="preserve">    -коэффициент стабильности значения процесса</t>
    </r>
  </si>
  <si>
    <r>
      <rPr>
        <sz val="10"/>
        <rFont val="Arial"/>
        <family val="2"/>
        <charset val="204"/>
      </rPr>
      <t>µ</t>
    </r>
    <r>
      <rPr>
        <sz val="11"/>
        <color theme="1"/>
        <rFont val="Calibri"/>
        <family val="2"/>
        <charset val="204"/>
        <scheme val="minor"/>
      </rPr>
      <t xml:space="preserve">  масштабирующий коэффициент текущего значения</t>
    </r>
  </si>
  <si>
    <r>
      <rPr>
        <sz val="10"/>
        <rFont val="Arial"/>
        <family val="2"/>
        <charset val="204"/>
      </rPr>
      <t>γ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масштабирующий коэффициент предыдущего значения</t>
    </r>
  </si>
  <si>
    <t>Особая точка</t>
  </si>
  <si>
    <t>Нормированная интенсивность</t>
  </si>
  <si>
    <t>Значение Х</t>
  </si>
  <si>
    <t>Приращение Х</t>
  </si>
  <si>
    <t xml:space="preserve">Ограничение процесса </t>
  </si>
  <si>
    <t xml:space="preserve">Интенсивность процесса </t>
  </si>
  <si>
    <t xml:space="preserve">Коэффициент нестабильности процесса </t>
  </si>
  <si>
    <t>Ограничение процесса К</t>
  </si>
  <si>
    <t xml:space="preserve">Интенсивность процесса А </t>
  </si>
  <si>
    <r>
      <t xml:space="preserve">Коэффициент нестабильности процесса </t>
    </r>
    <r>
      <rPr>
        <b/>
        <sz val="10"/>
        <color theme="1"/>
        <rFont val="Calibri"/>
        <family val="2"/>
        <charset val="204"/>
      </rPr>
      <t>λ</t>
    </r>
  </si>
  <si>
    <r>
      <t xml:space="preserve">Коэффициент соразмерности процесса </t>
    </r>
    <r>
      <rPr>
        <b/>
        <sz val="11"/>
        <color theme="1"/>
        <rFont val="Calibri"/>
        <family val="2"/>
        <charset val="204"/>
        <scheme val="minor"/>
      </rPr>
      <t>r</t>
    </r>
  </si>
  <si>
    <t>Текущее значение процесса</t>
  </si>
  <si>
    <t>Приращение процесса</t>
  </si>
  <si>
    <t xml:space="preserve">Приращение на следующем шаге процесса </t>
  </si>
  <si>
    <t>Временной шаг</t>
  </si>
  <si>
    <t xml:space="preserve">Значения процесса </t>
  </si>
  <si>
    <t>Ограничение процесса M</t>
  </si>
  <si>
    <t>Интенсивность процесса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</si>
</sst>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E+00"/>
  </numFmts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Cambria Math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theme="1"/>
      <name val="Calibri"/>
      <family val="2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0" borderId="1" xfId="0" applyBorder="1"/>
    <xf numFmtId="164" fontId="0" fillId="0" borderId="0" xfId="0" applyNumberFormat="1"/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wrapText="1"/>
    </xf>
    <xf numFmtId="0" fontId="6" fillId="3" borderId="3" xfId="0" applyFont="1" applyFill="1" applyBorder="1" applyAlignment="1">
      <alignment vertical="center"/>
    </xf>
    <xf numFmtId="164" fontId="0" fillId="0" borderId="1" xfId="0" applyNumberFormat="1" applyBorder="1"/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65" fontId="0" fillId="0" borderId="1" xfId="0" applyNumberFormat="1" applyBorder="1"/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Базовая!$A$1</c:f>
              <c:strCache>
                <c:ptCount val="1"/>
                <c:pt idx="0">
                  <c:v>Значение Х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Базовая!$A$2:$A$50</c:f>
              <c:numCache>
                <c:formatCode>General</c:formatCode>
                <c:ptCount val="49"/>
                <c:pt idx="0" formatCode="0.000">
                  <c:v>1E-3</c:v>
                </c:pt>
                <c:pt idx="1">
                  <c:v>2.4999970000000003E-3</c:v>
                </c:pt>
                <c:pt idx="2">
                  <c:v>6.2499737500450007E-3</c:v>
                </c:pt>
                <c:pt idx="3">
                  <c:v>1.5624817188596872E-2</c:v>
                </c:pt>
                <c:pt idx="4">
                  <c:v>3.9061310566755651E-2</c:v>
                </c:pt>
                <c:pt idx="5">
                  <c:v>9.7648699058939553E-2</c:v>
                </c:pt>
                <c:pt idx="6">
                  <c:v>0.24409314184206518</c:v>
                </c:pt>
                <c:pt idx="7">
                  <c:v>0.61005411021947997</c:v>
                </c:pt>
                <c:pt idx="8">
                  <c:v>1.5240187774965128</c:v>
                </c:pt>
                <c:pt idx="9">
                  <c:v>3.803079044038796</c:v>
                </c:pt>
                <c:pt idx="10">
                  <c:v>9.4643073794513697</c:v>
                </c:pt>
                <c:pt idx="11">
                  <c:v>23.392049106110214</c:v>
                </c:pt>
                <c:pt idx="12">
                  <c:v>56.838558881127526</c:v>
                </c:pt>
                <c:pt idx="13">
                  <c:v>132.40453187576861</c:v>
                </c:pt>
                <c:pt idx="14">
                  <c:v>278.41844950569725</c:v>
                </c:pt>
                <c:pt idx="15">
                  <c:v>463.49562468877366</c:v>
                </c:pt>
                <c:pt idx="16">
                  <c:v>514.25447940502454</c:v>
                </c:pt>
                <c:pt idx="17">
                  <c:v>492.26318974816292</c:v>
                </c:pt>
                <c:pt idx="18">
                  <c:v>503.68883042729976</c:v>
                </c:pt>
                <c:pt idx="19">
                  <c:v>498.11476237658599</c:v>
                </c:pt>
                <c:pt idx="20">
                  <c:v>500.93195644901681</c:v>
                </c:pt>
                <c:pt idx="21">
                  <c:v>499.53141614702298</c:v>
                </c:pt>
                <c:pt idx="22">
                  <c:v>500.23363321400672</c:v>
                </c:pt>
                <c:pt idx="23">
                  <c:v>499.88301963956059</c:v>
                </c:pt>
                <c:pt idx="24">
                  <c:v>500.05844912700553</c:v>
                </c:pt>
                <c:pt idx="25">
                  <c:v>499.97076518759587</c:v>
                </c:pt>
                <c:pt idx="26">
                  <c:v>500.0146148421793</c:v>
                </c:pt>
                <c:pt idx="27">
                  <c:v>499.9926919381295</c:v>
                </c:pt>
                <c:pt idx="28">
                  <c:v>500.00365387071196</c:v>
                </c:pt>
                <c:pt idx="29">
                  <c:v>499.99817302459172</c:v>
                </c:pt>
                <c:pt idx="30">
                  <c:v>500.00091347769063</c:v>
                </c:pt>
                <c:pt idx="31">
                  <c:v>499.99954325865139</c:v>
                </c:pt>
                <c:pt idx="32">
                  <c:v>500.00022837004849</c:v>
                </c:pt>
                <c:pt idx="33">
                  <c:v>499.99988581481932</c:v>
                </c:pt>
                <c:pt idx="34">
                  <c:v>500.00005709255123</c:v>
                </c:pt>
                <c:pt idx="35">
                  <c:v>499.99997145371458</c:v>
                </c:pt>
                <c:pt idx="36">
                  <c:v>500.00001427314027</c:v>
                </c:pt>
                <c:pt idx="37">
                  <c:v>499.99999286342927</c:v>
                </c:pt>
                <c:pt idx="38">
                  <c:v>500.00000356828519</c:v>
                </c:pt>
                <c:pt idx="39">
                  <c:v>499.99999821585737</c:v>
                </c:pt>
                <c:pt idx="40">
                  <c:v>500.00000089207128</c:v>
                </c:pt>
                <c:pt idx="41">
                  <c:v>499.99999955396436</c:v>
                </c:pt>
                <c:pt idx="42">
                  <c:v>500.00000022301782</c:v>
                </c:pt>
                <c:pt idx="43">
                  <c:v>499.99999988849106</c:v>
                </c:pt>
                <c:pt idx="44">
                  <c:v>500.00000005575447</c:v>
                </c:pt>
                <c:pt idx="45">
                  <c:v>499.99999997212274</c:v>
                </c:pt>
                <c:pt idx="46">
                  <c:v>500.00000001393863</c:v>
                </c:pt>
                <c:pt idx="47">
                  <c:v>499.99999999303066</c:v>
                </c:pt>
                <c:pt idx="48">
                  <c:v>500.00000000348467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0261856"/>
        <c:axId val="1450258048"/>
      </c:lineChart>
      <c:catAx>
        <c:axId val="1450261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/>
                  <a:t>Дискретное время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0258048"/>
        <c:crosses val="autoZero"/>
        <c:auto val="1"/>
        <c:lblAlgn val="ctr"/>
        <c:lblOffset val="100"/>
        <c:noMultiLvlLbl val="0"/>
      </c:catAx>
      <c:valAx>
        <c:axId val="145025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/>
                  <a:t>Значения процесса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0261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050"/>
              <a:t>Динамика процесса в районе особой точки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Базовая!$A$10000:$A$10100</c:f>
              <c:numCache>
                <c:formatCode>General</c:formatCode>
                <c:ptCount val="101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  <c:pt idx="10">
                  <c:v>500</c:v>
                </c:pt>
                <c:pt idx="11">
                  <c:v>500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500</c:v>
                </c:pt>
                <c:pt idx="19">
                  <c:v>500</c:v>
                </c:pt>
                <c:pt idx="20">
                  <c:v>500</c:v>
                </c:pt>
                <c:pt idx="21">
                  <c:v>500</c:v>
                </c:pt>
                <c:pt idx="22">
                  <c:v>500</c:v>
                </c:pt>
                <c:pt idx="23">
                  <c:v>500</c:v>
                </c:pt>
                <c:pt idx="24">
                  <c:v>500</c:v>
                </c:pt>
                <c:pt idx="25">
                  <c:v>500</c:v>
                </c:pt>
                <c:pt idx="26">
                  <c:v>500</c:v>
                </c:pt>
                <c:pt idx="27">
                  <c:v>500</c:v>
                </c:pt>
                <c:pt idx="28">
                  <c:v>500</c:v>
                </c:pt>
                <c:pt idx="29">
                  <c:v>500</c:v>
                </c:pt>
                <c:pt idx="30">
                  <c:v>500</c:v>
                </c:pt>
                <c:pt idx="31">
                  <c:v>500</c:v>
                </c:pt>
                <c:pt idx="32">
                  <c:v>500</c:v>
                </c:pt>
                <c:pt idx="33">
                  <c:v>500</c:v>
                </c:pt>
                <c:pt idx="34">
                  <c:v>500</c:v>
                </c:pt>
                <c:pt idx="35">
                  <c:v>500</c:v>
                </c:pt>
                <c:pt idx="36">
                  <c:v>500</c:v>
                </c:pt>
                <c:pt idx="37">
                  <c:v>500</c:v>
                </c:pt>
                <c:pt idx="38">
                  <c:v>500</c:v>
                </c:pt>
                <c:pt idx="39">
                  <c:v>500</c:v>
                </c:pt>
                <c:pt idx="40">
                  <c:v>500</c:v>
                </c:pt>
                <c:pt idx="41">
                  <c:v>500</c:v>
                </c:pt>
                <c:pt idx="42">
                  <c:v>500</c:v>
                </c:pt>
                <c:pt idx="43">
                  <c:v>500</c:v>
                </c:pt>
                <c:pt idx="44">
                  <c:v>500</c:v>
                </c:pt>
                <c:pt idx="45">
                  <c:v>500</c:v>
                </c:pt>
                <c:pt idx="46">
                  <c:v>500</c:v>
                </c:pt>
                <c:pt idx="47">
                  <c:v>500</c:v>
                </c:pt>
                <c:pt idx="48">
                  <c:v>500</c:v>
                </c:pt>
                <c:pt idx="49">
                  <c:v>500</c:v>
                </c:pt>
                <c:pt idx="50">
                  <c:v>500</c:v>
                </c:pt>
                <c:pt idx="51">
                  <c:v>500</c:v>
                </c:pt>
                <c:pt idx="52">
                  <c:v>500</c:v>
                </c:pt>
                <c:pt idx="53">
                  <c:v>500</c:v>
                </c:pt>
                <c:pt idx="54">
                  <c:v>500</c:v>
                </c:pt>
                <c:pt idx="55">
                  <c:v>500</c:v>
                </c:pt>
                <c:pt idx="56">
                  <c:v>500</c:v>
                </c:pt>
                <c:pt idx="57">
                  <c:v>500</c:v>
                </c:pt>
                <c:pt idx="58">
                  <c:v>500</c:v>
                </c:pt>
                <c:pt idx="59">
                  <c:v>500</c:v>
                </c:pt>
                <c:pt idx="60">
                  <c:v>500</c:v>
                </c:pt>
                <c:pt idx="61">
                  <c:v>500</c:v>
                </c:pt>
                <c:pt idx="62">
                  <c:v>500</c:v>
                </c:pt>
                <c:pt idx="63">
                  <c:v>500</c:v>
                </c:pt>
                <c:pt idx="64">
                  <c:v>500</c:v>
                </c:pt>
                <c:pt idx="65">
                  <c:v>500</c:v>
                </c:pt>
                <c:pt idx="66">
                  <c:v>500</c:v>
                </c:pt>
                <c:pt idx="67">
                  <c:v>500</c:v>
                </c:pt>
                <c:pt idx="68">
                  <c:v>500</c:v>
                </c:pt>
                <c:pt idx="69">
                  <c:v>500</c:v>
                </c:pt>
                <c:pt idx="70">
                  <c:v>500</c:v>
                </c:pt>
                <c:pt idx="71">
                  <c:v>500</c:v>
                </c:pt>
                <c:pt idx="72">
                  <c:v>500</c:v>
                </c:pt>
                <c:pt idx="73">
                  <c:v>500</c:v>
                </c:pt>
                <c:pt idx="74">
                  <c:v>500</c:v>
                </c:pt>
                <c:pt idx="75">
                  <c:v>500</c:v>
                </c:pt>
                <c:pt idx="76">
                  <c:v>500</c:v>
                </c:pt>
                <c:pt idx="77">
                  <c:v>500</c:v>
                </c:pt>
                <c:pt idx="78">
                  <c:v>500</c:v>
                </c:pt>
                <c:pt idx="79">
                  <c:v>500</c:v>
                </c:pt>
                <c:pt idx="80">
                  <c:v>500</c:v>
                </c:pt>
                <c:pt idx="81">
                  <c:v>500</c:v>
                </c:pt>
                <c:pt idx="82">
                  <c:v>500</c:v>
                </c:pt>
                <c:pt idx="83">
                  <c:v>500</c:v>
                </c:pt>
                <c:pt idx="84">
                  <c:v>500</c:v>
                </c:pt>
                <c:pt idx="85">
                  <c:v>500</c:v>
                </c:pt>
                <c:pt idx="86">
                  <c:v>500</c:v>
                </c:pt>
                <c:pt idx="87">
                  <c:v>500</c:v>
                </c:pt>
                <c:pt idx="88">
                  <c:v>500</c:v>
                </c:pt>
                <c:pt idx="89">
                  <c:v>500</c:v>
                </c:pt>
                <c:pt idx="90">
                  <c:v>500</c:v>
                </c:pt>
                <c:pt idx="91">
                  <c:v>500</c:v>
                </c:pt>
                <c:pt idx="92">
                  <c:v>500</c:v>
                </c:pt>
                <c:pt idx="93">
                  <c:v>500</c:v>
                </c:pt>
                <c:pt idx="94">
                  <c:v>500</c:v>
                </c:pt>
                <c:pt idx="95">
                  <c:v>500</c:v>
                </c:pt>
                <c:pt idx="96">
                  <c:v>500</c:v>
                </c:pt>
                <c:pt idx="97">
                  <c:v>500</c:v>
                </c:pt>
                <c:pt idx="98">
                  <c:v>500</c:v>
                </c:pt>
                <c:pt idx="99">
                  <c:v>500</c:v>
                </c:pt>
                <c:pt idx="100">
                  <c:v>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0270016"/>
        <c:axId val="1450258592"/>
      </c:lineChart>
      <c:catAx>
        <c:axId val="1450270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/>
                  <a:t>Дискретное время после 10000 шагов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0258592"/>
        <c:crosses val="autoZero"/>
        <c:auto val="1"/>
        <c:lblAlgn val="ctr"/>
        <c:lblOffset val="100"/>
        <c:noMultiLvlLbl val="0"/>
      </c:catAx>
      <c:valAx>
        <c:axId val="145025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/>
                  <a:t>Значения процесса</a:t>
                </a:r>
              </a:p>
              <a:p>
                <a:pPr>
                  <a:defRPr b="1"/>
                </a:pPr>
                <a:r>
                  <a:rPr lang="ru-RU" b="1"/>
                  <a:t> после 10000 100 шагов</a:t>
                </a:r>
              </a:p>
            </c:rich>
          </c:tx>
          <c:layout>
            <c:manualLayout>
              <c:xMode val="edge"/>
              <c:yMode val="edge"/>
              <c:x val="3.6111111111111108E-2"/>
              <c:y val="0.165733085447652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027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050"/>
              <a:t>Фазовый портрет начала процесса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Базовая!$V$1</c:f>
              <c:strCache>
                <c:ptCount val="1"/>
                <c:pt idx="0">
                  <c:v>Приращение процесса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Базовая!$U$2:$U$101</c:f>
              <c:numCache>
                <c:formatCode>0.000</c:formatCode>
                <c:ptCount val="100"/>
                <c:pt idx="0">
                  <c:v>1E-3</c:v>
                </c:pt>
                <c:pt idx="1">
                  <c:v>2.4999970000000003E-3</c:v>
                </c:pt>
                <c:pt idx="2">
                  <c:v>6.2499737500450007E-3</c:v>
                </c:pt>
                <c:pt idx="3">
                  <c:v>1.5624817188596872E-2</c:v>
                </c:pt>
                <c:pt idx="4">
                  <c:v>3.9061310566755651E-2</c:v>
                </c:pt>
                <c:pt idx="5">
                  <c:v>9.7648699058939553E-2</c:v>
                </c:pt>
                <c:pt idx="6">
                  <c:v>0.24409314184206518</c:v>
                </c:pt>
                <c:pt idx="7">
                  <c:v>0.61005411021947997</c:v>
                </c:pt>
                <c:pt idx="8">
                  <c:v>1.5240187774965128</c:v>
                </c:pt>
                <c:pt idx="9">
                  <c:v>3.803079044038796</c:v>
                </c:pt>
                <c:pt idx="10">
                  <c:v>9.4643073794513697</c:v>
                </c:pt>
                <c:pt idx="11">
                  <c:v>23.392049106110214</c:v>
                </c:pt>
                <c:pt idx="12">
                  <c:v>56.838558881127526</c:v>
                </c:pt>
                <c:pt idx="13">
                  <c:v>132.40453187576861</c:v>
                </c:pt>
                <c:pt idx="14">
                  <c:v>278.41844950569725</c:v>
                </c:pt>
                <c:pt idx="15">
                  <c:v>463.49562468877366</c:v>
                </c:pt>
                <c:pt idx="16">
                  <c:v>514.25447940502454</c:v>
                </c:pt>
                <c:pt idx="17">
                  <c:v>492.26318974816292</c:v>
                </c:pt>
                <c:pt idx="18">
                  <c:v>503.68883042729976</c:v>
                </c:pt>
                <c:pt idx="19">
                  <c:v>498.11476237658599</c:v>
                </c:pt>
                <c:pt idx="20">
                  <c:v>500.93195644901681</c:v>
                </c:pt>
                <c:pt idx="21">
                  <c:v>499.53141614702298</c:v>
                </c:pt>
                <c:pt idx="22">
                  <c:v>500.23363321400672</c:v>
                </c:pt>
                <c:pt idx="23">
                  <c:v>499.88301963956059</c:v>
                </c:pt>
                <c:pt idx="24">
                  <c:v>500.05844912700553</c:v>
                </c:pt>
                <c:pt idx="25">
                  <c:v>499.97076518759587</c:v>
                </c:pt>
                <c:pt idx="26">
                  <c:v>500.0146148421793</c:v>
                </c:pt>
                <c:pt idx="27">
                  <c:v>499.9926919381295</c:v>
                </c:pt>
                <c:pt idx="28">
                  <c:v>500.00365387071196</c:v>
                </c:pt>
                <c:pt idx="29">
                  <c:v>499.99817302459172</c:v>
                </c:pt>
                <c:pt idx="30">
                  <c:v>500.00091347769063</c:v>
                </c:pt>
                <c:pt idx="31">
                  <c:v>499.99954325865139</c:v>
                </c:pt>
                <c:pt idx="32">
                  <c:v>500.00022837004849</c:v>
                </c:pt>
                <c:pt idx="33">
                  <c:v>499.99988581481932</c:v>
                </c:pt>
                <c:pt idx="34">
                  <c:v>500.00005709255123</c:v>
                </c:pt>
                <c:pt idx="35">
                  <c:v>499.99997145371458</c:v>
                </c:pt>
                <c:pt idx="36">
                  <c:v>500.00001427314027</c:v>
                </c:pt>
                <c:pt idx="37">
                  <c:v>499.99999286342927</c:v>
                </c:pt>
                <c:pt idx="38">
                  <c:v>500.00000356828519</c:v>
                </c:pt>
                <c:pt idx="39">
                  <c:v>499.99999821585737</c:v>
                </c:pt>
                <c:pt idx="40">
                  <c:v>500.00000089207128</c:v>
                </c:pt>
                <c:pt idx="41">
                  <c:v>499.99999955396436</c:v>
                </c:pt>
                <c:pt idx="42">
                  <c:v>500.00000022301782</c:v>
                </c:pt>
                <c:pt idx="43">
                  <c:v>499.99999988849106</c:v>
                </c:pt>
                <c:pt idx="44">
                  <c:v>500.00000005575447</c:v>
                </c:pt>
                <c:pt idx="45">
                  <c:v>499.99999997212274</c:v>
                </c:pt>
                <c:pt idx="46">
                  <c:v>500.00000001393863</c:v>
                </c:pt>
                <c:pt idx="47">
                  <c:v>499.99999999303066</c:v>
                </c:pt>
                <c:pt idx="48">
                  <c:v>500.00000000348467</c:v>
                </c:pt>
                <c:pt idx="49">
                  <c:v>499.99999999825764</c:v>
                </c:pt>
                <c:pt idx="50">
                  <c:v>500.00000000087118</c:v>
                </c:pt>
                <c:pt idx="51">
                  <c:v>499.99999999956441</c:v>
                </c:pt>
                <c:pt idx="52">
                  <c:v>500.00000000021782</c:v>
                </c:pt>
                <c:pt idx="53">
                  <c:v>499.99999999989109</c:v>
                </c:pt>
                <c:pt idx="54">
                  <c:v>500.00000000005446</c:v>
                </c:pt>
                <c:pt idx="55">
                  <c:v>499.99999999997277</c:v>
                </c:pt>
                <c:pt idx="56">
                  <c:v>500.00000000001364</c:v>
                </c:pt>
                <c:pt idx="57">
                  <c:v>499.99999999999318</c:v>
                </c:pt>
                <c:pt idx="58">
                  <c:v>500.00000000000341</c:v>
                </c:pt>
                <c:pt idx="59">
                  <c:v>499.99999999999829</c:v>
                </c:pt>
                <c:pt idx="60">
                  <c:v>500.00000000000085</c:v>
                </c:pt>
                <c:pt idx="61">
                  <c:v>499.99999999999955</c:v>
                </c:pt>
                <c:pt idx="62">
                  <c:v>500.00000000000023</c:v>
                </c:pt>
                <c:pt idx="63">
                  <c:v>499.99999999999989</c:v>
                </c:pt>
                <c:pt idx="64">
                  <c:v>500.00000000000006</c:v>
                </c:pt>
                <c:pt idx="65">
                  <c:v>500</c:v>
                </c:pt>
                <c:pt idx="66">
                  <c:v>500</c:v>
                </c:pt>
                <c:pt idx="67">
                  <c:v>500</c:v>
                </c:pt>
                <c:pt idx="68">
                  <c:v>500</c:v>
                </c:pt>
                <c:pt idx="69">
                  <c:v>500</c:v>
                </c:pt>
                <c:pt idx="70">
                  <c:v>500</c:v>
                </c:pt>
                <c:pt idx="71">
                  <c:v>500</c:v>
                </c:pt>
                <c:pt idx="72">
                  <c:v>500</c:v>
                </c:pt>
                <c:pt idx="73">
                  <c:v>500</c:v>
                </c:pt>
                <c:pt idx="74">
                  <c:v>500</c:v>
                </c:pt>
                <c:pt idx="75">
                  <c:v>500</c:v>
                </c:pt>
                <c:pt idx="76">
                  <c:v>500</c:v>
                </c:pt>
                <c:pt idx="77">
                  <c:v>500</c:v>
                </c:pt>
                <c:pt idx="78">
                  <c:v>500</c:v>
                </c:pt>
                <c:pt idx="79">
                  <c:v>500</c:v>
                </c:pt>
                <c:pt idx="80">
                  <c:v>500</c:v>
                </c:pt>
                <c:pt idx="81">
                  <c:v>500</c:v>
                </c:pt>
                <c:pt idx="82">
                  <c:v>500</c:v>
                </c:pt>
                <c:pt idx="83">
                  <c:v>500</c:v>
                </c:pt>
                <c:pt idx="84">
                  <c:v>500</c:v>
                </c:pt>
                <c:pt idx="85">
                  <c:v>500</c:v>
                </c:pt>
                <c:pt idx="86">
                  <c:v>500</c:v>
                </c:pt>
                <c:pt idx="87">
                  <c:v>500</c:v>
                </c:pt>
                <c:pt idx="88">
                  <c:v>500</c:v>
                </c:pt>
                <c:pt idx="89">
                  <c:v>500</c:v>
                </c:pt>
                <c:pt idx="90">
                  <c:v>500</c:v>
                </c:pt>
                <c:pt idx="91">
                  <c:v>500</c:v>
                </c:pt>
                <c:pt idx="92">
                  <c:v>500</c:v>
                </c:pt>
                <c:pt idx="93">
                  <c:v>500</c:v>
                </c:pt>
                <c:pt idx="94">
                  <c:v>500</c:v>
                </c:pt>
                <c:pt idx="95">
                  <c:v>500</c:v>
                </c:pt>
                <c:pt idx="96">
                  <c:v>500</c:v>
                </c:pt>
                <c:pt idx="97">
                  <c:v>500</c:v>
                </c:pt>
                <c:pt idx="98">
                  <c:v>500</c:v>
                </c:pt>
                <c:pt idx="99">
                  <c:v>500</c:v>
                </c:pt>
              </c:numCache>
            </c:numRef>
          </c:xVal>
          <c:yVal>
            <c:numRef>
              <c:f>Базовая!$V$2:$V$101</c:f>
              <c:numCache>
                <c:formatCode>0.000E+00</c:formatCode>
                <c:ptCount val="100"/>
                <c:pt idx="0">
                  <c:v>1.4999970000000003E-3</c:v>
                </c:pt>
                <c:pt idx="1">
                  <c:v>3.7499767500450004E-3</c:v>
                </c:pt>
                <c:pt idx="2">
                  <c:v>9.3748434385518709E-3</c:v>
                </c:pt>
                <c:pt idx="3">
                  <c:v>2.3436493378158778E-2</c:v>
                </c:pt>
                <c:pt idx="4">
                  <c:v>5.8587388492183902E-2</c:v>
                </c:pt>
                <c:pt idx="5">
                  <c:v>0.14644444278312563</c:v>
                </c:pt>
                <c:pt idx="6">
                  <c:v>0.36596096837741476</c:v>
                </c:pt>
                <c:pt idx="7">
                  <c:v>0.91396466727703285</c:v>
                </c:pt>
                <c:pt idx="8">
                  <c:v>2.2790602665422832</c:v>
                </c:pt>
                <c:pt idx="9">
                  <c:v>5.6612283354125736</c:v>
                </c:pt>
                <c:pt idx="10">
                  <c:v>13.927741726658844</c:v>
                </c:pt>
                <c:pt idx="11">
                  <c:v>33.446509775017311</c:v>
                </c:pt>
                <c:pt idx="12">
                  <c:v>75.565972994641086</c:v>
                </c:pt>
                <c:pt idx="13">
                  <c:v>146.01391762992864</c:v>
                </c:pt>
                <c:pt idx="14">
                  <c:v>185.07717518307641</c:v>
                </c:pt>
                <c:pt idx="15">
                  <c:v>50.75885471625088</c:v>
                </c:pt>
                <c:pt idx="16">
                  <c:v>-21.991289656861625</c:v>
                </c:pt>
                <c:pt idx="17">
                  <c:v>11.425640679136848</c:v>
                </c:pt>
                <c:pt idx="18">
                  <c:v>-5.5740680507137768</c:v>
                </c:pt>
                <c:pt idx="19">
                  <c:v>2.8171940724308229</c:v>
                </c:pt>
                <c:pt idx="20">
                  <c:v>-1.4005403019938285</c:v>
                </c:pt>
                <c:pt idx="21">
                  <c:v>0.70221706698373509</c:v>
                </c:pt>
                <c:pt idx="22">
                  <c:v>-0.35061357444612895</c:v>
                </c:pt>
                <c:pt idx="23">
                  <c:v>0.17542948744494424</c:v>
                </c:pt>
                <c:pt idx="24">
                  <c:v>-8.7683939409657796E-2</c:v>
                </c:pt>
                <c:pt idx="25">
                  <c:v>4.384965458342549E-2</c:v>
                </c:pt>
                <c:pt idx="26">
                  <c:v>-2.1922904049802128E-2</c:v>
                </c:pt>
                <c:pt idx="27">
                  <c:v>1.0961932582461031E-2</c:v>
                </c:pt>
                <c:pt idx="28">
                  <c:v>-5.4808461202355829E-3</c:v>
                </c:pt>
                <c:pt idx="29">
                  <c:v>2.7404530989088016E-3</c:v>
                </c:pt>
                <c:pt idx="30">
                  <c:v>-1.3702190392450575E-3</c:v>
                </c:pt>
                <c:pt idx="31">
                  <c:v>6.851113971038103E-4</c:v>
                </c:pt>
                <c:pt idx="32">
                  <c:v>-3.4255522916737391E-4</c:v>
                </c:pt>
                <c:pt idx="33">
                  <c:v>1.7127773190850348E-4</c:v>
                </c:pt>
                <c:pt idx="34">
                  <c:v>-8.5638836651469319E-5</c:v>
                </c:pt>
                <c:pt idx="35">
                  <c:v>4.2819425686957402E-5</c:v>
                </c:pt>
                <c:pt idx="36">
                  <c:v>-2.1409710996067588E-5</c:v>
                </c:pt>
                <c:pt idx="37">
                  <c:v>1.0704855924359435E-5</c:v>
                </c:pt>
                <c:pt idx="38">
                  <c:v>-5.3524278200711706E-6</c:v>
                </c:pt>
                <c:pt idx="39">
                  <c:v>2.6762139100355853E-6</c:v>
                </c:pt>
                <c:pt idx="40">
                  <c:v>-1.3381069265960832E-6</c:v>
                </c:pt>
                <c:pt idx="41">
                  <c:v>6.6905346329804161E-7</c:v>
                </c:pt>
                <c:pt idx="42">
                  <c:v>-3.3452676007073023E-7</c:v>
                </c:pt>
                <c:pt idx="43">
                  <c:v>1.6726340845707455E-7</c:v>
                </c:pt>
                <c:pt idx="44">
                  <c:v>-8.3631732650246704E-8</c:v>
                </c:pt>
                <c:pt idx="45">
                  <c:v>4.1815894746832782E-8</c:v>
                </c:pt>
                <c:pt idx="46">
                  <c:v>-2.0907975795125822E-8</c:v>
                </c:pt>
                <c:pt idx="47">
                  <c:v>1.0454016319272341E-8</c:v>
                </c:pt>
                <c:pt idx="48">
                  <c:v>-5.227036581345601E-9</c:v>
                </c:pt>
                <c:pt idx="49">
                  <c:v>2.6135467123822309E-9</c:v>
                </c:pt>
                <c:pt idx="50">
                  <c:v>-1.3067733561911155E-9</c:v>
                </c:pt>
                <c:pt idx="51">
                  <c:v>6.5341509980498813E-10</c:v>
                </c:pt>
                <c:pt idx="52">
                  <c:v>-3.2673597161192447E-10</c:v>
                </c:pt>
                <c:pt idx="53">
                  <c:v>1.6336798580596223E-10</c:v>
                </c:pt>
                <c:pt idx="54">
                  <c:v>-8.1683992902981117E-11</c:v>
                </c:pt>
                <c:pt idx="55">
                  <c:v>4.0870418160920963E-11</c:v>
                </c:pt>
                <c:pt idx="56">
                  <c:v>-2.0463630789890885E-11</c:v>
                </c:pt>
                <c:pt idx="57">
                  <c:v>1.0231815394945443E-11</c:v>
                </c:pt>
                <c:pt idx="58">
                  <c:v>-5.1159076974727213E-12</c:v>
                </c:pt>
                <c:pt idx="59">
                  <c:v>2.5579538487363607E-12</c:v>
                </c:pt>
                <c:pt idx="60">
                  <c:v>-1.3073986337985843E-12</c:v>
                </c:pt>
                <c:pt idx="61">
                  <c:v>6.8212102632969618E-13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0264032"/>
        <c:axId val="1450267840"/>
      </c:scatterChart>
      <c:valAx>
        <c:axId val="145026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/>
                  <a:t>Значения процесса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0267840"/>
        <c:crosses val="autoZero"/>
        <c:crossBetween val="midCat"/>
      </c:valAx>
      <c:valAx>
        <c:axId val="145026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/>
                  <a:t>Приращения процесса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0264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050"/>
              <a:t>Фазовый портрет процесса в районе особой точки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5051224846894132"/>
                  <c:y val="-7.32637066200057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Базовая!$U$1000:$U$10100</c:f>
              <c:numCache>
                <c:formatCode>0.000</c:formatCode>
                <c:ptCount val="9101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  <c:pt idx="10">
                  <c:v>500</c:v>
                </c:pt>
                <c:pt idx="11">
                  <c:v>500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500</c:v>
                </c:pt>
                <c:pt idx="19">
                  <c:v>500</c:v>
                </c:pt>
                <c:pt idx="20">
                  <c:v>500</c:v>
                </c:pt>
                <c:pt idx="21">
                  <c:v>500</c:v>
                </c:pt>
                <c:pt idx="22">
                  <c:v>500</c:v>
                </c:pt>
                <c:pt idx="23">
                  <c:v>500</c:v>
                </c:pt>
                <c:pt idx="24">
                  <c:v>500</c:v>
                </c:pt>
                <c:pt idx="25">
                  <c:v>500</c:v>
                </c:pt>
                <c:pt idx="26">
                  <c:v>500</c:v>
                </c:pt>
                <c:pt idx="27">
                  <c:v>500</c:v>
                </c:pt>
                <c:pt idx="28">
                  <c:v>500</c:v>
                </c:pt>
                <c:pt idx="29">
                  <c:v>500</c:v>
                </c:pt>
                <c:pt idx="30">
                  <c:v>500</c:v>
                </c:pt>
                <c:pt idx="31">
                  <c:v>500</c:v>
                </c:pt>
                <c:pt idx="32">
                  <c:v>500</c:v>
                </c:pt>
                <c:pt idx="33">
                  <c:v>500</c:v>
                </c:pt>
                <c:pt idx="34">
                  <c:v>500</c:v>
                </c:pt>
                <c:pt idx="35">
                  <c:v>500</c:v>
                </c:pt>
                <c:pt idx="36">
                  <c:v>500</c:v>
                </c:pt>
                <c:pt idx="37">
                  <c:v>500</c:v>
                </c:pt>
                <c:pt idx="38">
                  <c:v>500</c:v>
                </c:pt>
                <c:pt idx="39">
                  <c:v>500</c:v>
                </c:pt>
                <c:pt idx="40">
                  <c:v>500</c:v>
                </c:pt>
                <c:pt idx="41">
                  <c:v>500</c:v>
                </c:pt>
                <c:pt idx="42">
                  <c:v>500</c:v>
                </c:pt>
                <c:pt idx="43">
                  <c:v>500</c:v>
                </c:pt>
                <c:pt idx="44">
                  <c:v>500</c:v>
                </c:pt>
                <c:pt idx="45">
                  <c:v>500</c:v>
                </c:pt>
                <c:pt idx="46">
                  <c:v>500</c:v>
                </c:pt>
                <c:pt idx="47">
                  <c:v>500</c:v>
                </c:pt>
                <c:pt idx="48">
                  <c:v>500</c:v>
                </c:pt>
                <c:pt idx="49">
                  <c:v>500</c:v>
                </c:pt>
                <c:pt idx="50">
                  <c:v>500</c:v>
                </c:pt>
                <c:pt idx="51">
                  <c:v>500</c:v>
                </c:pt>
                <c:pt idx="52">
                  <c:v>500</c:v>
                </c:pt>
                <c:pt idx="53">
                  <c:v>500</c:v>
                </c:pt>
                <c:pt idx="54">
                  <c:v>500</c:v>
                </c:pt>
                <c:pt idx="55">
                  <c:v>500</c:v>
                </c:pt>
                <c:pt idx="56">
                  <c:v>500</c:v>
                </c:pt>
                <c:pt idx="57">
                  <c:v>500</c:v>
                </c:pt>
                <c:pt idx="58">
                  <c:v>500</c:v>
                </c:pt>
                <c:pt idx="59">
                  <c:v>500</c:v>
                </c:pt>
                <c:pt idx="60">
                  <c:v>500</c:v>
                </c:pt>
                <c:pt idx="61">
                  <c:v>500</c:v>
                </c:pt>
                <c:pt idx="62">
                  <c:v>500</c:v>
                </c:pt>
                <c:pt idx="63">
                  <c:v>500</c:v>
                </c:pt>
                <c:pt idx="64">
                  <c:v>500</c:v>
                </c:pt>
                <c:pt idx="65">
                  <c:v>500</c:v>
                </c:pt>
                <c:pt idx="66">
                  <c:v>500</c:v>
                </c:pt>
                <c:pt idx="67">
                  <c:v>500</c:v>
                </c:pt>
                <c:pt idx="68">
                  <c:v>500</c:v>
                </c:pt>
                <c:pt idx="69">
                  <c:v>500</c:v>
                </c:pt>
                <c:pt idx="70">
                  <c:v>500</c:v>
                </c:pt>
                <c:pt idx="71">
                  <c:v>500</c:v>
                </c:pt>
                <c:pt idx="72">
                  <c:v>500</c:v>
                </c:pt>
                <c:pt idx="73">
                  <c:v>500</c:v>
                </c:pt>
                <c:pt idx="74">
                  <c:v>500</c:v>
                </c:pt>
                <c:pt idx="75">
                  <c:v>500</c:v>
                </c:pt>
                <c:pt idx="76">
                  <c:v>500</c:v>
                </c:pt>
                <c:pt idx="77">
                  <c:v>500</c:v>
                </c:pt>
                <c:pt idx="78">
                  <c:v>500</c:v>
                </c:pt>
                <c:pt idx="79">
                  <c:v>500</c:v>
                </c:pt>
                <c:pt idx="80">
                  <c:v>500</c:v>
                </c:pt>
                <c:pt idx="81">
                  <c:v>500</c:v>
                </c:pt>
                <c:pt idx="82">
                  <c:v>500</c:v>
                </c:pt>
                <c:pt idx="83">
                  <c:v>500</c:v>
                </c:pt>
                <c:pt idx="84">
                  <c:v>500</c:v>
                </c:pt>
                <c:pt idx="85">
                  <c:v>500</c:v>
                </c:pt>
                <c:pt idx="86">
                  <c:v>500</c:v>
                </c:pt>
                <c:pt idx="87">
                  <c:v>500</c:v>
                </c:pt>
                <c:pt idx="88">
                  <c:v>500</c:v>
                </c:pt>
                <c:pt idx="89">
                  <c:v>500</c:v>
                </c:pt>
                <c:pt idx="90">
                  <c:v>500</c:v>
                </c:pt>
                <c:pt idx="91">
                  <c:v>500</c:v>
                </c:pt>
                <c:pt idx="92">
                  <c:v>500</c:v>
                </c:pt>
                <c:pt idx="93">
                  <c:v>500</c:v>
                </c:pt>
                <c:pt idx="94">
                  <c:v>500</c:v>
                </c:pt>
                <c:pt idx="95">
                  <c:v>500</c:v>
                </c:pt>
                <c:pt idx="96">
                  <c:v>500</c:v>
                </c:pt>
                <c:pt idx="97">
                  <c:v>500</c:v>
                </c:pt>
                <c:pt idx="98">
                  <c:v>500</c:v>
                </c:pt>
                <c:pt idx="99">
                  <c:v>500</c:v>
                </c:pt>
                <c:pt idx="100">
                  <c:v>500</c:v>
                </c:pt>
                <c:pt idx="101">
                  <c:v>500</c:v>
                </c:pt>
                <c:pt idx="102">
                  <c:v>500</c:v>
                </c:pt>
                <c:pt idx="103">
                  <c:v>500</c:v>
                </c:pt>
                <c:pt idx="104">
                  <c:v>500</c:v>
                </c:pt>
                <c:pt idx="105">
                  <c:v>500</c:v>
                </c:pt>
                <c:pt idx="106">
                  <c:v>500</c:v>
                </c:pt>
                <c:pt idx="107">
                  <c:v>500</c:v>
                </c:pt>
                <c:pt idx="108">
                  <c:v>500</c:v>
                </c:pt>
                <c:pt idx="109">
                  <c:v>500</c:v>
                </c:pt>
                <c:pt idx="110">
                  <c:v>500</c:v>
                </c:pt>
                <c:pt idx="111">
                  <c:v>500</c:v>
                </c:pt>
                <c:pt idx="112">
                  <c:v>500</c:v>
                </c:pt>
                <c:pt idx="113">
                  <c:v>500</c:v>
                </c:pt>
                <c:pt idx="114">
                  <c:v>500</c:v>
                </c:pt>
                <c:pt idx="115">
                  <c:v>500</c:v>
                </c:pt>
                <c:pt idx="116">
                  <c:v>500</c:v>
                </c:pt>
                <c:pt idx="117">
                  <c:v>500</c:v>
                </c:pt>
                <c:pt idx="118">
                  <c:v>500</c:v>
                </c:pt>
                <c:pt idx="119">
                  <c:v>500</c:v>
                </c:pt>
                <c:pt idx="120">
                  <c:v>500</c:v>
                </c:pt>
                <c:pt idx="121">
                  <c:v>500</c:v>
                </c:pt>
                <c:pt idx="122">
                  <c:v>500</c:v>
                </c:pt>
                <c:pt idx="123">
                  <c:v>500</c:v>
                </c:pt>
                <c:pt idx="124">
                  <c:v>500</c:v>
                </c:pt>
                <c:pt idx="125">
                  <c:v>500</c:v>
                </c:pt>
                <c:pt idx="126">
                  <c:v>500</c:v>
                </c:pt>
                <c:pt idx="127">
                  <c:v>500</c:v>
                </c:pt>
                <c:pt idx="128">
                  <c:v>500</c:v>
                </c:pt>
                <c:pt idx="129">
                  <c:v>500</c:v>
                </c:pt>
                <c:pt idx="130">
                  <c:v>500</c:v>
                </c:pt>
                <c:pt idx="131">
                  <c:v>500</c:v>
                </c:pt>
                <c:pt idx="132">
                  <c:v>500</c:v>
                </c:pt>
                <c:pt idx="133">
                  <c:v>500</c:v>
                </c:pt>
                <c:pt idx="134">
                  <c:v>500</c:v>
                </c:pt>
                <c:pt idx="135">
                  <c:v>500</c:v>
                </c:pt>
                <c:pt idx="136">
                  <c:v>500</c:v>
                </c:pt>
                <c:pt idx="137">
                  <c:v>500</c:v>
                </c:pt>
                <c:pt idx="138">
                  <c:v>500</c:v>
                </c:pt>
                <c:pt idx="139">
                  <c:v>500</c:v>
                </c:pt>
                <c:pt idx="140">
                  <c:v>500</c:v>
                </c:pt>
                <c:pt idx="141">
                  <c:v>500</c:v>
                </c:pt>
                <c:pt idx="142">
                  <c:v>500</c:v>
                </c:pt>
                <c:pt idx="143">
                  <c:v>500</c:v>
                </c:pt>
                <c:pt idx="144">
                  <c:v>500</c:v>
                </c:pt>
                <c:pt idx="145">
                  <c:v>500</c:v>
                </c:pt>
                <c:pt idx="146">
                  <c:v>500</c:v>
                </c:pt>
                <c:pt idx="147">
                  <c:v>500</c:v>
                </c:pt>
                <c:pt idx="148">
                  <c:v>500</c:v>
                </c:pt>
                <c:pt idx="149">
                  <c:v>500</c:v>
                </c:pt>
                <c:pt idx="150">
                  <c:v>500</c:v>
                </c:pt>
                <c:pt idx="151">
                  <c:v>500</c:v>
                </c:pt>
                <c:pt idx="152">
                  <c:v>500</c:v>
                </c:pt>
                <c:pt idx="153">
                  <c:v>500</c:v>
                </c:pt>
                <c:pt idx="154">
                  <c:v>500</c:v>
                </c:pt>
                <c:pt idx="155">
                  <c:v>500</c:v>
                </c:pt>
                <c:pt idx="156">
                  <c:v>500</c:v>
                </c:pt>
                <c:pt idx="157">
                  <c:v>500</c:v>
                </c:pt>
                <c:pt idx="158">
                  <c:v>500</c:v>
                </c:pt>
                <c:pt idx="159">
                  <c:v>500</c:v>
                </c:pt>
                <c:pt idx="160">
                  <c:v>500</c:v>
                </c:pt>
                <c:pt idx="161">
                  <c:v>500</c:v>
                </c:pt>
                <c:pt idx="162">
                  <c:v>500</c:v>
                </c:pt>
                <c:pt idx="163">
                  <c:v>500</c:v>
                </c:pt>
                <c:pt idx="164">
                  <c:v>500</c:v>
                </c:pt>
                <c:pt idx="165">
                  <c:v>500</c:v>
                </c:pt>
                <c:pt idx="166">
                  <c:v>500</c:v>
                </c:pt>
                <c:pt idx="167">
                  <c:v>500</c:v>
                </c:pt>
                <c:pt idx="168">
                  <c:v>500</c:v>
                </c:pt>
                <c:pt idx="169">
                  <c:v>500</c:v>
                </c:pt>
                <c:pt idx="170">
                  <c:v>500</c:v>
                </c:pt>
                <c:pt idx="171">
                  <c:v>500</c:v>
                </c:pt>
                <c:pt idx="172">
                  <c:v>500</c:v>
                </c:pt>
                <c:pt idx="173">
                  <c:v>500</c:v>
                </c:pt>
                <c:pt idx="174">
                  <c:v>500</c:v>
                </c:pt>
                <c:pt idx="175">
                  <c:v>500</c:v>
                </c:pt>
                <c:pt idx="176">
                  <c:v>500</c:v>
                </c:pt>
                <c:pt idx="177">
                  <c:v>500</c:v>
                </c:pt>
                <c:pt idx="178">
                  <c:v>500</c:v>
                </c:pt>
                <c:pt idx="179">
                  <c:v>500</c:v>
                </c:pt>
                <c:pt idx="180">
                  <c:v>500</c:v>
                </c:pt>
                <c:pt idx="181">
                  <c:v>500</c:v>
                </c:pt>
                <c:pt idx="182">
                  <c:v>500</c:v>
                </c:pt>
                <c:pt idx="183">
                  <c:v>500</c:v>
                </c:pt>
                <c:pt idx="184">
                  <c:v>500</c:v>
                </c:pt>
                <c:pt idx="185">
                  <c:v>500</c:v>
                </c:pt>
                <c:pt idx="186">
                  <c:v>500</c:v>
                </c:pt>
                <c:pt idx="187">
                  <c:v>500</c:v>
                </c:pt>
                <c:pt idx="188">
                  <c:v>500</c:v>
                </c:pt>
                <c:pt idx="189">
                  <c:v>500</c:v>
                </c:pt>
                <c:pt idx="190">
                  <c:v>500</c:v>
                </c:pt>
                <c:pt idx="191">
                  <c:v>500</c:v>
                </c:pt>
                <c:pt idx="192">
                  <c:v>500</c:v>
                </c:pt>
                <c:pt idx="193">
                  <c:v>500</c:v>
                </c:pt>
                <c:pt idx="194">
                  <c:v>500</c:v>
                </c:pt>
                <c:pt idx="195">
                  <c:v>500</c:v>
                </c:pt>
                <c:pt idx="196">
                  <c:v>500</c:v>
                </c:pt>
                <c:pt idx="197">
                  <c:v>500</c:v>
                </c:pt>
                <c:pt idx="198">
                  <c:v>500</c:v>
                </c:pt>
                <c:pt idx="199">
                  <c:v>500</c:v>
                </c:pt>
                <c:pt idx="200">
                  <c:v>500</c:v>
                </c:pt>
                <c:pt idx="201">
                  <c:v>500</c:v>
                </c:pt>
                <c:pt idx="202">
                  <c:v>500</c:v>
                </c:pt>
                <c:pt idx="203">
                  <c:v>500</c:v>
                </c:pt>
                <c:pt idx="204">
                  <c:v>500</c:v>
                </c:pt>
                <c:pt idx="205">
                  <c:v>500</c:v>
                </c:pt>
                <c:pt idx="206">
                  <c:v>500</c:v>
                </c:pt>
                <c:pt idx="207">
                  <c:v>500</c:v>
                </c:pt>
                <c:pt idx="208">
                  <c:v>500</c:v>
                </c:pt>
                <c:pt idx="209">
                  <c:v>500</c:v>
                </c:pt>
                <c:pt idx="210">
                  <c:v>500</c:v>
                </c:pt>
                <c:pt idx="211">
                  <c:v>500</c:v>
                </c:pt>
                <c:pt idx="212">
                  <c:v>500</c:v>
                </c:pt>
                <c:pt idx="213">
                  <c:v>500</c:v>
                </c:pt>
                <c:pt idx="214">
                  <c:v>500</c:v>
                </c:pt>
                <c:pt idx="215">
                  <c:v>500</c:v>
                </c:pt>
                <c:pt idx="216">
                  <c:v>500</c:v>
                </c:pt>
                <c:pt idx="217">
                  <c:v>500</c:v>
                </c:pt>
                <c:pt idx="218">
                  <c:v>500</c:v>
                </c:pt>
                <c:pt idx="219">
                  <c:v>500</c:v>
                </c:pt>
                <c:pt idx="220">
                  <c:v>500</c:v>
                </c:pt>
                <c:pt idx="221">
                  <c:v>500</c:v>
                </c:pt>
                <c:pt idx="222">
                  <c:v>500</c:v>
                </c:pt>
                <c:pt idx="223">
                  <c:v>500</c:v>
                </c:pt>
                <c:pt idx="224">
                  <c:v>500</c:v>
                </c:pt>
                <c:pt idx="225">
                  <c:v>500</c:v>
                </c:pt>
                <c:pt idx="226">
                  <c:v>500</c:v>
                </c:pt>
                <c:pt idx="227">
                  <c:v>500</c:v>
                </c:pt>
                <c:pt idx="228">
                  <c:v>500</c:v>
                </c:pt>
                <c:pt idx="229">
                  <c:v>500</c:v>
                </c:pt>
                <c:pt idx="230">
                  <c:v>500</c:v>
                </c:pt>
                <c:pt idx="231">
                  <c:v>500</c:v>
                </c:pt>
                <c:pt idx="232">
                  <c:v>500</c:v>
                </c:pt>
                <c:pt idx="233">
                  <c:v>500</c:v>
                </c:pt>
                <c:pt idx="234">
                  <c:v>500</c:v>
                </c:pt>
                <c:pt idx="235">
                  <c:v>500</c:v>
                </c:pt>
                <c:pt idx="236">
                  <c:v>500</c:v>
                </c:pt>
                <c:pt idx="237">
                  <c:v>500</c:v>
                </c:pt>
                <c:pt idx="238">
                  <c:v>500</c:v>
                </c:pt>
                <c:pt idx="239">
                  <c:v>500</c:v>
                </c:pt>
                <c:pt idx="240">
                  <c:v>500</c:v>
                </c:pt>
                <c:pt idx="241">
                  <c:v>500</c:v>
                </c:pt>
                <c:pt idx="242">
                  <c:v>500</c:v>
                </c:pt>
                <c:pt idx="243">
                  <c:v>500</c:v>
                </c:pt>
                <c:pt idx="244">
                  <c:v>500</c:v>
                </c:pt>
                <c:pt idx="245">
                  <c:v>500</c:v>
                </c:pt>
                <c:pt idx="246">
                  <c:v>500</c:v>
                </c:pt>
                <c:pt idx="247">
                  <c:v>500</c:v>
                </c:pt>
                <c:pt idx="248">
                  <c:v>500</c:v>
                </c:pt>
                <c:pt idx="249">
                  <c:v>500</c:v>
                </c:pt>
                <c:pt idx="250">
                  <c:v>500</c:v>
                </c:pt>
                <c:pt idx="251">
                  <c:v>500</c:v>
                </c:pt>
                <c:pt idx="252">
                  <c:v>500</c:v>
                </c:pt>
                <c:pt idx="253">
                  <c:v>500</c:v>
                </c:pt>
                <c:pt idx="254">
                  <c:v>500</c:v>
                </c:pt>
                <c:pt idx="255">
                  <c:v>500</c:v>
                </c:pt>
                <c:pt idx="256">
                  <c:v>500</c:v>
                </c:pt>
                <c:pt idx="257">
                  <c:v>500</c:v>
                </c:pt>
                <c:pt idx="258">
                  <c:v>500</c:v>
                </c:pt>
                <c:pt idx="259">
                  <c:v>500</c:v>
                </c:pt>
                <c:pt idx="260">
                  <c:v>500</c:v>
                </c:pt>
                <c:pt idx="261">
                  <c:v>500</c:v>
                </c:pt>
                <c:pt idx="262">
                  <c:v>500</c:v>
                </c:pt>
                <c:pt idx="263">
                  <c:v>500</c:v>
                </c:pt>
                <c:pt idx="264">
                  <c:v>500</c:v>
                </c:pt>
                <c:pt idx="265">
                  <c:v>500</c:v>
                </c:pt>
                <c:pt idx="266">
                  <c:v>500</c:v>
                </c:pt>
                <c:pt idx="267">
                  <c:v>500</c:v>
                </c:pt>
                <c:pt idx="268">
                  <c:v>500</c:v>
                </c:pt>
                <c:pt idx="269">
                  <c:v>500</c:v>
                </c:pt>
                <c:pt idx="270">
                  <c:v>500</c:v>
                </c:pt>
                <c:pt idx="271">
                  <c:v>500</c:v>
                </c:pt>
                <c:pt idx="272">
                  <c:v>500</c:v>
                </c:pt>
                <c:pt idx="273">
                  <c:v>500</c:v>
                </c:pt>
                <c:pt idx="274">
                  <c:v>500</c:v>
                </c:pt>
                <c:pt idx="275">
                  <c:v>500</c:v>
                </c:pt>
                <c:pt idx="276">
                  <c:v>500</c:v>
                </c:pt>
                <c:pt idx="277">
                  <c:v>500</c:v>
                </c:pt>
                <c:pt idx="278">
                  <c:v>500</c:v>
                </c:pt>
                <c:pt idx="279">
                  <c:v>500</c:v>
                </c:pt>
                <c:pt idx="280">
                  <c:v>500</c:v>
                </c:pt>
                <c:pt idx="281">
                  <c:v>500</c:v>
                </c:pt>
                <c:pt idx="282">
                  <c:v>500</c:v>
                </c:pt>
                <c:pt idx="283">
                  <c:v>500</c:v>
                </c:pt>
                <c:pt idx="284">
                  <c:v>500</c:v>
                </c:pt>
                <c:pt idx="285">
                  <c:v>500</c:v>
                </c:pt>
                <c:pt idx="286">
                  <c:v>500</c:v>
                </c:pt>
                <c:pt idx="287">
                  <c:v>500</c:v>
                </c:pt>
                <c:pt idx="288">
                  <c:v>500</c:v>
                </c:pt>
                <c:pt idx="289">
                  <c:v>500</c:v>
                </c:pt>
                <c:pt idx="290">
                  <c:v>500</c:v>
                </c:pt>
                <c:pt idx="291">
                  <c:v>500</c:v>
                </c:pt>
                <c:pt idx="292">
                  <c:v>500</c:v>
                </c:pt>
                <c:pt idx="293">
                  <c:v>500</c:v>
                </c:pt>
                <c:pt idx="294">
                  <c:v>500</c:v>
                </c:pt>
                <c:pt idx="295">
                  <c:v>500</c:v>
                </c:pt>
                <c:pt idx="296">
                  <c:v>500</c:v>
                </c:pt>
                <c:pt idx="297">
                  <c:v>500</c:v>
                </c:pt>
                <c:pt idx="298">
                  <c:v>500</c:v>
                </c:pt>
                <c:pt idx="299">
                  <c:v>500</c:v>
                </c:pt>
                <c:pt idx="300">
                  <c:v>500</c:v>
                </c:pt>
                <c:pt idx="301">
                  <c:v>500</c:v>
                </c:pt>
                <c:pt idx="302">
                  <c:v>500</c:v>
                </c:pt>
                <c:pt idx="303">
                  <c:v>500</c:v>
                </c:pt>
                <c:pt idx="304">
                  <c:v>500</c:v>
                </c:pt>
                <c:pt idx="305">
                  <c:v>500</c:v>
                </c:pt>
                <c:pt idx="306">
                  <c:v>500</c:v>
                </c:pt>
                <c:pt idx="307">
                  <c:v>500</c:v>
                </c:pt>
                <c:pt idx="308">
                  <c:v>500</c:v>
                </c:pt>
                <c:pt idx="309">
                  <c:v>500</c:v>
                </c:pt>
                <c:pt idx="310">
                  <c:v>500</c:v>
                </c:pt>
                <c:pt idx="311">
                  <c:v>500</c:v>
                </c:pt>
                <c:pt idx="312">
                  <c:v>500</c:v>
                </c:pt>
                <c:pt idx="313">
                  <c:v>500</c:v>
                </c:pt>
                <c:pt idx="314">
                  <c:v>500</c:v>
                </c:pt>
                <c:pt idx="315">
                  <c:v>500</c:v>
                </c:pt>
                <c:pt idx="316">
                  <c:v>500</c:v>
                </c:pt>
                <c:pt idx="317">
                  <c:v>500</c:v>
                </c:pt>
                <c:pt idx="318">
                  <c:v>500</c:v>
                </c:pt>
                <c:pt idx="319">
                  <c:v>500</c:v>
                </c:pt>
                <c:pt idx="320">
                  <c:v>500</c:v>
                </c:pt>
                <c:pt idx="321">
                  <c:v>500</c:v>
                </c:pt>
                <c:pt idx="322">
                  <c:v>500</c:v>
                </c:pt>
                <c:pt idx="323">
                  <c:v>500</c:v>
                </c:pt>
                <c:pt idx="324">
                  <c:v>500</c:v>
                </c:pt>
                <c:pt idx="325">
                  <c:v>500</c:v>
                </c:pt>
                <c:pt idx="326">
                  <c:v>500</c:v>
                </c:pt>
                <c:pt idx="327">
                  <c:v>500</c:v>
                </c:pt>
                <c:pt idx="328">
                  <c:v>500</c:v>
                </c:pt>
                <c:pt idx="329">
                  <c:v>500</c:v>
                </c:pt>
                <c:pt idx="330">
                  <c:v>500</c:v>
                </c:pt>
                <c:pt idx="331">
                  <c:v>500</c:v>
                </c:pt>
                <c:pt idx="332">
                  <c:v>500</c:v>
                </c:pt>
                <c:pt idx="333">
                  <c:v>500</c:v>
                </c:pt>
                <c:pt idx="334">
                  <c:v>500</c:v>
                </c:pt>
                <c:pt idx="335">
                  <c:v>500</c:v>
                </c:pt>
                <c:pt idx="336">
                  <c:v>500</c:v>
                </c:pt>
                <c:pt idx="337">
                  <c:v>500</c:v>
                </c:pt>
                <c:pt idx="338">
                  <c:v>500</c:v>
                </c:pt>
                <c:pt idx="339">
                  <c:v>500</c:v>
                </c:pt>
                <c:pt idx="340">
                  <c:v>500</c:v>
                </c:pt>
                <c:pt idx="341">
                  <c:v>500</c:v>
                </c:pt>
                <c:pt idx="342">
                  <c:v>500</c:v>
                </c:pt>
                <c:pt idx="343">
                  <c:v>500</c:v>
                </c:pt>
                <c:pt idx="344">
                  <c:v>500</c:v>
                </c:pt>
                <c:pt idx="345">
                  <c:v>500</c:v>
                </c:pt>
                <c:pt idx="346">
                  <c:v>500</c:v>
                </c:pt>
                <c:pt idx="347">
                  <c:v>500</c:v>
                </c:pt>
                <c:pt idx="348">
                  <c:v>500</c:v>
                </c:pt>
                <c:pt idx="349">
                  <c:v>500</c:v>
                </c:pt>
                <c:pt idx="350">
                  <c:v>500</c:v>
                </c:pt>
                <c:pt idx="351">
                  <c:v>500</c:v>
                </c:pt>
                <c:pt idx="352">
                  <c:v>500</c:v>
                </c:pt>
                <c:pt idx="353">
                  <c:v>500</c:v>
                </c:pt>
                <c:pt idx="354">
                  <c:v>500</c:v>
                </c:pt>
                <c:pt idx="355">
                  <c:v>500</c:v>
                </c:pt>
                <c:pt idx="356">
                  <c:v>500</c:v>
                </c:pt>
                <c:pt idx="357">
                  <c:v>500</c:v>
                </c:pt>
                <c:pt idx="358">
                  <c:v>500</c:v>
                </c:pt>
                <c:pt idx="359">
                  <c:v>500</c:v>
                </c:pt>
                <c:pt idx="360">
                  <c:v>500</c:v>
                </c:pt>
                <c:pt idx="361">
                  <c:v>500</c:v>
                </c:pt>
                <c:pt idx="362">
                  <c:v>500</c:v>
                </c:pt>
                <c:pt idx="363">
                  <c:v>500</c:v>
                </c:pt>
                <c:pt idx="364">
                  <c:v>500</c:v>
                </c:pt>
                <c:pt idx="365">
                  <c:v>500</c:v>
                </c:pt>
                <c:pt idx="366">
                  <c:v>500</c:v>
                </c:pt>
                <c:pt idx="367">
                  <c:v>500</c:v>
                </c:pt>
                <c:pt idx="368">
                  <c:v>500</c:v>
                </c:pt>
                <c:pt idx="369">
                  <c:v>500</c:v>
                </c:pt>
                <c:pt idx="370">
                  <c:v>500</c:v>
                </c:pt>
                <c:pt idx="371">
                  <c:v>500</c:v>
                </c:pt>
                <c:pt idx="372">
                  <c:v>500</c:v>
                </c:pt>
                <c:pt idx="373">
                  <c:v>500</c:v>
                </c:pt>
                <c:pt idx="374">
                  <c:v>500</c:v>
                </c:pt>
                <c:pt idx="375">
                  <c:v>500</c:v>
                </c:pt>
                <c:pt idx="376">
                  <c:v>500</c:v>
                </c:pt>
                <c:pt idx="377">
                  <c:v>500</c:v>
                </c:pt>
                <c:pt idx="378">
                  <c:v>500</c:v>
                </c:pt>
                <c:pt idx="379">
                  <c:v>500</c:v>
                </c:pt>
                <c:pt idx="380">
                  <c:v>500</c:v>
                </c:pt>
                <c:pt idx="381">
                  <c:v>500</c:v>
                </c:pt>
                <c:pt idx="382">
                  <c:v>500</c:v>
                </c:pt>
                <c:pt idx="383">
                  <c:v>500</c:v>
                </c:pt>
                <c:pt idx="384">
                  <c:v>500</c:v>
                </c:pt>
                <c:pt idx="385">
                  <c:v>500</c:v>
                </c:pt>
                <c:pt idx="386">
                  <c:v>500</c:v>
                </c:pt>
                <c:pt idx="387">
                  <c:v>500</c:v>
                </c:pt>
                <c:pt idx="388">
                  <c:v>500</c:v>
                </c:pt>
                <c:pt idx="389">
                  <c:v>500</c:v>
                </c:pt>
                <c:pt idx="390">
                  <c:v>500</c:v>
                </c:pt>
                <c:pt idx="391">
                  <c:v>500</c:v>
                </c:pt>
                <c:pt idx="392">
                  <c:v>500</c:v>
                </c:pt>
                <c:pt idx="393">
                  <c:v>500</c:v>
                </c:pt>
                <c:pt idx="394">
                  <c:v>500</c:v>
                </c:pt>
                <c:pt idx="395">
                  <c:v>500</c:v>
                </c:pt>
                <c:pt idx="396">
                  <c:v>500</c:v>
                </c:pt>
                <c:pt idx="397">
                  <c:v>500</c:v>
                </c:pt>
                <c:pt idx="398">
                  <c:v>500</c:v>
                </c:pt>
                <c:pt idx="399">
                  <c:v>500</c:v>
                </c:pt>
                <c:pt idx="400">
                  <c:v>500</c:v>
                </c:pt>
                <c:pt idx="401">
                  <c:v>500</c:v>
                </c:pt>
                <c:pt idx="402">
                  <c:v>500</c:v>
                </c:pt>
                <c:pt idx="403">
                  <c:v>500</c:v>
                </c:pt>
                <c:pt idx="404">
                  <c:v>500</c:v>
                </c:pt>
                <c:pt idx="405">
                  <c:v>500</c:v>
                </c:pt>
                <c:pt idx="406">
                  <c:v>500</c:v>
                </c:pt>
                <c:pt idx="407">
                  <c:v>500</c:v>
                </c:pt>
                <c:pt idx="408">
                  <c:v>500</c:v>
                </c:pt>
                <c:pt idx="409">
                  <c:v>500</c:v>
                </c:pt>
                <c:pt idx="410">
                  <c:v>500</c:v>
                </c:pt>
                <c:pt idx="411">
                  <c:v>500</c:v>
                </c:pt>
                <c:pt idx="412">
                  <c:v>500</c:v>
                </c:pt>
                <c:pt idx="413">
                  <c:v>500</c:v>
                </c:pt>
                <c:pt idx="414">
                  <c:v>500</c:v>
                </c:pt>
                <c:pt idx="415">
                  <c:v>500</c:v>
                </c:pt>
                <c:pt idx="416">
                  <c:v>500</c:v>
                </c:pt>
                <c:pt idx="417">
                  <c:v>500</c:v>
                </c:pt>
                <c:pt idx="418">
                  <c:v>500</c:v>
                </c:pt>
                <c:pt idx="419">
                  <c:v>500</c:v>
                </c:pt>
                <c:pt idx="420">
                  <c:v>500</c:v>
                </c:pt>
                <c:pt idx="421">
                  <c:v>500</c:v>
                </c:pt>
                <c:pt idx="422">
                  <c:v>500</c:v>
                </c:pt>
                <c:pt idx="423">
                  <c:v>500</c:v>
                </c:pt>
                <c:pt idx="424">
                  <c:v>500</c:v>
                </c:pt>
                <c:pt idx="425">
                  <c:v>500</c:v>
                </c:pt>
                <c:pt idx="426">
                  <c:v>500</c:v>
                </c:pt>
                <c:pt idx="427">
                  <c:v>500</c:v>
                </c:pt>
                <c:pt idx="428">
                  <c:v>500</c:v>
                </c:pt>
                <c:pt idx="429">
                  <c:v>500</c:v>
                </c:pt>
                <c:pt idx="430">
                  <c:v>500</c:v>
                </c:pt>
                <c:pt idx="431">
                  <c:v>500</c:v>
                </c:pt>
                <c:pt idx="432">
                  <c:v>500</c:v>
                </c:pt>
                <c:pt idx="433">
                  <c:v>500</c:v>
                </c:pt>
                <c:pt idx="434">
                  <c:v>500</c:v>
                </c:pt>
                <c:pt idx="435">
                  <c:v>500</c:v>
                </c:pt>
                <c:pt idx="436">
                  <c:v>500</c:v>
                </c:pt>
                <c:pt idx="437">
                  <c:v>500</c:v>
                </c:pt>
                <c:pt idx="438">
                  <c:v>500</c:v>
                </c:pt>
                <c:pt idx="439">
                  <c:v>500</c:v>
                </c:pt>
                <c:pt idx="440">
                  <c:v>500</c:v>
                </c:pt>
                <c:pt idx="441">
                  <c:v>500</c:v>
                </c:pt>
                <c:pt idx="442">
                  <c:v>500</c:v>
                </c:pt>
                <c:pt idx="443">
                  <c:v>500</c:v>
                </c:pt>
                <c:pt idx="444">
                  <c:v>500</c:v>
                </c:pt>
                <c:pt idx="445">
                  <c:v>500</c:v>
                </c:pt>
                <c:pt idx="446">
                  <c:v>500</c:v>
                </c:pt>
                <c:pt idx="447">
                  <c:v>500</c:v>
                </c:pt>
                <c:pt idx="448">
                  <c:v>500</c:v>
                </c:pt>
                <c:pt idx="449">
                  <c:v>500</c:v>
                </c:pt>
                <c:pt idx="450">
                  <c:v>500</c:v>
                </c:pt>
                <c:pt idx="451">
                  <c:v>500</c:v>
                </c:pt>
                <c:pt idx="452">
                  <c:v>500</c:v>
                </c:pt>
                <c:pt idx="453">
                  <c:v>500</c:v>
                </c:pt>
                <c:pt idx="454">
                  <c:v>500</c:v>
                </c:pt>
                <c:pt idx="455">
                  <c:v>500</c:v>
                </c:pt>
                <c:pt idx="456">
                  <c:v>500</c:v>
                </c:pt>
                <c:pt idx="457">
                  <c:v>500</c:v>
                </c:pt>
                <c:pt idx="458">
                  <c:v>500</c:v>
                </c:pt>
                <c:pt idx="459">
                  <c:v>500</c:v>
                </c:pt>
                <c:pt idx="460">
                  <c:v>500</c:v>
                </c:pt>
                <c:pt idx="461">
                  <c:v>500</c:v>
                </c:pt>
                <c:pt idx="462">
                  <c:v>500</c:v>
                </c:pt>
                <c:pt idx="463">
                  <c:v>500</c:v>
                </c:pt>
                <c:pt idx="464">
                  <c:v>500</c:v>
                </c:pt>
                <c:pt idx="465">
                  <c:v>500</c:v>
                </c:pt>
                <c:pt idx="466">
                  <c:v>500</c:v>
                </c:pt>
                <c:pt idx="467">
                  <c:v>500</c:v>
                </c:pt>
                <c:pt idx="468">
                  <c:v>500</c:v>
                </c:pt>
                <c:pt idx="469">
                  <c:v>500</c:v>
                </c:pt>
                <c:pt idx="470">
                  <c:v>500</c:v>
                </c:pt>
                <c:pt idx="471">
                  <c:v>500</c:v>
                </c:pt>
                <c:pt idx="472">
                  <c:v>500</c:v>
                </c:pt>
                <c:pt idx="473">
                  <c:v>500</c:v>
                </c:pt>
                <c:pt idx="474">
                  <c:v>500</c:v>
                </c:pt>
                <c:pt idx="475">
                  <c:v>500</c:v>
                </c:pt>
                <c:pt idx="476">
                  <c:v>500</c:v>
                </c:pt>
                <c:pt idx="477">
                  <c:v>500</c:v>
                </c:pt>
                <c:pt idx="478">
                  <c:v>500</c:v>
                </c:pt>
                <c:pt idx="479">
                  <c:v>500</c:v>
                </c:pt>
                <c:pt idx="480">
                  <c:v>500</c:v>
                </c:pt>
                <c:pt idx="481">
                  <c:v>500</c:v>
                </c:pt>
                <c:pt idx="482">
                  <c:v>500</c:v>
                </c:pt>
                <c:pt idx="483">
                  <c:v>500</c:v>
                </c:pt>
                <c:pt idx="484">
                  <c:v>500</c:v>
                </c:pt>
                <c:pt idx="485">
                  <c:v>500</c:v>
                </c:pt>
                <c:pt idx="486">
                  <c:v>500</c:v>
                </c:pt>
                <c:pt idx="487">
                  <c:v>500</c:v>
                </c:pt>
                <c:pt idx="488">
                  <c:v>500</c:v>
                </c:pt>
                <c:pt idx="489">
                  <c:v>500</c:v>
                </c:pt>
                <c:pt idx="490">
                  <c:v>500</c:v>
                </c:pt>
                <c:pt idx="491">
                  <c:v>500</c:v>
                </c:pt>
                <c:pt idx="492">
                  <c:v>500</c:v>
                </c:pt>
                <c:pt idx="493">
                  <c:v>500</c:v>
                </c:pt>
                <c:pt idx="494">
                  <c:v>500</c:v>
                </c:pt>
                <c:pt idx="495">
                  <c:v>500</c:v>
                </c:pt>
                <c:pt idx="496">
                  <c:v>500</c:v>
                </c:pt>
                <c:pt idx="497">
                  <c:v>500</c:v>
                </c:pt>
                <c:pt idx="498">
                  <c:v>500</c:v>
                </c:pt>
                <c:pt idx="499">
                  <c:v>500</c:v>
                </c:pt>
                <c:pt idx="500">
                  <c:v>500</c:v>
                </c:pt>
                <c:pt idx="501">
                  <c:v>500</c:v>
                </c:pt>
                <c:pt idx="502">
                  <c:v>500</c:v>
                </c:pt>
                <c:pt idx="503">
                  <c:v>500</c:v>
                </c:pt>
                <c:pt idx="504">
                  <c:v>500</c:v>
                </c:pt>
                <c:pt idx="505">
                  <c:v>500</c:v>
                </c:pt>
                <c:pt idx="506">
                  <c:v>500</c:v>
                </c:pt>
                <c:pt idx="507">
                  <c:v>500</c:v>
                </c:pt>
                <c:pt idx="508">
                  <c:v>500</c:v>
                </c:pt>
                <c:pt idx="509">
                  <c:v>500</c:v>
                </c:pt>
                <c:pt idx="510">
                  <c:v>500</c:v>
                </c:pt>
                <c:pt idx="511">
                  <c:v>500</c:v>
                </c:pt>
                <c:pt idx="512">
                  <c:v>500</c:v>
                </c:pt>
                <c:pt idx="513">
                  <c:v>500</c:v>
                </c:pt>
                <c:pt idx="514">
                  <c:v>500</c:v>
                </c:pt>
                <c:pt idx="515">
                  <c:v>500</c:v>
                </c:pt>
                <c:pt idx="516">
                  <c:v>500</c:v>
                </c:pt>
                <c:pt idx="517">
                  <c:v>500</c:v>
                </c:pt>
                <c:pt idx="518">
                  <c:v>500</c:v>
                </c:pt>
                <c:pt idx="519">
                  <c:v>500</c:v>
                </c:pt>
                <c:pt idx="520">
                  <c:v>500</c:v>
                </c:pt>
                <c:pt idx="521">
                  <c:v>500</c:v>
                </c:pt>
                <c:pt idx="522">
                  <c:v>500</c:v>
                </c:pt>
                <c:pt idx="523">
                  <c:v>500</c:v>
                </c:pt>
                <c:pt idx="524">
                  <c:v>500</c:v>
                </c:pt>
                <c:pt idx="525">
                  <c:v>500</c:v>
                </c:pt>
                <c:pt idx="526">
                  <c:v>500</c:v>
                </c:pt>
                <c:pt idx="527">
                  <c:v>500</c:v>
                </c:pt>
                <c:pt idx="528">
                  <c:v>500</c:v>
                </c:pt>
                <c:pt idx="529">
                  <c:v>500</c:v>
                </c:pt>
                <c:pt idx="530">
                  <c:v>500</c:v>
                </c:pt>
                <c:pt idx="531">
                  <c:v>500</c:v>
                </c:pt>
                <c:pt idx="532">
                  <c:v>500</c:v>
                </c:pt>
                <c:pt idx="533">
                  <c:v>500</c:v>
                </c:pt>
                <c:pt idx="534">
                  <c:v>500</c:v>
                </c:pt>
                <c:pt idx="535">
                  <c:v>500</c:v>
                </c:pt>
                <c:pt idx="536">
                  <c:v>500</c:v>
                </c:pt>
                <c:pt idx="537">
                  <c:v>500</c:v>
                </c:pt>
                <c:pt idx="538">
                  <c:v>500</c:v>
                </c:pt>
                <c:pt idx="539">
                  <c:v>500</c:v>
                </c:pt>
                <c:pt idx="540">
                  <c:v>500</c:v>
                </c:pt>
                <c:pt idx="541">
                  <c:v>500</c:v>
                </c:pt>
                <c:pt idx="542">
                  <c:v>500</c:v>
                </c:pt>
                <c:pt idx="543">
                  <c:v>500</c:v>
                </c:pt>
                <c:pt idx="544">
                  <c:v>500</c:v>
                </c:pt>
                <c:pt idx="545">
                  <c:v>500</c:v>
                </c:pt>
                <c:pt idx="546">
                  <c:v>500</c:v>
                </c:pt>
                <c:pt idx="547">
                  <c:v>500</c:v>
                </c:pt>
                <c:pt idx="548">
                  <c:v>500</c:v>
                </c:pt>
                <c:pt idx="549">
                  <c:v>500</c:v>
                </c:pt>
                <c:pt idx="550">
                  <c:v>500</c:v>
                </c:pt>
                <c:pt idx="551">
                  <c:v>500</c:v>
                </c:pt>
                <c:pt idx="552">
                  <c:v>500</c:v>
                </c:pt>
                <c:pt idx="553">
                  <c:v>500</c:v>
                </c:pt>
                <c:pt idx="554">
                  <c:v>500</c:v>
                </c:pt>
                <c:pt idx="555">
                  <c:v>500</c:v>
                </c:pt>
                <c:pt idx="556">
                  <c:v>500</c:v>
                </c:pt>
                <c:pt idx="557">
                  <c:v>500</c:v>
                </c:pt>
                <c:pt idx="558">
                  <c:v>500</c:v>
                </c:pt>
                <c:pt idx="559">
                  <c:v>500</c:v>
                </c:pt>
                <c:pt idx="560">
                  <c:v>500</c:v>
                </c:pt>
                <c:pt idx="561">
                  <c:v>500</c:v>
                </c:pt>
                <c:pt idx="562">
                  <c:v>500</c:v>
                </c:pt>
                <c:pt idx="563">
                  <c:v>500</c:v>
                </c:pt>
                <c:pt idx="564">
                  <c:v>500</c:v>
                </c:pt>
                <c:pt idx="565">
                  <c:v>500</c:v>
                </c:pt>
                <c:pt idx="566">
                  <c:v>500</c:v>
                </c:pt>
                <c:pt idx="567">
                  <c:v>500</c:v>
                </c:pt>
                <c:pt idx="568">
                  <c:v>500</c:v>
                </c:pt>
                <c:pt idx="569">
                  <c:v>500</c:v>
                </c:pt>
                <c:pt idx="570">
                  <c:v>500</c:v>
                </c:pt>
                <c:pt idx="571">
                  <c:v>500</c:v>
                </c:pt>
                <c:pt idx="572">
                  <c:v>500</c:v>
                </c:pt>
                <c:pt idx="573">
                  <c:v>500</c:v>
                </c:pt>
                <c:pt idx="574">
                  <c:v>500</c:v>
                </c:pt>
                <c:pt idx="575">
                  <c:v>500</c:v>
                </c:pt>
                <c:pt idx="576">
                  <c:v>500</c:v>
                </c:pt>
                <c:pt idx="577">
                  <c:v>500</c:v>
                </c:pt>
                <c:pt idx="578">
                  <c:v>500</c:v>
                </c:pt>
                <c:pt idx="579">
                  <c:v>500</c:v>
                </c:pt>
                <c:pt idx="580">
                  <c:v>500</c:v>
                </c:pt>
                <c:pt idx="581">
                  <c:v>500</c:v>
                </c:pt>
                <c:pt idx="582">
                  <c:v>500</c:v>
                </c:pt>
                <c:pt idx="583">
                  <c:v>500</c:v>
                </c:pt>
                <c:pt idx="584">
                  <c:v>500</c:v>
                </c:pt>
                <c:pt idx="585">
                  <c:v>500</c:v>
                </c:pt>
                <c:pt idx="586">
                  <c:v>500</c:v>
                </c:pt>
                <c:pt idx="587">
                  <c:v>500</c:v>
                </c:pt>
                <c:pt idx="588">
                  <c:v>500</c:v>
                </c:pt>
                <c:pt idx="589">
                  <c:v>500</c:v>
                </c:pt>
                <c:pt idx="590">
                  <c:v>500</c:v>
                </c:pt>
                <c:pt idx="591">
                  <c:v>500</c:v>
                </c:pt>
                <c:pt idx="592">
                  <c:v>500</c:v>
                </c:pt>
                <c:pt idx="593">
                  <c:v>500</c:v>
                </c:pt>
                <c:pt idx="594">
                  <c:v>500</c:v>
                </c:pt>
                <c:pt idx="595">
                  <c:v>500</c:v>
                </c:pt>
                <c:pt idx="596">
                  <c:v>500</c:v>
                </c:pt>
                <c:pt idx="597">
                  <c:v>500</c:v>
                </c:pt>
                <c:pt idx="598">
                  <c:v>500</c:v>
                </c:pt>
                <c:pt idx="599">
                  <c:v>500</c:v>
                </c:pt>
                <c:pt idx="600">
                  <c:v>500</c:v>
                </c:pt>
                <c:pt idx="601">
                  <c:v>500</c:v>
                </c:pt>
                <c:pt idx="602">
                  <c:v>500</c:v>
                </c:pt>
                <c:pt idx="603">
                  <c:v>500</c:v>
                </c:pt>
                <c:pt idx="604">
                  <c:v>500</c:v>
                </c:pt>
                <c:pt idx="605">
                  <c:v>500</c:v>
                </c:pt>
                <c:pt idx="606">
                  <c:v>500</c:v>
                </c:pt>
                <c:pt idx="607">
                  <c:v>500</c:v>
                </c:pt>
                <c:pt idx="608">
                  <c:v>500</c:v>
                </c:pt>
                <c:pt idx="609">
                  <c:v>500</c:v>
                </c:pt>
                <c:pt idx="610">
                  <c:v>500</c:v>
                </c:pt>
                <c:pt idx="611">
                  <c:v>500</c:v>
                </c:pt>
                <c:pt idx="612">
                  <c:v>500</c:v>
                </c:pt>
                <c:pt idx="613">
                  <c:v>500</c:v>
                </c:pt>
                <c:pt idx="614">
                  <c:v>500</c:v>
                </c:pt>
                <c:pt idx="615">
                  <c:v>500</c:v>
                </c:pt>
                <c:pt idx="616">
                  <c:v>500</c:v>
                </c:pt>
                <c:pt idx="617">
                  <c:v>500</c:v>
                </c:pt>
                <c:pt idx="618">
                  <c:v>500</c:v>
                </c:pt>
                <c:pt idx="619">
                  <c:v>500</c:v>
                </c:pt>
                <c:pt idx="620">
                  <c:v>500</c:v>
                </c:pt>
                <c:pt idx="621">
                  <c:v>500</c:v>
                </c:pt>
                <c:pt idx="622">
                  <c:v>500</c:v>
                </c:pt>
                <c:pt idx="623">
                  <c:v>500</c:v>
                </c:pt>
                <c:pt idx="624">
                  <c:v>500</c:v>
                </c:pt>
                <c:pt idx="625">
                  <c:v>500</c:v>
                </c:pt>
                <c:pt idx="626">
                  <c:v>500</c:v>
                </c:pt>
                <c:pt idx="627">
                  <c:v>500</c:v>
                </c:pt>
                <c:pt idx="628">
                  <c:v>500</c:v>
                </c:pt>
                <c:pt idx="629">
                  <c:v>500</c:v>
                </c:pt>
                <c:pt idx="630">
                  <c:v>500</c:v>
                </c:pt>
                <c:pt idx="631">
                  <c:v>500</c:v>
                </c:pt>
                <c:pt idx="632">
                  <c:v>500</c:v>
                </c:pt>
                <c:pt idx="633">
                  <c:v>500</c:v>
                </c:pt>
                <c:pt idx="634">
                  <c:v>500</c:v>
                </c:pt>
                <c:pt idx="635">
                  <c:v>500</c:v>
                </c:pt>
                <c:pt idx="636">
                  <c:v>500</c:v>
                </c:pt>
                <c:pt idx="637">
                  <c:v>500</c:v>
                </c:pt>
                <c:pt idx="638">
                  <c:v>500</c:v>
                </c:pt>
                <c:pt idx="639">
                  <c:v>500</c:v>
                </c:pt>
                <c:pt idx="640">
                  <c:v>500</c:v>
                </c:pt>
                <c:pt idx="641">
                  <c:v>500</c:v>
                </c:pt>
                <c:pt idx="642">
                  <c:v>500</c:v>
                </c:pt>
                <c:pt idx="643">
                  <c:v>500</c:v>
                </c:pt>
                <c:pt idx="644">
                  <c:v>500</c:v>
                </c:pt>
                <c:pt idx="645">
                  <c:v>500</c:v>
                </c:pt>
                <c:pt idx="646">
                  <c:v>500</c:v>
                </c:pt>
                <c:pt idx="647">
                  <c:v>500</c:v>
                </c:pt>
                <c:pt idx="648">
                  <c:v>500</c:v>
                </c:pt>
                <c:pt idx="649">
                  <c:v>500</c:v>
                </c:pt>
                <c:pt idx="650">
                  <c:v>500</c:v>
                </c:pt>
                <c:pt idx="651">
                  <c:v>500</c:v>
                </c:pt>
                <c:pt idx="652">
                  <c:v>500</c:v>
                </c:pt>
                <c:pt idx="653">
                  <c:v>500</c:v>
                </c:pt>
                <c:pt idx="654">
                  <c:v>500</c:v>
                </c:pt>
                <c:pt idx="655">
                  <c:v>500</c:v>
                </c:pt>
                <c:pt idx="656">
                  <c:v>500</c:v>
                </c:pt>
                <c:pt idx="657">
                  <c:v>500</c:v>
                </c:pt>
                <c:pt idx="658">
                  <c:v>500</c:v>
                </c:pt>
                <c:pt idx="659">
                  <c:v>500</c:v>
                </c:pt>
                <c:pt idx="660">
                  <c:v>500</c:v>
                </c:pt>
                <c:pt idx="661">
                  <c:v>500</c:v>
                </c:pt>
                <c:pt idx="662">
                  <c:v>500</c:v>
                </c:pt>
                <c:pt idx="663">
                  <c:v>500</c:v>
                </c:pt>
                <c:pt idx="664">
                  <c:v>500</c:v>
                </c:pt>
                <c:pt idx="665">
                  <c:v>500</c:v>
                </c:pt>
                <c:pt idx="666">
                  <c:v>500</c:v>
                </c:pt>
                <c:pt idx="667">
                  <c:v>500</c:v>
                </c:pt>
                <c:pt idx="668">
                  <c:v>500</c:v>
                </c:pt>
                <c:pt idx="669">
                  <c:v>500</c:v>
                </c:pt>
                <c:pt idx="670">
                  <c:v>500</c:v>
                </c:pt>
                <c:pt idx="671">
                  <c:v>500</c:v>
                </c:pt>
                <c:pt idx="672">
                  <c:v>500</c:v>
                </c:pt>
                <c:pt idx="673">
                  <c:v>500</c:v>
                </c:pt>
                <c:pt idx="674">
                  <c:v>500</c:v>
                </c:pt>
                <c:pt idx="675">
                  <c:v>500</c:v>
                </c:pt>
                <c:pt idx="676">
                  <c:v>500</c:v>
                </c:pt>
                <c:pt idx="677">
                  <c:v>500</c:v>
                </c:pt>
                <c:pt idx="678">
                  <c:v>500</c:v>
                </c:pt>
                <c:pt idx="679">
                  <c:v>500</c:v>
                </c:pt>
                <c:pt idx="680">
                  <c:v>500</c:v>
                </c:pt>
                <c:pt idx="681">
                  <c:v>500</c:v>
                </c:pt>
                <c:pt idx="682">
                  <c:v>500</c:v>
                </c:pt>
                <c:pt idx="683">
                  <c:v>500</c:v>
                </c:pt>
                <c:pt idx="684">
                  <c:v>500</c:v>
                </c:pt>
                <c:pt idx="685">
                  <c:v>500</c:v>
                </c:pt>
                <c:pt idx="686">
                  <c:v>500</c:v>
                </c:pt>
                <c:pt idx="687">
                  <c:v>500</c:v>
                </c:pt>
                <c:pt idx="688">
                  <c:v>500</c:v>
                </c:pt>
                <c:pt idx="689">
                  <c:v>500</c:v>
                </c:pt>
                <c:pt idx="690">
                  <c:v>500</c:v>
                </c:pt>
                <c:pt idx="691">
                  <c:v>500</c:v>
                </c:pt>
                <c:pt idx="692">
                  <c:v>500</c:v>
                </c:pt>
                <c:pt idx="693">
                  <c:v>500</c:v>
                </c:pt>
                <c:pt idx="694">
                  <c:v>500</c:v>
                </c:pt>
                <c:pt idx="695">
                  <c:v>500</c:v>
                </c:pt>
                <c:pt idx="696">
                  <c:v>500</c:v>
                </c:pt>
                <c:pt idx="697">
                  <c:v>500</c:v>
                </c:pt>
                <c:pt idx="698">
                  <c:v>500</c:v>
                </c:pt>
                <c:pt idx="699">
                  <c:v>500</c:v>
                </c:pt>
                <c:pt idx="700">
                  <c:v>500</c:v>
                </c:pt>
                <c:pt idx="701">
                  <c:v>500</c:v>
                </c:pt>
                <c:pt idx="702">
                  <c:v>500</c:v>
                </c:pt>
                <c:pt idx="703">
                  <c:v>500</c:v>
                </c:pt>
                <c:pt idx="704">
                  <c:v>500</c:v>
                </c:pt>
                <c:pt idx="705">
                  <c:v>500</c:v>
                </c:pt>
                <c:pt idx="706">
                  <c:v>500</c:v>
                </c:pt>
                <c:pt idx="707">
                  <c:v>500</c:v>
                </c:pt>
                <c:pt idx="708">
                  <c:v>500</c:v>
                </c:pt>
                <c:pt idx="709">
                  <c:v>500</c:v>
                </c:pt>
                <c:pt idx="710">
                  <c:v>500</c:v>
                </c:pt>
                <c:pt idx="711">
                  <c:v>500</c:v>
                </c:pt>
                <c:pt idx="712">
                  <c:v>500</c:v>
                </c:pt>
                <c:pt idx="713">
                  <c:v>500</c:v>
                </c:pt>
                <c:pt idx="714">
                  <c:v>500</c:v>
                </c:pt>
                <c:pt idx="715">
                  <c:v>500</c:v>
                </c:pt>
                <c:pt idx="716">
                  <c:v>500</c:v>
                </c:pt>
                <c:pt idx="717">
                  <c:v>500</c:v>
                </c:pt>
                <c:pt idx="718">
                  <c:v>500</c:v>
                </c:pt>
                <c:pt idx="719">
                  <c:v>500</c:v>
                </c:pt>
                <c:pt idx="720">
                  <c:v>500</c:v>
                </c:pt>
                <c:pt idx="721">
                  <c:v>500</c:v>
                </c:pt>
                <c:pt idx="722">
                  <c:v>500</c:v>
                </c:pt>
                <c:pt idx="723">
                  <c:v>500</c:v>
                </c:pt>
                <c:pt idx="724">
                  <c:v>500</c:v>
                </c:pt>
                <c:pt idx="725">
                  <c:v>500</c:v>
                </c:pt>
                <c:pt idx="726">
                  <c:v>500</c:v>
                </c:pt>
                <c:pt idx="727">
                  <c:v>500</c:v>
                </c:pt>
                <c:pt idx="728">
                  <c:v>500</c:v>
                </c:pt>
                <c:pt idx="729">
                  <c:v>500</c:v>
                </c:pt>
                <c:pt idx="730">
                  <c:v>500</c:v>
                </c:pt>
                <c:pt idx="731">
                  <c:v>500</c:v>
                </c:pt>
                <c:pt idx="732">
                  <c:v>500</c:v>
                </c:pt>
                <c:pt idx="733">
                  <c:v>500</c:v>
                </c:pt>
                <c:pt idx="734">
                  <c:v>500</c:v>
                </c:pt>
                <c:pt idx="735">
                  <c:v>500</c:v>
                </c:pt>
                <c:pt idx="736">
                  <c:v>500</c:v>
                </c:pt>
                <c:pt idx="737">
                  <c:v>500</c:v>
                </c:pt>
                <c:pt idx="738">
                  <c:v>500</c:v>
                </c:pt>
                <c:pt idx="739">
                  <c:v>500</c:v>
                </c:pt>
                <c:pt idx="740">
                  <c:v>500</c:v>
                </c:pt>
                <c:pt idx="741">
                  <c:v>500</c:v>
                </c:pt>
                <c:pt idx="742">
                  <c:v>500</c:v>
                </c:pt>
                <c:pt idx="743">
                  <c:v>500</c:v>
                </c:pt>
                <c:pt idx="744">
                  <c:v>500</c:v>
                </c:pt>
                <c:pt idx="745">
                  <c:v>500</c:v>
                </c:pt>
                <c:pt idx="746">
                  <c:v>500</c:v>
                </c:pt>
                <c:pt idx="747">
                  <c:v>500</c:v>
                </c:pt>
                <c:pt idx="748">
                  <c:v>500</c:v>
                </c:pt>
                <c:pt idx="749">
                  <c:v>500</c:v>
                </c:pt>
                <c:pt idx="750">
                  <c:v>500</c:v>
                </c:pt>
                <c:pt idx="751">
                  <c:v>500</c:v>
                </c:pt>
                <c:pt idx="752">
                  <c:v>500</c:v>
                </c:pt>
                <c:pt idx="753">
                  <c:v>500</c:v>
                </c:pt>
                <c:pt idx="754">
                  <c:v>500</c:v>
                </c:pt>
                <c:pt idx="755">
                  <c:v>500</c:v>
                </c:pt>
                <c:pt idx="756">
                  <c:v>500</c:v>
                </c:pt>
                <c:pt idx="757">
                  <c:v>500</c:v>
                </c:pt>
                <c:pt idx="758">
                  <c:v>500</c:v>
                </c:pt>
                <c:pt idx="759">
                  <c:v>500</c:v>
                </c:pt>
                <c:pt idx="760">
                  <c:v>500</c:v>
                </c:pt>
                <c:pt idx="761">
                  <c:v>500</c:v>
                </c:pt>
                <c:pt idx="762">
                  <c:v>500</c:v>
                </c:pt>
                <c:pt idx="763">
                  <c:v>500</c:v>
                </c:pt>
                <c:pt idx="764">
                  <c:v>500</c:v>
                </c:pt>
                <c:pt idx="765">
                  <c:v>500</c:v>
                </c:pt>
                <c:pt idx="766">
                  <c:v>500</c:v>
                </c:pt>
                <c:pt idx="767">
                  <c:v>500</c:v>
                </c:pt>
                <c:pt idx="768">
                  <c:v>500</c:v>
                </c:pt>
                <c:pt idx="769">
                  <c:v>500</c:v>
                </c:pt>
                <c:pt idx="770">
                  <c:v>500</c:v>
                </c:pt>
                <c:pt idx="771">
                  <c:v>500</c:v>
                </c:pt>
                <c:pt idx="772">
                  <c:v>500</c:v>
                </c:pt>
                <c:pt idx="773">
                  <c:v>500</c:v>
                </c:pt>
                <c:pt idx="774">
                  <c:v>500</c:v>
                </c:pt>
                <c:pt idx="775">
                  <c:v>500</c:v>
                </c:pt>
                <c:pt idx="776">
                  <c:v>500</c:v>
                </c:pt>
                <c:pt idx="777">
                  <c:v>500</c:v>
                </c:pt>
                <c:pt idx="778">
                  <c:v>500</c:v>
                </c:pt>
                <c:pt idx="779">
                  <c:v>500</c:v>
                </c:pt>
                <c:pt idx="780">
                  <c:v>500</c:v>
                </c:pt>
                <c:pt idx="781">
                  <c:v>500</c:v>
                </c:pt>
                <c:pt idx="782">
                  <c:v>500</c:v>
                </c:pt>
                <c:pt idx="783">
                  <c:v>500</c:v>
                </c:pt>
                <c:pt idx="784">
                  <c:v>500</c:v>
                </c:pt>
                <c:pt idx="785">
                  <c:v>500</c:v>
                </c:pt>
                <c:pt idx="786">
                  <c:v>500</c:v>
                </c:pt>
                <c:pt idx="787">
                  <c:v>500</c:v>
                </c:pt>
                <c:pt idx="788">
                  <c:v>500</c:v>
                </c:pt>
                <c:pt idx="789">
                  <c:v>500</c:v>
                </c:pt>
                <c:pt idx="790">
                  <c:v>500</c:v>
                </c:pt>
                <c:pt idx="791">
                  <c:v>500</c:v>
                </c:pt>
                <c:pt idx="792">
                  <c:v>500</c:v>
                </c:pt>
                <c:pt idx="793">
                  <c:v>500</c:v>
                </c:pt>
                <c:pt idx="794">
                  <c:v>500</c:v>
                </c:pt>
                <c:pt idx="795">
                  <c:v>500</c:v>
                </c:pt>
                <c:pt idx="796">
                  <c:v>500</c:v>
                </c:pt>
                <c:pt idx="797">
                  <c:v>500</c:v>
                </c:pt>
                <c:pt idx="798">
                  <c:v>500</c:v>
                </c:pt>
                <c:pt idx="799">
                  <c:v>500</c:v>
                </c:pt>
                <c:pt idx="800">
                  <c:v>500</c:v>
                </c:pt>
                <c:pt idx="801">
                  <c:v>500</c:v>
                </c:pt>
                <c:pt idx="802">
                  <c:v>500</c:v>
                </c:pt>
                <c:pt idx="803">
                  <c:v>500</c:v>
                </c:pt>
                <c:pt idx="804">
                  <c:v>500</c:v>
                </c:pt>
                <c:pt idx="805">
                  <c:v>500</c:v>
                </c:pt>
                <c:pt idx="806">
                  <c:v>500</c:v>
                </c:pt>
                <c:pt idx="807">
                  <c:v>500</c:v>
                </c:pt>
                <c:pt idx="808">
                  <c:v>500</c:v>
                </c:pt>
                <c:pt idx="809">
                  <c:v>500</c:v>
                </c:pt>
                <c:pt idx="810">
                  <c:v>500</c:v>
                </c:pt>
                <c:pt idx="811">
                  <c:v>500</c:v>
                </c:pt>
                <c:pt idx="812">
                  <c:v>500</c:v>
                </c:pt>
                <c:pt idx="813">
                  <c:v>500</c:v>
                </c:pt>
                <c:pt idx="814">
                  <c:v>500</c:v>
                </c:pt>
                <c:pt idx="815">
                  <c:v>500</c:v>
                </c:pt>
                <c:pt idx="816">
                  <c:v>500</c:v>
                </c:pt>
                <c:pt idx="817">
                  <c:v>500</c:v>
                </c:pt>
                <c:pt idx="818">
                  <c:v>500</c:v>
                </c:pt>
                <c:pt idx="819">
                  <c:v>500</c:v>
                </c:pt>
                <c:pt idx="820">
                  <c:v>500</c:v>
                </c:pt>
                <c:pt idx="821">
                  <c:v>500</c:v>
                </c:pt>
                <c:pt idx="822">
                  <c:v>500</c:v>
                </c:pt>
                <c:pt idx="823">
                  <c:v>500</c:v>
                </c:pt>
                <c:pt idx="824">
                  <c:v>500</c:v>
                </c:pt>
                <c:pt idx="825">
                  <c:v>500</c:v>
                </c:pt>
                <c:pt idx="826">
                  <c:v>500</c:v>
                </c:pt>
                <c:pt idx="827">
                  <c:v>500</c:v>
                </c:pt>
                <c:pt idx="828">
                  <c:v>500</c:v>
                </c:pt>
                <c:pt idx="829">
                  <c:v>500</c:v>
                </c:pt>
                <c:pt idx="830">
                  <c:v>500</c:v>
                </c:pt>
                <c:pt idx="831">
                  <c:v>500</c:v>
                </c:pt>
                <c:pt idx="832">
                  <c:v>500</c:v>
                </c:pt>
                <c:pt idx="833">
                  <c:v>500</c:v>
                </c:pt>
                <c:pt idx="834">
                  <c:v>500</c:v>
                </c:pt>
                <c:pt idx="835">
                  <c:v>500</c:v>
                </c:pt>
                <c:pt idx="836">
                  <c:v>500</c:v>
                </c:pt>
                <c:pt idx="837">
                  <c:v>500</c:v>
                </c:pt>
                <c:pt idx="838">
                  <c:v>500</c:v>
                </c:pt>
                <c:pt idx="839">
                  <c:v>500</c:v>
                </c:pt>
                <c:pt idx="840">
                  <c:v>500</c:v>
                </c:pt>
                <c:pt idx="841">
                  <c:v>500</c:v>
                </c:pt>
                <c:pt idx="842">
                  <c:v>500</c:v>
                </c:pt>
                <c:pt idx="843">
                  <c:v>500</c:v>
                </c:pt>
                <c:pt idx="844">
                  <c:v>500</c:v>
                </c:pt>
                <c:pt idx="845">
                  <c:v>500</c:v>
                </c:pt>
                <c:pt idx="846">
                  <c:v>500</c:v>
                </c:pt>
                <c:pt idx="847">
                  <c:v>500</c:v>
                </c:pt>
                <c:pt idx="848">
                  <c:v>500</c:v>
                </c:pt>
                <c:pt idx="849">
                  <c:v>500</c:v>
                </c:pt>
                <c:pt idx="850">
                  <c:v>500</c:v>
                </c:pt>
                <c:pt idx="851">
                  <c:v>500</c:v>
                </c:pt>
                <c:pt idx="852">
                  <c:v>500</c:v>
                </c:pt>
                <c:pt idx="853">
                  <c:v>500</c:v>
                </c:pt>
                <c:pt idx="854">
                  <c:v>500</c:v>
                </c:pt>
                <c:pt idx="855">
                  <c:v>500</c:v>
                </c:pt>
                <c:pt idx="856">
                  <c:v>500</c:v>
                </c:pt>
                <c:pt idx="857">
                  <c:v>500</c:v>
                </c:pt>
                <c:pt idx="858">
                  <c:v>500</c:v>
                </c:pt>
                <c:pt idx="859">
                  <c:v>500</c:v>
                </c:pt>
                <c:pt idx="860">
                  <c:v>500</c:v>
                </c:pt>
                <c:pt idx="861">
                  <c:v>500</c:v>
                </c:pt>
                <c:pt idx="862">
                  <c:v>500</c:v>
                </c:pt>
                <c:pt idx="863">
                  <c:v>500</c:v>
                </c:pt>
                <c:pt idx="864">
                  <c:v>500</c:v>
                </c:pt>
                <c:pt idx="865">
                  <c:v>500</c:v>
                </c:pt>
                <c:pt idx="866">
                  <c:v>500</c:v>
                </c:pt>
                <c:pt idx="867">
                  <c:v>500</c:v>
                </c:pt>
                <c:pt idx="868">
                  <c:v>500</c:v>
                </c:pt>
                <c:pt idx="869">
                  <c:v>500</c:v>
                </c:pt>
                <c:pt idx="870">
                  <c:v>500</c:v>
                </c:pt>
                <c:pt idx="871">
                  <c:v>500</c:v>
                </c:pt>
                <c:pt idx="872">
                  <c:v>500</c:v>
                </c:pt>
                <c:pt idx="873">
                  <c:v>500</c:v>
                </c:pt>
                <c:pt idx="874">
                  <c:v>500</c:v>
                </c:pt>
                <c:pt idx="875">
                  <c:v>500</c:v>
                </c:pt>
                <c:pt idx="876">
                  <c:v>500</c:v>
                </c:pt>
                <c:pt idx="877">
                  <c:v>500</c:v>
                </c:pt>
                <c:pt idx="878">
                  <c:v>500</c:v>
                </c:pt>
                <c:pt idx="879">
                  <c:v>500</c:v>
                </c:pt>
                <c:pt idx="880">
                  <c:v>500</c:v>
                </c:pt>
                <c:pt idx="881">
                  <c:v>500</c:v>
                </c:pt>
                <c:pt idx="882">
                  <c:v>500</c:v>
                </c:pt>
                <c:pt idx="883">
                  <c:v>500</c:v>
                </c:pt>
                <c:pt idx="884">
                  <c:v>500</c:v>
                </c:pt>
                <c:pt idx="885">
                  <c:v>500</c:v>
                </c:pt>
                <c:pt idx="886">
                  <c:v>500</c:v>
                </c:pt>
                <c:pt idx="887">
                  <c:v>500</c:v>
                </c:pt>
                <c:pt idx="888">
                  <c:v>500</c:v>
                </c:pt>
                <c:pt idx="889">
                  <c:v>500</c:v>
                </c:pt>
                <c:pt idx="890">
                  <c:v>500</c:v>
                </c:pt>
                <c:pt idx="891">
                  <c:v>500</c:v>
                </c:pt>
                <c:pt idx="892">
                  <c:v>500</c:v>
                </c:pt>
                <c:pt idx="893">
                  <c:v>500</c:v>
                </c:pt>
                <c:pt idx="894">
                  <c:v>500</c:v>
                </c:pt>
                <c:pt idx="895">
                  <c:v>500</c:v>
                </c:pt>
                <c:pt idx="896">
                  <c:v>500</c:v>
                </c:pt>
                <c:pt idx="897">
                  <c:v>500</c:v>
                </c:pt>
                <c:pt idx="898">
                  <c:v>500</c:v>
                </c:pt>
                <c:pt idx="899">
                  <c:v>500</c:v>
                </c:pt>
                <c:pt idx="900">
                  <c:v>500</c:v>
                </c:pt>
                <c:pt idx="901">
                  <c:v>500</c:v>
                </c:pt>
                <c:pt idx="902">
                  <c:v>500</c:v>
                </c:pt>
                <c:pt idx="903">
                  <c:v>500</c:v>
                </c:pt>
                <c:pt idx="904">
                  <c:v>500</c:v>
                </c:pt>
                <c:pt idx="905">
                  <c:v>500</c:v>
                </c:pt>
                <c:pt idx="906">
                  <c:v>500</c:v>
                </c:pt>
                <c:pt idx="907">
                  <c:v>500</c:v>
                </c:pt>
                <c:pt idx="908">
                  <c:v>500</c:v>
                </c:pt>
                <c:pt idx="909">
                  <c:v>500</c:v>
                </c:pt>
                <c:pt idx="910">
                  <c:v>500</c:v>
                </c:pt>
                <c:pt idx="911">
                  <c:v>500</c:v>
                </c:pt>
                <c:pt idx="912">
                  <c:v>500</c:v>
                </c:pt>
                <c:pt idx="913">
                  <c:v>500</c:v>
                </c:pt>
                <c:pt idx="914">
                  <c:v>500</c:v>
                </c:pt>
                <c:pt idx="915">
                  <c:v>500</c:v>
                </c:pt>
                <c:pt idx="916">
                  <c:v>500</c:v>
                </c:pt>
                <c:pt idx="917">
                  <c:v>500</c:v>
                </c:pt>
                <c:pt idx="918">
                  <c:v>500</c:v>
                </c:pt>
                <c:pt idx="919">
                  <c:v>500</c:v>
                </c:pt>
                <c:pt idx="920">
                  <c:v>500</c:v>
                </c:pt>
                <c:pt idx="921">
                  <c:v>500</c:v>
                </c:pt>
                <c:pt idx="922">
                  <c:v>500</c:v>
                </c:pt>
                <c:pt idx="923">
                  <c:v>500</c:v>
                </c:pt>
                <c:pt idx="924">
                  <c:v>500</c:v>
                </c:pt>
                <c:pt idx="925">
                  <c:v>500</c:v>
                </c:pt>
                <c:pt idx="926">
                  <c:v>500</c:v>
                </c:pt>
                <c:pt idx="927">
                  <c:v>500</c:v>
                </c:pt>
                <c:pt idx="928">
                  <c:v>500</c:v>
                </c:pt>
                <c:pt idx="929">
                  <c:v>500</c:v>
                </c:pt>
                <c:pt idx="930">
                  <c:v>500</c:v>
                </c:pt>
                <c:pt idx="931">
                  <c:v>500</c:v>
                </c:pt>
                <c:pt idx="932">
                  <c:v>500</c:v>
                </c:pt>
                <c:pt idx="933">
                  <c:v>500</c:v>
                </c:pt>
                <c:pt idx="934">
                  <c:v>500</c:v>
                </c:pt>
                <c:pt idx="935">
                  <c:v>500</c:v>
                </c:pt>
                <c:pt idx="936">
                  <c:v>500</c:v>
                </c:pt>
                <c:pt idx="937">
                  <c:v>500</c:v>
                </c:pt>
                <c:pt idx="938">
                  <c:v>500</c:v>
                </c:pt>
                <c:pt idx="939">
                  <c:v>500</c:v>
                </c:pt>
                <c:pt idx="940">
                  <c:v>500</c:v>
                </c:pt>
                <c:pt idx="941">
                  <c:v>500</c:v>
                </c:pt>
                <c:pt idx="942">
                  <c:v>500</c:v>
                </c:pt>
                <c:pt idx="943">
                  <c:v>500</c:v>
                </c:pt>
                <c:pt idx="944">
                  <c:v>500</c:v>
                </c:pt>
                <c:pt idx="945">
                  <c:v>500</c:v>
                </c:pt>
                <c:pt idx="946">
                  <c:v>500</c:v>
                </c:pt>
                <c:pt idx="947">
                  <c:v>500</c:v>
                </c:pt>
                <c:pt idx="948">
                  <c:v>500</c:v>
                </c:pt>
                <c:pt idx="949">
                  <c:v>500</c:v>
                </c:pt>
                <c:pt idx="950">
                  <c:v>500</c:v>
                </c:pt>
                <c:pt idx="951">
                  <c:v>500</c:v>
                </c:pt>
                <c:pt idx="952">
                  <c:v>500</c:v>
                </c:pt>
                <c:pt idx="953">
                  <c:v>500</c:v>
                </c:pt>
                <c:pt idx="954">
                  <c:v>500</c:v>
                </c:pt>
                <c:pt idx="955">
                  <c:v>500</c:v>
                </c:pt>
                <c:pt idx="956">
                  <c:v>500</c:v>
                </c:pt>
                <c:pt idx="957">
                  <c:v>500</c:v>
                </c:pt>
                <c:pt idx="958">
                  <c:v>500</c:v>
                </c:pt>
                <c:pt idx="959">
                  <c:v>500</c:v>
                </c:pt>
                <c:pt idx="960">
                  <c:v>500</c:v>
                </c:pt>
                <c:pt idx="961">
                  <c:v>500</c:v>
                </c:pt>
                <c:pt idx="962">
                  <c:v>500</c:v>
                </c:pt>
                <c:pt idx="963">
                  <c:v>500</c:v>
                </c:pt>
                <c:pt idx="964">
                  <c:v>500</c:v>
                </c:pt>
                <c:pt idx="965">
                  <c:v>500</c:v>
                </c:pt>
                <c:pt idx="966">
                  <c:v>500</c:v>
                </c:pt>
                <c:pt idx="967">
                  <c:v>500</c:v>
                </c:pt>
                <c:pt idx="968">
                  <c:v>500</c:v>
                </c:pt>
                <c:pt idx="969">
                  <c:v>500</c:v>
                </c:pt>
                <c:pt idx="970">
                  <c:v>500</c:v>
                </c:pt>
                <c:pt idx="971">
                  <c:v>500</c:v>
                </c:pt>
                <c:pt idx="972">
                  <c:v>500</c:v>
                </c:pt>
                <c:pt idx="973">
                  <c:v>500</c:v>
                </c:pt>
                <c:pt idx="974">
                  <c:v>500</c:v>
                </c:pt>
                <c:pt idx="975">
                  <c:v>500</c:v>
                </c:pt>
                <c:pt idx="976">
                  <c:v>500</c:v>
                </c:pt>
                <c:pt idx="977">
                  <c:v>500</c:v>
                </c:pt>
                <c:pt idx="978">
                  <c:v>500</c:v>
                </c:pt>
                <c:pt idx="979">
                  <c:v>500</c:v>
                </c:pt>
                <c:pt idx="980">
                  <c:v>500</c:v>
                </c:pt>
                <c:pt idx="981">
                  <c:v>500</c:v>
                </c:pt>
                <c:pt idx="982">
                  <c:v>500</c:v>
                </c:pt>
                <c:pt idx="983">
                  <c:v>500</c:v>
                </c:pt>
                <c:pt idx="984">
                  <c:v>500</c:v>
                </c:pt>
                <c:pt idx="985">
                  <c:v>500</c:v>
                </c:pt>
                <c:pt idx="986">
                  <c:v>500</c:v>
                </c:pt>
                <c:pt idx="987">
                  <c:v>500</c:v>
                </c:pt>
                <c:pt idx="988">
                  <c:v>500</c:v>
                </c:pt>
                <c:pt idx="989">
                  <c:v>500</c:v>
                </c:pt>
                <c:pt idx="990">
                  <c:v>500</c:v>
                </c:pt>
                <c:pt idx="991">
                  <c:v>500</c:v>
                </c:pt>
                <c:pt idx="992">
                  <c:v>500</c:v>
                </c:pt>
                <c:pt idx="993">
                  <c:v>500</c:v>
                </c:pt>
                <c:pt idx="994">
                  <c:v>500</c:v>
                </c:pt>
                <c:pt idx="995">
                  <c:v>500</c:v>
                </c:pt>
                <c:pt idx="996">
                  <c:v>500</c:v>
                </c:pt>
                <c:pt idx="997">
                  <c:v>500</c:v>
                </c:pt>
                <c:pt idx="998">
                  <c:v>500</c:v>
                </c:pt>
                <c:pt idx="999">
                  <c:v>500</c:v>
                </c:pt>
                <c:pt idx="1000">
                  <c:v>500</c:v>
                </c:pt>
                <c:pt idx="1001">
                  <c:v>500</c:v>
                </c:pt>
                <c:pt idx="1002">
                  <c:v>500</c:v>
                </c:pt>
                <c:pt idx="1003">
                  <c:v>500</c:v>
                </c:pt>
                <c:pt idx="1004">
                  <c:v>500</c:v>
                </c:pt>
                <c:pt idx="1005">
                  <c:v>500</c:v>
                </c:pt>
                <c:pt idx="1006">
                  <c:v>500</c:v>
                </c:pt>
                <c:pt idx="1007">
                  <c:v>500</c:v>
                </c:pt>
                <c:pt idx="1008">
                  <c:v>500</c:v>
                </c:pt>
                <c:pt idx="1009">
                  <c:v>500</c:v>
                </c:pt>
                <c:pt idx="1010">
                  <c:v>500</c:v>
                </c:pt>
                <c:pt idx="1011">
                  <c:v>500</c:v>
                </c:pt>
                <c:pt idx="1012">
                  <c:v>500</c:v>
                </c:pt>
                <c:pt idx="1013">
                  <c:v>500</c:v>
                </c:pt>
                <c:pt idx="1014">
                  <c:v>500</c:v>
                </c:pt>
                <c:pt idx="1015">
                  <c:v>500</c:v>
                </c:pt>
                <c:pt idx="1016">
                  <c:v>500</c:v>
                </c:pt>
                <c:pt idx="1017">
                  <c:v>500</c:v>
                </c:pt>
                <c:pt idx="1018">
                  <c:v>500</c:v>
                </c:pt>
                <c:pt idx="1019">
                  <c:v>500</c:v>
                </c:pt>
                <c:pt idx="1020">
                  <c:v>500</c:v>
                </c:pt>
                <c:pt idx="1021">
                  <c:v>500</c:v>
                </c:pt>
                <c:pt idx="1022">
                  <c:v>500</c:v>
                </c:pt>
                <c:pt idx="1023">
                  <c:v>500</c:v>
                </c:pt>
                <c:pt idx="1024">
                  <c:v>500</c:v>
                </c:pt>
                <c:pt idx="1025">
                  <c:v>500</c:v>
                </c:pt>
                <c:pt idx="1026">
                  <c:v>500</c:v>
                </c:pt>
                <c:pt idx="1027">
                  <c:v>500</c:v>
                </c:pt>
                <c:pt idx="1028">
                  <c:v>500</c:v>
                </c:pt>
                <c:pt idx="1029">
                  <c:v>500</c:v>
                </c:pt>
                <c:pt idx="1030">
                  <c:v>500</c:v>
                </c:pt>
                <c:pt idx="1031">
                  <c:v>500</c:v>
                </c:pt>
                <c:pt idx="1032">
                  <c:v>500</c:v>
                </c:pt>
                <c:pt idx="1033">
                  <c:v>500</c:v>
                </c:pt>
                <c:pt idx="1034">
                  <c:v>500</c:v>
                </c:pt>
                <c:pt idx="1035">
                  <c:v>500</c:v>
                </c:pt>
                <c:pt idx="1036">
                  <c:v>500</c:v>
                </c:pt>
                <c:pt idx="1037">
                  <c:v>500</c:v>
                </c:pt>
                <c:pt idx="1038">
                  <c:v>500</c:v>
                </c:pt>
                <c:pt idx="1039">
                  <c:v>500</c:v>
                </c:pt>
                <c:pt idx="1040">
                  <c:v>500</c:v>
                </c:pt>
                <c:pt idx="1041">
                  <c:v>500</c:v>
                </c:pt>
                <c:pt idx="1042">
                  <c:v>500</c:v>
                </c:pt>
                <c:pt idx="1043">
                  <c:v>500</c:v>
                </c:pt>
                <c:pt idx="1044">
                  <c:v>500</c:v>
                </c:pt>
                <c:pt idx="1045">
                  <c:v>500</c:v>
                </c:pt>
                <c:pt idx="1046">
                  <c:v>500</c:v>
                </c:pt>
                <c:pt idx="1047">
                  <c:v>500</c:v>
                </c:pt>
                <c:pt idx="1048">
                  <c:v>500</c:v>
                </c:pt>
                <c:pt idx="1049">
                  <c:v>500</c:v>
                </c:pt>
                <c:pt idx="1050">
                  <c:v>500</c:v>
                </c:pt>
                <c:pt idx="1051">
                  <c:v>500</c:v>
                </c:pt>
                <c:pt idx="1052">
                  <c:v>500</c:v>
                </c:pt>
                <c:pt idx="1053">
                  <c:v>500</c:v>
                </c:pt>
                <c:pt idx="1054">
                  <c:v>500</c:v>
                </c:pt>
                <c:pt idx="1055">
                  <c:v>500</c:v>
                </c:pt>
                <c:pt idx="1056">
                  <c:v>500</c:v>
                </c:pt>
                <c:pt idx="1057">
                  <c:v>500</c:v>
                </c:pt>
                <c:pt idx="1058">
                  <c:v>500</c:v>
                </c:pt>
                <c:pt idx="1059">
                  <c:v>500</c:v>
                </c:pt>
                <c:pt idx="1060">
                  <c:v>500</c:v>
                </c:pt>
                <c:pt idx="1061">
                  <c:v>500</c:v>
                </c:pt>
                <c:pt idx="1062">
                  <c:v>500</c:v>
                </c:pt>
                <c:pt idx="1063">
                  <c:v>500</c:v>
                </c:pt>
                <c:pt idx="1064">
                  <c:v>500</c:v>
                </c:pt>
                <c:pt idx="1065">
                  <c:v>500</c:v>
                </c:pt>
                <c:pt idx="1066">
                  <c:v>500</c:v>
                </c:pt>
                <c:pt idx="1067">
                  <c:v>500</c:v>
                </c:pt>
                <c:pt idx="1068">
                  <c:v>500</c:v>
                </c:pt>
                <c:pt idx="1069">
                  <c:v>500</c:v>
                </c:pt>
                <c:pt idx="1070">
                  <c:v>500</c:v>
                </c:pt>
                <c:pt idx="1071">
                  <c:v>500</c:v>
                </c:pt>
                <c:pt idx="1072">
                  <c:v>500</c:v>
                </c:pt>
                <c:pt idx="1073">
                  <c:v>500</c:v>
                </c:pt>
                <c:pt idx="1074">
                  <c:v>500</c:v>
                </c:pt>
                <c:pt idx="1075">
                  <c:v>500</c:v>
                </c:pt>
                <c:pt idx="1076">
                  <c:v>500</c:v>
                </c:pt>
                <c:pt idx="1077">
                  <c:v>500</c:v>
                </c:pt>
                <c:pt idx="1078">
                  <c:v>500</c:v>
                </c:pt>
                <c:pt idx="1079">
                  <c:v>500</c:v>
                </c:pt>
                <c:pt idx="1080">
                  <c:v>500</c:v>
                </c:pt>
                <c:pt idx="1081">
                  <c:v>500</c:v>
                </c:pt>
                <c:pt idx="1082">
                  <c:v>500</c:v>
                </c:pt>
                <c:pt idx="1083">
                  <c:v>500</c:v>
                </c:pt>
                <c:pt idx="1084">
                  <c:v>500</c:v>
                </c:pt>
                <c:pt idx="1085">
                  <c:v>500</c:v>
                </c:pt>
                <c:pt idx="1086">
                  <c:v>500</c:v>
                </c:pt>
                <c:pt idx="1087">
                  <c:v>500</c:v>
                </c:pt>
                <c:pt idx="1088">
                  <c:v>500</c:v>
                </c:pt>
                <c:pt idx="1089">
                  <c:v>500</c:v>
                </c:pt>
                <c:pt idx="1090">
                  <c:v>500</c:v>
                </c:pt>
                <c:pt idx="1091">
                  <c:v>500</c:v>
                </c:pt>
                <c:pt idx="1092">
                  <c:v>500</c:v>
                </c:pt>
                <c:pt idx="1093">
                  <c:v>500</c:v>
                </c:pt>
                <c:pt idx="1094">
                  <c:v>500</c:v>
                </c:pt>
                <c:pt idx="1095">
                  <c:v>500</c:v>
                </c:pt>
                <c:pt idx="1096">
                  <c:v>500</c:v>
                </c:pt>
                <c:pt idx="1097">
                  <c:v>500</c:v>
                </c:pt>
                <c:pt idx="1098">
                  <c:v>500</c:v>
                </c:pt>
                <c:pt idx="1099">
                  <c:v>500</c:v>
                </c:pt>
                <c:pt idx="1100">
                  <c:v>500</c:v>
                </c:pt>
                <c:pt idx="1101">
                  <c:v>500</c:v>
                </c:pt>
                <c:pt idx="1102">
                  <c:v>500</c:v>
                </c:pt>
                <c:pt idx="1103">
                  <c:v>500</c:v>
                </c:pt>
                <c:pt idx="1104">
                  <c:v>500</c:v>
                </c:pt>
                <c:pt idx="1105">
                  <c:v>500</c:v>
                </c:pt>
                <c:pt idx="1106">
                  <c:v>500</c:v>
                </c:pt>
                <c:pt idx="1107">
                  <c:v>500</c:v>
                </c:pt>
                <c:pt idx="1108">
                  <c:v>500</c:v>
                </c:pt>
                <c:pt idx="1109">
                  <c:v>500</c:v>
                </c:pt>
                <c:pt idx="1110">
                  <c:v>500</c:v>
                </c:pt>
                <c:pt idx="1111">
                  <c:v>500</c:v>
                </c:pt>
                <c:pt idx="1112">
                  <c:v>500</c:v>
                </c:pt>
                <c:pt idx="1113">
                  <c:v>500</c:v>
                </c:pt>
                <c:pt idx="1114">
                  <c:v>500</c:v>
                </c:pt>
                <c:pt idx="1115">
                  <c:v>500</c:v>
                </c:pt>
                <c:pt idx="1116">
                  <c:v>500</c:v>
                </c:pt>
                <c:pt idx="1117">
                  <c:v>500</c:v>
                </c:pt>
                <c:pt idx="1118">
                  <c:v>500</c:v>
                </c:pt>
                <c:pt idx="1119">
                  <c:v>500</c:v>
                </c:pt>
                <c:pt idx="1120">
                  <c:v>500</c:v>
                </c:pt>
                <c:pt idx="1121">
                  <c:v>500</c:v>
                </c:pt>
                <c:pt idx="1122">
                  <c:v>500</c:v>
                </c:pt>
                <c:pt idx="1123">
                  <c:v>500</c:v>
                </c:pt>
                <c:pt idx="1124">
                  <c:v>500</c:v>
                </c:pt>
                <c:pt idx="1125">
                  <c:v>500</c:v>
                </c:pt>
                <c:pt idx="1126">
                  <c:v>500</c:v>
                </c:pt>
                <c:pt idx="1127">
                  <c:v>500</c:v>
                </c:pt>
                <c:pt idx="1128">
                  <c:v>500</c:v>
                </c:pt>
                <c:pt idx="1129">
                  <c:v>500</c:v>
                </c:pt>
                <c:pt idx="1130">
                  <c:v>500</c:v>
                </c:pt>
                <c:pt idx="1131">
                  <c:v>500</c:v>
                </c:pt>
                <c:pt idx="1132">
                  <c:v>500</c:v>
                </c:pt>
                <c:pt idx="1133">
                  <c:v>500</c:v>
                </c:pt>
                <c:pt idx="1134">
                  <c:v>500</c:v>
                </c:pt>
                <c:pt idx="1135">
                  <c:v>500</c:v>
                </c:pt>
                <c:pt idx="1136">
                  <c:v>500</c:v>
                </c:pt>
                <c:pt idx="1137">
                  <c:v>500</c:v>
                </c:pt>
                <c:pt idx="1138">
                  <c:v>500</c:v>
                </c:pt>
                <c:pt idx="1139">
                  <c:v>500</c:v>
                </c:pt>
                <c:pt idx="1140">
                  <c:v>500</c:v>
                </c:pt>
                <c:pt idx="1141">
                  <c:v>500</c:v>
                </c:pt>
                <c:pt idx="1142">
                  <c:v>500</c:v>
                </c:pt>
                <c:pt idx="1143">
                  <c:v>500</c:v>
                </c:pt>
                <c:pt idx="1144">
                  <c:v>500</c:v>
                </c:pt>
                <c:pt idx="1145">
                  <c:v>500</c:v>
                </c:pt>
                <c:pt idx="1146">
                  <c:v>500</c:v>
                </c:pt>
                <c:pt idx="1147">
                  <c:v>500</c:v>
                </c:pt>
                <c:pt idx="1148">
                  <c:v>500</c:v>
                </c:pt>
                <c:pt idx="1149">
                  <c:v>500</c:v>
                </c:pt>
                <c:pt idx="1150">
                  <c:v>500</c:v>
                </c:pt>
                <c:pt idx="1151">
                  <c:v>500</c:v>
                </c:pt>
                <c:pt idx="1152">
                  <c:v>500</c:v>
                </c:pt>
                <c:pt idx="1153">
                  <c:v>500</c:v>
                </c:pt>
                <c:pt idx="1154">
                  <c:v>500</c:v>
                </c:pt>
                <c:pt idx="1155">
                  <c:v>500</c:v>
                </c:pt>
                <c:pt idx="1156">
                  <c:v>500</c:v>
                </c:pt>
                <c:pt idx="1157">
                  <c:v>500</c:v>
                </c:pt>
                <c:pt idx="1158">
                  <c:v>500</c:v>
                </c:pt>
                <c:pt idx="1159">
                  <c:v>500</c:v>
                </c:pt>
                <c:pt idx="1160">
                  <c:v>500</c:v>
                </c:pt>
                <c:pt idx="1161">
                  <c:v>500</c:v>
                </c:pt>
                <c:pt idx="1162">
                  <c:v>500</c:v>
                </c:pt>
                <c:pt idx="1163">
                  <c:v>500</c:v>
                </c:pt>
                <c:pt idx="1164">
                  <c:v>500</c:v>
                </c:pt>
                <c:pt idx="1165">
                  <c:v>500</c:v>
                </c:pt>
                <c:pt idx="1166">
                  <c:v>500</c:v>
                </c:pt>
                <c:pt idx="1167">
                  <c:v>500</c:v>
                </c:pt>
                <c:pt idx="1168">
                  <c:v>500</c:v>
                </c:pt>
                <c:pt idx="1169">
                  <c:v>500</c:v>
                </c:pt>
                <c:pt idx="1170">
                  <c:v>500</c:v>
                </c:pt>
                <c:pt idx="1171">
                  <c:v>500</c:v>
                </c:pt>
                <c:pt idx="1172">
                  <c:v>500</c:v>
                </c:pt>
                <c:pt idx="1173">
                  <c:v>500</c:v>
                </c:pt>
                <c:pt idx="1174">
                  <c:v>500</c:v>
                </c:pt>
                <c:pt idx="1175">
                  <c:v>500</c:v>
                </c:pt>
                <c:pt idx="1176">
                  <c:v>500</c:v>
                </c:pt>
                <c:pt idx="1177">
                  <c:v>500</c:v>
                </c:pt>
                <c:pt idx="1178">
                  <c:v>500</c:v>
                </c:pt>
                <c:pt idx="1179">
                  <c:v>500</c:v>
                </c:pt>
                <c:pt idx="1180">
                  <c:v>500</c:v>
                </c:pt>
                <c:pt idx="1181">
                  <c:v>500</c:v>
                </c:pt>
                <c:pt idx="1182">
                  <c:v>500</c:v>
                </c:pt>
                <c:pt idx="1183">
                  <c:v>500</c:v>
                </c:pt>
                <c:pt idx="1184">
                  <c:v>500</c:v>
                </c:pt>
                <c:pt idx="1185">
                  <c:v>500</c:v>
                </c:pt>
                <c:pt idx="1186">
                  <c:v>500</c:v>
                </c:pt>
                <c:pt idx="1187">
                  <c:v>500</c:v>
                </c:pt>
                <c:pt idx="1188">
                  <c:v>500</c:v>
                </c:pt>
                <c:pt idx="1189">
                  <c:v>500</c:v>
                </c:pt>
                <c:pt idx="1190">
                  <c:v>500</c:v>
                </c:pt>
                <c:pt idx="1191">
                  <c:v>500</c:v>
                </c:pt>
                <c:pt idx="1192">
                  <c:v>500</c:v>
                </c:pt>
                <c:pt idx="1193">
                  <c:v>500</c:v>
                </c:pt>
                <c:pt idx="1194">
                  <c:v>500</c:v>
                </c:pt>
                <c:pt idx="1195">
                  <c:v>500</c:v>
                </c:pt>
                <c:pt idx="1196">
                  <c:v>500</c:v>
                </c:pt>
                <c:pt idx="1197">
                  <c:v>500</c:v>
                </c:pt>
                <c:pt idx="1198">
                  <c:v>500</c:v>
                </c:pt>
                <c:pt idx="1199">
                  <c:v>500</c:v>
                </c:pt>
                <c:pt idx="1200">
                  <c:v>500</c:v>
                </c:pt>
                <c:pt idx="1201">
                  <c:v>500</c:v>
                </c:pt>
                <c:pt idx="1202">
                  <c:v>500</c:v>
                </c:pt>
                <c:pt idx="1203">
                  <c:v>500</c:v>
                </c:pt>
                <c:pt idx="1204">
                  <c:v>500</c:v>
                </c:pt>
                <c:pt idx="1205">
                  <c:v>500</c:v>
                </c:pt>
                <c:pt idx="1206">
                  <c:v>500</c:v>
                </c:pt>
                <c:pt idx="1207">
                  <c:v>500</c:v>
                </c:pt>
                <c:pt idx="1208">
                  <c:v>500</c:v>
                </c:pt>
                <c:pt idx="1209">
                  <c:v>500</c:v>
                </c:pt>
                <c:pt idx="1210">
                  <c:v>500</c:v>
                </c:pt>
                <c:pt idx="1211">
                  <c:v>500</c:v>
                </c:pt>
                <c:pt idx="1212">
                  <c:v>500</c:v>
                </c:pt>
                <c:pt idx="1213">
                  <c:v>500</c:v>
                </c:pt>
                <c:pt idx="1214">
                  <c:v>500</c:v>
                </c:pt>
                <c:pt idx="1215">
                  <c:v>500</c:v>
                </c:pt>
                <c:pt idx="1216">
                  <c:v>500</c:v>
                </c:pt>
                <c:pt idx="1217">
                  <c:v>500</c:v>
                </c:pt>
                <c:pt idx="1218">
                  <c:v>500</c:v>
                </c:pt>
                <c:pt idx="1219">
                  <c:v>500</c:v>
                </c:pt>
                <c:pt idx="1220">
                  <c:v>500</c:v>
                </c:pt>
                <c:pt idx="1221">
                  <c:v>500</c:v>
                </c:pt>
                <c:pt idx="1222">
                  <c:v>500</c:v>
                </c:pt>
                <c:pt idx="1223">
                  <c:v>500</c:v>
                </c:pt>
                <c:pt idx="1224">
                  <c:v>500</c:v>
                </c:pt>
                <c:pt idx="1225">
                  <c:v>500</c:v>
                </c:pt>
                <c:pt idx="1226">
                  <c:v>500</c:v>
                </c:pt>
                <c:pt idx="1227">
                  <c:v>500</c:v>
                </c:pt>
                <c:pt idx="1228">
                  <c:v>500</c:v>
                </c:pt>
                <c:pt idx="1229">
                  <c:v>500</c:v>
                </c:pt>
                <c:pt idx="1230">
                  <c:v>500</c:v>
                </c:pt>
                <c:pt idx="1231">
                  <c:v>500</c:v>
                </c:pt>
                <c:pt idx="1232">
                  <c:v>500</c:v>
                </c:pt>
                <c:pt idx="1233">
                  <c:v>500</c:v>
                </c:pt>
                <c:pt idx="1234">
                  <c:v>500</c:v>
                </c:pt>
                <c:pt idx="1235">
                  <c:v>500</c:v>
                </c:pt>
                <c:pt idx="1236">
                  <c:v>500</c:v>
                </c:pt>
                <c:pt idx="1237">
                  <c:v>500</c:v>
                </c:pt>
                <c:pt idx="1238">
                  <c:v>500</c:v>
                </c:pt>
                <c:pt idx="1239">
                  <c:v>500</c:v>
                </c:pt>
                <c:pt idx="1240">
                  <c:v>500</c:v>
                </c:pt>
                <c:pt idx="1241">
                  <c:v>500</c:v>
                </c:pt>
                <c:pt idx="1242">
                  <c:v>500</c:v>
                </c:pt>
                <c:pt idx="1243">
                  <c:v>500</c:v>
                </c:pt>
                <c:pt idx="1244">
                  <c:v>500</c:v>
                </c:pt>
                <c:pt idx="1245">
                  <c:v>500</c:v>
                </c:pt>
                <c:pt idx="1246">
                  <c:v>500</c:v>
                </c:pt>
                <c:pt idx="1247">
                  <c:v>500</c:v>
                </c:pt>
                <c:pt idx="1248">
                  <c:v>500</c:v>
                </c:pt>
                <c:pt idx="1249">
                  <c:v>500</c:v>
                </c:pt>
                <c:pt idx="1250">
                  <c:v>500</c:v>
                </c:pt>
                <c:pt idx="1251">
                  <c:v>500</c:v>
                </c:pt>
                <c:pt idx="1252">
                  <c:v>500</c:v>
                </c:pt>
                <c:pt idx="1253">
                  <c:v>500</c:v>
                </c:pt>
                <c:pt idx="1254">
                  <c:v>500</c:v>
                </c:pt>
                <c:pt idx="1255">
                  <c:v>500</c:v>
                </c:pt>
                <c:pt idx="1256">
                  <c:v>500</c:v>
                </c:pt>
                <c:pt idx="1257">
                  <c:v>500</c:v>
                </c:pt>
                <c:pt idx="1258">
                  <c:v>500</c:v>
                </c:pt>
                <c:pt idx="1259">
                  <c:v>500</c:v>
                </c:pt>
                <c:pt idx="1260">
                  <c:v>500</c:v>
                </c:pt>
                <c:pt idx="1261">
                  <c:v>500</c:v>
                </c:pt>
                <c:pt idx="1262">
                  <c:v>500</c:v>
                </c:pt>
                <c:pt idx="1263">
                  <c:v>500</c:v>
                </c:pt>
                <c:pt idx="1264">
                  <c:v>500</c:v>
                </c:pt>
                <c:pt idx="1265">
                  <c:v>500</c:v>
                </c:pt>
                <c:pt idx="1266">
                  <c:v>500</c:v>
                </c:pt>
                <c:pt idx="1267">
                  <c:v>500</c:v>
                </c:pt>
                <c:pt idx="1268">
                  <c:v>500</c:v>
                </c:pt>
                <c:pt idx="1269">
                  <c:v>500</c:v>
                </c:pt>
                <c:pt idx="1270">
                  <c:v>500</c:v>
                </c:pt>
                <c:pt idx="1271">
                  <c:v>500</c:v>
                </c:pt>
                <c:pt idx="1272">
                  <c:v>500</c:v>
                </c:pt>
                <c:pt idx="1273">
                  <c:v>500</c:v>
                </c:pt>
                <c:pt idx="1274">
                  <c:v>500</c:v>
                </c:pt>
                <c:pt idx="1275">
                  <c:v>500</c:v>
                </c:pt>
                <c:pt idx="1276">
                  <c:v>500</c:v>
                </c:pt>
                <c:pt idx="1277">
                  <c:v>500</c:v>
                </c:pt>
                <c:pt idx="1278">
                  <c:v>500</c:v>
                </c:pt>
                <c:pt idx="1279">
                  <c:v>500</c:v>
                </c:pt>
                <c:pt idx="1280">
                  <c:v>500</c:v>
                </c:pt>
                <c:pt idx="1281">
                  <c:v>500</c:v>
                </c:pt>
                <c:pt idx="1282">
                  <c:v>500</c:v>
                </c:pt>
                <c:pt idx="1283">
                  <c:v>500</c:v>
                </c:pt>
                <c:pt idx="1284">
                  <c:v>500</c:v>
                </c:pt>
                <c:pt idx="1285">
                  <c:v>500</c:v>
                </c:pt>
                <c:pt idx="1286">
                  <c:v>500</c:v>
                </c:pt>
                <c:pt idx="1287">
                  <c:v>500</c:v>
                </c:pt>
                <c:pt idx="1288">
                  <c:v>500</c:v>
                </c:pt>
                <c:pt idx="1289">
                  <c:v>500</c:v>
                </c:pt>
                <c:pt idx="1290">
                  <c:v>500</c:v>
                </c:pt>
                <c:pt idx="1291">
                  <c:v>500</c:v>
                </c:pt>
                <c:pt idx="1292">
                  <c:v>500</c:v>
                </c:pt>
                <c:pt idx="1293">
                  <c:v>500</c:v>
                </c:pt>
                <c:pt idx="1294">
                  <c:v>500</c:v>
                </c:pt>
                <c:pt idx="1295">
                  <c:v>500</c:v>
                </c:pt>
                <c:pt idx="1296">
                  <c:v>500</c:v>
                </c:pt>
                <c:pt idx="1297">
                  <c:v>500</c:v>
                </c:pt>
                <c:pt idx="1298">
                  <c:v>500</c:v>
                </c:pt>
                <c:pt idx="1299">
                  <c:v>500</c:v>
                </c:pt>
                <c:pt idx="1300">
                  <c:v>500</c:v>
                </c:pt>
                <c:pt idx="1301">
                  <c:v>500</c:v>
                </c:pt>
                <c:pt idx="1302">
                  <c:v>500</c:v>
                </c:pt>
                <c:pt idx="1303">
                  <c:v>500</c:v>
                </c:pt>
                <c:pt idx="1304">
                  <c:v>500</c:v>
                </c:pt>
                <c:pt idx="1305">
                  <c:v>500</c:v>
                </c:pt>
                <c:pt idx="1306">
                  <c:v>500</c:v>
                </c:pt>
                <c:pt idx="1307">
                  <c:v>500</c:v>
                </c:pt>
                <c:pt idx="1308">
                  <c:v>500</c:v>
                </c:pt>
                <c:pt idx="1309">
                  <c:v>500</c:v>
                </c:pt>
                <c:pt idx="1310">
                  <c:v>500</c:v>
                </c:pt>
                <c:pt idx="1311">
                  <c:v>500</c:v>
                </c:pt>
                <c:pt idx="1312">
                  <c:v>500</c:v>
                </c:pt>
                <c:pt idx="1313">
                  <c:v>500</c:v>
                </c:pt>
                <c:pt idx="1314">
                  <c:v>500</c:v>
                </c:pt>
                <c:pt idx="1315">
                  <c:v>500</c:v>
                </c:pt>
                <c:pt idx="1316">
                  <c:v>500</c:v>
                </c:pt>
                <c:pt idx="1317">
                  <c:v>500</c:v>
                </c:pt>
                <c:pt idx="1318">
                  <c:v>500</c:v>
                </c:pt>
                <c:pt idx="1319">
                  <c:v>500</c:v>
                </c:pt>
                <c:pt idx="1320">
                  <c:v>500</c:v>
                </c:pt>
                <c:pt idx="1321">
                  <c:v>500</c:v>
                </c:pt>
                <c:pt idx="1322">
                  <c:v>500</c:v>
                </c:pt>
                <c:pt idx="1323">
                  <c:v>500</c:v>
                </c:pt>
                <c:pt idx="1324">
                  <c:v>500</c:v>
                </c:pt>
                <c:pt idx="1325">
                  <c:v>500</c:v>
                </c:pt>
                <c:pt idx="1326">
                  <c:v>500</c:v>
                </c:pt>
                <c:pt idx="1327">
                  <c:v>500</c:v>
                </c:pt>
                <c:pt idx="1328">
                  <c:v>500</c:v>
                </c:pt>
                <c:pt idx="1329">
                  <c:v>500</c:v>
                </c:pt>
                <c:pt idx="1330">
                  <c:v>500</c:v>
                </c:pt>
                <c:pt idx="1331">
                  <c:v>500</c:v>
                </c:pt>
                <c:pt idx="1332">
                  <c:v>500</c:v>
                </c:pt>
                <c:pt idx="1333">
                  <c:v>500</c:v>
                </c:pt>
                <c:pt idx="1334">
                  <c:v>500</c:v>
                </c:pt>
                <c:pt idx="1335">
                  <c:v>500</c:v>
                </c:pt>
                <c:pt idx="1336">
                  <c:v>500</c:v>
                </c:pt>
                <c:pt idx="1337">
                  <c:v>500</c:v>
                </c:pt>
                <c:pt idx="1338">
                  <c:v>500</c:v>
                </c:pt>
                <c:pt idx="1339">
                  <c:v>500</c:v>
                </c:pt>
                <c:pt idx="1340">
                  <c:v>500</c:v>
                </c:pt>
                <c:pt idx="1341">
                  <c:v>500</c:v>
                </c:pt>
                <c:pt idx="1342">
                  <c:v>500</c:v>
                </c:pt>
                <c:pt idx="1343">
                  <c:v>500</c:v>
                </c:pt>
                <c:pt idx="1344">
                  <c:v>500</c:v>
                </c:pt>
                <c:pt idx="1345">
                  <c:v>500</c:v>
                </c:pt>
                <c:pt idx="1346">
                  <c:v>500</c:v>
                </c:pt>
                <c:pt idx="1347">
                  <c:v>500</c:v>
                </c:pt>
                <c:pt idx="1348">
                  <c:v>500</c:v>
                </c:pt>
                <c:pt idx="1349">
                  <c:v>500</c:v>
                </c:pt>
                <c:pt idx="1350">
                  <c:v>500</c:v>
                </c:pt>
                <c:pt idx="1351">
                  <c:v>500</c:v>
                </c:pt>
                <c:pt idx="1352">
                  <c:v>500</c:v>
                </c:pt>
                <c:pt idx="1353">
                  <c:v>500</c:v>
                </c:pt>
                <c:pt idx="1354">
                  <c:v>500</c:v>
                </c:pt>
                <c:pt idx="1355">
                  <c:v>500</c:v>
                </c:pt>
                <c:pt idx="1356">
                  <c:v>500</c:v>
                </c:pt>
                <c:pt idx="1357">
                  <c:v>500</c:v>
                </c:pt>
                <c:pt idx="1358">
                  <c:v>500</c:v>
                </c:pt>
                <c:pt idx="1359">
                  <c:v>500</c:v>
                </c:pt>
                <c:pt idx="1360">
                  <c:v>500</c:v>
                </c:pt>
                <c:pt idx="1361">
                  <c:v>500</c:v>
                </c:pt>
                <c:pt idx="1362">
                  <c:v>500</c:v>
                </c:pt>
                <c:pt idx="1363">
                  <c:v>500</c:v>
                </c:pt>
                <c:pt idx="1364">
                  <c:v>500</c:v>
                </c:pt>
                <c:pt idx="1365">
                  <c:v>500</c:v>
                </c:pt>
                <c:pt idx="1366">
                  <c:v>500</c:v>
                </c:pt>
                <c:pt idx="1367">
                  <c:v>500</c:v>
                </c:pt>
                <c:pt idx="1368">
                  <c:v>500</c:v>
                </c:pt>
                <c:pt idx="1369">
                  <c:v>500</c:v>
                </c:pt>
                <c:pt idx="1370">
                  <c:v>500</c:v>
                </c:pt>
                <c:pt idx="1371">
                  <c:v>500</c:v>
                </c:pt>
                <c:pt idx="1372">
                  <c:v>500</c:v>
                </c:pt>
                <c:pt idx="1373">
                  <c:v>500</c:v>
                </c:pt>
                <c:pt idx="1374">
                  <c:v>500</c:v>
                </c:pt>
                <c:pt idx="1375">
                  <c:v>500</c:v>
                </c:pt>
                <c:pt idx="1376">
                  <c:v>500</c:v>
                </c:pt>
                <c:pt idx="1377">
                  <c:v>500</c:v>
                </c:pt>
                <c:pt idx="1378">
                  <c:v>500</c:v>
                </c:pt>
                <c:pt idx="1379">
                  <c:v>500</c:v>
                </c:pt>
                <c:pt idx="1380">
                  <c:v>500</c:v>
                </c:pt>
                <c:pt idx="1381">
                  <c:v>500</c:v>
                </c:pt>
                <c:pt idx="1382">
                  <c:v>500</c:v>
                </c:pt>
                <c:pt idx="1383">
                  <c:v>500</c:v>
                </c:pt>
                <c:pt idx="1384">
                  <c:v>500</c:v>
                </c:pt>
                <c:pt idx="1385">
                  <c:v>500</c:v>
                </c:pt>
                <c:pt idx="1386">
                  <c:v>500</c:v>
                </c:pt>
                <c:pt idx="1387">
                  <c:v>500</c:v>
                </c:pt>
                <c:pt idx="1388">
                  <c:v>500</c:v>
                </c:pt>
                <c:pt idx="1389">
                  <c:v>500</c:v>
                </c:pt>
                <c:pt idx="1390">
                  <c:v>500</c:v>
                </c:pt>
                <c:pt idx="1391">
                  <c:v>500</c:v>
                </c:pt>
                <c:pt idx="1392">
                  <c:v>500</c:v>
                </c:pt>
                <c:pt idx="1393">
                  <c:v>500</c:v>
                </c:pt>
                <c:pt idx="1394">
                  <c:v>500</c:v>
                </c:pt>
                <c:pt idx="1395">
                  <c:v>500</c:v>
                </c:pt>
                <c:pt idx="1396">
                  <c:v>500</c:v>
                </c:pt>
                <c:pt idx="1397">
                  <c:v>500</c:v>
                </c:pt>
                <c:pt idx="1398">
                  <c:v>500</c:v>
                </c:pt>
                <c:pt idx="1399">
                  <c:v>500</c:v>
                </c:pt>
                <c:pt idx="1400">
                  <c:v>500</c:v>
                </c:pt>
                <c:pt idx="1401">
                  <c:v>500</c:v>
                </c:pt>
                <c:pt idx="1402">
                  <c:v>500</c:v>
                </c:pt>
                <c:pt idx="1403">
                  <c:v>500</c:v>
                </c:pt>
                <c:pt idx="1404">
                  <c:v>500</c:v>
                </c:pt>
                <c:pt idx="1405">
                  <c:v>500</c:v>
                </c:pt>
                <c:pt idx="1406">
                  <c:v>500</c:v>
                </c:pt>
                <c:pt idx="1407">
                  <c:v>500</c:v>
                </c:pt>
                <c:pt idx="1408">
                  <c:v>500</c:v>
                </c:pt>
                <c:pt idx="1409">
                  <c:v>500</c:v>
                </c:pt>
                <c:pt idx="1410">
                  <c:v>500</c:v>
                </c:pt>
                <c:pt idx="1411">
                  <c:v>500</c:v>
                </c:pt>
                <c:pt idx="1412">
                  <c:v>500</c:v>
                </c:pt>
                <c:pt idx="1413">
                  <c:v>500</c:v>
                </c:pt>
                <c:pt idx="1414">
                  <c:v>500</c:v>
                </c:pt>
                <c:pt idx="1415">
                  <c:v>500</c:v>
                </c:pt>
                <c:pt idx="1416">
                  <c:v>500</c:v>
                </c:pt>
                <c:pt idx="1417">
                  <c:v>500</c:v>
                </c:pt>
                <c:pt idx="1418">
                  <c:v>500</c:v>
                </c:pt>
                <c:pt idx="1419">
                  <c:v>500</c:v>
                </c:pt>
                <c:pt idx="1420">
                  <c:v>500</c:v>
                </c:pt>
                <c:pt idx="1421">
                  <c:v>500</c:v>
                </c:pt>
                <c:pt idx="1422">
                  <c:v>500</c:v>
                </c:pt>
                <c:pt idx="1423">
                  <c:v>500</c:v>
                </c:pt>
                <c:pt idx="1424">
                  <c:v>500</c:v>
                </c:pt>
                <c:pt idx="1425">
                  <c:v>500</c:v>
                </c:pt>
                <c:pt idx="1426">
                  <c:v>500</c:v>
                </c:pt>
                <c:pt idx="1427">
                  <c:v>500</c:v>
                </c:pt>
                <c:pt idx="1428">
                  <c:v>500</c:v>
                </c:pt>
                <c:pt idx="1429">
                  <c:v>500</c:v>
                </c:pt>
                <c:pt idx="1430">
                  <c:v>500</c:v>
                </c:pt>
                <c:pt idx="1431">
                  <c:v>500</c:v>
                </c:pt>
                <c:pt idx="1432">
                  <c:v>500</c:v>
                </c:pt>
                <c:pt idx="1433">
                  <c:v>500</c:v>
                </c:pt>
                <c:pt idx="1434">
                  <c:v>500</c:v>
                </c:pt>
                <c:pt idx="1435">
                  <c:v>500</c:v>
                </c:pt>
                <c:pt idx="1436">
                  <c:v>500</c:v>
                </c:pt>
                <c:pt idx="1437">
                  <c:v>500</c:v>
                </c:pt>
                <c:pt idx="1438">
                  <c:v>500</c:v>
                </c:pt>
                <c:pt idx="1439">
                  <c:v>500</c:v>
                </c:pt>
                <c:pt idx="1440">
                  <c:v>500</c:v>
                </c:pt>
                <c:pt idx="1441">
                  <c:v>500</c:v>
                </c:pt>
                <c:pt idx="1442">
                  <c:v>500</c:v>
                </c:pt>
                <c:pt idx="1443">
                  <c:v>500</c:v>
                </c:pt>
                <c:pt idx="1444">
                  <c:v>500</c:v>
                </c:pt>
                <c:pt idx="1445">
                  <c:v>500</c:v>
                </c:pt>
                <c:pt idx="1446">
                  <c:v>500</c:v>
                </c:pt>
                <c:pt idx="1447">
                  <c:v>500</c:v>
                </c:pt>
                <c:pt idx="1448">
                  <c:v>500</c:v>
                </c:pt>
                <c:pt idx="1449">
                  <c:v>500</c:v>
                </c:pt>
                <c:pt idx="1450">
                  <c:v>500</c:v>
                </c:pt>
                <c:pt idx="1451">
                  <c:v>500</c:v>
                </c:pt>
                <c:pt idx="1452">
                  <c:v>500</c:v>
                </c:pt>
                <c:pt idx="1453">
                  <c:v>500</c:v>
                </c:pt>
                <c:pt idx="1454">
                  <c:v>500</c:v>
                </c:pt>
                <c:pt idx="1455">
                  <c:v>500</c:v>
                </c:pt>
                <c:pt idx="1456">
                  <c:v>500</c:v>
                </c:pt>
                <c:pt idx="1457">
                  <c:v>500</c:v>
                </c:pt>
                <c:pt idx="1458">
                  <c:v>500</c:v>
                </c:pt>
                <c:pt idx="1459">
                  <c:v>500</c:v>
                </c:pt>
                <c:pt idx="1460">
                  <c:v>500</c:v>
                </c:pt>
                <c:pt idx="1461">
                  <c:v>500</c:v>
                </c:pt>
                <c:pt idx="1462">
                  <c:v>500</c:v>
                </c:pt>
                <c:pt idx="1463">
                  <c:v>500</c:v>
                </c:pt>
                <c:pt idx="1464">
                  <c:v>500</c:v>
                </c:pt>
                <c:pt idx="1465">
                  <c:v>500</c:v>
                </c:pt>
                <c:pt idx="1466">
                  <c:v>500</c:v>
                </c:pt>
                <c:pt idx="1467">
                  <c:v>500</c:v>
                </c:pt>
                <c:pt idx="1468">
                  <c:v>500</c:v>
                </c:pt>
                <c:pt idx="1469">
                  <c:v>500</c:v>
                </c:pt>
                <c:pt idx="1470">
                  <c:v>500</c:v>
                </c:pt>
                <c:pt idx="1471">
                  <c:v>500</c:v>
                </c:pt>
                <c:pt idx="1472">
                  <c:v>500</c:v>
                </c:pt>
                <c:pt idx="1473">
                  <c:v>500</c:v>
                </c:pt>
                <c:pt idx="1474">
                  <c:v>500</c:v>
                </c:pt>
                <c:pt idx="1475">
                  <c:v>500</c:v>
                </c:pt>
                <c:pt idx="1476">
                  <c:v>500</c:v>
                </c:pt>
                <c:pt idx="1477">
                  <c:v>500</c:v>
                </c:pt>
                <c:pt idx="1478">
                  <c:v>500</c:v>
                </c:pt>
                <c:pt idx="1479">
                  <c:v>500</c:v>
                </c:pt>
                <c:pt idx="1480">
                  <c:v>500</c:v>
                </c:pt>
                <c:pt idx="1481">
                  <c:v>500</c:v>
                </c:pt>
                <c:pt idx="1482">
                  <c:v>500</c:v>
                </c:pt>
                <c:pt idx="1483">
                  <c:v>500</c:v>
                </c:pt>
                <c:pt idx="1484">
                  <c:v>500</c:v>
                </c:pt>
                <c:pt idx="1485">
                  <c:v>500</c:v>
                </c:pt>
                <c:pt idx="1486">
                  <c:v>500</c:v>
                </c:pt>
                <c:pt idx="1487">
                  <c:v>500</c:v>
                </c:pt>
                <c:pt idx="1488">
                  <c:v>500</c:v>
                </c:pt>
                <c:pt idx="1489">
                  <c:v>500</c:v>
                </c:pt>
                <c:pt idx="1490">
                  <c:v>500</c:v>
                </c:pt>
                <c:pt idx="1491">
                  <c:v>500</c:v>
                </c:pt>
                <c:pt idx="1492">
                  <c:v>500</c:v>
                </c:pt>
                <c:pt idx="1493">
                  <c:v>500</c:v>
                </c:pt>
                <c:pt idx="1494">
                  <c:v>500</c:v>
                </c:pt>
                <c:pt idx="1495">
                  <c:v>500</c:v>
                </c:pt>
                <c:pt idx="1496">
                  <c:v>500</c:v>
                </c:pt>
                <c:pt idx="1497">
                  <c:v>500</c:v>
                </c:pt>
                <c:pt idx="1498">
                  <c:v>500</c:v>
                </c:pt>
                <c:pt idx="1499">
                  <c:v>500</c:v>
                </c:pt>
                <c:pt idx="1500">
                  <c:v>500</c:v>
                </c:pt>
                <c:pt idx="1501">
                  <c:v>500</c:v>
                </c:pt>
                <c:pt idx="1502">
                  <c:v>500</c:v>
                </c:pt>
                <c:pt idx="1503">
                  <c:v>500</c:v>
                </c:pt>
                <c:pt idx="1504">
                  <c:v>500</c:v>
                </c:pt>
                <c:pt idx="1505">
                  <c:v>500</c:v>
                </c:pt>
                <c:pt idx="1506">
                  <c:v>500</c:v>
                </c:pt>
                <c:pt idx="1507">
                  <c:v>500</c:v>
                </c:pt>
                <c:pt idx="1508">
                  <c:v>500</c:v>
                </c:pt>
                <c:pt idx="1509">
                  <c:v>500</c:v>
                </c:pt>
                <c:pt idx="1510">
                  <c:v>500</c:v>
                </c:pt>
                <c:pt idx="1511">
                  <c:v>500</c:v>
                </c:pt>
                <c:pt idx="1512">
                  <c:v>500</c:v>
                </c:pt>
                <c:pt idx="1513">
                  <c:v>500</c:v>
                </c:pt>
                <c:pt idx="1514">
                  <c:v>500</c:v>
                </c:pt>
                <c:pt idx="1515">
                  <c:v>500</c:v>
                </c:pt>
                <c:pt idx="1516">
                  <c:v>500</c:v>
                </c:pt>
                <c:pt idx="1517">
                  <c:v>500</c:v>
                </c:pt>
                <c:pt idx="1518">
                  <c:v>500</c:v>
                </c:pt>
                <c:pt idx="1519">
                  <c:v>500</c:v>
                </c:pt>
                <c:pt idx="1520">
                  <c:v>500</c:v>
                </c:pt>
                <c:pt idx="1521">
                  <c:v>500</c:v>
                </c:pt>
                <c:pt idx="1522">
                  <c:v>500</c:v>
                </c:pt>
                <c:pt idx="1523">
                  <c:v>500</c:v>
                </c:pt>
                <c:pt idx="1524">
                  <c:v>500</c:v>
                </c:pt>
                <c:pt idx="1525">
                  <c:v>500</c:v>
                </c:pt>
                <c:pt idx="1526">
                  <c:v>500</c:v>
                </c:pt>
                <c:pt idx="1527">
                  <c:v>500</c:v>
                </c:pt>
                <c:pt idx="1528">
                  <c:v>500</c:v>
                </c:pt>
                <c:pt idx="1529">
                  <c:v>500</c:v>
                </c:pt>
                <c:pt idx="1530">
                  <c:v>500</c:v>
                </c:pt>
                <c:pt idx="1531">
                  <c:v>500</c:v>
                </c:pt>
                <c:pt idx="1532">
                  <c:v>500</c:v>
                </c:pt>
                <c:pt idx="1533">
                  <c:v>500</c:v>
                </c:pt>
                <c:pt idx="1534">
                  <c:v>500</c:v>
                </c:pt>
                <c:pt idx="1535">
                  <c:v>500</c:v>
                </c:pt>
                <c:pt idx="1536">
                  <c:v>500</c:v>
                </c:pt>
                <c:pt idx="1537">
                  <c:v>500</c:v>
                </c:pt>
                <c:pt idx="1538">
                  <c:v>500</c:v>
                </c:pt>
                <c:pt idx="1539">
                  <c:v>500</c:v>
                </c:pt>
                <c:pt idx="1540">
                  <c:v>500</c:v>
                </c:pt>
                <c:pt idx="1541">
                  <c:v>500</c:v>
                </c:pt>
                <c:pt idx="1542">
                  <c:v>500</c:v>
                </c:pt>
                <c:pt idx="1543">
                  <c:v>500</c:v>
                </c:pt>
                <c:pt idx="1544">
                  <c:v>500</c:v>
                </c:pt>
                <c:pt idx="1545">
                  <c:v>500</c:v>
                </c:pt>
                <c:pt idx="1546">
                  <c:v>500</c:v>
                </c:pt>
                <c:pt idx="1547">
                  <c:v>500</c:v>
                </c:pt>
                <c:pt idx="1548">
                  <c:v>500</c:v>
                </c:pt>
                <c:pt idx="1549">
                  <c:v>500</c:v>
                </c:pt>
                <c:pt idx="1550">
                  <c:v>500</c:v>
                </c:pt>
                <c:pt idx="1551">
                  <c:v>500</c:v>
                </c:pt>
                <c:pt idx="1552">
                  <c:v>500</c:v>
                </c:pt>
                <c:pt idx="1553">
                  <c:v>500</c:v>
                </c:pt>
                <c:pt idx="1554">
                  <c:v>500</c:v>
                </c:pt>
                <c:pt idx="1555">
                  <c:v>500</c:v>
                </c:pt>
                <c:pt idx="1556">
                  <c:v>500</c:v>
                </c:pt>
                <c:pt idx="1557">
                  <c:v>500</c:v>
                </c:pt>
                <c:pt idx="1558">
                  <c:v>500</c:v>
                </c:pt>
                <c:pt idx="1559">
                  <c:v>500</c:v>
                </c:pt>
                <c:pt idx="1560">
                  <c:v>500</c:v>
                </c:pt>
                <c:pt idx="1561">
                  <c:v>500</c:v>
                </c:pt>
                <c:pt idx="1562">
                  <c:v>500</c:v>
                </c:pt>
                <c:pt idx="1563">
                  <c:v>500</c:v>
                </c:pt>
                <c:pt idx="1564">
                  <c:v>500</c:v>
                </c:pt>
                <c:pt idx="1565">
                  <c:v>500</c:v>
                </c:pt>
                <c:pt idx="1566">
                  <c:v>500</c:v>
                </c:pt>
                <c:pt idx="1567">
                  <c:v>500</c:v>
                </c:pt>
                <c:pt idx="1568">
                  <c:v>500</c:v>
                </c:pt>
                <c:pt idx="1569">
                  <c:v>500</c:v>
                </c:pt>
                <c:pt idx="1570">
                  <c:v>500</c:v>
                </c:pt>
                <c:pt idx="1571">
                  <c:v>500</c:v>
                </c:pt>
                <c:pt idx="1572">
                  <c:v>500</c:v>
                </c:pt>
                <c:pt idx="1573">
                  <c:v>500</c:v>
                </c:pt>
                <c:pt idx="1574">
                  <c:v>500</c:v>
                </c:pt>
                <c:pt idx="1575">
                  <c:v>500</c:v>
                </c:pt>
                <c:pt idx="1576">
                  <c:v>500</c:v>
                </c:pt>
                <c:pt idx="1577">
                  <c:v>500</c:v>
                </c:pt>
                <c:pt idx="1578">
                  <c:v>500</c:v>
                </c:pt>
                <c:pt idx="1579">
                  <c:v>500</c:v>
                </c:pt>
                <c:pt idx="1580">
                  <c:v>500</c:v>
                </c:pt>
                <c:pt idx="1581">
                  <c:v>500</c:v>
                </c:pt>
                <c:pt idx="1582">
                  <c:v>500</c:v>
                </c:pt>
                <c:pt idx="1583">
                  <c:v>500</c:v>
                </c:pt>
                <c:pt idx="1584">
                  <c:v>500</c:v>
                </c:pt>
                <c:pt idx="1585">
                  <c:v>500</c:v>
                </c:pt>
                <c:pt idx="1586">
                  <c:v>500</c:v>
                </c:pt>
                <c:pt idx="1587">
                  <c:v>500</c:v>
                </c:pt>
                <c:pt idx="1588">
                  <c:v>500</c:v>
                </c:pt>
                <c:pt idx="1589">
                  <c:v>500</c:v>
                </c:pt>
                <c:pt idx="1590">
                  <c:v>500</c:v>
                </c:pt>
                <c:pt idx="1591">
                  <c:v>500</c:v>
                </c:pt>
                <c:pt idx="1592">
                  <c:v>500</c:v>
                </c:pt>
                <c:pt idx="1593">
                  <c:v>500</c:v>
                </c:pt>
                <c:pt idx="1594">
                  <c:v>500</c:v>
                </c:pt>
                <c:pt idx="1595">
                  <c:v>500</c:v>
                </c:pt>
                <c:pt idx="1596">
                  <c:v>500</c:v>
                </c:pt>
                <c:pt idx="1597">
                  <c:v>500</c:v>
                </c:pt>
                <c:pt idx="1598">
                  <c:v>500</c:v>
                </c:pt>
                <c:pt idx="1599">
                  <c:v>500</c:v>
                </c:pt>
                <c:pt idx="1600">
                  <c:v>500</c:v>
                </c:pt>
                <c:pt idx="1601">
                  <c:v>500</c:v>
                </c:pt>
                <c:pt idx="1602">
                  <c:v>500</c:v>
                </c:pt>
                <c:pt idx="1603">
                  <c:v>500</c:v>
                </c:pt>
                <c:pt idx="1604">
                  <c:v>500</c:v>
                </c:pt>
                <c:pt idx="1605">
                  <c:v>500</c:v>
                </c:pt>
                <c:pt idx="1606">
                  <c:v>500</c:v>
                </c:pt>
                <c:pt idx="1607">
                  <c:v>500</c:v>
                </c:pt>
                <c:pt idx="1608">
                  <c:v>500</c:v>
                </c:pt>
                <c:pt idx="1609">
                  <c:v>500</c:v>
                </c:pt>
                <c:pt idx="1610">
                  <c:v>500</c:v>
                </c:pt>
                <c:pt idx="1611">
                  <c:v>500</c:v>
                </c:pt>
                <c:pt idx="1612">
                  <c:v>500</c:v>
                </c:pt>
                <c:pt idx="1613">
                  <c:v>500</c:v>
                </c:pt>
                <c:pt idx="1614">
                  <c:v>500</c:v>
                </c:pt>
                <c:pt idx="1615">
                  <c:v>500</c:v>
                </c:pt>
                <c:pt idx="1616">
                  <c:v>500</c:v>
                </c:pt>
                <c:pt idx="1617">
                  <c:v>500</c:v>
                </c:pt>
                <c:pt idx="1618">
                  <c:v>500</c:v>
                </c:pt>
                <c:pt idx="1619">
                  <c:v>500</c:v>
                </c:pt>
                <c:pt idx="1620">
                  <c:v>500</c:v>
                </c:pt>
                <c:pt idx="1621">
                  <c:v>500</c:v>
                </c:pt>
                <c:pt idx="1622">
                  <c:v>500</c:v>
                </c:pt>
                <c:pt idx="1623">
                  <c:v>500</c:v>
                </c:pt>
                <c:pt idx="1624">
                  <c:v>500</c:v>
                </c:pt>
                <c:pt idx="1625">
                  <c:v>500</c:v>
                </c:pt>
                <c:pt idx="1626">
                  <c:v>500</c:v>
                </c:pt>
                <c:pt idx="1627">
                  <c:v>500</c:v>
                </c:pt>
                <c:pt idx="1628">
                  <c:v>500</c:v>
                </c:pt>
                <c:pt idx="1629">
                  <c:v>500</c:v>
                </c:pt>
                <c:pt idx="1630">
                  <c:v>500</c:v>
                </c:pt>
                <c:pt idx="1631">
                  <c:v>500</c:v>
                </c:pt>
                <c:pt idx="1632">
                  <c:v>500</c:v>
                </c:pt>
                <c:pt idx="1633">
                  <c:v>500</c:v>
                </c:pt>
                <c:pt idx="1634">
                  <c:v>500</c:v>
                </c:pt>
                <c:pt idx="1635">
                  <c:v>500</c:v>
                </c:pt>
                <c:pt idx="1636">
                  <c:v>500</c:v>
                </c:pt>
                <c:pt idx="1637">
                  <c:v>500</c:v>
                </c:pt>
                <c:pt idx="1638">
                  <c:v>500</c:v>
                </c:pt>
                <c:pt idx="1639">
                  <c:v>500</c:v>
                </c:pt>
                <c:pt idx="1640">
                  <c:v>500</c:v>
                </c:pt>
                <c:pt idx="1641">
                  <c:v>500</c:v>
                </c:pt>
                <c:pt idx="1642">
                  <c:v>500</c:v>
                </c:pt>
                <c:pt idx="1643">
                  <c:v>500</c:v>
                </c:pt>
                <c:pt idx="1644">
                  <c:v>500</c:v>
                </c:pt>
                <c:pt idx="1645">
                  <c:v>500</c:v>
                </c:pt>
                <c:pt idx="1646">
                  <c:v>500</c:v>
                </c:pt>
                <c:pt idx="1647">
                  <c:v>500</c:v>
                </c:pt>
                <c:pt idx="1648">
                  <c:v>500</c:v>
                </c:pt>
                <c:pt idx="1649">
                  <c:v>500</c:v>
                </c:pt>
                <c:pt idx="1650">
                  <c:v>500</c:v>
                </c:pt>
                <c:pt idx="1651">
                  <c:v>500</c:v>
                </c:pt>
                <c:pt idx="1652">
                  <c:v>500</c:v>
                </c:pt>
                <c:pt idx="1653">
                  <c:v>500</c:v>
                </c:pt>
                <c:pt idx="1654">
                  <c:v>500</c:v>
                </c:pt>
                <c:pt idx="1655">
                  <c:v>500</c:v>
                </c:pt>
                <c:pt idx="1656">
                  <c:v>500</c:v>
                </c:pt>
                <c:pt idx="1657">
                  <c:v>500</c:v>
                </c:pt>
                <c:pt idx="1658">
                  <c:v>500</c:v>
                </c:pt>
                <c:pt idx="1659">
                  <c:v>500</c:v>
                </c:pt>
                <c:pt idx="1660">
                  <c:v>500</c:v>
                </c:pt>
                <c:pt idx="1661">
                  <c:v>500</c:v>
                </c:pt>
                <c:pt idx="1662">
                  <c:v>500</c:v>
                </c:pt>
                <c:pt idx="1663">
                  <c:v>500</c:v>
                </c:pt>
                <c:pt idx="1664">
                  <c:v>500</c:v>
                </c:pt>
                <c:pt idx="1665">
                  <c:v>500</c:v>
                </c:pt>
                <c:pt idx="1666">
                  <c:v>500</c:v>
                </c:pt>
                <c:pt idx="1667">
                  <c:v>500</c:v>
                </c:pt>
                <c:pt idx="1668">
                  <c:v>500</c:v>
                </c:pt>
                <c:pt idx="1669">
                  <c:v>500</c:v>
                </c:pt>
                <c:pt idx="1670">
                  <c:v>500</c:v>
                </c:pt>
                <c:pt idx="1671">
                  <c:v>500</c:v>
                </c:pt>
                <c:pt idx="1672">
                  <c:v>500</c:v>
                </c:pt>
                <c:pt idx="1673">
                  <c:v>500</c:v>
                </c:pt>
                <c:pt idx="1674">
                  <c:v>500</c:v>
                </c:pt>
                <c:pt idx="1675">
                  <c:v>500</c:v>
                </c:pt>
                <c:pt idx="1676">
                  <c:v>500</c:v>
                </c:pt>
                <c:pt idx="1677">
                  <c:v>500</c:v>
                </c:pt>
                <c:pt idx="1678">
                  <c:v>500</c:v>
                </c:pt>
                <c:pt idx="1679">
                  <c:v>500</c:v>
                </c:pt>
                <c:pt idx="1680">
                  <c:v>500</c:v>
                </c:pt>
                <c:pt idx="1681">
                  <c:v>500</c:v>
                </c:pt>
                <c:pt idx="1682">
                  <c:v>500</c:v>
                </c:pt>
                <c:pt idx="1683">
                  <c:v>500</c:v>
                </c:pt>
                <c:pt idx="1684">
                  <c:v>500</c:v>
                </c:pt>
                <c:pt idx="1685">
                  <c:v>500</c:v>
                </c:pt>
                <c:pt idx="1686">
                  <c:v>500</c:v>
                </c:pt>
                <c:pt idx="1687">
                  <c:v>500</c:v>
                </c:pt>
                <c:pt idx="1688">
                  <c:v>500</c:v>
                </c:pt>
                <c:pt idx="1689">
                  <c:v>500</c:v>
                </c:pt>
                <c:pt idx="1690">
                  <c:v>500</c:v>
                </c:pt>
                <c:pt idx="1691">
                  <c:v>500</c:v>
                </c:pt>
                <c:pt idx="1692">
                  <c:v>500</c:v>
                </c:pt>
                <c:pt idx="1693">
                  <c:v>500</c:v>
                </c:pt>
                <c:pt idx="1694">
                  <c:v>500</c:v>
                </c:pt>
                <c:pt idx="1695">
                  <c:v>500</c:v>
                </c:pt>
                <c:pt idx="1696">
                  <c:v>500</c:v>
                </c:pt>
                <c:pt idx="1697">
                  <c:v>500</c:v>
                </c:pt>
                <c:pt idx="1698">
                  <c:v>500</c:v>
                </c:pt>
                <c:pt idx="1699">
                  <c:v>500</c:v>
                </c:pt>
                <c:pt idx="1700">
                  <c:v>500</c:v>
                </c:pt>
                <c:pt idx="1701">
                  <c:v>500</c:v>
                </c:pt>
                <c:pt idx="1702">
                  <c:v>500</c:v>
                </c:pt>
                <c:pt idx="1703">
                  <c:v>500</c:v>
                </c:pt>
                <c:pt idx="1704">
                  <c:v>500</c:v>
                </c:pt>
                <c:pt idx="1705">
                  <c:v>500</c:v>
                </c:pt>
                <c:pt idx="1706">
                  <c:v>500</c:v>
                </c:pt>
                <c:pt idx="1707">
                  <c:v>500</c:v>
                </c:pt>
                <c:pt idx="1708">
                  <c:v>500</c:v>
                </c:pt>
                <c:pt idx="1709">
                  <c:v>500</c:v>
                </c:pt>
                <c:pt idx="1710">
                  <c:v>500</c:v>
                </c:pt>
                <c:pt idx="1711">
                  <c:v>500</c:v>
                </c:pt>
                <c:pt idx="1712">
                  <c:v>500</c:v>
                </c:pt>
                <c:pt idx="1713">
                  <c:v>500</c:v>
                </c:pt>
                <c:pt idx="1714">
                  <c:v>500</c:v>
                </c:pt>
                <c:pt idx="1715">
                  <c:v>500</c:v>
                </c:pt>
                <c:pt idx="1716">
                  <c:v>500</c:v>
                </c:pt>
                <c:pt idx="1717">
                  <c:v>500</c:v>
                </c:pt>
                <c:pt idx="1718">
                  <c:v>500</c:v>
                </c:pt>
                <c:pt idx="1719">
                  <c:v>500</c:v>
                </c:pt>
                <c:pt idx="1720">
                  <c:v>500</c:v>
                </c:pt>
                <c:pt idx="1721">
                  <c:v>500</c:v>
                </c:pt>
                <c:pt idx="1722">
                  <c:v>500</c:v>
                </c:pt>
                <c:pt idx="1723">
                  <c:v>500</c:v>
                </c:pt>
                <c:pt idx="1724">
                  <c:v>500</c:v>
                </c:pt>
                <c:pt idx="1725">
                  <c:v>500</c:v>
                </c:pt>
                <c:pt idx="1726">
                  <c:v>500</c:v>
                </c:pt>
                <c:pt idx="1727">
                  <c:v>500</c:v>
                </c:pt>
                <c:pt idx="1728">
                  <c:v>500</c:v>
                </c:pt>
                <c:pt idx="1729">
                  <c:v>500</c:v>
                </c:pt>
                <c:pt idx="1730">
                  <c:v>500</c:v>
                </c:pt>
                <c:pt idx="1731">
                  <c:v>500</c:v>
                </c:pt>
                <c:pt idx="1732">
                  <c:v>500</c:v>
                </c:pt>
                <c:pt idx="1733">
                  <c:v>500</c:v>
                </c:pt>
                <c:pt idx="1734">
                  <c:v>500</c:v>
                </c:pt>
                <c:pt idx="1735">
                  <c:v>500</c:v>
                </c:pt>
                <c:pt idx="1736">
                  <c:v>500</c:v>
                </c:pt>
                <c:pt idx="1737">
                  <c:v>500</c:v>
                </c:pt>
                <c:pt idx="1738">
                  <c:v>500</c:v>
                </c:pt>
                <c:pt idx="1739">
                  <c:v>500</c:v>
                </c:pt>
                <c:pt idx="1740">
                  <c:v>500</c:v>
                </c:pt>
                <c:pt idx="1741">
                  <c:v>500</c:v>
                </c:pt>
                <c:pt idx="1742">
                  <c:v>500</c:v>
                </c:pt>
                <c:pt idx="1743">
                  <c:v>500</c:v>
                </c:pt>
                <c:pt idx="1744">
                  <c:v>500</c:v>
                </c:pt>
                <c:pt idx="1745">
                  <c:v>500</c:v>
                </c:pt>
                <c:pt idx="1746">
                  <c:v>500</c:v>
                </c:pt>
                <c:pt idx="1747">
                  <c:v>500</c:v>
                </c:pt>
                <c:pt idx="1748">
                  <c:v>500</c:v>
                </c:pt>
                <c:pt idx="1749">
                  <c:v>500</c:v>
                </c:pt>
                <c:pt idx="1750">
                  <c:v>500</c:v>
                </c:pt>
                <c:pt idx="1751">
                  <c:v>500</c:v>
                </c:pt>
                <c:pt idx="1752">
                  <c:v>500</c:v>
                </c:pt>
                <c:pt idx="1753">
                  <c:v>500</c:v>
                </c:pt>
                <c:pt idx="1754">
                  <c:v>500</c:v>
                </c:pt>
                <c:pt idx="1755">
                  <c:v>500</c:v>
                </c:pt>
                <c:pt idx="1756">
                  <c:v>500</c:v>
                </c:pt>
                <c:pt idx="1757">
                  <c:v>500</c:v>
                </c:pt>
                <c:pt idx="1758">
                  <c:v>500</c:v>
                </c:pt>
                <c:pt idx="1759">
                  <c:v>500</c:v>
                </c:pt>
                <c:pt idx="1760">
                  <c:v>500</c:v>
                </c:pt>
                <c:pt idx="1761">
                  <c:v>500</c:v>
                </c:pt>
                <c:pt idx="1762">
                  <c:v>500</c:v>
                </c:pt>
                <c:pt idx="1763">
                  <c:v>500</c:v>
                </c:pt>
                <c:pt idx="1764">
                  <c:v>500</c:v>
                </c:pt>
                <c:pt idx="1765">
                  <c:v>500</c:v>
                </c:pt>
                <c:pt idx="1766">
                  <c:v>500</c:v>
                </c:pt>
                <c:pt idx="1767">
                  <c:v>500</c:v>
                </c:pt>
                <c:pt idx="1768">
                  <c:v>500</c:v>
                </c:pt>
                <c:pt idx="1769">
                  <c:v>500</c:v>
                </c:pt>
                <c:pt idx="1770">
                  <c:v>500</c:v>
                </c:pt>
                <c:pt idx="1771">
                  <c:v>500</c:v>
                </c:pt>
                <c:pt idx="1772">
                  <c:v>500</c:v>
                </c:pt>
                <c:pt idx="1773">
                  <c:v>500</c:v>
                </c:pt>
                <c:pt idx="1774">
                  <c:v>500</c:v>
                </c:pt>
                <c:pt idx="1775">
                  <c:v>500</c:v>
                </c:pt>
                <c:pt idx="1776">
                  <c:v>500</c:v>
                </c:pt>
                <c:pt idx="1777">
                  <c:v>500</c:v>
                </c:pt>
                <c:pt idx="1778">
                  <c:v>500</c:v>
                </c:pt>
                <c:pt idx="1779">
                  <c:v>500</c:v>
                </c:pt>
                <c:pt idx="1780">
                  <c:v>500</c:v>
                </c:pt>
                <c:pt idx="1781">
                  <c:v>500</c:v>
                </c:pt>
                <c:pt idx="1782">
                  <c:v>500</c:v>
                </c:pt>
                <c:pt idx="1783">
                  <c:v>500</c:v>
                </c:pt>
                <c:pt idx="1784">
                  <c:v>500</c:v>
                </c:pt>
                <c:pt idx="1785">
                  <c:v>500</c:v>
                </c:pt>
                <c:pt idx="1786">
                  <c:v>500</c:v>
                </c:pt>
                <c:pt idx="1787">
                  <c:v>500</c:v>
                </c:pt>
                <c:pt idx="1788">
                  <c:v>500</c:v>
                </c:pt>
                <c:pt idx="1789">
                  <c:v>500</c:v>
                </c:pt>
                <c:pt idx="1790">
                  <c:v>500</c:v>
                </c:pt>
                <c:pt idx="1791">
                  <c:v>500</c:v>
                </c:pt>
                <c:pt idx="1792">
                  <c:v>500</c:v>
                </c:pt>
                <c:pt idx="1793">
                  <c:v>500</c:v>
                </c:pt>
                <c:pt idx="1794">
                  <c:v>500</c:v>
                </c:pt>
                <c:pt idx="1795">
                  <c:v>500</c:v>
                </c:pt>
                <c:pt idx="1796">
                  <c:v>500</c:v>
                </c:pt>
                <c:pt idx="1797">
                  <c:v>500</c:v>
                </c:pt>
                <c:pt idx="1798">
                  <c:v>500</c:v>
                </c:pt>
                <c:pt idx="1799">
                  <c:v>500</c:v>
                </c:pt>
                <c:pt idx="1800">
                  <c:v>500</c:v>
                </c:pt>
                <c:pt idx="1801">
                  <c:v>500</c:v>
                </c:pt>
                <c:pt idx="1802">
                  <c:v>500</c:v>
                </c:pt>
                <c:pt idx="1803">
                  <c:v>500</c:v>
                </c:pt>
                <c:pt idx="1804">
                  <c:v>500</c:v>
                </c:pt>
                <c:pt idx="1805">
                  <c:v>500</c:v>
                </c:pt>
                <c:pt idx="1806">
                  <c:v>500</c:v>
                </c:pt>
                <c:pt idx="1807">
                  <c:v>500</c:v>
                </c:pt>
                <c:pt idx="1808">
                  <c:v>500</c:v>
                </c:pt>
                <c:pt idx="1809">
                  <c:v>500</c:v>
                </c:pt>
                <c:pt idx="1810">
                  <c:v>500</c:v>
                </c:pt>
                <c:pt idx="1811">
                  <c:v>500</c:v>
                </c:pt>
                <c:pt idx="1812">
                  <c:v>500</c:v>
                </c:pt>
                <c:pt idx="1813">
                  <c:v>500</c:v>
                </c:pt>
                <c:pt idx="1814">
                  <c:v>500</c:v>
                </c:pt>
                <c:pt idx="1815">
                  <c:v>500</c:v>
                </c:pt>
                <c:pt idx="1816">
                  <c:v>500</c:v>
                </c:pt>
                <c:pt idx="1817">
                  <c:v>500</c:v>
                </c:pt>
                <c:pt idx="1818">
                  <c:v>500</c:v>
                </c:pt>
                <c:pt idx="1819">
                  <c:v>500</c:v>
                </c:pt>
                <c:pt idx="1820">
                  <c:v>500</c:v>
                </c:pt>
                <c:pt idx="1821">
                  <c:v>500</c:v>
                </c:pt>
                <c:pt idx="1822">
                  <c:v>500</c:v>
                </c:pt>
                <c:pt idx="1823">
                  <c:v>500</c:v>
                </c:pt>
                <c:pt idx="1824">
                  <c:v>500</c:v>
                </c:pt>
                <c:pt idx="1825">
                  <c:v>500</c:v>
                </c:pt>
                <c:pt idx="1826">
                  <c:v>500</c:v>
                </c:pt>
                <c:pt idx="1827">
                  <c:v>500</c:v>
                </c:pt>
                <c:pt idx="1828">
                  <c:v>500</c:v>
                </c:pt>
                <c:pt idx="1829">
                  <c:v>500</c:v>
                </c:pt>
                <c:pt idx="1830">
                  <c:v>500</c:v>
                </c:pt>
                <c:pt idx="1831">
                  <c:v>500</c:v>
                </c:pt>
                <c:pt idx="1832">
                  <c:v>500</c:v>
                </c:pt>
                <c:pt idx="1833">
                  <c:v>500</c:v>
                </c:pt>
                <c:pt idx="1834">
                  <c:v>500</c:v>
                </c:pt>
                <c:pt idx="1835">
                  <c:v>500</c:v>
                </c:pt>
                <c:pt idx="1836">
                  <c:v>500</c:v>
                </c:pt>
                <c:pt idx="1837">
                  <c:v>500</c:v>
                </c:pt>
                <c:pt idx="1838">
                  <c:v>500</c:v>
                </c:pt>
                <c:pt idx="1839">
                  <c:v>500</c:v>
                </c:pt>
                <c:pt idx="1840">
                  <c:v>500</c:v>
                </c:pt>
                <c:pt idx="1841">
                  <c:v>500</c:v>
                </c:pt>
                <c:pt idx="1842">
                  <c:v>500</c:v>
                </c:pt>
                <c:pt idx="1843">
                  <c:v>500</c:v>
                </c:pt>
                <c:pt idx="1844">
                  <c:v>500</c:v>
                </c:pt>
                <c:pt idx="1845">
                  <c:v>500</c:v>
                </c:pt>
                <c:pt idx="1846">
                  <c:v>500</c:v>
                </c:pt>
                <c:pt idx="1847">
                  <c:v>500</c:v>
                </c:pt>
                <c:pt idx="1848">
                  <c:v>500</c:v>
                </c:pt>
                <c:pt idx="1849">
                  <c:v>500</c:v>
                </c:pt>
                <c:pt idx="1850">
                  <c:v>500</c:v>
                </c:pt>
                <c:pt idx="1851">
                  <c:v>500</c:v>
                </c:pt>
                <c:pt idx="1852">
                  <c:v>500</c:v>
                </c:pt>
                <c:pt idx="1853">
                  <c:v>500</c:v>
                </c:pt>
                <c:pt idx="1854">
                  <c:v>500</c:v>
                </c:pt>
                <c:pt idx="1855">
                  <c:v>500</c:v>
                </c:pt>
                <c:pt idx="1856">
                  <c:v>500</c:v>
                </c:pt>
                <c:pt idx="1857">
                  <c:v>500</c:v>
                </c:pt>
                <c:pt idx="1858">
                  <c:v>500</c:v>
                </c:pt>
                <c:pt idx="1859">
                  <c:v>500</c:v>
                </c:pt>
                <c:pt idx="1860">
                  <c:v>500</c:v>
                </c:pt>
                <c:pt idx="1861">
                  <c:v>500</c:v>
                </c:pt>
                <c:pt idx="1862">
                  <c:v>500</c:v>
                </c:pt>
                <c:pt idx="1863">
                  <c:v>500</c:v>
                </c:pt>
                <c:pt idx="1864">
                  <c:v>500</c:v>
                </c:pt>
                <c:pt idx="1865">
                  <c:v>500</c:v>
                </c:pt>
                <c:pt idx="1866">
                  <c:v>500</c:v>
                </c:pt>
                <c:pt idx="1867">
                  <c:v>500</c:v>
                </c:pt>
                <c:pt idx="1868">
                  <c:v>500</c:v>
                </c:pt>
                <c:pt idx="1869">
                  <c:v>500</c:v>
                </c:pt>
                <c:pt idx="1870">
                  <c:v>500</c:v>
                </c:pt>
                <c:pt idx="1871">
                  <c:v>500</c:v>
                </c:pt>
                <c:pt idx="1872">
                  <c:v>500</c:v>
                </c:pt>
                <c:pt idx="1873">
                  <c:v>500</c:v>
                </c:pt>
                <c:pt idx="1874">
                  <c:v>500</c:v>
                </c:pt>
                <c:pt idx="1875">
                  <c:v>500</c:v>
                </c:pt>
                <c:pt idx="1876">
                  <c:v>500</c:v>
                </c:pt>
                <c:pt idx="1877">
                  <c:v>500</c:v>
                </c:pt>
                <c:pt idx="1878">
                  <c:v>500</c:v>
                </c:pt>
                <c:pt idx="1879">
                  <c:v>500</c:v>
                </c:pt>
                <c:pt idx="1880">
                  <c:v>500</c:v>
                </c:pt>
                <c:pt idx="1881">
                  <c:v>500</c:v>
                </c:pt>
                <c:pt idx="1882">
                  <c:v>500</c:v>
                </c:pt>
                <c:pt idx="1883">
                  <c:v>500</c:v>
                </c:pt>
                <c:pt idx="1884">
                  <c:v>500</c:v>
                </c:pt>
                <c:pt idx="1885">
                  <c:v>500</c:v>
                </c:pt>
                <c:pt idx="1886">
                  <c:v>500</c:v>
                </c:pt>
                <c:pt idx="1887">
                  <c:v>500</c:v>
                </c:pt>
                <c:pt idx="1888">
                  <c:v>500</c:v>
                </c:pt>
                <c:pt idx="1889">
                  <c:v>500</c:v>
                </c:pt>
                <c:pt idx="1890">
                  <c:v>500</c:v>
                </c:pt>
                <c:pt idx="1891">
                  <c:v>500</c:v>
                </c:pt>
                <c:pt idx="1892">
                  <c:v>500</c:v>
                </c:pt>
                <c:pt idx="1893">
                  <c:v>500</c:v>
                </c:pt>
                <c:pt idx="1894">
                  <c:v>500</c:v>
                </c:pt>
                <c:pt idx="1895">
                  <c:v>500</c:v>
                </c:pt>
                <c:pt idx="1896">
                  <c:v>500</c:v>
                </c:pt>
                <c:pt idx="1897">
                  <c:v>500</c:v>
                </c:pt>
                <c:pt idx="1898">
                  <c:v>500</c:v>
                </c:pt>
                <c:pt idx="1899">
                  <c:v>500</c:v>
                </c:pt>
                <c:pt idx="1900">
                  <c:v>500</c:v>
                </c:pt>
                <c:pt idx="1901">
                  <c:v>500</c:v>
                </c:pt>
                <c:pt idx="1902">
                  <c:v>500</c:v>
                </c:pt>
                <c:pt idx="1903">
                  <c:v>500</c:v>
                </c:pt>
                <c:pt idx="1904">
                  <c:v>500</c:v>
                </c:pt>
                <c:pt idx="1905">
                  <c:v>500</c:v>
                </c:pt>
                <c:pt idx="1906">
                  <c:v>500</c:v>
                </c:pt>
                <c:pt idx="1907">
                  <c:v>500</c:v>
                </c:pt>
                <c:pt idx="1908">
                  <c:v>500</c:v>
                </c:pt>
                <c:pt idx="1909">
                  <c:v>500</c:v>
                </c:pt>
                <c:pt idx="1910">
                  <c:v>500</c:v>
                </c:pt>
                <c:pt idx="1911">
                  <c:v>500</c:v>
                </c:pt>
                <c:pt idx="1912">
                  <c:v>500</c:v>
                </c:pt>
                <c:pt idx="1913">
                  <c:v>500</c:v>
                </c:pt>
                <c:pt idx="1914">
                  <c:v>500</c:v>
                </c:pt>
                <c:pt idx="1915">
                  <c:v>500</c:v>
                </c:pt>
                <c:pt idx="1916">
                  <c:v>500</c:v>
                </c:pt>
                <c:pt idx="1917">
                  <c:v>500</c:v>
                </c:pt>
                <c:pt idx="1918">
                  <c:v>500</c:v>
                </c:pt>
                <c:pt idx="1919">
                  <c:v>500</c:v>
                </c:pt>
                <c:pt idx="1920">
                  <c:v>500</c:v>
                </c:pt>
                <c:pt idx="1921">
                  <c:v>500</c:v>
                </c:pt>
                <c:pt idx="1922">
                  <c:v>500</c:v>
                </c:pt>
                <c:pt idx="1923">
                  <c:v>500</c:v>
                </c:pt>
                <c:pt idx="1924">
                  <c:v>500</c:v>
                </c:pt>
                <c:pt idx="1925">
                  <c:v>500</c:v>
                </c:pt>
                <c:pt idx="1926">
                  <c:v>500</c:v>
                </c:pt>
                <c:pt idx="1927">
                  <c:v>500</c:v>
                </c:pt>
                <c:pt idx="1928">
                  <c:v>500</c:v>
                </c:pt>
                <c:pt idx="1929">
                  <c:v>500</c:v>
                </c:pt>
                <c:pt idx="1930">
                  <c:v>500</c:v>
                </c:pt>
                <c:pt idx="1931">
                  <c:v>500</c:v>
                </c:pt>
                <c:pt idx="1932">
                  <c:v>500</c:v>
                </c:pt>
                <c:pt idx="1933">
                  <c:v>500</c:v>
                </c:pt>
                <c:pt idx="1934">
                  <c:v>500</c:v>
                </c:pt>
                <c:pt idx="1935">
                  <c:v>500</c:v>
                </c:pt>
                <c:pt idx="1936">
                  <c:v>500</c:v>
                </c:pt>
                <c:pt idx="1937">
                  <c:v>500</c:v>
                </c:pt>
                <c:pt idx="1938">
                  <c:v>500</c:v>
                </c:pt>
                <c:pt idx="1939">
                  <c:v>500</c:v>
                </c:pt>
                <c:pt idx="1940">
                  <c:v>500</c:v>
                </c:pt>
                <c:pt idx="1941">
                  <c:v>500</c:v>
                </c:pt>
                <c:pt idx="1942">
                  <c:v>500</c:v>
                </c:pt>
                <c:pt idx="1943">
                  <c:v>500</c:v>
                </c:pt>
                <c:pt idx="1944">
                  <c:v>500</c:v>
                </c:pt>
                <c:pt idx="1945">
                  <c:v>500</c:v>
                </c:pt>
                <c:pt idx="1946">
                  <c:v>500</c:v>
                </c:pt>
                <c:pt idx="1947">
                  <c:v>500</c:v>
                </c:pt>
                <c:pt idx="1948">
                  <c:v>500</c:v>
                </c:pt>
                <c:pt idx="1949">
                  <c:v>500</c:v>
                </c:pt>
                <c:pt idx="1950">
                  <c:v>500</c:v>
                </c:pt>
                <c:pt idx="1951">
                  <c:v>500</c:v>
                </c:pt>
                <c:pt idx="1952">
                  <c:v>500</c:v>
                </c:pt>
                <c:pt idx="1953">
                  <c:v>500</c:v>
                </c:pt>
                <c:pt idx="1954">
                  <c:v>500</c:v>
                </c:pt>
                <c:pt idx="1955">
                  <c:v>500</c:v>
                </c:pt>
                <c:pt idx="1956">
                  <c:v>500</c:v>
                </c:pt>
                <c:pt idx="1957">
                  <c:v>500</c:v>
                </c:pt>
                <c:pt idx="1958">
                  <c:v>500</c:v>
                </c:pt>
                <c:pt idx="1959">
                  <c:v>500</c:v>
                </c:pt>
                <c:pt idx="1960">
                  <c:v>500</c:v>
                </c:pt>
                <c:pt idx="1961">
                  <c:v>500</c:v>
                </c:pt>
                <c:pt idx="1962">
                  <c:v>500</c:v>
                </c:pt>
                <c:pt idx="1963">
                  <c:v>500</c:v>
                </c:pt>
                <c:pt idx="1964">
                  <c:v>500</c:v>
                </c:pt>
                <c:pt idx="1965">
                  <c:v>500</c:v>
                </c:pt>
                <c:pt idx="1966">
                  <c:v>500</c:v>
                </c:pt>
                <c:pt idx="1967">
                  <c:v>500</c:v>
                </c:pt>
                <c:pt idx="1968">
                  <c:v>500</c:v>
                </c:pt>
                <c:pt idx="1969">
                  <c:v>500</c:v>
                </c:pt>
                <c:pt idx="1970">
                  <c:v>500</c:v>
                </c:pt>
                <c:pt idx="1971">
                  <c:v>500</c:v>
                </c:pt>
                <c:pt idx="1972">
                  <c:v>500</c:v>
                </c:pt>
                <c:pt idx="1973">
                  <c:v>500</c:v>
                </c:pt>
                <c:pt idx="1974">
                  <c:v>500</c:v>
                </c:pt>
                <c:pt idx="1975">
                  <c:v>500</c:v>
                </c:pt>
                <c:pt idx="1976">
                  <c:v>500</c:v>
                </c:pt>
                <c:pt idx="1977">
                  <c:v>500</c:v>
                </c:pt>
                <c:pt idx="1978">
                  <c:v>500</c:v>
                </c:pt>
                <c:pt idx="1979">
                  <c:v>500</c:v>
                </c:pt>
                <c:pt idx="1980">
                  <c:v>500</c:v>
                </c:pt>
                <c:pt idx="1981">
                  <c:v>500</c:v>
                </c:pt>
                <c:pt idx="1982">
                  <c:v>500</c:v>
                </c:pt>
                <c:pt idx="1983">
                  <c:v>500</c:v>
                </c:pt>
                <c:pt idx="1984">
                  <c:v>500</c:v>
                </c:pt>
                <c:pt idx="1985">
                  <c:v>500</c:v>
                </c:pt>
                <c:pt idx="1986">
                  <c:v>500</c:v>
                </c:pt>
                <c:pt idx="1987">
                  <c:v>500</c:v>
                </c:pt>
                <c:pt idx="1988">
                  <c:v>500</c:v>
                </c:pt>
                <c:pt idx="1989">
                  <c:v>500</c:v>
                </c:pt>
                <c:pt idx="1990">
                  <c:v>500</c:v>
                </c:pt>
                <c:pt idx="1991">
                  <c:v>500</c:v>
                </c:pt>
                <c:pt idx="1992">
                  <c:v>500</c:v>
                </c:pt>
                <c:pt idx="1993">
                  <c:v>500</c:v>
                </c:pt>
                <c:pt idx="1994">
                  <c:v>500</c:v>
                </c:pt>
                <c:pt idx="1995">
                  <c:v>500</c:v>
                </c:pt>
                <c:pt idx="1996">
                  <c:v>500</c:v>
                </c:pt>
                <c:pt idx="1997">
                  <c:v>500</c:v>
                </c:pt>
                <c:pt idx="1998">
                  <c:v>500</c:v>
                </c:pt>
                <c:pt idx="1999">
                  <c:v>500</c:v>
                </c:pt>
                <c:pt idx="2000">
                  <c:v>500</c:v>
                </c:pt>
                <c:pt idx="2001">
                  <c:v>500</c:v>
                </c:pt>
                <c:pt idx="2002">
                  <c:v>500</c:v>
                </c:pt>
                <c:pt idx="2003">
                  <c:v>500</c:v>
                </c:pt>
                <c:pt idx="2004">
                  <c:v>500</c:v>
                </c:pt>
                <c:pt idx="2005">
                  <c:v>500</c:v>
                </c:pt>
                <c:pt idx="2006">
                  <c:v>500</c:v>
                </c:pt>
                <c:pt idx="2007">
                  <c:v>500</c:v>
                </c:pt>
                <c:pt idx="2008">
                  <c:v>500</c:v>
                </c:pt>
                <c:pt idx="2009">
                  <c:v>500</c:v>
                </c:pt>
                <c:pt idx="2010">
                  <c:v>500</c:v>
                </c:pt>
                <c:pt idx="2011">
                  <c:v>500</c:v>
                </c:pt>
                <c:pt idx="2012">
                  <c:v>500</c:v>
                </c:pt>
                <c:pt idx="2013">
                  <c:v>500</c:v>
                </c:pt>
                <c:pt idx="2014">
                  <c:v>500</c:v>
                </c:pt>
                <c:pt idx="2015">
                  <c:v>500</c:v>
                </c:pt>
                <c:pt idx="2016">
                  <c:v>500</c:v>
                </c:pt>
                <c:pt idx="2017">
                  <c:v>500</c:v>
                </c:pt>
                <c:pt idx="2018">
                  <c:v>500</c:v>
                </c:pt>
                <c:pt idx="2019">
                  <c:v>500</c:v>
                </c:pt>
                <c:pt idx="2020">
                  <c:v>500</c:v>
                </c:pt>
                <c:pt idx="2021">
                  <c:v>500</c:v>
                </c:pt>
                <c:pt idx="2022">
                  <c:v>500</c:v>
                </c:pt>
                <c:pt idx="2023">
                  <c:v>500</c:v>
                </c:pt>
                <c:pt idx="2024">
                  <c:v>500</c:v>
                </c:pt>
                <c:pt idx="2025">
                  <c:v>500</c:v>
                </c:pt>
                <c:pt idx="2026">
                  <c:v>500</c:v>
                </c:pt>
                <c:pt idx="2027">
                  <c:v>500</c:v>
                </c:pt>
                <c:pt idx="2028">
                  <c:v>500</c:v>
                </c:pt>
                <c:pt idx="2029">
                  <c:v>500</c:v>
                </c:pt>
                <c:pt idx="2030">
                  <c:v>500</c:v>
                </c:pt>
                <c:pt idx="2031">
                  <c:v>500</c:v>
                </c:pt>
                <c:pt idx="2032">
                  <c:v>500</c:v>
                </c:pt>
                <c:pt idx="2033">
                  <c:v>500</c:v>
                </c:pt>
                <c:pt idx="2034">
                  <c:v>500</c:v>
                </c:pt>
                <c:pt idx="2035">
                  <c:v>500</c:v>
                </c:pt>
                <c:pt idx="2036">
                  <c:v>500</c:v>
                </c:pt>
                <c:pt idx="2037">
                  <c:v>500</c:v>
                </c:pt>
                <c:pt idx="2038">
                  <c:v>500</c:v>
                </c:pt>
                <c:pt idx="2039">
                  <c:v>500</c:v>
                </c:pt>
                <c:pt idx="2040">
                  <c:v>500</c:v>
                </c:pt>
                <c:pt idx="2041">
                  <c:v>500</c:v>
                </c:pt>
                <c:pt idx="2042">
                  <c:v>500</c:v>
                </c:pt>
                <c:pt idx="2043">
                  <c:v>500</c:v>
                </c:pt>
                <c:pt idx="2044">
                  <c:v>500</c:v>
                </c:pt>
                <c:pt idx="2045">
                  <c:v>500</c:v>
                </c:pt>
                <c:pt idx="2046">
                  <c:v>500</c:v>
                </c:pt>
                <c:pt idx="2047">
                  <c:v>500</c:v>
                </c:pt>
                <c:pt idx="2048">
                  <c:v>500</c:v>
                </c:pt>
                <c:pt idx="2049">
                  <c:v>500</c:v>
                </c:pt>
                <c:pt idx="2050">
                  <c:v>500</c:v>
                </c:pt>
                <c:pt idx="2051">
                  <c:v>500</c:v>
                </c:pt>
                <c:pt idx="2052">
                  <c:v>500</c:v>
                </c:pt>
                <c:pt idx="2053">
                  <c:v>500</c:v>
                </c:pt>
                <c:pt idx="2054">
                  <c:v>500</c:v>
                </c:pt>
                <c:pt idx="2055">
                  <c:v>500</c:v>
                </c:pt>
                <c:pt idx="2056">
                  <c:v>500</c:v>
                </c:pt>
                <c:pt idx="2057">
                  <c:v>500</c:v>
                </c:pt>
                <c:pt idx="2058">
                  <c:v>500</c:v>
                </c:pt>
                <c:pt idx="2059">
                  <c:v>500</c:v>
                </c:pt>
                <c:pt idx="2060">
                  <c:v>500</c:v>
                </c:pt>
                <c:pt idx="2061">
                  <c:v>500</c:v>
                </c:pt>
                <c:pt idx="2062">
                  <c:v>500</c:v>
                </c:pt>
                <c:pt idx="2063">
                  <c:v>500</c:v>
                </c:pt>
                <c:pt idx="2064">
                  <c:v>500</c:v>
                </c:pt>
                <c:pt idx="2065">
                  <c:v>500</c:v>
                </c:pt>
                <c:pt idx="2066">
                  <c:v>500</c:v>
                </c:pt>
                <c:pt idx="2067">
                  <c:v>500</c:v>
                </c:pt>
                <c:pt idx="2068">
                  <c:v>500</c:v>
                </c:pt>
                <c:pt idx="2069">
                  <c:v>500</c:v>
                </c:pt>
                <c:pt idx="2070">
                  <c:v>500</c:v>
                </c:pt>
                <c:pt idx="2071">
                  <c:v>500</c:v>
                </c:pt>
                <c:pt idx="2072">
                  <c:v>500</c:v>
                </c:pt>
                <c:pt idx="2073">
                  <c:v>500</c:v>
                </c:pt>
                <c:pt idx="2074">
                  <c:v>500</c:v>
                </c:pt>
                <c:pt idx="2075">
                  <c:v>500</c:v>
                </c:pt>
                <c:pt idx="2076">
                  <c:v>500</c:v>
                </c:pt>
                <c:pt idx="2077">
                  <c:v>500</c:v>
                </c:pt>
                <c:pt idx="2078">
                  <c:v>500</c:v>
                </c:pt>
                <c:pt idx="2079">
                  <c:v>500</c:v>
                </c:pt>
                <c:pt idx="2080">
                  <c:v>500</c:v>
                </c:pt>
                <c:pt idx="2081">
                  <c:v>500</c:v>
                </c:pt>
                <c:pt idx="2082">
                  <c:v>500</c:v>
                </c:pt>
                <c:pt idx="2083">
                  <c:v>500</c:v>
                </c:pt>
                <c:pt idx="2084">
                  <c:v>500</c:v>
                </c:pt>
                <c:pt idx="2085">
                  <c:v>500</c:v>
                </c:pt>
                <c:pt idx="2086">
                  <c:v>500</c:v>
                </c:pt>
                <c:pt idx="2087">
                  <c:v>500</c:v>
                </c:pt>
                <c:pt idx="2088">
                  <c:v>500</c:v>
                </c:pt>
                <c:pt idx="2089">
                  <c:v>500</c:v>
                </c:pt>
                <c:pt idx="2090">
                  <c:v>500</c:v>
                </c:pt>
                <c:pt idx="2091">
                  <c:v>500</c:v>
                </c:pt>
                <c:pt idx="2092">
                  <c:v>500</c:v>
                </c:pt>
                <c:pt idx="2093">
                  <c:v>500</c:v>
                </c:pt>
                <c:pt idx="2094">
                  <c:v>500</c:v>
                </c:pt>
                <c:pt idx="2095">
                  <c:v>500</c:v>
                </c:pt>
                <c:pt idx="2096">
                  <c:v>500</c:v>
                </c:pt>
                <c:pt idx="2097">
                  <c:v>500</c:v>
                </c:pt>
                <c:pt idx="2098">
                  <c:v>500</c:v>
                </c:pt>
                <c:pt idx="2099">
                  <c:v>500</c:v>
                </c:pt>
                <c:pt idx="2100">
                  <c:v>500</c:v>
                </c:pt>
                <c:pt idx="2101">
                  <c:v>500</c:v>
                </c:pt>
                <c:pt idx="2102">
                  <c:v>500</c:v>
                </c:pt>
                <c:pt idx="2103">
                  <c:v>500</c:v>
                </c:pt>
                <c:pt idx="2104">
                  <c:v>500</c:v>
                </c:pt>
                <c:pt idx="2105">
                  <c:v>500</c:v>
                </c:pt>
                <c:pt idx="2106">
                  <c:v>500</c:v>
                </c:pt>
                <c:pt idx="2107">
                  <c:v>500</c:v>
                </c:pt>
                <c:pt idx="2108">
                  <c:v>500</c:v>
                </c:pt>
                <c:pt idx="2109">
                  <c:v>500</c:v>
                </c:pt>
                <c:pt idx="2110">
                  <c:v>500</c:v>
                </c:pt>
                <c:pt idx="2111">
                  <c:v>500</c:v>
                </c:pt>
                <c:pt idx="2112">
                  <c:v>500</c:v>
                </c:pt>
                <c:pt idx="2113">
                  <c:v>500</c:v>
                </c:pt>
                <c:pt idx="2114">
                  <c:v>500</c:v>
                </c:pt>
                <c:pt idx="2115">
                  <c:v>500</c:v>
                </c:pt>
                <c:pt idx="2116">
                  <c:v>500</c:v>
                </c:pt>
                <c:pt idx="2117">
                  <c:v>500</c:v>
                </c:pt>
                <c:pt idx="2118">
                  <c:v>500</c:v>
                </c:pt>
                <c:pt idx="2119">
                  <c:v>500</c:v>
                </c:pt>
                <c:pt idx="2120">
                  <c:v>500</c:v>
                </c:pt>
                <c:pt idx="2121">
                  <c:v>500</c:v>
                </c:pt>
                <c:pt idx="2122">
                  <c:v>500</c:v>
                </c:pt>
                <c:pt idx="2123">
                  <c:v>500</c:v>
                </c:pt>
                <c:pt idx="2124">
                  <c:v>500</c:v>
                </c:pt>
                <c:pt idx="2125">
                  <c:v>500</c:v>
                </c:pt>
                <c:pt idx="2126">
                  <c:v>500</c:v>
                </c:pt>
                <c:pt idx="2127">
                  <c:v>500</c:v>
                </c:pt>
                <c:pt idx="2128">
                  <c:v>500</c:v>
                </c:pt>
                <c:pt idx="2129">
                  <c:v>500</c:v>
                </c:pt>
                <c:pt idx="2130">
                  <c:v>500</c:v>
                </c:pt>
                <c:pt idx="2131">
                  <c:v>500</c:v>
                </c:pt>
                <c:pt idx="2132">
                  <c:v>500</c:v>
                </c:pt>
                <c:pt idx="2133">
                  <c:v>500</c:v>
                </c:pt>
                <c:pt idx="2134">
                  <c:v>500</c:v>
                </c:pt>
                <c:pt idx="2135">
                  <c:v>500</c:v>
                </c:pt>
                <c:pt idx="2136">
                  <c:v>500</c:v>
                </c:pt>
                <c:pt idx="2137">
                  <c:v>500</c:v>
                </c:pt>
                <c:pt idx="2138">
                  <c:v>500</c:v>
                </c:pt>
                <c:pt idx="2139">
                  <c:v>500</c:v>
                </c:pt>
                <c:pt idx="2140">
                  <c:v>500</c:v>
                </c:pt>
                <c:pt idx="2141">
                  <c:v>500</c:v>
                </c:pt>
                <c:pt idx="2142">
                  <c:v>500</c:v>
                </c:pt>
                <c:pt idx="2143">
                  <c:v>500</c:v>
                </c:pt>
                <c:pt idx="2144">
                  <c:v>500</c:v>
                </c:pt>
                <c:pt idx="2145">
                  <c:v>500</c:v>
                </c:pt>
                <c:pt idx="2146">
                  <c:v>500</c:v>
                </c:pt>
                <c:pt idx="2147">
                  <c:v>500</c:v>
                </c:pt>
                <c:pt idx="2148">
                  <c:v>500</c:v>
                </c:pt>
                <c:pt idx="2149">
                  <c:v>500</c:v>
                </c:pt>
                <c:pt idx="2150">
                  <c:v>500</c:v>
                </c:pt>
                <c:pt idx="2151">
                  <c:v>500</c:v>
                </c:pt>
                <c:pt idx="2152">
                  <c:v>500</c:v>
                </c:pt>
                <c:pt idx="2153">
                  <c:v>500</c:v>
                </c:pt>
                <c:pt idx="2154">
                  <c:v>500</c:v>
                </c:pt>
                <c:pt idx="2155">
                  <c:v>500</c:v>
                </c:pt>
                <c:pt idx="2156">
                  <c:v>500</c:v>
                </c:pt>
                <c:pt idx="2157">
                  <c:v>500</c:v>
                </c:pt>
                <c:pt idx="2158">
                  <c:v>500</c:v>
                </c:pt>
                <c:pt idx="2159">
                  <c:v>500</c:v>
                </c:pt>
                <c:pt idx="2160">
                  <c:v>500</c:v>
                </c:pt>
                <c:pt idx="2161">
                  <c:v>500</c:v>
                </c:pt>
                <c:pt idx="2162">
                  <c:v>500</c:v>
                </c:pt>
                <c:pt idx="2163">
                  <c:v>500</c:v>
                </c:pt>
                <c:pt idx="2164">
                  <c:v>500</c:v>
                </c:pt>
                <c:pt idx="2165">
                  <c:v>500</c:v>
                </c:pt>
                <c:pt idx="2166">
                  <c:v>500</c:v>
                </c:pt>
                <c:pt idx="2167">
                  <c:v>500</c:v>
                </c:pt>
                <c:pt idx="2168">
                  <c:v>500</c:v>
                </c:pt>
                <c:pt idx="2169">
                  <c:v>500</c:v>
                </c:pt>
                <c:pt idx="2170">
                  <c:v>500</c:v>
                </c:pt>
                <c:pt idx="2171">
                  <c:v>500</c:v>
                </c:pt>
                <c:pt idx="2172">
                  <c:v>500</c:v>
                </c:pt>
                <c:pt idx="2173">
                  <c:v>500</c:v>
                </c:pt>
                <c:pt idx="2174">
                  <c:v>500</c:v>
                </c:pt>
                <c:pt idx="2175">
                  <c:v>500</c:v>
                </c:pt>
                <c:pt idx="2176">
                  <c:v>500</c:v>
                </c:pt>
                <c:pt idx="2177">
                  <c:v>500</c:v>
                </c:pt>
                <c:pt idx="2178">
                  <c:v>500</c:v>
                </c:pt>
                <c:pt idx="2179">
                  <c:v>500</c:v>
                </c:pt>
                <c:pt idx="2180">
                  <c:v>500</c:v>
                </c:pt>
                <c:pt idx="2181">
                  <c:v>500</c:v>
                </c:pt>
                <c:pt idx="2182">
                  <c:v>500</c:v>
                </c:pt>
                <c:pt idx="2183">
                  <c:v>500</c:v>
                </c:pt>
                <c:pt idx="2184">
                  <c:v>500</c:v>
                </c:pt>
                <c:pt idx="2185">
                  <c:v>500</c:v>
                </c:pt>
                <c:pt idx="2186">
                  <c:v>500</c:v>
                </c:pt>
                <c:pt idx="2187">
                  <c:v>500</c:v>
                </c:pt>
                <c:pt idx="2188">
                  <c:v>500</c:v>
                </c:pt>
                <c:pt idx="2189">
                  <c:v>500</c:v>
                </c:pt>
                <c:pt idx="2190">
                  <c:v>500</c:v>
                </c:pt>
                <c:pt idx="2191">
                  <c:v>500</c:v>
                </c:pt>
                <c:pt idx="2192">
                  <c:v>500</c:v>
                </c:pt>
                <c:pt idx="2193">
                  <c:v>500</c:v>
                </c:pt>
                <c:pt idx="2194">
                  <c:v>500</c:v>
                </c:pt>
                <c:pt idx="2195">
                  <c:v>500</c:v>
                </c:pt>
                <c:pt idx="2196">
                  <c:v>500</c:v>
                </c:pt>
                <c:pt idx="2197">
                  <c:v>500</c:v>
                </c:pt>
                <c:pt idx="2198">
                  <c:v>500</c:v>
                </c:pt>
                <c:pt idx="2199">
                  <c:v>500</c:v>
                </c:pt>
                <c:pt idx="2200">
                  <c:v>500</c:v>
                </c:pt>
                <c:pt idx="2201">
                  <c:v>500</c:v>
                </c:pt>
                <c:pt idx="2202">
                  <c:v>500</c:v>
                </c:pt>
                <c:pt idx="2203">
                  <c:v>500</c:v>
                </c:pt>
                <c:pt idx="2204">
                  <c:v>500</c:v>
                </c:pt>
                <c:pt idx="2205">
                  <c:v>500</c:v>
                </c:pt>
                <c:pt idx="2206">
                  <c:v>500</c:v>
                </c:pt>
                <c:pt idx="2207">
                  <c:v>500</c:v>
                </c:pt>
                <c:pt idx="2208">
                  <c:v>500</c:v>
                </c:pt>
                <c:pt idx="2209">
                  <c:v>500</c:v>
                </c:pt>
                <c:pt idx="2210">
                  <c:v>500</c:v>
                </c:pt>
                <c:pt idx="2211">
                  <c:v>500</c:v>
                </c:pt>
                <c:pt idx="2212">
                  <c:v>500</c:v>
                </c:pt>
                <c:pt idx="2213">
                  <c:v>500</c:v>
                </c:pt>
                <c:pt idx="2214">
                  <c:v>500</c:v>
                </c:pt>
                <c:pt idx="2215">
                  <c:v>500</c:v>
                </c:pt>
                <c:pt idx="2216">
                  <c:v>500</c:v>
                </c:pt>
                <c:pt idx="2217">
                  <c:v>500</c:v>
                </c:pt>
                <c:pt idx="2218">
                  <c:v>500</c:v>
                </c:pt>
                <c:pt idx="2219">
                  <c:v>500</c:v>
                </c:pt>
                <c:pt idx="2220">
                  <c:v>500</c:v>
                </c:pt>
                <c:pt idx="2221">
                  <c:v>500</c:v>
                </c:pt>
                <c:pt idx="2222">
                  <c:v>500</c:v>
                </c:pt>
                <c:pt idx="2223">
                  <c:v>500</c:v>
                </c:pt>
                <c:pt idx="2224">
                  <c:v>500</c:v>
                </c:pt>
                <c:pt idx="2225">
                  <c:v>500</c:v>
                </c:pt>
                <c:pt idx="2226">
                  <c:v>500</c:v>
                </c:pt>
                <c:pt idx="2227">
                  <c:v>500</c:v>
                </c:pt>
                <c:pt idx="2228">
                  <c:v>500</c:v>
                </c:pt>
                <c:pt idx="2229">
                  <c:v>500</c:v>
                </c:pt>
                <c:pt idx="2230">
                  <c:v>500</c:v>
                </c:pt>
                <c:pt idx="2231">
                  <c:v>500</c:v>
                </c:pt>
                <c:pt idx="2232">
                  <c:v>500</c:v>
                </c:pt>
                <c:pt idx="2233">
                  <c:v>500</c:v>
                </c:pt>
                <c:pt idx="2234">
                  <c:v>500</c:v>
                </c:pt>
                <c:pt idx="2235">
                  <c:v>500</c:v>
                </c:pt>
                <c:pt idx="2236">
                  <c:v>500</c:v>
                </c:pt>
                <c:pt idx="2237">
                  <c:v>500</c:v>
                </c:pt>
                <c:pt idx="2238">
                  <c:v>500</c:v>
                </c:pt>
                <c:pt idx="2239">
                  <c:v>500</c:v>
                </c:pt>
                <c:pt idx="2240">
                  <c:v>500</c:v>
                </c:pt>
                <c:pt idx="2241">
                  <c:v>500</c:v>
                </c:pt>
                <c:pt idx="2242">
                  <c:v>500</c:v>
                </c:pt>
                <c:pt idx="2243">
                  <c:v>500</c:v>
                </c:pt>
                <c:pt idx="2244">
                  <c:v>500</c:v>
                </c:pt>
                <c:pt idx="2245">
                  <c:v>500</c:v>
                </c:pt>
                <c:pt idx="2246">
                  <c:v>500</c:v>
                </c:pt>
                <c:pt idx="2247">
                  <c:v>500</c:v>
                </c:pt>
                <c:pt idx="2248">
                  <c:v>500</c:v>
                </c:pt>
                <c:pt idx="2249">
                  <c:v>500</c:v>
                </c:pt>
                <c:pt idx="2250">
                  <c:v>500</c:v>
                </c:pt>
                <c:pt idx="2251">
                  <c:v>500</c:v>
                </c:pt>
                <c:pt idx="2252">
                  <c:v>500</c:v>
                </c:pt>
                <c:pt idx="2253">
                  <c:v>500</c:v>
                </c:pt>
                <c:pt idx="2254">
                  <c:v>500</c:v>
                </c:pt>
                <c:pt idx="2255">
                  <c:v>500</c:v>
                </c:pt>
                <c:pt idx="2256">
                  <c:v>500</c:v>
                </c:pt>
                <c:pt idx="2257">
                  <c:v>500</c:v>
                </c:pt>
                <c:pt idx="2258">
                  <c:v>500</c:v>
                </c:pt>
                <c:pt idx="2259">
                  <c:v>500</c:v>
                </c:pt>
                <c:pt idx="2260">
                  <c:v>500</c:v>
                </c:pt>
                <c:pt idx="2261">
                  <c:v>500</c:v>
                </c:pt>
                <c:pt idx="2262">
                  <c:v>500</c:v>
                </c:pt>
                <c:pt idx="2263">
                  <c:v>500</c:v>
                </c:pt>
                <c:pt idx="2264">
                  <c:v>500</c:v>
                </c:pt>
                <c:pt idx="2265">
                  <c:v>500</c:v>
                </c:pt>
                <c:pt idx="2266">
                  <c:v>500</c:v>
                </c:pt>
                <c:pt idx="2267">
                  <c:v>500</c:v>
                </c:pt>
                <c:pt idx="2268">
                  <c:v>500</c:v>
                </c:pt>
                <c:pt idx="2269">
                  <c:v>500</c:v>
                </c:pt>
                <c:pt idx="2270">
                  <c:v>500</c:v>
                </c:pt>
                <c:pt idx="2271">
                  <c:v>500</c:v>
                </c:pt>
                <c:pt idx="2272">
                  <c:v>500</c:v>
                </c:pt>
                <c:pt idx="2273">
                  <c:v>500</c:v>
                </c:pt>
                <c:pt idx="2274">
                  <c:v>500</c:v>
                </c:pt>
                <c:pt idx="2275">
                  <c:v>500</c:v>
                </c:pt>
                <c:pt idx="2276">
                  <c:v>500</c:v>
                </c:pt>
                <c:pt idx="2277">
                  <c:v>500</c:v>
                </c:pt>
                <c:pt idx="2278">
                  <c:v>500</c:v>
                </c:pt>
                <c:pt idx="2279">
                  <c:v>500</c:v>
                </c:pt>
                <c:pt idx="2280">
                  <c:v>500</c:v>
                </c:pt>
                <c:pt idx="2281">
                  <c:v>500</c:v>
                </c:pt>
                <c:pt idx="2282">
                  <c:v>500</c:v>
                </c:pt>
                <c:pt idx="2283">
                  <c:v>500</c:v>
                </c:pt>
                <c:pt idx="2284">
                  <c:v>500</c:v>
                </c:pt>
                <c:pt idx="2285">
                  <c:v>500</c:v>
                </c:pt>
                <c:pt idx="2286">
                  <c:v>500</c:v>
                </c:pt>
                <c:pt idx="2287">
                  <c:v>500</c:v>
                </c:pt>
                <c:pt idx="2288">
                  <c:v>500</c:v>
                </c:pt>
                <c:pt idx="2289">
                  <c:v>500</c:v>
                </c:pt>
                <c:pt idx="2290">
                  <c:v>500</c:v>
                </c:pt>
                <c:pt idx="2291">
                  <c:v>500</c:v>
                </c:pt>
                <c:pt idx="2292">
                  <c:v>500</c:v>
                </c:pt>
                <c:pt idx="2293">
                  <c:v>500</c:v>
                </c:pt>
                <c:pt idx="2294">
                  <c:v>500</c:v>
                </c:pt>
                <c:pt idx="2295">
                  <c:v>500</c:v>
                </c:pt>
                <c:pt idx="2296">
                  <c:v>500</c:v>
                </c:pt>
                <c:pt idx="2297">
                  <c:v>500</c:v>
                </c:pt>
                <c:pt idx="2298">
                  <c:v>500</c:v>
                </c:pt>
                <c:pt idx="2299">
                  <c:v>500</c:v>
                </c:pt>
                <c:pt idx="2300">
                  <c:v>500</c:v>
                </c:pt>
                <c:pt idx="2301">
                  <c:v>500</c:v>
                </c:pt>
                <c:pt idx="2302">
                  <c:v>500</c:v>
                </c:pt>
                <c:pt idx="2303">
                  <c:v>500</c:v>
                </c:pt>
                <c:pt idx="2304">
                  <c:v>500</c:v>
                </c:pt>
                <c:pt idx="2305">
                  <c:v>500</c:v>
                </c:pt>
                <c:pt idx="2306">
                  <c:v>500</c:v>
                </c:pt>
                <c:pt idx="2307">
                  <c:v>500</c:v>
                </c:pt>
                <c:pt idx="2308">
                  <c:v>500</c:v>
                </c:pt>
                <c:pt idx="2309">
                  <c:v>500</c:v>
                </c:pt>
                <c:pt idx="2310">
                  <c:v>500</c:v>
                </c:pt>
                <c:pt idx="2311">
                  <c:v>500</c:v>
                </c:pt>
                <c:pt idx="2312">
                  <c:v>500</c:v>
                </c:pt>
                <c:pt idx="2313">
                  <c:v>500</c:v>
                </c:pt>
                <c:pt idx="2314">
                  <c:v>500</c:v>
                </c:pt>
                <c:pt idx="2315">
                  <c:v>500</c:v>
                </c:pt>
                <c:pt idx="2316">
                  <c:v>500</c:v>
                </c:pt>
                <c:pt idx="2317">
                  <c:v>500</c:v>
                </c:pt>
                <c:pt idx="2318">
                  <c:v>500</c:v>
                </c:pt>
                <c:pt idx="2319">
                  <c:v>500</c:v>
                </c:pt>
                <c:pt idx="2320">
                  <c:v>500</c:v>
                </c:pt>
                <c:pt idx="2321">
                  <c:v>500</c:v>
                </c:pt>
                <c:pt idx="2322">
                  <c:v>500</c:v>
                </c:pt>
                <c:pt idx="2323">
                  <c:v>500</c:v>
                </c:pt>
                <c:pt idx="2324">
                  <c:v>500</c:v>
                </c:pt>
                <c:pt idx="2325">
                  <c:v>500</c:v>
                </c:pt>
                <c:pt idx="2326">
                  <c:v>500</c:v>
                </c:pt>
                <c:pt idx="2327">
                  <c:v>500</c:v>
                </c:pt>
                <c:pt idx="2328">
                  <c:v>500</c:v>
                </c:pt>
                <c:pt idx="2329">
                  <c:v>500</c:v>
                </c:pt>
                <c:pt idx="2330">
                  <c:v>500</c:v>
                </c:pt>
                <c:pt idx="2331">
                  <c:v>500</c:v>
                </c:pt>
                <c:pt idx="2332">
                  <c:v>500</c:v>
                </c:pt>
                <c:pt idx="2333">
                  <c:v>500</c:v>
                </c:pt>
                <c:pt idx="2334">
                  <c:v>500</c:v>
                </c:pt>
                <c:pt idx="2335">
                  <c:v>500</c:v>
                </c:pt>
                <c:pt idx="2336">
                  <c:v>500</c:v>
                </c:pt>
                <c:pt idx="2337">
                  <c:v>500</c:v>
                </c:pt>
                <c:pt idx="2338">
                  <c:v>500</c:v>
                </c:pt>
                <c:pt idx="2339">
                  <c:v>500</c:v>
                </c:pt>
                <c:pt idx="2340">
                  <c:v>500</c:v>
                </c:pt>
                <c:pt idx="2341">
                  <c:v>500</c:v>
                </c:pt>
                <c:pt idx="2342">
                  <c:v>500</c:v>
                </c:pt>
                <c:pt idx="2343">
                  <c:v>500</c:v>
                </c:pt>
                <c:pt idx="2344">
                  <c:v>500</c:v>
                </c:pt>
                <c:pt idx="2345">
                  <c:v>500</c:v>
                </c:pt>
                <c:pt idx="2346">
                  <c:v>500</c:v>
                </c:pt>
                <c:pt idx="2347">
                  <c:v>500</c:v>
                </c:pt>
                <c:pt idx="2348">
                  <c:v>500</c:v>
                </c:pt>
                <c:pt idx="2349">
                  <c:v>500</c:v>
                </c:pt>
                <c:pt idx="2350">
                  <c:v>500</c:v>
                </c:pt>
                <c:pt idx="2351">
                  <c:v>500</c:v>
                </c:pt>
                <c:pt idx="2352">
                  <c:v>500</c:v>
                </c:pt>
                <c:pt idx="2353">
                  <c:v>500</c:v>
                </c:pt>
                <c:pt idx="2354">
                  <c:v>500</c:v>
                </c:pt>
                <c:pt idx="2355">
                  <c:v>500</c:v>
                </c:pt>
                <c:pt idx="2356">
                  <c:v>500</c:v>
                </c:pt>
                <c:pt idx="2357">
                  <c:v>500</c:v>
                </c:pt>
                <c:pt idx="2358">
                  <c:v>500</c:v>
                </c:pt>
                <c:pt idx="2359">
                  <c:v>500</c:v>
                </c:pt>
                <c:pt idx="2360">
                  <c:v>500</c:v>
                </c:pt>
                <c:pt idx="2361">
                  <c:v>500</c:v>
                </c:pt>
                <c:pt idx="2362">
                  <c:v>500</c:v>
                </c:pt>
                <c:pt idx="2363">
                  <c:v>500</c:v>
                </c:pt>
                <c:pt idx="2364">
                  <c:v>500</c:v>
                </c:pt>
                <c:pt idx="2365">
                  <c:v>500</c:v>
                </c:pt>
                <c:pt idx="2366">
                  <c:v>500</c:v>
                </c:pt>
                <c:pt idx="2367">
                  <c:v>500</c:v>
                </c:pt>
                <c:pt idx="2368">
                  <c:v>500</c:v>
                </c:pt>
                <c:pt idx="2369">
                  <c:v>500</c:v>
                </c:pt>
                <c:pt idx="2370">
                  <c:v>500</c:v>
                </c:pt>
                <c:pt idx="2371">
                  <c:v>500</c:v>
                </c:pt>
                <c:pt idx="2372">
                  <c:v>500</c:v>
                </c:pt>
                <c:pt idx="2373">
                  <c:v>500</c:v>
                </c:pt>
                <c:pt idx="2374">
                  <c:v>500</c:v>
                </c:pt>
                <c:pt idx="2375">
                  <c:v>500</c:v>
                </c:pt>
                <c:pt idx="2376">
                  <c:v>500</c:v>
                </c:pt>
                <c:pt idx="2377">
                  <c:v>500</c:v>
                </c:pt>
                <c:pt idx="2378">
                  <c:v>500</c:v>
                </c:pt>
                <c:pt idx="2379">
                  <c:v>500</c:v>
                </c:pt>
                <c:pt idx="2380">
                  <c:v>500</c:v>
                </c:pt>
                <c:pt idx="2381">
                  <c:v>500</c:v>
                </c:pt>
                <c:pt idx="2382">
                  <c:v>500</c:v>
                </c:pt>
                <c:pt idx="2383">
                  <c:v>500</c:v>
                </c:pt>
                <c:pt idx="2384">
                  <c:v>500</c:v>
                </c:pt>
                <c:pt idx="2385">
                  <c:v>500</c:v>
                </c:pt>
                <c:pt idx="2386">
                  <c:v>500</c:v>
                </c:pt>
                <c:pt idx="2387">
                  <c:v>500</c:v>
                </c:pt>
                <c:pt idx="2388">
                  <c:v>500</c:v>
                </c:pt>
                <c:pt idx="2389">
                  <c:v>500</c:v>
                </c:pt>
                <c:pt idx="2390">
                  <c:v>500</c:v>
                </c:pt>
                <c:pt idx="2391">
                  <c:v>500</c:v>
                </c:pt>
                <c:pt idx="2392">
                  <c:v>500</c:v>
                </c:pt>
                <c:pt idx="2393">
                  <c:v>500</c:v>
                </c:pt>
                <c:pt idx="2394">
                  <c:v>500</c:v>
                </c:pt>
                <c:pt idx="2395">
                  <c:v>500</c:v>
                </c:pt>
                <c:pt idx="2396">
                  <c:v>500</c:v>
                </c:pt>
                <c:pt idx="2397">
                  <c:v>500</c:v>
                </c:pt>
                <c:pt idx="2398">
                  <c:v>500</c:v>
                </c:pt>
                <c:pt idx="2399">
                  <c:v>500</c:v>
                </c:pt>
                <c:pt idx="2400">
                  <c:v>500</c:v>
                </c:pt>
                <c:pt idx="2401">
                  <c:v>500</c:v>
                </c:pt>
                <c:pt idx="2402">
                  <c:v>500</c:v>
                </c:pt>
                <c:pt idx="2403">
                  <c:v>500</c:v>
                </c:pt>
                <c:pt idx="2404">
                  <c:v>500</c:v>
                </c:pt>
                <c:pt idx="2405">
                  <c:v>500</c:v>
                </c:pt>
                <c:pt idx="2406">
                  <c:v>500</c:v>
                </c:pt>
                <c:pt idx="2407">
                  <c:v>500</c:v>
                </c:pt>
                <c:pt idx="2408">
                  <c:v>500</c:v>
                </c:pt>
                <c:pt idx="2409">
                  <c:v>500</c:v>
                </c:pt>
                <c:pt idx="2410">
                  <c:v>500</c:v>
                </c:pt>
                <c:pt idx="2411">
                  <c:v>500</c:v>
                </c:pt>
                <c:pt idx="2412">
                  <c:v>500</c:v>
                </c:pt>
                <c:pt idx="2413">
                  <c:v>500</c:v>
                </c:pt>
                <c:pt idx="2414">
                  <c:v>500</c:v>
                </c:pt>
                <c:pt idx="2415">
                  <c:v>500</c:v>
                </c:pt>
                <c:pt idx="2416">
                  <c:v>500</c:v>
                </c:pt>
                <c:pt idx="2417">
                  <c:v>500</c:v>
                </c:pt>
                <c:pt idx="2418">
                  <c:v>500</c:v>
                </c:pt>
                <c:pt idx="2419">
                  <c:v>500</c:v>
                </c:pt>
                <c:pt idx="2420">
                  <c:v>500</c:v>
                </c:pt>
                <c:pt idx="2421">
                  <c:v>500</c:v>
                </c:pt>
                <c:pt idx="2422">
                  <c:v>500</c:v>
                </c:pt>
                <c:pt idx="2423">
                  <c:v>500</c:v>
                </c:pt>
                <c:pt idx="2424">
                  <c:v>500</c:v>
                </c:pt>
                <c:pt idx="2425">
                  <c:v>500</c:v>
                </c:pt>
                <c:pt idx="2426">
                  <c:v>500</c:v>
                </c:pt>
                <c:pt idx="2427">
                  <c:v>500</c:v>
                </c:pt>
                <c:pt idx="2428">
                  <c:v>500</c:v>
                </c:pt>
                <c:pt idx="2429">
                  <c:v>500</c:v>
                </c:pt>
                <c:pt idx="2430">
                  <c:v>500</c:v>
                </c:pt>
                <c:pt idx="2431">
                  <c:v>500</c:v>
                </c:pt>
                <c:pt idx="2432">
                  <c:v>500</c:v>
                </c:pt>
                <c:pt idx="2433">
                  <c:v>500</c:v>
                </c:pt>
                <c:pt idx="2434">
                  <c:v>500</c:v>
                </c:pt>
                <c:pt idx="2435">
                  <c:v>500</c:v>
                </c:pt>
                <c:pt idx="2436">
                  <c:v>500</c:v>
                </c:pt>
                <c:pt idx="2437">
                  <c:v>500</c:v>
                </c:pt>
                <c:pt idx="2438">
                  <c:v>500</c:v>
                </c:pt>
                <c:pt idx="2439">
                  <c:v>500</c:v>
                </c:pt>
                <c:pt idx="2440">
                  <c:v>500</c:v>
                </c:pt>
                <c:pt idx="2441">
                  <c:v>500</c:v>
                </c:pt>
                <c:pt idx="2442">
                  <c:v>500</c:v>
                </c:pt>
                <c:pt idx="2443">
                  <c:v>500</c:v>
                </c:pt>
                <c:pt idx="2444">
                  <c:v>500</c:v>
                </c:pt>
                <c:pt idx="2445">
                  <c:v>500</c:v>
                </c:pt>
                <c:pt idx="2446">
                  <c:v>500</c:v>
                </c:pt>
                <c:pt idx="2447">
                  <c:v>500</c:v>
                </c:pt>
                <c:pt idx="2448">
                  <c:v>500</c:v>
                </c:pt>
                <c:pt idx="2449">
                  <c:v>500</c:v>
                </c:pt>
                <c:pt idx="2450">
                  <c:v>500</c:v>
                </c:pt>
                <c:pt idx="2451">
                  <c:v>500</c:v>
                </c:pt>
                <c:pt idx="2452">
                  <c:v>500</c:v>
                </c:pt>
                <c:pt idx="2453">
                  <c:v>500</c:v>
                </c:pt>
                <c:pt idx="2454">
                  <c:v>500</c:v>
                </c:pt>
                <c:pt idx="2455">
                  <c:v>500</c:v>
                </c:pt>
                <c:pt idx="2456">
                  <c:v>500</c:v>
                </c:pt>
                <c:pt idx="2457">
                  <c:v>500</c:v>
                </c:pt>
                <c:pt idx="2458">
                  <c:v>500</c:v>
                </c:pt>
                <c:pt idx="2459">
                  <c:v>500</c:v>
                </c:pt>
                <c:pt idx="2460">
                  <c:v>500</c:v>
                </c:pt>
                <c:pt idx="2461">
                  <c:v>500</c:v>
                </c:pt>
                <c:pt idx="2462">
                  <c:v>500</c:v>
                </c:pt>
                <c:pt idx="2463">
                  <c:v>500</c:v>
                </c:pt>
                <c:pt idx="2464">
                  <c:v>500</c:v>
                </c:pt>
                <c:pt idx="2465">
                  <c:v>500</c:v>
                </c:pt>
                <c:pt idx="2466">
                  <c:v>500</c:v>
                </c:pt>
                <c:pt idx="2467">
                  <c:v>500</c:v>
                </c:pt>
                <c:pt idx="2468">
                  <c:v>500</c:v>
                </c:pt>
                <c:pt idx="2469">
                  <c:v>500</c:v>
                </c:pt>
                <c:pt idx="2470">
                  <c:v>500</c:v>
                </c:pt>
                <c:pt idx="2471">
                  <c:v>500</c:v>
                </c:pt>
                <c:pt idx="2472">
                  <c:v>500</c:v>
                </c:pt>
                <c:pt idx="2473">
                  <c:v>500</c:v>
                </c:pt>
                <c:pt idx="2474">
                  <c:v>500</c:v>
                </c:pt>
                <c:pt idx="2475">
                  <c:v>500</c:v>
                </c:pt>
                <c:pt idx="2476">
                  <c:v>500</c:v>
                </c:pt>
                <c:pt idx="2477">
                  <c:v>500</c:v>
                </c:pt>
                <c:pt idx="2478">
                  <c:v>500</c:v>
                </c:pt>
                <c:pt idx="2479">
                  <c:v>500</c:v>
                </c:pt>
                <c:pt idx="2480">
                  <c:v>500</c:v>
                </c:pt>
                <c:pt idx="2481">
                  <c:v>500</c:v>
                </c:pt>
                <c:pt idx="2482">
                  <c:v>500</c:v>
                </c:pt>
                <c:pt idx="2483">
                  <c:v>500</c:v>
                </c:pt>
                <c:pt idx="2484">
                  <c:v>500</c:v>
                </c:pt>
                <c:pt idx="2485">
                  <c:v>500</c:v>
                </c:pt>
                <c:pt idx="2486">
                  <c:v>500</c:v>
                </c:pt>
                <c:pt idx="2487">
                  <c:v>500</c:v>
                </c:pt>
                <c:pt idx="2488">
                  <c:v>500</c:v>
                </c:pt>
                <c:pt idx="2489">
                  <c:v>500</c:v>
                </c:pt>
                <c:pt idx="2490">
                  <c:v>500</c:v>
                </c:pt>
                <c:pt idx="2491">
                  <c:v>500</c:v>
                </c:pt>
                <c:pt idx="2492">
                  <c:v>500</c:v>
                </c:pt>
                <c:pt idx="2493">
                  <c:v>500</c:v>
                </c:pt>
                <c:pt idx="2494">
                  <c:v>500</c:v>
                </c:pt>
                <c:pt idx="2495">
                  <c:v>500</c:v>
                </c:pt>
                <c:pt idx="2496">
                  <c:v>500</c:v>
                </c:pt>
                <c:pt idx="2497">
                  <c:v>500</c:v>
                </c:pt>
                <c:pt idx="2498">
                  <c:v>500</c:v>
                </c:pt>
                <c:pt idx="2499">
                  <c:v>500</c:v>
                </c:pt>
                <c:pt idx="2500">
                  <c:v>500</c:v>
                </c:pt>
                <c:pt idx="2501">
                  <c:v>500</c:v>
                </c:pt>
                <c:pt idx="2502">
                  <c:v>500</c:v>
                </c:pt>
                <c:pt idx="2503">
                  <c:v>500</c:v>
                </c:pt>
                <c:pt idx="2504">
                  <c:v>500</c:v>
                </c:pt>
                <c:pt idx="2505">
                  <c:v>500</c:v>
                </c:pt>
                <c:pt idx="2506">
                  <c:v>500</c:v>
                </c:pt>
                <c:pt idx="2507">
                  <c:v>500</c:v>
                </c:pt>
                <c:pt idx="2508">
                  <c:v>500</c:v>
                </c:pt>
                <c:pt idx="2509">
                  <c:v>500</c:v>
                </c:pt>
                <c:pt idx="2510">
                  <c:v>500</c:v>
                </c:pt>
                <c:pt idx="2511">
                  <c:v>500</c:v>
                </c:pt>
                <c:pt idx="2512">
                  <c:v>500</c:v>
                </c:pt>
                <c:pt idx="2513">
                  <c:v>500</c:v>
                </c:pt>
                <c:pt idx="2514">
                  <c:v>500</c:v>
                </c:pt>
                <c:pt idx="2515">
                  <c:v>500</c:v>
                </c:pt>
                <c:pt idx="2516">
                  <c:v>500</c:v>
                </c:pt>
                <c:pt idx="2517">
                  <c:v>500</c:v>
                </c:pt>
                <c:pt idx="2518">
                  <c:v>500</c:v>
                </c:pt>
                <c:pt idx="2519">
                  <c:v>500</c:v>
                </c:pt>
                <c:pt idx="2520">
                  <c:v>500</c:v>
                </c:pt>
                <c:pt idx="2521">
                  <c:v>500</c:v>
                </c:pt>
                <c:pt idx="2522">
                  <c:v>500</c:v>
                </c:pt>
                <c:pt idx="2523">
                  <c:v>500</c:v>
                </c:pt>
                <c:pt idx="2524">
                  <c:v>500</c:v>
                </c:pt>
                <c:pt idx="2525">
                  <c:v>500</c:v>
                </c:pt>
                <c:pt idx="2526">
                  <c:v>500</c:v>
                </c:pt>
                <c:pt idx="2527">
                  <c:v>500</c:v>
                </c:pt>
                <c:pt idx="2528">
                  <c:v>500</c:v>
                </c:pt>
                <c:pt idx="2529">
                  <c:v>500</c:v>
                </c:pt>
                <c:pt idx="2530">
                  <c:v>500</c:v>
                </c:pt>
                <c:pt idx="2531">
                  <c:v>500</c:v>
                </c:pt>
                <c:pt idx="2532">
                  <c:v>500</c:v>
                </c:pt>
                <c:pt idx="2533">
                  <c:v>500</c:v>
                </c:pt>
                <c:pt idx="2534">
                  <c:v>500</c:v>
                </c:pt>
                <c:pt idx="2535">
                  <c:v>500</c:v>
                </c:pt>
                <c:pt idx="2536">
                  <c:v>500</c:v>
                </c:pt>
                <c:pt idx="2537">
                  <c:v>500</c:v>
                </c:pt>
                <c:pt idx="2538">
                  <c:v>500</c:v>
                </c:pt>
                <c:pt idx="2539">
                  <c:v>500</c:v>
                </c:pt>
                <c:pt idx="2540">
                  <c:v>500</c:v>
                </c:pt>
                <c:pt idx="2541">
                  <c:v>500</c:v>
                </c:pt>
                <c:pt idx="2542">
                  <c:v>500</c:v>
                </c:pt>
                <c:pt idx="2543">
                  <c:v>500</c:v>
                </c:pt>
                <c:pt idx="2544">
                  <c:v>500</c:v>
                </c:pt>
                <c:pt idx="2545">
                  <c:v>500</c:v>
                </c:pt>
                <c:pt idx="2546">
                  <c:v>500</c:v>
                </c:pt>
                <c:pt idx="2547">
                  <c:v>500</c:v>
                </c:pt>
                <c:pt idx="2548">
                  <c:v>500</c:v>
                </c:pt>
                <c:pt idx="2549">
                  <c:v>500</c:v>
                </c:pt>
                <c:pt idx="2550">
                  <c:v>500</c:v>
                </c:pt>
                <c:pt idx="2551">
                  <c:v>500</c:v>
                </c:pt>
                <c:pt idx="2552">
                  <c:v>500</c:v>
                </c:pt>
                <c:pt idx="2553">
                  <c:v>500</c:v>
                </c:pt>
                <c:pt idx="2554">
                  <c:v>500</c:v>
                </c:pt>
                <c:pt idx="2555">
                  <c:v>500</c:v>
                </c:pt>
                <c:pt idx="2556">
                  <c:v>500</c:v>
                </c:pt>
                <c:pt idx="2557">
                  <c:v>500</c:v>
                </c:pt>
                <c:pt idx="2558">
                  <c:v>500</c:v>
                </c:pt>
                <c:pt idx="2559">
                  <c:v>500</c:v>
                </c:pt>
                <c:pt idx="2560">
                  <c:v>500</c:v>
                </c:pt>
                <c:pt idx="2561">
                  <c:v>500</c:v>
                </c:pt>
                <c:pt idx="2562">
                  <c:v>500</c:v>
                </c:pt>
                <c:pt idx="2563">
                  <c:v>500</c:v>
                </c:pt>
                <c:pt idx="2564">
                  <c:v>500</c:v>
                </c:pt>
                <c:pt idx="2565">
                  <c:v>500</c:v>
                </c:pt>
                <c:pt idx="2566">
                  <c:v>500</c:v>
                </c:pt>
                <c:pt idx="2567">
                  <c:v>500</c:v>
                </c:pt>
                <c:pt idx="2568">
                  <c:v>500</c:v>
                </c:pt>
                <c:pt idx="2569">
                  <c:v>500</c:v>
                </c:pt>
                <c:pt idx="2570">
                  <c:v>500</c:v>
                </c:pt>
                <c:pt idx="2571">
                  <c:v>500</c:v>
                </c:pt>
                <c:pt idx="2572">
                  <c:v>500</c:v>
                </c:pt>
                <c:pt idx="2573">
                  <c:v>500</c:v>
                </c:pt>
                <c:pt idx="2574">
                  <c:v>500</c:v>
                </c:pt>
                <c:pt idx="2575">
                  <c:v>500</c:v>
                </c:pt>
                <c:pt idx="2576">
                  <c:v>500</c:v>
                </c:pt>
                <c:pt idx="2577">
                  <c:v>500</c:v>
                </c:pt>
                <c:pt idx="2578">
                  <c:v>500</c:v>
                </c:pt>
                <c:pt idx="2579">
                  <c:v>500</c:v>
                </c:pt>
                <c:pt idx="2580">
                  <c:v>500</c:v>
                </c:pt>
                <c:pt idx="2581">
                  <c:v>500</c:v>
                </c:pt>
                <c:pt idx="2582">
                  <c:v>500</c:v>
                </c:pt>
                <c:pt idx="2583">
                  <c:v>500</c:v>
                </c:pt>
                <c:pt idx="2584">
                  <c:v>500</c:v>
                </c:pt>
                <c:pt idx="2585">
                  <c:v>500</c:v>
                </c:pt>
                <c:pt idx="2586">
                  <c:v>500</c:v>
                </c:pt>
                <c:pt idx="2587">
                  <c:v>500</c:v>
                </c:pt>
                <c:pt idx="2588">
                  <c:v>500</c:v>
                </c:pt>
                <c:pt idx="2589">
                  <c:v>500</c:v>
                </c:pt>
                <c:pt idx="2590">
                  <c:v>500</c:v>
                </c:pt>
                <c:pt idx="2591">
                  <c:v>500</c:v>
                </c:pt>
                <c:pt idx="2592">
                  <c:v>500</c:v>
                </c:pt>
                <c:pt idx="2593">
                  <c:v>500</c:v>
                </c:pt>
                <c:pt idx="2594">
                  <c:v>500</c:v>
                </c:pt>
                <c:pt idx="2595">
                  <c:v>500</c:v>
                </c:pt>
                <c:pt idx="2596">
                  <c:v>500</c:v>
                </c:pt>
                <c:pt idx="2597">
                  <c:v>500</c:v>
                </c:pt>
                <c:pt idx="2598">
                  <c:v>500</c:v>
                </c:pt>
                <c:pt idx="2599">
                  <c:v>500</c:v>
                </c:pt>
                <c:pt idx="2600">
                  <c:v>500</c:v>
                </c:pt>
                <c:pt idx="2601">
                  <c:v>500</c:v>
                </c:pt>
                <c:pt idx="2602">
                  <c:v>500</c:v>
                </c:pt>
                <c:pt idx="2603">
                  <c:v>500</c:v>
                </c:pt>
                <c:pt idx="2604">
                  <c:v>500</c:v>
                </c:pt>
                <c:pt idx="2605">
                  <c:v>500</c:v>
                </c:pt>
                <c:pt idx="2606">
                  <c:v>500</c:v>
                </c:pt>
                <c:pt idx="2607">
                  <c:v>500</c:v>
                </c:pt>
                <c:pt idx="2608">
                  <c:v>500</c:v>
                </c:pt>
                <c:pt idx="2609">
                  <c:v>500</c:v>
                </c:pt>
                <c:pt idx="2610">
                  <c:v>500</c:v>
                </c:pt>
                <c:pt idx="2611">
                  <c:v>500</c:v>
                </c:pt>
                <c:pt idx="2612">
                  <c:v>500</c:v>
                </c:pt>
                <c:pt idx="2613">
                  <c:v>500</c:v>
                </c:pt>
                <c:pt idx="2614">
                  <c:v>500</c:v>
                </c:pt>
                <c:pt idx="2615">
                  <c:v>500</c:v>
                </c:pt>
                <c:pt idx="2616">
                  <c:v>500</c:v>
                </c:pt>
                <c:pt idx="2617">
                  <c:v>500</c:v>
                </c:pt>
                <c:pt idx="2618">
                  <c:v>500</c:v>
                </c:pt>
                <c:pt idx="2619">
                  <c:v>500</c:v>
                </c:pt>
                <c:pt idx="2620">
                  <c:v>500</c:v>
                </c:pt>
                <c:pt idx="2621">
                  <c:v>500</c:v>
                </c:pt>
                <c:pt idx="2622">
                  <c:v>500</c:v>
                </c:pt>
                <c:pt idx="2623">
                  <c:v>500</c:v>
                </c:pt>
                <c:pt idx="2624">
                  <c:v>500</c:v>
                </c:pt>
                <c:pt idx="2625">
                  <c:v>500</c:v>
                </c:pt>
                <c:pt idx="2626">
                  <c:v>500</c:v>
                </c:pt>
                <c:pt idx="2627">
                  <c:v>500</c:v>
                </c:pt>
                <c:pt idx="2628">
                  <c:v>500</c:v>
                </c:pt>
                <c:pt idx="2629">
                  <c:v>500</c:v>
                </c:pt>
                <c:pt idx="2630">
                  <c:v>500</c:v>
                </c:pt>
                <c:pt idx="2631">
                  <c:v>500</c:v>
                </c:pt>
                <c:pt idx="2632">
                  <c:v>500</c:v>
                </c:pt>
                <c:pt idx="2633">
                  <c:v>500</c:v>
                </c:pt>
                <c:pt idx="2634">
                  <c:v>500</c:v>
                </c:pt>
                <c:pt idx="2635">
                  <c:v>500</c:v>
                </c:pt>
                <c:pt idx="2636">
                  <c:v>500</c:v>
                </c:pt>
                <c:pt idx="2637">
                  <c:v>500</c:v>
                </c:pt>
                <c:pt idx="2638">
                  <c:v>500</c:v>
                </c:pt>
                <c:pt idx="2639">
                  <c:v>500</c:v>
                </c:pt>
                <c:pt idx="2640">
                  <c:v>500</c:v>
                </c:pt>
                <c:pt idx="2641">
                  <c:v>500</c:v>
                </c:pt>
                <c:pt idx="2642">
                  <c:v>500</c:v>
                </c:pt>
                <c:pt idx="2643">
                  <c:v>500</c:v>
                </c:pt>
                <c:pt idx="2644">
                  <c:v>500</c:v>
                </c:pt>
                <c:pt idx="2645">
                  <c:v>500</c:v>
                </c:pt>
                <c:pt idx="2646">
                  <c:v>500</c:v>
                </c:pt>
                <c:pt idx="2647">
                  <c:v>500</c:v>
                </c:pt>
                <c:pt idx="2648">
                  <c:v>500</c:v>
                </c:pt>
                <c:pt idx="2649">
                  <c:v>500</c:v>
                </c:pt>
                <c:pt idx="2650">
                  <c:v>500</c:v>
                </c:pt>
                <c:pt idx="2651">
                  <c:v>500</c:v>
                </c:pt>
                <c:pt idx="2652">
                  <c:v>500</c:v>
                </c:pt>
                <c:pt idx="2653">
                  <c:v>500</c:v>
                </c:pt>
                <c:pt idx="2654">
                  <c:v>500</c:v>
                </c:pt>
                <c:pt idx="2655">
                  <c:v>500</c:v>
                </c:pt>
                <c:pt idx="2656">
                  <c:v>500</c:v>
                </c:pt>
                <c:pt idx="2657">
                  <c:v>500</c:v>
                </c:pt>
                <c:pt idx="2658">
                  <c:v>500</c:v>
                </c:pt>
                <c:pt idx="2659">
                  <c:v>500</c:v>
                </c:pt>
                <c:pt idx="2660">
                  <c:v>500</c:v>
                </c:pt>
                <c:pt idx="2661">
                  <c:v>500</c:v>
                </c:pt>
                <c:pt idx="2662">
                  <c:v>500</c:v>
                </c:pt>
                <c:pt idx="2663">
                  <c:v>500</c:v>
                </c:pt>
                <c:pt idx="2664">
                  <c:v>500</c:v>
                </c:pt>
                <c:pt idx="2665">
                  <c:v>500</c:v>
                </c:pt>
                <c:pt idx="2666">
                  <c:v>500</c:v>
                </c:pt>
                <c:pt idx="2667">
                  <c:v>500</c:v>
                </c:pt>
                <c:pt idx="2668">
                  <c:v>500</c:v>
                </c:pt>
                <c:pt idx="2669">
                  <c:v>500</c:v>
                </c:pt>
                <c:pt idx="2670">
                  <c:v>500</c:v>
                </c:pt>
                <c:pt idx="2671">
                  <c:v>500</c:v>
                </c:pt>
                <c:pt idx="2672">
                  <c:v>500</c:v>
                </c:pt>
                <c:pt idx="2673">
                  <c:v>500</c:v>
                </c:pt>
                <c:pt idx="2674">
                  <c:v>500</c:v>
                </c:pt>
                <c:pt idx="2675">
                  <c:v>500</c:v>
                </c:pt>
                <c:pt idx="2676">
                  <c:v>500</c:v>
                </c:pt>
                <c:pt idx="2677">
                  <c:v>500</c:v>
                </c:pt>
                <c:pt idx="2678">
                  <c:v>500</c:v>
                </c:pt>
                <c:pt idx="2679">
                  <c:v>500</c:v>
                </c:pt>
                <c:pt idx="2680">
                  <c:v>500</c:v>
                </c:pt>
                <c:pt idx="2681">
                  <c:v>500</c:v>
                </c:pt>
                <c:pt idx="2682">
                  <c:v>500</c:v>
                </c:pt>
                <c:pt idx="2683">
                  <c:v>500</c:v>
                </c:pt>
                <c:pt idx="2684">
                  <c:v>500</c:v>
                </c:pt>
                <c:pt idx="2685">
                  <c:v>500</c:v>
                </c:pt>
                <c:pt idx="2686">
                  <c:v>500</c:v>
                </c:pt>
                <c:pt idx="2687">
                  <c:v>500</c:v>
                </c:pt>
                <c:pt idx="2688">
                  <c:v>500</c:v>
                </c:pt>
                <c:pt idx="2689">
                  <c:v>500</c:v>
                </c:pt>
                <c:pt idx="2690">
                  <c:v>500</c:v>
                </c:pt>
                <c:pt idx="2691">
                  <c:v>500</c:v>
                </c:pt>
                <c:pt idx="2692">
                  <c:v>500</c:v>
                </c:pt>
                <c:pt idx="2693">
                  <c:v>500</c:v>
                </c:pt>
                <c:pt idx="2694">
                  <c:v>500</c:v>
                </c:pt>
                <c:pt idx="2695">
                  <c:v>500</c:v>
                </c:pt>
                <c:pt idx="2696">
                  <c:v>500</c:v>
                </c:pt>
                <c:pt idx="2697">
                  <c:v>500</c:v>
                </c:pt>
                <c:pt idx="2698">
                  <c:v>500</c:v>
                </c:pt>
                <c:pt idx="2699">
                  <c:v>500</c:v>
                </c:pt>
                <c:pt idx="2700">
                  <c:v>500</c:v>
                </c:pt>
                <c:pt idx="2701">
                  <c:v>500</c:v>
                </c:pt>
                <c:pt idx="2702">
                  <c:v>500</c:v>
                </c:pt>
                <c:pt idx="2703">
                  <c:v>500</c:v>
                </c:pt>
                <c:pt idx="2704">
                  <c:v>500</c:v>
                </c:pt>
                <c:pt idx="2705">
                  <c:v>500</c:v>
                </c:pt>
                <c:pt idx="2706">
                  <c:v>500</c:v>
                </c:pt>
                <c:pt idx="2707">
                  <c:v>500</c:v>
                </c:pt>
                <c:pt idx="2708">
                  <c:v>500</c:v>
                </c:pt>
                <c:pt idx="2709">
                  <c:v>500</c:v>
                </c:pt>
                <c:pt idx="2710">
                  <c:v>500</c:v>
                </c:pt>
                <c:pt idx="2711">
                  <c:v>500</c:v>
                </c:pt>
                <c:pt idx="2712">
                  <c:v>500</c:v>
                </c:pt>
                <c:pt idx="2713">
                  <c:v>500</c:v>
                </c:pt>
                <c:pt idx="2714">
                  <c:v>500</c:v>
                </c:pt>
                <c:pt idx="2715">
                  <c:v>500</c:v>
                </c:pt>
                <c:pt idx="2716">
                  <c:v>500</c:v>
                </c:pt>
                <c:pt idx="2717">
                  <c:v>500</c:v>
                </c:pt>
                <c:pt idx="2718">
                  <c:v>500</c:v>
                </c:pt>
                <c:pt idx="2719">
                  <c:v>500</c:v>
                </c:pt>
                <c:pt idx="2720">
                  <c:v>500</c:v>
                </c:pt>
                <c:pt idx="2721">
                  <c:v>500</c:v>
                </c:pt>
                <c:pt idx="2722">
                  <c:v>500</c:v>
                </c:pt>
                <c:pt idx="2723">
                  <c:v>500</c:v>
                </c:pt>
                <c:pt idx="2724">
                  <c:v>500</c:v>
                </c:pt>
                <c:pt idx="2725">
                  <c:v>500</c:v>
                </c:pt>
                <c:pt idx="2726">
                  <c:v>500</c:v>
                </c:pt>
                <c:pt idx="2727">
                  <c:v>500</c:v>
                </c:pt>
                <c:pt idx="2728">
                  <c:v>500</c:v>
                </c:pt>
                <c:pt idx="2729">
                  <c:v>500</c:v>
                </c:pt>
                <c:pt idx="2730">
                  <c:v>500</c:v>
                </c:pt>
                <c:pt idx="2731">
                  <c:v>500</c:v>
                </c:pt>
                <c:pt idx="2732">
                  <c:v>500</c:v>
                </c:pt>
                <c:pt idx="2733">
                  <c:v>500</c:v>
                </c:pt>
                <c:pt idx="2734">
                  <c:v>500</c:v>
                </c:pt>
                <c:pt idx="2735">
                  <c:v>500</c:v>
                </c:pt>
                <c:pt idx="2736">
                  <c:v>500</c:v>
                </c:pt>
                <c:pt idx="2737">
                  <c:v>500</c:v>
                </c:pt>
                <c:pt idx="2738">
                  <c:v>500</c:v>
                </c:pt>
                <c:pt idx="2739">
                  <c:v>500</c:v>
                </c:pt>
                <c:pt idx="2740">
                  <c:v>500</c:v>
                </c:pt>
                <c:pt idx="2741">
                  <c:v>500</c:v>
                </c:pt>
                <c:pt idx="2742">
                  <c:v>500</c:v>
                </c:pt>
                <c:pt idx="2743">
                  <c:v>500</c:v>
                </c:pt>
                <c:pt idx="2744">
                  <c:v>500</c:v>
                </c:pt>
                <c:pt idx="2745">
                  <c:v>500</c:v>
                </c:pt>
                <c:pt idx="2746">
                  <c:v>500</c:v>
                </c:pt>
                <c:pt idx="2747">
                  <c:v>500</c:v>
                </c:pt>
                <c:pt idx="2748">
                  <c:v>500</c:v>
                </c:pt>
                <c:pt idx="2749">
                  <c:v>500</c:v>
                </c:pt>
                <c:pt idx="2750">
                  <c:v>500</c:v>
                </c:pt>
                <c:pt idx="2751">
                  <c:v>500</c:v>
                </c:pt>
                <c:pt idx="2752">
                  <c:v>500</c:v>
                </c:pt>
                <c:pt idx="2753">
                  <c:v>500</c:v>
                </c:pt>
                <c:pt idx="2754">
                  <c:v>500</c:v>
                </c:pt>
                <c:pt idx="2755">
                  <c:v>500</c:v>
                </c:pt>
                <c:pt idx="2756">
                  <c:v>500</c:v>
                </c:pt>
                <c:pt idx="2757">
                  <c:v>500</c:v>
                </c:pt>
                <c:pt idx="2758">
                  <c:v>500</c:v>
                </c:pt>
                <c:pt idx="2759">
                  <c:v>500</c:v>
                </c:pt>
                <c:pt idx="2760">
                  <c:v>500</c:v>
                </c:pt>
                <c:pt idx="2761">
                  <c:v>500</c:v>
                </c:pt>
                <c:pt idx="2762">
                  <c:v>500</c:v>
                </c:pt>
                <c:pt idx="2763">
                  <c:v>500</c:v>
                </c:pt>
                <c:pt idx="2764">
                  <c:v>500</c:v>
                </c:pt>
                <c:pt idx="2765">
                  <c:v>500</c:v>
                </c:pt>
                <c:pt idx="2766">
                  <c:v>500</c:v>
                </c:pt>
                <c:pt idx="2767">
                  <c:v>500</c:v>
                </c:pt>
                <c:pt idx="2768">
                  <c:v>500</c:v>
                </c:pt>
                <c:pt idx="2769">
                  <c:v>500</c:v>
                </c:pt>
                <c:pt idx="2770">
                  <c:v>500</c:v>
                </c:pt>
                <c:pt idx="2771">
                  <c:v>500</c:v>
                </c:pt>
                <c:pt idx="2772">
                  <c:v>500</c:v>
                </c:pt>
                <c:pt idx="2773">
                  <c:v>500</c:v>
                </c:pt>
                <c:pt idx="2774">
                  <c:v>500</c:v>
                </c:pt>
                <c:pt idx="2775">
                  <c:v>500</c:v>
                </c:pt>
                <c:pt idx="2776">
                  <c:v>500</c:v>
                </c:pt>
                <c:pt idx="2777">
                  <c:v>500</c:v>
                </c:pt>
                <c:pt idx="2778">
                  <c:v>500</c:v>
                </c:pt>
                <c:pt idx="2779">
                  <c:v>500</c:v>
                </c:pt>
                <c:pt idx="2780">
                  <c:v>500</c:v>
                </c:pt>
                <c:pt idx="2781">
                  <c:v>500</c:v>
                </c:pt>
                <c:pt idx="2782">
                  <c:v>500</c:v>
                </c:pt>
                <c:pt idx="2783">
                  <c:v>500</c:v>
                </c:pt>
                <c:pt idx="2784">
                  <c:v>500</c:v>
                </c:pt>
                <c:pt idx="2785">
                  <c:v>500</c:v>
                </c:pt>
                <c:pt idx="2786">
                  <c:v>500</c:v>
                </c:pt>
                <c:pt idx="2787">
                  <c:v>500</c:v>
                </c:pt>
                <c:pt idx="2788">
                  <c:v>500</c:v>
                </c:pt>
                <c:pt idx="2789">
                  <c:v>500</c:v>
                </c:pt>
                <c:pt idx="2790">
                  <c:v>500</c:v>
                </c:pt>
                <c:pt idx="2791">
                  <c:v>500</c:v>
                </c:pt>
                <c:pt idx="2792">
                  <c:v>500</c:v>
                </c:pt>
                <c:pt idx="2793">
                  <c:v>500</c:v>
                </c:pt>
                <c:pt idx="2794">
                  <c:v>500</c:v>
                </c:pt>
                <c:pt idx="2795">
                  <c:v>500</c:v>
                </c:pt>
                <c:pt idx="2796">
                  <c:v>500</c:v>
                </c:pt>
                <c:pt idx="2797">
                  <c:v>500</c:v>
                </c:pt>
                <c:pt idx="2798">
                  <c:v>500</c:v>
                </c:pt>
                <c:pt idx="2799">
                  <c:v>500</c:v>
                </c:pt>
                <c:pt idx="2800">
                  <c:v>500</c:v>
                </c:pt>
                <c:pt idx="2801">
                  <c:v>500</c:v>
                </c:pt>
                <c:pt idx="2802">
                  <c:v>500</c:v>
                </c:pt>
                <c:pt idx="2803">
                  <c:v>500</c:v>
                </c:pt>
                <c:pt idx="2804">
                  <c:v>500</c:v>
                </c:pt>
                <c:pt idx="2805">
                  <c:v>500</c:v>
                </c:pt>
                <c:pt idx="2806">
                  <c:v>500</c:v>
                </c:pt>
                <c:pt idx="2807">
                  <c:v>500</c:v>
                </c:pt>
                <c:pt idx="2808">
                  <c:v>500</c:v>
                </c:pt>
                <c:pt idx="2809">
                  <c:v>500</c:v>
                </c:pt>
                <c:pt idx="2810">
                  <c:v>500</c:v>
                </c:pt>
                <c:pt idx="2811">
                  <c:v>500</c:v>
                </c:pt>
                <c:pt idx="2812">
                  <c:v>500</c:v>
                </c:pt>
                <c:pt idx="2813">
                  <c:v>500</c:v>
                </c:pt>
                <c:pt idx="2814">
                  <c:v>500</c:v>
                </c:pt>
                <c:pt idx="2815">
                  <c:v>500</c:v>
                </c:pt>
                <c:pt idx="2816">
                  <c:v>500</c:v>
                </c:pt>
                <c:pt idx="2817">
                  <c:v>500</c:v>
                </c:pt>
                <c:pt idx="2818">
                  <c:v>500</c:v>
                </c:pt>
                <c:pt idx="2819">
                  <c:v>500</c:v>
                </c:pt>
                <c:pt idx="2820">
                  <c:v>500</c:v>
                </c:pt>
                <c:pt idx="2821">
                  <c:v>500</c:v>
                </c:pt>
                <c:pt idx="2822">
                  <c:v>500</c:v>
                </c:pt>
                <c:pt idx="2823">
                  <c:v>500</c:v>
                </c:pt>
                <c:pt idx="2824">
                  <c:v>500</c:v>
                </c:pt>
                <c:pt idx="2825">
                  <c:v>500</c:v>
                </c:pt>
                <c:pt idx="2826">
                  <c:v>500</c:v>
                </c:pt>
                <c:pt idx="2827">
                  <c:v>500</c:v>
                </c:pt>
                <c:pt idx="2828">
                  <c:v>500</c:v>
                </c:pt>
                <c:pt idx="2829">
                  <c:v>500</c:v>
                </c:pt>
                <c:pt idx="2830">
                  <c:v>500</c:v>
                </c:pt>
                <c:pt idx="2831">
                  <c:v>500</c:v>
                </c:pt>
                <c:pt idx="2832">
                  <c:v>500</c:v>
                </c:pt>
                <c:pt idx="2833">
                  <c:v>500</c:v>
                </c:pt>
                <c:pt idx="2834">
                  <c:v>500</c:v>
                </c:pt>
                <c:pt idx="2835">
                  <c:v>500</c:v>
                </c:pt>
                <c:pt idx="2836">
                  <c:v>500</c:v>
                </c:pt>
                <c:pt idx="2837">
                  <c:v>500</c:v>
                </c:pt>
                <c:pt idx="2838">
                  <c:v>500</c:v>
                </c:pt>
                <c:pt idx="2839">
                  <c:v>500</c:v>
                </c:pt>
                <c:pt idx="2840">
                  <c:v>500</c:v>
                </c:pt>
                <c:pt idx="2841">
                  <c:v>500</c:v>
                </c:pt>
                <c:pt idx="2842">
                  <c:v>500</c:v>
                </c:pt>
                <c:pt idx="2843">
                  <c:v>500</c:v>
                </c:pt>
                <c:pt idx="2844">
                  <c:v>500</c:v>
                </c:pt>
                <c:pt idx="2845">
                  <c:v>500</c:v>
                </c:pt>
                <c:pt idx="2846">
                  <c:v>500</c:v>
                </c:pt>
                <c:pt idx="2847">
                  <c:v>500</c:v>
                </c:pt>
                <c:pt idx="2848">
                  <c:v>500</c:v>
                </c:pt>
                <c:pt idx="2849">
                  <c:v>500</c:v>
                </c:pt>
                <c:pt idx="2850">
                  <c:v>500</c:v>
                </c:pt>
                <c:pt idx="2851">
                  <c:v>500</c:v>
                </c:pt>
                <c:pt idx="2852">
                  <c:v>500</c:v>
                </c:pt>
                <c:pt idx="2853">
                  <c:v>500</c:v>
                </c:pt>
                <c:pt idx="2854">
                  <c:v>500</c:v>
                </c:pt>
                <c:pt idx="2855">
                  <c:v>500</c:v>
                </c:pt>
                <c:pt idx="2856">
                  <c:v>500</c:v>
                </c:pt>
                <c:pt idx="2857">
                  <c:v>500</c:v>
                </c:pt>
                <c:pt idx="2858">
                  <c:v>500</c:v>
                </c:pt>
                <c:pt idx="2859">
                  <c:v>500</c:v>
                </c:pt>
                <c:pt idx="2860">
                  <c:v>500</c:v>
                </c:pt>
                <c:pt idx="2861">
                  <c:v>500</c:v>
                </c:pt>
                <c:pt idx="2862">
                  <c:v>500</c:v>
                </c:pt>
                <c:pt idx="2863">
                  <c:v>500</c:v>
                </c:pt>
                <c:pt idx="2864">
                  <c:v>500</c:v>
                </c:pt>
                <c:pt idx="2865">
                  <c:v>500</c:v>
                </c:pt>
                <c:pt idx="2866">
                  <c:v>500</c:v>
                </c:pt>
                <c:pt idx="2867">
                  <c:v>500</c:v>
                </c:pt>
                <c:pt idx="2868">
                  <c:v>500</c:v>
                </c:pt>
                <c:pt idx="2869">
                  <c:v>500</c:v>
                </c:pt>
                <c:pt idx="2870">
                  <c:v>500</c:v>
                </c:pt>
                <c:pt idx="2871">
                  <c:v>500</c:v>
                </c:pt>
                <c:pt idx="2872">
                  <c:v>500</c:v>
                </c:pt>
                <c:pt idx="2873">
                  <c:v>500</c:v>
                </c:pt>
                <c:pt idx="2874">
                  <c:v>500</c:v>
                </c:pt>
                <c:pt idx="2875">
                  <c:v>500</c:v>
                </c:pt>
                <c:pt idx="2876">
                  <c:v>500</c:v>
                </c:pt>
                <c:pt idx="2877">
                  <c:v>500</c:v>
                </c:pt>
                <c:pt idx="2878">
                  <c:v>500</c:v>
                </c:pt>
                <c:pt idx="2879">
                  <c:v>500</c:v>
                </c:pt>
                <c:pt idx="2880">
                  <c:v>500</c:v>
                </c:pt>
                <c:pt idx="2881">
                  <c:v>500</c:v>
                </c:pt>
                <c:pt idx="2882">
                  <c:v>500</c:v>
                </c:pt>
                <c:pt idx="2883">
                  <c:v>500</c:v>
                </c:pt>
                <c:pt idx="2884">
                  <c:v>500</c:v>
                </c:pt>
                <c:pt idx="2885">
                  <c:v>500</c:v>
                </c:pt>
                <c:pt idx="2886">
                  <c:v>500</c:v>
                </c:pt>
                <c:pt idx="2887">
                  <c:v>500</c:v>
                </c:pt>
                <c:pt idx="2888">
                  <c:v>500</c:v>
                </c:pt>
                <c:pt idx="2889">
                  <c:v>500</c:v>
                </c:pt>
                <c:pt idx="2890">
                  <c:v>500</c:v>
                </c:pt>
                <c:pt idx="2891">
                  <c:v>500</c:v>
                </c:pt>
                <c:pt idx="2892">
                  <c:v>500</c:v>
                </c:pt>
                <c:pt idx="2893">
                  <c:v>500</c:v>
                </c:pt>
                <c:pt idx="2894">
                  <c:v>500</c:v>
                </c:pt>
                <c:pt idx="2895">
                  <c:v>500</c:v>
                </c:pt>
                <c:pt idx="2896">
                  <c:v>500</c:v>
                </c:pt>
                <c:pt idx="2897">
                  <c:v>500</c:v>
                </c:pt>
                <c:pt idx="2898">
                  <c:v>500</c:v>
                </c:pt>
                <c:pt idx="2899">
                  <c:v>500</c:v>
                </c:pt>
                <c:pt idx="2900">
                  <c:v>500</c:v>
                </c:pt>
                <c:pt idx="2901">
                  <c:v>500</c:v>
                </c:pt>
                <c:pt idx="2902">
                  <c:v>500</c:v>
                </c:pt>
                <c:pt idx="2903">
                  <c:v>500</c:v>
                </c:pt>
                <c:pt idx="2904">
                  <c:v>500</c:v>
                </c:pt>
                <c:pt idx="2905">
                  <c:v>500</c:v>
                </c:pt>
                <c:pt idx="2906">
                  <c:v>500</c:v>
                </c:pt>
                <c:pt idx="2907">
                  <c:v>500</c:v>
                </c:pt>
                <c:pt idx="2908">
                  <c:v>500</c:v>
                </c:pt>
                <c:pt idx="2909">
                  <c:v>500</c:v>
                </c:pt>
                <c:pt idx="2910">
                  <c:v>500</c:v>
                </c:pt>
                <c:pt idx="2911">
                  <c:v>500</c:v>
                </c:pt>
                <c:pt idx="2912">
                  <c:v>500</c:v>
                </c:pt>
                <c:pt idx="2913">
                  <c:v>500</c:v>
                </c:pt>
                <c:pt idx="2914">
                  <c:v>500</c:v>
                </c:pt>
                <c:pt idx="2915">
                  <c:v>500</c:v>
                </c:pt>
                <c:pt idx="2916">
                  <c:v>500</c:v>
                </c:pt>
                <c:pt idx="2917">
                  <c:v>500</c:v>
                </c:pt>
                <c:pt idx="2918">
                  <c:v>500</c:v>
                </c:pt>
                <c:pt idx="2919">
                  <c:v>500</c:v>
                </c:pt>
                <c:pt idx="2920">
                  <c:v>500</c:v>
                </c:pt>
                <c:pt idx="2921">
                  <c:v>500</c:v>
                </c:pt>
                <c:pt idx="2922">
                  <c:v>500</c:v>
                </c:pt>
                <c:pt idx="2923">
                  <c:v>500</c:v>
                </c:pt>
                <c:pt idx="2924">
                  <c:v>500</c:v>
                </c:pt>
                <c:pt idx="2925">
                  <c:v>500</c:v>
                </c:pt>
                <c:pt idx="2926">
                  <c:v>500</c:v>
                </c:pt>
                <c:pt idx="2927">
                  <c:v>500</c:v>
                </c:pt>
                <c:pt idx="2928">
                  <c:v>500</c:v>
                </c:pt>
                <c:pt idx="2929">
                  <c:v>500</c:v>
                </c:pt>
                <c:pt idx="2930">
                  <c:v>500</c:v>
                </c:pt>
                <c:pt idx="2931">
                  <c:v>500</c:v>
                </c:pt>
                <c:pt idx="2932">
                  <c:v>500</c:v>
                </c:pt>
                <c:pt idx="2933">
                  <c:v>500</c:v>
                </c:pt>
                <c:pt idx="2934">
                  <c:v>500</c:v>
                </c:pt>
                <c:pt idx="2935">
                  <c:v>500</c:v>
                </c:pt>
                <c:pt idx="2936">
                  <c:v>500</c:v>
                </c:pt>
                <c:pt idx="2937">
                  <c:v>500</c:v>
                </c:pt>
                <c:pt idx="2938">
                  <c:v>500</c:v>
                </c:pt>
                <c:pt idx="2939">
                  <c:v>500</c:v>
                </c:pt>
                <c:pt idx="2940">
                  <c:v>500</c:v>
                </c:pt>
                <c:pt idx="2941">
                  <c:v>500</c:v>
                </c:pt>
                <c:pt idx="2942">
                  <c:v>500</c:v>
                </c:pt>
                <c:pt idx="2943">
                  <c:v>500</c:v>
                </c:pt>
                <c:pt idx="2944">
                  <c:v>500</c:v>
                </c:pt>
                <c:pt idx="2945">
                  <c:v>500</c:v>
                </c:pt>
                <c:pt idx="2946">
                  <c:v>500</c:v>
                </c:pt>
                <c:pt idx="2947">
                  <c:v>500</c:v>
                </c:pt>
                <c:pt idx="2948">
                  <c:v>500</c:v>
                </c:pt>
                <c:pt idx="2949">
                  <c:v>500</c:v>
                </c:pt>
                <c:pt idx="2950">
                  <c:v>500</c:v>
                </c:pt>
                <c:pt idx="2951">
                  <c:v>500</c:v>
                </c:pt>
                <c:pt idx="2952">
                  <c:v>500</c:v>
                </c:pt>
                <c:pt idx="2953">
                  <c:v>500</c:v>
                </c:pt>
                <c:pt idx="2954">
                  <c:v>500</c:v>
                </c:pt>
                <c:pt idx="2955">
                  <c:v>500</c:v>
                </c:pt>
                <c:pt idx="2956">
                  <c:v>500</c:v>
                </c:pt>
                <c:pt idx="2957">
                  <c:v>500</c:v>
                </c:pt>
                <c:pt idx="2958">
                  <c:v>500</c:v>
                </c:pt>
                <c:pt idx="2959">
                  <c:v>500</c:v>
                </c:pt>
                <c:pt idx="2960">
                  <c:v>500</c:v>
                </c:pt>
                <c:pt idx="2961">
                  <c:v>500</c:v>
                </c:pt>
                <c:pt idx="2962">
                  <c:v>500</c:v>
                </c:pt>
                <c:pt idx="2963">
                  <c:v>500</c:v>
                </c:pt>
                <c:pt idx="2964">
                  <c:v>500</c:v>
                </c:pt>
                <c:pt idx="2965">
                  <c:v>500</c:v>
                </c:pt>
                <c:pt idx="2966">
                  <c:v>500</c:v>
                </c:pt>
                <c:pt idx="2967">
                  <c:v>500</c:v>
                </c:pt>
                <c:pt idx="2968">
                  <c:v>500</c:v>
                </c:pt>
                <c:pt idx="2969">
                  <c:v>500</c:v>
                </c:pt>
                <c:pt idx="2970">
                  <c:v>500</c:v>
                </c:pt>
                <c:pt idx="2971">
                  <c:v>500</c:v>
                </c:pt>
                <c:pt idx="2972">
                  <c:v>500</c:v>
                </c:pt>
                <c:pt idx="2973">
                  <c:v>500</c:v>
                </c:pt>
                <c:pt idx="2974">
                  <c:v>500</c:v>
                </c:pt>
                <c:pt idx="2975">
                  <c:v>500</c:v>
                </c:pt>
                <c:pt idx="2976">
                  <c:v>500</c:v>
                </c:pt>
                <c:pt idx="2977">
                  <c:v>500</c:v>
                </c:pt>
                <c:pt idx="2978">
                  <c:v>500</c:v>
                </c:pt>
                <c:pt idx="2979">
                  <c:v>500</c:v>
                </c:pt>
                <c:pt idx="2980">
                  <c:v>500</c:v>
                </c:pt>
                <c:pt idx="2981">
                  <c:v>500</c:v>
                </c:pt>
                <c:pt idx="2982">
                  <c:v>500</c:v>
                </c:pt>
                <c:pt idx="2983">
                  <c:v>500</c:v>
                </c:pt>
                <c:pt idx="2984">
                  <c:v>500</c:v>
                </c:pt>
                <c:pt idx="2985">
                  <c:v>500</c:v>
                </c:pt>
                <c:pt idx="2986">
                  <c:v>500</c:v>
                </c:pt>
                <c:pt idx="2987">
                  <c:v>500</c:v>
                </c:pt>
                <c:pt idx="2988">
                  <c:v>500</c:v>
                </c:pt>
                <c:pt idx="2989">
                  <c:v>500</c:v>
                </c:pt>
                <c:pt idx="2990">
                  <c:v>500</c:v>
                </c:pt>
                <c:pt idx="2991">
                  <c:v>500</c:v>
                </c:pt>
                <c:pt idx="2992">
                  <c:v>500</c:v>
                </c:pt>
                <c:pt idx="2993">
                  <c:v>500</c:v>
                </c:pt>
                <c:pt idx="2994">
                  <c:v>500</c:v>
                </c:pt>
                <c:pt idx="2995">
                  <c:v>500</c:v>
                </c:pt>
                <c:pt idx="2996">
                  <c:v>500</c:v>
                </c:pt>
                <c:pt idx="2997">
                  <c:v>500</c:v>
                </c:pt>
                <c:pt idx="2998">
                  <c:v>500</c:v>
                </c:pt>
                <c:pt idx="2999">
                  <c:v>500</c:v>
                </c:pt>
                <c:pt idx="3000">
                  <c:v>500</c:v>
                </c:pt>
                <c:pt idx="3001">
                  <c:v>500</c:v>
                </c:pt>
                <c:pt idx="3002">
                  <c:v>500</c:v>
                </c:pt>
                <c:pt idx="3003">
                  <c:v>500</c:v>
                </c:pt>
                <c:pt idx="3004">
                  <c:v>500</c:v>
                </c:pt>
                <c:pt idx="3005">
                  <c:v>500</c:v>
                </c:pt>
                <c:pt idx="3006">
                  <c:v>500</c:v>
                </c:pt>
                <c:pt idx="3007">
                  <c:v>500</c:v>
                </c:pt>
                <c:pt idx="3008">
                  <c:v>500</c:v>
                </c:pt>
                <c:pt idx="3009">
                  <c:v>500</c:v>
                </c:pt>
                <c:pt idx="3010">
                  <c:v>500</c:v>
                </c:pt>
                <c:pt idx="3011">
                  <c:v>500</c:v>
                </c:pt>
                <c:pt idx="3012">
                  <c:v>500</c:v>
                </c:pt>
                <c:pt idx="3013">
                  <c:v>500</c:v>
                </c:pt>
                <c:pt idx="3014">
                  <c:v>500</c:v>
                </c:pt>
                <c:pt idx="3015">
                  <c:v>500</c:v>
                </c:pt>
                <c:pt idx="3016">
                  <c:v>500</c:v>
                </c:pt>
                <c:pt idx="3017">
                  <c:v>500</c:v>
                </c:pt>
                <c:pt idx="3018">
                  <c:v>500</c:v>
                </c:pt>
                <c:pt idx="3019">
                  <c:v>500</c:v>
                </c:pt>
                <c:pt idx="3020">
                  <c:v>500</c:v>
                </c:pt>
                <c:pt idx="3021">
                  <c:v>500</c:v>
                </c:pt>
                <c:pt idx="3022">
                  <c:v>500</c:v>
                </c:pt>
                <c:pt idx="3023">
                  <c:v>500</c:v>
                </c:pt>
                <c:pt idx="3024">
                  <c:v>500</c:v>
                </c:pt>
                <c:pt idx="3025">
                  <c:v>500</c:v>
                </c:pt>
                <c:pt idx="3026">
                  <c:v>500</c:v>
                </c:pt>
                <c:pt idx="3027">
                  <c:v>500</c:v>
                </c:pt>
                <c:pt idx="3028">
                  <c:v>500</c:v>
                </c:pt>
                <c:pt idx="3029">
                  <c:v>500</c:v>
                </c:pt>
                <c:pt idx="3030">
                  <c:v>500</c:v>
                </c:pt>
                <c:pt idx="3031">
                  <c:v>500</c:v>
                </c:pt>
                <c:pt idx="3032">
                  <c:v>500</c:v>
                </c:pt>
                <c:pt idx="3033">
                  <c:v>500</c:v>
                </c:pt>
                <c:pt idx="3034">
                  <c:v>500</c:v>
                </c:pt>
                <c:pt idx="3035">
                  <c:v>500</c:v>
                </c:pt>
                <c:pt idx="3036">
                  <c:v>500</c:v>
                </c:pt>
                <c:pt idx="3037">
                  <c:v>500</c:v>
                </c:pt>
                <c:pt idx="3038">
                  <c:v>500</c:v>
                </c:pt>
                <c:pt idx="3039">
                  <c:v>500</c:v>
                </c:pt>
                <c:pt idx="3040">
                  <c:v>500</c:v>
                </c:pt>
                <c:pt idx="3041">
                  <c:v>500</c:v>
                </c:pt>
                <c:pt idx="3042">
                  <c:v>500</c:v>
                </c:pt>
                <c:pt idx="3043">
                  <c:v>500</c:v>
                </c:pt>
                <c:pt idx="3044">
                  <c:v>500</c:v>
                </c:pt>
                <c:pt idx="3045">
                  <c:v>500</c:v>
                </c:pt>
                <c:pt idx="3046">
                  <c:v>500</c:v>
                </c:pt>
                <c:pt idx="3047">
                  <c:v>500</c:v>
                </c:pt>
                <c:pt idx="3048">
                  <c:v>500</c:v>
                </c:pt>
                <c:pt idx="3049">
                  <c:v>500</c:v>
                </c:pt>
                <c:pt idx="3050">
                  <c:v>500</c:v>
                </c:pt>
                <c:pt idx="3051">
                  <c:v>500</c:v>
                </c:pt>
                <c:pt idx="3052">
                  <c:v>500</c:v>
                </c:pt>
                <c:pt idx="3053">
                  <c:v>500</c:v>
                </c:pt>
                <c:pt idx="3054">
                  <c:v>500</c:v>
                </c:pt>
                <c:pt idx="3055">
                  <c:v>500</c:v>
                </c:pt>
                <c:pt idx="3056">
                  <c:v>500</c:v>
                </c:pt>
                <c:pt idx="3057">
                  <c:v>500</c:v>
                </c:pt>
                <c:pt idx="3058">
                  <c:v>500</c:v>
                </c:pt>
                <c:pt idx="3059">
                  <c:v>500</c:v>
                </c:pt>
                <c:pt idx="3060">
                  <c:v>500</c:v>
                </c:pt>
                <c:pt idx="3061">
                  <c:v>500</c:v>
                </c:pt>
                <c:pt idx="3062">
                  <c:v>500</c:v>
                </c:pt>
                <c:pt idx="3063">
                  <c:v>500</c:v>
                </c:pt>
                <c:pt idx="3064">
                  <c:v>500</c:v>
                </c:pt>
                <c:pt idx="3065">
                  <c:v>500</c:v>
                </c:pt>
                <c:pt idx="3066">
                  <c:v>500</c:v>
                </c:pt>
                <c:pt idx="3067">
                  <c:v>500</c:v>
                </c:pt>
                <c:pt idx="3068">
                  <c:v>500</c:v>
                </c:pt>
                <c:pt idx="3069">
                  <c:v>500</c:v>
                </c:pt>
                <c:pt idx="3070">
                  <c:v>500</c:v>
                </c:pt>
                <c:pt idx="3071">
                  <c:v>500</c:v>
                </c:pt>
                <c:pt idx="3072">
                  <c:v>500</c:v>
                </c:pt>
                <c:pt idx="3073">
                  <c:v>500</c:v>
                </c:pt>
                <c:pt idx="3074">
                  <c:v>500</c:v>
                </c:pt>
                <c:pt idx="3075">
                  <c:v>500</c:v>
                </c:pt>
                <c:pt idx="3076">
                  <c:v>500</c:v>
                </c:pt>
                <c:pt idx="3077">
                  <c:v>500</c:v>
                </c:pt>
                <c:pt idx="3078">
                  <c:v>500</c:v>
                </c:pt>
                <c:pt idx="3079">
                  <c:v>500</c:v>
                </c:pt>
                <c:pt idx="3080">
                  <c:v>500</c:v>
                </c:pt>
                <c:pt idx="3081">
                  <c:v>500</c:v>
                </c:pt>
                <c:pt idx="3082">
                  <c:v>500</c:v>
                </c:pt>
                <c:pt idx="3083">
                  <c:v>500</c:v>
                </c:pt>
                <c:pt idx="3084">
                  <c:v>500</c:v>
                </c:pt>
                <c:pt idx="3085">
                  <c:v>500</c:v>
                </c:pt>
                <c:pt idx="3086">
                  <c:v>500</c:v>
                </c:pt>
                <c:pt idx="3087">
                  <c:v>500</c:v>
                </c:pt>
                <c:pt idx="3088">
                  <c:v>500</c:v>
                </c:pt>
                <c:pt idx="3089">
                  <c:v>500</c:v>
                </c:pt>
                <c:pt idx="3090">
                  <c:v>500</c:v>
                </c:pt>
                <c:pt idx="3091">
                  <c:v>500</c:v>
                </c:pt>
                <c:pt idx="3092">
                  <c:v>500</c:v>
                </c:pt>
                <c:pt idx="3093">
                  <c:v>500</c:v>
                </c:pt>
                <c:pt idx="3094">
                  <c:v>500</c:v>
                </c:pt>
                <c:pt idx="3095">
                  <c:v>500</c:v>
                </c:pt>
                <c:pt idx="3096">
                  <c:v>500</c:v>
                </c:pt>
                <c:pt idx="3097">
                  <c:v>500</c:v>
                </c:pt>
                <c:pt idx="3098">
                  <c:v>500</c:v>
                </c:pt>
                <c:pt idx="3099">
                  <c:v>500</c:v>
                </c:pt>
                <c:pt idx="3100">
                  <c:v>500</c:v>
                </c:pt>
                <c:pt idx="3101">
                  <c:v>500</c:v>
                </c:pt>
                <c:pt idx="3102">
                  <c:v>500</c:v>
                </c:pt>
                <c:pt idx="3103">
                  <c:v>500</c:v>
                </c:pt>
                <c:pt idx="3104">
                  <c:v>500</c:v>
                </c:pt>
                <c:pt idx="3105">
                  <c:v>500</c:v>
                </c:pt>
                <c:pt idx="3106">
                  <c:v>500</c:v>
                </c:pt>
                <c:pt idx="3107">
                  <c:v>500</c:v>
                </c:pt>
                <c:pt idx="3108">
                  <c:v>500</c:v>
                </c:pt>
                <c:pt idx="3109">
                  <c:v>500</c:v>
                </c:pt>
                <c:pt idx="3110">
                  <c:v>500</c:v>
                </c:pt>
                <c:pt idx="3111">
                  <c:v>500</c:v>
                </c:pt>
                <c:pt idx="3112">
                  <c:v>500</c:v>
                </c:pt>
                <c:pt idx="3113">
                  <c:v>500</c:v>
                </c:pt>
                <c:pt idx="3114">
                  <c:v>500</c:v>
                </c:pt>
                <c:pt idx="3115">
                  <c:v>500</c:v>
                </c:pt>
                <c:pt idx="3116">
                  <c:v>500</c:v>
                </c:pt>
                <c:pt idx="3117">
                  <c:v>500</c:v>
                </c:pt>
                <c:pt idx="3118">
                  <c:v>500</c:v>
                </c:pt>
                <c:pt idx="3119">
                  <c:v>500</c:v>
                </c:pt>
                <c:pt idx="3120">
                  <c:v>500</c:v>
                </c:pt>
                <c:pt idx="3121">
                  <c:v>500</c:v>
                </c:pt>
                <c:pt idx="3122">
                  <c:v>500</c:v>
                </c:pt>
                <c:pt idx="3123">
                  <c:v>500</c:v>
                </c:pt>
                <c:pt idx="3124">
                  <c:v>500</c:v>
                </c:pt>
                <c:pt idx="3125">
                  <c:v>500</c:v>
                </c:pt>
                <c:pt idx="3126">
                  <c:v>500</c:v>
                </c:pt>
                <c:pt idx="3127">
                  <c:v>500</c:v>
                </c:pt>
                <c:pt idx="3128">
                  <c:v>500</c:v>
                </c:pt>
                <c:pt idx="3129">
                  <c:v>500</c:v>
                </c:pt>
                <c:pt idx="3130">
                  <c:v>500</c:v>
                </c:pt>
                <c:pt idx="3131">
                  <c:v>500</c:v>
                </c:pt>
                <c:pt idx="3132">
                  <c:v>500</c:v>
                </c:pt>
                <c:pt idx="3133">
                  <c:v>500</c:v>
                </c:pt>
                <c:pt idx="3134">
                  <c:v>500</c:v>
                </c:pt>
                <c:pt idx="3135">
                  <c:v>500</c:v>
                </c:pt>
                <c:pt idx="3136">
                  <c:v>500</c:v>
                </c:pt>
                <c:pt idx="3137">
                  <c:v>500</c:v>
                </c:pt>
                <c:pt idx="3138">
                  <c:v>500</c:v>
                </c:pt>
                <c:pt idx="3139">
                  <c:v>500</c:v>
                </c:pt>
                <c:pt idx="3140">
                  <c:v>500</c:v>
                </c:pt>
                <c:pt idx="3141">
                  <c:v>500</c:v>
                </c:pt>
                <c:pt idx="3142">
                  <c:v>500</c:v>
                </c:pt>
                <c:pt idx="3143">
                  <c:v>500</c:v>
                </c:pt>
                <c:pt idx="3144">
                  <c:v>500</c:v>
                </c:pt>
                <c:pt idx="3145">
                  <c:v>500</c:v>
                </c:pt>
                <c:pt idx="3146">
                  <c:v>500</c:v>
                </c:pt>
                <c:pt idx="3147">
                  <c:v>500</c:v>
                </c:pt>
                <c:pt idx="3148">
                  <c:v>500</c:v>
                </c:pt>
                <c:pt idx="3149">
                  <c:v>500</c:v>
                </c:pt>
                <c:pt idx="3150">
                  <c:v>500</c:v>
                </c:pt>
                <c:pt idx="3151">
                  <c:v>500</c:v>
                </c:pt>
                <c:pt idx="3152">
                  <c:v>500</c:v>
                </c:pt>
                <c:pt idx="3153">
                  <c:v>500</c:v>
                </c:pt>
                <c:pt idx="3154">
                  <c:v>500</c:v>
                </c:pt>
                <c:pt idx="3155">
                  <c:v>500</c:v>
                </c:pt>
                <c:pt idx="3156">
                  <c:v>500</c:v>
                </c:pt>
                <c:pt idx="3157">
                  <c:v>500</c:v>
                </c:pt>
                <c:pt idx="3158">
                  <c:v>500</c:v>
                </c:pt>
                <c:pt idx="3159">
                  <c:v>500</c:v>
                </c:pt>
                <c:pt idx="3160">
                  <c:v>500</c:v>
                </c:pt>
                <c:pt idx="3161">
                  <c:v>500</c:v>
                </c:pt>
                <c:pt idx="3162">
                  <c:v>500</c:v>
                </c:pt>
                <c:pt idx="3163">
                  <c:v>500</c:v>
                </c:pt>
                <c:pt idx="3164">
                  <c:v>500</c:v>
                </c:pt>
                <c:pt idx="3165">
                  <c:v>500</c:v>
                </c:pt>
                <c:pt idx="3166">
                  <c:v>500</c:v>
                </c:pt>
                <c:pt idx="3167">
                  <c:v>500</c:v>
                </c:pt>
                <c:pt idx="3168">
                  <c:v>500</c:v>
                </c:pt>
                <c:pt idx="3169">
                  <c:v>500</c:v>
                </c:pt>
                <c:pt idx="3170">
                  <c:v>500</c:v>
                </c:pt>
                <c:pt idx="3171">
                  <c:v>500</c:v>
                </c:pt>
                <c:pt idx="3172">
                  <c:v>500</c:v>
                </c:pt>
                <c:pt idx="3173">
                  <c:v>500</c:v>
                </c:pt>
                <c:pt idx="3174">
                  <c:v>500</c:v>
                </c:pt>
                <c:pt idx="3175">
                  <c:v>500</c:v>
                </c:pt>
                <c:pt idx="3176">
                  <c:v>500</c:v>
                </c:pt>
                <c:pt idx="3177">
                  <c:v>500</c:v>
                </c:pt>
                <c:pt idx="3178">
                  <c:v>500</c:v>
                </c:pt>
                <c:pt idx="3179">
                  <c:v>500</c:v>
                </c:pt>
                <c:pt idx="3180">
                  <c:v>500</c:v>
                </c:pt>
                <c:pt idx="3181">
                  <c:v>500</c:v>
                </c:pt>
                <c:pt idx="3182">
                  <c:v>500</c:v>
                </c:pt>
                <c:pt idx="3183">
                  <c:v>500</c:v>
                </c:pt>
                <c:pt idx="3184">
                  <c:v>500</c:v>
                </c:pt>
                <c:pt idx="3185">
                  <c:v>500</c:v>
                </c:pt>
                <c:pt idx="3186">
                  <c:v>500</c:v>
                </c:pt>
                <c:pt idx="3187">
                  <c:v>500</c:v>
                </c:pt>
                <c:pt idx="3188">
                  <c:v>500</c:v>
                </c:pt>
                <c:pt idx="3189">
                  <c:v>500</c:v>
                </c:pt>
                <c:pt idx="3190">
                  <c:v>500</c:v>
                </c:pt>
                <c:pt idx="3191">
                  <c:v>500</c:v>
                </c:pt>
                <c:pt idx="3192">
                  <c:v>500</c:v>
                </c:pt>
                <c:pt idx="3193">
                  <c:v>500</c:v>
                </c:pt>
                <c:pt idx="3194">
                  <c:v>500</c:v>
                </c:pt>
                <c:pt idx="3195">
                  <c:v>500</c:v>
                </c:pt>
                <c:pt idx="3196">
                  <c:v>500</c:v>
                </c:pt>
                <c:pt idx="3197">
                  <c:v>500</c:v>
                </c:pt>
                <c:pt idx="3198">
                  <c:v>500</c:v>
                </c:pt>
                <c:pt idx="3199">
                  <c:v>500</c:v>
                </c:pt>
                <c:pt idx="3200">
                  <c:v>500</c:v>
                </c:pt>
                <c:pt idx="3201">
                  <c:v>500</c:v>
                </c:pt>
                <c:pt idx="3202">
                  <c:v>500</c:v>
                </c:pt>
                <c:pt idx="3203">
                  <c:v>500</c:v>
                </c:pt>
                <c:pt idx="3204">
                  <c:v>500</c:v>
                </c:pt>
                <c:pt idx="3205">
                  <c:v>500</c:v>
                </c:pt>
                <c:pt idx="3206">
                  <c:v>500</c:v>
                </c:pt>
                <c:pt idx="3207">
                  <c:v>500</c:v>
                </c:pt>
                <c:pt idx="3208">
                  <c:v>500</c:v>
                </c:pt>
                <c:pt idx="3209">
                  <c:v>500</c:v>
                </c:pt>
                <c:pt idx="3210">
                  <c:v>500</c:v>
                </c:pt>
                <c:pt idx="3211">
                  <c:v>500</c:v>
                </c:pt>
                <c:pt idx="3212">
                  <c:v>500</c:v>
                </c:pt>
                <c:pt idx="3213">
                  <c:v>500</c:v>
                </c:pt>
                <c:pt idx="3214">
                  <c:v>500</c:v>
                </c:pt>
                <c:pt idx="3215">
                  <c:v>500</c:v>
                </c:pt>
                <c:pt idx="3216">
                  <c:v>500</c:v>
                </c:pt>
                <c:pt idx="3217">
                  <c:v>500</c:v>
                </c:pt>
                <c:pt idx="3218">
                  <c:v>500</c:v>
                </c:pt>
                <c:pt idx="3219">
                  <c:v>500</c:v>
                </c:pt>
                <c:pt idx="3220">
                  <c:v>500</c:v>
                </c:pt>
                <c:pt idx="3221">
                  <c:v>500</c:v>
                </c:pt>
                <c:pt idx="3222">
                  <c:v>500</c:v>
                </c:pt>
                <c:pt idx="3223">
                  <c:v>500</c:v>
                </c:pt>
                <c:pt idx="3224">
                  <c:v>500</c:v>
                </c:pt>
                <c:pt idx="3225">
                  <c:v>500</c:v>
                </c:pt>
                <c:pt idx="3226">
                  <c:v>500</c:v>
                </c:pt>
                <c:pt idx="3227">
                  <c:v>500</c:v>
                </c:pt>
                <c:pt idx="3228">
                  <c:v>500</c:v>
                </c:pt>
                <c:pt idx="3229">
                  <c:v>500</c:v>
                </c:pt>
                <c:pt idx="3230">
                  <c:v>500</c:v>
                </c:pt>
                <c:pt idx="3231">
                  <c:v>500</c:v>
                </c:pt>
                <c:pt idx="3232">
                  <c:v>500</c:v>
                </c:pt>
                <c:pt idx="3233">
                  <c:v>500</c:v>
                </c:pt>
                <c:pt idx="3234">
                  <c:v>500</c:v>
                </c:pt>
                <c:pt idx="3235">
                  <c:v>500</c:v>
                </c:pt>
                <c:pt idx="3236">
                  <c:v>500</c:v>
                </c:pt>
                <c:pt idx="3237">
                  <c:v>500</c:v>
                </c:pt>
                <c:pt idx="3238">
                  <c:v>500</c:v>
                </c:pt>
                <c:pt idx="3239">
                  <c:v>500</c:v>
                </c:pt>
                <c:pt idx="3240">
                  <c:v>500</c:v>
                </c:pt>
                <c:pt idx="3241">
                  <c:v>500</c:v>
                </c:pt>
                <c:pt idx="3242">
                  <c:v>500</c:v>
                </c:pt>
                <c:pt idx="3243">
                  <c:v>500</c:v>
                </c:pt>
                <c:pt idx="3244">
                  <c:v>500</c:v>
                </c:pt>
                <c:pt idx="3245">
                  <c:v>500</c:v>
                </c:pt>
                <c:pt idx="3246">
                  <c:v>500</c:v>
                </c:pt>
                <c:pt idx="3247">
                  <c:v>500</c:v>
                </c:pt>
                <c:pt idx="3248">
                  <c:v>500</c:v>
                </c:pt>
                <c:pt idx="3249">
                  <c:v>500</c:v>
                </c:pt>
                <c:pt idx="3250">
                  <c:v>500</c:v>
                </c:pt>
                <c:pt idx="3251">
                  <c:v>500</c:v>
                </c:pt>
                <c:pt idx="3252">
                  <c:v>500</c:v>
                </c:pt>
                <c:pt idx="3253">
                  <c:v>500</c:v>
                </c:pt>
                <c:pt idx="3254">
                  <c:v>500</c:v>
                </c:pt>
                <c:pt idx="3255">
                  <c:v>500</c:v>
                </c:pt>
                <c:pt idx="3256">
                  <c:v>500</c:v>
                </c:pt>
                <c:pt idx="3257">
                  <c:v>500</c:v>
                </c:pt>
                <c:pt idx="3258">
                  <c:v>500</c:v>
                </c:pt>
                <c:pt idx="3259">
                  <c:v>500</c:v>
                </c:pt>
                <c:pt idx="3260">
                  <c:v>500</c:v>
                </c:pt>
                <c:pt idx="3261">
                  <c:v>500</c:v>
                </c:pt>
                <c:pt idx="3262">
                  <c:v>500</c:v>
                </c:pt>
                <c:pt idx="3263">
                  <c:v>500</c:v>
                </c:pt>
                <c:pt idx="3264">
                  <c:v>500</c:v>
                </c:pt>
                <c:pt idx="3265">
                  <c:v>500</c:v>
                </c:pt>
                <c:pt idx="3266">
                  <c:v>500</c:v>
                </c:pt>
                <c:pt idx="3267">
                  <c:v>500</c:v>
                </c:pt>
                <c:pt idx="3268">
                  <c:v>500</c:v>
                </c:pt>
                <c:pt idx="3269">
                  <c:v>500</c:v>
                </c:pt>
                <c:pt idx="3270">
                  <c:v>500</c:v>
                </c:pt>
                <c:pt idx="3271">
                  <c:v>500</c:v>
                </c:pt>
                <c:pt idx="3272">
                  <c:v>500</c:v>
                </c:pt>
                <c:pt idx="3273">
                  <c:v>500</c:v>
                </c:pt>
                <c:pt idx="3274">
                  <c:v>500</c:v>
                </c:pt>
                <c:pt idx="3275">
                  <c:v>500</c:v>
                </c:pt>
                <c:pt idx="3276">
                  <c:v>500</c:v>
                </c:pt>
                <c:pt idx="3277">
                  <c:v>500</c:v>
                </c:pt>
                <c:pt idx="3278">
                  <c:v>500</c:v>
                </c:pt>
                <c:pt idx="3279">
                  <c:v>500</c:v>
                </c:pt>
                <c:pt idx="3280">
                  <c:v>500</c:v>
                </c:pt>
                <c:pt idx="3281">
                  <c:v>500</c:v>
                </c:pt>
                <c:pt idx="3282">
                  <c:v>500</c:v>
                </c:pt>
                <c:pt idx="3283">
                  <c:v>500</c:v>
                </c:pt>
                <c:pt idx="3284">
                  <c:v>500</c:v>
                </c:pt>
                <c:pt idx="3285">
                  <c:v>500</c:v>
                </c:pt>
                <c:pt idx="3286">
                  <c:v>500</c:v>
                </c:pt>
                <c:pt idx="3287">
                  <c:v>500</c:v>
                </c:pt>
                <c:pt idx="3288">
                  <c:v>500</c:v>
                </c:pt>
                <c:pt idx="3289">
                  <c:v>500</c:v>
                </c:pt>
                <c:pt idx="3290">
                  <c:v>500</c:v>
                </c:pt>
                <c:pt idx="3291">
                  <c:v>500</c:v>
                </c:pt>
                <c:pt idx="3292">
                  <c:v>500</c:v>
                </c:pt>
                <c:pt idx="3293">
                  <c:v>500</c:v>
                </c:pt>
                <c:pt idx="3294">
                  <c:v>500</c:v>
                </c:pt>
                <c:pt idx="3295">
                  <c:v>500</c:v>
                </c:pt>
                <c:pt idx="3296">
                  <c:v>500</c:v>
                </c:pt>
                <c:pt idx="3297">
                  <c:v>500</c:v>
                </c:pt>
                <c:pt idx="3298">
                  <c:v>500</c:v>
                </c:pt>
                <c:pt idx="3299">
                  <c:v>500</c:v>
                </c:pt>
                <c:pt idx="3300">
                  <c:v>500</c:v>
                </c:pt>
                <c:pt idx="3301">
                  <c:v>500</c:v>
                </c:pt>
                <c:pt idx="3302">
                  <c:v>500</c:v>
                </c:pt>
                <c:pt idx="3303">
                  <c:v>500</c:v>
                </c:pt>
                <c:pt idx="3304">
                  <c:v>500</c:v>
                </c:pt>
                <c:pt idx="3305">
                  <c:v>500</c:v>
                </c:pt>
                <c:pt idx="3306">
                  <c:v>500</c:v>
                </c:pt>
                <c:pt idx="3307">
                  <c:v>500</c:v>
                </c:pt>
                <c:pt idx="3308">
                  <c:v>500</c:v>
                </c:pt>
                <c:pt idx="3309">
                  <c:v>500</c:v>
                </c:pt>
                <c:pt idx="3310">
                  <c:v>500</c:v>
                </c:pt>
                <c:pt idx="3311">
                  <c:v>500</c:v>
                </c:pt>
                <c:pt idx="3312">
                  <c:v>500</c:v>
                </c:pt>
                <c:pt idx="3313">
                  <c:v>500</c:v>
                </c:pt>
                <c:pt idx="3314">
                  <c:v>500</c:v>
                </c:pt>
                <c:pt idx="3315">
                  <c:v>500</c:v>
                </c:pt>
                <c:pt idx="3316">
                  <c:v>500</c:v>
                </c:pt>
                <c:pt idx="3317">
                  <c:v>500</c:v>
                </c:pt>
                <c:pt idx="3318">
                  <c:v>500</c:v>
                </c:pt>
                <c:pt idx="3319">
                  <c:v>500</c:v>
                </c:pt>
                <c:pt idx="3320">
                  <c:v>500</c:v>
                </c:pt>
                <c:pt idx="3321">
                  <c:v>500</c:v>
                </c:pt>
                <c:pt idx="3322">
                  <c:v>500</c:v>
                </c:pt>
                <c:pt idx="3323">
                  <c:v>500</c:v>
                </c:pt>
                <c:pt idx="3324">
                  <c:v>500</c:v>
                </c:pt>
                <c:pt idx="3325">
                  <c:v>500</c:v>
                </c:pt>
                <c:pt idx="3326">
                  <c:v>500</c:v>
                </c:pt>
                <c:pt idx="3327">
                  <c:v>500</c:v>
                </c:pt>
                <c:pt idx="3328">
                  <c:v>500</c:v>
                </c:pt>
                <c:pt idx="3329">
                  <c:v>500</c:v>
                </c:pt>
                <c:pt idx="3330">
                  <c:v>500</c:v>
                </c:pt>
                <c:pt idx="3331">
                  <c:v>500</c:v>
                </c:pt>
                <c:pt idx="3332">
                  <c:v>500</c:v>
                </c:pt>
                <c:pt idx="3333">
                  <c:v>500</c:v>
                </c:pt>
                <c:pt idx="3334">
                  <c:v>500</c:v>
                </c:pt>
                <c:pt idx="3335">
                  <c:v>500</c:v>
                </c:pt>
                <c:pt idx="3336">
                  <c:v>500</c:v>
                </c:pt>
                <c:pt idx="3337">
                  <c:v>500</c:v>
                </c:pt>
                <c:pt idx="3338">
                  <c:v>500</c:v>
                </c:pt>
                <c:pt idx="3339">
                  <c:v>500</c:v>
                </c:pt>
                <c:pt idx="3340">
                  <c:v>500</c:v>
                </c:pt>
                <c:pt idx="3341">
                  <c:v>500</c:v>
                </c:pt>
                <c:pt idx="3342">
                  <c:v>500</c:v>
                </c:pt>
                <c:pt idx="3343">
                  <c:v>500</c:v>
                </c:pt>
                <c:pt idx="3344">
                  <c:v>500</c:v>
                </c:pt>
                <c:pt idx="3345">
                  <c:v>500</c:v>
                </c:pt>
                <c:pt idx="3346">
                  <c:v>500</c:v>
                </c:pt>
                <c:pt idx="3347">
                  <c:v>500</c:v>
                </c:pt>
                <c:pt idx="3348">
                  <c:v>500</c:v>
                </c:pt>
                <c:pt idx="3349">
                  <c:v>500</c:v>
                </c:pt>
                <c:pt idx="3350">
                  <c:v>500</c:v>
                </c:pt>
                <c:pt idx="3351">
                  <c:v>500</c:v>
                </c:pt>
                <c:pt idx="3352">
                  <c:v>500</c:v>
                </c:pt>
                <c:pt idx="3353">
                  <c:v>500</c:v>
                </c:pt>
                <c:pt idx="3354">
                  <c:v>500</c:v>
                </c:pt>
                <c:pt idx="3355">
                  <c:v>500</c:v>
                </c:pt>
                <c:pt idx="3356">
                  <c:v>500</c:v>
                </c:pt>
                <c:pt idx="3357">
                  <c:v>500</c:v>
                </c:pt>
                <c:pt idx="3358">
                  <c:v>500</c:v>
                </c:pt>
                <c:pt idx="3359">
                  <c:v>500</c:v>
                </c:pt>
                <c:pt idx="3360">
                  <c:v>500</c:v>
                </c:pt>
                <c:pt idx="3361">
                  <c:v>500</c:v>
                </c:pt>
                <c:pt idx="3362">
                  <c:v>500</c:v>
                </c:pt>
                <c:pt idx="3363">
                  <c:v>500</c:v>
                </c:pt>
                <c:pt idx="3364">
                  <c:v>500</c:v>
                </c:pt>
                <c:pt idx="3365">
                  <c:v>500</c:v>
                </c:pt>
                <c:pt idx="3366">
                  <c:v>500</c:v>
                </c:pt>
                <c:pt idx="3367">
                  <c:v>500</c:v>
                </c:pt>
                <c:pt idx="3368">
                  <c:v>500</c:v>
                </c:pt>
                <c:pt idx="3369">
                  <c:v>500</c:v>
                </c:pt>
                <c:pt idx="3370">
                  <c:v>500</c:v>
                </c:pt>
                <c:pt idx="3371">
                  <c:v>500</c:v>
                </c:pt>
                <c:pt idx="3372">
                  <c:v>500</c:v>
                </c:pt>
                <c:pt idx="3373">
                  <c:v>500</c:v>
                </c:pt>
                <c:pt idx="3374">
                  <c:v>500</c:v>
                </c:pt>
                <c:pt idx="3375">
                  <c:v>500</c:v>
                </c:pt>
                <c:pt idx="3376">
                  <c:v>500</c:v>
                </c:pt>
                <c:pt idx="3377">
                  <c:v>500</c:v>
                </c:pt>
                <c:pt idx="3378">
                  <c:v>500</c:v>
                </c:pt>
                <c:pt idx="3379">
                  <c:v>500</c:v>
                </c:pt>
                <c:pt idx="3380">
                  <c:v>500</c:v>
                </c:pt>
                <c:pt idx="3381">
                  <c:v>500</c:v>
                </c:pt>
                <c:pt idx="3382">
                  <c:v>500</c:v>
                </c:pt>
                <c:pt idx="3383">
                  <c:v>500</c:v>
                </c:pt>
                <c:pt idx="3384">
                  <c:v>500</c:v>
                </c:pt>
                <c:pt idx="3385">
                  <c:v>500</c:v>
                </c:pt>
                <c:pt idx="3386">
                  <c:v>500</c:v>
                </c:pt>
                <c:pt idx="3387">
                  <c:v>500</c:v>
                </c:pt>
                <c:pt idx="3388">
                  <c:v>500</c:v>
                </c:pt>
                <c:pt idx="3389">
                  <c:v>500</c:v>
                </c:pt>
                <c:pt idx="3390">
                  <c:v>500</c:v>
                </c:pt>
                <c:pt idx="3391">
                  <c:v>500</c:v>
                </c:pt>
                <c:pt idx="3392">
                  <c:v>500</c:v>
                </c:pt>
                <c:pt idx="3393">
                  <c:v>500</c:v>
                </c:pt>
                <c:pt idx="3394">
                  <c:v>500</c:v>
                </c:pt>
                <c:pt idx="3395">
                  <c:v>500</c:v>
                </c:pt>
                <c:pt idx="3396">
                  <c:v>500</c:v>
                </c:pt>
                <c:pt idx="3397">
                  <c:v>500</c:v>
                </c:pt>
                <c:pt idx="3398">
                  <c:v>500</c:v>
                </c:pt>
                <c:pt idx="3399">
                  <c:v>500</c:v>
                </c:pt>
                <c:pt idx="3400">
                  <c:v>500</c:v>
                </c:pt>
                <c:pt idx="3401">
                  <c:v>500</c:v>
                </c:pt>
                <c:pt idx="3402">
                  <c:v>500</c:v>
                </c:pt>
                <c:pt idx="3403">
                  <c:v>500</c:v>
                </c:pt>
                <c:pt idx="3404">
                  <c:v>500</c:v>
                </c:pt>
                <c:pt idx="3405">
                  <c:v>500</c:v>
                </c:pt>
                <c:pt idx="3406">
                  <c:v>500</c:v>
                </c:pt>
                <c:pt idx="3407">
                  <c:v>500</c:v>
                </c:pt>
                <c:pt idx="3408">
                  <c:v>500</c:v>
                </c:pt>
                <c:pt idx="3409">
                  <c:v>500</c:v>
                </c:pt>
                <c:pt idx="3410">
                  <c:v>500</c:v>
                </c:pt>
                <c:pt idx="3411">
                  <c:v>500</c:v>
                </c:pt>
                <c:pt idx="3412">
                  <c:v>500</c:v>
                </c:pt>
                <c:pt idx="3413">
                  <c:v>500</c:v>
                </c:pt>
                <c:pt idx="3414">
                  <c:v>500</c:v>
                </c:pt>
                <c:pt idx="3415">
                  <c:v>500</c:v>
                </c:pt>
                <c:pt idx="3416">
                  <c:v>500</c:v>
                </c:pt>
                <c:pt idx="3417">
                  <c:v>500</c:v>
                </c:pt>
                <c:pt idx="3418">
                  <c:v>500</c:v>
                </c:pt>
                <c:pt idx="3419">
                  <c:v>500</c:v>
                </c:pt>
                <c:pt idx="3420">
                  <c:v>500</c:v>
                </c:pt>
                <c:pt idx="3421">
                  <c:v>500</c:v>
                </c:pt>
                <c:pt idx="3422">
                  <c:v>500</c:v>
                </c:pt>
                <c:pt idx="3423">
                  <c:v>500</c:v>
                </c:pt>
                <c:pt idx="3424">
                  <c:v>500</c:v>
                </c:pt>
                <c:pt idx="3425">
                  <c:v>500</c:v>
                </c:pt>
                <c:pt idx="3426">
                  <c:v>500</c:v>
                </c:pt>
                <c:pt idx="3427">
                  <c:v>500</c:v>
                </c:pt>
                <c:pt idx="3428">
                  <c:v>500</c:v>
                </c:pt>
                <c:pt idx="3429">
                  <c:v>500</c:v>
                </c:pt>
                <c:pt idx="3430">
                  <c:v>500</c:v>
                </c:pt>
                <c:pt idx="3431">
                  <c:v>500</c:v>
                </c:pt>
                <c:pt idx="3432">
                  <c:v>500</c:v>
                </c:pt>
                <c:pt idx="3433">
                  <c:v>500</c:v>
                </c:pt>
                <c:pt idx="3434">
                  <c:v>500</c:v>
                </c:pt>
                <c:pt idx="3435">
                  <c:v>500</c:v>
                </c:pt>
                <c:pt idx="3436">
                  <c:v>500</c:v>
                </c:pt>
                <c:pt idx="3437">
                  <c:v>500</c:v>
                </c:pt>
                <c:pt idx="3438">
                  <c:v>500</c:v>
                </c:pt>
                <c:pt idx="3439">
                  <c:v>500</c:v>
                </c:pt>
                <c:pt idx="3440">
                  <c:v>500</c:v>
                </c:pt>
                <c:pt idx="3441">
                  <c:v>500</c:v>
                </c:pt>
                <c:pt idx="3442">
                  <c:v>500</c:v>
                </c:pt>
                <c:pt idx="3443">
                  <c:v>500</c:v>
                </c:pt>
                <c:pt idx="3444">
                  <c:v>500</c:v>
                </c:pt>
                <c:pt idx="3445">
                  <c:v>500</c:v>
                </c:pt>
                <c:pt idx="3446">
                  <c:v>500</c:v>
                </c:pt>
                <c:pt idx="3447">
                  <c:v>500</c:v>
                </c:pt>
                <c:pt idx="3448">
                  <c:v>500</c:v>
                </c:pt>
                <c:pt idx="3449">
                  <c:v>500</c:v>
                </c:pt>
                <c:pt idx="3450">
                  <c:v>500</c:v>
                </c:pt>
                <c:pt idx="3451">
                  <c:v>500</c:v>
                </c:pt>
                <c:pt idx="3452">
                  <c:v>500</c:v>
                </c:pt>
                <c:pt idx="3453">
                  <c:v>500</c:v>
                </c:pt>
                <c:pt idx="3454">
                  <c:v>500</c:v>
                </c:pt>
                <c:pt idx="3455">
                  <c:v>500</c:v>
                </c:pt>
                <c:pt idx="3456">
                  <c:v>500</c:v>
                </c:pt>
                <c:pt idx="3457">
                  <c:v>500</c:v>
                </c:pt>
                <c:pt idx="3458">
                  <c:v>500</c:v>
                </c:pt>
                <c:pt idx="3459">
                  <c:v>500</c:v>
                </c:pt>
                <c:pt idx="3460">
                  <c:v>500</c:v>
                </c:pt>
                <c:pt idx="3461">
                  <c:v>500</c:v>
                </c:pt>
                <c:pt idx="3462">
                  <c:v>500</c:v>
                </c:pt>
                <c:pt idx="3463">
                  <c:v>500</c:v>
                </c:pt>
                <c:pt idx="3464">
                  <c:v>500</c:v>
                </c:pt>
                <c:pt idx="3465">
                  <c:v>500</c:v>
                </c:pt>
                <c:pt idx="3466">
                  <c:v>500</c:v>
                </c:pt>
                <c:pt idx="3467">
                  <c:v>500</c:v>
                </c:pt>
                <c:pt idx="3468">
                  <c:v>500</c:v>
                </c:pt>
                <c:pt idx="3469">
                  <c:v>500</c:v>
                </c:pt>
                <c:pt idx="3470">
                  <c:v>500</c:v>
                </c:pt>
                <c:pt idx="3471">
                  <c:v>500</c:v>
                </c:pt>
                <c:pt idx="3472">
                  <c:v>500</c:v>
                </c:pt>
                <c:pt idx="3473">
                  <c:v>500</c:v>
                </c:pt>
                <c:pt idx="3474">
                  <c:v>500</c:v>
                </c:pt>
                <c:pt idx="3475">
                  <c:v>500</c:v>
                </c:pt>
                <c:pt idx="3476">
                  <c:v>500</c:v>
                </c:pt>
                <c:pt idx="3477">
                  <c:v>500</c:v>
                </c:pt>
                <c:pt idx="3478">
                  <c:v>500</c:v>
                </c:pt>
                <c:pt idx="3479">
                  <c:v>500</c:v>
                </c:pt>
                <c:pt idx="3480">
                  <c:v>500</c:v>
                </c:pt>
                <c:pt idx="3481">
                  <c:v>500</c:v>
                </c:pt>
                <c:pt idx="3482">
                  <c:v>500</c:v>
                </c:pt>
                <c:pt idx="3483">
                  <c:v>500</c:v>
                </c:pt>
                <c:pt idx="3484">
                  <c:v>500</c:v>
                </c:pt>
                <c:pt idx="3485">
                  <c:v>500</c:v>
                </c:pt>
                <c:pt idx="3486">
                  <c:v>500</c:v>
                </c:pt>
                <c:pt idx="3487">
                  <c:v>500</c:v>
                </c:pt>
                <c:pt idx="3488">
                  <c:v>500</c:v>
                </c:pt>
                <c:pt idx="3489">
                  <c:v>500</c:v>
                </c:pt>
                <c:pt idx="3490">
                  <c:v>500</c:v>
                </c:pt>
                <c:pt idx="3491">
                  <c:v>500</c:v>
                </c:pt>
                <c:pt idx="3492">
                  <c:v>500</c:v>
                </c:pt>
                <c:pt idx="3493">
                  <c:v>500</c:v>
                </c:pt>
                <c:pt idx="3494">
                  <c:v>500</c:v>
                </c:pt>
                <c:pt idx="3495">
                  <c:v>500</c:v>
                </c:pt>
                <c:pt idx="3496">
                  <c:v>500</c:v>
                </c:pt>
                <c:pt idx="3497">
                  <c:v>500</c:v>
                </c:pt>
                <c:pt idx="3498">
                  <c:v>500</c:v>
                </c:pt>
                <c:pt idx="3499">
                  <c:v>500</c:v>
                </c:pt>
                <c:pt idx="3500">
                  <c:v>500</c:v>
                </c:pt>
                <c:pt idx="3501">
                  <c:v>500</c:v>
                </c:pt>
                <c:pt idx="3502">
                  <c:v>500</c:v>
                </c:pt>
                <c:pt idx="3503">
                  <c:v>500</c:v>
                </c:pt>
                <c:pt idx="3504">
                  <c:v>500</c:v>
                </c:pt>
                <c:pt idx="3505">
                  <c:v>500</c:v>
                </c:pt>
                <c:pt idx="3506">
                  <c:v>500</c:v>
                </c:pt>
                <c:pt idx="3507">
                  <c:v>500</c:v>
                </c:pt>
                <c:pt idx="3508">
                  <c:v>500</c:v>
                </c:pt>
                <c:pt idx="3509">
                  <c:v>500</c:v>
                </c:pt>
                <c:pt idx="3510">
                  <c:v>500</c:v>
                </c:pt>
                <c:pt idx="3511">
                  <c:v>500</c:v>
                </c:pt>
                <c:pt idx="3512">
                  <c:v>500</c:v>
                </c:pt>
                <c:pt idx="3513">
                  <c:v>500</c:v>
                </c:pt>
                <c:pt idx="3514">
                  <c:v>500</c:v>
                </c:pt>
                <c:pt idx="3515">
                  <c:v>500</c:v>
                </c:pt>
                <c:pt idx="3516">
                  <c:v>500</c:v>
                </c:pt>
                <c:pt idx="3517">
                  <c:v>500</c:v>
                </c:pt>
                <c:pt idx="3518">
                  <c:v>500</c:v>
                </c:pt>
                <c:pt idx="3519">
                  <c:v>500</c:v>
                </c:pt>
                <c:pt idx="3520">
                  <c:v>500</c:v>
                </c:pt>
                <c:pt idx="3521">
                  <c:v>500</c:v>
                </c:pt>
                <c:pt idx="3522">
                  <c:v>500</c:v>
                </c:pt>
                <c:pt idx="3523">
                  <c:v>500</c:v>
                </c:pt>
                <c:pt idx="3524">
                  <c:v>500</c:v>
                </c:pt>
                <c:pt idx="3525">
                  <c:v>500</c:v>
                </c:pt>
                <c:pt idx="3526">
                  <c:v>500</c:v>
                </c:pt>
                <c:pt idx="3527">
                  <c:v>500</c:v>
                </c:pt>
                <c:pt idx="3528">
                  <c:v>500</c:v>
                </c:pt>
                <c:pt idx="3529">
                  <c:v>500</c:v>
                </c:pt>
                <c:pt idx="3530">
                  <c:v>500</c:v>
                </c:pt>
                <c:pt idx="3531">
                  <c:v>500</c:v>
                </c:pt>
                <c:pt idx="3532">
                  <c:v>500</c:v>
                </c:pt>
                <c:pt idx="3533">
                  <c:v>500</c:v>
                </c:pt>
                <c:pt idx="3534">
                  <c:v>500</c:v>
                </c:pt>
                <c:pt idx="3535">
                  <c:v>500</c:v>
                </c:pt>
                <c:pt idx="3536">
                  <c:v>500</c:v>
                </c:pt>
                <c:pt idx="3537">
                  <c:v>500</c:v>
                </c:pt>
                <c:pt idx="3538">
                  <c:v>500</c:v>
                </c:pt>
                <c:pt idx="3539">
                  <c:v>500</c:v>
                </c:pt>
                <c:pt idx="3540">
                  <c:v>500</c:v>
                </c:pt>
                <c:pt idx="3541">
                  <c:v>500</c:v>
                </c:pt>
                <c:pt idx="3542">
                  <c:v>500</c:v>
                </c:pt>
                <c:pt idx="3543">
                  <c:v>500</c:v>
                </c:pt>
                <c:pt idx="3544">
                  <c:v>500</c:v>
                </c:pt>
                <c:pt idx="3545">
                  <c:v>500</c:v>
                </c:pt>
                <c:pt idx="3546">
                  <c:v>500</c:v>
                </c:pt>
                <c:pt idx="3547">
                  <c:v>500</c:v>
                </c:pt>
                <c:pt idx="3548">
                  <c:v>500</c:v>
                </c:pt>
                <c:pt idx="3549">
                  <c:v>500</c:v>
                </c:pt>
                <c:pt idx="3550">
                  <c:v>500</c:v>
                </c:pt>
                <c:pt idx="3551">
                  <c:v>500</c:v>
                </c:pt>
                <c:pt idx="3552">
                  <c:v>500</c:v>
                </c:pt>
                <c:pt idx="3553">
                  <c:v>500</c:v>
                </c:pt>
                <c:pt idx="3554">
                  <c:v>500</c:v>
                </c:pt>
                <c:pt idx="3555">
                  <c:v>500</c:v>
                </c:pt>
                <c:pt idx="3556">
                  <c:v>500</c:v>
                </c:pt>
                <c:pt idx="3557">
                  <c:v>500</c:v>
                </c:pt>
                <c:pt idx="3558">
                  <c:v>500</c:v>
                </c:pt>
                <c:pt idx="3559">
                  <c:v>500</c:v>
                </c:pt>
                <c:pt idx="3560">
                  <c:v>500</c:v>
                </c:pt>
                <c:pt idx="3561">
                  <c:v>500</c:v>
                </c:pt>
                <c:pt idx="3562">
                  <c:v>500</c:v>
                </c:pt>
                <c:pt idx="3563">
                  <c:v>500</c:v>
                </c:pt>
                <c:pt idx="3564">
                  <c:v>500</c:v>
                </c:pt>
                <c:pt idx="3565">
                  <c:v>500</c:v>
                </c:pt>
                <c:pt idx="3566">
                  <c:v>500</c:v>
                </c:pt>
                <c:pt idx="3567">
                  <c:v>500</c:v>
                </c:pt>
                <c:pt idx="3568">
                  <c:v>500</c:v>
                </c:pt>
                <c:pt idx="3569">
                  <c:v>500</c:v>
                </c:pt>
                <c:pt idx="3570">
                  <c:v>500</c:v>
                </c:pt>
                <c:pt idx="3571">
                  <c:v>500</c:v>
                </c:pt>
                <c:pt idx="3572">
                  <c:v>500</c:v>
                </c:pt>
                <c:pt idx="3573">
                  <c:v>500</c:v>
                </c:pt>
                <c:pt idx="3574">
                  <c:v>500</c:v>
                </c:pt>
                <c:pt idx="3575">
                  <c:v>500</c:v>
                </c:pt>
                <c:pt idx="3576">
                  <c:v>500</c:v>
                </c:pt>
                <c:pt idx="3577">
                  <c:v>500</c:v>
                </c:pt>
                <c:pt idx="3578">
                  <c:v>500</c:v>
                </c:pt>
                <c:pt idx="3579">
                  <c:v>500</c:v>
                </c:pt>
                <c:pt idx="3580">
                  <c:v>500</c:v>
                </c:pt>
                <c:pt idx="3581">
                  <c:v>500</c:v>
                </c:pt>
                <c:pt idx="3582">
                  <c:v>500</c:v>
                </c:pt>
                <c:pt idx="3583">
                  <c:v>500</c:v>
                </c:pt>
                <c:pt idx="3584">
                  <c:v>500</c:v>
                </c:pt>
                <c:pt idx="3585">
                  <c:v>500</c:v>
                </c:pt>
                <c:pt idx="3586">
                  <c:v>500</c:v>
                </c:pt>
                <c:pt idx="3587">
                  <c:v>500</c:v>
                </c:pt>
                <c:pt idx="3588">
                  <c:v>500</c:v>
                </c:pt>
                <c:pt idx="3589">
                  <c:v>500</c:v>
                </c:pt>
                <c:pt idx="3590">
                  <c:v>500</c:v>
                </c:pt>
                <c:pt idx="3591">
                  <c:v>500</c:v>
                </c:pt>
                <c:pt idx="3592">
                  <c:v>500</c:v>
                </c:pt>
                <c:pt idx="3593">
                  <c:v>500</c:v>
                </c:pt>
                <c:pt idx="3594">
                  <c:v>500</c:v>
                </c:pt>
                <c:pt idx="3595">
                  <c:v>500</c:v>
                </c:pt>
                <c:pt idx="3596">
                  <c:v>500</c:v>
                </c:pt>
                <c:pt idx="3597">
                  <c:v>500</c:v>
                </c:pt>
                <c:pt idx="3598">
                  <c:v>500</c:v>
                </c:pt>
                <c:pt idx="3599">
                  <c:v>500</c:v>
                </c:pt>
                <c:pt idx="3600">
                  <c:v>500</c:v>
                </c:pt>
                <c:pt idx="3601">
                  <c:v>500</c:v>
                </c:pt>
                <c:pt idx="3602">
                  <c:v>500</c:v>
                </c:pt>
                <c:pt idx="3603">
                  <c:v>500</c:v>
                </c:pt>
                <c:pt idx="3604">
                  <c:v>500</c:v>
                </c:pt>
                <c:pt idx="3605">
                  <c:v>500</c:v>
                </c:pt>
                <c:pt idx="3606">
                  <c:v>500</c:v>
                </c:pt>
                <c:pt idx="3607">
                  <c:v>500</c:v>
                </c:pt>
                <c:pt idx="3608">
                  <c:v>500</c:v>
                </c:pt>
                <c:pt idx="3609">
                  <c:v>500</c:v>
                </c:pt>
                <c:pt idx="3610">
                  <c:v>500</c:v>
                </c:pt>
                <c:pt idx="3611">
                  <c:v>500</c:v>
                </c:pt>
                <c:pt idx="3612">
                  <c:v>500</c:v>
                </c:pt>
                <c:pt idx="3613">
                  <c:v>500</c:v>
                </c:pt>
                <c:pt idx="3614">
                  <c:v>500</c:v>
                </c:pt>
                <c:pt idx="3615">
                  <c:v>500</c:v>
                </c:pt>
                <c:pt idx="3616">
                  <c:v>500</c:v>
                </c:pt>
                <c:pt idx="3617">
                  <c:v>500</c:v>
                </c:pt>
                <c:pt idx="3618">
                  <c:v>500</c:v>
                </c:pt>
                <c:pt idx="3619">
                  <c:v>500</c:v>
                </c:pt>
                <c:pt idx="3620">
                  <c:v>500</c:v>
                </c:pt>
                <c:pt idx="3621">
                  <c:v>500</c:v>
                </c:pt>
                <c:pt idx="3622">
                  <c:v>500</c:v>
                </c:pt>
                <c:pt idx="3623">
                  <c:v>500</c:v>
                </c:pt>
                <c:pt idx="3624">
                  <c:v>500</c:v>
                </c:pt>
                <c:pt idx="3625">
                  <c:v>500</c:v>
                </c:pt>
                <c:pt idx="3626">
                  <c:v>500</c:v>
                </c:pt>
                <c:pt idx="3627">
                  <c:v>500</c:v>
                </c:pt>
                <c:pt idx="3628">
                  <c:v>500</c:v>
                </c:pt>
                <c:pt idx="3629">
                  <c:v>500</c:v>
                </c:pt>
                <c:pt idx="3630">
                  <c:v>500</c:v>
                </c:pt>
                <c:pt idx="3631">
                  <c:v>500</c:v>
                </c:pt>
                <c:pt idx="3632">
                  <c:v>500</c:v>
                </c:pt>
                <c:pt idx="3633">
                  <c:v>500</c:v>
                </c:pt>
                <c:pt idx="3634">
                  <c:v>500</c:v>
                </c:pt>
                <c:pt idx="3635">
                  <c:v>500</c:v>
                </c:pt>
                <c:pt idx="3636">
                  <c:v>500</c:v>
                </c:pt>
                <c:pt idx="3637">
                  <c:v>500</c:v>
                </c:pt>
                <c:pt idx="3638">
                  <c:v>500</c:v>
                </c:pt>
                <c:pt idx="3639">
                  <c:v>500</c:v>
                </c:pt>
                <c:pt idx="3640">
                  <c:v>500</c:v>
                </c:pt>
                <c:pt idx="3641">
                  <c:v>500</c:v>
                </c:pt>
                <c:pt idx="3642">
                  <c:v>500</c:v>
                </c:pt>
                <c:pt idx="3643">
                  <c:v>500</c:v>
                </c:pt>
                <c:pt idx="3644">
                  <c:v>500</c:v>
                </c:pt>
                <c:pt idx="3645">
                  <c:v>500</c:v>
                </c:pt>
                <c:pt idx="3646">
                  <c:v>500</c:v>
                </c:pt>
                <c:pt idx="3647">
                  <c:v>500</c:v>
                </c:pt>
                <c:pt idx="3648">
                  <c:v>500</c:v>
                </c:pt>
                <c:pt idx="3649">
                  <c:v>500</c:v>
                </c:pt>
                <c:pt idx="3650">
                  <c:v>500</c:v>
                </c:pt>
                <c:pt idx="3651">
                  <c:v>500</c:v>
                </c:pt>
                <c:pt idx="3652">
                  <c:v>500</c:v>
                </c:pt>
                <c:pt idx="3653">
                  <c:v>500</c:v>
                </c:pt>
                <c:pt idx="3654">
                  <c:v>500</c:v>
                </c:pt>
                <c:pt idx="3655">
                  <c:v>500</c:v>
                </c:pt>
                <c:pt idx="3656">
                  <c:v>500</c:v>
                </c:pt>
                <c:pt idx="3657">
                  <c:v>500</c:v>
                </c:pt>
                <c:pt idx="3658">
                  <c:v>500</c:v>
                </c:pt>
                <c:pt idx="3659">
                  <c:v>500</c:v>
                </c:pt>
                <c:pt idx="3660">
                  <c:v>500</c:v>
                </c:pt>
                <c:pt idx="3661">
                  <c:v>500</c:v>
                </c:pt>
                <c:pt idx="3662">
                  <c:v>500</c:v>
                </c:pt>
                <c:pt idx="3663">
                  <c:v>500</c:v>
                </c:pt>
                <c:pt idx="3664">
                  <c:v>500</c:v>
                </c:pt>
                <c:pt idx="3665">
                  <c:v>500</c:v>
                </c:pt>
                <c:pt idx="3666">
                  <c:v>500</c:v>
                </c:pt>
                <c:pt idx="3667">
                  <c:v>500</c:v>
                </c:pt>
                <c:pt idx="3668">
                  <c:v>500</c:v>
                </c:pt>
                <c:pt idx="3669">
                  <c:v>500</c:v>
                </c:pt>
                <c:pt idx="3670">
                  <c:v>500</c:v>
                </c:pt>
                <c:pt idx="3671">
                  <c:v>500</c:v>
                </c:pt>
                <c:pt idx="3672">
                  <c:v>500</c:v>
                </c:pt>
                <c:pt idx="3673">
                  <c:v>500</c:v>
                </c:pt>
                <c:pt idx="3674">
                  <c:v>500</c:v>
                </c:pt>
                <c:pt idx="3675">
                  <c:v>500</c:v>
                </c:pt>
                <c:pt idx="3676">
                  <c:v>500</c:v>
                </c:pt>
                <c:pt idx="3677">
                  <c:v>500</c:v>
                </c:pt>
                <c:pt idx="3678">
                  <c:v>500</c:v>
                </c:pt>
                <c:pt idx="3679">
                  <c:v>500</c:v>
                </c:pt>
                <c:pt idx="3680">
                  <c:v>500</c:v>
                </c:pt>
                <c:pt idx="3681">
                  <c:v>500</c:v>
                </c:pt>
                <c:pt idx="3682">
                  <c:v>500</c:v>
                </c:pt>
                <c:pt idx="3683">
                  <c:v>500</c:v>
                </c:pt>
                <c:pt idx="3684">
                  <c:v>500</c:v>
                </c:pt>
                <c:pt idx="3685">
                  <c:v>500</c:v>
                </c:pt>
                <c:pt idx="3686">
                  <c:v>500</c:v>
                </c:pt>
                <c:pt idx="3687">
                  <c:v>500</c:v>
                </c:pt>
                <c:pt idx="3688">
                  <c:v>500</c:v>
                </c:pt>
                <c:pt idx="3689">
                  <c:v>500</c:v>
                </c:pt>
                <c:pt idx="3690">
                  <c:v>500</c:v>
                </c:pt>
                <c:pt idx="3691">
                  <c:v>500</c:v>
                </c:pt>
                <c:pt idx="3692">
                  <c:v>500</c:v>
                </c:pt>
                <c:pt idx="3693">
                  <c:v>500</c:v>
                </c:pt>
                <c:pt idx="3694">
                  <c:v>500</c:v>
                </c:pt>
                <c:pt idx="3695">
                  <c:v>500</c:v>
                </c:pt>
                <c:pt idx="3696">
                  <c:v>500</c:v>
                </c:pt>
                <c:pt idx="3697">
                  <c:v>500</c:v>
                </c:pt>
                <c:pt idx="3698">
                  <c:v>500</c:v>
                </c:pt>
                <c:pt idx="3699">
                  <c:v>500</c:v>
                </c:pt>
                <c:pt idx="3700">
                  <c:v>500</c:v>
                </c:pt>
                <c:pt idx="3701">
                  <c:v>500</c:v>
                </c:pt>
                <c:pt idx="3702">
                  <c:v>500</c:v>
                </c:pt>
                <c:pt idx="3703">
                  <c:v>500</c:v>
                </c:pt>
                <c:pt idx="3704">
                  <c:v>500</c:v>
                </c:pt>
                <c:pt idx="3705">
                  <c:v>500</c:v>
                </c:pt>
                <c:pt idx="3706">
                  <c:v>500</c:v>
                </c:pt>
                <c:pt idx="3707">
                  <c:v>500</c:v>
                </c:pt>
                <c:pt idx="3708">
                  <c:v>500</c:v>
                </c:pt>
                <c:pt idx="3709">
                  <c:v>500</c:v>
                </c:pt>
                <c:pt idx="3710">
                  <c:v>500</c:v>
                </c:pt>
                <c:pt idx="3711">
                  <c:v>500</c:v>
                </c:pt>
                <c:pt idx="3712">
                  <c:v>500</c:v>
                </c:pt>
                <c:pt idx="3713">
                  <c:v>500</c:v>
                </c:pt>
                <c:pt idx="3714">
                  <c:v>500</c:v>
                </c:pt>
                <c:pt idx="3715">
                  <c:v>500</c:v>
                </c:pt>
                <c:pt idx="3716">
                  <c:v>500</c:v>
                </c:pt>
                <c:pt idx="3717">
                  <c:v>500</c:v>
                </c:pt>
                <c:pt idx="3718">
                  <c:v>500</c:v>
                </c:pt>
                <c:pt idx="3719">
                  <c:v>500</c:v>
                </c:pt>
                <c:pt idx="3720">
                  <c:v>500</c:v>
                </c:pt>
                <c:pt idx="3721">
                  <c:v>500</c:v>
                </c:pt>
                <c:pt idx="3722">
                  <c:v>500</c:v>
                </c:pt>
                <c:pt idx="3723">
                  <c:v>500</c:v>
                </c:pt>
                <c:pt idx="3724">
                  <c:v>500</c:v>
                </c:pt>
                <c:pt idx="3725">
                  <c:v>500</c:v>
                </c:pt>
                <c:pt idx="3726">
                  <c:v>500</c:v>
                </c:pt>
                <c:pt idx="3727">
                  <c:v>500</c:v>
                </c:pt>
                <c:pt idx="3728">
                  <c:v>500</c:v>
                </c:pt>
                <c:pt idx="3729">
                  <c:v>500</c:v>
                </c:pt>
                <c:pt idx="3730">
                  <c:v>500</c:v>
                </c:pt>
                <c:pt idx="3731">
                  <c:v>500</c:v>
                </c:pt>
                <c:pt idx="3732">
                  <c:v>500</c:v>
                </c:pt>
                <c:pt idx="3733">
                  <c:v>500</c:v>
                </c:pt>
                <c:pt idx="3734">
                  <c:v>500</c:v>
                </c:pt>
                <c:pt idx="3735">
                  <c:v>500</c:v>
                </c:pt>
                <c:pt idx="3736">
                  <c:v>500</c:v>
                </c:pt>
                <c:pt idx="3737">
                  <c:v>500</c:v>
                </c:pt>
                <c:pt idx="3738">
                  <c:v>500</c:v>
                </c:pt>
                <c:pt idx="3739">
                  <c:v>500</c:v>
                </c:pt>
                <c:pt idx="3740">
                  <c:v>500</c:v>
                </c:pt>
                <c:pt idx="3741">
                  <c:v>500</c:v>
                </c:pt>
                <c:pt idx="3742">
                  <c:v>500</c:v>
                </c:pt>
                <c:pt idx="3743">
                  <c:v>500</c:v>
                </c:pt>
                <c:pt idx="3744">
                  <c:v>500</c:v>
                </c:pt>
                <c:pt idx="3745">
                  <c:v>500</c:v>
                </c:pt>
                <c:pt idx="3746">
                  <c:v>500</c:v>
                </c:pt>
                <c:pt idx="3747">
                  <c:v>500</c:v>
                </c:pt>
                <c:pt idx="3748">
                  <c:v>500</c:v>
                </c:pt>
                <c:pt idx="3749">
                  <c:v>500</c:v>
                </c:pt>
                <c:pt idx="3750">
                  <c:v>500</c:v>
                </c:pt>
                <c:pt idx="3751">
                  <c:v>500</c:v>
                </c:pt>
                <c:pt idx="3752">
                  <c:v>500</c:v>
                </c:pt>
                <c:pt idx="3753">
                  <c:v>500</c:v>
                </c:pt>
                <c:pt idx="3754">
                  <c:v>500</c:v>
                </c:pt>
                <c:pt idx="3755">
                  <c:v>500</c:v>
                </c:pt>
                <c:pt idx="3756">
                  <c:v>500</c:v>
                </c:pt>
                <c:pt idx="3757">
                  <c:v>500</c:v>
                </c:pt>
                <c:pt idx="3758">
                  <c:v>500</c:v>
                </c:pt>
                <c:pt idx="3759">
                  <c:v>500</c:v>
                </c:pt>
                <c:pt idx="3760">
                  <c:v>500</c:v>
                </c:pt>
                <c:pt idx="3761">
                  <c:v>500</c:v>
                </c:pt>
                <c:pt idx="3762">
                  <c:v>500</c:v>
                </c:pt>
                <c:pt idx="3763">
                  <c:v>500</c:v>
                </c:pt>
                <c:pt idx="3764">
                  <c:v>500</c:v>
                </c:pt>
                <c:pt idx="3765">
                  <c:v>500</c:v>
                </c:pt>
                <c:pt idx="3766">
                  <c:v>500</c:v>
                </c:pt>
                <c:pt idx="3767">
                  <c:v>500</c:v>
                </c:pt>
                <c:pt idx="3768">
                  <c:v>500</c:v>
                </c:pt>
                <c:pt idx="3769">
                  <c:v>500</c:v>
                </c:pt>
                <c:pt idx="3770">
                  <c:v>500</c:v>
                </c:pt>
                <c:pt idx="3771">
                  <c:v>500</c:v>
                </c:pt>
                <c:pt idx="3772">
                  <c:v>500</c:v>
                </c:pt>
                <c:pt idx="3773">
                  <c:v>500</c:v>
                </c:pt>
                <c:pt idx="3774">
                  <c:v>500</c:v>
                </c:pt>
                <c:pt idx="3775">
                  <c:v>500</c:v>
                </c:pt>
                <c:pt idx="3776">
                  <c:v>500</c:v>
                </c:pt>
                <c:pt idx="3777">
                  <c:v>500</c:v>
                </c:pt>
                <c:pt idx="3778">
                  <c:v>500</c:v>
                </c:pt>
                <c:pt idx="3779">
                  <c:v>500</c:v>
                </c:pt>
                <c:pt idx="3780">
                  <c:v>500</c:v>
                </c:pt>
                <c:pt idx="3781">
                  <c:v>500</c:v>
                </c:pt>
                <c:pt idx="3782">
                  <c:v>500</c:v>
                </c:pt>
                <c:pt idx="3783">
                  <c:v>500</c:v>
                </c:pt>
                <c:pt idx="3784">
                  <c:v>500</c:v>
                </c:pt>
                <c:pt idx="3785">
                  <c:v>500</c:v>
                </c:pt>
                <c:pt idx="3786">
                  <c:v>500</c:v>
                </c:pt>
                <c:pt idx="3787">
                  <c:v>500</c:v>
                </c:pt>
                <c:pt idx="3788">
                  <c:v>500</c:v>
                </c:pt>
                <c:pt idx="3789">
                  <c:v>500</c:v>
                </c:pt>
                <c:pt idx="3790">
                  <c:v>500</c:v>
                </c:pt>
                <c:pt idx="3791">
                  <c:v>500</c:v>
                </c:pt>
                <c:pt idx="3792">
                  <c:v>500</c:v>
                </c:pt>
                <c:pt idx="3793">
                  <c:v>500</c:v>
                </c:pt>
                <c:pt idx="3794">
                  <c:v>500</c:v>
                </c:pt>
                <c:pt idx="3795">
                  <c:v>500</c:v>
                </c:pt>
                <c:pt idx="3796">
                  <c:v>500</c:v>
                </c:pt>
                <c:pt idx="3797">
                  <c:v>500</c:v>
                </c:pt>
                <c:pt idx="3798">
                  <c:v>500</c:v>
                </c:pt>
                <c:pt idx="3799">
                  <c:v>500</c:v>
                </c:pt>
                <c:pt idx="3800">
                  <c:v>500</c:v>
                </c:pt>
                <c:pt idx="3801">
                  <c:v>500</c:v>
                </c:pt>
                <c:pt idx="3802">
                  <c:v>500</c:v>
                </c:pt>
                <c:pt idx="3803">
                  <c:v>500</c:v>
                </c:pt>
                <c:pt idx="3804">
                  <c:v>500</c:v>
                </c:pt>
                <c:pt idx="3805">
                  <c:v>500</c:v>
                </c:pt>
                <c:pt idx="3806">
                  <c:v>500</c:v>
                </c:pt>
                <c:pt idx="3807">
                  <c:v>500</c:v>
                </c:pt>
                <c:pt idx="3808">
                  <c:v>500</c:v>
                </c:pt>
                <c:pt idx="3809">
                  <c:v>500</c:v>
                </c:pt>
                <c:pt idx="3810">
                  <c:v>500</c:v>
                </c:pt>
                <c:pt idx="3811">
                  <c:v>500</c:v>
                </c:pt>
                <c:pt idx="3812">
                  <c:v>500</c:v>
                </c:pt>
                <c:pt idx="3813">
                  <c:v>500</c:v>
                </c:pt>
                <c:pt idx="3814">
                  <c:v>500</c:v>
                </c:pt>
                <c:pt idx="3815">
                  <c:v>500</c:v>
                </c:pt>
                <c:pt idx="3816">
                  <c:v>500</c:v>
                </c:pt>
                <c:pt idx="3817">
                  <c:v>500</c:v>
                </c:pt>
                <c:pt idx="3818">
                  <c:v>500</c:v>
                </c:pt>
                <c:pt idx="3819">
                  <c:v>500</c:v>
                </c:pt>
                <c:pt idx="3820">
                  <c:v>500</c:v>
                </c:pt>
                <c:pt idx="3821">
                  <c:v>500</c:v>
                </c:pt>
                <c:pt idx="3822">
                  <c:v>500</c:v>
                </c:pt>
                <c:pt idx="3823">
                  <c:v>500</c:v>
                </c:pt>
                <c:pt idx="3824">
                  <c:v>500</c:v>
                </c:pt>
                <c:pt idx="3825">
                  <c:v>500</c:v>
                </c:pt>
                <c:pt idx="3826">
                  <c:v>500</c:v>
                </c:pt>
                <c:pt idx="3827">
                  <c:v>500</c:v>
                </c:pt>
                <c:pt idx="3828">
                  <c:v>500</c:v>
                </c:pt>
                <c:pt idx="3829">
                  <c:v>500</c:v>
                </c:pt>
                <c:pt idx="3830">
                  <c:v>500</c:v>
                </c:pt>
                <c:pt idx="3831">
                  <c:v>500</c:v>
                </c:pt>
                <c:pt idx="3832">
                  <c:v>500</c:v>
                </c:pt>
                <c:pt idx="3833">
                  <c:v>500</c:v>
                </c:pt>
                <c:pt idx="3834">
                  <c:v>500</c:v>
                </c:pt>
                <c:pt idx="3835">
                  <c:v>500</c:v>
                </c:pt>
                <c:pt idx="3836">
                  <c:v>500</c:v>
                </c:pt>
                <c:pt idx="3837">
                  <c:v>500</c:v>
                </c:pt>
                <c:pt idx="3838">
                  <c:v>500</c:v>
                </c:pt>
                <c:pt idx="3839">
                  <c:v>500</c:v>
                </c:pt>
                <c:pt idx="3840">
                  <c:v>500</c:v>
                </c:pt>
                <c:pt idx="3841">
                  <c:v>500</c:v>
                </c:pt>
                <c:pt idx="3842">
                  <c:v>500</c:v>
                </c:pt>
                <c:pt idx="3843">
                  <c:v>500</c:v>
                </c:pt>
                <c:pt idx="3844">
                  <c:v>500</c:v>
                </c:pt>
                <c:pt idx="3845">
                  <c:v>500</c:v>
                </c:pt>
                <c:pt idx="3846">
                  <c:v>500</c:v>
                </c:pt>
                <c:pt idx="3847">
                  <c:v>500</c:v>
                </c:pt>
                <c:pt idx="3848">
                  <c:v>500</c:v>
                </c:pt>
                <c:pt idx="3849">
                  <c:v>500</c:v>
                </c:pt>
                <c:pt idx="3850">
                  <c:v>500</c:v>
                </c:pt>
                <c:pt idx="3851">
                  <c:v>500</c:v>
                </c:pt>
                <c:pt idx="3852">
                  <c:v>500</c:v>
                </c:pt>
                <c:pt idx="3853">
                  <c:v>500</c:v>
                </c:pt>
                <c:pt idx="3854">
                  <c:v>500</c:v>
                </c:pt>
                <c:pt idx="3855">
                  <c:v>500</c:v>
                </c:pt>
                <c:pt idx="3856">
                  <c:v>500</c:v>
                </c:pt>
                <c:pt idx="3857">
                  <c:v>500</c:v>
                </c:pt>
                <c:pt idx="3858">
                  <c:v>500</c:v>
                </c:pt>
                <c:pt idx="3859">
                  <c:v>500</c:v>
                </c:pt>
                <c:pt idx="3860">
                  <c:v>500</c:v>
                </c:pt>
                <c:pt idx="3861">
                  <c:v>500</c:v>
                </c:pt>
                <c:pt idx="3862">
                  <c:v>500</c:v>
                </c:pt>
                <c:pt idx="3863">
                  <c:v>500</c:v>
                </c:pt>
                <c:pt idx="3864">
                  <c:v>500</c:v>
                </c:pt>
                <c:pt idx="3865">
                  <c:v>500</c:v>
                </c:pt>
                <c:pt idx="3866">
                  <c:v>500</c:v>
                </c:pt>
                <c:pt idx="3867">
                  <c:v>500</c:v>
                </c:pt>
                <c:pt idx="3868">
                  <c:v>500</c:v>
                </c:pt>
                <c:pt idx="3869">
                  <c:v>500</c:v>
                </c:pt>
                <c:pt idx="3870">
                  <c:v>500</c:v>
                </c:pt>
                <c:pt idx="3871">
                  <c:v>500</c:v>
                </c:pt>
                <c:pt idx="3872">
                  <c:v>500</c:v>
                </c:pt>
                <c:pt idx="3873">
                  <c:v>500</c:v>
                </c:pt>
                <c:pt idx="3874">
                  <c:v>500</c:v>
                </c:pt>
                <c:pt idx="3875">
                  <c:v>500</c:v>
                </c:pt>
                <c:pt idx="3876">
                  <c:v>500</c:v>
                </c:pt>
                <c:pt idx="3877">
                  <c:v>500</c:v>
                </c:pt>
                <c:pt idx="3878">
                  <c:v>500</c:v>
                </c:pt>
                <c:pt idx="3879">
                  <c:v>500</c:v>
                </c:pt>
                <c:pt idx="3880">
                  <c:v>500</c:v>
                </c:pt>
                <c:pt idx="3881">
                  <c:v>500</c:v>
                </c:pt>
                <c:pt idx="3882">
                  <c:v>500</c:v>
                </c:pt>
                <c:pt idx="3883">
                  <c:v>500</c:v>
                </c:pt>
                <c:pt idx="3884">
                  <c:v>500</c:v>
                </c:pt>
                <c:pt idx="3885">
                  <c:v>500</c:v>
                </c:pt>
                <c:pt idx="3886">
                  <c:v>500</c:v>
                </c:pt>
                <c:pt idx="3887">
                  <c:v>500</c:v>
                </c:pt>
                <c:pt idx="3888">
                  <c:v>500</c:v>
                </c:pt>
                <c:pt idx="3889">
                  <c:v>500</c:v>
                </c:pt>
                <c:pt idx="3890">
                  <c:v>500</c:v>
                </c:pt>
                <c:pt idx="3891">
                  <c:v>500</c:v>
                </c:pt>
                <c:pt idx="3892">
                  <c:v>500</c:v>
                </c:pt>
                <c:pt idx="3893">
                  <c:v>500</c:v>
                </c:pt>
                <c:pt idx="3894">
                  <c:v>500</c:v>
                </c:pt>
                <c:pt idx="3895">
                  <c:v>500</c:v>
                </c:pt>
                <c:pt idx="3896">
                  <c:v>500</c:v>
                </c:pt>
                <c:pt idx="3897">
                  <c:v>500</c:v>
                </c:pt>
                <c:pt idx="3898">
                  <c:v>500</c:v>
                </c:pt>
                <c:pt idx="3899">
                  <c:v>500</c:v>
                </c:pt>
                <c:pt idx="3900">
                  <c:v>500</c:v>
                </c:pt>
                <c:pt idx="3901">
                  <c:v>500</c:v>
                </c:pt>
                <c:pt idx="3902">
                  <c:v>500</c:v>
                </c:pt>
                <c:pt idx="3903">
                  <c:v>500</c:v>
                </c:pt>
                <c:pt idx="3904">
                  <c:v>500</c:v>
                </c:pt>
                <c:pt idx="3905">
                  <c:v>500</c:v>
                </c:pt>
                <c:pt idx="3906">
                  <c:v>500</c:v>
                </c:pt>
                <c:pt idx="3907">
                  <c:v>500</c:v>
                </c:pt>
                <c:pt idx="3908">
                  <c:v>500</c:v>
                </c:pt>
                <c:pt idx="3909">
                  <c:v>500</c:v>
                </c:pt>
                <c:pt idx="3910">
                  <c:v>500</c:v>
                </c:pt>
                <c:pt idx="3911">
                  <c:v>500</c:v>
                </c:pt>
                <c:pt idx="3912">
                  <c:v>500</c:v>
                </c:pt>
                <c:pt idx="3913">
                  <c:v>500</c:v>
                </c:pt>
                <c:pt idx="3914">
                  <c:v>500</c:v>
                </c:pt>
                <c:pt idx="3915">
                  <c:v>500</c:v>
                </c:pt>
                <c:pt idx="3916">
                  <c:v>500</c:v>
                </c:pt>
                <c:pt idx="3917">
                  <c:v>500</c:v>
                </c:pt>
                <c:pt idx="3918">
                  <c:v>500</c:v>
                </c:pt>
                <c:pt idx="3919">
                  <c:v>500</c:v>
                </c:pt>
                <c:pt idx="3920">
                  <c:v>500</c:v>
                </c:pt>
                <c:pt idx="3921">
                  <c:v>500</c:v>
                </c:pt>
                <c:pt idx="3922">
                  <c:v>500</c:v>
                </c:pt>
                <c:pt idx="3923">
                  <c:v>500</c:v>
                </c:pt>
                <c:pt idx="3924">
                  <c:v>500</c:v>
                </c:pt>
                <c:pt idx="3925">
                  <c:v>500</c:v>
                </c:pt>
                <c:pt idx="3926">
                  <c:v>500</c:v>
                </c:pt>
                <c:pt idx="3927">
                  <c:v>500</c:v>
                </c:pt>
                <c:pt idx="3928">
                  <c:v>500</c:v>
                </c:pt>
                <c:pt idx="3929">
                  <c:v>500</c:v>
                </c:pt>
                <c:pt idx="3930">
                  <c:v>500</c:v>
                </c:pt>
                <c:pt idx="3931">
                  <c:v>500</c:v>
                </c:pt>
                <c:pt idx="3932">
                  <c:v>500</c:v>
                </c:pt>
                <c:pt idx="3933">
                  <c:v>500</c:v>
                </c:pt>
                <c:pt idx="3934">
                  <c:v>500</c:v>
                </c:pt>
                <c:pt idx="3935">
                  <c:v>500</c:v>
                </c:pt>
                <c:pt idx="3936">
                  <c:v>500</c:v>
                </c:pt>
                <c:pt idx="3937">
                  <c:v>500</c:v>
                </c:pt>
                <c:pt idx="3938">
                  <c:v>500</c:v>
                </c:pt>
                <c:pt idx="3939">
                  <c:v>500</c:v>
                </c:pt>
                <c:pt idx="3940">
                  <c:v>500</c:v>
                </c:pt>
                <c:pt idx="3941">
                  <c:v>500</c:v>
                </c:pt>
                <c:pt idx="3942">
                  <c:v>500</c:v>
                </c:pt>
                <c:pt idx="3943">
                  <c:v>500</c:v>
                </c:pt>
                <c:pt idx="3944">
                  <c:v>500</c:v>
                </c:pt>
                <c:pt idx="3945">
                  <c:v>500</c:v>
                </c:pt>
                <c:pt idx="3946">
                  <c:v>500</c:v>
                </c:pt>
                <c:pt idx="3947">
                  <c:v>500</c:v>
                </c:pt>
                <c:pt idx="3948">
                  <c:v>500</c:v>
                </c:pt>
                <c:pt idx="3949">
                  <c:v>500</c:v>
                </c:pt>
                <c:pt idx="3950">
                  <c:v>500</c:v>
                </c:pt>
                <c:pt idx="3951">
                  <c:v>500</c:v>
                </c:pt>
                <c:pt idx="3952">
                  <c:v>500</c:v>
                </c:pt>
                <c:pt idx="3953">
                  <c:v>500</c:v>
                </c:pt>
                <c:pt idx="3954">
                  <c:v>500</c:v>
                </c:pt>
                <c:pt idx="3955">
                  <c:v>500</c:v>
                </c:pt>
                <c:pt idx="3956">
                  <c:v>500</c:v>
                </c:pt>
                <c:pt idx="3957">
                  <c:v>500</c:v>
                </c:pt>
                <c:pt idx="3958">
                  <c:v>500</c:v>
                </c:pt>
                <c:pt idx="3959">
                  <c:v>500</c:v>
                </c:pt>
                <c:pt idx="3960">
                  <c:v>500</c:v>
                </c:pt>
                <c:pt idx="3961">
                  <c:v>500</c:v>
                </c:pt>
                <c:pt idx="3962">
                  <c:v>500</c:v>
                </c:pt>
                <c:pt idx="3963">
                  <c:v>500</c:v>
                </c:pt>
                <c:pt idx="3964">
                  <c:v>500</c:v>
                </c:pt>
                <c:pt idx="3965">
                  <c:v>500</c:v>
                </c:pt>
                <c:pt idx="3966">
                  <c:v>500</c:v>
                </c:pt>
                <c:pt idx="3967">
                  <c:v>500</c:v>
                </c:pt>
                <c:pt idx="3968">
                  <c:v>500</c:v>
                </c:pt>
                <c:pt idx="3969">
                  <c:v>500</c:v>
                </c:pt>
                <c:pt idx="3970">
                  <c:v>500</c:v>
                </c:pt>
                <c:pt idx="3971">
                  <c:v>500</c:v>
                </c:pt>
                <c:pt idx="3972">
                  <c:v>500</c:v>
                </c:pt>
                <c:pt idx="3973">
                  <c:v>500</c:v>
                </c:pt>
                <c:pt idx="3974">
                  <c:v>500</c:v>
                </c:pt>
                <c:pt idx="3975">
                  <c:v>500</c:v>
                </c:pt>
                <c:pt idx="3976">
                  <c:v>500</c:v>
                </c:pt>
                <c:pt idx="3977">
                  <c:v>500</c:v>
                </c:pt>
                <c:pt idx="3978">
                  <c:v>500</c:v>
                </c:pt>
                <c:pt idx="3979">
                  <c:v>500</c:v>
                </c:pt>
                <c:pt idx="3980">
                  <c:v>500</c:v>
                </c:pt>
                <c:pt idx="3981">
                  <c:v>500</c:v>
                </c:pt>
                <c:pt idx="3982">
                  <c:v>500</c:v>
                </c:pt>
                <c:pt idx="3983">
                  <c:v>500</c:v>
                </c:pt>
                <c:pt idx="3984">
                  <c:v>500</c:v>
                </c:pt>
                <c:pt idx="3985">
                  <c:v>500</c:v>
                </c:pt>
                <c:pt idx="3986">
                  <c:v>500</c:v>
                </c:pt>
                <c:pt idx="3987">
                  <c:v>500</c:v>
                </c:pt>
                <c:pt idx="3988">
                  <c:v>500</c:v>
                </c:pt>
                <c:pt idx="3989">
                  <c:v>500</c:v>
                </c:pt>
                <c:pt idx="3990">
                  <c:v>500</c:v>
                </c:pt>
                <c:pt idx="3991">
                  <c:v>500</c:v>
                </c:pt>
                <c:pt idx="3992">
                  <c:v>500</c:v>
                </c:pt>
                <c:pt idx="3993">
                  <c:v>500</c:v>
                </c:pt>
                <c:pt idx="3994">
                  <c:v>500</c:v>
                </c:pt>
                <c:pt idx="3995">
                  <c:v>500</c:v>
                </c:pt>
                <c:pt idx="3996">
                  <c:v>500</c:v>
                </c:pt>
                <c:pt idx="3997">
                  <c:v>500</c:v>
                </c:pt>
                <c:pt idx="3998">
                  <c:v>500</c:v>
                </c:pt>
                <c:pt idx="3999">
                  <c:v>500</c:v>
                </c:pt>
                <c:pt idx="4000">
                  <c:v>500</c:v>
                </c:pt>
                <c:pt idx="4001">
                  <c:v>500</c:v>
                </c:pt>
                <c:pt idx="4002">
                  <c:v>500</c:v>
                </c:pt>
                <c:pt idx="4003">
                  <c:v>500</c:v>
                </c:pt>
                <c:pt idx="4004">
                  <c:v>500</c:v>
                </c:pt>
                <c:pt idx="4005">
                  <c:v>500</c:v>
                </c:pt>
                <c:pt idx="4006">
                  <c:v>500</c:v>
                </c:pt>
                <c:pt idx="4007">
                  <c:v>500</c:v>
                </c:pt>
                <c:pt idx="4008">
                  <c:v>500</c:v>
                </c:pt>
                <c:pt idx="4009">
                  <c:v>500</c:v>
                </c:pt>
                <c:pt idx="4010">
                  <c:v>500</c:v>
                </c:pt>
                <c:pt idx="4011">
                  <c:v>500</c:v>
                </c:pt>
                <c:pt idx="4012">
                  <c:v>500</c:v>
                </c:pt>
                <c:pt idx="4013">
                  <c:v>500</c:v>
                </c:pt>
                <c:pt idx="4014">
                  <c:v>500</c:v>
                </c:pt>
                <c:pt idx="4015">
                  <c:v>500</c:v>
                </c:pt>
                <c:pt idx="4016">
                  <c:v>500</c:v>
                </c:pt>
                <c:pt idx="4017">
                  <c:v>500</c:v>
                </c:pt>
                <c:pt idx="4018">
                  <c:v>500</c:v>
                </c:pt>
                <c:pt idx="4019">
                  <c:v>500</c:v>
                </c:pt>
                <c:pt idx="4020">
                  <c:v>500</c:v>
                </c:pt>
                <c:pt idx="4021">
                  <c:v>500</c:v>
                </c:pt>
                <c:pt idx="4022">
                  <c:v>500</c:v>
                </c:pt>
                <c:pt idx="4023">
                  <c:v>500</c:v>
                </c:pt>
                <c:pt idx="4024">
                  <c:v>500</c:v>
                </c:pt>
                <c:pt idx="4025">
                  <c:v>500</c:v>
                </c:pt>
                <c:pt idx="4026">
                  <c:v>500</c:v>
                </c:pt>
                <c:pt idx="4027">
                  <c:v>500</c:v>
                </c:pt>
                <c:pt idx="4028">
                  <c:v>500</c:v>
                </c:pt>
                <c:pt idx="4029">
                  <c:v>500</c:v>
                </c:pt>
                <c:pt idx="4030">
                  <c:v>500</c:v>
                </c:pt>
                <c:pt idx="4031">
                  <c:v>500</c:v>
                </c:pt>
                <c:pt idx="4032">
                  <c:v>500</c:v>
                </c:pt>
                <c:pt idx="4033">
                  <c:v>500</c:v>
                </c:pt>
                <c:pt idx="4034">
                  <c:v>500</c:v>
                </c:pt>
                <c:pt idx="4035">
                  <c:v>500</c:v>
                </c:pt>
                <c:pt idx="4036">
                  <c:v>500</c:v>
                </c:pt>
                <c:pt idx="4037">
                  <c:v>500</c:v>
                </c:pt>
                <c:pt idx="4038">
                  <c:v>500</c:v>
                </c:pt>
                <c:pt idx="4039">
                  <c:v>500</c:v>
                </c:pt>
                <c:pt idx="4040">
                  <c:v>500</c:v>
                </c:pt>
                <c:pt idx="4041">
                  <c:v>500</c:v>
                </c:pt>
                <c:pt idx="4042">
                  <c:v>500</c:v>
                </c:pt>
                <c:pt idx="4043">
                  <c:v>500</c:v>
                </c:pt>
                <c:pt idx="4044">
                  <c:v>500</c:v>
                </c:pt>
                <c:pt idx="4045">
                  <c:v>500</c:v>
                </c:pt>
                <c:pt idx="4046">
                  <c:v>500</c:v>
                </c:pt>
                <c:pt idx="4047">
                  <c:v>500</c:v>
                </c:pt>
                <c:pt idx="4048">
                  <c:v>500</c:v>
                </c:pt>
                <c:pt idx="4049">
                  <c:v>500</c:v>
                </c:pt>
                <c:pt idx="4050">
                  <c:v>500</c:v>
                </c:pt>
                <c:pt idx="4051">
                  <c:v>500</c:v>
                </c:pt>
                <c:pt idx="4052">
                  <c:v>500</c:v>
                </c:pt>
                <c:pt idx="4053">
                  <c:v>500</c:v>
                </c:pt>
                <c:pt idx="4054">
                  <c:v>500</c:v>
                </c:pt>
                <c:pt idx="4055">
                  <c:v>500</c:v>
                </c:pt>
                <c:pt idx="4056">
                  <c:v>500</c:v>
                </c:pt>
                <c:pt idx="4057">
                  <c:v>500</c:v>
                </c:pt>
                <c:pt idx="4058">
                  <c:v>500</c:v>
                </c:pt>
                <c:pt idx="4059">
                  <c:v>500</c:v>
                </c:pt>
                <c:pt idx="4060">
                  <c:v>500</c:v>
                </c:pt>
                <c:pt idx="4061">
                  <c:v>500</c:v>
                </c:pt>
                <c:pt idx="4062">
                  <c:v>500</c:v>
                </c:pt>
                <c:pt idx="4063">
                  <c:v>500</c:v>
                </c:pt>
                <c:pt idx="4064">
                  <c:v>500</c:v>
                </c:pt>
                <c:pt idx="4065">
                  <c:v>500</c:v>
                </c:pt>
                <c:pt idx="4066">
                  <c:v>500</c:v>
                </c:pt>
                <c:pt idx="4067">
                  <c:v>500</c:v>
                </c:pt>
                <c:pt idx="4068">
                  <c:v>500</c:v>
                </c:pt>
                <c:pt idx="4069">
                  <c:v>500</c:v>
                </c:pt>
                <c:pt idx="4070">
                  <c:v>500</c:v>
                </c:pt>
                <c:pt idx="4071">
                  <c:v>500</c:v>
                </c:pt>
                <c:pt idx="4072">
                  <c:v>500</c:v>
                </c:pt>
                <c:pt idx="4073">
                  <c:v>500</c:v>
                </c:pt>
                <c:pt idx="4074">
                  <c:v>500</c:v>
                </c:pt>
                <c:pt idx="4075">
                  <c:v>500</c:v>
                </c:pt>
                <c:pt idx="4076">
                  <c:v>500</c:v>
                </c:pt>
                <c:pt idx="4077">
                  <c:v>500</c:v>
                </c:pt>
                <c:pt idx="4078">
                  <c:v>500</c:v>
                </c:pt>
                <c:pt idx="4079">
                  <c:v>500</c:v>
                </c:pt>
                <c:pt idx="4080">
                  <c:v>500</c:v>
                </c:pt>
                <c:pt idx="4081">
                  <c:v>500</c:v>
                </c:pt>
                <c:pt idx="4082">
                  <c:v>500</c:v>
                </c:pt>
                <c:pt idx="4083">
                  <c:v>500</c:v>
                </c:pt>
                <c:pt idx="4084">
                  <c:v>500</c:v>
                </c:pt>
                <c:pt idx="4085">
                  <c:v>500</c:v>
                </c:pt>
                <c:pt idx="4086">
                  <c:v>500</c:v>
                </c:pt>
                <c:pt idx="4087">
                  <c:v>500</c:v>
                </c:pt>
                <c:pt idx="4088">
                  <c:v>500</c:v>
                </c:pt>
                <c:pt idx="4089">
                  <c:v>500</c:v>
                </c:pt>
                <c:pt idx="4090">
                  <c:v>500</c:v>
                </c:pt>
                <c:pt idx="4091">
                  <c:v>500</c:v>
                </c:pt>
                <c:pt idx="4092">
                  <c:v>500</c:v>
                </c:pt>
                <c:pt idx="4093">
                  <c:v>500</c:v>
                </c:pt>
                <c:pt idx="4094">
                  <c:v>500</c:v>
                </c:pt>
                <c:pt idx="4095">
                  <c:v>500</c:v>
                </c:pt>
                <c:pt idx="4096">
                  <c:v>500</c:v>
                </c:pt>
                <c:pt idx="4097">
                  <c:v>500</c:v>
                </c:pt>
                <c:pt idx="4098">
                  <c:v>500</c:v>
                </c:pt>
                <c:pt idx="4099">
                  <c:v>500</c:v>
                </c:pt>
                <c:pt idx="4100">
                  <c:v>500</c:v>
                </c:pt>
                <c:pt idx="4101">
                  <c:v>500</c:v>
                </c:pt>
                <c:pt idx="4102">
                  <c:v>500</c:v>
                </c:pt>
                <c:pt idx="4103">
                  <c:v>500</c:v>
                </c:pt>
                <c:pt idx="4104">
                  <c:v>500</c:v>
                </c:pt>
                <c:pt idx="4105">
                  <c:v>500</c:v>
                </c:pt>
                <c:pt idx="4106">
                  <c:v>500</c:v>
                </c:pt>
                <c:pt idx="4107">
                  <c:v>500</c:v>
                </c:pt>
                <c:pt idx="4108">
                  <c:v>500</c:v>
                </c:pt>
                <c:pt idx="4109">
                  <c:v>500</c:v>
                </c:pt>
                <c:pt idx="4110">
                  <c:v>500</c:v>
                </c:pt>
                <c:pt idx="4111">
                  <c:v>500</c:v>
                </c:pt>
                <c:pt idx="4112">
                  <c:v>500</c:v>
                </c:pt>
                <c:pt idx="4113">
                  <c:v>500</c:v>
                </c:pt>
                <c:pt idx="4114">
                  <c:v>500</c:v>
                </c:pt>
                <c:pt idx="4115">
                  <c:v>500</c:v>
                </c:pt>
                <c:pt idx="4116">
                  <c:v>500</c:v>
                </c:pt>
                <c:pt idx="4117">
                  <c:v>500</c:v>
                </c:pt>
                <c:pt idx="4118">
                  <c:v>500</c:v>
                </c:pt>
                <c:pt idx="4119">
                  <c:v>500</c:v>
                </c:pt>
                <c:pt idx="4120">
                  <c:v>500</c:v>
                </c:pt>
                <c:pt idx="4121">
                  <c:v>500</c:v>
                </c:pt>
                <c:pt idx="4122">
                  <c:v>500</c:v>
                </c:pt>
                <c:pt idx="4123">
                  <c:v>500</c:v>
                </c:pt>
                <c:pt idx="4124">
                  <c:v>500</c:v>
                </c:pt>
                <c:pt idx="4125">
                  <c:v>500</c:v>
                </c:pt>
                <c:pt idx="4126">
                  <c:v>500</c:v>
                </c:pt>
                <c:pt idx="4127">
                  <c:v>500</c:v>
                </c:pt>
                <c:pt idx="4128">
                  <c:v>500</c:v>
                </c:pt>
                <c:pt idx="4129">
                  <c:v>500</c:v>
                </c:pt>
                <c:pt idx="4130">
                  <c:v>500</c:v>
                </c:pt>
                <c:pt idx="4131">
                  <c:v>500</c:v>
                </c:pt>
                <c:pt idx="4132">
                  <c:v>500</c:v>
                </c:pt>
                <c:pt idx="4133">
                  <c:v>500</c:v>
                </c:pt>
                <c:pt idx="4134">
                  <c:v>500</c:v>
                </c:pt>
                <c:pt idx="4135">
                  <c:v>500</c:v>
                </c:pt>
                <c:pt idx="4136">
                  <c:v>500</c:v>
                </c:pt>
                <c:pt idx="4137">
                  <c:v>500</c:v>
                </c:pt>
                <c:pt idx="4138">
                  <c:v>500</c:v>
                </c:pt>
                <c:pt idx="4139">
                  <c:v>500</c:v>
                </c:pt>
                <c:pt idx="4140">
                  <c:v>500</c:v>
                </c:pt>
                <c:pt idx="4141">
                  <c:v>500</c:v>
                </c:pt>
                <c:pt idx="4142">
                  <c:v>500</c:v>
                </c:pt>
                <c:pt idx="4143">
                  <c:v>500</c:v>
                </c:pt>
                <c:pt idx="4144">
                  <c:v>500</c:v>
                </c:pt>
                <c:pt idx="4145">
                  <c:v>500</c:v>
                </c:pt>
                <c:pt idx="4146">
                  <c:v>500</c:v>
                </c:pt>
                <c:pt idx="4147">
                  <c:v>500</c:v>
                </c:pt>
                <c:pt idx="4148">
                  <c:v>500</c:v>
                </c:pt>
                <c:pt idx="4149">
                  <c:v>500</c:v>
                </c:pt>
                <c:pt idx="4150">
                  <c:v>500</c:v>
                </c:pt>
                <c:pt idx="4151">
                  <c:v>500</c:v>
                </c:pt>
                <c:pt idx="4152">
                  <c:v>500</c:v>
                </c:pt>
                <c:pt idx="4153">
                  <c:v>500</c:v>
                </c:pt>
                <c:pt idx="4154">
                  <c:v>500</c:v>
                </c:pt>
                <c:pt idx="4155">
                  <c:v>500</c:v>
                </c:pt>
                <c:pt idx="4156">
                  <c:v>500</c:v>
                </c:pt>
                <c:pt idx="4157">
                  <c:v>500</c:v>
                </c:pt>
                <c:pt idx="4158">
                  <c:v>500</c:v>
                </c:pt>
                <c:pt idx="4159">
                  <c:v>500</c:v>
                </c:pt>
                <c:pt idx="4160">
                  <c:v>500</c:v>
                </c:pt>
                <c:pt idx="4161">
                  <c:v>500</c:v>
                </c:pt>
                <c:pt idx="4162">
                  <c:v>500</c:v>
                </c:pt>
                <c:pt idx="4163">
                  <c:v>500</c:v>
                </c:pt>
                <c:pt idx="4164">
                  <c:v>500</c:v>
                </c:pt>
                <c:pt idx="4165">
                  <c:v>500</c:v>
                </c:pt>
                <c:pt idx="4166">
                  <c:v>500</c:v>
                </c:pt>
                <c:pt idx="4167">
                  <c:v>500</c:v>
                </c:pt>
                <c:pt idx="4168">
                  <c:v>500</c:v>
                </c:pt>
                <c:pt idx="4169">
                  <c:v>500</c:v>
                </c:pt>
                <c:pt idx="4170">
                  <c:v>500</c:v>
                </c:pt>
                <c:pt idx="4171">
                  <c:v>500</c:v>
                </c:pt>
                <c:pt idx="4172">
                  <c:v>500</c:v>
                </c:pt>
                <c:pt idx="4173">
                  <c:v>500</c:v>
                </c:pt>
                <c:pt idx="4174">
                  <c:v>500</c:v>
                </c:pt>
                <c:pt idx="4175">
                  <c:v>500</c:v>
                </c:pt>
                <c:pt idx="4176">
                  <c:v>500</c:v>
                </c:pt>
                <c:pt idx="4177">
                  <c:v>500</c:v>
                </c:pt>
                <c:pt idx="4178">
                  <c:v>500</c:v>
                </c:pt>
                <c:pt idx="4179">
                  <c:v>500</c:v>
                </c:pt>
                <c:pt idx="4180">
                  <c:v>500</c:v>
                </c:pt>
                <c:pt idx="4181">
                  <c:v>500</c:v>
                </c:pt>
                <c:pt idx="4182">
                  <c:v>500</c:v>
                </c:pt>
                <c:pt idx="4183">
                  <c:v>500</c:v>
                </c:pt>
                <c:pt idx="4184">
                  <c:v>500</c:v>
                </c:pt>
                <c:pt idx="4185">
                  <c:v>500</c:v>
                </c:pt>
                <c:pt idx="4186">
                  <c:v>500</c:v>
                </c:pt>
                <c:pt idx="4187">
                  <c:v>500</c:v>
                </c:pt>
                <c:pt idx="4188">
                  <c:v>500</c:v>
                </c:pt>
                <c:pt idx="4189">
                  <c:v>500</c:v>
                </c:pt>
                <c:pt idx="4190">
                  <c:v>500</c:v>
                </c:pt>
                <c:pt idx="4191">
                  <c:v>500</c:v>
                </c:pt>
                <c:pt idx="4192">
                  <c:v>500</c:v>
                </c:pt>
                <c:pt idx="4193">
                  <c:v>500</c:v>
                </c:pt>
                <c:pt idx="4194">
                  <c:v>500</c:v>
                </c:pt>
                <c:pt idx="4195">
                  <c:v>500</c:v>
                </c:pt>
                <c:pt idx="4196">
                  <c:v>500</c:v>
                </c:pt>
                <c:pt idx="4197">
                  <c:v>500</c:v>
                </c:pt>
                <c:pt idx="4198">
                  <c:v>500</c:v>
                </c:pt>
                <c:pt idx="4199">
                  <c:v>500</c:v>
                </c:pt>
                <c:pt idx="4200">
                  <c:v>500</c:v>
                </c:pt>
                <c:pt idx="4201">
                  <c:v>500</c:v>
                </c:pt>
                <c:pt idx="4202">
                  <c:v>500</c:v>
                </c:pt>
                <c:pt idx="4203">
                  <c:v>500</c:v>
                </c:pt>
                <c:pt idx="4204">
                  <c:v>500</c:v>
                </c:pt>
                <c:pt idx="4205">
                  <c:v>500</c:v>
                </c:pt>
                <c:pt idx="4206">
                  <c:v>500</c:v>
                </c:pt>
                <c:pt idx="4207">
                  <c:v>500</c:v>
                </c:pt>
                <c:pt idx="4208">
                  <c:v>500</c:v>
                </c:pt>
                <c:pt idx="4209">
                  <c:v>500</c:v>
                </c:pt>
                <c:pt idx="4210">
                  <c:v>500</c:v>
                </c:pt>
                <c:pt idx="4211">
                  <c:v>500</c:v>
                </c:pt>
                <c:pt idx="4212">
                  <c:v>500</c:v>
                </c:pt>
                <c:pt idx="4213">
                  <c:v>500</c:v>
                </c:pt>
                <c:pt idx="4214">
                  <c:v>500</c:v>
                </c:pt>
                <c:pt idx="4215">
                  <c:v>500</c:v>
                </c:pt>
                <c:pt idx="4216">
                  <c:v>500</c:v>
                </c:pt>
                <c:pt idx="4217">
                  <c:v>500</c:v>
                </c:pt>
                <c:pt idx="4218">
                  <c:v>500</c:v>
                </c:pt>
                <c:pt idx="4219">
                  <c:v>500</c:v>
                </c:pt>
                <c:pt idx="4220">
                  <c:v>500</c:v>
                </c:pt>
                <c:pt idx="4221">
                  <c:v>500</c:v>
                </c:pt>
                <c:pt idx="4222">
                  <c:v>500</c:v>
                </c:pt>
                <c:pt idx="4223">
                  <c:v>500</c:v>
                </c:pt>
                <c:pt idx="4224">
                  <c:v>500</c:v>
                </c:pt>
                <c:pt idx="4225">
                  <c:v>500</c:v>
                </c:pt>
                <c:pt idx="4226">
                  <c:v>500</c:v>
                </c:pt>
                <c:pt idx="4227">
                  <c:v>500</c:v>
                </c:pt>
                <c:pt idx="4228">
                  <c:v>500</c:v>
                </c:pt>
                <c:pt idx="4229">
                  <c:v>500</c:v>
                </c:pt>
                <c:pt idx="4230">
                  <c:v>500</c:v>
                </c:pt>
                <c:pt idx="4231">
                  <c:v>500</c:v>
                </c:pt>
                <c:pt idx="4232">
                  <c:v>500</c:v>
                </c:pt>
                <c:pt idx="4233">
                  <c:v>500</c:v>
                </c:pt>
                <c:pt idx="4234">
                  <c:v>500</c:v>
                </c:pt>
                <c:pt idx="4235">
                  <c:v>500</c:v>
                </c:pt>
                <c:pt idx="4236">
                  <c:v>500</c:v>
                </c:pt>
                <c:pt idx="4237">
                  <c:v>500</c:v>
                </c:pt>
                <c:pt idx="4238">
                  <c:v>500</c:v>
                </c:pt>
                <c:pt idx="4239">
                  <c:v>500</c:v>
                </c:pt>
                <c:pt idx="4240">
                  <c:v>500</c:v>
                </c:pt>
                <c:pt idx="4241">
                  <c:v>500</c:v>
                </c:pt>
                <c:pt idx="4242">
                  <c:v>500</c:v>
                </c:pt>
                <c:pt idx="4243">
                  <c:v>500</c:v>
                </c:pt>
                <c:pt idx="4244">
                  <c:v>500</c:v>
                </c:pt>
                <c:pt idx="4245">
                  <c:v>500</c:v>
                </c:pt>
                <c:pt idx="4246">
                  <c:v>500</c:v>
                </c:pt>
                <c:pt idx="4247">
                  <c:v>500</c:v>
                </c:pt>
                <c:pt idx="4248">
                  <c:v>500</c:v>
                </c:pt>
                <c:pt idx="4249">
                  <c:v>500</c:v>
                </c:pt>
                <c:pt idx="4250">
                  <c:v>500</c:v>
                </c:pt>
                <c:pt idx="4251">
                  <c:v>500</c:v>
                </c:pt>
                <c:pt idx="4252">
                  <c:v>500</c:v>
                </c:pt>
                <c:pt idx="4253">
                  <c:v>500</c:v>
                </c:pt>
                <c:pt idx="4254">
                  <c:v>500</c:v>
                </c:pt>
                <c:pt idx="4255">
                  <c:v>500</c:v>
                </c:pt>
                <c:pt idx="4256">
                  <c:v>500</c:v>
                </c:pt>
                <c:pt idx="4257">
                  <c:v>500</c:v>
                </c:pt>
                <c:pt idx="4258">
                  <c:v>500</c:v>
                </c:pt>
                <c:pt idx="4259">
                  <c:v>500</c:v>
                </c:pt>
                <c:pt idx="4260">
                  <c:v>500</c:v>
                </c:pt>
                <c:pt idx="4261">
                  <c:v>500</c:v>
                </c:pt>
                <c:pt idx="4262">
                  <c:v>500</c:v>
                </c:pt>
                <c:pt idx="4263">
                  <c:v>500</c:v>
                </c:pt>
                <c:pt idx="4264">
                  <c:v>500</c:v>
                </c:pt>
                <c:pt idx="4265">
                  <c:v>500</c:v>
                </c:pt>
                <c:pt idx="4266">
                  <c:v>500</c:v>
                </c:pt>
                <c:pt idx="4267">
                  <c:v>500</c:v>
                </c:pt>
                <c:pt idx="4268">
                  <c:v>500</c:v>
                </c:pt>
                <c:pt idx="4269">
                  <c:v>500</c:v>
                </c:pt>
                <c:pt idx="4270">
                  <c:v>500</c:v>
                </c:pt>
                <c:pt idx="4271">
                  <c:v>500</c:v>
                </c:pt>
                <c:pt idx="4272">
                  <c:v>500</c:v>
                </c:pt>
                <c:pt idx="4273">
                  <c:v>500</c:v>
                </c:pt>
                <c:pt idx="4274">
                  <c:v>500</c:v>
                </c:pt>
                <c:pt idx="4275">
                  <c:v>500</c:v>
                </c:pt>
                <c:pt idx="4276">
                  <c:v>500</c:v>
                </c:pt>
                <c:pt idx="4277">
                  <c:v>500</c:v>
                </c:pt>
                <c:pt idx="4278">
                  <c:v>500</c:v>
                </c:pt>
                <c:pt idx="4279">
                  <c:v>500</c:v>
                </c:pt>
                <c:pt idx="4280">
                  <c:v>500</c:v>
                </c:pt>
                <c:pt idx="4281">
                  <c:v>500</c:v>
                </c:pt>
                <c:pt idx="4282">
                  <c:v>500</c:v>
                </c:pt>
                <c:pt idx="4283">
                  <c:v>500</c:v>
                </c:pt>
                <c:pt idx="4284">
                  <c:v>500</c:v>
                </c:pt>
                <c:pt idx="4285">
                  <c:v>500</c:v>
                </c:pt>
                <c:pt idx="4286">
                  <c:v>500</c:v>
                </c:pt>
                <c:pt idx="4287">
                  <c:v>500</c:v>
                </c:pt>
                <c:pt idx="4288">
                  <c:v>500</c:v>
                </c:pt>
                <c:pt idx="4289">
                  <c:v>500</c:v>
                </c:pt>
                <c:pt idx="4290">
                  <c:v>500</c:v>
                </c:pt>
                <c:pt idx="4291">
                  <c:v>500</c:v>
                </c:pt>
                <c:pt idx="4292">
                  <c:v>500</c:v>
                </c:pt>
                <c:pt idx="4293">
                  <c:v>500</c:v>
                </c:pt>
                <c:pt idx="4294">
                  <c:v>500</c:v>
                </c:pt>
                <c:pt idx="4295">
                  <c:v>500</c:v>
                </c:pt>
                <c:pt idx="4296">
                  <c:v>500</c:v>
                </c:pt>
                <c:pt idx="4297">
                  <c:v>500</c:v>
                </c:pt>
                <c:pt idx="4298">
                  <c:v>500</c:v>
                </c:pt>
                <c:pt idx="4299">
                  <c:v>500</c:v>
                </c:pt>
                <c:pt idx="4300">
                  <c:v>500</c:v>
                </c:pt>
                <c:pt idx="4301">
                  <c:v>500</c:v>
                </c:pt>
                <c:pt idx="4302">
                  <c:v>500</c:v>
                </c:pt>
                <c:pt idx="4303">
                  <c:v>500</c:v>
                </c:pt>
                <c:pt idx="4304">
                  <c:v>500</c:v>
                </c:pt>
                <c:pt idx="4305">
                  <c:v>500</c:v>
                </c:pt>
                <c:pt idx="4306">
                  <c:v>500</c:v>
                </c:pt>
                <c:pt idx="4307">
                  <c:v>500</c:v>
                </c:pt>
                <c:pt idx="4308">
                  <c:v>500</c:v>
                </c:pt>
                <c:pt idx="4309">
                  <c:v>500</c:v>
                </c:pt>
                <c:pt idx="4310">
                  <c:v>500</c:v>
                </c:pt>
                <c:pt idx="4311">
                  <c:v>500</c:v>
                </c:pt>
                <c:pt idx="4312">
                  <c:v>500</c:v>
                </c:pt>
                <c:pt idx="4313">
                  <c:v>500</c:v>
                </c:pt>
                <c:pt idx="4314">
                  <c:v>500</c:v>
                </c:pt>
                <c:pt idx="4315">
                  <c:v>500</c:v>
                </c:pt>
                <c:pt idx="4316">
                  <c:v>500</c:v>
                </c:pt>
                <c:pt idx="4317">
                  <c:v>500</c:v>
                </c:pt>
                <c:pt idx="4318">
                  <c:v>500</c:v>
                </c:pt>
                <c:pt idx="4319">
                  <c:v>500</c:v>
                </c:pt>
                <c:pt idx="4320">
                  <c:v>500</c:v>
                </c:pt>
                <c:pt idx="4321">
                  <c:v>500</c:v>
                </c:pt>
                <c:pt idx="4322">
                  <c:v>500</c:v>
                </c:pt>
                <c:pt idx="4323">
                  <c:v>500</c:v>
                </c:pt>
                <c:pt idx="4324">
                  <c:v>500</c:v>
                </c:pt>
                <c:pt idx="4325">
                  <c:v>500</c:v>
                </c:pt>
                <c:pt idx="4326">
                  <c:v>500</c:v>
                </c:pt>
                <c:pt idx="4327">
                  <c:v>500</c:v>
                </c:pt>
                <c:pt idx="4328">
                  <c:v>500</c:v>
                </c:pt>
                <c:pt idx="4329">
                  <c:v>500</c:v>
                </c:pt>
                <c:pt idx="4330">
                  <c:v>500</c:v>
                </c:pt>
                <c:pt idx="4331">
                  <c:v>500</c:v>
                </c:pt>
                <c:pt idx="4332">
                  <c:v>500</c:v>
                </c:pt>
                <c:pt idx="4333">
                  <c:v>500</c:v>
                </c:pt>
                <c:pt idx="4334">
                  <c:v>500</c:v>
                </c:pt>
                <c:pt idx="4335">
                  <c:v>500</c:v>
                </c:pt>
                <c:pt idx="4336">
                  <c:v>500</c:v>
                </c:pt>
                <c:pt idx="4337">
                  <c:v>500</c:v>
                </c:pt>
                <c:pt idx="4338">
                  <c:v>500</c:v>
                </c:pt>
                <c:pt idx="4339">
                  <c:v>500</c:v>
                </c:pt>
                <c:pt idx="4340">
                  <c:v>500</c:v>
                </c:pt>
                <c:pt idx="4341">
                  <c:v>500</c:v>
                </c:pt>
                <c:pt idx="4342">
                  <c:v>500</c:v>
                </c:pt>
                <c:pt idx="4343">
                  <c:v>500</c:v>
                </c:pt>
                <c:pt idx="4344">
                  <c:v>500</c:v>
                </c:pt>
                <c:pt idx="4345">
                  <c:v>500</c:v>
                </c:pt>
                <c:pt idx="4346">
                  <c:v>500</c:v>
                </c:pt>
                <c:pt idx="4347">
                  <c:v>500</c:v>
                </c:pt>
                <c:pt idx="4348">
                  <c:v>500</c:v>
                </c:pt>
                <c:pt idx="4349">
                  <c:v>500</c:v>
                </c:pt>
                <c:pt idx="4350">
                  <c:v>500</c:v>
                </c:pt>
                <c:pt idx="4351">
                  <c:v>500</c:v>
                </c:pt>
                <c:pt idx="4352">
                  <c:v>500</c:v>
                </c:pt>
                <c:pt idx="4353">
                  <c:v>500</c:v>
                </c:pt>
                <c:pt idx="4354">
                  <c:v>500</c:v>
                </c:pt>
                <c:pt idx="4355">
                  <c:v>500</c:v>
                </c:pt>
                <c:pt idx="4356">
                  <c:v>500</c:v>
                </c:pt>
                <c:pt idx="4357">
                  <c:v>500</c:v>
                </c:pt>
                <c:pt idx="4358">
                  <c:v>500</c:v>
                </c:pt>
                <c:pt idx="4359">
                  <c:v>500</c:v>
                </c:pt>
                <c:pt idx="4360">
                  <c:v>500</c:v>
                </c:pt>
                <c:pt idx="4361">
                  <c:v>500</c:v>
                </c:pt>
                <c:pt idx="4362">
                  <c:v>500</c:v>
                </c:pt>
                <c:pt idx="4363">
                  <c:v>500</c:v>
                </c:pt>
                <c:pt idx="4364">
                  <c:v>500</c:v>
                </c:pt>
                <c:pt idx="4365">
                  <c:v>500</c:v>
                </c:pt>
                <c:pt idx="4366">
                  <c:v>500</c:v>
                </c:pt>
                <c:pt idx="4367">
                  <c:v>500</c:v>
                </c:pt>
                <c:pt idx="4368">
                  <c:v>500</c:v>
                </c:pt>
                <c:pt idx="4369">
                  <c:v>500</c:v>
                </c:pt>
                <c:pt idx="4370">
                  <c:v>500</c:v>
                </c:pt>
                <c:pt idx="4371">
                  <c:v>500</c:v>
                </c:pt>
                <c:pt idx="4372">
                  <c:v>500</c:v>
                </c:pt>
                <c:pt idx="4373">
                  <c:v>500</c:v>
                </c:pt>
                <c:pt idx="4374">
                  <c:v>500</c:v>
                </c:pt>
                <c:pt idx="4375">
                  <c:v>500</c:v>
                </c:pt>
                <c:pt idx="4376">
                  <c:v>500</c:v>
                </c:pt>
                <c:pt idx="4377">
                  <c:v>500</c:v>
                </c:pt>
                <c:pt idx="4378">
                  <c:v>500</c:v>
                </c:pt>
                <c:pt idx="4379">
                  <c:v>500</c:v>
                </c:pt>
                <c:pt idx="4380">
                  <c:v>500</c:v>
                </c:pt>
                <c:pt idx="4381">
                  <c:v>500</c:v>
                </c:pt>
                <c:pt idx="4382">
                  <c:v>500</c:v>
                </c:pt>
                <c:pt idx="4383">
                  <c:v>500</c:v>
                </c:pt>
                <c:pt idx="4384">
                  <c:v>500</c:v>
                </c:pt>
                <c:pt idx="4385">
                  <c:v>500</c:v>
                </c:pt>
                <c:pt idx="4386">
                  <c:v>500</c:v>
                </c:pt>
                <c:pt idx="4387">
                  <c:v>500</c:v>
                </c:pt>
                <c:pt idx="4388">
                  <c:v>500</c:v>
                </c:pt>
                <c:pt idx="4389">
                  <c:v>500</c:v>
                </c:pt>
                <c:pt idx="4390">
                  <c:v>500</c:v>
                </c:pt>
                <c:pt idx="4391">
                  <c:v>500</c:v>
                </c:pt>
                <c:pt idx="4392">
                  <c:v>500</c:v>
                </c:pt>
                <c:pt idx="4393">
                  <c:v>500</c:v>
                </c:pt>
                <c:pt idx="4394">
                  <c:v>500</c:v>
                </c:pt>
                <c:pt idx="4395">
                  <c:v>500</c:v>
                </c:pt>
                <c:pt idx="4396">
                  <c:v>500</c:v>
                </c:pt>
                <c:pt idx="4397">
                  <c:v>500</c:v>
                </c:pt>
                <c:pt idx="4398">
                  <c:v>500</c:v>
                </c:pt>
                <c:pt idx="4399">
                  <c:v>500</c:v>
                </c:pt>
                <c:pt idx="4400">
                  <c:v>500</c:v>
                </c:pt>
                <c:pt idx="4401">
                  <c:v>500</c:v>
                </c:pt>
                <c:pt idx="4402">
                  <c:v>500</c:v>
                </c:pt>
                <c:pt idx="4403">
                  <c:v>500</c:v>
                </c:pt>
                <c:pt idx="4404">
                  <c:v>500</c:v>
                </c:pt>
                <c:pt idx="4405">
                  <c:v>500</c:v>
                </c:pt>
                <c:pt idx="4406">
                  <c:v>500</c:v>
                </c:pt>
                <c:pt idx="4407">
                  <c:v>500</c:v>
                </c:pt>
                <c:pt idx="4408">
                  <c:v>500</c:v>
                </c:pt>
                <c:pt idx="4409">
                  <c:v>500</c:v>
                </c:pt>
                <c:pt idx="4410">
                  <c:v>500</c:v>
                </c:pt>
                <c:pt idx="4411">
                  <c:v>500</c:v>
                </c:pt>
                <c:pt idx="4412">
                  <c:v>500</c:v>
                </c:pt>
                <c:pt idx="4413">
                  <c:v>500</c:v>
                </c:pt>
                <c:pt idx="4414">
                  <c:v>500</c:v>
                </c:pt>
                <c:pt idx="4415">
                  <c:v>500</c:v>
                </c:pt>
                <c:pt idx="4416">
                  <c:v>500</c:v>
                </c:pt>
                <c:pt idx="4417">
                  <c:v>500</c:v>
                </c:pt>
                <c:pt idx="4418">
                  <c:v>500</c:v>
                </c:pt>
                <c:pt idx="4419">
                  <c:v>500</c:v>
                </c:pt>
                <c:pt idx="4420">
                  <c:v>500</c:v>
                </c:pt>
                <c:pt idx="4421">
                  <c:v>500</c:v>
                </c:pt>
                <c:pt idx="4422">
                  <c:v>500</c:v>
                </c:pt>
                <c:pt idx="4423">
                  <c:v>500</c:v>
                </c:pt>
                <c:pt idx="4424">
                  <c:v>500</c:v>
                </c:pt>
                <c:pt idx="4425">
                  <c:v>500</c:v>
                </c:pt>
                <c:pt idx="4426">
                  <c:v>500</c:v>
                </c:pt>
                <c:pt idx="4427">
                  <c:v>500</c:v>
                </c:pt>
                <c:pt idx="4428">
                  <c:v>500</c:v>
                </c:pt>
                <c:pt idx="4429">
                  <c:v>500</c:v>
                </c:pt>
                <c:pt idx="4430">
                  <c:v>500</c:v>
                </c:pt>
                <c:pt idx="4431">
                  <c:v>500</c:v>
                </c:pt>
                <c:pt idx="4432">
                  <c:v>500</c:v>
                </c:pt>
                <c:pt idx="4433">
                  <c:v>500</c:v>
                </c:pt>
                <c:pt idx="4434">
                  <c:v>500</c:v>
                </c:pt>
                <c:pt idx="4435">
                  <c:v>500</c:v>
                </c:pt>
                <c:pt idx="4436">
                  <c:v>500</c:v>
                </c:pt>
                <c:pt idx="4437">
                  <c:v>500</c:v>
                </c:pt>
                <c:pt idx="4438">
                  <c:v>500</c:v>
                </c:pt>
                <c:pt idx="4439">
                  <c:v>500</c:v>
                </c:pt>
                <c:pt idx="4440">
                  <c:v>500</c:v>
                </c:pt>
                <c:pt idx="4441">
                  <c:v>500</c:v>
                </c:pt>
                <c:pt idx="4442">
                  <c:v>500</c:v>
                </c:pt>
                <c:pt idx="4443">
                  <c:v>500</c:v>
                </c:pt>
                <c:pt idx="4444">
                  <c:v>500</c:v>
                </c:pt>
                <c:pt idx="4445">
                  <c:v>500</c:v>
                </c:pt>
                <c:pt idx="4446">
                  <c:v>500</c:v>
                </c:pt>
                <c:pt idx="4447">
                  <c:v>500</c:v>
                </c:pt>
                <c:pt idx="4448">
                  <c:v>500</c:v>
                </c:pt>
                <c:pt idx="4449">
                  <c:v>500</c:v>
                </c:pt>
                <c:pt idx="4450">
                  <c:v>500</c:v>
                </c:pt>
                <c:pt idx="4451">
                  <c:v>500</c:v>
                </c:pt>
                <c:pt idx="4452">
                  <c:v>500</c:v>
                </c:pt>
                <c:pt idx="4453">
                  <c:v>500</c:v>
                </c:pt>
                <c:pt idx="4454">
                  <c:v>500</c:v>
                </c:pt>
                <c:pt idx="4455">
                  <c:v>500</c:v>
                </c:pt>
                <c:pt idx="4456">
                  <c:v>500</c:v>
                </c:pt>
                <c:pt idx="4457">
                  <c:v>500</c:v>
                </c:pt>
                <c:pt idx="4458">
                  <c:v>500</c:v>
                </c:pt>
                <c:pt idx="4459">
                  <c:v>500</c:v>
                </c:pt>
                <c:pt idx="4460">
                  <c:v>500</c:v>
                </c:pt>
                <c:pt idx="4461">
                  <c:v>500</c:v>
                </c:pt>
                <c:pt idx="4462">
                  <c:v>500</c:v>
                </c:pt>
                <c:pt idx="4463">
                  <c:v>500</c:v>
                </c:pt>
                <c:pt idx="4464">
                  <c:v>500</c:v>
                </c:pt>
                <c:pt idx="4465">
                  <c:v>500</c:v>
                </c:pt>
                <c:pt idx="4466">
                  <c:v>500</c:v>
                </c:pt>
                <c:pt idx="4467">
                  <c:v>500</c:v>
                </c:pt>
                <c:pt idx="4468">
                  <c:v>500</c:v>
                </c:pt>
                <c:pt idx="4469">
                  <c:v>500</c:v>
                </c:pt>
                <c:pt idx="4470">
                  <c:v>500</c:v>
                </c:pt>
                <c:pt idx="4471">
                  <c:v>500</c:v>
                </c:pt>
                <c:pt idx="4472">
                  <c:v>500</c:v>
                </c:pt>
                <c:pt idx="4473">
                  <c:v>500</c:v>
                </c:pt>
                <c:pt idx="4474">
                  <c:v>500</c:v>
                </c:pt>
                <c:pt idx="4475">
                  <c:v>500</c:v>
                </c:pt>
                <c:pt idx="4476">
                  <c:v>500</c:v>
                </c:pt>
                <c:pt idx="4477">
                  <c:v>500</c:v>
                </c:pt>
                <c:pt idx="4478">
                  <c:v>500</c:v>
                </c:pt>
                <c:pt idx="4479">
                  <c:v>500</c:v>
                </c:pt>
                <c:pt idx="4480">
                  <c:v>500</c:v>
                </c:pt>
                <c:pt idx="4481">
                  <c:v>500</c:v>
                </c:pt>
                <c:pt idx="4482">
                  <c:v>500</c:v>
                </c:pt>
                <c:pt idx="4483">
                  <c:v>500</c:v>
                </c:pt>
                <c:pt idx="4484">
                  <c:v>500</c:v>
                </c:pt>
                <c:pt idx="4485">
                  <c:v>500</c:v>
                </c:pt>
                <c:pt idx="4486">
                  <c:v>500</c:v>
                </c:pt>
                <c:pt idx="4487">
                  <c:v>500</c:v>
                </c:pt>
                <c:pt idx="4488">
                  <c:v>500</c:v>
                </c:pt>
                <c:pt idx="4489">
                  <c:v>500</c:v>
                </c:pt>
                <c:pt idx="4490">
                  <c:v>500</c:v>
                </c:pt>
                <c:pt idx="4491">
                  <c:v>500</c:v>
                </c:pt>
                <c:pt idx="4492">
                  <c:v>500</c:v>
                </c:pt>
                <c:pt idx="4493">
                  <c:v>500</c:v>
                </c:pt>
                <c:pt idx="4494">
                  <c:v>500</c:v>
                </c:pt>
                <c:pt idx="4495">
                  <c:v>500</c:v>
                </c:pt>
                <c:pt idx="4496">
                  <c:v>500</c:v>
                </c:pt>
                <c:pt idx="4497">
                  <c:v>500</c:v>
                </c:pt>
                <c:pt idx="4498">
                  <c:v>500</c:v>
                </c:pt>
                <c:pt idx="4499">
                  <c:v>500</c:v>
                </c:pt>
                <c:pt idx="4500">
                  <c:v>500</c:v>
                </c:pt>
                <c:pt idx="4501">
                  <c:v>500</c:v>
                </c:pt>
                <c:pt idx="4502">
                  <c:v>500</c:v>
                </c:pt>
                <c:pt idx="4503">
                  <c:v>500</c:v>
                </c:pt>
                <c:pt idx="4504">
                  <c:v>500</c:v>
                </c:pt>
                <c:pt idx="4505">
                  <c:v>500</c:v>
                </c:pt>
                <c:pt idx="4506">
                  <c:v>500</c:v>
                </c:pt>
                <c:pt idx="4507">
                  <c:v>500</c:v>
                </c:pt>
                <c:pt idx="4508">
                  <c:v>500</c:v>
                </c:pt>
                <c:pt idx="4509">
                  <c:v>500</c:v>
                </c:pt>
                <c:pt idx="4510">
                  <c:v>500</c:v>
                </c:pt>
                <c:pt idx="4511">
                  <c:v>500</c:v>
                </c:pt>
                <c:pt idx="4512">
                  <c:v>500</c:v>
                </c:pt>
                <c:pt idx="4513">
                  <c:v>500</c:v>
                </c:pt>
                <c:pt idx="4514">
                  <c:v>500</c:v>
                </c:pt>
                <c:pt idx="4515">
                  <c:v>500</c:v>
                </c:pt>
                <c:pt idx="4516">
                  <c:v>500</c:v>
                </c:pt>
                <c:pt idx="4517">
                  <c:v>500</c:v>
                </c:pt>
                <c:pt idx="4518">
                  <c:v>500</c:v>
                </c:pt>
                <c:pt idx="4519">
                  <c:v>500</c:v>
                </c:pt>
                <c:pt idx="4520">
                  <c:v>500</c:v>
                </c:pt>
                <c:pt idx="4521">
                  <c:v>500</c:v>
                </c:pt>
                <c:pt idx="4522">
                  <c:v>500</c:v>
                </c:pt>
                <c:pt idx="4523">
                  <c:v>500</c:v>
                </c:pt>
                <c:pt idx="4524">
                  <c:v>500</c:v>
                </c:pt>
                <c:pt idx="4525">
                  <c:v>500</c:v>
                </c:pt>
                <c:pt idx="4526">
                  <c:v>500</c:v>
                </c:pt>
                <c:pt idx="4527">
                  <c:v>500</c:v>
                </c:pt>
                <c:pt idx="4528">
                  <c:v>500</c:v>
                </c:pt>
                <c:pt idx="4529">
                  <c:v>500</c:v>
                </c:pt>
                <c:pt idx="4530">
                  <c:v>500</c:v>
                </c:pt>
                <c:pt idx="4531">
                  <c:v>500</c:v>
                </c:pt>
                <c:pt idx="4532">
                  <c:v>500</c:v>
                </c:pt>
                <c:pt idx="4533">
                  <c:v>500</c:v>
                </c:pt>
                <c:pt idx="4534">
                  <c:v>500</c:v>
                </c:pt>
                <c:pt idx="4535">
                  <c:v>500</c:v>
                </c:pt>
                <c:pt idx="4536">
                  <c:v>500</c:v>
                </c:pt>
                <c:pt idx="4537">
                  <c:v>500</c:v>
                </c:pt>
                <c:pt idx="4538">
                  <c:v>500</c:v>
                </c:pt>
                <c:pt idx="4539">
                  <c:v>500</c:v>
                </c:pt>
                <c:pt idx="4540">
                  <c:v>500</c:v>
                </c:pt>
                <c:pt idx="4541">
                  <c:v>500</c:v>
                </c:pt>
                <c:pt idx="4542">
                  <c:v>500</c:v>
                </c:pt>
                <c:pt idx="4543">
                  <c:v>500</c:v>
                </c:pt>
                <c:pt idx="4544">
                  <c:v>500</c:v>
                </c:pt>
                <c:pt idx="4545">
                  <c:v>500</c:v>
                </c:pt>
                <c:pt idx="4546">
                  <c:v>500</c:v>
                </c:pt>
                <c:pt idx="4547">
                  <c:v>500</c:v>
                </c:pt>
                <c:pt idx="4548">
                  <c:v>500</c:v>
                </c:pt>
                <c:pt idx="4549">
                  <c:v>500</c:v>
                </c:pt>
                <c:pt idx="4550">
                  <c:v>500</c:v>
                </c:pt>
                <c:pt idx="4551">
                  <c:v>500</c:v>
                </c:pt>
                <c:pt idx="4552">
                  <c:v>500</c:v>
                </c:pt>
                <c:pt idx="4553">
                  <c:v>500</c:v>
                </c:pt>
                <c:pt idx="4554">
                  <c:v>500</c:v>
                </c:pt>
                <c:pt idx="4555">
                  <c:v>500</c:v>
                </c:pt>
                <c:pt idx="4556">
                  <c:v>500</c:v>
                </c:pt>
                <c:pt idx="4557">
                  <c:v>500</c:v>
                </c:pt>
                <c:pt idx="4558">
                  <c:v>500</c:v>
                </c:pt>
                <c:pt idx="4559">
                  <c:v>500</c:v>
                </c:pt>
                <c:pt idx="4560">
                  <c:v>500</c:v>
                </c:pt>
                <c:pt idx="4561">
                  <c:v>500</c:v>
                </c:pt>
                <c:pt idx="4562">
                  <c:v>500</c:v>
                </c:pt>
                <c:pt idx="4563">
                  <c:v>500</c:v>
                </c:pt>
                <c:pt idx="4564">
                  <c:v>500</c:v>
                </c:pt>
                <c:pt idx="4565">
                  <c:v>500</c:v>
                </c:pt>
                <c:pt idx="4566">
                  <c:v>500</c:v>
                </c:pt>
                <c:pt idx="4567">
                  <c:v>500</c:v>
                </c:pt>
                <c:pt idx="4568">
                  <c:v>500</c:v>
                </c:pt>
                <c:pt idx="4569">
                  <c:v>500</c:v>
                </c:pt>
                <c:pt idx="4570">
                  <c:v>500</c:v>
                </c:pt>
                <c:pt idx="4571">
                  <c:v>500</c:v>
                </c:pt>
                <c:pt idx="4572">
                  <c:v>500</c:v>
                </c:pt>
                <c:pt idx="4573">
                  <c:v>500</c:v>
                </c:pt>
                <c:pt idx="4574">
                  <c:v>500</c:v>
                </c:pt>
                <c:pt idx="4575">
                  <c:v>500</c:v>
                </c:pt>
                <c:pt idx="4576">
                  <c:v>500</c:v>
                </c:pt>
                <c:pt idx="4577">
                  <c:v>500</c:v>
                </c:pt>
                <c:pt idx="4578">
                  <c:v>500</c:v>
                </c:pt>
                <c:pt idx="4579">
                  <c:v>500</c:v>
                </c:pt>
                <c:pt idx="4580">
                  <c:v>500</c:v>
                </c:pt>
                <c:pt idx="4581">
                  <c:v>500</c:v>
                </c:pt>
                <c:pt idx="4582">
                  <c:v>500</c:v>
                </c:pt>
                <c:pt idx="4583">
                  <c:v>500</c:v>
                </c:pt>
                <c:pt idx="4584">
                  <c:v>500</c:v>
                </c:pt>
                <c:pt idx="4585">
                  <c:v>500</c:v>
                </c:pt>
                <c:pt idx="4586">
                  <c:v>500</c:v>
                </c:pt>
                <c:pt idx="4587">
                  <c:v>500</c:v>
                </c:pt>
                <c:pt idx="4588">
                  <c:v>500</c:v>
                </c:pt>
                <c:pt idx="4589">
                  <c:v>500</c:v>
                </c:pt>
                <c:pt idx="4590">
                  <c:v>500</c:v>
                </c:pt>
                <c:pt idx="4591">
                  <c:v>500</c:v>
                </c:pt>
                <c:pt idx="4592">
                  <c:v>500</c:v>
                </c:pt>
                <c:pt idx="4593">
                  <c:v>500</c:v>
                </c:pt>
                <c:pt idx="4594">
                  <c:v>500</c:v>
                </c:pt>
                <c:pt idx="4595">
                  <c:v>500</c:v>
                </c:pt>
                <c:pt idx="4596">
                  <c:v>500</c:v>
                </c:pt>
                <c:pt idx="4597">
                  <c:v>500</c:v>
                </c:pt>
                <c:pt idx="4598">
                  <c:v>500</c:v>
                </c:pt>
                <c:pt idx="4599">
                  <c:v>500</c:v>
                </c:pt>
                <c:pt idx="4600">
                  <c:v>500</c:v>
                </c:pt>
                <c:pt idx="4601">
                  <c:v>500</c:v>
                </c:pt>
                <c:pt idx="4602">
                  <c:v>500</c:v>
                </c:pt>
                <c:pt idx="4603">
                  <c:v>500</c:v>
                </c:pt>
                <c:pt idx="4604">
                  <c:v>500</c:v>
                </c:pt>
                <c:pt idx="4605">
                  <c:v>500</c:v>
                </c:pt>
                <c:pt idx="4606">
                  <c:v>500</c:v>
                </c:pt>
                <c:pt idx="4607">
                  <c:v>500</c:v>
                </c:pt>
                <c:pt idx="4608">
                  <c:v>500</c:v>
                </c:pt>
                <c:pt idx="4609">
                  <c:v>500</c:v>
                </c:pt>
                <c:pt idx="4610">
                  <c:v>500</c:v>
                </c:pt>
                <c:pt idx="4611">
                  <c:v>500</c:v>
                </c:pt>
                <c:pt idx="4612">
                  <c:v>500</c:v>
                </c:pt>
                <c:pt idx="4613">
                  <c:v>500</c:v>
                </c:pt>
                <c:pt idx="4614">
                  <c:v>500</c:v>
                </c:pt>
                <c:pt idx="4615">
                  <c:v>500</c:v>
                </c:pt>
                <c:pt idx="4616">
                  <c:v>500</c:v>
                </c:pt>
                <c:pt idx="4617">
                  <c:v>500</c:v>
                </c:pt>
                <c:pt idx="4618">
                  <c:v>500</c:v>
                </c:pt>
                <c:pt idx="4619">
                  <c:v>500</c:v>
                </c:pt>
                <c:pt idx="4620">
                  <c:v>500</c:v>
                </c:pt>
                <c:pt idx="4621">
                  <c:v>500</c:v>
                </c:pt>
                <c:pt idx="4622">
                  <c:v>500</c:v>
                </c:pt>
                <c:pt idx="4623">
                  <c:v>500</c:v>
                </c:pt>
                <c:pt idx="4624">
                  <c:v>500</c:v>
                </c:pt>
                <c:pt idx="4625">
                  <c:v>500</c:v>
                </c:pt>
                <c:pt idx="4626">
                  <c:v>500</c:v>
                </c:pt>
                <c:pt idx="4627">
                  <c:v>500</c:v>
                </c:pt>
                <c:pt idx="4628">
                  <c:v>500</c:v>
                </c:pt>
                <c:pt idx="4629">
                  <c:v>500</c:v>
                </c:pt>
                <c:pt idx="4630">
                  <c:v>500</c:v>
                </c:pt>
                <c:pt idx="4631">
                  <c:v>500</c:v>
                </c:pt>
                <c:pt idx="4632">
                  <c:v>500</c:v>
                </c:pt>
                <c:pt idx="4633">
                  <c:v>500</c:v>
                </c:pt>
                <c:pt idx="4634">
                  <c:v>500</c:v>
                </c:pt>
                <c:pt idx="4635">
                  <c:v>500</c:v>
                </c:pt>
                <c:pt idx="4636">
                  <c:v>500</c:v>
                </c:pt>
                <c:pt idx="4637">
                  <c:v>500</c:v>
                </c:pt>
                <c:pt idx="4638">
                  <c:v>500</c:v>
                </c:pt>
                <c:pt idx="4639">
                  <c:v>500</c:v>
                </c:pt>
                <c:pt idx="4640">
                  <c:v>500</c:v>
                </c:pt>
                <c:pt idx="4641">
                  <c:v>500</c:v>
                </c:pt>
                <c:pt idx="4642">
                  <c:v>500</c:v>
                </c:pt>
                <c:pt idx="4643">
                  <c:v>500</c:v>
                </c:pt>
                <c:pt idx="4644">
                  <c:v>500</c:v>
                </c:pt>
                <c:pt idx="4645">
                  <c:v>500</c:v>
                </c:pt>
                <c:pt idx="4646">
                  <c:v>500</c:v>
                </c:pt>
                <c:pt idx="4647">
                  <c:v>500</c:v>
                </c:pt>
                <c:pt idx="4648">
                  <c:v>500</c:v>
                </c:pt>
                <c:pt idx="4649">
                  <c:v>500</c:v>
                </c:pt>
                <c:pt idx="4650">
                  <c:v>500</c:v>
                </c:pt>
                <c:pt idx="4651">
                  <c:v>500</c:v>
                </c:pt>
                <c:pt idx="4652">
                  <c:v>500</c:v>
                </c:pt>
                <c:pt idx="4653">
                  <c:v>500</c:v>
                </c:pt>
                <c:pt idx="4654">
                  <c:v>500</c:v>
                </c:pt>
                <c:pt idx="4655">
                  <c:v>500</c:v>
                </c:pt>
                <c:pt idx="4656">
                  <c:v>500</c:v>
                </c:pt>
                <c:pt idx="4657">
                  <c:v>500</c:v>
                </c:pt>
                <c:pt idx="4658">
                  <c:v>500</c:v>
                </c:pt>
                <c:pt idx="4659">
                  <c:v>500</c:v>
                </c:pt>
                <c:pt idx="4660">
                  <c:v>500</c:v>
                </c:pt>
                <c:pt idx="4661">
                  <c:v>500</c:v>
                </c:pt>
                <c:pt idx="4662">
                  <c:v>500</c:v>
                </c:pt>
                <c:pt idx="4663">
                  <c:v>500</c:v>
                </c:pt>
                <c:pt idx="4664">
                  <c:v>500</c:v>
                </c:pt>
                <c:pt idx="4665">
                  <c:v>500</c:v>
                </c:pt>
                <c:pt idx="4666">
                  <c:v>500</c:v>
                </c:pt>
                <c:pt idx="4667">
                  <c:v>500</c:v>
                </c:pt>
                <c:pt idx="4668">
                  <c:v>500</c:v>
                </c:pt>
                <c:pt idx="4669">
                  <c:v>500</c:v>
                </c:pt>
                <c:pt idx="4670">
                  <c:v>500</c:v>
                </c:pt>
                <c:pt idx="4671">
                  <c:v>500</c:v>
                </c:pt>
                <c:pt idx="4672">
                  <c:v>500</c:v>
                </c:pt>
                <c:pt idx="4673">
                  <c:v>500</c:v>
                </c:pt>
                <c:pt idx="4674">
                  <c:v>500</c:v>
                </c:pt>
                <c:pt idx="4675">
                  <c:v>500</c:v>
                </c:pt>
                <c:pt idx="4676">
                  <c:v>500</c:v>
                </c:pt>
                <c:pt idx="4677">
                  <c:v>500</c:v>
                </c:pt>
                <c:pt idx="4678">
                  <c:v>500</c:v>
                </c:pt>
                <c:pt idx="4679">
                  <c:v>500</c:v>
                </c:pt>
                <c:pt idx="4680">
                  <c:v>500</c:v>
                </c:pt>
                <c:pt idx="4681">
                  <c:v>500</c:v>
                </c:pt>
                <c:pt idx="4682">
                  <c:v>500</c:v>
                </c:pt>
                <c:pt idx="4683">
                  <c:v>500</c:v>
                </c:pt>
                <c:pt idx="4684">
                  <c:v>500</c:v>
                </c:pt>
                <c:pt idx="4685">
                  <c:v>500</c:v>
                </c:pt>
                <c:pt idx="4686">
                  <c:v>500</c:v>
                </c:pt>
                <c:pt idx="4687">
                  <c:v>500</c:v>
                </c:pt>
                <c:pt idx="4688">
                  <c:v>500</c:v>
                </c:pt>
                <c:pt idx="4689">
                  <c:v>500</c:v>
                </c:pt>
                <c:pt idx="4690">
                  <c:v>500</c:v>
                </c:pt>
                <c:pt idx="4691">
                  <c:v>500</c:v>
                </c:pt>
                <c:pt idx="4692">
                  <c:v>500</c:v>
                </c:pt>
                <c:pt idx="4693">
                  <c:v>500</c:v>
                </c:pt>
                <c:pt idx="4694">
                  <c:v>500</c:v>
                </c:pt>
                <c:pt idx="4695">
                  <c:v>500</c:v>
                </c:pt>
                <c:pt idx="4696">
                  <c:v>500</c:v>
                </c:pt>
                <c:pt idx="4697">
                  <c:v>500</c:v>
                </c:pt>
                <c:pt idx="4698">
                  <c:v>500</c:v>
                </c:pt>
                <c:pt idx="4699">
                  <c:v>500</c:v>
                </c:pt>
                <c:pt idx="4700">
                  <c:v>500</c:v>
                </c:pt>
                <c:pt idx="4701">
                  <c:v>500</c:v>
                </c:pt>
                <c:pt idx="4702">
                  <c:v>500</c:v>
                </c:pt>
                <c:pt idx="4703">
                  <c:v>500</c:v>
                </c:pt>
                <c:pt idx="4704">
                  <c:v>500</c:v>
                </c:pt>
                <c:pt idx="4705">
                  <c:v>500</c:v>
                </c:pt>
                <c:pt idx="4706">
                  <c:v>500</c:v>
                </c:pt>
                <c:pt idx="4707">
                  <c:v>500</c:v>
                </c:pt>
                <c:pt idx="4708">
                  <c:v>500</c:v>
                </c:pt>
                <c:pt idx="4709">
                  <c:v>500</c:v>
                </c:pt>
                <c:pt idx="4710">
                  <c:v>500</c:v>
                </c:pt>
                <c:pt idx="4711">
                  <c:v>500</c:v>
                </c:pt>
                <c:pt idx="4712">
                  <c:v>500</c:v>
                </c:pt>
                <c:pt idx="4713">
                  <c:v>500</c:v>
                </c:pt>
                <c:pt idx="4714">
                  <c:v>500</c:v>
                </c:pt>
                <c:pt idx="4715">
                  <c:v>500</c:v>
                </c:pt>
                <c:pt idx="4716">
                  <c:v>500</c:v>
                </c:pt>
                <c:pt idx="4717">
                  <c:v>500</c:v>
                </c:pt>
                <c:pt idx="4718">
                  <c:v>500</c:v>
                </c:pt>
                <c:pt idx="4719">
                  <c:v>500</c:v>
                </c:pt>
                <c:pt idx="4720">
                  <c:v>500</c:v>
                </c:pt>
                <c:pt idx="4721">
                  <c:v>500</c:v>
                </c:pt>
                <c:pt idx="4722">
                  <c:v>500</c:v>
                </c:pt>
                <c:pt idx="4723">
                  <c:v>500</c:v>
                </c:pt>
                <c:pt idx="4724">
                  <c:v>500</c:v>
                </c:pt>
                <c:pt idx="4725">
                  <c:v>500</c:v>
                </c:pt>
                <c:pt idx="4726">
                  <c:v>500</c:v>
                </c:pt>
                <c:pt idx="4727">
                  <c:v>500</c:v>
                </c:pt>
                <c:pt idx="4728">
                  <c:v>500</c:v>
                </c:pt>
                <c:pt idx="4729">
                  <c:v>500</c:v>
                </c:pt>
                <c:pt idx="4730">
                  <c:v>500</c:v>
                </c:pt>
                <c:pt idx="4731">
                  <c:v>500</c:v>
                </c:pt>
                <c:pt idx="4732">
                  <c:v>500</c:v>
                </c:pt>
                <c:pt idx="4733">
                  <c:v>500</c:v>
                </c:pt>
                <c:pt idx="4734">
                  <c:v>500</c:v>
                </c:pt>
                <c:pt idx="4735">
                  <c:v>500</c:v>
                </c:pt>
                <c:pt idx="4736">
                  <c:v>500</c:v>
                </c:pt>
                <c:pt idx="4737">
                  <c:v>500</c:v>
                </c:pt>
                <c:pt idx="4738">
                  <c:v>500</c:v>
                </c:pt>
                <c:pt idx="4739">
                  <c:v>500</c:v>
                </c:pt>
                <c:pt idx="4740">
                  <c:v>500</c:v>
                </c:pt>
                <c:pt idx="4741">
                  <c:v>500</c:v>
                </c:pt>
                <c:pt idx="4742">
                  <c:v>500</c:v>
                </c:pt>
                <c:pt idx="4743">
                  <c:v>500</c:v>
                </c:pt>
                <c:pt idx="4744">
                  <c:v>500</c:v>
                </c:pt>
                <c:pt idx="4745">
                  <c:v>500</c:v>
                </c:pt>
                <c:pt idx="4746">
                  <c:v>500</c:v>
                </c:pt>
                <c:pt idx="4747">
                  <c:v>500</c:v>
                </c:pt>
                <c:pt idx="4748">
                  <c:v>500</c:v>
                </c:pt>
                <c:pt idx="4749">
                  <c:v>500</c:v>
                </c:pt>
                <c:pt idx="4750">
                  <c:v>500</c:v>
                </c:pt>
                <c:pt idx="4751">
                  <c:v>500</c:v>
                </c:pt>
                <c:pt idx="4752">
                  <c:v>500</c:v>
                </c:pt>
                <c:pt idx="4753">
                  <c:v>500</c:v>
                </c:pt>
                <c:pt idx="4754">
                  <c:v>500</c:v>
                </c:pt>
                <c:pt idx="4755">
                  <c:v>500</c:v>
                </c:pt>
                <c:pt idx="4756">
                  <c:v>500</c:v>
                </c:pt>
                <c:pt idx="4757">
                  <c:v>500</c:v>
                </c:pt>
                <c:pt idx="4758">
                  <c:v>500</c:v>
                </c:pt>
                <c:pt idx="4759">
                  <c:v>500</c:v>
                </c:pt>
                <c:pt idx="4760">
                  <c:v>500</c:v>
                </c:pt>
                <c:pt idx="4761">
                  <c:v>500</c:v>
                </c:pt>
                <c:pt idx="4762">
                  <c:v>500</c:v>
                </c:pt>
                <c:pt idx="4763">
                  <c:v>500</c:v>
                </c:pt>
                <c:pt idx="4764">
                  <c:v>500</c:v>
                </c:pt>
                <c:pt idx="4765">
                  <c:v>500</c:v>
                </c:pt>
                <c:pt idx="4766">
                  <c:v>500</c:v>
                </c:pt>
                <c:pt idx="4767">
                  <c:v>500</c:v>
                </c:pt>
                <c:pt idx="4768">
                  <c:v>500</c:v>
                </c:pt>
                <c:pt idx="4769">
                  <c:v>500</c:v>
                </c:pt>
                <c:pt idx="4770">
                  <c:v>500</c:v>
                </c:pt>
                <c:pt idx="4771">
                  <c:v>500</c:v>
                </c:pt>
                <c:pt idx="4772">
                  <c:v>500</c:v>
                </c:pt>
                <c:pt idx="4773">
                  <c:v>500</c:v>
                </c:pt>
                <c:pt idx="4774">
                  <c:v>500</c:v>
                </c:pt>
                <c:pt idx="4775">
                  <c:v>500</c:v>
                </c:pt>
                <c:pt idx="4776">
                  <c:v>500</c:v>
                </c:pt>
                <c:pt idx="4777">
                  <c:v>500</c:v>
                </c:pt>
                <c:pt idx="4778">
                  <c:v>500</c:v>
                </c:pt>
                <c:pt idx="4779">
                  <c:v>500</c:v>
                </c:pt>
                <c:pt idx="4780">
                  <c:v>500</c:v>
                </c:pt>
                <c:pt idx="4781">
                  <c:v>500</c:v>
                </c:pt>
                <c:pt idx="4782">
                  <c:v>500</c:v>
                </c:pt>
                <c:pt idx="4783">
                  <c:v>500</c:v>
                </c:pt>
                <c:pt idx="4784">
                  <c:v>500</c:v>
                </c:pt>
                <c:pt idx="4785">
                  <c:v>500</c:v>
                </c:pt>
                <c:pt idx="4786">
                  <c:v>500</c:v>
                </c:pt>
                <c:pt idx="4787">
                  <c:v>500</c:v>
                </c:pt>
                <c:pt idx="4788">
                  <c:v>500</c:v>
                </c:pt>
                <c:pt idx="4789">
                  <c:v>500</c:v>
                </c:pt>
                <c:pt idx="4790">
                  <c:v>500</c:v>
                </c:pt>
                <c:pt idx="4791">
                  <c:v>500</c:v>
                </c:pt>
                <c:pt idx="4792">
                  <c:v>500</c:v>
                </c:pt>
                <c:pt idx="4793">
                  <c:v>500</c:v>
                </c:pt>
                <c:pt idx="4794">
                  <c:v>500</c:v>
                </c:pt>
                <c:pt idx="4795">
                  <c:v>500</c:v>
                </c:pt>
                <c:pt idx="4796">
                  <c:v>500</c:v>
                </c:pt>
                <c:pt idx="4797">
                  <c:v>500</c:v>
                </c:pt>
                <c:pt idx="4798">
                  <c:v>500</c:v>
                </c:pt>
                <c:pt idx="4799">
                  <c:v>500</c:v>
                </c:pt>
                <c:pt idx="4800">
                  <c:v>500</c:v>
                </c:pt>
                <c:pt idx="4801">
                  <c:v>500</c:v>
                </c:pt>
                <c:pt idx="4802">
                  <c:v>500</c:v>
                </c:pt>
                <c:pt idx="4803">
                  <c:v>500</c:v>
                </c:pt>
                <c:pt idx="4804">
                  <c:v>500</c:v>
                </c:pt>
                <c:pt idx="4805">
                  <c:v>500</c:v>
                </c:pt>
                <c:pt idx="4806">
                  <c:v>500</c:v>
                </c:pt>
                <c:pt idx="4807">
                  <c:v>500</c:v>
                </c:pt>
                <c:pt idx="4808">
                  <c:v>500</c:v>
                </c:pt>
                <c:pt idx="4809">
                  <c:v>500</c:v>
                </c:pt>
                <c:pt idx="4810">
                  <c:v>500</c:v>
                </c:pt>
                <c:pt idx="4811">
                  <c:v>500</c:v>
                </c:pt>
                <c:pt idx="4812">
                  <c:v>500</c:v>
                </c:pt>
                <c:pt idx="4813">
                  <c:v>500</c:v>
                </c:pt>
                <c:pt idx="4814">
                  <c:v>500</c:v>
                </c:pt>
                <c:pt idx="4815">
                  <c:v>500</c:v>
                </c:pt>
                <c:pt idx="4816">
                  <c:v>500</c:v>
                </c:pt>
                <c:pt idx="4817">
                  <c:v>500</c:v>
                </c:pt>
                <c:pt idx="4818">
                  <c:v>500</c:v>
                </c:pt>
                <c:pt idx="4819">
                  <c:v>500</c:v>
                </c:pt>
                <c:pt idx="4820">
                  <c:v>500</c:v>
                </c:pt>
                <c:pt idx="4821">
                  <c:v>500</c:v>
                </c:pt>
                <c:pt idx="4822">
                  <c:v>500</c:v>
                </c:pt>
                <c:pt idx="4823">
                  <c:v>500</c:v>
                </c:pt>
                <c:pt idx="4824">
                  <c:v>500</c:v>
                </c:pt>
                <c:pt idx="4825">
                  <c:v>500</c:v>
                </c:pt>
                <c:pt idx="4826">
                  <c:v>500</c:v>
                </c:pt>
                <c:pt idx="4827">
                  <c:v>500</c:v>
                </c:pt>
                <c:pt idx="4828">
                  <c:v>500</c:v>
                </c:pt>
                <c:pt idx="4829">
                  <c:v>500</c:v>
                </c:pt>
                <c:pt idx="4830">
                  <c:v>500</c:v>
                </c:pt>
                <c:pt idx="4831">
                  <c:v>500</c:v>
                </c:pt>
                <c:pt idx="4832">
                  <c:v>500</c:v>
                </c:pt>
                <c:pt idx="4833">
                  <c:v>500</c:v>
                </c:pt>
                <c:pt idx="4834">
                  <c:v>500</c:v>
                </c:pt>
                <c:pt idx="4835">
                  <c:v>500</c:v>
                </c:pt>
                <c:pt idx="4836">
                  <c:v>500</c:v>
                </c:pt>
                <c:pt idx="4837">
                  <c:v>500</c:v>
                </c:pt>
                <c:pt idx="4838">
                  <c:v>500</c:v>
                </c:pt>
                <c:pt idx="4839">
                  <c:v>500</c:v>
                </c:pt>
                <c:pt idx="4840">
                  <c:v>500</c:v>
                </c:pt>
                <c:pt idx="4841">
                  <c:v>500</c:v>
                </c:pt>
                <c:pt idx="4842">
                  <c:v>500</c:v>
                </c:pt>
                <c:pt idx="4843">
                  <c:v>500</c:v>
                </c:pt>
                <c:pt idx="4844">
                  <c:v>500</c:v>
                </c:pt>
                <c:pt idx="4845">
                  <c:v>500</c:v>
                </c:pt>
                <c:pt idx="4846">
                  <c:v>500</c:v>
                </c:pt>
                <c:pt idx="4847">
                  <c:v>500</c:v>
                </c:pt>
                <c:pt idx="4848">
                  <c:v>500</c:v>
                </c:pt>
                <c:pt idx="4849">
                  <c:v>500</c:v>
                </c:pt>
                <c:pt idx="4850">
                  <c:v>500</c:v>
                </c:pt>
                <c:pt idx="4851">
                  <c:v>500</c:v>
                </c:pt>
                <c:pt idx="4852">
                  <c:v>500</c:v>
                </c:pt>
                <c:pt idx="4853">
                  <c:v>500</c:v>
                </c:pt>
                <c:pt idx="4854">
                  <c:v>500</c:v>
                </c:pt>
                <c:pt idx="4855">
                  <c:v>500</c:v>
                </c:pt>
                <c:pt idx="4856">
                  <c:v>500</c:v>
                </c:pt>
                <c:pt idx="4857">
                  <c:v>500</c:v>
                </c:pt>
                <c:pt idx="4858">
                  <c:v>500</c:v>
                </c:pt>
                <c:pt idx="4859">
                  <c:v>500</c:v>
                </c:pt>
                <c:pt idx="4860">
                  <c:v>500</c:v>
                </c:pt>
                <c:pt idx="4861">
                  <c:v>500</c:v>
                </c:pt>
                <c:pt idx="4862">
                  <c:v>500</c:v>
                </c:pt>
                <c:pt idx="4863">
                  <c:v>500</c:v>
                </c:pt>
                <c:pt idx="4864">
                  <c:v>500</c:v>
                </c:pt>
                <c:pt idx="4865">
                  <c:v>500</c:v>
                </c:pt>
                <c:pt idx="4866">
                  <c:v>500</c:v>
                </c:pt>
                <c:pt idx="4867">
                  <c:v>500</c:v>
                </c:pt>
                <c:pt idx="4868">
                  <c:v>500</c:v>
                </c:pt>
                <c:pt idx="4869">
                  <c:v>500</c:v>
                </c:pt>
                <c:pt idx="4870">
                  <c:v>500</c:v>
                </c:pt>
                <c:pt idx="4871">
                  <c:v>500</c:v>
                </c:pt>
                <c:pt idx="4872">
                  <c:v>500</c:v>
                </c:pt>
                <c:pt idx="4873">
                  <c:v>500</c:v>
                </c:pt>
                <c:pt idx="4874">
                  <c:v>500</c:v>
                </c:pt>
                <c:pt idx="4875">
                  <c:v>500</c:v>
                </c:pt>
                <c:pt idx="4876">
                  <c:v>500</c:v>
                </c:pt>
                <c:pt idx="4877">
                  <c:v>500</c:v>
                </c:pt>
                <c:pt idx="4878">
                  <c:v>500</c:v>
                </c:pt>
                <c:pt idx="4879">
                  <c:v>500</c:v>
                </c:pt>
                <c:pt idx="4880">
                  <c:v>500</c:v>
                </c:pt>
                <c:pt idx="4881">
                  <c:v>500</c:v>
                </c:pt>
                <c:pt idx="4882">
                  <c:v>500</c:v>
                </c:pt>
                <c:pt idx="4883">
                  <c:v>500</c:v>
                </c:pt>
                <c:pt idx="4884">
                  <c:v>500</c:v>
                </c:pt>
                <c:pt idx="4885">
                  <c:v>500</c:v>
                </c:pt>
                <c:pt idx="4886">
                  <c:v>500</c:v>
                </c:pt>
                <c:pt idx="4887">
                  <c:v>500</c:v>
                </c:pt>
                <c:pt idx="4888">
                  <c:v>500</c:v>
                </c:pt>
                <c:pt idx="4889">
                  <c:v>500</c:v>
                </c:pt>
                <c:pt idx="4890">
                  <c:v>500</c:v>
                </c:pt>
                <c:pt idx="4891">
                  <c:v>500</c:v>
                </c:pt>
                <c:pt idx="4892">
                  <c:v>500</c:v>
                </c:pt>
                <c:pt idx="4893">
                  <c:v>500</c:v>
                </c:pt>
                <c:pt idx="4894">
                  <c:v>500</c:v>
                </c:pt>
                <c:pt idx="4895">
                  <c:v>500</c:v>
                </c:pt>
                <c:pt idx="4896">
                  <c:v>500</c:v>
                </c:pt>
                <c:pt idx="4897">
                  <c:v>500</c:v>
                </c:pt>
                <c:pt idx="4898">
                  <c:v>500</c:v>
                </c:pt>
                <c:pt idx="4899">
                  <c:v>500</c:v>
                </c:pt>
                <c:pt idx="4900">
                  <c:v>500</c:v>
                </c:pt>
                <c:pt idx="4901">
                  <c:v>500</c:v>
                </c:pt>
                <c:pt idx="4902">
                  <c:v>500</c:v>
                </c:pt>
                <c:pt idx="4903">
                  <c:v>500</c:v>
                </c:pt>
                <c:pt idx="4904">
                  <c:v>500</c:v>
                </c:pt>
                <c:pt idx="4905">
                  <c:v>500</c:v>
                </c:pt>
                <c:pt idx="4906">
                  <c:v>500</c:v>
                </c:pt>
                <c:pt idx="4907">
                  <c:v>500</c:v>
                </c:pt>
                <c:pt idx="4908">
                  <c:v>500</c:v>
                </c:pt>
                <c:pt idx="4909">
                  <c:v>500</c:v>
                </c:pt>
                <c:pt idx="4910">
                  <c:v>500</c:v>
                </c:pt>
                <c:pt idx="4911">
                  <c:v>500</c:v>
                </c:pt>
                <c:pt idx="4912">
                  <c:v>500</c:v>
                </c:pt>
                <c:pt idx="4913">
                  <c:v>500</c:v>
                </c:pt>
                <c:pt idx="4914">
                  <c:v>500</c:v>
                </c:pt>
                <c:pt idx="4915">
                  <c:v>500</c:v>
                </c:pt>
                <c:pt idx="4916">
                  <c:v>500</c:v>
                </c:pt>
                <c:pt idx="4917">
                  <c:v>500</c:v>
                </c:pt>
                <c:pt idx="4918">
                  <c:v>500</c:v>
                </c:pt>
                <c:pt idx="4919">
                  <c:v>500</c:v>
                </c:pt>
                <c:pt idx="4920">
                  <c:v>500</c:v>
                </c:pt>
                <c:pt idx="4921">
                  <c:v>500</c:v>
                </c:pt>
                <c:pt idx="4922">
                  <c:v>500</c:v>
                </c:pt>
                <c:pt idx="4923">
                  <c:v>500</c:v>
                </c:pt>
                <c:pt idx="4924">
                  <c:v>500</c:v>
                </c:pt>
                <c:pt idx="4925">
                  <c:v>500</c:v>
                </c:pt>
                <c:pt idx="4926">
                  <c:v>500</c:v>
                </c:pt>
                <c:pt idx="4927">
                  <c:v>500</c:v>
                </c:pt>
                <c:pt idx="4928">
                  <c:v>500</c:v>
                </c:pt>
                <c:pt idx="4929">
                  <c:v>500</c:v>
                </c:pt>
                <c:pt idx="4930">
                  <c:v>500</c:v>
                </c:pt>
                <c:pt idx="4931">
                  <c:v>500</c:v>
                </c:pt>
                <c:pt idx="4932">
                  <c:v>500</c:v>
                </c:pt>
                <c:pt idx="4933">
                  <c:v>500</c:v>
                </c:pt>
                <c:pt idx="4934">
                  <c:v>500</c:v>
                </c:pt>
                <c:pt idx="4935">
                  <c:v>500</c:v>
                </c:pt>
                <c:pt idx="4936">
                  <c:v>500</c:v>
                </c:pt>
                <c:pt idx="4937">
                  <c:v>500</c:v>
                </c:pt>
                <c:pt idx="4938">
                  <c:v>500</c:v>
                </c:pt>
                <c:pt idx="4939">
                  <c:v>500</c:v>
                </c:pt>
                <c:pt idx="4940">
                  <c:v>500</c:v>
                </c:pt>
                <c:pt idx="4941">
                  <c:v>500</c:v>
                </c:pt>
                <c:pt idx="4942">
                  <c:v>500</c:v>
                </c:pt>
                <c:pt idx="4943">
                  <c:v>500</c:v>
                </c:pt>
                <c:pt idx="4944">
                  <c:v>500</c:v>
                </c:pt>
                <c:pt idx="4945">
                  <c:v>500</c:v>
                </c:pt>
                <c:pt idx="4946">
                  <c:v>500</c:v>
                </c:pt>
                <c:pt idx="4947">
                  <c:v>500</c:v>
                </c:pt>
                <c:pt idx="4948">
                  <c:v>500</c:v>
                </c:pt>
                <c:pt idx="4949">
                  <c:v>500</c:v>
                </c:pt>
                <c:pt idx="4950">
                  <c:v>500</c:v>
                </c:pt>
                <c:pt idx="4951">
                  <c:v>500</c:v>
                </c:pt>
                <c:pt idx="4952">
                  <c:v>500</c:v>
                </c:pt>
                <c:pt idx="4953">
                  <c:v>500</c:v>
                </c:pt>
                <c:pt idx="4954">
                  <c:v>500</c:v>
                </c:pt>
                <c:pt idx="4955">
                  <c:v>500</c:v>
                </c:pt>
                <c:pt idx="4956">
                  <c:v>500</c:v>
                </c:pt>
                <c:pt idx="4957">
                  <c:v>500</c:v>
                </c:pt>
                <c:pt idx="4958">
                  <c:v>500</c:v>
                </c:pt>
                <c:pt idx="4959">
                  <c:v>500</c:v>
                </c:pt>
                <c:pt idx="4960">
                  <c:v>500</c:v>
                </c:pt>
                <c:pt idx="4961">
                  <c:v>500</c:v>
                </c:pt>
                <c:pt idx="4962">
                  <c:v>500</c:v>
                </c:pt>
                <c:pt idx="4963">
                  <c:v>500</c:v>
                </c:pt>
                <c:pt idx="4964">
                  <c:v>500</c:v>
                </c:pt>
                <c:pt idx="4965">
                  <c:v>500</c:v>
                </c:pt>
                <c:pt idx="4966">
                  <c:v>500</c:v>
                </c:pt>
                <c:pt idx="4967">
                  <c:v>500</c:v>
                </c:pt>
                <c:pt idx="4968">
                  <c:v>500</c:v>
                </c:pt>
                <c:pt idx="4969">
                  <c:v>500</c:v>
                </c:pt>
                <c:pt idx="4970">
                  <c:v>500</c:v>
                </c:pt>
                <c:pt idx="4971">
                  <c:v>500</c:v>
                </c:pt>
                <c:pt idx="4972">
                  <c:v>500</c:v>
                </c:pt>
                <c:pt idx="4973">
                  <c:v>500</c:v>
                </c:pt>
                <c:pt idx="4974">
                  <c:v>500</c:v>
                </c:pt>
                <c:pt idx="4975">
                  <c:v>500</c:v>
                </c:pt>
                <c:pt idx="4976">
                  <c:v>500</c:v>
                </c:pt>
                <c:pt idx="4977">
                  <c:v>500</c:v>
                </c:pt>
                <c:pt idx="4978">
                  <c:v>500</c:v>
                </c:pt>
                <c:pt idx="4979">
                  <c:v>500</c:v>
                </c:pt>
                <c:pt idx="4980">
                  <c:v>500</c:v>
                </c:pt>
                <c:pt idx="4981">
                  <c:v>500</c:v>
                </c:pt>
                <c:pt idx="4982">
                  <c:v>500</c:v>
                </c:pt>
                <c:pt idx="4983">
                  <c:v>500</c:v>
                </c:pt>
                <c:pt idx="4984">
                  <c:v>500</c:v>
                </c:pt>
                <c:pt idx="4985">
                  <c:v>500</c:v>
                </c:pt>
                <c:pt idx="4986">
                  <c:v>500</c:v>
                </c:pt>
                <c:pt idx="4987">
                  <c:v>500</c:v>
                </c:pt>
                <c:pt idx="4988">
                  <c:v>500</c:v>
                </c:pt>
                <c:pt idx="4989">
                  <c:v>500</c:v>
                </c:pt>
                <c:pt idx="4990">
                  <c:v>500</c:v>
                </c:pt>
                <c:pt idx="4991">
                  <c:v>500</c:v>
                </c:pt>
                <c:pt idx="4992">
                  <c:v>500</c:v>
                </c:pt>
                <c:pt idx="4993">
                  <c:v>500</c:v>
                </c:pt>
                <c:pt idx="4994">
                  <c:v>500</c:v>
                </c:pt>
                <c:pt idx="4995">
                  <c:v>500</c:v>
                </c:pt>
                <c:pt idx="4996">
                  <c:v>500</c:v>
                </c:pt>
                <c:pt idx="4997">
                  <c:v>500</c:v>
                </c:pt>
                <c:pt idx="4998">
                  <c:v>500</c:v>
                </c:pt>
                <c:pt idx="4999">
                  <c:v>500</c:v>
                </c:pt>
                <c:pt idx="5000">
                  <c:v>500</c:v>
                </c:pt>
                <c:pt idx="5001">
                  <c:v>500</c:v>
                </c:pt>
                <c:pt idx="5002">
                  <c:v>500</c:v>
                </c:pt>
                <c:pt idx="5003">
                  <c:v>500</c:v>
                </c:pt>
                <c:pt idx="5004">
                  <c:v>500</c:v>
                </c:pt>
                <c:pt idx="5005">
                  <c:v>500</c:v>
                </c:pt>
                <c:pt idx="5006">
                  <c:v>500</c:v>
                </c:pt>
                <c:pt idx="5007">
                  <c:v>500</c:v>
                </c:pt>
                <c:pt idx="5008">
                  <c:v>500</c:v>
                </c:pt>
                <c:pt idx="5009">
                  <c:v>500</c:v>
                </c:pt>
                <c:pt idx="5010">
                  <c:v>500</c:v>
                </c:pt>
                <c:pt idx="5011">
                  <c:v>500</c:v>
                </c:pt>
                <c:pt idx="5012">
                  <c:v>500</c:v>
                </c:pt>
                <c:pt idx="5013">
                  <c:v>500</c:v>
                </c:pt>
                <c:pt idx="5014">
                  <c:v>500</c:v>
                </c:pt>
                <c:pt idx="5015">
                  <c:v>500</c:v>
                </c:pt>
                <c:pt idx="5016">
                  <c:v>500</c:v>
                </c:pt>
                <c:pt idx="5017">
                  <c:v>500</c:v>
                </c:pt>
                <c:pt idx="5018">
                  <c:v>500</c:v>
                </c:pt>
                <c:pt idx="5019">
                  <c:v>500</c:v>
                </c:pt>
                <c:pt idx="5020">
                  <c:v>500</c:v>
                </c:pt>
                <c:pt idx="5021">
                  <c:v>500</c:v>
                </c:pt>
                <c:pt idx="5022">
                  <c:v>500</c:v>
                </c:pt>
                <c:pt idx="5023">
                  <c:v>500</c:v>
                </c:pt>
                <c:pt idx="5024">
                  <c:v>500</c:v>
                </c:pt>
                <c:pt idx="5025">
                  <c:v>500</c:v>
                </c:pt>
                <c:pt idx="5026">
                  <c:v>500</c:v>
                </c:pt>
                <c:pt idx="5027">
                  <c:v>500</c:v>
                </c:pt>
                <c:pt idx="5028">
                  <c:v>500</c:v>
                </c:pt>
                <c:pt idx="5029">
                  <c:v>500</c:v>
                </c:pt>
                <c:pt idx="5030">
                  <c:v>500</c:v>
                </c:pt>
                <c:pt idx="5031">
                  <c:v>500</c:v>
                </c:pt>
                <c:pt idx="5032">
                  <c:v>500</c:v>
                </c:pt>
                <c:pt idx="5033">
                  <c:v>500</c:v>
                </c:pt>
                <c:pt idx="5034">
                  <c:v>500</c:v>
                </c:pt>
                <c:pt idx="5035">
                  <c:v>500</c:v>
                </c:pt>
                <c:pt idx="5036">
                  <c:v>500</c:v>
                </c:pt>
                <c:pt idx="5037">
                  <c:v>500</c:v>
                </c:pt>
                <c:pt idx="5038">
                  <c:v>500</c:v>
                </c:pt>
                <c:pt idx="5039">
                  <c:v>500</c:v>
                </c:pt>
                <c:pt idx="5040">
                  <c:v>500</c:v>
                </c:pt>
                <c:pt idx="5041">
                  <c:v>500</c:v>
                </c:pt>
                <c:pt idx="5042">
                  <c:v>500</c:v>
                </c:pt>
                <c:pt idx="5043">
                  <c:v>500</c:v>
                </c:pt>
                <c:pt idx="5044">
                  <c:v>500</c:v>
                </c:pt>
                <c:pt idx="5045">
                  <c:v>500</c:v>
                </c:pt>
                <c:pt idx="5046">
                  <c:v>500</c:v>
                </c:pt>
                <c:pt idx="5047">
                  <c:v>500</c:v>
                </c:pt>
                <c:pt idx="5048">
                  <c:v>500</c:v>
                </c:pt>
                <c:pt idx="5049">
                  <c:v>500</c:v>
                </c:pt>
                <c:pt idx="5050">
                  <c:v>500</c:v>
                </c:pt>
                <c:pt idx="5051">
                  <c:v>500</c:v>
                </c:pt>
                <c:pt idx="5052">
                  <c:v>500</c:v>
                </c:pt>
                <c:pt idx="5053">
                  <c:v>500</c:v>
                </c:pt>
                <c:pt idx="5054">
                  <c:v>500</c:v>
                </c:pt>
                <c:pt idx="5055">
                  <c:v>500</c:v>
                </c:pt>
                <c:pt idx="5056">
                  <c:v>500</c:v>
                </c:pt>
                <c:pt idx="5057">
                  <c:v>500</c:v>
                </c:pt>
                <c:pt idx="5058">
                  <c:v>500</c:v>
                </c:pt>
                <c:pt idx="5059">
                  <c:v>500</c:v>
                </c:pt>
                <c:pt idx="5060">
                  <c:v>500</c:v>
                </c:pt>
                <c:pt idx="5061">
                  <c:v>500</c:v>
                </c:pt>
                <c:pt idx="5062">
                  <c:v>500</c:v>
                </c:pt>
                <c:pt idx="5063">
                  <c:v>500</c:v>
                </c:pt>
                <c:pt idx="5064">
                  <c:v>500</c:v>
                </c:pt>
                <c:pt idx="5065">
                  <c:v>500</c:v>
                </c:pt>
                <c:pt idx="5066">
                  <c:v>500</c:v>
                </c:pt>
                <c:pt idx="5067">
                  <c:v>500</c:v>
                </c:pt>
                <c:pt idx="5068">
                  <c:v>500</c:v>
                </c:pt>
                <c:pt idx="5069">
                  <c:v>500</c:v>
                </c:pt>
                <c:pt idx="5070">
                  <c:v>500</c:v>
                </c:pt>
                <c:pt idx="5071">
                  <c:v>500</c:v>
                </c:pt>
                <c:pt idx="5072">
                  <c:v>500</c:v>
                </c:pt>
                <c:pt idx="5073">
                  <c:v>500</c:v>
                </c:pt>
                <c:pt idx="5074">
                  <c:v>500</c:v>
                </c:pt>
                <c:pt idx="5075">
                  <c:v>500</c:v>
                </c:pt>
                <c:pt idx="5076">
                  <c:v>500</c:v>
                </c:pt>
                <c:pt idx="5077">
                  <c:v>500</c:v>
                </c:pt>
                <c:pt idx="5078">
                  <c:v>500</c:v>
                </c:pt>
                <c:pt idx="5079">
                  <c:v>500</c:v>
                </c:pt>
                <c:pt idx="5080">
                  <c:v>500</c:v>
                </c:pt>
                <c:pt idx="5081">
                  <c:v>500</c:v>
                </c:pt>
                <c:pt idx="5082">
                  <c:v>500</c:v>
                </c:pt>
                <c:pt idx="5083">
                  <c:v>500</c:v>
                </c:pt>
                <c:pt idx="5084">
                  <c:v>500</c:v>
                </c:pt>
                <c:pt idx="5085">
                  <c:v>500</c:v>
                </c:pt>
                <c:pt idx="5086">
                  <c:v>500</c:v>
                </c:pt>
                <c:pt idx="5087">
                  <c:v>500</c:v>
                </c:pt>
                <c:pt idx="5088">
                  <c:v>500</c:v>
                </c:pt>
                <c:pt idx="5089">
                  <c:v>500</c:v>
                </c:pt>
                <c:pt idx="5090">
                  <c:v>500</c:v>
                </c:pt>
                <c:pt idx="5091">
                  <c:v>500</c:v>
                </c:pt>
                <c:pt idx="5092">
                  <c:v>500</c:v>
                </c:pt>
                <c:pt idx="5093">
                  <c:v>500</c:v>
                </c:pt>
                <c:pt idx="5094">
                  <c:v>500</c:v>
                </c:pt>
                <c:pt idx="5095">
                  <c:v>500</c:v>
                </c:pt>
                <c:pt idx="5096">
                  <c:v>500</c:v>
                </c:pt>
                <c:pt idx="5097">
                  <c:v>500</c:v>
                </c:pt>
                <c:pt idx="5098">
                  <c:v>500</c:v>
                </c:pt>
                <c:pt idx="5099">
                  <c:v>500</c:v>
                </c:pt>
                <c:pt idx="5100">
                  <c:v>500</c:v>
                </c:pt>
                <c:pt idx="5101">
                  <c:v>500</c:v>
                </c:pt>
                <c:pt idx="5102">
                  <c:v>500</c:v>
                </c:pt>
                <c:pt idx="5103">
                  <c:v>500</c:v>
                </c:pt>
                <c:pt idx="5104">
                  <c:v>500</c:v>
                </c:pt>
                <c:pt idx="5105">
                  <c:v>500</c:v>
                </c:pt>
                <c:pt idx="5106">
                  <c:v>500</c:v>
                </c:pt>
                <c:pt idx="5107">
                  <c:v>500</c:v>
                </c:pt>
                <c:pt idx="5108">
                  <c:v>500</c:v>
                </c:pt>
                <c:pt idx="5109">
                  <c:v>500</c:v>
                </c:pt>
                <c:pt idx="5110">
                  <c:v>500</c:v>
                </c:pt>
                <c:pt idx="5111">
                  <c:v>500</c:v>
                </c:pt>
                <c:pt idx="5112">
                  <c:v>500</c:v>
                </c:pt>
                <c:pt idx="5113">
                  <c:v>500</c:v>
                </c:pt>
                <c:pt idx="5114">
                  <c:v>500</c:v>
                </c:pt>
                <c:pt idx="5115">
                  <c:v>500</c:v>
                </c:pt>
                <c:pt idx="5116">
                  <c:v>500</c:v>
                </c:pt>
                <c:pt idx="5117">
                  <c:v>500</c:v>
                </c:pt>
                <c:pt idx="5118">
                  <c:v>500</c:v>
                </c:pt>
                <c:pt idx="5119">
                  <c:v>500</c:v>
                </c:pt>
                <c:pt idx="5120">
                  <c:v>500</c:v>
                </c:pt>
                <c:pt idx="5121">
                  <c:v>500</c:v>
                </c:pt>
                <c:pt idx="5122">
                  <c:v>500</c:v>
                </c:pt>
                <c:pt idx="5123">
                  <c:v>500</c:v>
                </c:pt>
                <c:pt idx="5124">
                  <c:v>500</c:v>
                </c:pt>
                <c:pt idx="5125">
                  <c:v>500</c:v>
                </c:pt>
                <c:pt idx="5126">
                  <c:v>500</c:v>
                </c:pt>
                <c:pt idx="5127">
                  <c:v>500</c:v>
                </c:pt>
                <c:pt idx="5128">
                  <c:v>500</c:v>
                </c:pt>
                <c:pt idx="5129">
                  <c:v>500</c:v>
                </c:pt>
                <c:pt idx="5130">
                  <c:v>500</c:v>
                </c:pt>
                <c:pt idx="5131">
                  <c:v>500</c:v>
                </c:pt>
                <c:pt idx="5132">
                  <c:v>500</c:v>
                </c:pt>
                <c:pt idx="5133">
                  <c:v>500</c:v>
                </c:pt>
                <c:pt idx="5134">
                  <c:v>500</c:v>
                </c:pt>
                <c:pt idx="5135">
                  <c:v>500</c:v>
                </c:pt>
                <c:pt idx="5136">
                  <c:v>500</c:v>
                </c:pt>
                <c:pt idx="5137">
                  <c:v>500</c:v>
                </c:pt>
                <c:pt idx="5138">
                  <c:v>500</c:v>
                </c:pt>
                <c:pt idx="5139">
                  <c:v>500</c:v>
                </c:pt>
                <c:pt idx="5140">
                  <c:v>500</c:v>
                </c:pt>
                <c:pt idx="5141">
                  <c:v>500</c:v>
                </c:pt>
                <c:pt idx="5142">
                  <c:v>500</c:v>
                </c:pt>
                <c:pt idx="5143">
                  <c:v>500</c:v>
                </c:pt>
                <c:pt idx="5144">
                  <c:v>500</c:v>
                </c:pt>
                <c:pt idx="5145">
                  <c:v>500</c:v>
                </c:pt>
                <c:pt idx="5146">
                  <c:v>500</c:v>
                </c:pt>
                <c:pt idx="5147">
                  <c:v>500</c:v>
                </c:pt>
                <c:pt idx="5148">
                  <c:v>500</c:v>
                </c:pt>
                <c:pt idx="5149">
                  <c:v>500</c:v>
                </c:pt>
                <c:pt idx="5150">
                  <c:v>500</c:v>
                </c:pt>
                <c:pt idx="5151">
                  <c:v>500</c:v>
                </c:pt>
                <c:pt idx="5152">
                  <c:v>500</c:v>
                </c:pt>
                <c:pt idx="5153">
                  <c:v>500</c:v>
                </c:pt>
                <c:pt idx="5154">
                  <c:v>500</c:v>
                </c:pt>
                <c:pt idx="5155">
                  <c:v>500</c:v>
                </c:pt>
                <c:pt idx="5156">
                  <c:v>500</c:v>
                </c:pt>
                <c:pt idx="5157">
                  <c:v>500</c:v>
                </c:pt>
                <c:pt idx="5158">
                  <c:v>500</c:v>
                </c:pt>
                <c:pt idx="5159">
                  <c:v>500</c:v>
                </c:pt>
                <c:pt idx="5160">
                  <c:v>500</c:v>
                </c:pt>
                <c:pt idx="5161">
                  <c:v>500</c:v>
                </c:pt>
                <c:pt idx="5162">
                  <c:v>500</c:v>
                </c:pt>
                <c:pt idx="5163">
                  <c:v>500</c:v>
                </c:pt>
                <c:pt idx="5164">
                  <c:v>500</c:v>
                </c:pt>
                <c:pt idx="5165">
                  <c:v>500</c:v>
                </c:pt>
                <c:pt idx="5166">
                  <c:v>500</c:v>
                </c:pt>
                <c:pt idx="5167">
                  <c:v>500</c:v>
                </c:pt>
                <c:pt idx="5168">
                  <c:v>500</c:v>
                </c:pt>
                <c:pt idx="5169">
                  <c:v>500</c:v>
                </c:pt>
                <c:pt idx="5170">
                  <c:v>500</c:v>
                </c:pt>
                <c:pt idx="5171">
                  <c:v>500</c:v>
                </c:pt>
                <c:pt idx="5172">
                  <c:v>500</c:v>
                </c:pt>
                <c:pt idx="5173">
                  <c:v>500</c:v>
                </c:pt>
                <c:pt idx="5174">
                  <c:v>500</c:v>
                </c:pt>
                <c:pt idx="5175">
                  <c:v>500</c:v>
                </c:pt>
                <c:pt idx="5176">
                  <c:v>500</c:v>
                </c:pt>
                <c:pt idx="5177">
                  <c:v>500</c:v>
                </c:pt>
                <c:pt idx="5178">
                  <c:v>500</c:v>
                </c:pt>
                <c:pt idx="5179">
                  <c:v>500</c:v>
                </c:pt>
                <c:pt idx="5180">
                  <c:v>500</c:v>
                </c:pt>
                <c:pt idx="5181">
                  <c:v>500</c:v>
                </c:pt>
                <c:pt idx="5182">
                  <c:v>500</c:v>
                </c:pt>
                <c:pt idx="5183">
                  <c:v>500</c:v>
                </c:pt>
                <c:pt idx="5184">
                  <c:v>500</c:v>
                </c:pt>
                <c:pt idx="5185">
                  <c:v>500</c:v>
                </c:pt>
                <c:pt idx="5186">
                  <c:v>500</c:v>
                </c:pt>
                <c:pt idx="5187">
                  <c:v>500</c:v>
                </c:pt>
                <c:pt idx="5188">
                  <c:v>500</c:v>
                </c:pt>
                <c:pt idx="5189">
                  <c:v>500</c:v>
                </c:pt>
                <c:pt idx="5190">
                  <c:v>500</c:v>
                </c:pt>
                <c:pt idx="5191">
                  <c:v>500</c:v>
                </c:pt>
                <c:pt idx="5192">
                  <c:v>500</c:v>
                </c:pt>
                <c:pt idx="5193">
                  <c:v>500</c:v>
                </c:pt>
                <c:pt idx="5194">
                  <c:v>500</c:v>
                </c:pt>
                <c:pt idx="5195">
                  <c:v>500</c:v>
                </c:pt>
                <c:pt idx="5196">
                  <c:v>500</c:v>
                </c:pt>
                <c:pt idx="5197">
                  <c:v>500</c:v>
                </c:pt>
                <c:pt idx="5198">
                  <c:v>500</c:v>
                </c:pt>
                <c:pt idx="5199">
                  <c:v>500</c:v>
                </c:pt>
                <c:pt idx="5200">
                  <c:v>500</c:v>
                </c:pt>
                <c:pt idx="5201">
                  <c:v>500</c:v>
                </c:pt>
                <c:pt idx="5202">
                  <c:v>500</c:v>
                </c:pt>
                <c:pt idx="5203">
                  <c:v>500</c:v>
                </c:pt>
                <c:pt idx="5204">
                  <c:v>500</c:v>
                </c:pt>
                <c:pt idx="5205">
                  <c:v>500</c:v>
                </c:pt>
                <c:pt idx="5206">
                  <c:v>500</c:v>
                </c:pt>
                <c:pt idx="5207">
                  <c:v>500</c:v>
                </c:pt>
                <c:pt idx="5208">
                  <c:v>500</c:v>
                </c:pt>
                <c:pt idx="5209">
                  <c:v>500</c:v>
                </c:pt>
                <c:pt idx="5210">
                  <c:v>500</c:v>
                </c:pt>
                <c:pt idx="5211">
                  <c:v>500</c:v>
                </c:pt>
                <c:pt idx="5212">
                  <c:v>500</c:v>
                </c:pt>
                <c:pt idx="5213">
                  <c:v>500</c:v>
                </c:pt>
                <c:pt idx="5214">
                  <c:v>500</c:v>
                </c:pt>
                <c:pt idx="5215">
                  <c:v>500</c:v>
                </c:pt>
                <c:pt idx="5216">
                  <c:v>500</c:v>
                </c:pt>
                <c:pt idx="5217">
                  <c:v>500</c:v>
                </c:pt>
                <c:pt idx="5218">
                  <c:v>500</c:v>
                </c:pt>
                <c:pt idx="5219">
                  <c:v>500</c:v>
                </c:pt>
                <c:pt idx="5220">
                  <c:v>500</c:v>
                </c:pt>
                <c:pt idx="5221">
                  <c:v>500</c:v>
                </c:pt>
                <c:pt idx="5222">
                  <c:v>500</c:v>
                </c:pt>
                <c:pt idx="5223">
                  <c:v>500</c:v>
                </c:pt>
                <c:pt idx="5224">
                  <c:v>500</c:v>
                </c:pt>
                <c:pt idx="5225">
                  <c:v>500</c:v>
                </c:pt>
                <c:pt idx="5226">
                  <c:v>500</c:v>
                </c:pt>
                <c:pt idx="5227">
                  <c:v>500</c:v>
                </c:pt>
                <c:pt idx="5228">
                  <c:v>500</c:v>
                </c:pt>
                <c:pt idx="5229">
                  <c:v>500</c:v>
                </c:pt>
                <c:pt idx="5230">
                  <c:v>500</c:v>
                </c:pt>
                <c:pt idx="5231">
                  <c:v>500</c:v>
                </c:pt>
                <c:pt idx="5232">
                  <c:v>500</c:v>
                </c:pt>
                <c:pt idx="5233">
                  <c:v>500</c:v>
                </c:pt>
                <c:pt idx="5234">
                  <c:v>500</c:v>
                </c:pt>
                <c:pt idx="5235">
                  <c:v>500</c:v>
                </c:pt>
                <c:pt idx="5236">
                  <c:v>500</c:v>
                </c:pt>
                <c:pt idx="5237">
                  <c:v>500</c:v>
                </c:pt>
                <c:pt idx="5238">
                  <c:v>500</c:v>
                </c:pt>
                <c:pt idx="5239">
                  <c:v>500</c:v>
                </c:pt>
                <c:pt idx="5240">
                  <c:v>500</c:v>
                </c:pt>
                <c:pt idx="5241">
                  <c:v>500</c:v>
                </c:pt>
                <c:pt idx="5242">
                  <c:v>500</c:v>
                </c:pt>
                <c:pt idx="5243">
                  <c:v>500</c:v>
                </c:pt>
                <c:pt idx="5244">
                  <c:v>500</c:v>
                </c:pt>
                <c:pt idx="5245">
                  <c:v>500</c:v>
                </c:pt>
                <c:pt idx="5246">
                  <c:v>500</c:v>
                </c:pt>
                <c:pt idx="5247">
                  <c:v>500</c:v>
                </c:pt>
                <c:pt idx="5248">
                  <c:v>500</c:v>
                </c:pt>
                <c:pt idx="5249">
                  <c:v>500</c:v>
                </c:pt>
                <c:pt idx="5250">
                  <c:v>500</c:v>
                </c:pt>
                <c:pt idx="5251">
                  <c:v>500</c:v>
                </c:pt>
                <c:pt idx="5252">
                  <c:v>500</c:v>
                </c:pt>
                <c:pt idx="5253">
                  <c:v>500</c:v>
                </c:pt>
                <c:pt idx="5254">
                  <c:v>500</c:v>
                </c:pt>
                <c:pt idx="5255">
                  <c:v>500</c:v>
                </c:pt>
                <c:pt idx="5256">
                  <c:v>500</c:v>
                </c:pt>
                <c:pt idx="5257">
                  <c:v>500</c:v>
                </c:pt>
                <c:pt idx="5258">
                  <c:v>500</c:v>
                </c:pt>
                <c:pt idx="5259">
                  <c:v>500</c:v>
                </c:pt>
                <c:pt idx="5260">
                  <c:v>500</c:v>
                </c:pt>
                <c:pt idx="5261">
                  <c:v>500</c:v>
                </c:pt>
                <c:pt idx="5262">
                  <c:v>500</c:v>
                </c:pt>
                <c:pt idx="5263">
                  <c:v>500</c:v>
                </c:pt>
                <c:pt idx="5264">
                  <c:v>500</c:v>
                </c:pt>
                <c:pt idx="5265">
                  <c:v>500</c:v>
                </c:pt>
                <c:pt idx="5266">
                  <c:v>500</c:v>
                </c:pt>
                <c:pt idx="5267">
                  <c:v>500</c:v>
                </c:pt>
                <c:pt idx="5268">
                  <c:v>500</c:v>
                </c:pt>
                <c:pt idx="5269">
                  <c:v>500</c:v>
                </c:pt>
                <c:pt idx="5270">
                  <c:v>500</c:v>
                </c:pt>
                <c:pt idx="5271">
                  <c:v>500</c:v>
                </c:pt>
                <c:pt idx="5272">
                  <c:v>500</c:v>
                </c:pt>
                <c:pt idx="5273">
                  <c:v>500</c:v>
                </c:pt>
                <c:pt idx="5274">
                  <c:v>500</c:v>
                </c:pt>
                <c:pt idx="5275">
                  <c:v>500</c:v>
                </c:pt>
                <c:pt idx="5276">
                  <c:v>500</c:v>
                </c:pt>
                <c:pt idx="5277">
                  <c:v>500</c:v>
                </c:pt>
                <c:pt idx="5278">
                  <c:v>500</c:v>
                </c:pt>
                <c:pt idx="5279">
                  <c:v>500</c:v>
                </c:pt>
                <c:pt idx="5280">
                  <c:v>500</c:v>
                </c:pt>
                <c:pt idx="5281">
                  <c:v>500</c:v>
                </c:pt>
                <c:pt idx="5282">
                  <c:v>500</c:v>
                </c:pt>
                <c:pt idx="5283">
                  <c:v>500</c:v>
                </c:pt>
                <c:pt idx="5284">
                  <c:v>500</c:v>
                </c:pt>
                <c:pt idx="5285">
                  <c:v>500</c:v>
                </c:pt>
                <c:pt idx="5286">
                  <c:v>500</c:v>
                </c:pt>
                <c:pt idx="5287">
                  <c:v>500</c:v>
                </c:pt>
                <c:pt idx="5288">
                  <c:v>500</c:v>
                </c:pt>
                <c:pt idx="5289">
                  <c:v>500</c:v>
                </c:pt>
                <c:pt idx="5290">
                  <c:v>500</c:v>
                </c:pt>
                <c:pt idx="5291">
                  <c:v>500</c:v>
                </c:pt>
                <c:pt idx="5292">
                  <c:v>500</c:v>
                </c:pt>
                <c:pt idx="5293">
                  <c:v>500</c:v>
                </c:pt>
                <c:pt idx="5294">
                  <c:v>500</c:v>
                </c:pt>
                <c:pt idx="5295">
                  <c:v>500</c:v>
                </c:pt>
                <c:pt idx="5296">
                  <c:v>500</c:v>
                </c:pt>
                <c:pt idx="5297">
                  <c:v>500</c:v>
                </c:pt>
                <c:pt idx="5298">
                  <c:v>500</c:v>
                </c:pt>
                <c:pt idx="5299">
                  <c:v>500</c:v>
                </c:pt>
                <c:pt idx="5300">
                  <c:v>500</c:v>
                </c:pt>
                <c:pt idx="5301">
                  <c:v>500</c:v>
                </c:pt>
                <c:pt idx="5302">
                  <c:v>500</c:v>
                </c:pt>
                <c:pt idx="5303">
                  <c:v>500</c:v>
                </c:pt>
                <c:pt idx="5304">
                  <c:v>500</c:v>
                </c:pt>
                <c:pt idx="5305">
                  <c:v>500</c:v>
                </c:pt>
                <c:pt idx="5306">
                  <c:v>500</c:v>
                </c:pt>
                <c:pt idx="5307">
                  <c:v>500</c:v>
                </c:pt>
                <c:pt idx="5308">
                  <c:v>500</c:v>
                </c:pt>
                <c:pt idx="5309">
                  <c:v>500</c:v>
                </c:pt>
                <c:pt idx="5310">
                  <c:v>500</c:v>
                </c:pt>
                <c:pt idx="5311">
                  <c:v>500</c:v>
                </c:pt>
                <c:pt idx="5312">
                  <c:v>500</c:v>
                </c:pt>
                <c:pt idx="5313">
                  <c:v>500</c:v>
                </c:pt>
                <c:pt idx="5314">
                  <c:v>500</c:v>
                </c:pt>
                <c:pt idx="5315">
                  <c:v>500</c:v>
                </c:pt>
                <c:pt idx="5316">
                  <c:v>500</c:v>
                </c:pt>
                <c:pt idx="5317">
                  <c:v>500</c:v>
                </c:pt>
                <c:pt idx="5318">
                  <c:v>500</c:v>
                </c:pt>
                <c:pt idx="5319">
                  <c:v>500</c:v>
                </c:pt>
                <c:pt idx="5320">
                  <c:v>500</c:v>
                </c:pt>
                <c:pt idx="5321">
                  <c:v>500</c:v>
                </c:pt>
                <c:pt idx="5322">
                  <c:v>500</c:v>
                </c:pt>
                <c:pt idx="5323">
                  <c:v>500</c:v>
                </c:pt>
                <c:pt idx="5324">
                  <c:v>500</c:v>
                </c:pt>
                <c:pt idx="5325">
                  <c:v>500</c:v>
                </c:pt>
                <c:pt idx="5326">
                  <c:v>500</c:v>
                </c:pt>
                <c:pt idx="5327">
                  <c:v>500</c:v>
                </c:pt>
                <c:pt idx="5328">
                  <c:v>500</c:v>
                </c:pt>
                <c:pt idx="5329">
                  <c:v>500</c:v>
                </c:pt>
                <c:pt idx="5330">
                  <c:v>500</c:v>
                </c:pt>
                <c:pt idx="5331">
                  <c:v>500</c:v>
                </c:pt>
                <c:pt idx="5332">
                  <c:v>500</c:v>
                </c:pt>
                <c:pt idx="5333">
                  <c:v>500</c:v>
                </c:pt>
                <c:pt idx="5334">
                  <c:v>500</c:v>
                </c:pt>
                <c:pt idx="5335">
                  <c:v>500</c:v>
                </c:pt>
                <c:pt idx="5336">
                  <c:v>500</c:v>
                </c:pt>
                <c:pt idx="5337">
                  <c:v>500</c:v>
                </c:pt>
                <c:pt idx="5338">
                  <c:v>500</c:v>
                </c:pt>
                <c:pt idx="5339">
                  <c:v>500</c:v>
                </c:pt>
                <c:pt idx="5340">
                  <c:v>500</c:v>
                </c:pt>
                <c:pt idx="5341">
                  <c:v>500</c:v>
                </c:pt>
                <c:pt idx="5342">
                  <c:v>500</c:v>
                </c:pt>
                <c:pt idx="5343">
                  <c:v>500</c:v>
                </c:pt>
                <c:pt idx="5344">
                  <c:v>500</c:v>
                </c:pt>
                <c:pt idx="5345">
                  <c:v>500</c:v>
                </c:pt>
                <c:pt idx="5346">
                  <c:v>500</c:v>
                </c:pt>
                <c:pt idx="5347">
                  <c:v>500</c:v>
                </c:pt>
                <c:pt idx="5348">
                  <c:v>500</c:v>
                </c:pt>
                <c:pt idx="5349">
                  <c:v>500</c:v>
                </c:pt>
                <c:pt idx="5350">
                  <c:v>500</c:v>
                </c:pt>
                <c:pt idx="5351">
                  <c:v>500</c:v>
                </c:pt>
                <c:pt idx="5352">
                  <c:v>500</c:v>
                </c:pt>
                <c:pt idx="5353">
                  <c:v>500</c:v>
                </c:pt>
                <c:pt idx="5354">
                  <c:v>500</c:v>
                </c:pt>
                <c:pt idx="5355">
                  <c:v>500</c:v>
                </c:pt>
                <c:pt idx="5356">
                  <c:v>500</c:v>
                </c:pt>
                <c:pt idx="5357">
                  <c:v>500</c:v>
                </c:pt>
                <c:pt idx="5358">
                  <c:v>500</c:v>
                </c:pt>
                <c:pt idx="5359">
                  <c:v>500</c:v>
                </c:pt>
                <c:pt idx="5360">
                  <c:v>500</c:v>
                </c:pt>
                <c:pt idx="5361">
                  <c:v>500</c:v>
                </c:pt>
                <c:pt idx="5362">
                  <c:v>500</c:v>
                </c:pt>
                <c:pt idx="5363">
                  <c:v>500</c:v>
                </c:pt>
                <c:pt idx="5364">
                  <c:v>500</c:v>
                </c:pt>
                <c:pt idx="5365">
                  <c:v>500</c:v>
                </c:pt>
                <c:pt idx="5366">
                  <c:v>500</c:v>
                </c:pt>
                <c:pt idx="5367">
                  <c:v>500</c:v>
                </c:pt>
                <c:pt idx="5368">
                  <c:v>500</c:v>
                </c:pt>
                <c:pt idx="5369">
                  <c:v>500</c:v>
                </c:pt>
                <c:pt idx="5370">
                  <c:v>500</c:v>
                </c:pt>
                <c:pt idx="5371">
                  <c:v>500</c:v>
                </c:pt>
                <c:pt idx="5372">
                  <c:v>500</c:v>
                </c:pt>
                <c:pt idx="5373">
                  <c:v>500</c:v>
                </c:pt>
                <c:pt idx="5374">
                  <c:v>500</c:v>
                </c:pt>
                <c:pt idx="5375">
                  <c:v>500</c:v>
                </c:pt>
                <c:pt idx="5376">
                  <c:v>500</c:v>
                </c:pt>
                <c:pt idx="5377">
                  <c:v>500</c:v>
                </c:pt>
                <c:pt idx="5378">
                  <c:v>500</c:v>
                </c:pt>
                <c:pt idx="5379">
                  <c:v>500</c:v>
                </c:pt>
                <c:pt idx="5380">
                  <c:v>500</c:v>
                </c:pt>
                <c:pt idx="5381">
                  <c:v>500</c:v>
                </c:pt>
                <c:pt idx="5382">
                  <c:v>500</c:v>
                </c:pt>
                <c:pt idx="5383">
                  <c:v>500</c:v>
                </c:pt>
                <c:pt idx="5384">
                  <c:v>500</c:v>
                </c:pt>
                <c:pt idx="5385">
                  <c:v>500</c:v>
                </c:pt>
                <c:pt idx="5386">
                  <c:v>500</c:v>
                </c:pt>
                <c:pt idx="5387">
                  <c:v>500</c:v>
                </c:pt>
                <c:pt idx="5388">
                  <c:v>500</c:v>
                </c:pt>
                <c:pt idx="5389">
                  <c:v>500</c:v>
                </c:pt>
                <c:pt idx="5390">
                  <c:v>500</c:v>
                </c:pt>
                <c:pt idx="5391">
                  <c:v>500</c:v>
                </c:pt>
                <c:pt idx="5392">
                  <c:v>500</c:v>
                </c:pt>
                <c:pt idx="5393">
                  <c:v>500</c:v>
                </c:pt>
                <c:pt idx="5394">
                  <c:v>500</c:v>
                </c:pt>
                <c:pt idx="5395">
                  <c:v>500</c:v>
                </c:pt>
                <c:pt idx="5396">
                  <c:v>500</c:v>
                </c:pt>
                <c:pt idx="5397">
                  <c:v>500</c:v>
                </c:pt>
                <c:pt idx="5398">
                  <c:v>500</c:v>
                </c:pt>
                <c:pt idx="5399">
                  <c:v>500</c:v>
                </c:pt>
                <c:pt idx="5400">
                  <c:v>500</c:v>
                </c:pt>
                <c:pt idx="5401">
                  <c:v>500</c:v>
                </c:pt>
                <c:pt idx="5402">
                  <c:v>500</c:v>
                </c:pt>
                <c:pt idx="5403">
                  <c:v>500</c:v>
                </c:pt>
                <c:pt idx="5404">
                  <c:v>500</c:v>
                </c:pt>
                <c:pt idx="5405">
                  <c:v>500</c:v>
                </c:pt>
                <c:pt idx="5406">
                  <c:v>500</c:v>
                </c:pt>
                <c:pt idx="5407">
                  <c:v>500</c:v>
                </c:pt>
                <c:pt idx="5408">
                  <c:v>500</c:v>
                </c:pt>
                <c:pt idx="5409">
                  <c:v>500</c:v>
                </c:pt>
                <c:pt idx="5410">
                  <c:v>500</c:v>
                </c:pt>
                <c:pt idx="5411">
                  <c:v>500</c:v>
                </c:pt>
                <c:pt idx="5412">
                  <c:v>500</c:v>
                </c:pt>
                <c:pt idx="5413">
                  <c:v>500</c:v>
                </c:pt>
                <c:pt idx="5414">
                  <c:v>500</c:v>
                </c:pt>
                <c:pt idx="5415">
                  <c:v>500</c:v>
                </c:pt>
                <c:pt idx="5416">
                  <c:v>500</c:v>
                </c:pt>
                <c:pt idx="5417">
                  <c:v>500</c:v>
                </c:pt>
                <c:pt idx="5418">
                  <c:v>500</c:v>
                </c:pt>
                <c:pt idx="5419">
                  <c:v>500</c:v>
                </c:pt>
                <c:pt idx="5420">
                  <c:v>500</c:v>
                </c:pt>
                <c:pt idx="5421">
                  <c:v>500</c:v>
                </c:pt>
                <c:pt idx="5422">
                  <c:v>500</c:v>
                </c:pt>
                <c:pt idx="5423">
                  <c:v>500</c:v>
                </c:pt>
                <c:pt idx="5424">
                  <c:v>500</c:v>
                </c:pt>
                <c:pt idx="5425">
                  <c:v>500</c:v>
                </c:pt>
                <c:pt idx="5426">
                  <c:v>500</c:v>
                </c:pt>
                <c:pt idx="5427">
                  <c:v>500</c:v>
                </c:pt>
                <c:pt idx="5428">
                  <c:v>500</c:v>
                </c:pt>
                <c:pt idx="5429">
                  <c:v>500</c:v>
                </c:pt>
                <c:pt idx="5430">
                  <c:v>500</c:v>
                </c:pt>
                <c:pt idx="5431">
                  <c:v>500</c:v>
                </c:pt>
                <c:pt idx="5432">
                  <c:v>500</c:v>
                </c:pt>
                <c:pt idx="5433">
                  <c:v>500</c:v>
                </c:pt>
                <c:pt idx="5434">
                  <c:v>500</c:v>
                </c:pt>
                <c:pt idx="5435">
                  <c:v>500</c:v>
                </c:pt>
                <c:pt idx="5436">
                  <c:v>500</c:v>
                </c:pt>
                <c:pt idx="5437">
                  <c:v>500</c:v>
                </c:pt>
                <c:pt idx="5438">
                  <c:v>500</c:v>
                </c:pt>
                <c:pt idx="5439">
                  <c:v>500</c:v>
                </c:pt>
                <c:pt idx="5440">
                  <c:v>500</c:v>
                </c:pt>
                <c:pt idx="5441">
                  <c:v>500</c:v>
                </c:pt>
                <c:pt idx="5442">
                  <c:v>500</c:v>
                </c:pt>
                <c:pt idx="5443">
                  <c:v>500</c:v>
                </c:pt>
                <c:pt idx="5444">
                  <c:v>500</c:v>
                </c:pt>
                <c:pt idx="5445">
                  <c:v>500</c:v>
                </c:pt>
                <c:pt idx="5446">
                  <c:v>500</c:v>
                </c:pt>
                <c:pt idx="5447">
                  <c:v>500</c:v>
                </c:pt>
                <c:pt idx="5448">
                  <c:v>500</c:v>
                </c:pt>
                <c:pt idx="5449">
                  <c:v>500</c:v>
                </c:pt>
                <c:pt idx="5450">
                  <c:v>500</c:v>
                </c:pt>
                <c:pt idx="5451">
                  <c:v>500</c:v>
                </c:pt>
                <c:pt idx="5452">
                  <c:v>500</c:v>
                </c:pt>
                <c:pt idx="5453">
                  <c:v>500</c:v>
                </c:pt>
                <c:pt idx="5454">
                  <c:v>500</c:v>
                </c:pt>
                <c:pt idx="5455">
                  <c:v>500</c:v>
                </c:pt>
                <c:pt idx="5456">
                  <c:v>500</c:v>
                </c:pt>
                <c:pt idx="5457">
                  <c:v>500</c:v>
                </c:pt>
                <c:pt idx="5458">
                  <c:v>500</c:v>
                </c:pt>
                <c:pt idx="5459">
                  <c:v>500</c:v>
                </c:pt>
                <c:pt idx="5460">
                  <c:v>500</c:v>
                </c:pt>
                <c:pt idx="5461">
                  <c:v>500</c:v>
                </c:pt>
                <c:pt idx="5462">
                  <c:v>500</c:v>
                </c:pt>
                <c:pt idx="5463">
                  <c:v>500</c:v>
                </c:pt>
                <c:pt idx="5464">
                  <c:v>500</c:v>
                </c:pt>
                <c:pt idx="5465">
                  <c:v>500</c:v>
                </c:pt>
                <c:pt idx="5466">
                  <c:v>500</c:v>
                </c:pt>
                <c:pt idx="5467">
                  <c:v>500</c:v>
                </c:pt>
                <c:pt idx="5468">
                  <c:v>500</c:v>
                </c:pt>
                <c:pt idx="5469">
                  <c:v>500</c:v>
                </c:pt>
                <c:pt idx="5470">
                  <c:v>500</c:v>
                </c:pt>
                <c:pt idx="5471">
                  <c:v>500</c:v>
                </c:pt>
                <c:pt idx="5472">
                  <c:v>500</c:v>
                </c:pt>
                <c:pt idx="5473">
                  <c:v>500</c:v>
                </c:pt>
                <c:pt idx="5474">
                  <c:v>500</c:v>
                </c:pt>
                <c:pt idx="5475">
                  <c:v>500</c:v>
                </c:pt>
                <c:pt idx="5476">
                  <c:v>500</c:v>
                </c:pt>
                <c:pt idx="5477">
                  <c:v>500</c:v>
                </c:pt>
                <c:pt idx="5478">
                  <c:v>500</c:v>
                </c:pt>
                <c:pt idx="5479">
                  <c:v>500</c:v>
                </c:pt>
                <c:pt idx="5480">
                  <c:v>500</c:v>
                </c:pt>
                <c:pt idx="5481">
                  <c:v>500</c:v>
                </c:pt>
                <c:pt idx="5482">
                  <c:v>500</c:v>
                </c:pt>
                <c:pt idx="5483">
                  <c:v>500</c:v>
                </c:pt>
                <c:pt idx="5484">
                  <c:v>500</c:v>
                </c:pt>
                <c:pt idx="5485">
                  <c:v>500</c:v>
                </c:pt>
                <c:pt idx="5486">
                  <c:v>500</c:v>
                </c:pt>
                <c:pt idx="5487">
                  <c:v>500</c:v>
                </c:pt>
                <c:pt idx="5488">
                  <c:v>500</c:v>
                </c:pt>
                <c:pt idx="5489">
                  <c:v>500</c:v>
                </c:pt>
                <c:pt idx="5490">
                  <c:v>500</c:v>
                </c:pt>
                <c:pt idx="5491">
                  <c:v>500</c:v>
                </c:pt>
                <c:pt idx="5492">
                  <c:v>500</c:v>
                </c:pt>
                <c:pt idx="5493">
                  <c:v>500</c:v>
                </c:pt>
                <c:pt idx="5494">
                  <c:v>500</c:v>
                </c:pt>
                <c:pt idx="5495">
                  <c:v>500</c:v>
                </c:pt>
                <c:pt idx="5496">
                  <c:v>500</c:v>
                </c:pt>
                <c:pt idx="5497">
                  <c:v>500</c:v>
                </c:pt>
                <c:pt idx="5498">
                  <c:v>500</c:v>
                </c:pt>
                <c:pt idx="5499">
                  <c:v>500</c:v>
                </c:pt>
                <c:pt idx="5500">
                  <c:v>500</c:v>
                </c:pt>
                <c:pt idx="5501">
                  <c:v>500</c:v>
                </c:pt>
                <c:pt idx="5502">
                  <c:v>500</c:v>
                </c:pt>
                <c:pt idx="5503">
                  <c:v>500</c:v>
                </c:pt>
                <c:pt idx="5504">
                  <c:v>500</c:v>
                </c:pt>
                <c:pt idx="5505">
                  <c:v>500</c:v>
                </c:pt>
                <c:pt idx="5506">
                  <c:v>500</c:v>
                </c:pt>
                <c:pt idx="5507">
                  <c:v>500</c:v>
                </c:pt>
                <c:pt idx="5508">
                  <c:v>500</c:v>
                </c:pt>
                <c:pt idx="5509">
                  <c:v>500</c:v>
                </c:pt>
                <c:pt idx="5510">
                  <c:v>500</c:v>
                </c:pt>
                <c:pt idx="5511">
                  <c:v>500</c:v>
                </c:pt>
                <c:pt idx="5512">
                  <c:v>500</c:v>
                </c:pt>
                <c:pt idx="5513">
                  <c:v>500</c:v>
                </c:pt>
                <c:pt idx="5514">
                  <c:v>500</c:v>
                </c:pt>
                <c:pt idx="5515">
                  <c:v>500</c:v>
                </c:pt>
                <c:pt idx="5516">
                  <c:v>500</c:v>
                </c:pt>
                <c:pt idx="5517">
                  <c:v>500</c:v>
                </c:pt>
                <c:pt idx="5518">
                  <c:v>500</c:v>
                </c:pt>
                <c:pt idx="5519">
                  <c:v>500</c:v>
                </c:pt>
                <c:pt idx="5520">
                  <c:v>500</c:v>
                </c:pt>
                <c:pt idx="5521">
                  <c:v>500</c:v>
                </c:pt>
                <c:pt idx="5522">
                  <c:v>500</c:v>
                </c:pt>
                <c:pt idx="5523">
                  <c:v>500</c:v>
                </c:pt>
                <c:pt idx="5524">
                  <c:v>500</c:v>
                </c:pt>
                <c:pt idx="5525">
                  <c:v>500</c:v>
                </c:pt>
                <c:pt idx="5526">
                  <c:v>500</c:v>
                </c:pt>
                <c:pt idx="5527">
                  <c:v>500</c:v>
                </c:pt>
                <c:pt idx="5528">
                  <c:v>500</c:v>
                </c:pt>
                <c:pt idx="5529">
                  <c:v>500</c:v>
                </c:pt>
                <c:pt idx="5530">
                  <c:v>500</c:v>
                </c:pt>
                <c:pt idx="5531">
                  <c:v>500</c:v>
                </c:pt>
                <c:pt idx="5532">
                  <c:v>500</c:v>
                </c:pt>
                <c:pt idx="5533">
                  <c:v>500</c:v>
                </c:pt>
                <c:pt idx="5534">
                  <c:v>500</c:v>
                </c:pt>
                <c:pt idx="5535">
                  <c:v>500</c:v>
                </c:pt>
                <c:pt idx="5536">
                  <c:v>500</c:v>
                </c:pt>
                <c:pt idx="5537">
                  <c:v>500</c:v>
                </c:pt>
                <c:pt idx="5538">
                  <c:v>500</c:v>
                </c:pt>
                <c:pt idx="5539">
                  <c:v>500</c:v>
                </c:pt>
                <c:pt idx="5540">
                  <c:v>500</c:v>
                </c:pt>
                <c:pt idx="5541">
                  <c:v>500</c:v>
                </c:pt>
                <c:pt idx="5542">
                  <c:v>500</c:v>
                </c:pt>
                <c:pt idx="5543">
                  <c:v>500</c:v>
                </c:pt>
                <c:pt idx="5544">
                  <c:v>500</c:v>
                </c:pt>
                <c:pt idx="5545">
                  <c:v>500</c:v>
                </c:pt>
                <c:pt idx="5546">
                  <c:v>500</c:v>
                </c:pt>
                <c:pt idx="5547">
                  <c:v>500</c:v>
                </c:pt>
                <c:pt idx="5548">
                  <c:v>500</c:v>
                </c:pt>
                <c:pt idx="5549">
                  <c:v>500</c:v>
                </c:pt>
                <c:pt idx="5550">
                  <c:v>500</c:v>
                </c:pt>
                <c:pt idx="5551">
                  <c:v>500</c:v>
                </c:pt>
                <c:pt idx="5552">
                  <c:v>500</c:v>
                </c:pt>
                <c:pt idx="5553">
                  <c:v>500</c:v>
                </c:pt>
                <c:pt idx="5554">
                  <c:v>500</c:v>
                </c:pt>
                <c:pt idx="5555">
                  <c:v>500</c:v>
                </c:pt>
                <c:pt idx="5556">
                  <c:v>500</c:v>
                </c:pt>
                <c:pt idx="5557">
                  <c:v>500</c:v>
                </c:pt>
                <c:pt idx="5558">
                  <c:v>500</c:v>
                </c:pt>
                <c:pt idx="5559">
                  <c:v>500</c:v>
                </c:pt>
                <c:pt idx="5560">
                  <c:v>500</c:v>
                </c:pt>
                <c:pt idx="5561">
                  <c:v>500</c:v>
                </c:pt>
                <c:pt idx="5562">
                  <c:v>500</c:v>
                </c:pt>
                <c:pt idx="5563">
                  <c:v>500</c:v>
                </c:pt>
                <c:pt idx="5564">
                  <c:v>500</c:v>
                </c:pt>
                <c:pt idx="5565">
                  <c:v>500</c:v>
                </c:pt>
                <c:pt idx="5566">
                  <c:v>500</c:v>
                </c:pt>
                <c:pt idx="5567">
                  <c:v>500</c:v>
                </c:pt>
                <c:pt idx="5568">
                  <c:v>500</c:v>
                </c:pt>
                <c:pt idx="5569">
                  <c:v>500</c:v>
                </c:pt>
                <c:pt idx="5570">
                  <c:v>500</c:v>
                </c:pt>
                <c:pt idx="5571">
                  <c:v>500</c:v>
                </c:pt>
                <c:pt idx="5572">
                  <c:v>500</c:v>
                </c:pt>
                <c:pt idx="5573">
                  <c:v>500</c:v>
                </c:pt>
                <c:pt idx="5574">
                  <c:v>500</c:v>
                </c:pt>
                <c:pt idx="5575">
                  <c:v>500</c:v>
                </c:pt>
                <c:pt idx="5576">
                  <c:v>500</c:v>
                </c:pt>
                <c:pt idx="5577">
                  <c:v>500</c:v>
                </c:pt>
                <c:pt idx="5578">
                  <c:v>500</c:v>
                </c:pt>
                <c:pt idx="5579">
                  <c:v>500</c:v>
                </c:pt>
                <c:pt idx="5580">
                  <c:v>500</c:v>
                </c:pt>
                <c:pt idx="5581">
                  <c:v>500</c:v>
                </c:pt>
                <c:pt idx="5582">
                  <c:v>500</c:v>
                </c:pt>
                <c:pt idx="5583">
                  <c:v>500</c:v>
                </c:pt>
                <c:pt idx="5584">
                  <c:v>500</c:v>
                </c:pt>
                <c:pt idx="5585">
                  <c:v>500</c:v>
                </c:pt>
                <c:pt idx="5586">
                  <c:v>500</c:v>
                </c:pt>
                <c:pt idx="5587">
                  <c:v>500</c:v>
                </c:pt>
                <c:pt idx="5588">
                  <c:v>500</c:v>
                </c:pt>
                <c:pt idx="5589">
                  <c:v>500</c:v>
                </c:pt>
                <c:pt idx="5590">
                  <c:v>500</c:v>
                </c:pt>
                <c:pt idx="5591">
                  <c:v>500</c:v>
                </c:pt>
                <c:pt idx="5592">
                  <c:v>500</c:v>
                </c:pt>
                <c:pt idx="5593">
                  <c:v>500</c:v>
                </c:pt>
                <c:pt idx="5594">
                  <c:v>500</c:v>
                </c:pt>
                <c:pt idx="5595">
                  <c:v>500</c:v>
                </c:pt>
                <c:pt idx="5596">
                  <c:v>500</c:v>
                </c:pt>
                <c:pt idx="5597">
                  <c:v>500</c:v>
                </c:pt>
                <c:pt idx="5598">
                  <c:v>500</c:v>
                </c:pt>
                <c:pt idx="5599">
                  <c:v>500</c:v>
                </c:pt>
                <c:pt idx="5600">
                  <c:v>500</c:v>
                </c:pt>
                <c:pt idx="5601">
                  <c:v>500</c:v>
                </c:pt>
                <c:pt idx="5602">
                  <c:v>500</c:v>
                </c:pt>
                <c:pt idx="5603">
                  <c:v>500</c:v>
                </c:pt>
                <c:pt idx="5604">
                  <c:v>500</c:v>
                </c:pt>
                <c:pt idx="5605">
                  <c:v>500</c:v>
                </c:pt>
                <c:pt idx="5606">
                  <c:v>500</c:v>
                </c:pt>
                <c:pt idx="5607">
                  <c:v>500</c:v>
                </c:pt>
                <c:pt idx="5608">
                  <c:v>500</c:v>
                </c:pt>
                <c:pt idx="5609">
                  <c:v>500</c:v>
                </c:pt>
                <c:pt idx="5610">
                  <c:v>500</c:v>
                </c:pt>
                <c:pt idx="5611">
                  <c:v>500</c:v>
                </c:pt>
                <c:pt idx="5612">
                  <c:v>500</c:v>
                </c:pt>
                <c:pt idx="5613">
                  <c:v>500</c:v>
                </c:pt>
                <c:pt idx="5614">
                  <c:v>500</c:v>
                </c:pt>
                <c:pt idx="5615">
                  <c:v>500</c:v>
                </c:pt>
                <c:pt idx="5616">
                  <c:v>500</c:v>
                </c:pt>
                <c:pt idx="5617">
                  <c:v>500</c:v>
                </c:pt>
                <c:pt idx="5618">
                  <c:v>500</c:v>
                </c:pt>
                <c:pt idx="5619">
                  <c:v>500</c:v>
                </c:pt>
                <c:pt idx="5620">
                  <c:v>500</c:v>
                </c:pt>
                <c:pt idx="5621">
                  <c:v>500</c:v>
                </c:pt>
                <c:pt idx="5622">
                  <c:v>500</c:v>
                </c:pt>
                <c:pt idx="5623">
                  <c:v>500</c:v>
                </c:pt>
                <c:pt idx="5624">
                  <c:v>500</c:v>
                </c:pt>
                <c:pt idx="5625">
                  <c:v>500</c:v>
                </c:pt>
                <c:pt idx="5626">
                  <c:v>500</c:v>
                </c:pt>
                <c:pt idx="5627">
                  <c:v>500</c:v>
                </c:pt>
                <c:pt idx="5628">
                  <c:v>500</c:v>
                </c:pt>
                <c:pt idx="5629">
                  <c:v>500</c:v>
                </c:pt>
                <c:pt idx="5630">
                  <c:v>500</c:v>
                </c:pt>
                <c:pt idx="5631">
                  <c:v>500</c:v>
                </c:pt>
                <c:pt idx="5632">
                  <c:v>500</c:v>
                </c:pt>
                <c:pt idx="5633">
                  <c:v>500</c:v>
                </c:pt>
                <c:pt idx="5634">
                  <c:v>500</c:v>
                </c:pt>
                <c:pt idx="5635">
                  <c:v>500</c:v>
                </c:pt>
                <c:pt idx="5636">
                  <c:v>500</c:v>
                </c:pt>
                <c:pt idx="5637">
                  <c:v>500</c:v>
                </c:pt>
                <c:pt idx="5638">
                  <c:v>500</c:v>
                </c:pt>
                <c:pt idx="5639">
                  <c:v>500</c:v>
                </c:pt>
                <c:pt idx="5640">
                  <c:v>500</c:v>
                </c:pt>
                <c:pt idx="5641">
                  <c:v>500</c:v>
                </c:pt>
                <c:pt idx="5642">
                  <c:v>500</c:v>
                </c:pt>
                <c:pt idx="5643">
                  <c:v>500</c:v>
                </c:pt>
                <c:pt idx="5644">
                  <c:v>500</c:v>
                </c:pt>
                <c:pt idx="5645">
                  <c:v>500</c:v>
                </c:pt>
                <c:pt idx="5646">
                  <c:v>500</c:v>
                </c:pt>
                <c:pt idx="5647">
                  <c:v>500</c:v>
                </c:pt>
                <c:pt idx="5648">
                  <c:v>500</c:v>
                </c:pt>
                <c:pt idx="5649">
                  <c:v>500</c:v>
                </c:pt>
                <c:pt idx="5650">
                  <c:v>500</c:v>
                </c:pt>
                <c:pt idx="5651">
                  <c:v>500</c:v>
                </c:pt>
                <c:pt idx="5652">
                  <c:v>500</c:v>
                </c:pt>
                <c:pt idx="5653">
                  <c:v>500</c:v>
                </c:pt>
                <c:pt idx="5654">
                  <c:v>500</c:v>
                </c:pt>
                <c:pt idx="5655">
                  <c:v>500</c:v>
                </c:pt>
                <c:pt idx="5656">
                  <c:v>500</c:v>
                </c:pt>
                <c:pt idx="5657">
                  <c:v>500</c:v>
                </c:pt>
                <c:pt idx="5658">
                  <c:v>500</c:v>
                </c:pt>
                <c:pt idx="5659">
                  <c:v>500</c:v>
                </c:pt>
                <c:pt idx="5660">
                  <c:v>500</c:v>
                </c:pt>
                <c:pt idx="5661">
                  <c:v>500</c:v>
                </c:pt>
                <c:pt idx="5662">
                  <c:v>500</c:v>
                </c:pt>
                <c:pt idx="5663">
                  <c:v>500</c:v>
                </c:pt>
                <c:pt idx="5664">
                  <c:v>500</c:v>
                </c:pt>
                <c:pt idx="5665">
                  <c:v>500</c:v>
                </c:pt>
                <c:pt idx="5666">
                  <c:v>500</c:v>
                </c:pt>
                <c:pt idx="5667">
                  <c:v>500</c:v>
                </c:pt>
                <c:pt idx="5668">
                  <c:v>500</c:v>
                </c:pt>
                <c:pt idx="5669">
                  <c:v>500</c:v>
                </c:pt>
                <c:pt idx="5670">
                  <c:v>500</c:v>
                </c:pt>
                <c:pt idx="5671">
                  <c:v>500</c:v>
                </c:pt>
                <c:pt idx="5672">
                  <c:v>500</c:v>
                </c:pt>
                <c:pt idx="5673">
                  <c:v>500</c:v>
                </c:pt>
                <c:pt idx="5674">
                  <c:v>500</c:v>
                </c:pt>
                <c:pt idx="5675">
                  <c:v>500</c:v>
                </c:pt>
                <c:pt idx="5676">
                  <c:v>500</c:v>
                </c:pt>
                <c:pt idx="5677">
                  <c:v>500</c:v>
                </c:pt>
                <c:pt idx="5678">
                  <c:v>500</c:v>
                </c:pt>
                <c:pt idx="5679">
                  <c:v>500</c:v>
                </c:pt>
                <c:pt idx="5680">
                  <c:v>500</c:v>
                </c:pt>
                <c:pt idx="5681">
                  <c:v>500</c:v>
                </c:pt>
                <c:pt idx="5682">
                  <c:v>500</c:v>
                </c:pt>
                <c:pt idx="5683">
                  <c:v>500</c:v>
                </c:pt>
                <c:pt idx="5684">
                  <c:v>500</c:v>
                </c:pt>
                <c:pt idx="5685">
                  <c:v>500</c:v>
                </c:pt>
                <c:pt idx="5686">
                  <c:v>500</c:v>
                </c:pt>
                <c:pt idx="5687">
                  <c:v>500</c:v>
                </c:pt>
                <c:pt idx="5688">
                  <c:v>500</c:v>
                </c:pt>
                <c:pt idx="5689">
                  <c:v>500</c:v>
                </c:pt>
                <c:pt idx="5690">
                  <c:v>500</c:v>
                </c:pt>
                <c:pt idx="5691">
                  <c:v>500</c:v>
                </c:pt>
                <c:pt idx="5692">
                  <c:v>500</c:v>
                </c:pt>
                <c:pt idx="5693">
                  <c:v>500</c:v>
                </c:pt>
                <c:pt idx="5694">
                  <c:v>500</c:v>
                </c:pt>
                <c:pt idx="5695">
                  <c:v>500</c:v>
                </c:pt>
                <c:pt idx="5696">
                  <c:v>500</c:v>
                </c:pt>
                <c:pt idx="5697">
                  <c:v>500</c:v>
                </c:pt>
                <c:pt idx="5698">
                  <c:v>500</c:v>
                </c:pt>
                <c:pt idx="5699">
                  <c:v>500</c:v>
                </c:pt>
                <c:pt idx="5700">
                  <c:v>500</c:v>
                </c:pt>
                <c:pt idx="5701">
                  <c:v>500</c:v>
                </c:pt>
                <c:pt idx="5702">
                  <c:v>500</c:v>
                </c:pt>
                <c:pt idx="5703">
                  <c:v>500</c:v>
                </c:pt>
                <c:pt idx="5704">
                  <c:v>500</c:v>
                </c:pt>
                <c:pt idx="5705">
                  <c:v>500</c:v>
                </c:pt>
                <c:pt idx="5706">
                  <c:v>500</c:v>
                </c:pt>
                <c:pt idx="5707">
                  <c:v>500</c:v>
                </c:pt>
                <c:pt idx="5708">
                  <c:v>500</c:v>
                </c:pt>
                <c:pt idx="5709">
                  <c:v>500</c:v>
                </c:pt>
                <c:pt idx="5710">
                  <c:v>500</c:v>
                </c:pt>
                <c:pt idx="5711">
                  <c:v>500</c:v>
                </c:pt>
                <c:pt idx="5712">
                  <c:v>500</c:v>
                </c:pt>
                <c:pt idx="5713">
                  <c:v>500</c:v>
                </c:pt>
                <c:pt idx="5714">
                  <c:v>500</c:v>
                </c:pt>
                <c:pt idx="5715">
                  <c:v>500</c:v>
                </c:pt>
                <c:pt idx="5716">
                  <c:v>500</c:v>
                </c:pt>
                <c:pt idx="5717">
                  <c:v>500</c:v>
                </c:pt>
                <c:pt idx="5718">
                  <c:v>500</c:v>
                </c:pt>
                <c:pt idx="5719">
                  <c:v>500</c:v>
                </c:pt>
                <c:pt idx="5720">
                  <c:v>500</c:v>
                </c:pt>
                <c:pt idx="5721">
                  <c:v>500</c:v>
                </c:pt>
                <c:pt idx="5722">
                  <c:v>500</c:v>
                </c:pt>
                <c:pt idx="5723">
                  <c:v>500</c:v>
                </c:pt>
                <c:pt idx="5724">
                  <c:v>500</c:v>
                </c:pt>
                <c:pt idx="5725">
                  <c:v>500</c:v>
                </c:pt>
                <c:pt idx="5726">
                  <c:v>500</c:v>
                </c:pt>
                <c:pt idx="5727">
                  <c:v>500</c:v>
                </c:pt>
                <c:pt idx="5728">
                  <c:v>500</c:v>
                </c:pt>
                <c:pt idx="5729">
                  <c:v>500</c:v>
                </c:pt>
                <c:pt idx="5730">
                  <c:v>500</c:v>
                </c:pt>
                <c:pt idx="5731">
                  <c:v>500</c:v>
                </c:pt>
                <c:pt idx="5732">
                  <c:v>500</c:v>
                </c:pt>
                <c:pt idx="5733">
                  <c:v>500</c:v>
                </c:pt>
                <c:pt idx="5734">
                  <c:v>500</c:v>
                </c:pt>
                <c:pt idx="5735">
                  <c:v>500</c:v>
                </c:pt>
                <c:pt idx="5736">
                  <c:v>500</c:v>
                </c:pt>
                <c:pt idx="5737">
                  <c:v>500</c:v>
                </c:pt>
                <c:pt idx="5738">
                  <c:v>500</c:v>
                </c:pt>
                <c:pt idx="5739">
                  <c:v>500</c:v>
                </c:pt>
                <c:pt idx="5740">
                  <c:v>500</c:v>
                </c:pt>
                <c:pt idx="5741">
                  <c:v>500</c:v>
                </c:pt>
                <c:pt idx="5742">
                  <c:v>500</c:v>
                </c:pt>
                <c:pt idx="5743">
                  <c:v>500</c:v>
                </c:pt>
                <c:pt idx="5744">
                  <c:v>500</c:v>
                </c:pt>
                <c:pt idx="5745">
                  <c:v>500</c:v>
                </c:pt>
                <c:pt idx="5746">
                  <c:v>500</c:v>
                </c:pt>
                <c:pt idx="5747">
                  <c:v>500</c:v>
                </c:pt>
                <c:pt idx="5748">
                  <c:v>500</c:v>
                </c:pt>
                <c:pt idx="5749">
                  <c:v>500</c:v>
                </c:pt>
                <c:pt idx="5750">
                  <c:v>500</c:v>
                </c:pt>
                <c:pt idx="5751">
                  <c:v>500</c:v>
                </c:pt>
                <c:pt idx="5752">
                  <c:v>500</c:v>
                </c:pt>
                <c:pt idx="5753">
                  <c:v>500</c:v>
                </c:pt>
                <c:pt idx="5754">
                  <c:v>500</c:v>
                </c:pt>
                <c:pt idx="5755">
                  <c:v>500</c:v>
                </c:pt>
                <c:pt idx="5756">
                  <c:v>500</c:v>
                </c:pt>
                <c:pt idx="5757">
                  <c:v>500</c:v>
                </c:pt>
                <c:pt idx="5758">
                  <c:v>500</c:v>
                </c:pt>
                <c:pt idx="5759">
                  <c:v>500</c:v>
                </c:pt>
                <c:pt idx="5760">
                  <c:v>500</c:v>
                </c:pt>
                <c:pt idx="5761">
                  <c:v>500</c:v>
                </c:pt>
                <c:pt idx="5762">
                  <c:v>500</c:v>
                </c:pt>
                <c:pt idx="5763">
                  <c:v>500</c:v>
                </c:pt>
                <c:pt idx="5764">
                  <c:v>500</c:v>
                </c:pt>
                <c:pt idx="5765">
                  <c:v>500</c:v>
                </c:pt>
                <c:pt idx="5766">
                  <c:v>500</c:v>
                </c:pt>
                <c:pt idx="5767">
                  <c:v>500</c:v>
                </c:pt>
                <c:pt idx="5768">
                  <c:v>500</c:v>
                </c:pt>
                <c:pt idx="5769">
                  <c:v>500</c:v>
                </c:pt>
                <c:pt idx="5770">
                  <c:v>500</c:v>
                </c:pt>
                <c:pt idx="5771">
                  <c:v>500</c:v>
                </c:pt>
                <c:pt idx="5772">
                  <c:v>500</c:v>
                </c:pt>
                <c:pt idx="5773">
                  <c:v>500</c:v>
                </c:pt>
                <c:pt idx="5774">
                  <c:v>500</c:v>
                </c:pt>
                <c:pt idx="5775">
                  <c:v>500</c:v>
                </c:pt>
                <c:pt idx="5776">
                  <c:v>500</c:v>
                </c:pt>
                <c:pt idx="5777">
                  <c:v>500</c:v>
                </c:pt>
                <c:pt idx="5778">
                  <c:v>500</c:v>
                </c:pt>
                <c:pt idx="5779">
                  <c:v>500</c:v>
                </c:pt>
                <c:pt idx="5780">
                  <c:v>500</c:v>
                </c:pt>
                <c:pt idx="5781">
                  <c:v>500</c:v>
                </c:pt>
                <c:pt idx="5782">
                  <c:v>500</c:v>
                </c:pt>
                <c:pt idx="5783">
                  <c:v>500</c:v>
                </c:pt>
                <c:pt idx="5784">
                  <c:v>500</c:v>
                </c:pt>
                <c:pt idx="5785">
                  <c:v>500</c:v>
                </c:pt>
                <c:pt idx="5786">
                  <c:v>500</c:v>
                </c:pt>
                <c:pt idx="5787">
                  <c:v>500</c:v>
                </c:pt>
                <c:pt idx="5788">
                  <c:v>500</c:v>
                </c:pt>
                <c:pt idx="5789">
                  <c:v>500</c:v>
                </c:pt>
                <c:pt idx="5790">
                  <c:v>500</c:v>
                </c:pt>
                <c:pt idx="5791">
                  <c:v>500</c:v>
                </c:pt>
                <c:pt idx="5792">
                  <c:v>500</c:v>
                </c:pt>
                <c:pt idx="5793">
                  <c:v>500</c:v>
                </c:pt>
                <c:pt idx="5794">
                  <c:v>500</c:v>
                </c:pt>
                <c:pt idx="5795">
                  <c:v>500</c:v>
                </c:pt>
                <c:pt idx="5796">
                  <c:v>500</c:v>
                </c:pt>
                <c:pt idx="5797">
                  <c:v>500</c:v>
                </c:pt>
                <c:pt idx="5798">
                  <c:v>500</c:v>
                </c:pt>
                <c:pt idx="5799">
                  <c:v>500</c:v>
                </c:pt>
                <c:pt idx="5800">
                  <c:v>500</c:v>
                </c:pt>
                <c:pt idx="5801">
                  <c:v>500</c:v>
                </c:pt>
                <c:pt idx="5802">
                  <c:v>500</c:v>
                </c:pt>
                <c:pt idx="5803">
                  <c:v>500</c:v>
                </c:pt>
                <c:pt idx="5804">
                  <c:v>500</c:v>
                </c:pt>
                <c:pt idx="5805">
                  <c:v>500</c:v>
                </c:pt>
                <c:pt idx="5806">
                  <c:v>500</c:v>
                </c:pt>
                <c:pt idx="5807">
                  <c:v>500</c:v>
                </c:pt>
                <c:pt idx="5808">
                  <c:v>500</c:v>
                </c:pt>
                <c:pt idx="5809">
                  <c:v>500</c:v>
                </c:pt>
                <c:pt idx="5810">
                  <c:v>500</c:v>
                </c:pt>
                <c:pt idx="5811">
                  <c:v>500</c:v>
                </c:pt>
                <c:pt idx="5812">
                  <c:v>500</c:v>
                </c:pt>
                <c:pt idx="5813">
                  <c:v>500</c:v>
                </c:pt>
                <c:pt idx="5814">
                  <c:v>500</c:v>
                </c:pt>
                <c:pt idx="5815">
                  <c:v>500</c:v>
                </c:pt>
                <c:pt idx="5816">
                  <c:v>500</c:v>
                </c:pt>
                <c:pt idx="5817">
                  <c:v>500</c:v>
                </c:pt>
                <c:pt idx="5818">
                  <c:v>500</c:v>
                </c:pt>
                <c:pt idx="5819">
                  <c:v>500</c:v>
                </c:pt>
                <c:pt idx="5820">
                  <c:v>500</c:v>
                </c:pt>
                <c:pt idx="5821">
                  <c:v>500</c:v>
                </c:pt>
                <c:pt idx="5822">
                  <c:v>500</c:v>
                </c:pt>
                <c:pt idx="5823">
                  <c:v>500</c:v>
                </c:pt>
                <c:pt idx="5824">
                  <c:v>500</c:v>
                </c:pt>
                <c:pt idx="5825">
                  <c:v>500</c:v>
                </c:pt>
                <c:pt idx="5826">
                  <c:v>500</c:v>
                </c:pt>
                <c:pt idx="5827">
                  <c:v>500</c:v>
                </c:pt>
                <c:pt idx="5828">
                  <c:v>500</c:v>
                </c:pt>
                <c:pt idx="5829">
                  <c:v>500</c:v>
                </c:pt>
                <c:pt idx="5830">
                  <c:v>500</c:v>
                </c:pt>
                <c:pt idx="5831">
                  <c:v>500</c:v>
                </c:pt>
                <c:pt idx="5832">
                  <c:v>500</c:v>
                </c:pt>
                <c:pt idx="5833">
                  <c:v>500</c:v>
                </c:pt>
                <c:pt idx="5834">
                  <c:v>500</c:v>
                </c:pt>
                <c:pt idx="5835">
                  <c:v>500</c:v>
                </c:pt>
                <c:pt idx="5836">
                  <c:v>500</c:v>
                </c:pt>
                <c:pt idx="5837">
                  <c:v>500</c:v>
                </c:pt>
                <c:pt idx="5838">
                  <c:v>500</c:v>
                </c:pt>
                <c:pt idx="5839">
                  <c:v>500</c:v>
                </c:pt>
                <c:pt idx="5840">
                  <c:v>500</c:v>
                </c:pt>
                <c:pt idx="5841">
                  <c:v>500</c:v>
                </c:pt>
                <c:pt idx="5842">
                  <c:v>500</c:v>
                </c:pt>
                <c:pt idx="5843">
                  <c:v>500</c:v>
                </c:pt>
                <c:pt idx="5844">
                  <c:v>500</c:v>
                </c:pt>
                <c:pt idx="5845">
                  <c:v>500</c:v>
                </c:pt>
                <c:pt idx="5846">
                  <c:v>500</c:v>
                </c:pt>
                <c:pt idx="5847">
                  <c:v>500</c:v>
                </c:pt>
                <c:pt idx="5848">
                  <c:v>500</c:v>
                </c:pt>
                <c:pt idx="5849">
                  <c:v>500</c:v>
                </c:pt>
                <c:pt idx="5850">
                  <c:v>500</c:v>
                </c:pt>
                <c:pt idx="5851">
                  <c:v>500</c:v>
                </c:pt>
                <c:pt idx="5852">
                  <c:v>500</c:v>
                </c:pt>
                <c:pt idx="5853">
                  <c:v>500</c:v>
                </c:pt>
                <c:pt idx="5854">
                  <c:v>500</c:v>
                </c:pt>
                <c:pt idx="5855">
                  <c:v>500</c:v>
                </c:pt>
                <c:pt idx="5856">
                  <c:v>500</c:v>
                </c:pt>
                <c:pt idx="5857">
                  <c:v>500</c:v>
                </c:pt>
                <c:pt idx="5858">
                  <c:v>500</c:v>
                </c:pt>
                <c:pt idx="5859">
                  <c:v>500</c:v>
                </c:pt>
                <c:pt idx="5860">
                  <c:v>500</c:v>
                </c:pt>
                <c:pt idx="5861">
                  <c:v>500</c:v>
                </c:pt>
                <c:pt idx="5862">
                  <c:v>500</c:v>
                </c:pt>
                <c:pt idx="5863">
                  <c:v>500</c:v>
                </c:pt>
                <c:pt idx="5864">
                  <c:v>500</c:v>
                </c:pt>
                <c:pt idx="5865">
                  <c:v>500</c:v>
                </c:pt>
                <c:pt idx="5866">
                  <c:v>500</c:v>
                </c:pt>
                <c:pt idx="5867">
                  <c:v>500</c:v>
                </c:pt>
                <c:pt idx="5868">
                  <c:v>500</c:v>
                </c:pt>
                <c:pt idx="5869">
                  <c:v>500</c:v>
                </c:pt>
                <c:pt idx="5870">
                  <c:v>500</c:v>
                </c:pt>
                <c:pt idx="5871">
                  <c:v>500</c:v>
                </c:pt>
                <c:pt idx="5872">
                  <c:v>500</c:v>
                </c:pt>
                <c:pt idx="5873">
                  <c:v>500</c:v>
                </c:pt>
                <c:pt idx="5874">
                  <c:v>500</c:v>
                </c:pt>
                <c:pt idx="5875">
                  <c:v>500</c:v>
                </c:pt>
                <c:pt idx="5876">
                  <c:v>500</c:v>
                </c:pt>
                <c:pt idx="5877">
                  <c:v>500</c:v>
                </c:pt>
                <c:pt idx="5878">
                  <c:v>500</c:v>
                </c:pt>
                <c:pt idx="5879">
                  <c:v>500</c:v>
                </c:pt>
                <c:pt idx="5880">
                  <c:v>500</c:v>
                </c:pt>
                <c:pt idx="5881">
                  <c:v>500</c:v>
                </c:pt>
                <c:pt idx="5882">
                  <c:v>500</c:v>
                </c:pt>
                <c:pt idx="5883">
                  <c:v>500</c:v>
                </c:pt>
                <c:pt idx="5884">
                  <c:v>500</c:v>
                </c:pt>
                <c:pt idx="5885">
                  <c:v>500</c:v>
                </c:pt>
                <c:pt idx="5886">
                  <c:v>500</c:v>
                </c:pt>
                <c:pt idx="5887">
                  <c:v>500</c:v>
                </c:pt>
                <c:pt idx="5888">
                  <c:v>500</c:v>
                </c:pt>
                <c:pt idx="5889">
                  <c:v>500</c:v>
                </c:pt>
                <c:pt idx="5890">
                  <c:v>500</c:v>
                </c:pt>
                <c:pt idx="5891">
                  <c:v>500</c:v>
                </c:pt>
                <c:pt idx="5892">
                  <c:v>500</c:v>
                </c:pt>
                <c:pt idx="5893">
                  <c:v>500</c:v>
                </c:pt>
                <c:pt idx="5894">
                  <c:v>500</c:v>
                </c:pt>
                <c:pt idx="5895">
                  <c:v>500</c:v>
                </c:pt>
                <c:pt idx="5896">
                  <c:v>500</c:v>
                </c:pt>
                <c:pt idx="5897">
                  <c:v>500</c:v>
                </c:pt>
                <c:pt idx="5898">
                  <c:v>500</c:v>
                </c:pt>
                <c:pt idx="5899">
                  <c:v>500</c:v>
                </c:pt>
                <c:pt idx="5900">
                  <c:v>500</c:v>
                </c:pt>
                <c:pt idx="5901">
                  <c:v>500</c:v>
                </c:pt>
                <c:pt idx="5902">
                  <c:v>500</c:v>
                </c:pt>
                <c:pt idx="5903">
                  <c:v>500</c:v>
                </c:pt>
                <c:pt idx="5904">
                  <c:v>500</c:v>
                </c:pt>
                <c:pt idx="5905">
                  <c:v>500</c:v>
                </c:pt>
                <c:pt idx="5906">
                  <c:v>500</c:v>
                </c:pt>
                <c:pt idx="5907">
                  <c:v>500</c:v>
                </c:pt>
                <c:pt idx="5908">
                  <c:v>500</c:v>
                </c:pt>
                <c:pt idx="5909">
                  <c:v>500</c:v>
                </c:pt>
                <c:pt idx="5910">
                  <c:v>500</c:v>
                </c:pt>
                <c:pt idx="5911">
                  <c:v>500</c:v>
                </c:pt>
                <c:pt idx="5912">
                  <c:v>500</c:v>
                </c:pt>
                <c:pt idx="5913">
                  <c:v>500</c:v>
                </c:pt>
                <c:pt idx="5914">
                  <c:v>500</c:v>
                </c:pt>
                <c:pt idx="5915">
                  <c:v>500</c:v>
                </c:pt>
                <c:pt idx="5916">
                  <c:v>500</c:v>
                </c:pt>
                <c:pt idx="5917">
                  <c:v>500</c:v>
                </c:pt>
                <c:pt idx="5918">
                  <c:v>500</c:v>
                </c:pt>
                <c:pt idx="5919">
                  <c:v>500</c:v>
                </c:pt>
                <c:pt idx="5920">
                  <c:v>500</c:v>
                </c:pt>
                <c:pt idx="5921">
                  <c:v>500</c:v>
                </c:pt>
                <c:pt idx="5922">
                  <c:v>500</c:v>
                </c:pt>
                <c:pt idx="5923">
                  <c:v>500</c:v>
                </c:pt>
                <c:pt idx="5924">
                  <c:v>500</c:v>
                </c:pt>
                <c:pt idx="5925">
                  <c:v>500</c:v>
                </c:pt>
                <c:pt idx="5926">
                  <c:v>500</c:v>
                </c:pt>
                <c:pt idx="5927">
                  <c:v>500</c:v>
                </c:pt>
                <c:pt idx="5928">
                  <c:v>500</c:v>
                </c:pt>
                <c:pt idx="5929">
                  <c:v>500</c:v>
                </c:pt>
                <c:pt idx="5930">
                  <c:v>500</c:v>
                </c:pt>
                <c:pt idx="5931">
                  <c:v>500</c:v>
                </c:pt>
                <c:pt idx="5932">
                  <c:v>500</c:v>
                </c:pt>
                <c:pt idx="5933">
                  <c:v>500</c:v>
                </c:pt>
                <c:pt idx="5934">
                  <c:v>500</c:v>
                </c:pt>
                <c:pt idx="5935">
                  <c:v>500</c:v>
                </c:pt>
                <c:pt idx="5936">
                  <c:v>500</c:v>
                </c:pt>
                <c:pt idx="5937">
                  <c:v>500</c:v>
                </c:pt>
                <c:pt idx="5938">
                  <c:v>500</c:v>
                </c:pt>
                <c:pt idx="5939">
                  <c:v>500</c:v>
                </c:pt>
                <c:pt idx="5940">
                  <c:v>500</c:v>
                </c:pt>
                <c:pt idx="5941">
                  <c:v>500</c:v>
                </c:pt>
                <c:pt idx="5942">
                  <c:v>500</c:v>
                </c:pt>
                <c:pt idx="5943">
                  <c:v>500</c:v>
                </c:pt>
                <c:pt idx="5944">
                  <c:v>500</c:v>
                </c:pt>
                <c:pt idx="5945">
                  <c:v>500</c:v>
                </c:pt>
                <c:pt idx="5946">
                  <c:v>500</c:v>
                </c:pt>
                <c:pt idx="5947">
                  <c:v>500</c:v>
                </c:pt>
                <c:pt idx="5948">
                  <c:v>500</c:v>
                </c:pt>
                <c:pt idx="5949">
                  <c:v>500</c:v>
                </c:pt>
                <c:pt idx="5950">
                  <c:v>500</c:v>
                </c:pt>
                <c:pt idx="5951">
                  <c:v>500</c:v>
                </c:pt>
                <c:pt idx="5952">
                  <c:v>500</c:v>
                </c:pt>
                <c:pt idx="5953">
                  <c:v>500</c:v>
                </c:pt>
                <c:pt idx="5954">
                  <c:v>500</c:v>
                </c:pt>
                <c:pt idx="5955">
                  <c:v>500</c:v>
                </c:pt>
                <c:pt idx="5956">
                  <c:v>500</c:v>
                </c:pt>
                <c:pt idx="5957">
                  <c:v>500</c:v>
                </c:pt>
                <c:pt idx="5958">
                  <c:v>500</c:v>
                </c:pt>
                <c:pt idx="5959">
                  <c:v>500</c:v>
                </c:pt>
                <c:pt idx="5960">
                  <c:v>500</c:v>
                </c:pt>
                <c:pt idx="5961">
                  <c:v>500</c:v>
                </c:pt>
                <c:pt idx="5962">
                  <c:v>500</c:v>
                </c:pt>
                <c:pt idx="5963">
                  <c:v>500</c:v>
                </c:pt>
                <c:pt idx="5964">
                  <c:v>500</c:v>
                </c:pt>
                <c:pt idx="5965">
                  <c:v>500</c:v>
                </c:pt>
                <c:pt idx="5966">
                  <c:v>500</c:v>
                </c:pt>
                <c:pt idx="5967">
                  <c:v>500</c:v>
                </c:pt>
                <c:pt idx="5968">
                  <c:v>500</c:v>
                </c:pt>
                <c:pt idx="5969">
                  <c:v>500</c:v>
                </c:pt>
                <c:pt idx="5970">
                  <c:v>500</c:v>
                </c:pt>
                <c:pt idx="5971">
                  <c:v>500</c:v>
                </c:pt>
                <c:pt idx="5972">
                  <c:v>500</c:v>
                </c:pt>
                <c:pt idx="5973">
                  <c:v>500</c:v>
                </c:pt>
                <c:pt idx="5974">
                  <c:v>500</c:v>
                </c:pt>
                <c:pt idx="5975">
                  <c:v>500</c:v>
                </c:pt>
                <c:pt idx="5976">
                  <c:v>500</c:v>
                </c:pt>
                <c:pt idx="5977">
                  <c:v>500</c:v>
                </c:pt>
                <c:pt idx="5978">
                  <c:v>500</c:v>
                </c:pt>
                <c:pt idx="5979">
                  <c:v>500</c:v>
                </c:pt>
                <c:pt idx="5980">
                  <c:v>500</c:v>
                </c:pt>
                <c:pt idx="5981">
                  <c:v>500</c:v>
                </c:pt>
                <c:pt idx="5982">
                  <c:v>500</c:v>
                </c:pt>
                <c:pt idx="5983">
                  <c:v>500</c:v>
                </c:pt>
                <c:pt idx="5984">
                  <c:v>500</c:v>
                </c:pt>
                <c:pt idx="5985">
                  <c:v>500</c:v>
                </c:pt>
                <c:pt idx="5986">
                  <c:v>500</c:v>
                </c:pt>
                <c:pt idx="5987">
                  <c:v>500</c:v>
                </c:pt>
                <c:pt idx="5988">
                  <c:v>500</c:v>
                </c:pt>
                <c:pt idx="5989">
                  <c:v>500</c:v>
                </c:pt>
                <c:pt idx="5990">
                  <c:v>500</c:v>
                </c:pt>
                <c:pt idx="5991">
                  <c:v>500</c:v>
                </c:pt>
                <c:pt idx="5992">
                  <c:v>500</c:v>
                </c:pt>
                <c:pt idx="5993">
                  <c:v>500</c:v>
                </c:pt>
                <c:pt idx="5994">
                  <c:v>500</c:v>
                </c:pt>
                <c:pt idx="5995">
                  <c:v>500</c:v>
                </c:pt>
                <c:pt idx="5996">
                  <c:v>500</c:v>
                </c:pt>
                <c:pt idx="5997">
                  <c:v>500</c:v>
                </c:pt>
                <c:pt idx="5998">
                  <c:v>500</c:v>
                </c:pt>
                <c:pt idx="5999">
                  <c:v>500</c:v>
                </c:pt>
                <c:pt idx="6000">
                  <c:v>500</c:v>
                </c:pt>
                <c:pt idx="6001">
                  <c:v>500</c:v>
                </c:pt>
                <c:pt idx="6002">
                  <c:v>500</c:v>
                </c:pt>
                <c:pt idx="6003">
                  <c:v>500</c:v>
                </c:pt>
                <c:pt idx="6004">
                  <c:v>500</c:v>
                </c:pt>
                <c:pt idx="6005">
                  <c:v>500</c:v>
                </c:pt>
                <c:pt idx="6006">
                  <c:v>500</c:v>
                </c:pt>
                <c:pt idx="6007">
                  <c:v>500</c:v>
                </c:pt>
                <c:pt idx="6008">
                  <c:v>500</c:v>
                </c:pt>
                <c:pt idx="6009">
                  <c:v>500</c:v>
                </c:pt>
                <c:pt idx="6010">
                  <c:v>500</c:v>
                </c:pt>
                <c:pt idx="6011">
                  <c:v>500</c:v>
                </c:pt>
                <c:pt idx="6012">
                  <c:v>500</c:v>
                </c:pt>
                <c:pt idx="6013">
                  <c:v>500</c:v>
                </c:pt>
                <c:pt idx="6014">
                  <c:v>500</c:v>
                </c:pt>
                <c:pt idx="6015">
                  <c:v>500</c:v>
                </c:pt>
                <c:pt idx="6016">
                  <c:v>500</c:v>
                </c:pt>
                <c:pt idx="6017">
                  <c:v>500</c:v>
                </c:pt>
                <c:pt idx="6018">
                  <c:v>500</c:v>
                </c:pt>
                <c:pt idx="6019">
                  <c:v>500</c:v>
                </c:pt>
                <c:pt idx="6020">
                  <c:v>500</c:v>
                </c:pt>
                <c:pt idx="6021">
                  <c:v>500</c:v>
                </c:pt>
                <c:pt idx="6022">
                  <c:v>500</c:v>
                </c:pt>
                <c:pt idx="6023">
                  <c:v>500</c:v>
                </c:pt>
                <c:pt idx="6024">
                  <c:v>500</c:v>
                </c:pt>
                <c:pt idx="6025">
                  <c:v>500</c:v>
                </c:pt>
                <c:pt idx="6026">
                  <c:v>500</c:v>
                </c:pt>
                <c:pt idx="6027">
                  <c:v>500</c:v>
                </c:pt>
                <c:pt idx="6028">
                  <c:v>500</c:v>
                </c:pt>
                <c:pt idx="6029">
                  <c:v>500</c:v>
                </c:pt>
                <c:pt idx="6030">
                  <c:v>500</c:v>
                </c:pt>
                <c:pt idx="6031">
                  <c:v>500</c:v>
                </c:pt>
                <c:pt idx="6032">
                  <c:v>500</c:v>
                </c:pt>
                <c:pt idx="6033">
                  <c:v>500</c:v>
                </c:pt>
                <c:pt idx="6034">
                  <c:v>500</c:v>
                </c:pt>
                <c:pt idx="6035">
                  <c:v>500</c:v>
                </c:pt>
                <c:pt idx="6036">
                  <c:v>500</c:v>
                </c:pt>
                <c:pt idx="6037">
                  <c:v>500</c:v>
                </c:pt>
                <c:pt idx="6038">
                  <c:v>500</c:v>
                </c:pt>
                <c:pt idx="6039">
                  <c:v>500</c:v>
                </c:pt>
                <c:pt idx="6040">
                  <c:v>500</c:v>
                </c:pt>
                <c:pt idx="6041">
                  <c:v>500</c:v>
                </c:pt>
                <c:pt idx="6042">
                  <c:v>500</c:v>
                </c:pt>
                <c:pt idx="6043">
                  <c:v>500</c:v>
                </c:pt>
                <c:pt idx="6044">
                  <c:v>500</c:v>
                </c:pt>
                <c:pt idx="6045">
                  <c:v>500</c:v>
                </c:pt>
                <c:pt idx="6046">
                  <c:v>500</c:v>
                </c:pt>
                <c:pt idx="6047">
                  <c:v>500</c:v>
                </c:pt>
                <c:pt idx="6048">
                  <c:v>500</c:v>
                </c:pt>
                <c:pt idx="6049">
                  <c:v>500</c:v>
                </c:pt>
                <c:pt idx="6050">
                  <c:v>500</c:v>
                </c:pt>
                <c:pt idx="6051">
                  <c:v>500</c:v>
                </c:pt>
                <c:pt idx="6052">
                  <c:v>500</c:v>
                </c:pt>
                <c:pt idx="6053">
                  <c:v>500</c:v>
                </c:pt>
                <c:pt idx="6054">
                  <c:v>500</c:v>
                </c:pt>
                <c:pt idx="6055">
                  <c:v>500</c:v>
                </c:pt>
                <c:pt idx="6056">
                  <c:v>500</c:v>
                </c:pt>
                <c:pt idx="6057">
                  <c:v>500</c:v>
                </c:pt>
                <c:pt idx="6058">
                  <c:v>500</c:v>
                </c:pt>
                <c:pt idx="6059">
                  <c:v>500</c:v>
                </c:pt>
                <c:pt idx="6060">
                  <c:v>500</c:v>
                </c:pt>
                <c:pt idx="6061">
                  <c:v>500</c:v>
                </c:pt>
                <c:pt idx="6062">
                  <c:v>500</c:v>
                </c:pt>
                <c:pt idx="6063">
                  <c:v>500</c:v>
                </c:pt>
                <c:pt idx="6064">
                  <c:v>500</c:v>
                </c:pt>
                <c:pt idx="6065">
                  <c:v>500</c:v>
                </c:pt>
                <c:pt idx="6066">
                  <c:v>500</c:v>
                </c:pt>
                <c:pt idx="6067">
                  <c:v>500</c:v>
                </c:pt>
                <c:pt idx="6068">
                  <c:v>500</c:v>
                </c:pt>
                <c:pt idx="6069">
                  <c:v>500</c:v>
                </c:pt>
                <c:pt idx="6070">
                  <c:v>500</c:v>
                </c:pt>
                <c:pt idx="6071">
                  <c:v>500</c:v>
                </c:pt>
                <c:pt idx="6072">
                  <c:v>500</c:v>
                </c:pt>
                <c:pt idx="6073">
                  <c:v>500</c:v>
                </c:pt>
                <c:pt idx="6074">
                  <c:v>500</c:v>
                </c:pt>
                <c:pt idx="6075">
                  <c:v>500</c:v>
                </c:pt>
                <c:pt idx="6076">
                  <c:v>500</c:v>
                </c:pt>
                <c:pt idx="6077">
                  <c:v>500</c:v>
                </c:pt>
                <c:pt idx="6078">
                  <c:v>500</c:v>
                </c:pt>
                <c:pt idx="6079">
                  <c:v>500</c:v>
                </c:pt>
                <c:pt idx="6080">
                  <c:v>500</c:v>
                </c:pt>
                <c:pt idx="6081">
                  <c:v>500</c:v>
                </c:pt>
                <c:pt idx="6082">
                  <c:v>500</c:v>
                </c:pt>
                <c:pt idx="6083">
                  <c:v>500</c:v>
                </c:pt>
                <c:pt idx="6084">
                  <c:v>500</c:v>
                </c:pt>
                <c:pt idx="6085">
                  <c:v>500</c:v>
                </c:pt>
                <c:pt idx="6086">
                  <c:v>500</c:v>
                </c:pt>
                <c:pt idx="6087">
                  <c:v>500</c:v>
                </c:pt>
                <c:pt idx="6088">
                  <c:v>500</c:v>
                </c:pt>
                <c:pt idx="6089">
                  <c:v>500</c:v>
                </c:pt>
                <c:pt idx="6090">
                  <c:v>500</c:v>
                </c:pt>
                <c:pt idx="6091">
                  <c:v>500</c:v>
                </c:pt>
                <c:pt idx="6092">
                  <c:v>500</c:v>
                </c:pt>
                <c:pt idx="6093">
                  <c:v>500</c:v>
                </c:pt>
                <c:pt idx="6094">
                  <c:v>500</c:v>
                </c:pt>
                <c:pt idx="6095">
                  <c:v>500</c:v>
                </c:pt>
                <c:pt idx="6096">
                  <c:v>500</c:v>
                </c:pt>
                <c:pt idx="6097">
                  <c:v>500</c:v>
                </c:pt>
                <c:pt idx="6098">
                  <c:v>500</c:v>
                </c:pt>
                <c:pt idx="6099">
                  <c:v>500</c:v>
                </c:pt>
                <c:pt idx="6100">
                  <c:v>500</c:v>
                </c:pt>
                <c:pt idx="6101">
                  <c:v>500</c:v>
                </c:pt>
                <c:pt idx="6102">
                  <c:v>500</c:v>
                </c:pt>
                <c:pt idx="6103">
                  <c:v>500</c:v>
                </c:pt>
                <c:pt idx="6104">
                  <c:v>500</c:v>
                </c:pt>
                <c:pt idx="6105">
                  <c:v>500</c:v>
                </c:pt>
                <c:pt idx="6106">
                  <c:v>500</c:v>
                </c:pt>
                <c:pt idx="6107">
                  <c:v>500</c:v>
                </c:pt>
                <c:pt idx="6108">
                  <c:v>500</c:v>
                </c:pt>
                <c:pt idx="6109">
                  <c:v>500</c:v>
                </c:pt>
                <c:pt idx="6110">
                  <c:v>500</c:v>
                </c:pt>
                <c:pt idx="6111">
                  <c:v>500</c:v>
                </c:pt>
                <c:pt idx="6112">
                  <c:v>500</c:v>
                </c:pt>
                <c:pt idx="6113">
                  <c:v>500</c:v>
                </c:pt>
                <c:pt idx="6114">
                  <c:v>500</c:v>
                </c:pt>
                <c:pt idx="6115">
                  <c:v>500</c:v>
                </c:pt>
                <c:pt idx="6116">
                  <c:v>500</c:v>
                </c:pt>
                <c:pt idx="6117">
                  <c:v>500</c:v>
                </c:pt>
                <c:pt idx="6118">
                  <c:v>500</c:v>
                </c:pt>
                <c:pt idx="6119">
                  <c:v>500</c:v>
                </c:pt>
                <c:pt idx="6120">
                  <c:v>500</c:v>
                </c:pt>
                <c:pt idx="6121">
                  <c:v>500</c:v>
                </c:pt>
                <c:pt idx="6122">
                  <c:v>500</c:v>
                </c:pt>
                <c:pt idx="6123">
                  <c:v>500</c:v>
                </c:pt>
                <c:pt idx="6124">
                  <c:v>500</c:v>
                </c:pt>
                <c:pt idx="6125">
                  <c:v>500</c:v>
                </c:pt>
                <c:pt idx="6126">
                  <c:v>500</c:v>
                </c:pt>
                <c:pt idx="6127">
                  <c:v>500</c:v>
                </c:pt>
                <c:pt idx="6128">
                  <c:v>500</c:v>
                </c:pt>
                <c:pt idx="6129">
                  <c:v>500</c:v>
                </c:pt>
                <c:pt idx="6130">
                  <c:v>500</c:v>
                </c:pt>
                <c:pt idx="6131">
                  <c:v>500</c:v>
                </c:pt>
                <c:pt idx="6132">
                  <c:v>500</c:v>
                </c:pt>
                <c:pt idx="6133">
                  <c:v>500</c:v>
                </c:pt>
                <c:pt idx="6134">
                  <c:v>500</c:v>
                </c:pt>
                <c:pt idx="6135">
                  <c:v>500</c:v>
                </c:pt>
                <c:pt idx="6136">
                  <c:v>500</c:v>
                </c:pt>
                <c:pt idx="6137">
                  <c:v>500</c:v>
                </c:pt>
                <c:pt idx="6138">
                  <c:v>500</c:v>
                </c:pt>
                <c:pt idx="6139">
                  <c:v>500</c:v>
                </c:pt>
                <c:pt idx="6140">
                  <c:v>500</c:v>
                </c:pt>
                <c:pt idx="6141">
                  <c:v>500</c:v>
                </c:pt>
                <c:pt idx="6142">
                  <c:v>500</c:v>
                </c:pt>
                <c:pt idx="6143">
                  <c:v>500</c:v>
                </c:pt>
                <c:pt idx="6144">
                  <c:v>500</c:v>
                </c:pt>
                <c:pt idx="6145">
                  <c:v>500</c:v>
                </c:pt>
                <c:pt idx="6146">
                  <c:v>500</c:v>
                </c:pt>
                <c:pt idx="6147">
                  <c:v>500</c:v>
                </c:pt>
                <c:pt idx="6148">
                  <c:v>500</c:v>
                </c:pt>
                <c:pt idx="6149">
                  <c:v>500</c:v>
                </c:pt>
                <c:pt idx="6150">
                  <c:v>500</c:v>
                </c:pt>
                <c:pt idx="6151">
                  <c:v>500</c:v>
                </c:pt>
                <c:pt idx="6152">
                  <c:v>500</c:v>
                </c:pt>
                <c:pt idx="6153">
                  <c:v>500</c:v>
                </c:pt>
                <c:pt idx="6154">
                  <c:v>500</c:v>
                </c:pt>
                <c:pt idx="6155">
                  <c:v>500</c:v>
                </c:pt>
                <c:pt idx="6156">
                  <c:v>500</c:v>
                </c:pt>
                <c:pt idx="6157">
                  <c:v>500</c:v>
                </c:pt>
                <c:pt idx="6158">
                  <c:v>500</c:v>
                </c:pt>
                <c:pt idx="6159">
                  <c:v>500</c:v>
                </c:pt>
                <c:pt idx="6160">
                  <c:v>500</c:v>
                </c:pt>
                <c:pt idx="6161">
                  <c:v>500</c:v>
                </c:pt>
                <c:pt idx="6162">
                  <c:v>500</c:v>
                </c:pt>
                <c:pt idx="6163">
                  <c:v>500</c:v>
                </c:pt>
                <c:pt idx="6164">
                  <c:v>500</c:v>
                </c:pt>
                <c:pt idx="6165">
                  <c:v>500</c:v>
                </c:pt>
                <c:pt idx="6166">
                  <c:v>500</c:v>
                </c:pt>
                <c:pt idx="6167">
                  <c:v>500</c:v>
                </c:pt>
                <c:pt idx="6168">
                  <c:v>500</c:v>
                </c:pt>
                <c:pt idx="6169">
                  <c:v>500</c:v>
                </c:pt>
                <c:pt idx="6170">
                  <c:v>500</c:v>
                </c:pt>
                <c:pt idx="6171">
                  <c:v>500</c:v>
                </c:pt>
                <c:pt idx="6172">
                  <c:v>500</c:v>
                </c:pt>
                <c:pt idx="6173">
                  <c:v>500</c:v>
                </c:pt>
                <c:pt idx="6174">
                  <c:v>500</c:v>
                </c:pt>
                <c:pt idx="6175">
                  <c:v>500</c:v>
                </c:pt>
                <c:pt idx="6176">
                  <c:v>500</c:v>
                </c:pt>
                <c:pt idx="6177">
                  <c:v>500</c:v>
                </c:pt>
                <c:pt idx="6178">
                  <c:v>500</c:v>
                </c:pt>
                <c:pt idx="6179">
                  <c:v>500</c:v>
                </c:pt>
                <c:pt idx="6180">
                  <c:v>500</c:v>
                </c:pt>
                <c:pt idx="6181">
                  <c:v>500</c:v>
                </c:pt>
                <c:pt idx="6182">
                  <c:v>500</c:v>
                </c:pt>
                <c:pt idx="6183">
                  <c:v>500</c:v>
                </c:pt>
                <c:pt idx="6184">
                  <c:v>500</c:v>
                </c:pt>
                <c:pt idx="6185">
                  <c:v>500</c:v>
                </c:pt>
                <c:pt idx="6186">
                  <c:v>500</c:v>
                </c:pt>
                <c:pt idx="6187">
                  <c:v>500</c:v>
                </c:pt>
                <c:pt idx="6188">
                  <c:v>500</c:v>
                </c:pt>
                <c:pt idx="6189">
                  <c:v>500</c:v>
                </c:pt>
                <c:pt idx="6190">
                  <c:v>500</c:v>
                </c:pt>
                <c:pt idx="6191">
                  <c:v>500</c:v>
                </c:pt>
                <c:pt idx="6192">
                  <c:v>500</c:v>
                </c:pt>
                <c:pt idx="6193">
                  <c:v>500</c:v>
                </c:pt>
                <c:pt idx="6194">
                  <c:v>500</c:v>
                </c:pt>
                <c:pt idx="6195">
                  <c:v>500</c:v>
                </c:pt>
                <c:pt idx="6196">
                  <c:v>500</c:v>
                </c:pt>
                <c:pt idx="6197">
                  <c:v>500</c:v>
                </c:pt>
                <c:pt idx="6198">
                  <c:v>500</c:v>
                </c:pt>
                <c:pt idx="6199">
                  <c:v>500</c:v>
                </c:pt>
                <c:pt idx="6200">
                  <c:v>500</c:v>
                </c:pt>
                <c:pt idx="6201">
                  <c:v>500</c:v>
                </c:pt>
                <c:pt idx="6202">
                  <c:v>500</c:v>
                </c:pt>
                <c:pt idx="6203">
                  <c:v>500</c:v>
                </c:pt>
                <c:pt idx="6204">
                  <c:v>500</c:v>
                </c:pt>
                <c:pt idx="6205">
                  <c:v>500</c:v>
                </c:pt>
                <c:pt idx="6206">
                  <c:v>500</c:v>
                </c:pt>
                <c:pt idx="6207">
                  <c:v>500</c:v>
                </c:pt>
                <c:pt idx="6208">
                  <c:v>500</c:v>
                </c:pt>
                <c:pt idx="6209">
                  <c:v>500</c:v>
                </c:pt>
                <c:pt idx="6210">
                  <c:v>500</c:v>
                </c:pt>
                <c:pt idx="6211">
                  <c:v>500</c:v>
                </c:pt>
                <c:pt idx="6212">
                  <c:v>500</c:v>
                </c:pt>
                <c:pt idx="6213">
                  <c:v>500</c:v>
                </c:pt>
                <c:pt idx="6214">
                  <c:v>500</c:v>
                </c:pt>
                <c:pt idx="6215">
                  <c:v>500</c:v>
                </c:pt>
                <c:pt idx="6216">
                  <c:v>500</c:v>
                </c:pt>
                <c:pt idx="6217">
                  <c:v>500</c:v>
                </c:pt>
                <c:pt idx="6218">
                  <c:v>500</c:v>
                </c:pt>
                <c:pt idx="6219">
                  <c:v>500</c:v>
                </c:pt>
                <c:pt idx="6220">
                  <c:v>500</c:v>
                </c:pt>
                <c:pt idx="6221">
                  <c:v>500</c:v>
                </c:pt>
                <c:pt idx="6222">
                  <c:v>500</c:v>
                </c:pt>
                <c:pt idx="6223">
                  <c:v>500</c:v>
                </c:pt>
                <c:pt idx="6224">
                  <c:v>500</c:v>
                </c:pt>
                <c:pt idx="6225">
                  <c:v>500</c:v>
                </c:pt>
                <c:pt idx="6226">
                  <c:v>500</c:v>
                </c:pt>
                <c:pt idx="6227">
                  <c:v>500</c:v>
                </c:pt>
                <c:pt idx="6228">
                  <c:v>500</c:v>
                </c:pt>
                <c:pt idx="6229">
                  <c:v>500</c:v>
                </c:pt>
                <c:pt idx="6230">
                  <c:v>500</c:v>
                </c:pt>
                <c:pt idx="6231">
                  <c:v>500</c:v>
                </c:pt>
                <c:pt idx="6232">
                  <c:v>500</c:v>
                </c:pt>
                <c:pt idx="6233">
                  <c:v>500</c:v>
                </c:pt>
                <c:pt idx="6234">
                  <c:v>500</c:v>
                </c:pt>
                <c:pt idx="6235">
                  <c:v>500</c:v>
                </c:pt>
                <c:pt idx="6236">
                  <c:v>500</c:v>
                </c:pt>
                <c:pt idx="6237">
                  <c:v>500</c:v>
                </c:pt>
                <c:pt idx="6238">
                  <c:v>500</c:v>
                </c:pt>
                <c:pt idx="6239">
                  <c:v>500</c:v>
                </c:pt>
                <c:pt idx="6240">
                  <c:v>500</c:v>
                </c:pt>
                <c:pt idx="6241">
                  <c:v>500</c:v>
                </c:pt>
                <c:pt idx="6242">
                  <c:v>500</c:v>
                </c:pt>
                <c:pt idx="6243">
                  <c:v>500</c:v>
                </c:pt>
                <c:pt idx="6244">
                  <c:v>500</c:v>
                </c:pt>
                <c:pt idx="6245">
                  <c:v>500</c:v>
                </c:pt>
                <c:pt idx="6246">
                  <c:v>500</c:v>
                </c:pt>
                <c:pt idx="6247">
                  <c:v>500</c:v>
                </c:pt>
                <c:pt idx="6248">
                  <c:v>500</c:v>
                </c:pt>
                <c:pt idx="6249">
                  <c:v>500</c:v>
                </c:pt>
                <c:pt idx="6250">
                  <c:v>500</c:v>
                </c:pt>
                <c:pt idx="6251">
                  <c:v>500</c:v>
                </c:pt>
                <c:pt idx="6252">
                  <c:v>500</c:v>
                </c:pt>
                <c:pt idx="6253">
                  <c:v>500</c:v>
                </c:pt>
                <c:pt idx="6254">
                  <c:v>500</c:v>
                </c:pt>
                <c:pt idx="6255">
                  <c:v>500</c:v>
                </c:pt>
                <c:pt idx="6256">
                  <c:v>500</c:v>
                </c:pt>
                <c:pt idx="6257">
                  <c:v>500</c:v>
                </c:pt>
                <c:pt idx="6258">
                  <c:v>500</c:v>
                </c:pt>
                <c:pt idx="6259">
                  <c:v>500</c:v>
                </c:pt>
                <c:pt idx="6260">
                  <c:v>500</c:v>
                </c:pt>
                <c:pt idx="6261">
                  <c:v>500</c:v>
                </c:pt>
                <c:pt idx="6262">
                  <c:v>500</c:v>
                </c:pt>
                <c:pt idx="6263">
                  <c:v>500</c:v>
                </c:pt>
                <c:pt idx="6264">
                  <c:v>500</c:v>
                </c:pt>
                <c:pt idx="6265">
                  <c:v>500</c:v>
                </c:pt>
                <c:pt idx="6266">
                  <c:v>500</c:v>
                </c:pt>
                <c:pt idx="6267">
                  <c:v>500</c:v>
                </c:pt>
                <c:pt idx="6268">
                  <c:v>500</c:v>
                </c:pt>
                <c:pt idx="6269">
                  <c:v>500</c:v>
                </c:pt>
                <c:pt idx="6270">
                  <c:v>500</c:v>
                </c:pt>
                <c:pt idx="6271">
                  <c:v>500</c:v>
                </c:pt>
                <c:pt idx="6272">
                  <c:v>500</c:v>
                </c:pt>
                <c:pt idx="6273">
                  <c:v>500</c:v>
                </c:pt>
                <c:pt idx="6274">
                  <c:v>500</c:v>
                </c:pt>
                <c:pt idx="6275">
                  <c:v>500</c:v>
                </c:pt>
                <c:pt idx="6276">
                  <c:v>500</c:v>
                </c:pt>
                <c:pt idx="6277">
                  <c:v>500</c:v>
                </c:pt>
                <c:pt idx="6278">
                  <c:v>500</c:v>
                </c:pt>
                <c:pt idx="6279">
                  <c:v>500</c:v>
                </c:pt>
                <c:pt idx="6280">
                  <c:v>500</c:v>
                </c:pt>
                <c:pt idx="6281">
                  <c:v>500</c:v>
                </c:pt>
                <c:pt idx="6282">
                  <c:v>500</c:v>
                </c:pt>
                <c:pt idx="6283">
                  <c:v>500</c:v>
                </c:pt>
                <c:pt idx="6284">
                  <c:v>500</c:v>
                </c:pt>
                <c:pt idx="6285">
                  <c:v>500</c:v>
                </c:pt>
                <c:pt idx="6286">
                  <c:v>500</c:v>
                </c:pt>
                <c:pt idx="6287">
                  <c:v>500</c:v>
                </c:pt>
                <c:pt idx="6288">
                  <c:v>500</c:v>
                </c:pt>
                <c:pt idx="6289">
                  <c:v>500</c:v>
                </c:pt>
                <c:pt idx="6290">
                  <c:v>500</c:v>
                </c:pt>
                <c:pt idx="6291">
                  <c:v>500</c:v>
                </c:pt>
                <c:pt idx="6292">
                  <c:v>500</c:v>
                </c:pt>
                <c:pt idx="6293">
                  <c:v>500</c:v>
                </c:pt>
                <c:pt idx="6294">
                  <c:v>500</c:v>
                </c:pt>
                <c:pt idx="6295">
                  <c:v>500</c:v>
                </c:pt>
                <c:pt idx="6296">
                  <c:v>500</c:v>
                </c:pt>
                <c:pt idx="6297">
                  <c:v>500</c:v>
                </c:pt>
                <c:pt idx="6298">
                  <c:v>500</c:v>
                </c:pt>
                <c:pt idx="6299">
                  <c:v>500</c:v>
                </c:pt>
                <c:pt idx="6300">
                  <c:v>500</c:v>
                </c:pt>
                <c:pt idx="6301">
                  <c:v>500</c:v>
                </c:pt>
                <c:pt idx="6302">
                  <c:v>500</c:v>
                </c:pt>
                <c:pt idx="6303">
                  <c:v>500</c:v>
                </c:pt>
                <c:pt idx="6304">
                  <c:v>500</c:v>
                </c:pt>
                <c:pt idx="6305">
                  <c:v>500</c:v>
                </c:pt>
                <c:pt idx="6306">
                  <c:v>500</c:v>
                </c:pt>
                <c:pt idx="6307">
                  <c:v>500</c:v>
                </c:pt>
                <c:pt idx="6308">
                  <c:v>500</c:v>
                </c:pt>
                <c:pt idx="6309">
                  <c:v>500</c:v>
                </c:pt>
                <c:pt idx="6310">
                  <c:v>500</c:v>
                </c:pt>
                <c:pt idx="6311">
                  <c:v>500</c:v>
                </c:pt>
                <c:pt idx="6312">
                  <c:v>500</c:v>
                </c:pt>
                <c:pt idx="6313">
                  <c:v>500</c:v>
                </c:pt>
                <c:pt idx="6314">
                  <c:v>500</c:v>
                </c:pt>
                <c:pt idx="6315">
                  <c:v>500</c:v>
                </c:pt>
                <c:pt idx="6316">
                  <c:v>500</c:v>
                </c:pt>
                <c:pt idx="6317">
                  <c:v>500</c:v>
                </c:pt>
                <c:pt idx="6318">
                  <c:v>500</c:v>
                </c:pt>
                <c:pt idx="6319">
                  <c:v>500</c:v>
                </c:pt>
                <c:pt idx="6320">
                  <c:v>500</c:v>
                </c:pt>
                <c:pt idx="6321">
                  <c:v>500</c:v>
                </c:pt>
                <c:pt idx="6322">
                  <c:v>500</c:v>
                </c:pt>
                <c:pt idx="6323">
                  <c:v>500</c:v>
                </c:pt>
                <c:pt idx="6324">
                  <c:v>500</c:v>
                </c:pt>
                <c:pt idx="6325">
                  <c:v>500</c:v>
                </c:pt>
                <c:pt idx="6326">
                  <c:v>500</c:v>
                </c:pt>
                <c:pt idx="6327">
                  <c:v>500</c:v>
                </c:pt>
                <c:pt idx="6328">
                  <c:v>500</c:v>
                </c:pt>
                <c:pt idx="6329">
                  <c:v>500</c:v>
                </c:pt>
                <c:pt idx="6330">
                  <c:v>500</c:v>
                </c:pt>
                <c:pt idx="6331">
                  <c:v>500</c:v>
                </c:pt>
                <c:pt idx="6332">
                  <c:v>500</c:v>
                </c:pt>
                <c:pt idx="6333">
                  <c:v>500</c:v>
                </c:pt>
                <c:pt idx="6334">
                  <c:v>500</c:v>
                </c:pt>
                <c:pt idx="6335">
                  <c:v>500</c:v>
                </c:pt>
                <c:pt idx="6336">
                  <c:v>500</c:v>
                </c:pt>
                <c:pt idx="6337">
                  <c:v>500</c:v>
                </c:pt>
                <c:pt idx="6338">
                  <c:v>500</c:v>
                </c:pt>
                <c:pt idx="6339">
                  <c:v>500</c:v>
                </c:pt>
                <c:pt idx="6340">
                  <c:v>500</c:v>
                </c:pt>
                <c:pt idx="6341">
                  <c:v>500</c:v>
                </c:pt>
                <c:pt idx="6342">
                  <c:v>500</c:v>
                </c:pt>
                <c:pt idx="6343">
                  <c:v>500</c:v>
                </c:pt>
                <c:pt idx="6344">
                  <c:v>500</c:v>
                </c:pt>
                <c:pt idx="6345">
                  <c:v>500</c:v>
                </c:pt>
                <c:pt idx="6346">
                  <c:v>500</c:v>
                </c:pt>
                <c:pt idx="6347">
                  <c:v>500</c:v>
                </c:pt>
                <c:pt idx="6348">
                  <c:v>500</c:v>
                </c:pt>
                <c:pt idx="6349">
                  <c:v>500</c:v>
                </c:pt>
                <c:pt idx="6350">
                  <c:v>500</c:v>
                </c:pt>
                <c:pt idx="6351">
                  <c:v>500</c:v>
                </c:pt>
                <c:pt idx="6352">
                  <c:v>500</c:v>
                </c:pt>
                <c:pt idx="6353">
                  <c:v>500</c:v>
                </c:pt>
                <c:pt idx="6354">
                  <c:v>500</c:v>
                </c:pt>
                <c:pt idx="6355">
                  <c:v>500</c:v>
                </c:pt>
                <c:pt idx="6356">
                  <c:v>500</c:v>
                </c:pt>
                <c:pt idx="6357">
                  <c:v>500</c:v>
                </c:pt>
                <c:pt idx="6358">
                  <c:v>500</c:v>
                </c:pt>
                <c:pt idx="6359">
                  <c:v>500</c:v>
                </c:pt>
                <c:pt idx="6360">
                  <c:v>500</c:v>
                </c:pt>
                <c:pt idx="6361">
                  <c:v>500</c:v>
                </c:pt>
                <c:pt idx="6362">
                  <c:v>500</c:v>
                </c:pt>
                <c:pt idx="6363">
                  <c:v>500</c:v>
                </c:pt>
                <c:pt idx="6364">
                  <c:v>500</c:v>
                </c:pt>
                <c:pt idx="6365">
                  <c:v>500</c:v>
                </c:pt>
                <c:pt idx="6366">
                  <c:v>500</c:v>
                </c:pt>
                <c:pt idx="6367">
                  <c:v>500</c:v>
                </c:pt>
                <c:pt idx="6368">
                  <c:v>500</c:v>
                </c:pt>
                <c:pt idx="6369">
                  <c:v>500</c:v>
                </c:pt>
                <c:pt idx="6370">
                  <c:v>500</c:v>
                </c:pt>
                <c:pt idx="6371">
                  <c:v>500</c:v>
                </c:pt>
                <c:pt idx="6372">
                  <c:v>500</c:v>
                </c:pt>
                <c:pt idx="6373">
                  <c:v>500</c:v>
                </c:pt>
                <c:pt idx="6374">
                  <c:v>500</c:v>
                </c:pt>
                <c:pt idx="6375">
                  <c:v>500</c:v>
                </c:pt>
                <c:pt idx="6376">
                  <c:v>500</c:v>
                </c:pt>
                <c:pt idx="6377">
                  <c:v>500</c:v>
                </c:pt>
                <c:pt idx="6378">
                  <c:v>500</c:v>
                </c:pt>
                <c:pt idx="6379">
                  <c:v>500</c:v>
                </c:pt>
                <c:pt idx="6380">
                  <c:v>500</c:v>
                </c:pt>
                <c:pt idx="6381">
                  <c:v>500</c:v>
                </c:pt>
                <c:pt idx="6382">
                  <c:v>500</c:v>
                </c:pt>
                <c:pt idx="6383">
                  <c:v>500</c:v>
                </c:pt>
                <c:pt idx="6384">
                  <c:v>500</c:v>
                </c:pt>
                <c:pt idx="6385">
                  <c:v>500</c:v>
                </c:pt>
                <c:pt idx="6386">
                  <c:v>500</c:v>
                </c:pt>
                <c:pt idx="6387">
                  <c:v>500</c:v>
                </c:pt>
                <c:pt idx="6388">
                  <c:v>500</c:v>
                </c:pt>
                <c:pt idx="6389">
                  <c:v>500</c:v>
                </c:pt>
                <c:pt idx="6390">
                  <c:v>500</c:v>
                </c:pt>
                <c:pt idx="6391">
                  <c:v>500</c:v>
                </c:pt>
                <c:pt idx="6392">
                  <c:v>500</c:v>
                </c:pt>
                <c:pt idx="6393">
                  <c:v>500</c:v>
                </c:pt>
                <c:pt idx="6394">
                  <c:v>500</c:v>
                </c:pt>
                <c:pt idx="6395">
                  <c:v>500</c:v>
                </c:pt>
                <c:pt idx="6396">
                  <c:v>500</c:v>
                </c:pt>
                <c:pt idx="6397">
                  <c:v>500</c:v>
                </c:pt>
                <c:pt idx="6398">
                  <c:v>500</c:v>
                </c:pt>
                <c:pt idx="6399">
                  <c:v>500</c:v>
                </c:pt>
                <c:pt idx="6400">
                  <c:v>500</c:v>
                </c:pt>
                <c:pt idx="6401">
                  <c:v>500</c:v>
                </c:pt>
                <c:pt idx="6402">
                  <c:v>500</c:v>
                </c:pt>
                <c:pt idx="6403">
                  <c:v>500</c:v>
                </c:pt>
                <c:pt idx="6404">
                  <c:v>500</c:v>
                </c:pt>
                <c:pt idx="6405">
                  <c:v>500</c:v>
                </c:pt>
                <c:pt idx="6406">
                  <c:v>500</c:v>
                </c:pt>
                <c:pt idx="6407">
                  <c:v>500</c:v>
                </c:pt>
                <c:pt idx="6408">
                  <c:v>500</c:v>
                </c:pt>
                <c:pt idx="6409">
                  <c:v>500</c:v>
                </c:pt>
                <c:pt idx="6410">
                  <c:v>500</c:v>
                </c:pt>
                <c:pt idx="6411">
                  <c:v>500</c:v>
                </c:pt>
                <c:pt idx="6412">
                  <c:v>500</c:v>
                </c:pt>
                <c:pt idx="6413">
                  <c:v>500</c:v>
                </c:pt>
                <c:pt idx="6414">
                  <c:v>500</c:v>
                </c:pt>
                <c:pt idx="6415">
                  <c:v>500</c:v>
                </c:pt>
                <c:pt idx="6416">
                  <c:v>500</c:v>
                </c:pt>
                <c:pt idx="6417">
                  <c:v>500</c:v>
                </c:pt>
                <c:pt idx="6418">
                  <c:v>500</c:v>
                </c:pt>
                <c:pt idx="6419">
                  <c:v>500</c:v>
                </c:pt>
                <c:pt idx="6420">
                  <c:v>500</c:v>
                </c:pt>
                <c:pt idx="6421">
                  <c:v>500</c:v>
                </c:pt>
                <c:pt idx="6422">
                  <c:v>500</c:v>
                </c:pt>
                <c:pt idx="6423">
                  <c:v>500</c:v>
                </c:pt>
                <c:pt idx="6424">
                  <c:v>500</c:v>
                </c:pt>
                <c:pt idx="6425">
                  <c:v>500</c:v>
                </c:pt>
                <c:pt idx="6426">
                  <c:v>500</c:v>
                </c:pt>
                <c:pt idx="6427">
                  <c:v>500</c:v>
                </c:pt>
                <c:pt idx="6428">
                  <c:v>500</c:v>
                </c:pt>
                <c:pt idx="6429">
                  <c:v>500</c:v>
                </c:pt>
                <c:pt idx="6430">
                  <c:v>500</c:v>
                </c:pt>
                <c:pt idx="6431">
                  <c:v>500</c:v>
                </c:pt>
                <c:pt idx="6432">
                  <c:v>500</c:v>
                </c:pt>
                <c:pt idx="6433">
                  <c:v>500</c:v>
                </c:pt>
                <c:pt idx="6434">
                  <c:v>500</c:v>
                </c:pt>
                <c:pt idx="6435">
                  <c:v>500</c:v>
                </c:pt>
                <c:pt idx="6436">
                  <c:v>500</c:v>
                </c:pt>
                <c:pt idx="6437">
                  <c:v>500</c:v>
                </c:pt>
                <c:pt idx="6438">
                  <c:v>500</c:v>
                </c:pt>
                <c:pt idx="6439">
                  <c:v>500</c:v>
                </c:pt>
                <c:pt idx="6440">
                  <c:v>500</c:v>
                </c:pt>
                <c:pt idx="6441">
                  <c:v>500</c:v>
                </c:pt>
                <c:pt idx="6442">
                  <c:v>500</c:v>
                </c:pt>
                <c:pt idx="6443">
                  <c:v>500</c:v>
                </c:pt>
                <c:pt idx="6444">
                  <c:v>500</c:v>
                </c:pt>
                <c:pt idx="6445">
                  <c:v>500</c:v>
                </c:pt>
                <c:pt idx="6446">
                  <c:v>500</c:v>
                </c:pt>
                <c:pt idx="6447">
                  <c:v>500</c:v>
                </c:pt>
                <c:pt idx="6448">
                  <c:v>500</c:v>
                </c:pt>
                <c:pt idx="6449">
                  <c:v>500</c:v>
                </c:pt>
                <c:pt idx="6450">
                  <c:v>500</c:v>
                </c:pt>
                <c:pt idx="6451">
                  <c:v>500</c:v>
                </c:pt>
                <c:pt idx="6452">
                  <c:v>500</c:v>
                </c:pt>
                <c:pt idx="6453">
                  <c:v>500</c:v>
                </c:pt>
                <c:pt idx="6454">
                  <c:v>500</c:v>
                </c:pt>
                <c:pt idx="6455">
                  <c:v>500</c:v>
                </c:pt>
                <c:pt idx="6456">
                  <c:v>500</c:v>
                </c:pt>
                <c:pt idx="6457">
                  <c:v>500</c:v>
                </c:pt>
                <c:pt idx="6458">
                  <c:v>500</c:v>
                </c:pt>
                <c:pt idx="6459">
                  <c:v>500</c:v>
                </c:pt>
                <c:pt idx="6460">
                  <c:v>500</c:v>
                </c:pt>
                <c:pt idx="6461">
                  <c:v>500</c:v>
                </c:pt>
                <c:pt idx="6462">
                  <c:v>500</c:v>
                </c:pt>
                <c:pt idx="6463">
                  <c:v>500</c:v>
                </c:pt>
                <c:pt idx="6464">
                  <c:v>500</c:v>
                </c:pt>
                <c:pt idx="6465">
                  <c:v>500</c:v>
                </c:pt>
                <c:pt idx="6466">
                  <c:v>500</c:v>
                </c:pt>
                <c:pt idx="6467">
                  <c:v>500</c:v>
                </c:pt>
                <c:pt idx="6468">
                  <c:v>500</c:v>
                </c:pt>
                <c:pt idx="6469">
                  <c:v>500</c:v>
                </c:pt>
                <c:pt idx="6470">
                  <c:v>500</c:v>
                </c:pt>
                <c:pt idx="6471">
                  <c:v>500</c:v>
                </c:pt>
                <c:pt idx="6472">
                  <c:v>500</c:v>
                </c:pt>
                <c:pt idx="6473">
                  <c:v>500</c:v>
                </c:pt>
                <c:pt idx="6474">
                  <c:v>500</c:v>
                </c:pt>
                <c:pt idx="6475">
                  <c:v>500</c:v>
                </c:pt>
                <c:pt idx="6476">
                  <c:v>500</c:v>
                </c:pt>
                <c:pt idx="6477">
                  <c:v>500</c:v>
                </c:pt>
                <c:pt idx="6478">
                  <c:v>500</c:v>
                </c:pt>
                <c:pt idx="6479">
                  <c:v>500</c:v>
                </c:pt>
                <c:pt idx="6480">
                  <c:v>500</c:v>
                </c:pt>
                <c:pt idx="6481">
                  <c:v>500</c:v>
                </c:pt>
                <c:pt idx="6482">
                  <c:v>500</c:v>
                </c:pt>
                <c:pt idx="6483">
                  <c:v>500</c:v>
                </c:pt>
                <c:pt idx="6484">
                  <c:v>500</c:v>
                </c:pt>
                <c:pt idx="6485">
                  <c:v>500</c:v>
                </c:pt>
                <c:pt idx="6486">
                  <c:v>500</c:v>
                </c:pt>
                <c:pt idx="6487">
                  <c:v>500</c:v>
                </c:pt>
                <c:pt idx="6488">
                  <c:v>500</c:v>
                </c:pt>
                <c:pt idx="6489">
                  <c:v>500</c:v>
                </c:pt>
                <c:pt idx="6490">
                  <c:v>500</c:v>
                </c:pt>
                <c:pt idx="6491">
                  <c:v>500</c:v>
                </c:pt>
                <c:pt idx="6492">
                  <c:v>500</c:v>
                </c:pt>
                <c:pt idx="6493">
                  <c:v>500</c:v>
                </c:pt>
                <c:pt idx="6494">
                  <c:v>500</c:v>
                </c:pt>
                <c:pt idx="6495">
                  <c:v>500</c:v>
                </c:pt>
                <c:pt idx="6496">
                  <c:v>500</c:v>
                </c:pt>
                <c:pt idx="6497">
                  <c:v>500</c:v>
                </c:pt>
                <c:pt idx="6498">
                  <c:v>500</c:v>
                </c:pt>
                <c:pt idx="6499">
                  <c:v>500</c:v>
                </c:pt>
                <c:pt idx="6500">
                  <c:v>500</c:v>
                </c:pt>
                <c:pt idx="6501">
                  <c:v>500</c:v>
                </c:pt>
                <c:pt idx="6502">
                  <c:v>500</c:v>
                </c:pt>
                <c:pt idx="6503">
                  <c:v>500</c:v>
                </c:pt>
                <c:pt idx="6504">
                  <c:v>500</c:v>
                </c:pt>
                <c:pt idx="6505">
                  <c:v>500</c:v>
                </c:pt>
                <c:pt idx="6506">
                  <c:v>500</c:v>
                </c:pt>
                <c:pt idx="6507">
                  <c:v>500</c:v>
                </c:pt>
                <c:pt idx="6508">
                  <c:v>500</c:v>
                </c:pt>
                <c:pt idx="6509">
                  <c:v>500</c:v>
                </c:pt>
                <c:pt idx="6510">
                  <c:v>500</c:v>
                </c:pt>
                <c:pt idx="6511">
                  <c:v>500</c:v>
                </c:pt>
                <c:pt idx="6512">
                  <c:v>500</c:v>
                </c:pt>
                <c:pt idx="6513">
                  <c:v>500</c:v>
                </c:pt>
                <c:pt idx="6514">
                  <c:v>500</c:v>
                </c:pt>
                <c:pt idx="6515">
                  <c:v>500</c:v>
                </c:pt>
                <c:pt idx="6516">
                  <c:v>500</c:v>
                </c:pt>
                <c:pt idx="6517">
                  <c:v>500</c:v>
                </c:pt>
                <c:pt idx="6518">
                  <c:v>500</c:v>
                </c:pt>
                <c:pt idx="6519">
                  <c:v>500</c:v>
                </c:pt>
                <c:pt idx="6520">
                  <c:v>500</c:v>
                </c:pt>
                <c:pt idx="6521">
                  <c:v>500</c:v>
                </c:pt>
                <c:pt idx="6522">
                  <c:v>500</c:v>
                </c:pt>
                <c:pt idx="6523">
                  <c:v>500</c:v>
                </c:pt>
                <c:pt idx="6524">
                  <c:v>500</c:v>
                </c:pt>
                <c:pt idx="6525">
                  <c:v>500</c:v>
                </c:pt>
                <c:pt idx="6526">
                  <c:v>500</c:v>
                </c:pt>
                <c:pt idx="6527">
                  <c:v>500</c:v>
                </c:pt>
                <c:pt idx="6528">
                  <c:v>500</c:v>
                </c:pt>
                <c:pt idx="6529">
                  <c:v>500</c:v>
                </c:pt>
                <c:pt idx="6530">
                  <c:v>500</c:v>
                </c:pt>
                <c:pt idx="6531">
                  <c:v>500</c:v>
                </c:pt>
                <c:pt idx="6532">
                  <c:v>500</c:v>
                </c:pt>
                <c:pt idx="6533">
                  <c:v>500</c:v>
                </c:pt>
                <c:pt idx="6534">
                  <c:v>500</c:v>
                </c:pt>
                <c:pt idx="6535">
                  <c:v>500</c:v>
                </c:pt>
                <c:pt idx="6536">
                  <c:v>500</c:v>
                </c:pt>
                <c:pt idx="6537">
                  <c:v>500</c:v>
                </c:pt>
                <c:pt idx="6538">
                  <c:v>500</c:v>
                </c:pt>
                <c:pt idx="6539">
                  <c:v>500</c:v>
                </c:pt>
                <c:pt idx="6540">
                  <c:v>500</c:v>
                </c:pt>
                <c:pt idx="6541">
                  <c:v>500</c:v>
                </c:pt>
                <c:pt idx="6542">
                  <c:v>500</c:v>
                </c:pt>
                <c:pt idx="6543">
                  <c:v>500</c:v>
                </c:pt>
                <c:pt idx="6544">
                  <c:v>500</c:v>
                </c:pt>
                <c:pt idx="6545">
                  <c:v>500</c:v>
                </c:pt>
                <c:pt idx="6546">
                  <c:v>500</c:v>
                </c:pt>
                <c:pt idx="6547">
                  <c:v>500</c:v>
                </c:pt>
                <c:pt idx="6548">
                  <c:v>500</c:v>
                </c:pt>
                <c:pt idx="6549">
                  <c:v>500</c:v>
                </c:pt>
                <c:pt idx="6550">
                  <c:v>500</c:v>
                </c:pt>
                <c:pt idx="6551">
                  <c:v>500</c:v>
                </c:pt>
                <c:pt idx="6552">
                  <c:v>500</c:v>
                </c:pt>
                <c:pt idx="6553">
                  <c:v>500</c:v>
                </c:pt>
                <c:pt idx="6554">
                  <c:v>500</c:v>
                </c:pt>
                <c:pt idx="6555">
                  <c:v>500</c:v>
                </c:pt>
                <c:pt idx="6556">
                  <c:v>500</c:v>
                </c:pt>
                <c:pt idx="6557">
                  <c:v>500</c:v>
                </c:pt>
                <c:pt idx="6558">
                  <c:v>500</c:v>
                </c:pt>
                <c:pt idx="6559">
                  <c:v>500</c:v>
                </c:pt>
                <c:pt idx="6560">
                  <c:v>500</c:v>
                </c:pt>
                <c:pt idx="6561">
                  <c:v>500</c:v>
                </c:pt>
                <c:pt idx="6562">
                  <c:v>500</c:v>
                </c:pt>
                <c:pt idx="6563">
                  <c:v>500</c:v>
                </c:pt>
                <c:pt idx="6564">
                  <c:v>500</c:v>
                </c:pt>
                <c:pt idx="6565">
                  <c:v>500</c:v>
                </c:pt>
                <c:pt idx="6566">
                  <c:v>500</c:v>
                </c:pt>
                <c:pt idx="6567">
                  <c:v>500</c:v>
                </c:pt>
                <c:pt idx="6568">
                  <c:v>500</c:v>
                </c:pt>
                <c:pt idx="6569">
                  <c:v>500</c:v>
                </c:pt>
                <c:pt idx="6570">
                  <c:v>500</c:v>
                </c:pt>
                <c:pt idx="6571">
                  <c:v>500</c:v>
                </c:pt>
                <c:pt idx="6572">
                  <c:v>500</c:v>
                </c:pt>
                <c:pt idx="6573">
                  <c:v>500</c:v>
                </c:pt>
                <c:pt idx="6574">
                  <c:v>500</c:v>
                </c:pt>
                <c:pt idx="6575">
                  <c:v>500</c:v>
                </c:pt>
                <c:pt idx="6576">
                  <c:v>500</c:v>
                </c:pt>
                <c:pt idx="6577">
                  <c:v>500</c:v>
                </c:pt>
                <c:pt idx="6578">
                  <c:v>500</c:v>
                </c:pt>
                <c:pt idx="6579">
                  <c:v>500</c:v>
                </c:pt>
                <c:pt idx="6580">
                  <c:v>500</c:v>
                </c:pt>
                <c:pt idx="6581">
                  <c:v>500</c:v>
                </c:pt>
                <c:pt idx="6582">
                  <c:v>500</c:v>
                </c:pt>
                <c:pt idx="6583">
                  <c:v>500</c:v>
                </c:pt>
                <c:pt idx="6584">
                  <c:v>500</c:v>
                </c:pt>
                <c:pt idx="6585">
                  <c:v>500</c:v>
                </c:pt>
                <c:pt idx="6586">
                  <c:v>500</c:v>
                </c:pt>
                <c:pt idx="6587">
                  <c:v>500</c:v>
                </c:pt>
                <c:pt idx="6588">
                  <c:v>500</c:v>
                </c:pt>
                <c:pt idx="6589">
                  <c:v>500</c:v>
                </c:pt>
                <c:pt idx="6590">
                  <c:v>500</c:v>
                </c:pt>
                <c:pt idx="6591">
                  <c:v>500</c:v>
                </c:pt>
                <c:pt idx="6592">
                  <c:v>500</c:v>
                </c:pt>
                <c:pt idx="6593">
                  <c:v>500</c:v>
                </c:pt>
                <c:pt idx="6594">
                  <c:v>500</c:v>
                </c:pt>
                <c:pt idx="6595">
                  <c:v>500</c:v>
                </c:pt>
                <c:pt idx="6596">
                  <c:v>500</c:v>
                </c:pt>
                <c:pt idx="6597">
                  <c:v>500</c:v>
                </c:pt>
                <c:pt idx="6598">
                  <c:v>500</c:v>
                </c:pt>
                <c:pt idx="6599">
                  <c:v>500</c:v>
                </c:pt>
                <c:pt idx="6600">
                  <c:v>500</c:v>
                </c:pt>
                <c:pt idx="6601">
                  <c:v>500</c:v>
                </c:pt>
                <c:pt idx="6602">
                  <c:v>500</c:v>
                </c:pt>
                <c:pt idx="6603">
                  <c:v>500</c:v>
                </c:pt>
                <c:pt idx="6604">
                  <c:v>500</c:v>
                </c:pt>
                <c:pt idx="6605">
                  <c:v>500</c:v>
                </c:pt>
                <c:pt idx="6606">
                  <c:v>500</c:v>
                </c:pt>
                <c:pt idx="6607">
                  <c:v>500</c:v>
                </c:pt>
                <c:pt idx="6608">
                  <c:v>500</c:v>
                </c:pt>
                <c:pt idx="6609">
                  <c:v>500</c:v>
                </c:pt>
                <c:pt idx="6610">
                  <c:v>500</c:v>
                </c:pt>
                <c:pt idx="6611">
                  <c:v>500</c:v>
                </c:pt>
                <c:pt idx="6612">
                  <c:v>500</c:v>
                </c:pt>
                <c:pt idx="6613">
                  <c:v>500</c:v>
                </c:pt>
                <c:pt idx="6614">
                  <c:v>500</c:v>
                </c:pt>
                <c:pt idx="6615">
                  <c:v>500</c:v>
                </c:pt>
                <c:pt idx="6616">
                  <c:v>500</c:v>
                </c:pt>
                <c:pt idx="6617">
                  <c:v>500</c:v>
                </c:pt>
                <c:pt idx="6618">
                  <c:v>500</c:v>
                </c:pt>
                <c:pt idx="6619">
                  <c:v>500</c:v>
                </c:pt>
                <c:pt idx="6620">
                  <c:v>500</c:v>
                </c:pt>
                <c:pt idx="6621">
                  <c:v>500</c:v>
                </c:pt>
                <c:pt idx="6622">
                  <c:v>500</c:v>
                </c:pt>
                <c:pt idx="6623">
                  <c:v>500</c:v>
                </c:pt>
                <c:pt idx="6624">
                  <c:v>500</c:v>
                </c:pt>
                <c:pt idx="6625">
                  <c:v>500</c:v>
                </c:pt>
                <c:pt idx="6626">
                  <c:v>500</c:v>
                </c:pt>
                <c:pt idx="6627">
                  <c:v>500</c:v>
                </c:pt>
                <c:pt idx="6628">
                  <c:v>500</c:v>
                </c:pt>
                <c:pt idx="6629">
                  <c:v>500</c:v>
                </c:pt>
                <c:pt idx="6630">
                  <c:v>500</c:v>
                </c:pt>
                <c:pt idx="6631">
                  <c:v>500</c:v>
                </c:pt>
                <c:pt idx="6632">
                  <c:v>500</c:v>
                </c:pt>
                <c:pt idx="6633">
                  <c:v>500</c:v>
                </c:pt>
                <c:pt idx="6634">
                  <c:v>500</c:v>
                </c:pt>
                <c:pt idx="6635">
                  <c:v>500</c:v>
                </c:pt>
                <c:pt idx="6636">
                  <c:v>500</c:v>
                </c:pt>
                <c:pt idx="6637">
                  <c:v>500</c:v>
                </c:pt>
                <c:pt idx="6638">
                  <c:v>500</c:v>
                </c:pt>
                <c:pt idx="6639">
                  <c:v>500</c:v>
                </c:pt>
                <c:pt idx="6640">
                  <c:v>500</c:v>
                </c:pt>
                <c:pt idx="6641">
                  <c:v>500</c:v>
                </c:pt>
                <c:pt idx="6642">
                  <c:v>500</c:v>
                </c:pt>
                <c:pt idx="6643">
                  <c:v>500</c:v>
                </c:pt>
                <c:pt idx="6644">
                  <c:v>500</c:v>
                </c:pt>
                <c:pt idx="6645">
                  <c:v>500</c:v>
                </c:pt>
                <c:pt idx="6646">
                  <c:v>500</c:v>
                </c:pt>
                <c:pt idx="6647">
                  <c:v>500</c:v>
                </c:pt>
                <c:pt idx="6648">
                  <c:v>500</c:v>
                </c:pt>
                <c:pt idx="6649">
                  <c:v>500</c:v>
                </c:pt>
                <c:pt idx="6650">
                  <c:v>500</c:v>
                </c:pt>
                <c:pt idx="6651">
                  <c:v>500</c:v>
                </c:pt>
                <c:pt idx="6652">
                  <c:v>500</c:v>
                </c:pt>
                <c:pt idx="6653">
                  <c:v>500</c:v>
                </c:pt>
                <c:pt idx="6654">
                  <c:v>500</c:v>
                </c:pt>
                <c:pt idx="6655">
                  <c:v>500</c:v>
                </c:pt>
                <c:pt idx="6656">
                  <c:v>500</c:v>
                </c:pt>
                <c:pt idx="6657">
                  <c:v>500</c:v>
                </c:pt>
                <c:pt idx="6658">
                  <c:v>500</c:v>
                </c:pt>
                <c:pt idx="6659">
                  <c:v>500</c:v>
                </c:pt>
                <c:pt idx="6660">
                  <c:v>500</c:v>
                </c:pt>
                <c:pt idx="6661">
                  <c:v>500</c:v>
                </c:pt>
                <c:pt idx="6662">
                  <c:v>500</c:v>
                </c:pt>
                <c:pt idx="6663">
                  <c:v>500</c:v>
                </c:pt>
                <c:pt idx="6664">
                  <c:v>500</c:v>
                </c:pt>
                <c:pt idx="6665">
                  <c:v>500</c:v>
                </c:pt>
                <c:pt idx="6666">
                  <c:v>500</c:v>
                </c:pt>
                <c:pt idx="6667">
                  <c:v>500</c:v>
                </c:pt>
                <c:pt idx="6668">
                  <c:v>500</c:v>
                </c:pt>
                <c:pt idx="6669">
                  <c:v>500</c:v>
                </c:pt>
                <c:pt idx="6670">
                  <c:v>500</c:v>
                </c:pt>
                <c:pt idx="6671">
                  <c:v>500</c:v>
                </c:pt>
                <c:pt idx="6672">
                  <c:v>500</c:v>
                </c:pt>
                <c:pt idx="6673">
                  <c:v>500</c:v>
                </c:pt>
                <c:pt idx="6674">
                  <c:v>500</c:v>
                </c:pt>
                <c:pt idx="6675">
                  <c:v>500</c:v>
                </c:pt>
                <c:pt idx="6676">
                  <c:v>500</c:v>
                </c:pt>
                <c:pt idx="6677">
                  <c:v>500</c:v>
                </c:pt>
                <c:pt idx="6678">
                  <c:v>500</c:v>
                </c:pt>
                <c:pt idx="6679">
                  <c:v>500</c:v>
                </c:pt>
                <c:pt idx="6680">
                  <c:v>500</c:v>
                </c:pt>
                <c:pt idx="6681">
                  <c:v>500</c:v>
                </c:pt>
                <c:pt idx="6682">
                  <c:v>500</c:v>
                </c:pt>
                <c:pt idx="6683">
                  <c:v>500</c:v>
                </c:pt>
                <c:pt idx="6684">
                  <c:v>500</c:v>
                </c:pt>
                <c:pt idx="6685">
                  <c:v>500</c:v>
                </c:pt>
                <c:pt idx="6686">
                  <c:v>500</c:v>
                </c:pt>
                <c:pt idx="6687">
                  <c:v>500</c:v>
                </c:pt>
                <c:pt idx="6688">
                  <c:v>500</c:v>
                </c:pt>
                <c:pt idx="6689">
                  <c:v>500</c:v>
                </c:pt>
                <c:pt idx="6690">
                  <c:v>500</c:v>
                </c:pt>
                <c:pt idx="6691">
                  <c:v>500</c:v>
                </c:pt>
                <c:pt idx="6692">
                  <c:v>500</c:v>
                </c:pt>
                <c:pt idx="6693">
                  <c:v>500</c:v>
                </c:pt>
                <c:pt idx="6694">
                  <c:v>500</c:v>
                </c:pt>
                <c:pt idx="6695">
                  <c:v>500</c:v>
                </c:pt>
                <c:pt idx="6696">
                  <c:v>500</c:v>
                </c:pt>
                <c:pt idx="6697">
                  <c:v>500</c:v>
                </c:pt>
                <c:pt idx="6698">
                  <c:v>500</c:v>
                </c:pt>
                <c:pt idx="6699">
                  <c:v>500</c:v>
                </c:pt>
                <c:pt idx="6700">
                  <c:v>500</c:v>
                </c:pt>
                <c:pt idx="6701">
                  <c:v>500</c:v>
                </c:pt>
                <c:pt idx="6702">
                  <c:v>500</c:v>
                </c:pt>
                <c:pt idx="6703">
                  <c:v>500</c:v>
                </c:pt>
                <c:pt idx="6704">
                  <c:v>500</c:v>
                </c:pt>
                <c:pt idx="6705">
                  <c:v>500</c:v>
                </c:pt>
                <c:pt idx="6706">
                  <c:v>500</c:v>
                </c:pt>
                <c:pt idx="6707">
                  <c:v>500</c:v>
                </c:pt>
                <c:pt idx="6708">
                  <c:v>500</c:v>
                </c:pt>
                <c:pt idx="6709">
                  <c:v>500</c:v>
                </c:pt>
                <c:pt idx="6710">
                  <c:v>500</c:v>
                </c:pt>
                <c:pt idx="6711">
                  <c:v>500</c:v>
                </c:pt>
                <c:pt idx="6712">
                  <c:v>500</c:v>
                </c:pt>
                <c:pt idx="6713">
                  <c:v>500</c:v>
                </c:pt>
                <c:pt idx="6714">
                  <c:v>500</c:v>
                </c:pt>
                <c:pt idx="6715">
                  <c:v>500</c:v>
                </c:pt>
                <c:pt idx="6716">
                  <c:v>500</c:v>
                </c:pt>
                <c:pt idx="6717">
                  <c:v>500</c:v>
                </c:pt>
                <c:pt idx="6718">
                  <c:v>500</c:v>
                </c:pt>
                <c:pt idx="6719">
                  <c:v>500</c:v>
                </c:pt>
                <c:pt idx="6720">
                  <c:v>500</c:v>
                </c:pt>
                <c:pt idx="6721">
                  <c:v>500</c:v>
                </c:pt>
                <c:pt idx="6722">
                  <c:v>500</c:v>
                </c:pt>
                <c:pt idx="6723">
                  <c:v>500</c:v>
                </c:pt>
                <c:pt idx="6724">
                  <c:v>500</c:v>
                </c:pt>
                <c:pt idx="6725">
                  <c:v>500</c:v>
                </c:pt>
                <c:pt idx="6726">
                  <c:v>500</c:v>
                </c:pt>
                <c:pt idx="6727">
                  <c:v>500</c:v>
                </c:pt>
                <c:pt idx="6728">
                  <c:v>500</c:v>
                </c:pt>
                <c:pt idx="6729">
                  <c:v>500</c:v>
                </c:pt>
                <c:pt idx="6730">
                  <c:v>500</c:v>
                </c:pt>
                <c:pt idx="6731">
                  <c:v>500</c:v>
                </c:pt>
                <c:pt idx="6732">
                  <c:v>500</c:v>
                </c:pt>
                <c:pt idx="6733">
                  <c:v>500</c:v>
                </c:pt>
                <c:pt idx="6734">
                  <c:v>500</c:v>
                </c:pt>
                <c:pt idx="6735">
                  <c:v>500</c:v>
                </c:pt>
                <c:pt idx="6736">
                  <c:v>500</c:v>
                </c:pt>
                <c:pt idx="6737">
                  <c:v>500</c:v>
                </c:pt>
                <c:pt idx="6738">
                  <c:v>500</c:v>
                </c:pt>
                <c:pt idx="6739">
                  <c:v>500</c:v>
                </c:pt>
                <c:pt idx="6740">
                  <c:v>500</c:v>
                </c:pt>
                <c:pt idx="6741">
                  <c:v>500</c:v>
                </c:pt>
                <c:pt idx="6742">
                  <c:v>500</c:v>
                </c:pt>
                <c:pt idx="6743">
                  <c:v>500</c:v>
                </c:pt>
                <c:pt idx="6744">
                  <c:v>500</c:v>
                </c:pt>
                <c:pt idx="6745">
                  <c:v>500</c:v>
                </c:pt>
                <c:pt idx="6746">
                  <c:v>500</c:v>
                </c:pt>
                <c:pt idx="6747">
                  <c:v>500</c:v>
                </c:pt>
                <c:pt idx="6748">
                  <c:v>500</c:v>
                </c:pt>
                <c:pt idx="6749">
                  <c:v>500</c:v>
                </c:pt>
                <c:pt idx="6750">
                  <c:v>500</c:v>
                </c:pt>
                <c:pt idx="6751">
                  <c:v>500</c:v>
                </c:pt>
                <c:pt idx="6752">
                  <c:v>500</c:v>
                </c:pt>
                <c:pt idx="6753">
                  <c:v>500</c:v>
                </c:pt>
                <c:pt idx="6754">
                  <c:v>500</c:v>
                </c:pt>
                <c:pt idx="6755">
                  <c:v>500</c:v>
                </c:pt>
                <c:pt idx="6756">
                  <c:v>500</c:v>
                </c:pt>
                <c:pt idx="6757">
                  <c:v>500</c:v>
                </c:pt>
                <c:pt idx="6758">
                  <c:v>500</c:v>
                </c:pt>
                <c:pt idx="6759">
                  <c:v>500</c:v>
                </c:pt>
                <c:pt idx="6760">
                  <c:v>500</c:v>
                </c:pt>
                <c:pt idx="6761">
                  <c:v>500</c:v>
                </c:pt>
                <c:pt idx="6762">
                  <c:v>500</c:v>
                </c:pt>
                <c:pt idx="6763">
                  <c:v>500</c:v>
                </c:pt>
                <c:pt idx="6764">
                  <c:v>500</c:v>
                </c:pt>
                <c:pt idx="6765">
                  <c:v>500</c:v>
                </c:pt>
                <c:pt idx="6766">
                  <c:v>500</c:v>
                </c:pt>
                <c:pt idx="6767">
                  <c:v>500</c:v>
                </c:pt>
                <c:pt idx="6768">
                  <c:v>500</c:v>
                </c:pt>
                <c:pt idx="6769">
                  <c:v>500</c:v>
                </c:pt>
                <c:pt idx="6770">
                  <c:v>500</c:v>
                </c:pt>
                <c:pt idx="6771">
                  <c:v>500</c:v>
                </c:pt>
                <c:pt idx="6772">
                  <c:v>500</c:v>
                </c:pt>
                <c:pt idx="6773">
                  <c:v>500</c:v>
                </c:pt>
                <c:pt idx="6774">
                  <c:v>500</c:v>
                </c:pt>
                <c:pt idx="6775">
                  <c:v>500</c:v>
                </c:pt>
                <c:pt idx="6776">
                  <c:v>500</c:v>
                </c:pt>
                <c:pt idx="6777">
                  <c:v>500</c:v>
                </c:pt>
                <c:pt idx="6778">
                  <c:v>500</c:v>
                </c:pt>
                <c:pt idx="6779">
                  <c:v>500</c:v>
                </c:pt>
                <c:pt idx="6780">
                  <c:v>500</c:v>
                </c:pt>
                <c:pt idx="6781">
                  <c:v>500</c:v>
                </c:pt>
                <c:pt idx="6782">
                  <c:v>500</c:v>
                </c:pt>
                <c:pt idx="6783">
                  <c:v>500</c:v>
                </c:pt>
                <c:pt idx="6784">
                  <c:v>500</c:v>
                </c:pt>
                <c:pt idx="6785">
                  <c:v>500</c:v>
                </c:pt>
                <c:pt idx="6786">
                  <c:v>500</c:v>
                </c:pt>
                <c:pt idx="6787">
                  <c:v>500</c:v>
                </c:pt>
                <c:pt idx="6788">
                  <c:v>500</c:v>
                </c:pt>
                <c:pt idx="6789">
                  <c:v>500</c:v>
                </c:pt>
                <c:pt idx="6790">
                  <c:v>500</c:v>
                </c:pt>
                <c:pt idx="6791">
                  <c:v>500</c:v>
                </c:pt>
                <c:pt idx="6792">
                  <c:v>500</c:v>
                </c:pt>
                <c:pt idx="6793">
                  <c:v>500</c:v>
                </c:pt>
                <c:pt idx="6794">
                  <c:v>500</c:v>
                </c:pt>
                <c:pt idx="6795">
                  <c:v>500</c:v>
                </c:pt>
                <c:pt idx="6796">
                  <c:v>500</c:v>
                </c:pt>
                <c:pt idx="6797">
                  <c:v>500</c:v>
                </c:pt>
                <c:pt idx="6798">
                  <c:v>500</c:v>
                </c:pt>
                <c:pt idx="6799">
                  <c:v>500</c:v>
                </c:pt>
                <c:pt idx="6800">
                  <c:v>500</c:v>
                </c:pt>
                <c:pt idx="6801">
                  <c:v>500</c:v>
                </c:pt>
                <c:pt idx="6802">
                  <c:v>500</c:v>
                </c:pt>
                <c:pt idx="6803">
                  <c:v>500</c:v>
                </c:pt>
                <c:pt idx="6804">
                  <c:v>500</c:v>
                </c:pt>
                <c:pt idx="6805">
                  <c:v>500</c:v>
                </c:pt>
                <c:pt idx="6806">
                  <c:v>500</c:v>
                </c:pt>
                <c:pt idx="6807">
                  <c:v>500</c:v>
                </c:pt>
                <c:pt idx="6808">
                  <c:v>500</c:v>
                </c:pt>
                <c:pt idx="6809">
                  <c:v>500</c:v>
                </c:pt>
                <c:pt idx="6810">
                  <c:v>500</c:v>
                </c:pt>
                <c:pt idx="6811">
                  <c:v>500</c:v>
                </c:pt>
                <c:pt idx="6812">
                  <c:v>500</c:v>
                </c:pt>
                <c:pt idx="6813">
                  <c:v>500</c:v>
                </c:pt>
                <c:pt idx="6814">
                  <c:v>500</c:v>
                </c:pt>
                <c:pt idx="6815">
                  <c:v>500</c:v>
                </c:pt>
                <c:pt idx="6816">
                  <c:v>500</c:v>
                </c:pt>
                <c:pt idx="6817">
                  <c:v>500</c:v>
                </c:pt>
                <c:pt idx="6818">
                  <c:v>500</c:v>
                </c:pt>
                <c:pt idx="6819">
                  <c:v>500</c:v>
                </c:pt>
                <c:pt idx="6820">
                  <c:v>500</c:v>
                </c:pt>
                <c:pt idx="6821">
                  <c:v>500</c:v>
                </c:pt>
                <c:pt idx="6822">
                  <c:v>500</c:v>
                </c:pt>
                <c:pt idx="6823">
                  <c:v>500</c:v>
                </c:pt>
                <c:pt idx="6824">
                  <c:v>500</c:v>
                </c:pt>
                <c:pt idx="6825">
                  <c:v>500</c:v>
                </c:pt>
                <c:pt idx="6826">
                  <c:v>500</c:v>
                </c:pt>
                <c:pt idx="6827">
                  <c:v>500</c:v>
                </c:pt>
                <c:pt idx="6828">
                  <c:v>500</c:v>
                </c:pt>
                <c:pt idx="6829">
                  <c:v>500</c:v>
                </c:pt>
                <c:pt idx="6830">
                  <c:v>500</c:v>
                </c:pt>
                <c:pt idx="6831">
                  <c:v>500</c:v>
                </c:pt>
                <c:pt idx="6832">
                  <c:v>500</c:v>
                </c:pt>
                <c:pt idx="6833">
                  <c:v>500</c:v>
                </c:pt>
                <c:pt idx="6834">
                  <c:v>500</c:v>
                </c:pt>
                <c:pt idx="6835">
                  <c:v>500</c:v>
                </c:pt>
                <c:pt idx="6836">
                  <c:v>500</c:v>
                </c:pt>
                <c:pt idx="6837">
                  <c:v>500</c:v>
                </c:pt>
                <c:pt idx="6838">
                  <c:v>500</c:v>
                </c:pt>
                <c:pt idx="6839">
                  <c:v>500</c:v>
                </c:pt>
                <c:pt idx="6840">
                  <c:v>500</c:v>
                </c:pt>
                <c:pt idx="6841">
                  <c:v>500</c:v>
                </c:pt>
                <c:pt idx="6842">
                  <c:v>500</c:v>
                </c:pt>
                <c:pt idx="6843">
                  <c:v>500</c:v>
                </c:pt>
                <c:pt idx="6844">
                  <c:v>500</c:v>
                </c:pt>
                <c:pt idx="6845">
                  <c:v>500</c:v>
                </c:pt>
                <c:pt idx="6846">
                  <c:v>500</c:v>
                </c:pt>
                <c:pt idx="6847">
                  <c:v>500</c:v>
                </c:pt>
                <c:pt idx="6848">
                  <c:v>500</c:v>
                </c:pt>
                <c:pt idx="6849">
                  <c:v>500</c:v>
                </c:pt>
                <c:pt idx="6850">
                  <c:v>500</c:v>
                </c:pt>
                <c:pt idx="6851">
                  <c:v>500</c:v>
                </c:pt>
                <c:pt idx="6852">
                  <c:v>500</c:v>
                </c:pt>
                <c:pt idx="6853">
                  <c:v>500</c:v>
                </c:pt>
                <c:pt idx="6854">
                  <c:v>500</c:v>
                </c:pt>
                <c:pt idx="6855">
                  <c:v>500</c:v>
                </c:pt>
                <c:pt idx="6856">
                  <c:v>500</c:v>
                </c:pt>
                <c:pt idx="6857">
                  <c:v>500</c:v>
                </c:pt>
                <c:pt idx="6858">
                  <c:v>500</c:v>
                </c:pt>
                <c:pt idx="6859">
                  <c:v>500</c:v>
                </c:pt>
                <c:pt idx="6860">
                  <c:v>500</c:v>
                </c:pt>
                <c:pt idx="6861">
                  <c:v>500</c:v>
                </c:pt>
                <c:pt idx="6862">
                  <c:v>500</c:v>
                </c:pt>
                <c:pt idx="6863">
                  <c:v>500</c:v>
                </c:pt>
                <c:pt idx="6864">
                  <c:v>500</c:v>
                </c:pt>
                <c:pt idx="6865">
                  <c:v>500</c:v>
                </c:pt>
                <c:pt idx="6866">
                  <c:v>500</c:v>
                </c:pt>
                <c:pt idx="6867">
                  <c:v>500</c:v>
                </c:pt>
                <c:pt idx="6868">
                  <c:v>500</c:v>
                </c:pt>
                <c:pt idx="6869">
                  <c:v>500</c:v>
                </c:pt>
                <c:pt idx="6870">
                  <c:v>500</c:v>
                </c:pt>
                <c:pt idx="6871">
                  <c:v>500</c:v>
                </c:pt>
                <c:pt idx="6872">
                  <c:v>500</c:v>
                </c:pt>
                <c:pt idx="6873">
                  <c:v>500</c:v>
                </c:pt>
                <c:pt idx="6874">
                  <c:v>500</c:v>
                </c:pt>
                <c:pt idx="6875">
                  <c:v>500</c:v>
                </c:pt>
                <c:pt idx="6876">
                  <c:v>500</c:v>
                </c:pt>
                <c:pt idx="6877">
                  <c:v>500</c:v>
                </c:pt>
                <c:pt idx="6878">
                  <c:v>500</c:v>
                </c:pt>
                <c:pt idx="6879">
                  <c:v>500</c:v>
                </c:pt>
                <c:pt idx="6880">
                  <c:v>500</c:v>
                </c:pt>
                <c:pt idx="6881">
                  <c:v>500</c:v>
                </c:pt>
                <c:pt idx="6882">
                  <c:v>500</c:v>
                </c:pt>
                <c:pt idx="6883">
                  <c:v>500</c:v>
                </c:pt>
                <c:pt idx="6884">
                  <c:v>500</c:v>
                </c:pt>
                <c:pt idx="6885">
                  <c:v>500</c:v>
                </c:pt>
                <c:pt idx="6886">
                  <c:v>500</c:v>
                </c:pt>
                <c:pt idx="6887">
                  <c:v>500</c:v>
                </c:pt>
                <c:pt idx="6888">
                  <c:v>500</c:v>
                </c:pt>
                <c:pt idx="6889">
                  <c:v>500</c:v>
                </c:pt>
                <c:pt idx="6890">
                  <c:v>500</c:v>
                </c:pt>
                <c:pt idx="6891">
                  <c:v>500</c:v>
                </c:pt>
                <c:pt idx="6892">
                  <c:v>500</c:v>
                </c:pt>
                <c:pt idx="6893">
                  <c:v>500</c:v>
                </c:pt>
                <c:pt idx="6894">
                  <c:v>500</c:v>
                </c:pt>
                <c:pt idx="6895">
                  <c:v>500</c:v>
                </c:pt>
                <c:pt idx="6896">
                  <c:v>500</c:v>
                </c:pt>
                <c:pt idx="6897">
                  <c:v>500</c:v>
                </c:pt>
                <c:pt idx="6898">
                  <c:v>500</c:v>
                </c:pt>
                <c:pt idx="6899">
                  <c:v>500</c:v>
                </c:pt>
                <c:pt idx="6900">
                  <c:v>500</c:v>
                </c:pt>
                <c:pt idx="6901">
                  <c:v>500</c:v>
                </c:pt>
                <c:pt idx="6902">
                  <c:v>500</c:v>
                </c:pt>
                <c:pt idx="6903">
                  <c:v>500</c:v>
                </c:pt>
                <c:pt idx="6904">
                  <c:v>500</c:v>
                </c:pt>
                <c:pt idx="6905">
                  <c:v>500</c:v>
                </c:pt>
                <c:pt idx="6906">
                  <c:v>500</c:v>
                </c:pt>
                <c:pt idx="6907">
                  <c:v>500</c:v>
                </c:pt>
                <c:pt idx="6908">
                  <c:v>500</c:v>
                </c:pt>
                <c:pt idx="6909">
                  <c:v>500</c:v>
                </c:pt>
                <c:pt idx="6910">
                  <c:v>500</c:v>
                </c:pt>
                <c:pt idx="6911">
                  <c:v>500</c:v>
                </c:pt>
                <c:pt idx="6912">
                  <c:v>500</c:v>
                </c:pt>
                <c:pt idx="6913">
                  <c:v>500</c:v>
                </c:pt>
                <c:pt idx="6914">
                  <c:v>500</c:v>
                </c:pt>
                <c:pt idx="6915">
                  <c:v>500</c:v>
                </c:pt>
                <c:pt idx="6916">
                  <c:v>500</c:v>
                </c:pt>
                <c:pt idx="6917">
                  <c:v>500</c:v>
                </c:pt>
                <c:pt idx="6918">
                  <c:v>500</c:v>
                </c:pt>
                <c:pt idx="6919">
                  <c:v>500</c:v>
                </c:pt>
                <c:pt idx="6920">
                  <c:v>500</c:v>
                </c:pt>
                <c:pt idx="6921">
                  <c:v>500</c:v>
                </c:pt>
                <c:pt idx="6922">
                  <c:v>500</c:v>
                </c:pt>
                <c:pt idx="6923">
                  <c:v>500</c:v>
                </c:pt>
                <c:pt idx="6924">
                  <c:v>500</c:v>
                </c:pt>
                <c:pt idx="6925">
                  <c:v>500</c:v>
                </c:pt>
                <c:pt idx="6926">
                  <c:v>500</c:v>
                </c:pt>
                <c:pt idx="6927">
                  <c:v>500</c:v>
                </c:pt>
                <c:pt idx="6928">
                  <c:v>500</c:v>
                </c:pt>
                <c:pt idx="6929">
                  <c:v>500</c:v>
                </c:pt>
                <c:pt idx="6930">
                  <c:v>500</c:v>
                </c:pt>
                <c:pt idx="6931">
                  <c:v>500</c:v>
                </c:pt>
                <c:pt idx="6932">
                  <c:v>500</c:v>
                </c:pt>
                <c:pt idx="6933">
                  <c:v>500</c:v>
                </c:pt>
                <c:pt idx="6934">
                  <c:v>500</c:v>
                </c:pt>
                <c:pt idx="6935">
                  <c:v>500</c:v>
                </c:pt>
                <c:pt idx="6936">
                  <c:v>500</c:v>
                </c:pt>
                <c:pt idx="6937">
                  <c:v>500</c:v>
                </c:pt>
                <c:pt idx="6938">
                  <c:v>500</c:v>
                </c:pt>
                <c:pt idx="6939">
                  <c:v>500</c:v>
                </c:pt>
                <c:pt idx="6940">
                  <c:v>500</c:v>
                </c:pt>
                <c:pt idx="6941">
                  <c:v>500</c:v>
                </c:pt>
                <c:pt idx="6942">
                  <c:v>500</c:v>
                </c:pt>
                <c:pt idx="6943">
                  <c:v>500</c:v>
                </c:pt>
                <c:pt idx="6944">
                  <c:v>500</c:v>
                </c:pt>
                <c:pt idx="6945">
                  <c:v>500</c:v>
                </c:pt>
                <c:pt idx="6946">
                  <c:v>500</c:v>
                </c:pt>
                <c:pt idx="6947">
                  <c:v>500</c:v>
                </c:pt>
                <c:pt idx="6948">
                  <c:v>500</c:v>
                </c:pt>
                <c:pt idx="6949">
                  <c:v>500</c:v>
                </c:pt>
                <c:pt idx="6950">
                  <c:v>500</c:v>
                </c:pt>
                <c:pt idx="6951">
                  <c:v>500</c:v>
                </c:pt>
                <c:pt idx="6952">
                  <c:v>500</c:v>
                </c:pt>
                <c:pt idx="6953">
                  <c:v>500</c:v>
                </c:pt>
                <c:pt idx="6954">
                  <c:v>500</c:v>
                </c:pt>
                <c:pt idx="6955">
                  <c:v>500</c:v>
                </c:pt>
                <c:pt idx="6956">
                  <c:v>500</c:v>
                </c:pt>
                <c:pt idx="6957">
                  <c:v>500</c:v>
                </c:pt>
                <c:pt idx="6958">
                  <c:v>500</c:v>
                </c:pt>
                <c:pt idx="6959">
                  <c:v>500</c:v>
                </c:pt>
                <c:pt idx="6960">
                  <c:v>500</c:v>
                </c:pt>
                <c:pt idx="6961">
                  <c:v>500</c:v>
                </c:pt>
                <c:pt idx="6962">
                  <c:v>500</c:v>
                </c:pt>
                <c:pt idx="6963">
                  <c:v>500</c:v>
                </c:pt>
                <c:pt idx="6964">
                  <c:v>500</c:v>
                </c:pt>
                <c:pt idx="6965">
                  <c:v>500</c:v>
                </c:pt>
                <c:pt idx="6966">
                  <c:v>500</c:v>
                </c:pt>
                <c:pt idx="6967">
                  <c:v>500</c:v>
                </c:pt>
                <c:pt idx="6968">
                  <c:v>500</c:v>
                </c:pt>
                <c:pt idx="6969">
                  <c:v>500</c:v>
                </c:pt>
                <c:pt idx="6970">
                  <c:v>500</c:v>
                </c:pt>
                <c:pt idx="6971">
                  <c:v>500</c:v>
                </c:pt>
                <c:pt idx="6972">
                  <c:v>500</c:v>
                </c:pt>
                <c:pt idx="6973">
                  <c:v>500</c:v>
                </c:pt>
                <c:pt idx="6974">
                  <c:v>500</c:v>
                </c:pt>
                <c:pt idx="6975">
                  <c:v>500</c:v>
                </c:pt>
                <c:pt idx="6976">
                  <c:v>500</c:v>
                </c:pt>
                <c:pt idx="6977">
                  <c:v>500</c:v>
                </c:pt>
                <c:pt idx="6978">
                  <c:v>500</c:v>
                </c:pt>
                <c:pt idx="6979">
                  <c:v>500</c:v>
                </c:pt>
                <c:pt idx="6980">
                  <c:v>500</c:v>
                </c:pt>
                <c:pt idx="6981">
                  <c:v>500</c:v>
                </c:pt>
                <c:pt idx="6982">
                  <c:v>500</c:v>
                </c:pt>
                <c:pt idx="6983">
                  <c:v>500</c:v>
                </c:pt>
                <c:pt idx="6984">
                  <c:v>500</c:v>
                </c:pt>
                <c:pt idx="6985">
                  <c:v>500</c:v>
                </c:pt>
                <c:pt idx="6986">
                  <c:v>500</c:v>
                </c:pt>
                <c:pt idx="6987">
                  <c:v>500</c:v>
                </c:pt>
                <c:pt idx="6988">
                  <c:v>500</c:v>
                </c:pt>
                <c:pt idx="6989">
                  <c:v>500</c:v>
                </c:pt>
                <c:pt idx="6990">
                  <c:v>500</c:v>
                </c:pt>
                <c:pt idx="6991">
                  <c:v>500</c:v>
                </c:pt>
                <c:pt idx="6992">
                  <c:v>500</c:v>
                </c:pt>
                <c:pt idx="6993">
                  <c:v>500</c:v>
                </c:pt>
                <c:pt idx="6994">
                  <c:v>500</c:v>
                </c:pt>
                <c:pt idx="6995">
                  <c:v>500</c:v>
                </c:pt>
                <c:pt idx="6996">
                  <c:v>500</c:v>
                </c:pt>
                <c:pt idx="6997">
                  <c:v>500</c:v>
                </c:pt>
                <c:pt idx="6998">
                  <c:v>500</c:v>
                </c:pt>
                <c:pt idx="6999">
                  <c:v>500</c:v>
                </c:pt>
                <c:pt idx="7000">
                  <c:v>500</c:v>
                </c:pt>
                <c:pt idx="7001">
                  <c:v>500</c:v>
                </c:pt>
                <c:pt idx="7002">
                  <c:v>500</c:v>
                </c:pt>
                <c:pt idx="7003">
                  <c:v>500</c:v>
                </c:pt>
                <c:pt idx="7004">
                  <c:v>500</c:v>
                </c:pt>
                <c:pt idx="7005">
                  <c:v>500</c:v>
                </c:pt>
                <c:pt idx="7006">
                  <c:v>500</c:v>
                </c:pt>
                <c:pt idx="7007">
                  <c:v>500</c:v>
                </c:pt>
                <c:pt idx="7008">
                  <c:v>500</c:v>
                </c:pt>
                <c:pt idx="7009">
                  <c:v>500</c:v>
                </c:pt>
                <c:pt idx="7010">
                  <c:v>500</c:v>
                </c:pt>
                <c:pt idx="7011">
                  <c:v>500</c:v>
                </c:pt>
                <c:pt idx="7012">
                  <c:v>500</c:v>
                </c:pt>
                <c:pt idx="7013">
                  <c:v>500</c:v>
                </c:pt>
                <c:pt idx="7014">
                  <c:v>500</c:v>
                </c:pt>
                <c:pt idx="7015">
                  <c:v>500</c:v>
                </c:pt>
                <c:pt idx="7016">
                  <c:v>500</c:v>
                </c:pt>
                <c:pt idx="7017">
                  <c:v>500</c:v>
                </c:pt>
                <c:pt idx="7018">
                  <c:v>500</c:v>
                </c:pt>
                <c:pt idx="7019">
                  <c:v>500</c:v>
                </c:pt>
                <c:pt idx="7020">
                  <c:v>500</c:v>
                </c:pt>
                <c:pt idx="7021">
                  <c:v>500</c:v>
                </c:pt>
                <c:pt idx="7022">
                  <c:v>500</c:v>
                </c:pt>
                <c:pt idx="7023">
                  <c:v>500</c:v>
                </c:pt>
                <c:pt idx="7024">
                  <c:v>500</c:v>
                </c:pt>
                <c:pt idx="7025">
                  <c:v>500</c:v>
                </c:pt>
                <c:pt idx="7026">
                  <c:v>500</c:v>
                </c:pt>
                <c:pt idx="7027">
                  <c:v>500</c:v>
                </c:pt>
                <c:pt idx="7028">
                  <c:v>500</c:v>
                </c:pt>
                <c:pt idx="7029">
                  <c:v>500</c:v>
                </c:pt>
                <c:pt idx="7030">
                  <c:v>500</c:v>
                </c:pt>
                <c:pt idx="7031">
                  <c:v>500</c:v>
                </c:pt>
                <c:pt idx="7032">
                  <c:v>500</c:v>
                </c:pt>
                <c:pt idx="7033">
                  <c:v>500</c:v>
                </c:pt>
                <c:pt idx="7034">
                  <c:v>500</c:v>
                </c:pt>
                <c:pt idx="7035">
                  <c:v>500</c:v>
                </c:pt>
                <c:pt idx="7036">
                  <c:v>500</c:v>
                </c:pt>
                <c:pt idx="7037">
                  <c:v>500</c:v>
                </c:pt>
                <c:pt idx="7038">
                  <c:v>500</c:v>
                </c:pt>
                <c:pt idx="7039">
                  <c:v>500</c:v>
                </c:pt>
                <c:pt idx="7040">
                  <c:v>500</c:v>
                </c:pt>
                <c:pt idx="7041">
                  <c:v>500</c:v>
                </c:pt>
                <c:pt idx="7042">
                  <c:v>500</c:v>
                </c:pt>
                <c:pt idx="7043">
                  <c:v>500</c:v>
                </c:pt>
                <c:pt idx="7044">
                  <c:v>500</c:v>
                </c:pt>
                <c:pt idx="7045">
                  <c:v>500</c:v>
                </c:pt>
                <c:pt idx="7046">
                  <c:v>500</c:v>
                </c:pt>
                <c:pt idx="7047">
                  <c:v>500</c:v>
                </c:pt>
                <c:pt idx="7048">
                  <c:v>500</c:v>
                </c:pt>
                <c:pt idx="7049">
                  <c:v>500</c:v>
                </c:pt>
                <c:pt idx="7050">
                  <c:v>500</c:v>
                </c:pt>
                <c:pt idx="7051">
                  <c:v>500</c:v>
                </c:pt>
                <c:pt idx="7052">
                  <c:v>500</c:v>
                </c:pt>
                <c:pt idx="7053">
                  <c:v>500</c:v>
                </c:pt>
                <c:pt idx="7054">
                  <c:v>500</c:v>
                </c:pt>
                <c:pt idx="7055">
                  <c:v>500</c:v>
                </c:pt>
                <c:pt idx="7056">
                  <c:v>500</c:v>
                </c:pt>
                <c:pt idx="7057">
                  <c:v>500</c:v>
                </c:pt>
                <c:pt idx="7058">
                  <c:v>500</c:v>
                </c:pt>
                <c:pt idx="7059">
                  <c:v>500</c:v>
                </c:pt>
                <c:pt idx="7060">
                  <c:v>500</c:v>
                </c:pt>
                <c:pt idx="7061">
                  <c:v>500</c:v>
                </c:pt>
                <c:pt idx="7062">
                  <c:v>500</c:v>
                </c:pt>
                <c:pt idx="7063">
                  <c:v>500</c:v>
                </c:pt>
                <c:pt idx="7064">
                  <c:v>500</c:v>
                </c:pt>
                <c:pt idx="7065">
                  <c:v>500</c:v>
                </c:pt>
                <c:pt idx="7066">
                  <c:v>500</c:v>
                </c:pt>
                <c:pt idx="7067">
                  <c:v>500</c:v>
                </c:pt>
                <c:pt idx="7068">
                  <c:v>500</c:v>
                </c:pt>
                <c:pt idx="7069">
                  <c:v>500</c:v>
                </c:pt>
                <c:pt idx="7070">
                  <c:v>500</c:v>
                </c:pt>
                <c:pt idx="7071">
                  <c:v>500</c:v>
                </c:pt>
                <c:pt idx="7072">
                  <c:v>500</c:v>
                </c:pt>
                <c:pt idx="7073">
                  <c:v>500</c:v>
                </c:pt>
                <c:pt idx="7074">
                  <c:v>500</c:v>
                </c:pt>
                <c:pt idx="7075">
                  <c:v>500</c:v>
                </c:pt>
                <c:pt idx="7076">
                  <c:v>500</c:v>
                </c:pt>
                <c:pt idx="7077">
                  <c:v>500</c:v>
                </c:pt>
                <c:pt idx="7078">
                  <c:v>500</c:v>
                </c:pt>
                <c:pt idx="7079">
                  <c:v>500</c:v>
                </c:pt>
                <c:pt idx="7080">
                  <c:v>500</c:v>
                </c:pt>
                <c:pt idx="7081">
                  <c:v>500</c:v>
                </c:pt>
                <c:pt idx="7082">
                  <c:v>500</c:v>
                </c:pt>
                <c:pt idx="7083">
                  <c:v>500</c:v>
                </c:pt>
                <c:pt idx="7084">
                  <c:v>500</c:v>
                </c:pt>
                <c:pt idx="7085">
                  <c:v>500</c:v>
                </c:pt>
                <c:pt idx="7086">
                  <c:v>500</c:v>
                </c:pt>
                <c:pt idx="7087">
                  <c:v>500</c:v>
                </c:pt>
                <c:pt idx="7088">
                  <c:v>500</c:v>
                </c:pt>
                <c:pt idx="7089">
                  <c:v>500</c:v>
                </c:pt>
                <c:pt idx="7090">
                  <c:v>500</c:v>
                </c:pt>
                <c:pt idx="7091">
                  <c:v>500</c:v>
                </c:pt>
                <c:pt idx="7092">
                  <c:v>500</c:v>
                </c:pt>
                <c:pt idx="7093">
                  <c:v>500</c:v>
                </c:pt>
                <c:pt idx="7094">
                  <c:v>500</c:v>
                </c:pt>
                <c:pt idx="7095">
                  <c:v>500</c:v>
                </c:pt>
                <c:pt idx="7096">
                  <c:v>500</c:v>
                </c:pt>
                <c:pt idx="7097">
                  <c:v>500</c:v>
                </c:pt>
                <c:pt idx="7098">
                  <c:v>500</c:v>
                </c:pt>
                <c:pt idx="7099">
                  <c:v>500</c:v>
                </c:pt>
                <c:pt idx="7100">
                  <c:v>500</c:v>
                </c:pt>
                <c:pt idx="7101">
                  <c:v>500</c:v>
                </c:pt>
                <c:pt idx="7102">
                  <c:v>500</c:v>
                </c:pt>
                <c:pt idx="7103">
                  <c:v>500</c:v>
                </c:pt>
                <c:pt idx="7104">
                  <c:v>500</c:v>
                </c:pt>
                <c:pt idx="7105">
                  <c:v>500</c:v>
                </c:pt>
                <c:pt idx="7106">
                  <c:v>500</c:v>
                </c:pt>
                <c:pt idx="7107">
                  <c:v>500</c:v>
                </c:pt>
                <c:pt idx="7108">
                  <c:v>500</c:v>
                </c:pt>
                <c:pt idx="7109">
                  <c:v>500</c:v>
                </c:pt>
                <c:pt idx="7110">
                  <c:v>500</c:v>
                </c:pt>
                <c:pt idx="7111">
                  <c:v>500</c:v>
                </c:pt>
                <c:pt idx="7112">
                  <c:v>500</c:v>
                </c:pt>
                <c:pt idx="7113">
                  <c:v>500</c:v>
                </c:pt>
                <c:pt idx="7114">
                  <c:v>500</c:v>
                </c:pt>
                <c:pt idx="7115">
                  <c:v>500</c:v>
                </c:pt>
                <c:pt idx="7116">
                  <c:v>500</c:v>
                </c:pt>
                <c:pt idx="7117">
                  <c:v>500</c:v>
                </c:pt>
                <c:pt idx="7118">
                  <c:v>500</c:v>
                </c:pt>
                <c:pt idx="7119">
                  <c:v>500</c:v>
                </c:pt>
                <c:pt idx="7120">
                  <c:v>500</c:v>
                </c:pt>
                <c:pt idx="7121">
                  <c:v>500</c:v>
                </c:pt>
                <c:pt idx="7122">
                  <c:v>500</c:v>
                </c:pt>
                <c:pt idx="7123">
                  <c:v>500</c:v>
                </c:pt>
                <c:pt idx="7124">
                  <c:v>500</c:v>
                </c:pt>
                <c:pt idx="7125">
                  <c:v>500</c:v>
                </c:pt>
                <c:pt idx="7126">
                  <c:v>500</c:v>
                </c:pt>
                <c:pt idx="7127">
                  <c:v>500</c:v>
                </c:pt>
                <c:pt idx="7128">
                  <c:v>500</c:v>
                </c:pt>
                <c:pt idx="7129">
                  <c:v>500</c:v>
                </c:pt>
                <c:pt idx="7130">
                  <c:v>500</c:v>
                </c:pt>
                <c:pt idx="7131">
                  <c:v>500</c:v>
                </c:pt>
                <c:pt idx="7132">
                  <c:v>500</c:v>
                </c:pt>
                <c:pt idx="7133">
                  <c:v>500</c:v>
                </c:pt>
                <c:pt idx="7134">
                  <c:v>500</c:v>
                </c:pt>
                <c:pt idx="7135">
                  <c:v>500</c:v>
                </c:pt>
                <c:pt idx="7136">
                  <c:v>500</c:v>
                </c:pt>
                <c:pt idx="7137">
                  <c:v>500</c:v>
                </c:pt>
                <c:pt idx="7138">
                  <c:v>500</c:v>
                </c:pt>
                <c:pt idx="7139">
                  <c:v>500</c:v>
                </c:pt>
                <c:pt idx="7140">
                  <c:v>500</c:v>
                </c:pt>
                <c:pt idx="7141">
                  <c:v>500</c:v>
                </c:pt>
                <c:pt idx="7142">
                  <c:v>500</c:v>
                </c:pt>
                <c:pt idx="7143">
                  <c:v>500</c:v>
                </c:pt>
                <c:pt idx="7144">
                  <c:v>500</c:v>
                </c:pt>
                <c:pt idx="7145">
                  <c:v>500</c:v>
                </c:pt>
                <c:pt idx="7146">
                  <c:v>500</c:v>
                </c:pt>
                <c:pt idx="7147">
                  <c:v>500</c:v>
                </c:pt>
                <c:pt idx="7148">
                  <c:v>500</c:v>
                </c:pt>
                <c:pt idx="7149">
                  <c:v>500</c:v>
                </c:pt>
                <c:pt idx="7150">
                  <c:v>500</c:v>
                </c:pt>
                <c:pt idx="7151">
                  <c:v>500</c:v>
                </c:pt>
                <c:pt idx="7152">
                  <c:v>500</c:v>
                </c:pt>
                <c:pt idx="7153">
                  <c:v>500</c:v>
                </c:pt>
                <c:pt idx="7154">
                  <c:v>500</c:v>
                </c:pt>
                <c:pt idx="7155">
                  <c:v>500</c:v>
                </c:pt>
                <c:pt idx="7156">
                  <c:v>500</c:v>
                </c:pt>
                <c:pt idx="7157">
                  <c:v>500</c:v>
                </c:pt>
                <c:pt idx="7158">
                  <c:v>500</c:v>
                </c:pt>
                <c:pt idx="7159">
                  <c:v>500</c:v>
                </c:pt>
                <c:pt idx="7160">
                  <c:v>500</c:v>
                </c:pt>
                <c:pt idx="7161">
                  <c:v>500</c:v>
                </c:pt>
                <c:pt idx="7162">
                  <c:v>500</c:v>
                </c:pt>
                <c:pt idx="7163">
                  <c:v>500</c:v>
                </c:pt>
                <c:pt idx="7164">
                  <c:v>500</c:v>
                </c:pt>
                <c:pt idx="7165">
                  <c:v>500</c:v>
                </c:pt>
                <c:pt idx="7166">
                  <c:v>500</c:v>
                </c:pt>
                <c:pt idx="7167">
                  <c:v>500</c:v>
                </c:pt>
                <c:pt idx="7168">
                  <c:v>500</c:v>
                </c:pt>
                <c:pt idx="7169">
                  <c:v>500</c:v>
                </c:pt>
                <c:pt idx="7170">
                  <c:v>500</c:v>
                </c:pt>
                <c:pt idx="7171">
                  <c:v>500</c:v>
                </c:pt>
                <c:pt idx="7172">
                  <c:v>500</c:v>
                </c:pt>
                <c:pt idx="7173">
                  <c:v>500</c:v>
                </c:pt>
                <c:pt idx="7174">
                  <c:v>500</c:v>
                </c:pt>
                <c:pt idx="7175">
                  <c:v>500</c:v>
                </c:pt>
                <c:pt idx="7176">
                  <c:v>500</c:v>
                </c:pt>
                <c:pt idx="7177">
                  <c:v>500</c:v>
                </c:pt>
                <c:pt idx="7178">
                  <c:v>500</c:v>
                </c:pt>
                <c:pt idx="7179">
                  <c:v>500</c:v>
                </c:pt>
                <c:pt idx="7180">
                  <c:v>500</c:v>
                </c:pt>
                <c:pt idx="7181">
                  <c:v>500</c:v>
                </c:pt>
                <c:pt idx="7182">
                  <c:v>500</c:v>
                </c:pt>
                <c:pt idx="7183">
                  <c:v>500</c:v>
                </c:pt>
                <c:pt idx="7184">
                  <c:v>500</c:v>
                </c:pt>
                <c:pt idx="7185">
                  <c:v>500</c:v>
                </c:pt>
                <c:pt idx="7186">
                  <c:v>500</c:v>
                </c:pt>
                <c:pt idx="7187">
                  <c:v>500</c:v>
                </c:pt>
                <c:pt idx="7188">
                  <c:v>500</c:v>
                </c:pt>
                <c:pt idx="7189">
                  <c:v>500</c:v>
                </c:pt>
                <c:pt idx="7190">
                  <c:v>500</c:v>
                </c:pt>
                <c:pt idx="7191">
                  <c:v>500</c:v>
                </c:pt>
                <c:pt idx="7192">
                  <c:v>500</c:v>
                </c:pt>
                <c:pt idx="7193">
                  <c:v>500</c:v>
                </c:pt>
                <c:pt idx="7194">
                  <c:v>500</c:v>
                </c:pt>
                <c:pt idx="7195">
                  <c:v>500</c:v>
                </c:pt>
                <c:pt idx="7196">
                  <c:v>500</c:v>
                </c:pt>
                <c:pt idx="7197">
                  <c:v>500</c:v>
                </c:pt>
                <c:pt idx="7198">
                  <c:v>500</c:v>
                </c:pt>
                <c:pt idx="7199">
                  <c:v>500</c:v>
                </c:pt>
                <c:pt idx="7200">
                  <c:v>500</c:v>
                </c:pt>
                <c:pt idx="7201">
                  <c:v>500</c:v>
                </c:pt>
                <c:pt idx="7202">
                  <c:v>500</c:v>
                </c:pt>
                <c:pt idx="7203">
                  <c:v>500</c:v>
                </c:pt>
                <c:pt idx="7204">
                  <c:v>500</c:v>
                </c:pt>
                <c:pt idx="7205">
                  <c:v>500</c:v>
                </c:pt>
                <c:pt idx="7206">
                  <c:v>500</c:v>
                </c:pt>
                <c:pt idx="7207">
                  <c:v>500</c:v>
                </c:pt>
                <c:pt idx="7208">
                  <c:v>500</c:v>
                </c:pt>
                <c:pt idx="7209">
                  <c:v>500</c:v>
                </c:pt>
                <c:pt idx="7210">
                  <c:v>500</c:v>
                </c:pt>
                <c:pt idx="7211">
                  <c:v>500</c:v>
                </c:pt>
                <c:pt idx="7212">
                  <c:v>500</c:v>
                </c:pt>
                <c:pt idx="7213">
                  <c:v>500</c:v>
                </c:pt>
                <c:pt idx="7214">
                  <c:v>500</c:v>
                </c:pt>
                <c:pt idx="7215">
                  <c:v>500</c:v>
                </c:pt>
                <c:pt idx="7216">
                  <c:v>500</c:v>
                </c:pt>
                <c:pt idx="7217">
                  <c:v>500</c:v>
                </c:pt>
                <c:pt idx="7218">
                  <c:v>500</c:v>
                </c:pt>
                <c:pt idx="7219">
                  <c:v>500</c:v>
                </c:pt>
                <c:pt idx="7220">
                  <c:v>500</c:v>
                </c:pt>
                <c:pt idx="7221">
                  <c:v>500</c:v>
                </c:pt>
                <c:pt idx="7222">
                  <c:v>500</c:v>
                </c:pt>
                <c:pt idx="7223">
                  <c:v>500</c:v>
                </c:pt>
                <c:pt idx="7224">
                  <c:v>500</c:v>
                </c:pt>
                <c:pt idx="7225">
                  <c:v>500</c:v>
                </c:pt>
                <c:pt idx="7226">
                  <c:v>500</c:v>
                </c:pt>
                <c:pt idx="7227">
                  <c:v>500</c:v>
                </c:pt>
                <c:pt idx="7228">
                  <c:v>500</c:v>
                </c:pt>
                <c:pt idx="7229">
                  <c:v>500</c:v>
                </c:pt>
                <c:pt idx="7230">
                  <c:v>500</c:v>
                </c:pt>
                <c:pt idx="7231">
                  <c:v>500</c:v>
                </c:pt>
                <c:pt idx="7232">
                  <c:v>500</c:v>
                </c:pt>
                <c:pt idx="7233">
                  <c:v>500</c:v>
                </c:pt>
                <c:pt idx="7234">
                  <c:v>500</c:v>
                </c:pt>
                <c:pt idx="7235">
                  <c:v>500</c:v>
                </c:pt>
                <c:pt idx="7236">
                  <c:v>500</c:v>
                </c:pt>
                <c:pt idx="7237">
                  <c:v>500</c:v>
                </c:pt>
                <c:pt idx="7238">
                  <c:v>500</c:v>
                </c:pt>
                <c:pt idx="7239">
                  <c:v>500</c:v>
                </c:pt>
                <c:pt idx="7240">
                  <c:v>500</c:v>
                </c:pt>
                <c:pt idx="7241">
                  <c:v>500</c:v>
                </c:pt>
                <c:pt idx="7242">
                  <c:v>500</c:v>
                </c:pt>
                <c:pt idx="7243">
                  <c:v>500</c:v>
                </c:pt>
                <c:pt idx="7244">
                  <c:v>500</c:v>
                </c:pt>
                <c:pt idx="7245">
                  <c:v>500</c:v>
                </c:pt>
                <c:pt idx="7246">
                  <c:v>500</c:v>
                </c:pt>
                <c:pt idx="7247">
                  <c:v>500</c:v>
                </c:pt>
                <c:pt idx="7248">
                  <c:v>500</c:v>
                </c:pt>
                <c:pt idx="7249">
                  <c:v>500</c:v>
                </c:pt>
                <c:pt idx="7250">
                  <c:v>500</c:v>
                </c:pt>
                <c:pt idx="7251">
                  <c:v>500</c:v>
                </c:pt>
                <c:pt idx="7252">
                  <c:v>500</c:v>
                </c:pt>
                <c:pt idx="7253">
                  <c:v>500</c:v>
                </c:pt>
                <c:pt idx="7254">
                  <c:v>500</c:v>
                </c:pt>
                <c:pt idx="7255">
                  <c:v>500</c:v>
                </c:pt>
                <c:pt idx="7256">
                  <c:v>500</c:v>
                </c:pt>
                <c:pt idx="7257">
                  <c:v>500</c:v>
                </c:pt>
                <c:pt idx="7258">
                  <c:v>500</c:v>
                </c:pt>
                <c:pt idx="7259">
                  <c:v>500</c:v>
                </c:pt>
                <c:pt idx="7260">
                  <c:v>500</c:v>
                </c:pt>
                <c:pt idx="7261">
                  <c:v>500</c:v>
                </c:pt>
                <c:pt idx="7262">
                  <c:v>500</c:v>
                </c:pt>
                <c:pt idx="7263">
                  <c:v>500</c:v>
                </c:pt>
                <c:pt idx="7264">
                  <c:v>500</c:v>
                </c:pt>
                <c:pt idx="7265">
                  <c:v>500</c:v>
                </c:pt>
                <c:pt idx="7266">
                  <c:v>500</c:v>
                </c:pt>
                <c:pt idx="7267">
                  <c:v>500</c:v>
                </c:pt>
                <c:pt idx="7268">
                  <c:v>500</c:v>
                </c:pt>
                <c:pt idx="7269">
                  <c:v>500</c:v>
                </c:pt>
                <c:pt idx="7270">
                  <c:v>500</c:v>
                </c:pt>
                <c:pt idx="7271">
                  <c:v>500</c:v>
                </c:pt>
                <c:pt idx="7272">
                  <c:v>500</c:v>
                </c:pt>
                <c:pt idx="7273">
                  <c:v>500</c:v>
                </c:pt>
                <c:pt idx="7274">
                  <c:v>500</c:v>
                </c:pt>
                <c:pt idx="7275">
                  <c:v>500</c:v>
                </c:pt>
                <c:pt idx="7276">
                  <c:v>500</c:v>
                </c:pt>
                <c:pt idx="7277">
                  <c:v>500</c:v>
                </c:pt>
                <c:pt idx="7278">
                  <c:v>500</c:v>
                </c:pt>
                <c:pt idx="7279">
                  <c:v>500</c:v>
                </c:pt>
                <c:pt idx="7280">
                  <c:v>500</c:v>
                </c:pt>
                <c:pt idx="7281">
                  <c:v>500</c:v>
                </c:pt>
                <c:pt idx="7282">
                  <c:v>500</c:v>
                </c:pt>
                <c:pt idx="7283">
                  <c:v>500</c:v>
                </c:pt>
                <c:pt idx="7284">
                  <c:v>500</c:v>
                </c:pt>
                <c:pt idx="7285">
                  <c:v>500</c:v>
                </c:pt>
                <c:pt idx="7286">
                  <c:v>500</c:v>
                </c:pt>
                <c:pt idx="7287">
                  <c:v>500</c:v>
                </c:pt>
                <c:pt idx="7288">
                  <c:v>500</c:v>
                </c:pt>
                <c:pt idx="7289">
                  <c:v>500</c:v>
                </c:pt>
                <c:pt idx="7290">
                  <c:v>500</c:v>
                </c:pt>
                <c:pt idx="7291">
                  <c:v>500</c:v>
                </c:pt>
                <c:pt idx="7292">
                  <c:v>500</c:v>
                </c:pt>
                <c:pt idx="7293">
                  <c:v>500</c:v>
                </c:pt>
                <c:pt idx="7294">
                  <c:v>500</c:v>
                </c:pt>
                <c:pt idx="7295">
                  <c:v>500</c:v>
                </c:pt>
                <c:pt idx="7296">
                  <c:v>500</c:v>
                </c:pt>
                <c:pt idx="7297">
                  <c:v>500</c:v>
                </c:pt>
                <c:pt idx="7298">
                  <c:v>500</c:v>
                </c:pt>
                <c:pt idx="7299">
                  <c:v>500</c:v>
                </c:pt>
                <c:pt idx="7300">
                  <c:v>500</c:v>
                </c:pt>
                <c:pt idx="7301">
                  <c:v>500</c:v>
                </c:pt>
                <c:pt idx="7302">
                  <c:v>500</c:v>
                </c:pt>
                <c:pt idx="7303">
                  <c:v>500</c:v>
                </c:pt>
                <c:pt idx="7304">
                  <c:v>500</c:v>
                </c:pt>
                <c:pt idx="7305">
                  <c:v>500</c:v>
                </c:pt>
                <c:pt idx="7306">
                  <c:v>500</c:v>
                </c:pt>
                <c:pt idx="7307">
                  <c:v>500</c:v>
                </c:pt>
                <c:pt idx="7308">
                  <c:v>500</c:v>
                </c:pt>
                <c:pt idx="7309">
                  <c:v>500</c:v>
                </c:pt>
                <c:pt idx="7310">
                  <c:v>500</c:v>
                </c:pt>
                <c:pt idx="7311">
                  <c:v>500</c:v>
                </c:pt>
                <c:pt idx="7312">
                  <c:v>500</c:v>
                </c:pt>
                <c:pt idx="7313">
                  <c:v>500</c:v>
                </c:pt>
                <c:pt idx="7314">
                  <c:v>500</c:v>
                </c:pt>
                <c:pt idx="7315">
                  <c:v>500</c:v>
                </c:pt>
                <c:pt idx="7316">
                  <c:v>500</c:v>
                </c:pt>
                <c:pt idx="7317">
                  <c:v>500</c:v>
                </c:pt>
                <c:pt idx="7318">
                  <c:v>500</c:v>
                </c:pt>
                <c:pt idx="7319">
                  <c:v>500</c:v>
                </c:pt>
                <c:pt idx="7320">
                  <c:v>500</c:v>
                </c:pt>
                <c:pt idx="7321">
                  <c:v>500</c:v>
                </c:pt>
                <c:pt idx="7322">
                  <c:v>500</c:v>
                </c:pt>
                <c:pt idx="7323">
                  <c:v>500</c:v>
                </c:pt>
                <c:pt idx="7324">
                  <c:v>500</c:v>
                </c:pt>
                <c:pt idx="7325">
                  <c:v>500</c:v>
                </c:pt>
                <c:pt idx="7326">
                  <c:v>500</c:v>
                </c:pt>
                <c:pt idx="7327">
                  <c:v>500</c:v>
                </c:pt>
                <c:pt idx="7328">
                  <c:v>500</c:v>
                </c:pt>
                <c:pt idx="7329">
                  <c:v>500</c:v>
                </c:pt>
                <c:pt idx="7330">
                  <c:v>500</c:v>
                </c:pt>
                <c:pt idx="7331">
                  <c:v>500</c:v>
                </c:pt>
                <c:pt idx="7332">
                  <c:v>500</c:v>
                </c:pt>
                <c:pt idx="7333">
                  <c:v>500</c:v>
                </c:pt>
                <c:pt idx="7334">
                  <c:v>500</c:v>
                </c:pt>
                <c:pt idx="7335">
                  <c:v>500</c:v>
                </c:pt>
                <c:pt idx="7336">
                  <c:v>500</c:v>
                </c:pt>
                <c:pt idx="7337">
                  <c:v>500</c:v>
                </c:pt>
                <c:pt idx="7338">
                  <c:v>500</c:v>
                </c:pt>
                <c:pt idx="7339">
                  <c:v>500</c:v>
                </c:pt>
                <c:pt idx="7340">
                  <c:v>500</c:v>
                </c:pt>
                <c:pt idx="7341">
                  <c:v>500</c:v>
                </c:pt>
                <c:pt idx="7342">
                  <c:v>500</c:v>
                </c:pt>
                <c:pt idx="7343">
                  <c:v>500</c:v>
                </c:pt>
                <c:pt idx="7344">
                  <c:v>500</c:v>
                </c:pt>
                <c:pt idx="7345">
                  <c:v>500</c:v>
                </c:pt>
                <c:pt idx="7346">
                  <c:v>500</c:v>
                </c:pt>
                <c:pt idx="7347">
                  <c:v>500</c:v>
                </c:pt>
                <c:pt idx="7348">
                  <c:v>500</c:v>
                </c:pt>
                <c:pt idx="7349">
                  <c:v>500</c:v>
                </c:pt>
                <c:pt idx="7350">
                  <c:v>500</c:v>
                </c:pt>
                <c:pt idx="7351">
                  <c:v>500</c:v>
                </c:pt>
                <c:pt idx="7352">
                  <c:v>500</c:v>
                </c:pt>
                <c:pt idx="7353">
                  <c:v>500</c:v>
                </c:pt>
                <c:pt idx="7354">
                  <c:v>500</c:v>
                </c:pt>
                <c:pt idx="7355">
                  <c:v>500</c:v>
                </c:pt>
                <c:pt idx="7356">
                  <c:v>500</c:v>
                </c:pt>
                <c:pt idx="7357">
                  <c:v>500</c:v>
                </c:pt>
                <c:pt idx="7358">
                  <c:v>500</c:v>
                </c:pt>
                <c:pt idx="7359">
                  <c:v>500</c:v>
                </c:pt>
                <c:pt idx="7360">
                  <c:v>500</c:v>
                </c:pt>
                <c:pt idx="7361">
                  <c:v>500</c:v>
                </c:pt>
                <c:pt idx="7362">
                  <c:v>500</c:v>
                </c:pt>
                <c:pt idx="7363">
                  <c:v>500</c:v>
                </c:pt>
                <c:pt idx="7364">
                  <c:v>500</c:v>
                </c:pt>
                <c:pt idx="7365">
                  <c:v>500</c:v>
                </c:pt>
                <c:pt idx="7366">
                  <c:v>500</c:v>
                </c:pt>
                <c:pt idx="7367">
                  <c:v>500</c:v>
                </c:pt>
                <c:pt idx="7368">
                  <c:v>500</c:v>
                </c:pt>
                <c:pt idx="7369">
                  <c:v>500</c:v>
                </c:pt>
                <c:pt idx="7370">
                  <c:v>500</c:v>
                </c:pt>
                <c:pt idx="7371">
                  <c:v>500</c:v>
                </c:pt>
                <c:pt idx="7372">
                  <c:v>500</c:v>
                </c:pt>
                <c:pt idx="7373">
                  <c:v>500</c:v>
                </c:pt>
                <c:pt idx="7374">
                  <c:v>500</c:v>
                </c:pt>
                <c:pt idx="7375">
                  <c:v>500</c:v>
                </c:pt>
                <c:pt idx="7376">
                  <c:v>500</c:v>
                </c:pt>
                <c:pt idx="7377">
                  <c:v>500</c:v>
                </c:pt>
                <c:pt idx="7378">
                  <c:v>500</c:v>
                </c:pt>
                <c:pt idx="7379">
                  <c:v>500</c:v>
                </c:pt>
                <c:pt idx="7380">
                  <c:v>500</c:v>
                </c:pt>
                <c:pt idx="7381">
                  <c:v>500</c:v>
                </c:pt>
                <c:pt idx="7382">
                  <c:v>500</c:v>
                </c:pt>
                <c:pt idx="7383">
                  <c:v>500</c:v>
                </c:pt>
                <c:pt idx="7384">
                  <c:v>500</c:v>
                </c:pt>
                <c:pt idx="7385">
                  <c:v>500</c:v>
                </c:pt>
                <c:pt idx="7386">
                  <c:v>500</c:v>
                </c:pt>
                <c:pt idx="7387">
                  <c:v>500</c:v>
                </c:pt>
                <c:pt idx="7388">
                  <c:v>500</c:v>
                </c:pt>
                <c:pt idx="7389">
                  <c:v>500</c:v>
                </c:pt>
                <c:pt idx="7390">
                  <c:v>500</c:v>
                </c:pt>
                <c:pt idx="7391">
                  <c:v>500</c:v>
                </c:pt>
                <c:pt idx="7392">
                  <c:v>500</c:v>
                </c:pt>
                <c:pt idx="7393">
                  <c:v>500</c:v>
                </c:pt>
                <c:pt idx="7394">
                  <c:v>500</c:v>
                </c:pt>
                <c:pt idx="7395">
                  <c:v>500</c:v>
                </c:pt>
                <c:pt idx="7396">
                  <c:v>500</c:v>
                </c:pt>
                <c:pt idx="7397">
                  <c:v>500</c:v>
                </c:pt>
                <c:pt idx="7398">
                  <c:v>500</c:v>
                </c:pt>
                <c:pt idx="7399">
                  <c:v>500</c:v>
                </c:pt>
                <c:pt idx="7400">
                  <c:v>500</c:v>
                </c:pt>
                <c:pt idx="7401">
                  <c:v>500</c:v>
                </c:pt>
                <c:pt idx="7402">
                  <c:v>500</c:v>
                </c:pt>
                <c:pt idx="7403">
                  <c:v>500</c:v>
                </c:pt>
                <c:pt idx="7404">
                  <c:v>500</c:v>
                </c:pt>
                <c:pt idx="7405">
                  <c:v>500</c:v>
                </c:pt>
                <c:pt idx="7406">
                  <c:v>500</c:v>
                </c:pt>
                <c:pt idx="7407">
                  <c:v>500</c:v>
                </c:pt>
                <c:pt idx="7408">
                  <c:v>500</c:v>
                </c:pt>
                <c:pt idx="7409">
                  <c:v>500</c:v>
                </c:pt>
                <c:pt idx="7410">
                  <c:v>500</c:v>
                </c:pt>
                <c:pt idx="7411">
                  <c:v>500</c:v>
                </c:pt>
                <c:pt idx="7412">
                  <c:v>500</c:v>
                </c:pt>
                <c:pt idx="7413">
                  <c:v>500</c:v>
                </c:pt>
                <c:pt idx="7414">
                  <c:v>500</c:v>
                </c:pt>
                <c:pt idx="7415">
                  <c:v>500</c:v>
                </c:pt>
                <c:pt idx="7416">
                  <c:v>500</c:v>
                </c:pt>
                <c:pt idx="7417">
                  <c:v>500</c:v>
                </c:pt>
                <c:pt idx="7418">
                  <c:v>500</c:v>
                </c:pt>
                <c:pt idx="7419">
                  <c:v>500</c:v>
                </c:pt>
                <c:pt idx="7420">
                  <c:v>500</c:v>
                </c:pt>
                <c:pt idx="7421">
                  <c:v>500</c:v>
                </c:pt>
                <c:pt idx="7422">
                  <c:v>500</c:v>
                </c:pt>
                <c:pt idx="7423">
                  <c:v>500</c:v>
                </c:pt>
                <c:pt idx="7424">
                  <c:v>500</c:v>
                </c:pt>
                <c:pt idx="7425">
                  <c:v>500</c:v>
                </c:pt>
                <c:pt idx="7426">
                  <c:v>500</c:v>
                </c:pt>
                <c:pt idx="7427">
                  <c:v>500</c:v>
                </c:pt>
                <c:pt idx="7428">
                  <c:v>500</c:v>
                </c:pt>
                <c:pt idx="7429">
                  <c:v>500</c:v>
                </c:pt>
                <c:pt idx="7430">
                  <c:v>500</c:v>
                </c:pt>
                <c:pt idx="7431">
                  <c:v>500</c:v>
                </c:pt>
                <c:pt idx="7432">
                  <c:v>500</c:v>
                </c:pt>
                <c:pt idx="7433">
                  <c:v>500</c:v>
                </c:pt>
                <c:pt idx="7434">
                  <c:v>500</c:v>
                </c:pt>
                <c:pt idx="7435">
                  <c:v>500</c:v>
                </c:pt>
                <c:pt idx="7436">
                  <c:v>500</c:v>
                </c:pt>
                <c:pt idx="7437">
                  <c:v>500</c:v>
                </c:pt>
                <c:pt idx="7438">
                  <c:v>500</c:v>
                </c:pt>
                <c:pt idx="7439">
                  <c:v>500</c:v>
                </c:pt>
                <c:pt idx="7440">
                  <c:v>500</c:v>
                </c:pt>
                <c:pt idx="7441">
                  <c:v>500</c:v>
                </c:pt>
                <c:pt idx="7442">
                  <c:v>500</c:v>
                </c:pt>
                <c:pt idx="7443">
                  <c:v>500</c:v>
                </c:pt>
                <c:pt idx="7444">
                  <c:v>500</c:v>
                </c:pt>
                <c:pt idx="7445">
                  <c:v>500</c:v>
                </c:pt>
                <c:pt idx="7446">
                  <c:v>500</c:v>
                </c:pt>
                <c:pt idx="7447">
                  <c:v>500</c:v>
                </c:pt>
                <c:pt idx="7448">
                  <c:v>500</c:v>
                </c:pt>
                <c:pt idx="7449">
                  <c:v>500</c:v>
                </c:pt>
                <c:pt idx="7450">
                  <c:v>500</c:v>
                </c:pt>
                <c:pt idx="7451">
                  <c:v>500</c:v>
                </c:pt>
                <c:pt idx="7452">
                  <c:v>500</c:v>
                </c:pt>
                <c:pt idx="7453">
                  <c:v>500</c:v>
                </c:pt>
                <c:pt idx="7454">
                  <c:v>500</c:v>
                </c:pt>
                <c:pt idx="7455">
                  <c:v>500</c:v>
                </c:pt>
                <c:pt idx="7456">
                  <c:v>500</c:v>
                </c:pt>
                <c:pt idx="7457">
                  <c:v>500</c:v>
                </c:pt>
                <c:pt idx="7458">
                  <c:v>500</c:v>
                </c:pt>
                <c:pt idx="7459">
                  <c:v>500</c:v>
                </c:pt>
                <c:pt idx="7460">
                  <c:v>500</c:v>
                </c:pt>
                <c:pt idx="7461">
                  <c:v>500</c:v>
                </c:pt>
                <c:pt idx="7462">
                  <c:v>500</c:v>
                </c:pt>
                <c:pt idx="7463">
                  <c:v>500</c:v>
                </c:pt>
                <c:pt idx="7464">
                  <c:v>500</c:v>
                </c:pt>
                <c:pt idx="7465">
                  <c:v>500</c:v>
                </c:pt>
                <c:pt idx="7466">
                  <c:v>500</c:v>
                </c:pt>
                <c:pt idx="7467">
                  <c:v>500</c:v>
                </c:pt>
                <c:pt idx="7468">
                  <c:v>500</c:v>
                </c:pt>
                <c:pt idx="7469">
                  <c:v>500</c:v>
                </c:pt>
                <c:pt idx="7470">
                  <c:v>500</c:v>
                </c:pt>
                <c:pt idx="7471">
                  <c:v>500</c:v>
                </c:pt>
                <c:pt idx="7472">
                  <c:v>500</c:v>
                </c:pt>
                <c:pt idx="7473">
                  <c:v>500</c:v>
                </c:pt>
                <c:pt idx="7474">
                  <c:v>500</c:v>
                </c:pt>
                <c:pt idx="7475">
                  <c:v>500</c:v>
                </c:pt>
                <c:pt idx="7476">
                  <c:v>500</c:v>
                </c:pt>
                <c:pt idx="7477">
                  <c:v>500</c:v>
                </c:pt>
                <c:pt idx="7478">
                  <c:v>500</c:v>
                </c:pt>
                <c:pt idx="7479">
                  <c:v>500</c:v>
                </c:pt>
                <c:pt idx="7480">
                  <c:v>500</c:v>
                </c:pt>
                <c:pt idx="7481">
                  <c:v>500</c:v>
                </c:pt>
                <c:pt idx="7482">
                  <c:v>500</c:v>
                </c:pt>
                <c:pt idx="7483">
                  <c:v>500</c:v>
                </c:pt>
                <c:pt idx="7484">
                  <c:v>500</c:v>
                </c:pt>
                <c:pt idx="7485">
                  <c:v>500</c:v>
                </c:pt>
                <c:pt idx="7486">
                  <c:v>500</c:v>
                </c:pt>
                <c:pt idx="7487">
                  <c:v>500</c:v>
                </c:pt>
                <c:pt idx="7488">
                  <c:v>500</c:v>
                </c:pt>
                <c:pt idx="7489">
                  <c:v>500</c:v>
                </c:pt>
                <c:pt idx="7490">
                  <c:v>500</c:v>
                </c:pt>
                <c:pt idx="7491">
                  <c:v>500</c:v>
                </c:pt>
                <c:pt idx="7492">
                  <c:v>500</c:v>
                </c:pt>
                <c:pt idx="7493">
                  <c:v>500</c:v>
                </c:pt>
                <c:pt idx="7494">
                  <c:v>500</c:v>
                </c:pt>
                <c:pt idx="7495">
                  <c:v>500</c:v>
                </c:pt>
                <c:pt idx="7496">
                  <c:v>500</c:v>
                </c:pt>
                <c:pt idx="7497">
                  <c:v>500</c:v>
                </c:pt>
                <c:pt idx="7498">
                  <c:v>500</c:v>
                </c:pt>
                <c:pt idx="7499">
                  <c:v>500</c:v>
                </c:pt>
                <c:pt idx="7500">
                  <c:v>500</c:v>
                </c:pt>
                <c:pt idx="7501">
                  <c:v>500</c:v>
                </c:pt>
                <c:pt idx="7502">
                  <c:v>500</c:v>
                </c:pt>
                <c:pt idx="7503">
                  <c:v>500</c:v>
                </c:pt>
                <c:pt idx="7504">
                  <c:v>500</c:v>
                </c:pt>
                <c:pt idx="7505">
                  <c:v>500</c:v>
                </c:pt>
                <c:pt idx="7506">
                  <c:v>500</c:v>
                </c:pt>
                <c:pt idx="7507">
                  <c:v>500</c:v>
                </c:pt>
                <c:pt idx="7508">
                  <c:v>500</c:v>
                </c:pt>
                <c:pt idx="7509">
                  <c:v>500</c:v>
                </c:pt>
                <c:pt idx="7510">
                  <c:v>500</c:v>
                </c:pt>
                <c:pt idx="7511">
                  <c:v>500</c:v>
                </c:pt>
                <c:pt idx="7512">
                  <c:v>500</c:v>
                </c:pt>
                <c:pt idx="7513">
                  <c:v>500</c:v>
                </c:pt>
                <c:pt idx="7514">
                  <c:v>500</c:v>
                </c:pt>
                <c:pt idx="7515">
                  <c:v>500</c:v>
                </c:pt>
                <c:pt idx="7516">
                  <c:v>500</c:v>
                </c:pt>
                <c:pt idx="7517">
                  <c:v>500</c:v>
                </c:pt>
                <c:pt idx="7518">
                  <c:v>500</c:v>
                </c:pt>
                <c:pt idx="7519">
                  <c:v>500</c:v>
                </c:pt>
                <c:pt idx="7520">
                  <c:v>500</c:v>
                </c:pt>
                <c:pt idx="7521">
                  <c:v>500</c:v>
                </c:pt>
                <c:pt idx="7522">
                  <c:v>500</c:v>
                </c:pt>
                <c:pt idx="7523">
                  <c:v>500</c:v>
                </c:pt>
                <c:pt idx="7524">
                  <c:v>500</c:v>
                </c:pt>
                <c:pt idx="7525">
                  <c:v>500</c:v>
                </c:pt>
                <c:pt idx="7526">
                  <c:v>500</c:v>
                </c:pt>
                <c:pt idx="7527">
                  <c:v>500</c:v>
                </c:pt>
                <c:pt idx="7528">
                  <c:v>500</c:v>
                </c:pt>
                <c:pt idx="7529">
                  <c:v>500</c:v>
                </c:pt>
                <c:pt idx="7530">
                  <c:v>500</c:v>
                </c:pt>
                <c:pt idx="7531">
                  <c:v>500</c:v>
                </c:pt>
                <c:pt idx="7532">
                  <c:v>500</c:v>
                </c:pt>
                <c:pt idx="7533">
                  <c:v>500</c:v>
                </c:pt>
                <c:pt idx="7534">
                  <c:v>500</c:v>
                </c:pt>
                <c:pt idx="7535">
                  <c:v>500</c:v>
                </c:pt>
                <c:pt idx="7536">
                  <c:v>500</c:v>
                </c:pt>
                <c:pt idx="7537">
                  <c:v>500</c:v>
                </c:pt>
                <c:pt idx="7538">
                  <c:v>500</c:v>
                </c:pt>
                <c:pt idx="7539">
                  <c:v>500</c:v>
                </c:pt>
                <c:pt idx="7540">
                  <c:v>500</c:v>
                </c:pt>
                <c:pt idx="7541">
                  <c:v>500</c:v>
                </c:pt>
                <c:pt idx="7542">
                  <c:v>500</c:v>
                </c:pt>
                <c:pt idx="7543">
                  <c:v>500</c:v>
                </c:pt>
                <c:pt idx="7544">
                  <c:v>500</c:v>
                </c:pt>
                <c:pt idx="7545">
                  <c:v>500</c:v>
                </c:pt>
                <c:pt idx="7546">
                  <c:v>500</c:v>
                </c:pt>
                <c:pt idx="7547">
                  <c:v>500</c:v>
                </c:pt>
                <c:pt idx="7548">
                  <c:v>500</c:v>
                </c:pt>
                <c:pt idx="7549">
                  <c:v>500</c:v>
                </c:pt>
                <c:pt idx="7550">
                  <c:v>500</c:v>
                </c:pt>
                <c:pt idx="7551">
                  <c:v>500</c:v>
                </c:pt>
                <c:pt idx="7552">
                  <c:v>500</c:v>
                </c:pt>
                <c:pt idx="7553">
                  <c:v>500</c:v>
                </c:pt>
                <c:pt idx="7554">
                  <c:v>500</c:v>
                </c:pt>
                <c:pt idx="7555">
                  <c:v>500</c:v>
                </c:pt>
                <c:pt idx="7556">
                  <c:v>500</c:v>
                </c:pt>
                <c:pt idx="7557">
                  <c:v>500</c:v>
                </c:pt>
                <c:pt idx="7558">
                  <c:v>500</c:v>
                </c:pt>
                <c:pt idx="7559">
                  <c:v>500</c:v>
                </c:pt>
                <c:pt idx="7560">
                  <c:v>500</c:v>
                </c:pt>
                <c:pt idx="7561">
                  <c:v>500</c:v>
                </c:pt>
                <c:pt idx="7562">
                  <c:v>500</c:v>
                </c:pt>
                <c:pt idx="7563">
                  <c:v>500</c:v>
                </c:pt>
                <c:pt idx="7564">
                  <c:v>500</c:v>
                </c:pt>
                <c:pt idx="7565">
                  <c:v>500</c:v>
                </c:pt>
                <c:pt idx="7566">
                  <c:v>500</c:v>
                </c:pt>
                <c:pt idx="7567">
                  <c:v>500</c:v>
                </c:pt>
                <c:pt idx="7568">
                  <c:v>500</c:v>
                </c:pt>
                <c:pt idx="7569">
                  <c:v>500</c:v>
                </c:pt>
                <c:pt idx="7570">
                  <c:v>500</c:v>
                </c:pt>
                <c:pt idx="7571">
                  <c:v>500</c:v>
                </c:pt>
                <c:pt idx="7572">
                  <c:v>500</c:v>
                </c:pt>
                <c:pt idx="7573">
                  <c:v>500</c:v>
                </c:pt>
                <c:pt idx="7574">
                  <c:v>500</c:v>
                </c:pt>
                <c:pt idx="7575">
                  <c:v>500</c:v>
                </c:pt>
                <c:pt idx="7576">
                  <c:v>500</c:v>
                </c:pt>
                <c:pt idx="7577">
                  <c:v>500</c:v>
                </c:pt>
                <c:pt idx="7578">
                  <c:v>500</c:v>
                </c:pt>
                <c:pt idx="7579">
                  <c:v>500</c:v>
                </c:pt>
                <c:pt idx="7580">
                  <c:v>500</c:v>
                </c:pt>
                <c:pt idx="7581">
                  <c:v>500</c:v>
                </c:pt>
                <c:pt idx="7582">
                  <c:v>500</c:v>
                </c:pt>
                <c:pt idx="7583">
                  <c:v>500</c:v>
                </c:pt>
                <c:pt idx="7584">
                  <c:v>500</c:v>
                </c:pt>
                <c:pt idx="7585">
                  <c:v>500</c:v>
                </c:pt>
                <c:pt idx="7586">
                  <c:v>500</c:v>
                </c:pt>
                <c:pt idx="7587">
                  <c:v>500</c:v>
                </c:pt>
                <c:pt idx="7588">
                  <c:v>500</c:v>
                </c:pt>
                <c:pt idx="7589">
                  <c:v>500</c:v>
                </c:pt>
                <c:pt idx="7590">
                  <c:v>500</c:v>
                </c:pt>
                <c:pt idx="7591">
                  <c:v>500</c:v>
                </c:pt>
                <c:pt idx="7592">
                  <c:v>500</c:v>
                </c:pt>
                <c:pt idx="7593">
                  <c:v>500</c:v>
                </c:pt>
                <c:pt idx="7594">
                  <c:v>500</c:v>
                </c:pt>
                <c:pt idx="7595">
                  <c:v>500</c:v>
                </c:pt>
                <c:pt idx="7596">
                  <c:v>500</c:v>
                </c:pt>
                <c:pt idx="7597">
                  <c:v>500</c:v>
                </c:pt>
                <c:pt idx="7598">
                  <c:v>500</c:v>
                </c:pt>
                <c:pt idx="7599">
                  <c:v>500</c:v>
                </c:pt>
                <c:pt idx="7600">
                  <c:v>500</c:v>
                </c:pt>
                <c:pt idx="7601">
                  <c:v>500</c:v>
                </c:pt>
                <c:pt idx="7602">
                  <c:v>500</c:v>
                </c:pt>
                <c:pt idx="7603">
                  <c:v>500</c:v>
                </c:pt>
                <c:pt idx="7604">
                  <c:v>500</c:v>
                </c:pt>
                <c:pt idx="7605">
                  <c:v>500</c:v>
                </c:pt>
                <c:pt idx="7606">
                  <c:v>500</c:v>
                </c:pt>
                <c:pt idx="7607">
                  <c:v>500</c:v>
                </c:pt>
                <c:pt idx="7608">
                  <c:v>500</c:v>
                </c:pt>
                <c:pt idx="7609">
                  <c:v>500</c:v>
                </c:pt>
                <c:pt idx="7610">
                  <c:v>500</c:v>
                </c:pt>
                <c:pt idx="7611">
                  <c:v>500</c:v>
                </c:pt>
                <c:pt idx="7612">
                  <c:v>500</c:v>
                </c:pt>
                <c:pt idx="7613">
                  <c:v>500</c:v>
                </c:pt>
                <c:pt idx="7614">
                  <c:v>500</c:v>
                </c:pt>
                <c:pt idx="7615">
                  <c:v>500</c:v>
                </c:pt>
                <c:pt idx="7616">
                  <c:v>500</c:v>
                </c:pt>
                <c:pt idx="7617">
                  <c:v>500</c:v>
                </c:pt>
                <c:pt idx="7618">
                  <c:v>500</c:v>
                </c:pt>
                <c:pt idx="7619">
                  <c:v>500</c:v>
                </c:pt>
                <c:pt idx="7620">
                  <c:v>500</c:v>
                </c:pt>
                <c:pt idx="7621">
                  <c:v>500</c:v>
                </c:pt>
                <c:pt idx="7622">
                  <c:v>500</c:v>
                </c:pt>
                <c:pt idx="7623">
                  <c:v>500</c:v>
                </c:pt>
                <c:pt idx="7624">
                  <c:v>500</c:v>
                </c:pt>
                <c:pt idx="7625">
                  <c:v>500</c:v>
                </c:pt>
                <c:pt idx="7626">
                  <c:v>500</c:v>
                </c:pt>
                <c:pt idx="7627">
                  <c:v>500</c:v>
                </c:pt>
                <c:pt idx="7628">
                  <c:v>500</c:v>
                </c:pt>
                <c:pt idx="7629">
                  <c:v>500</c:v>
                </c:pt>
                <c:pt idx="7630">
                  <c:v>500</c:v>
                </c:pt>
                <c:pt idx="7631">
                  <c:v>500</c:v>
                </c:pt>
                <c:pt idx="7632">
                  <c:v>500</c:v>
                </c:pt>
                <c:pt idx="7633">
                  <c:v>500</c:v>
                </c:pt>
                <c:pt idx="7634">
                  <c:v>500</c:v>
                </c:pt>
                <c:pt idx="7635">
                  <c:v>500</c:v>
                </c:pt>
                <c:pt idx="7636">
                  <c:v>500</c:v>
                </c:pt>
                <c:pt idx="7637">
                  <c:v>500</c:v>
                </c:pt>
                <c:pt idx="7638">
                  <c:v>500</c:v>
                </c:pt>
                <c:pt idx="7639">
                  <c:v>500</c:v>
                </c:pt>
                <c:pt idx="7640">
                  <c:v>500</c:v>
                </c:pt>
                <c:pt idx="7641">
                  <c:v>500</c:v>
                </c:pt>
                <c:pt idx="7642">
                  <c:v>500</c:v>
                </c:pt>
                <c:pt idx="7643">
                  <c:v>500</c:v>
                </c:pt>
                <c:pt idx="7644">
                  <c:v>500</c:v>
                </c:pt>
                <c:pt idx="7645">
                  <c:v>500</c:v>
                </c:pt>
                <c:pt idx="7646">
                  <c:v>500</c:v>
                </c:pt>
                <c:pt idx="7647">
                  <c:v>500</c:v>
                </c:pt>
                <c:pt idx="7648">
                  <c:v>500</c:v>
                </c:pt>
                <c:pt idx="7649">
                  <c:v>500</c:v>
                </c:pt>
                <c:pt idx="7650">
                  <c:v>500</c:v>
                </c:pt>
                <c:pt idx="7651">
                  <c:v>500</c:v>
                </c:pt>
                <c:pt idx="7652">
                  <c:v>500</c:v>
                </c:pt>
                <c:pt idx="7653">
                  <c:v>500</c:v>
                </c:pt>
                <c:pt idx="7654">
                  <c:v>500</c:v>
                </c:pt>
                <c:pt idx="7655">
                  <c:v>500</c:v>
                </c:pt>
                <c:pt idx="7656">
                  <c:v>500</c:v>
                </c:pt>
                <c:pt idx="7657">
                  <c:v>500</c:v>
                </c:pt>
                <c:pt idx="7658">
                  <c:v>500</c:v>
                </c:pt>
                <c:pt idx="7659">
                  <c:v>500</c:v>
                </c:pt>
                <c:pt idx="7660">
                  <c:v>500</c:v>
                </c:pt>
                <c:pt idx="7661">
                  <c:v>500</c:v>
                </c:pt>
                <c:pt idx="7662">
                  <c:v>500</c:v>
                </c:pt>
                <c:pt idx="7663">
                  <c:v>500</c:v>
                </c:pt>
                <c:pt idx="7664">
                  <c:v>500</c:v>
                </c:pt>
                <c:pt idx="7665">
                  <c:v>500</c:v>
                </c:pt>
                <c:pt idx="7666">
                  <c:v>500</c:v>
                </c:pt>
                <c:pt idx="7667">
                  <c:v>500</c:v>
                </c:pt>
                <c:pt idx="7668">
                  <c:v>500</c:v>
                </c:pt>
                <c:pt idx="7669">
                  <c:v>500</c:v>
                </c:pt>
                <c:pt idx="7670">
                  <c:v>500</c:v>
                </c:pt>
                <c:pt idx="7671">
                  <c:v>500</c:v>
                </c:pt>
                <c:pt idx="7672">
                  <c:v>500</c:v>
                </c:pt>
                <c:pt idx="7673">
                  <c:v>500</c:v>
                </c:pt>
                <c:pt idx="7674">
                  <c:v>500</c:v>
                </c:pt>
                <c:pt idx="7675">
                  <c:v>500</c:v>
                </c:pt>
                <c:pt idx="7676">
                  <c:v>500</c:v>
                </c:pt>
                <c:pt idx="7677">
                  <c:v>500</c:v>
                </c:pt>
                <c:pt idx="7678">
                  <c:v>500</c:v>
                </c:pt>
                <c:pt idx="7679">
                  <c:v>500</c:v>
                </c:pt>
                <c:pt idx="7680">
                  <c:v>500</c:v>
                </c:pt>
                <c:pt idx="7681">
                  <c:v>500</c:v>
                </c:pt>
                <c:pt idx="7682">
                  <c:v>500</c:v>
                </c:pt>
                <c:pt idx="7683">
                  <c:v>500</c:v>
                </c:pt>
                <c:pt idx="7684">
                  <c:v>500</c:v>
                </c:pt>
                <c:pt idx="7685">
                  <c:v>500</c:v>
                </c:pt>
                <c:pt idx="7686">
                  <c:v>500</c:v>
                </c:pt>
                <c:pt idx="7687">
                  <c:v>500</c:v>
                </c:pt>
                <c:pt idx="7688">
                  <c:v>500</c:v>
                </c:pt>
                <c:pt idx="7689">
                  <c:v>500</c:v>
                </c:pt>
                <c:pt idx="7690">
                  <c:v>500</c:v>
                </c:pt>
                <c:pt idx="7691">
                  <c:v>500</c:v>
                </c:pt>
                <c:pt idx="7692">
                  <c:v>500</c:v>
                </c:pt>
                <c:pt idx="7693">
                  <c:v>500</c:v>
                </c:pt>
                <c:pt idx="7694">
                  <c:v>500</c:v>
                </c:pt>
                <c:pt idx="7695">
                  <c:v>500</c:v>
                </c:pt>
                <c:pt idx="7696">
                  <c:v>500</c:v>
                </c:pt>
                <c:pt idx="7697">
                  <c:v>500</c:v>
                </c:pt>
                <c:pt idx="7698">
                  <c:v>500</c:v>
                </c:pt>
                <c:pt idx="7699">
                  <c:v>500</c:v>
                </c:pt>
                <c:pt idx="7700">
                  <c:v>500</c:v>
                </c:pt>
                <c:pt idx="7701">
                  <c:v>500</c:v>
                </c:pt>
                <c:pt idx="7702">
                  <c:v>500</c:v>
                </c:pt>
                <c:pt idx="7703">
                  <c:v>500</c:v>
                </c:pt>
                <c:pt idx="7704">
                  <c:v>500</c:v>
                </c:pt>
                <c:pt idx="7705">
                  <c:v>500</c:v>
                </c:pt>
                <c:pt idx="7706">
                  <c:v>500</c:v>
                </c:pt>
                <c:pt idx="7707">
                  <c:v>500</c:v>
                </c:pt>
                <c:pt idx="7708">
                  <c:v>500</c:v>
                </c:pt>
                <c:pt idx="7709">
                  <c:v>500</c:v>
                </c:pt>
                <c:pt idx="7710">
                  <c:v>500</c:v>
                </c:pt>
                <c:pt idx="7711">
                  <c:v>500</c:v>
                </c:pt>
                <c:pt idx="7712">
                  <c:v>500</c:v>
                </c:pt>
                <c:pt idx="7713">
                  <c:v>500</c:v>
                </c:pt>
                <c:pt idx="7714">
                  <c:v>500</c:v>
                </c:pt>
                <c:pt idx="7715">
                  <c:v>500</c:v>
                </c:pt>
                <c:pt idx="7716">
                  <c:v>500</c:v>
                </c:pt>
                <c:pt idx="7717">
                  <c:v>500</c:v>
                </c:pt>
                <c:pt idx="7718">
                  <c:v>500</c:v>
                </c:pt>
                <c:pt idx="7719">
                  <c:v>500</c:v>
                </c:pt>
                <c:pt idx="7720">
                  <c:v>500</c:v>
                </c:pt>
                <c:pt idx="7721">
                  <c:v>500</c:v>
                </c:pt>
                <c:pt idx="7722">
                  <c:v>500</c:v>
                </c:pt>
                <c:pt idx="7723">
                  <c:v>500</c:v>
                </c:pt>
                <c:pt idx="7724">
                  <c:v>500</c:v>
                </c:pt>
                <c:pt idx="7725">
                  <c:v>500</c:v>
                </c:pt>
                <c:pt idx="7726">
                  <c:v>500</c:v>
                </c:pt>
                <c:pt idx="7727">
                  <c:v>500</c:v>
                </c:pt>
                <c:pt idx="7728">
                  <c:v>500</c:v>
                </c:pt>
                <c:pt idx="7729">
                  <c:v>500</c:v>
                </c:pt>
                <c:pt idx="7730">
                  <c:v>500</c:v>
                </c:pt>
                <c:pt idx="7731">
                  <c:v>500</c:v>
                </c:pt>
                <c:pt idx="7732">
                  <c:v>500</c:v>
                </c:pt>
                <c:pt idx="7733">
                  <c:v>500</c:v>
                </c:pt>
                <c:pt idx="7734">
                  <c:v>500</c:v>
                </c:pt>
                <c:pt idx="7735">
                  <c:v>500</c:v>
                </c:pt>
                <c:pt idx="7736">
                  <c:v>500</c:v>
                </c:pt>
                <c:pt idx="7737">
                  <c:v>500</c:v>
                </c:pt>
                <c:pt idx="7738">
                  <c:v>500</c:v>
                </c:pt>
                <c:pt idx="7739">
                  <c:v>500</c:v>
                </c:pt>
                <c:pt idx="7740">
                  <c:v>500</c:v>
                </c:pt>
                <c:pt idx="7741">
                  <c:v>500</c:v>
                </c:pt>
                <c:pt idx="7742">
                  <c:v>500</c:v>
                </c:pt>
                <c:pt idx="7743">
                  <c:v>500</c:v>
                </c:pt>
                <c:pt idx="7744">
                  <c:v>500</c:v>
                </c:pt>
                <c:pt idx="7745">
                  <c:v>500</c:v>
                </c:pt>
                <c:pt idx="7746">
                  <c:v>500</c:v>
                </c:pt>
                <c:pt idx="7747">
                  <c:v>500</c:v>
                </c:pt>
                <c:pt idx="7748">
                  <c:v>500</c:v>
                </c:pt>
                <c:pt idx="7749">
                  <c:v>500</c:v>
                </c:pt>
                <c:pt idx="7750">
                  <c:v>500</c:v>
                </c:pt>
                <c:pt idx="7751">
                  <c:v>500</c:v>
                </c:pt>
                <c:pt idx="7752">
                  <c:v>500</c:v>
                </c:pt>
                <c:pt idx="7753">
                  <c:v>500</c:v>
                </c:pt>
                <c:pt idx="7754">
                  <c:v>500</c:v>
                </c:pt>
                <c:pt idx="7755">
                  <c:v>500</c:v>
                </c:pt>
                <c:pt idx="7756">
                  <c:v>500</c:v>
                </c:pt>
                <c:pt idx="7757">
                  <c:v>500</c:v>
                </c:pt>
                <c:pt idx="7758">
                  <c:v>500</c:v>
                </c:pt>
                <c:pt idx="7759">
                  <c:v>500</c:v>
                </c:pt>
                <c:pt idx="7760">
                  <c:v>500</c:v>
                </c:pt>
                <c:pt idx="7761">
                  <c:v>500</c:v>
                </c:pt>
                <c:pt idx="7762">
                  <c:v>500</c:v>
                </c:pt>
                <c:pt idx="7763">
                  <c:v>500</c:v>
                </c:pt>
                <c:pt idx="7764">
                  <c:v>500</c:v>
                </c:pt>
                <c:pt idx="7765">
                  <c:v>500</c:v>
                </c:pt>
                <c:pt idx="7766">
                  <c:v>500</c:v>
                </c:pt>
                <c:pt idx="7767">
                  <c:v>500</c:v>
                </c:pt>
                <c:pt idx="7768">
                  <c:v>500</c:v>
                </c:pt>
                <c:pt idx="7769">
                  <c:v>500</c:v>
                </c:pt>
                <c:pt idx="7770">
                  <c:v>500</c:v>
                </c:pt>
                <c:pt idx="7771">
                  <c:v>500</c:v>
                </c:pt>
                <c:pt idx="7772">
                  <c:v>500</c:v>
                </c:pt>
                <c:pt idx="7773">
                  <c:v>500</c:v>
                </c:pt>
                <c:pt idx="7774">
                  <c:v>500</c:v>
                </c:pt>
                <c:pt idx="7775">
                  <c:v>500</c:v>
                </c:pt>
                <c:pt idx="7776">
                  <c:v>500</c:v>
                </c:pt>
                <c:pt idx="7777">
                  <c:v>500</c:v>
                </c:pt>
                <c:pt idx="7778">
                  <c:v>500</c:v>
                </c:pt>
                <c:pt idx="7779">
                  <c:v>500</c:v>
                </c:pt>
                <c:pt idx="7780">
                  <c:v>500</c:v>
                </c:pt>
                <c:pt idx="7781">
                  <c:v>500</c:v>
                </c:pt>
                <c:pt idx="7782">
                  <c:v>500</c:v>
                </c:pt>
                <c:pt idx="7783">
                  <c:v>500</c:v>
                </c:pt>
                <c:pt idx="7784">
                  <c:v>500</c:v>
                </c:pt>
                <c:pt idx="7785">
                  <c:v>500</c:v>
                </c:pt>
                <c:pt idx="7786">
                  <c:v>500</c:v>
                </c:pt>
                <c:pt idx="7787">
                  <c:v>500</c:v>
                </c:pt>
                <c:pt idx="7788">
                  <c:v>500</c:v>
                </c:pt>
                <c:pt idx="7789">
                  <c:v>500</c:v>
                </c:pt>
                <c:pt idx="7790">
                  <c:v>500</c:v>
                </c:pt>
                <c:pt idx="7791">
                  <c:v>500</c:v>
                </c:pt>
                <c:pt idx="7792">
                  <c:v>500</c:v>
                </c:pt>
                <c:pt idx="7793">
                  <c:v>500</c:v>
                </c:pt>
                <c:pt idx="7794">
                  <c:v>500</c:v>
                </c:pt>
                <c:pt idx="7795">
                  <c:v>500</c:v>
                </c:pt>
                <c:pt idx="7796">
                  <c:v>500</c:v>
                </c:pt>
                <c:pt idx="7797">
                  <c:v>500</c:v>
                </c:pt>
                <c:pt idx="7798">
                  <c:v>500</c:v>
                </c:pt>
                <c:pt idx="7799">
                  <c:v>500</c:v>
                </c:pt>
                <c:pt idx="7800">
                  <c:v>500</c:v>
                </c:pt>
                <c:pt idx="7801">
                  <c:v>500</c:v>
                </c:pt>
                <c:pt idx="7802">
                  <c:v>500</c:v>
                </c:pt>
                <c:pt idx="7803">
                  <c:v>500</c:v>
                </c:pt>
                <c:pt idx="7804">
                  <c:v>500</c:v>
                </c:pt>
                <c:pt idx="7805">
                  <c:v>500</c:v>
                </c:pt>
                <c:pt idx="7806">
                  <c:v>500</c:v>
                </c:pt>
                <c:pt idx="7807">
                  <c:v>500</c:v>
                </c:pt>
                <c:pt idx="7808">
                  <c:v>500</c:v>
                </c:pt>
                <c:pt idx="7809">
                  <c:v>500</c:v>
                </c:pt>
                <c:pt idx="7810">
                  <c:v>500</c:v>
                </c:pt>
                <c:pt idx="7811">
                  <c:v>500</c:v>
                </c:pt>
                <c:pt idx="7812">
                  <c:v>500</c:v>
                </c:pt>
                <c:pt idx="7813">
                  <c:v>500</c:v>
                </c:pt>
                <c:pt idx="7814">
                  <c:v>500</c:v>
                </c:pt>
                <c:pt idx="7815">
                  <c:v>500</c:v>
                </c:pt>
                <c:pt idx="7816">
                  <c:v>500</c:v>
                </c:pt>
                <c:pt idx="7817">
                  <c:v>500</c:v>
                </c:pt>
                <c:pt idx="7818">
                  <c:v>500</c:v>
                </c:pt>
                <c:pt idx="7819">
                  <c:v>500</c:v>
                </c:pt>
                <c:pt idx="7820">
                  <c:v>500</c:v>
                </c:pt>
                <c:pt idx="7821">
                  <c:v>500</c:v>
                </c:pt>
                <c:pt idx="7822">
                  <c:v>500</c:v>
                </c:pt>
                <c:pt idx="7823">
                  <c:v>500</c:v>
                </c:pt>
                <c:pt idx="7824">
                  <c:v>500</c:v>
                </c:pt>
                <c:pt idx="7825">
                  <c:v>500</c:v>
                </c:pt>
                <c:pt idx="7826">
                  <c:v>500</c:v>
                </c:pt>
                <c:pt idx="7827">
                  <c:v>500</c:v>
                </c:pt>
                <c:pt idx="7828">
                  <c:v>500</c:v>
                </c:pt>
                <c:pt idx="7829">
                  <c:v>500</c:v>
                </c:pt>
                <c:pt idx="7830">
                  <c:v>500</c:v>
                </c:pt>
                <c:pt idx="7831">
                  <c:v>500</c:v>
                </c:pt>
                <c:pt idx="7832">
                  <c:v>500</c:v>
                </c:pt>
                <c:pt idx="7833">
                  <c:v>500</c:v>
                </c:pt>
                <c:pt idx="7834">
                  <c:v>500</c:v>
                </c:pt>
                <c:pt idx="7835">
                  <c:v>500</c:v>
                </c:pt>
                <c:pt idx="7836">
                  <c:v>500</c:v>
                </c:pt>
                <c:pt idx="7837">
                  <c:v>500</c:v>
                </c:pt>
                <c:pt idx="7838">
                  <c:v>500</c:v>
                </c:pt>
                <c:pt idx="7839">
                  <c:v>500</c:v>
                </c:pt>
                <c:pt idx="7840">
                  <c:v>500</c:v>
                </c:pt>
                <c:pt idx="7841">
                  <c:v>500</c:v>
                </c:pt>
                <c:pt idx="7842">
                  <c:v>500</c:v>
                </c:pt>
                <c:pt idx="7843">
                  <c:v>500</c:v>
                </c:pt>
                <c:pt idx="7844">
                  <c:v>500</c:v>
                </c:pt>
                <c:pt idx="7845">
                  <c:v>500</c:v>
                </c:pt>
                <c:pt idx="7846">
                  <c:v>500</c:v>
                </c:pt>
                <c:pt idx="7847">
                  <c:v>500</c:v>
                </c:pt>
                <c:pt idx="7848">
                  <c:v>500</c:v>
                </c:pt>
                <c:pt idx="7849">
                  <c:v>500</c:v>
                </c:pt>
                <c:pt idx="7850">
                  <c:v>500</c:v>
                </c:pt>
                <c:pt idx="7851">
                  <c:v>500</c:v>
                </c:pt>
                <c:pt idx="7852">
                  <c:v>500</c:v>
                </c:pt>
                <c:pt idx="7853">
                  <c:v>500</c:v>
                </c:pt>
                <c:pt idx="7854">
                  <c:v>500</c:v>
                </c:pt>
                <c:pt idx="7855">
                  <c:v>500</c:v>
                </c:pt>
                <c:pt idx="7856">
                  <c:v>500</c:v>
                </c:pt>
                <c:pt idx="7857">
                  <c:v>500</c:v>
                </c:pt>
                <c:pt idx="7858">
                  <c:v>500</c:v>
                </c:pt>
                <c:pt idx="7859">
                  <c:v>500</c:v>
                </c:pt>
                <c:pt idx="7860">
                  <c:v>500</c:v>
                </c:pt>
                <c:pt idx="7861">
                  <c:v>500</c:v>
                </c:pt>
                <c:pt idx="7862">
                  <c:v>500</c:v>
                </c:pt>
                <c:pt idx="7863">
                  <c:v>500</c:v>
                </c:pt>
                <c:pt idx="7864">
                  <c:v>500</c:v>
                </c:pt>
                <c:pt idx="7865">
                  <c:v>500</c:v>
                </c:pt>
                <c:pt idx="7866">
                  <c:v>500</c:v>
                </c:pt>
                <c:pt idx="7867">
                  <c:v>500</c:v>
                </c:pt>
                <c:pt idx="7868">
                  <c:v>500</c:v>
                </c:pt>
                <c:pt idx="7869">
                  <c:v>500</c:v>
                </c:pt>
                <c:pt idx="7870">
                  <c:v>500</c:v>
                </c:pt>
                <c:pt idx="7871">
                  <c:v>500</c:v>
                </c:pt>
                <c:pt idx="7872">
                  <c:v>500</c:v>
                </c:pt>
                <c:pt idx="7873">
                  <c:v>500</c:v>
                </c:pt>
                <c:pt idx="7874">
                  <c:v>500</c:v>
                </c:pt>
                <c:pt idx="7875">
                  <c:v>500</c:v>
                </c:pt>
                <c:pt idx="7876">
                  <c:v>500</c:v>
                </c:pt>
                <c:pt idx="7877">
                  <c:v>500</c:v>
                </c:pt>
                <c:pt idx="7878">
                  <c:v>500</c:v>
                </c:pt>
                <c:pt idx="7879">
                  <c:v>500</c:v>
                </c:pt>
                <c:pt idx="7880">
                  <c:v>500</c:v>
                </c:pt>
                <c:pt idx="7881">
                  <c:v>500</c:v>
                </c:pt>
                <c:pt idx="7882">
                  <c:v>500</c:v>
                </c:pt>
                <c:pt idx="7883">
                  <c:v>500</c:v>
                </c:pt>
                <c:pt idx="7884">
                  <c:v>500</c:v>
                </c:pt>
                <c:pt idx="7885">
                  <c:v>500</c:v>
                </c:pt>
                <c:pt idx="7886">
                  <c:v>500</c:v>
                </c:pt>
                <c:pt idx="7887">
                  <c:v>500</c:v>
                </c:pt>
                <c:pt idx="7888">
                  <c:v>500</c:v>
                </c:pt>
                <c:pt idx="7889">
                  <c:v>500</c:v>
                </c:pt>
                <c:pt idx="7890">
                  <c:v>500</c:v>
                </c:pt>
                <c:pt idx="7891">
                  <c:v>500</c:v>
                </c:pt>
                <c:pt idx="7892">
                  <c:v>500</c:v>
                </c:pt>
                <c:pt idx="7893">
                  <c:v>500</c:v>
                </c:pt>
                <c:pt idx="7894">
                  <c:v>500</c:v>
                </c:pt>
                <c:pt idx="7895">
                  <c:v>500</c:v>
                </c:pt>
                <c:pt idx="7896">
                  <c:v>500</c:v>
                </c:pt>
                <c:pt idx="7897">
                  <c:v>500</c:v>
                </c:pt>
                <c:pt idx="7898">
                  <c:v>500</c:v>
                </c:pt>
                <c:pt idx="7899">
                  <c:v>500</c:v>
                </c:pt>
                <c:pt idx="7900">
                  <c:v>500</c:v>
                </c:pt>
                <c:pt idx="7901">
                  <c:v>500</c:v>
                </c:pt>
                <c:pt idx="7902">
                  <c:v>500</c:v>
                </c:pt>
                <c:pt idx="7903">
                  <c:v>500</c:v>
                </c:pt>
                <c:pt idx="7904">
                  <c:v>500</c:v>
                </c:pt>
                <c:pt idx="7905">
                  <c:v>500</c:v>
                </c:pt>
                <c:pt idx="7906">
                  <c:v>500</c:v>
                </c:pt>
                <c:pt idx="7907">
                  <c:v>500</c:v>
                </c:pt>
                <c:pt idx="7908">
                  <c:v>500</c:v>
                </c:pt>
                <c:pt idx="7909">
                  <c:v>500</c:v>
                </c:pt>
                <c:pt idx="7910">
                  <c:v>500</c:v>
                </c:pt>
                <c:pt idx="7911">
                  <c:v>500</c:v>
                </c:pt>
                <c:pt idx="7912">
                  <c:v>500</c:v>
                </c:pt>
                <c:pt idx="7913">
                  <c:v>500</c:v>
                </c:pt>
                <c:pt idx="7914">
                  <c:v>500</c:v>
                </c:pt>
                <c:pt idx="7915">
                  <c:v>500</c:v>
                </c:pt>
                <c:pt idx="7916">
                  <c:v>500</c:v>
                </c:pt>
                <c:pt idx="7917">
                  <c:v>500</c:v>
                </c:pt>
                <c:pt idx="7918">
                  <c:v>500</c:v>
                </c:pt>
                <c:pt idx="7919">
                  <c:v>500</c:v>
                </c:pt>
                <c:pt idx="7920">
                  <c:v>500</c:v>
                </c:pt>
                <c:pt idx="7921">
                  <c:v>500</c:v>
                </c:pt>
                <c:pt idx="7922">
                  <c:v>500</c:v>
                </c:pt>
                <c:pt idx="7923">
                  <c:v>500</c:v>
                </c:pt>
                <c:pt idx="7924">
                  <c:v>500</c:v>
                </c:pt>
                <c:pt idx="7925">
                  <c:v>500</c:v>
                </c:pt>
                <c:pt idx="7926">
                  <c:v>500</c:v>
                </c:pt>
                <c:pt idx="7927">
                  <c:v>500</c:v>
                </c:pt>
                <c:pt idx="7928">
                  <c:v>500</c:v>
                </c:pt>
                <c:pt idx="7929">
                  <c:v>500</c:v>
                </c:pt>
                <c:pt idx="7930">
                  <c:v>500</c:v>
                </c:pt>
                <c:pt idx="7931">
                  <c:v>500</c:v>
                </c:pt>
                <c:pt idx="7932">
                  <c:v>500</c:v>
                </c:pt>
                <c:pt idx="7933">
                  <c:v>500</c:v>
                </c:pt>
                <c:pt idx="7934">
                  <c:v>500</c:v>
                </c:pt>
                <c:pt idx="7935">
                  <c:v>500</c:v>
                </c:pt>
                <c:pt idx="7936">
                  <c:v>500</c:v>
                </c:pt>
                <c:pt idx="7937">
                  <c:v>500</c:v>
                </c:pt>
                <c:pt idx="7938">
                  <c:v>500</c:v>
                </c:pt>
                <c:pt idx="7939">
                  <c:v>500</c:v>
                </c:pt>
                <c:pt idx="7940">
                  <c:v>500</c:v>
                </c:pt>
                <c:pt idx="7941">
                  <c:v>500</c:v>
                </c:pt>
                <c:pt idx="7942">
                  <c:v>500</c:v>
                </c:pt>
                <c:pt idx="7943">
                  <c:v>500</c:v>
                </c:pt>
                <c:pt idx="7944">
                  <c:v>500</c:v>
                </c:pt>
                <c:pt idx="7945">
                  <c:v>500</c:v>
                </c:pt>
                <c:pt idx="7946">
                  <c:v>500</c:v>
                </c:pt>
                <c:pt idx="7947">
                  <c:v>500</c:v>
                </c:pt>
                <c:pt idx="7948">
                  <c:v>500</c:v>
                </c:pt>
                <c:pt idx="7949">
                  <c:v>500</c:v>
                </c:pt>
                <c:pt idx="7950">
                  <c:v>500</c:v>
                </c:pt>
                <c:pt idx="7951">
                  <c:v>500</c:v>
                </c:pt>
                <c:pt idx="7952">
                  <c:v>500</c:v>
                </c:pt>
                <c:pt idx="7953">
                  <c:v>500</c:v>
                </c:pt>
                <c:pt idx="7954">
                  <c:v>500</c:v>
                </c:pt>
                <c:pt idx="7955">
                  <c:v>500</c:v>
                </c:pt>
                <c:pt idx="7956">
                  <c:v>500</c:v>
                </c:pt>
                <c:pt idx="7957">
                  <c:v>500</c:v>
                </c:pt>
                <c:pt idx="7958">
                  <c:v>500</c:v>
                </c:pt>
                <c:pt idx="7959">
                  <c:v>500</c:v>
                </c:pt>
                <c:pt idx="7960">
                  <c:v>500</c:v>
                </c:pt>
                <c:pt idx="7961">
                  <c:v>500</c:v>
                </c:pt>
                <c:pt idx="7962">
                  <c:v>500</c:v>
                </c:pt>
                <c:pt idx="7963">
                  <c:v>500</c:v>
                </c:pt>
                <c:pt idx="7964">
                  <c:v>500</c:v>
                </c:pt>
                <c:pt idx="7965">
                  <c:v>500</c:v>
                </c:pt>
                <c:pt idx="7966">
                  <c:v>500</c:v>
                </c:pt>
                <c:pt idx="7967">
                  <c:v>500</c:v>
                </c:pt>
                <c:pt idx="7968">
                  <c:v>500</c:v>
                </c:pt>
                <c:pt idx="7969">
                  <c:v>500</c:v>
                </c:pt>
                <c:pt idx="7970">
                  <c:v>500</c:v>
                </c:pt>
                <c:pt idx="7971">
                  <c:v>500</c:v>
                </c:pt>
                <c:pt idx="7972">
                  <c:v>500</c:v>
                </c:pt>
                <c:pt idx="7973">
                  <c:v>500</c:v>
                </c:pt>
                <c:pt idx="7974">
                  <c:v>500</c:v>
                </c:pt>
                <c:pt idx="7975">
                  <c:v>500</c:v>
                </c:pt>
                <c:pt idx="7976">
                  <c:v>500</c:v>
                </c:pt>
                <c:pt idx="7977">
                  <c:v>500</c:v>
                </c:pt>
                <c:pt idx="7978">
                  <c:v>500</c:v>
                </c:pt>
                <c:pt idx="7979">
                  <c:v>500</c:v>
                </c:pt>
                <c:pt idx="7980">
                  <c:v>500</c:v>
                </c:pt>
                <c:pt idx="7981">
                  <c:v>500</c:v>
                </c:pt>
                <c:pt idx="7982">
                  <c:v>500</c:v>
                </c:pt>
                <c:pt idx="7983">
                  <c:v>500</c:v>
                </c:pt>
                <c:pt idx="7984">
                  <c:v>500</c:v>
                </c:pt>
                <c:pt idx="7985">
                  <c:v>500</c:v>
                </c:pt>
                <c:pt idx="7986">
                  <c:v>500</c:v>
                </c:pt>
                <c:pt idx="7987">
                  <c:v>500</c:v>
                </c:pt>
                <c:pt idx="7988">
                  <c:v>500</c:v>
                </c:pt>
                <c:pt idx="7989">
                  <c:v>500</c:v>
                </c:pt>
                <c:pt idx="7990">
                  <c:v>500</c:v>
                </c:pt>
                <c:pt idx="7991">
                  <c:v>500</c:v>
                </c:pt>
                <c:pt idx="7992">
                  <c:v>500</c:v>
                </c:pt>
                <c:pt idx="7993">
                  <c:v>500</c:v>
                </c:pt>
                <c:pt idx="7994">
                  <c:v>500</c:v>
                </c:pt>
                <c:pt idx="7995">
                  <c:v>500</c:v>
                </c:pt>
                <c:pt idx="7996">
                  <c:v>500</c:v>
                </c:pt>
                <c:pt idx="7997">
                  <c:v>500</c:v>
                </c:pt>
                <c:pt idx="7998">
                  <c:v>500</c:v>
                </c:pt>
                <c:pt idx="7999">
                  <c:v>500</c:v>
                </c:pt>
                <c:pt idx="8000">
                  <c:v>500</c:v>
                </c:pt>
                <c:pt idx="8001">
                  <c:v>500</c:v>
                </c:pt>
                <c:pt idx="8002">
                  <c:v>500</c:v>
                </c:pt>
                <c:pt idx="8003">
                  <c:v>500</c:v>
                </c:pt>
                <c:pt idx="8004">
                  <c:v>500</c:v>
                </c:pt>
                <c:pt idx="8005">
                  <c:v>500</c:v>
                </c:pt>
                <c:pt idx="8006">
                  <c:v>500</c:v>
                </c:pt>
                <c:pt idx="8007">
                  <c:v>500</c:v>
                </c:pt>
                <c:pt idx="8008">
                  <c:v>500</c:v>
                </c:pt>
                <c:pt idx="8009">
                  <c:v>500</c:v>
                </c:pt>
                <c:pt idx="8010">
                  <c:v>500</c:v>
                </c:pt>
                <c:pt idx="8011">
                  <c:v>500</c:v>
                </c:pt>
                <c:pt idx="8012">
                  <c:v>500</c:v>
                </c:pt>
                <c:pt idx="8013">
                  <c:v>500</c:v>
                </c:pt>
                <c:pt idx="8014">
                  <c:v>500</c:v>
                </c:pt>
                <c:pt idx="8015">
                  <c:v>500</c:v>
                </c:pt>
                <c:pt idx="8016">
                  <c:v>500</c:v>
                </c:pt>
                <c:pt idx="8017">
                  <c:v>500</c:v>
                </c:pt>
                <c:pt idx="8018">
                  <c:v>500</c:v>
                </c:pt>
                <c:pt idx="8019">
                  <c:v>500</c:v>
                </c:pt>
                <c:pt idx="8020">
                  <c:v>500</c:v>
                </c:pt>
                <c:pt idx="8021">
                  <c:v>500</c:v>
                </c:pt>
                <c:pt idx="8022">
                  <c:v>500</c:v>
                </c:pt>
                <c:pt idx="8023">
                  <c:v>500</c:v>
                </c:pt>
                <c:pt idx="8024">
                  <c:v>500</c:v>
                </c:pt>
                <c:pt idx="8025">
                  <c:v>500</c:v>
                </c:pt>
                <c:pt idx="8026">
                  <c:v>500</c:v>
                </c:pt>
                <c:pt idx="8027">
                  <c:v>500</c:v>
                </c:pt>
                <c:pt idx="8028">
                  <c:v>500</c:v>
                </c:pt>
                <c:pt idx="8029">
                  <c:v>500</c:v>
                </c:pt>
                <c:pt idx="8030">
                  <c:v>500</c:v>
                </c:pt>
                <c:pt idx="8031">
                  <c:v>500</c:v>
                </c:pt>
                <c:pt idx="8032">
                  <c:v>500</c:v>
                </c:pt>
                <c:pt idx="8033">
                  <c:v>500</c:v>
                </c:pt>
                <c:pt idx="8034">
                  <c:v>500</c:v>
                </c:pt>
                <c:pt idx="8035">
                  <c:v>500</c:v>
                </c:pt>
                <c:pt idx="8036">
                  <c:v>500</c:v>
                </c:pt>
                <c:pt idx="8037">
                  <c:v>500</c:v>
                </c:pt>
                <c:pt idx="8038">
                  <c:v>500</c:v>
                </c:pt>
                <c:pt idx="8039">
                  <c:v>500</c:v>
                </c:pt>
                <c:pt idx="8040">
                  <c:v>500</c:v>
                </c:pt>
                <c:pt idx="8041">
                  <c:v>500</c:v>
                </c:pt>
                <c:pt idx="8042">
                  <c:v>500</c:v>
                </c:pt>
                <c:pt idx="8043">
                  <c:v>500</c:v>
                </c:pt>
                <c:pt idx="8044">
                  <c:v>500</c:v>
                </c:pt>
                <c:pt idx="8045">
                  <c:v>500</c:v>
                </c:pt>
                <c:pt idx="8046">
                  <c:v>500</c:v>
                </c:pt>
                <c:pt idx="8047">
                  <c:v>500</c:v>
                </c:pt>
                <c:pt idx="8048">
                  <c:v>500</c:v>
                </c:pt>
                <c:pt idx="8049">
                  <c:v>500</c:v>
                </c:pt>
                <c:pt idx="8050">
                  <c:v>500</c:v>
                </c:pt>
                <c:pt idx="8051">
                  <c:v>500</c:v>
                </c:pt>
                <c:pt idx="8052">
                  <c:v>500</c:v>
                </c:pt>
                <c:pt idx="8053">
                  <c:v>500</c:v>
                </c:pt>
                <c:pt idx="8054">
                  <c:v>500</c:v>
                </c:pt>
                <c:pt idx="8055">
                  <c:v>500</c:v>
                </c:pt>
                <c:pt idx="8056">
                  <c:v>500</c:v>
                </c:pt>
                <c:pt idx="8057">
                  <c:v>500</c:v>
                </c:pt>
                <c:pt idx="8058">
                  <c:v>500</c:v>
                </c:pt>
                <c:pt idx="8059">
                  <c:v>500</c:v>
                </c:pt>
                <c:pt idx="8060">
                  <c:v>500</c:v>
                </c:pt>
                <c:pt idx="8061">
                  <c:v>500</c:v>
                </c:pt>
                <c:pt idx="8062">
                  <c:v>500</c:v>
                </c:pt>
                <c:pt idx="8063">
                  <c:v>500</c:v>
                </c:pt>
                <c:pt idx="8064">
                  <c:v>500</c:v>
                </c:pt>
                <c:pt idx="8065">
                  <c:v>500</c:v>
                </c:pt>
                <c:pt idx="8066">
                  <c:v>500</c:v>
                </c:pt>
                <c:pt idx="8067">
                  <c:v>500</c:v>
                </c:pt>
                <c:pt idx="8068">
                  <c:v>500</c:v>
                </c:pt>
                <c:pt idx="8069">
                  <c:v>500</c:v>
                </c:pt>
                <c:pt idx="8070">
                  <c:v>500</c:v>
                </c:pt>
                <c:pt idx="8071">
                  <c:v>500</c:v>
                </c:pt>
                <c:pt idx="8072">
                  <c:v>500</c:v>
                </c:pt>
                <c:pt idx="8073">
                  <c:v>500</c:v>
                </c:pt>
                <c:pt idx="8074">
                  <c:v>500</c:v>
                </c:pt>
                <c:pt idx="8075">
                  <c:v>500</c:v>
                </c:pt>
                <c:pt idx="8076">
                  <c:v>500</c:v>
                </c:pt>
                <c:pt idx="8077">
                  <c:v>500</c:v>
                </c:pt>
                <c:pt idx="8078">
                  <c:v>500</c:v>
                </c:pt>
                <c:pt idx="8079">
                  <c:v>500</c:v>
                </c:pt>
                <c:pt idx="8080">
                  <c:v>500</c:v>
                </c:pt>
                <c:pt idx="8081">
                  <c:v>500</c:v>
                </c:pt>
                <c:pt idx="8082">
                  <c:v>500</c:v>
                </c:pt>
                <c:pt idx="8083">
                  <c:v>500</c:v>
                </c:pt>
                <c:pt idx="8084">
                  <c:v>500</c:v>
                </c:pt>
                <c:pt idx="8085">
                  <c:v>500</c:v>
                </c:pt>
                <c:pt idx="8086">
                  <c:v>500</c:v>
                </c:pt>
                <c:pt idx="8087">
                  <c:v>500</c:v>
                </c:pt>
                <c:pt idx="8088">
                  <c:v>500</c:v>
                </c:pt>
                <c:pt idx="8089">
                  <c:v>500</c:v>
                </c:pt>
                <c:pt idx="8090">
                  <c:v>500</c:v>
                </c:pt>
                <c:pt idx="8091">
                  <c:v>500</c:v>
                </c:pt>
                <c:pt idx="8092">
                  <c:v>500</c:v>
                </c:pt>
                <c:pt idx="8093">
                  <c:v>500</c:v>
                </c:pt>
                <c:pt idx="8094">
                  <c:v>500</c:v>
                </c:pt>
                <c:pt idx="8095">
                  <c:v>500</c:v>
                </c:pt>
                <c:pt idx="8096">
                  <c:v>500</c:v>
                </c:pt>
                <c:pt idx="8097">
                  <c:v>500</c:v>
                </c:pt>
                <c:pt idx="8098">
                  <c:v>500</c:v>
                </c:pt>
                <c:pt idx="8099">
                  <c:v>500</c:v>
                </c:pt>
                <c:pt idx="8100">
                  <c:v>500</c:v>
                </c:pt>
                <c:pt idx="8101">
                  <c:v>500</c:v>
                </c:pt>
                <c:pt idx="8102">
                  <c:v>500</c:v>
                </c:pt>
                <c:pt idx="8103">
                  <c:v>500</c:v>
                </c:pt>
                <c:pt idx="8104">
                  <c:v>500</c:v>
                </c:pt>
                <c:pt idx="8105">
                  <c:v>500</c:v>
                </c:pt>
                <c:pt idx="8106">
                  <c:v>500</c:v>
                </c:pt>
                <c:pt idx="8107">
                  <c:v>500</c:v>
                </c:pt>
                <c:pt idx="8108">
                  <c:v>500</c:v>
                </c:pt>
                <c:pt idx="8109">
                  <c:v>500</c:v>
                </c:pt>
                <c:pt idx="8110">
                  <c:v>500</c:v>
                </c:pt>
                <c:pt idx="8111">
                  <c:v>500</c:v>
                </c:pt>
                <c:pt idx="8112">
                  <c:v>500</c:v>
                </c:pt>
                <c:pt idx="8113">
                  <c:v>500</c:v>
                </c:pt>
                <c:pt idx="8114">
                  <c:v>500</c:v>
                </c:pt>
                <c:pt idx="8115">
                  <c:v>500</c:v>
                </c:pt>
                <c:pt idx="8116">
                  <c:v>500</c:v>
                </c:pt>
                <c:pt idx="8117">
                  <c:v>500</c:v>
                </c:pt>
                <c:pt idx="8118">
                  <c:v>500</c:v>
                </c:pt>
                <c:pt idx="8119">
                  <c:v>500</c:v>
                </c:pt>
                <c:pt idx="8120">
                  <c:v>500</c:v>
                </c:pt>
                <c:pt idx="8121">
                  <c:v>500</c:v>
                </c:pt>
                <c:pt idx="8122">
                  <c:v>500</c:v>
                </c:pt>
                <c:pt idx="8123">
                  <c:v>500</c:v>
                </c:pt>
                <c:pt idx="8124">
                  <c:v>500</c:v>
                </c:pt>
                <c:pt idx="8125">
                  <c:v>500</c:v>
                </c:pt>
                <c:pt idx="8126">
                  <c:v>500</c:v>
                </c:pt>
                <c:pt idx="8127">
                  <c:v>500</c:v>
                </c:pt>
                <c:pt idx="8128">
                  <c:v>500</c:v>
                </c:pt>
                <c:pt idx="8129">
                  <c:v>500</c:v>
                </c:pt>
                <c:pt idx="8130">
                  <c:v>500</c:v>
                </c:pt>
                <c:pt idx="8131">
                  <c:v>500</c:v>
                </c:pt>
                <c:pt idx="8132">
                  <c:v>500</c:v>
                </c:pt>
                <c:pt idx="8133">
                  <c:v>500</c:v>
                </c:pt>
                <c:pt idx="8134">
                  <c:v>500</c:v>
                </c:pt>
                <c:pt idx="8135">
                  <c:v>500</c:v>
                </c:pt>
                <c:pt idx="8136">
                  <c:v>500</c:v>
                </c:pt>
                <c:pt idx="8137">
                  <c:v>500</c:v>
                </c:pt>
                <c:pt idx="8138">
                  <c:v>500</c:v>
                </c:pt>
                <c:pt idx="8139">
                  <c:v>500</c:v>
                </c:pt>
                <c:pt idx="8140">
                  <c:v>500</c:v>
                </c:pt>
                <c:pt idx="8141">
                  <c:v>500</c:v>
                </c:pt>
                <c:pt idx="8142">
                  <c:v>500</c:v>
                </c:pt>
                <c:pt idx="8143">
                  <c:v>500</c:v>
                </c:pt>
                <c:pt idx="8144">
                  <c:v>500</c:v>
                </c:pt>
                <c:pt idx="8145">
                  <c:v>500</c:v>
                </c:pt>
                <c:pt idx="8146">
                  <c:v>500</c:v>
                </c:pt>
                <c:pt idx="8147">
                  <c:v>500</c:v>
                </c:pt>
                <c:pt idx="8148">
                  <c:v>500</c:v>
                </c:pt>
                <c:pt idx="8149">
                  <c:v>500</c:v>
                </c:pt>
                <c:pt idx="8150">
                  <c:v>500</c:v>
                </c:pt>
                <c:pt idx="8151">
                  <c:v>500</c:v>
                </c:pt>
                <c:pt idx="8152">
                  <c:v>500</c:v>
                </c:pt>
                <c:pt idx="8153">
                  <c:v>500</c:v>
                </c:pt>
                <c:pt idx="8154">
                  <c:v>500</c:v>
                </c:pt>
                <c:pt idx="8155">
                  <c:v>500</c:v>
                </c:pt>
                <c:pt idx="8156">
                  <c:v>500</c:v>
                </c:pt>
                <c:pt idx="8157">
                  <c:v>500</c:v>
                </c:pt>
                <c:pt idx="8158">
                  <c:v>500</c:v>
                </c:pt>
                <c:pt idx="8159">
                  <c:v>500</c:v>
                </c:pt>
                <c:pt idx="8160">
                  <c:v>500</c:v>
                </c:pt>
                <c:pt idx="8161">
                  <c:v>500</c:v>
                </c:pt>
                <c:pt idx="8162">
                  <c:v>500</c:v>
                </c:pt>
                <c:pt idx="8163">
                  <c:v>500</c:v>
                </c:pt>
                <c:pt idx="8164">
                  <c:v>500</c:v>
                </c:pt>
                <c:pt idx="8165">
                  <c:v>500</c:v>
                </c:pt>
                <c:pt idx="8166">
                  <c:v>500</c:v>
                </c:pt>
                <c:pt idx="8167">
                  <c:v>500</c:v>
                </c:pt>
                <c:pt idx="8168">
                  <c:v>500</c:v>
                </c:pt>
                <c:pt idx="8169">
                  <c:v>500</c:v>
                </c:pt>
                <c:pt idx="8170">
                  <c:v>500</c:v>
                </c:pt>
                <c:pt idx="8171">
                  <c:v>500</c:v>
                </c:pt>
                <c:pt idx="8172">
                  <c:v>500</c:v>
                </c:pt>
                <c:pt idx="8173">
                  <c:v>500</c:v>
                </c:pt>
                <c:pt idx="8174">
                  <c:v>500</c:v>
                </c:pt>
                <c:pt idx="8175">
                  <c:v>500</c:v>
                </c:pt>
                <c:pt idx="8176">
                  <c:v>500</c:v>
                </c:pt>
                <c:pt idx="8177">
                  <c:v>500</c:v>
                </c:pt>
                <c:pt idx="8178">
                  <c:v>500</c:v>
                </c:pt>
                <c:pt idx="8179">
                  <c:v>500</c:v>
                </c:pt>
                <c:pt idx="8180">
                  <c:v>500</c:v>
                </c:pt>
                <c:pt idx="8181">
                  <c:v>500</c:v>
                </c:pt>
                <c:pt idx="8182">
                  <c:v>500</c:v>
                </c:pt>
                <c:pt idx="8183">
                  <c:v>500</c:v>
                </c:pt>
                <c:pt idx="8184">
                  <c:v>500</c:v>
                </c:pt>
                <c:pt idx="8185">
                  <c:v>500</c:v>
                </c:pt>
                <c:pt idx="8186">
                  <c:v>500</c:v>
                </c:pt>
                <c:pt idx="8187">
                  <c:v>500</c:v>
                </c:pt>
                <c:pt idx="8188">
                  <c:v>500</c:v>
                </c:pt>
                <c:pt idx="8189">
                  <c:v>500</c:v>
                </c:pt>
                <c:pt idx="8190">
                  <c:v>500</c:v>
                </c:pt>
                <c:pt idx="8191">
                  <c:v>500</c:v>
                </c:pt>
                <c:pt idx="8192">
                  <c:v>500</c:v>
                </c:pt>
                <c:pt idx="8193">
                  <c:v>500</c:v>
                </c:pt>
                <c:pt idx="8194">
                  <c:v>500</c:v>
                </c:pt>
                <c:pt idx="8195">
                  <c:v>500</c:v>
                </c:pt>
                <c:pt idx="8196">
                  <c:v>500</c:v>
                </c:pt>
                <c:pt idx="8197">
                  <c:v>500</c:v>
                </c:pt>
                <c:pt idx="8198">
                  <c:v>500</c:v>
                </c:pt>
                <c:pt idx="8199">
                  <c:v>500</c:v>
                </c:pt>
                <c:pt idx="8200">
                  <c:v>500</c:v>
                </c:pt>
                <c:pt idx="8201">
                  <c:v>500</c:v>
                </c:pt>
                <c:pt idx="8202">
                  <c:v>500</c:v>
                </c:pt>
                <c:pt idx="8203">
                  <c:v>500</c:v>
                </c:pt>
                <c:pt idx="8204">
                  <c:v>500</c:v>
                </c:pt>
                <c:pt idx="8205">
                  <c:v>500</c:v>
                </c:pt>
                <c:pt idx="8206">
                  <c:v>500</c:v>
                </c:pt>
                <c:pt idx="8207">
                  <c:v>500</c:v>
                </c:pt>
                <c:pt idx="8208">
                  <c:v>500</c:v>
                </c:pt>
                <c:pt idx="8209">
                  <c:v>500</c:v>
                </c:pt>
                <c:pt idx="8210">
                  <c:v>500</c:v>
                </c:pt>
                <c:pt idx="8211">
                  <c:v>500</c:v>
                </c:pt>
                <c:pt idx="8212">
                  <c:v>500</c:v>
                </c:pt>
                <c:pt idx="8213">
                  <c:v>500</c:v>
                </c:pt>
                <c:pt idx="8214">
                  <c:v>500</c:v>
                </c:pt>
                <c:pt idx="8215">
                  <c:v>500</c:v>
                </c:pt>
                <c:pt idx="8216">
                  <c:v>500</c:v>
                </c:pt>
                <c:pt idx="8217">
                  <c:v>500</c:v>
                </c:pt>
                <c:pt idx="8218">
                  <c:v>500</c:v>
                </c:pt>
                <c:pt idx="8219">
                  <c:v>500</c:v>
                </c:pt>
                <c:pt idx="8220">
                  <c:v>500</c:v>
                </c:pt>
                <c:pt idx="8221">
                  <c:v>500</c:v>
                </c:pt>
                <c:pt idx="8222">
                  <c:v>500</c:v>
                </c:pt>
                <c:pt idx="8223">
                  <c:v>500</c:v>
                </c:pt>
                <c:pt idx="8224">
                  <c:v>500</c:v>
                </c:pt>
                <c:pt idx="8225">
                  <c:v>500</c:v>
                </c:pt>
                <c:pt idx="8226">
                  <c:v>500</c:v>
                </c:pt>
                <c:pt idx="8227">
                  <c:v>500</c:v>
                </c:pt>
                <c:pt idx="8228">
                  <c:v>500</c:v>
                </c:pt>
                <c:pt idx="8229">
                  <c:v>500</c:v>
                </c:pt>
                <c:pt idx="8230">
                  <c:v>500</c:v>
                </c:pt>
                <c:pt idx="8231">
                  <c:v>500</c:v>
                </c:pt>
                <c:pt idx="8232">
                  <c:v>500</c:v>
                </c:pt>
                <c:pt idx="8233">
                  <c:v>500</c:v>
                </c:pt>
                <c:pt idx="8234">
                  <c:v>500</c:v>
                </c:pt>
                <c:pt idx="8235">
                  <c:v>500</c:v>
                </c:pt>
                <c:pt idx="8236">
                  <c:v>500</c:v>
                </c:pt>
                <c:pt idx="8237">
                  <c:v>500</c:v>
                </c:pt>
                <c:pt idx="8238">
                  <c:v>500</c:v>
                </c:pt>
                <c:pt idx="8239">
                  <c:v>500</c:v>
                </c:pt>
                <c:pt idx="8240">
                  <c:v>500</c:v>
                </c:pt>
                <c:pt idx="8241">
                  <c:v>500</c:v>
                </c:pt>
                <c:pt idx="8242">
                  <c:v>500</c:v>
                </c:pt>
                <c:pt idx="8243">
                  <c:v>500</c:v>
                </c:pt>
                <c:pt idx="8244">
                  <c:v>500</c:v>
                </c:pt>
                <c:pt idx="8245">
                  <c:v>500</c:v>
                </c:pt>
                <c:pt idx="8246">
                  <c:v>500</c:v>
                </c:pt>
                <c:pt idx="8247">
                  <c:v>500</c:v>
                </c:pt>
                <c:pt idx="8248">
                  <c:v>500</c:v>
                </c:pt>
                <c:pt idx="8249">
                  <c:v>500</c:v>
                </c:pt>
                <c:pt idx="8250">
                  <c:v>500</c:v>
                </c:pt>
                <c:pt idx="8251">
                  <c:v>500</c:v>
                </c:pt>
                <c:pt idx="8252">
                  <c:v>500</c:v>
                </c:pt>
                <c:pt idx="8253">
                  <c:v>500</c:v>
                </c:pt>
                <c:pt idx="8254">
                  <c:v>500</c:v>
                </c:pt>
                <c:pt idx="8255">
                  <c:v>500</c:v>
                </c:pt>
                <c:pt idx="8256">
                  <c:v>500</c:v>
                </c:pt>
                <c:pt idx="8257">
                  <c:v>500</c:v>
                </c:pt>
                <c:pt idx="8258">
                  <c:v>500</c:v>
                </c:pt>
                <c:pt idx="8259">
                  <c:v>500</c:v>
                </c:pt>
                <c:pt idx="8260">
                  <c:v>500</c:v>
                </c:pt>
                <c:pt idx="8261">
                  <c:v>500</c:v>
                </c:pt>
                <c:pt idx="8262">
                  <c:v>500</c:v>
                </c:pt>
                <c:pt idx="8263">
                  <c:v>500</c:v>
                </c:pt>
                <c:pt idx="8264">
                  <c:v>500</c:v>
                </c:pt>
                <c:pt idx="8265">
                  <c:v>500</c:v>
                </c:pt>
                <c:pt idx="8266">
                  <c:v>500</c:v>
                </c:pt>
                <c:pt idx="8267">
                  <c:v>500</c:v>
                </c:pt>
                <c:pt idx="8268">
                  <c:v>500</c:v>
                </c:pt>
                <c:pt idx="8269">
                  <c:v>500</c:v>
                </c:pt>
                <c:pt idx="8270">
                  <c:v>500</c:v>
                </c:pt>
                <c:pt idx="8271">
                  <c:v>500</c:v>
                </c:pt>
                <c:pt idx="8272">
                  <c:v>500</c:v>
                </c:pt>
                <c:pt idx="8273">
                  <c:v>500</c:v>
                </c:pt>
                <c:pt idx="8274">
                  <c:v>500</c:v>
                </c:pt>
                <c:pt idx="8275">
                  <c:v>500</c:v>
                </c:pt>
                <c:pt idx="8276">
                  <c:v>500</c:v>
                </c:pt>
                <c:pt idx="8277">
                  <c:v>500</c:v>
                </c:pt>
                <c:pt idx="8278">
                  <c:v>500</c:v>
                </c:pt>
                <c:pt idx="8279">
                  <c:v>500</c:v>
                </c:pt>
                <c:pt idx="8280">
                  <c:v>500</c:v>
                </c:pt>
                <c:pt idx="8281">
                  <c:v>500</c:v>
                </c:pt>
                <c:pt idx="8282">
                  <c:v>500</c:v>
                </c:pt>
                <c:pt idx="8283">
                  <c:v>500</c:v>
                </c:pt>
                <c:pt idx="8284">
                  <c:v>500</c:v>
                </c:pt>
                <c:pt idx="8285">
                  <c:v>500</c:v>
                </c:pt>
                <c:pt idx="8286">
                  <c:v>500</c:v>
                </c:pt>
                <c:pt idx="8287">
                  <c:v>500</c:v>
                </c:pt>
                <c:pt idx="8288">
                  <c:v>500</c:v>
                </c:pt>
                <c:pt idx="8289">
                  <c:v>500</c:v>
                </c:pt>
                <c:pt idx="8290">
                  <c:v>500</c:v>
                </c:pt>
                <c:pt idx="8291">
                  <c:v>500</c:v>
                </c:pt>
                <c:pt idx="8292">
                  <c:v>500</c:v>
                </c:pt>
                <c:pt idx="8293">
                  <c:v>500</c:v>
                </c:pt>
                <c:pt idx="8294">
                  <c:v>500</c:v>
                </c:pt>
                <c:pt idx="8295">
                  <c:v>500</c:v>
                </c:pt>
                <c:pt idx="8296">
                  <c:v>500</c:v>
                </c:pt>
                <c:pt idx="8297">
                  <c:v>500</c:v>
                </c:pt>
                <c:pt idx="8298">
                  <c:v>500</c:v>
                </c:pt>
                <c:pt idx="8299">
                  <c:v>500</c:v>
                </c:pt>
                <c:pt idx="8300">
                  <c:v>500</c:v>
                </c:pt>
                <c:pt idx="8301">
                  <c:v>500</c:v>
                </c:pt>
                <c:pt idx="8302">
                  <c:v>500</c:v>
                </c:pt>
                <c:pt idx="8303">
                  <c:v>500</c:v>
                </c:pt>
                <c:pt idx="8304">
                  <c:v>500</c:v>
                </c:pt>
                <c:pt idx="8305">
                  <c:v>500</c:v>
                </c:pt>
                <c:pt idx="8306">
                  <c:v>500</c:v>
                </c:pt>
                <c:pt idx="8307">
                  <c:v>500</c:v>
                </c:pt>
                <c:pt idx="8308">
                  <c:v>500</c:v>
                </c:pt>
                <c:pt idx="8309">
                  <c:v>500</c:v>
                </c:pt>
                <c:pt idx="8310">
                  <c:v>500</c:v>
                </c:pt>
                <c:pt idx="8311">
                  <c:v>500</c:v>
                </c:pt>
                <c:pt idx="8312">
                  <c:v>500</c:v>
                </c:pt>
                <c:pt idx="8313">
                  <c:v>500</c:v>
                </c:pt>
                <c:pt idx="8314">
                  <c:v>500</c:v>
                </c:pt>
                <c:pt idx="8315">
                  <c:v>500</c:v>
                </c:pt>
                <c:pt idx="8316">
                  <c:v>500</c:v>
                </c:pt>
                <c:pt idx="8317">
                  <c:v>500</c:v>
                </c:pt>
                <c:pt idx="8318">
                  <c:v>500</c:v>
                </c:pt>
                <c:pt idx="8319">
                  <c:v>500</c:v>
                </c:pt>
                <c:pt idx="8320">
                  <c:v>500</c:v>
                </c:pt>
                <c:pt idx="8321">
                  <c:v>500</c:v>
                </c:pt>
                <c:pt idx="8322">
                  <c:v>500</c:v>
                </c:pt>
                <c:pt idx="8323">
                  <c:v>500</c:v>
                </c:pt>
                <c:pt idx="8324">
                  <c:v>500</c:v>
                </c:pt>
                <c:pt idx="8325">
                  <c:v>500</c:v>
                </c:pt>
                <c:pt idx="8326">
                  <c:v>500</c:v>
                </c:pt>
                <c:pt idx="8327">
                  <c:v>500</c:v>
                </c:pt>
                <c:pt idx="8328">
                  <c:v>500</c:v>
                </c:pt>
                <c:pt idx="8329">
                  <c:v>500</c:v>
                </c:pt>
                <c:pt idx="8330">
                  <c:v>500</c:v>
                </c:pt>
                <c:pt idx="8331">
                  <c:v>500</c:v>
                </c:pt>
                <c:pt idx="8332">
                  <c:v>500</c:v>
                </c:pt>
                <c:pt idx="8333">
                  <c:v>500</c:v>
                </c:pt>
                <c:pt idx="8334">
                  <c:v>500</c:v>
                </c:pt>
                <c:pt idx="8335">
                  <c:v>500</c:v>
                </c:pt>
                <c:pt idx="8336">
                  <c:v>500</c:v>
                </c:pt>
                <c:pt idx="8337">
                  <c:v>500</c:v>
                </c:pt>
                <c:pt idx="8338">
                  <c:v>500</c:v>
                </c:pt>
                <c:pt idx="8339">
                  <c:v>500</c:v>
                </c:pt>
                <c:pt idx="8340">
                  <c:v>500</c:v>
                </c:pt>
                <c:pt idx="8341">
                  <c:v>500</c:v>
                </c:pt>
                <c:pt idx="8342">
                  <c:v>500</c:v>
                </c:pt>
                <c:pt idx="8343">
                  <c:v>500</c:v>
                </c:pt>
                <c:pt idx="8344">
                  <c:v>500</c:v>
                </c:pt>
                <c:pt idx="8345">
                  <c:v>500</c:v>
                </c:pt>
                <c:pt idx="8346">
                  <c:v>500</c:v>
                </c:pt>
                <c:pt idx="8347">
                  <c:v>500</c:v>
                </c:pt>
                <c:pt idx="8348">
                  <c:v>500</c:v>
                </c:pt>
                <c:pt idx="8349">
                  <c:v>500</c:v>
                </c:pt>
                <c:pt idx="8350">
                  <c:v>500</c:v>
                </c:pt>
                <c:pt idx="8351">
                  <c:v>500</c:v>
                </c:pt>
                <c:pt idx="8352">
                  <c:v>500</c:v>
                </c:pt>
                <c:pt idx="8353">
                  <c:v>500</c:v>
                </c:pt>
                <c:pt idx="8354">
                  <c:v>500</c:v>
                </c:pt>
                <c:pt idx="8355">
                  <c:v>500</c:v>
                </c:pt>
                <c:pt idx="8356">
                  <c:v>500</c:v>
                </c:pt>
                <c:pt idx="8357">
                  <c:v>500</c:v>
                </c:pt>
                <c:pt idx="8358">
                  <c:v>500</c:v>
                </c:pt>
                <c:pt idx="8359">
                  <c:v>500</c:v>
                </c:pt>
                <c:pt idx="8360">
                  <c:v>500</c:v>
                </c:pt>
                <c:pt idx="8361">
                  <c:v>500</c:v>
                </c:pt>
                <c:pt idx="8362">
                  <c:v>500</c:v>
                </c:pt>
                <c:pt idx="8363">
                  <c:v>500</c:v>
                </c:pt>
                <c:pt idx="8364">
                  <c:v>500</c:v>
                </c:pt>
                <c:pt idx="8365">
                  <c:v>500</c:v>
                </c:pt>
                <c:pt idx="8366">
                  <c:v>500</c:v>
                </c:pt>
                <c:pt idx="8367">
                  <c:v>500</c:v>
                </c:pt>
                <c:pt idx="8368">
                  <c:v>500</c:v>
                </c:pt>
                <c:pt idx="8369">
                  <c:v>500</c:v>
                </c:pt>
                <c:pt idx="8370">
                  <c:v>500</c:v>
                </c:pt>
                <c:pt idx="8371">
                  <c:v>500</c:v>
                </c:pt>
                <c:pt idx="8372">
                  <c:v>500</c:v>
                </c:pt>
                <c:pt idx="8373">
                  <c:v>500</c:v>
                </c:pt>
                <c:pt idx="8374">
                  <c:v>500</c:v>
                </c:pt>
                <c:pt idx="8375">
                  <c:v>500</c:v>
                </c:pt>
                <c:pt idx="8376">
                  <c:v>500</c:v>
                </c:pt>
                <c:pt idx="8377">
                  <c:v>500</c:v>
                </c:pt>
                <c:pt idx="8378">
                  <c:v>500</c:v>
                </c:pt>
                <c:pt idx="8379">
                  <c:v>500</c:v>
                </c:pt>
                <c:pt idx="8380">
                  <c:v>500</c:v>
                </c:pt>
                <c:pt idx="8381">
                  <c:v>500</c:v>
                </c:pt>
                <c:pt idx="8382">
                  <c:v>500</c:v>
                </c:pt>
                <c:pt idx="8383">
                  <c:v>500</c:v>
                </c:pt>
                <c:pt idx="8384">
                  <c:v>500</c:v>
                </c:pt>
                <c:pt idx="8385">
                  <c:v>500</c:v>
                </c:pt>
                <c:pt idx="8386">
                  <c:v>500</c:v>
                </c:pt>
                <c:pt idx="8387">
                  <c:v>500</c:v>
                </c:pt>
                <c:pt idx="8388">
                  <c:v>500</c:v>
                </c:pt>
                <c:pt idx="8389">
                  <c:v>500</c:v>
                </c:pt>
                <c:pt idx="8390">
                  <c:v>500</c:v>
                </c:pt>
                <c:pt idx="8391">
                  <c:v>500</c:v>
                </c:pt>
                <c:pt idx="8392">
                  <c:v>500</c:v>
                </c:pt>
                <c:pt idx="8393">
                  <c:v>500</c:v>
                </c:pt>
                <c:pt idx="8394">
                  <c:v>500</c:v>
                </c:pt>
                <c:pt idx="8395">
                  <c:v>500</c:v>
                </c:pt>
                <c:pt idx="8396">
                  <c:v>500</c:v>
                </c:pt>
                <c:pt idx="8397">
                  <c:v>500</c:v>
                </c:pt>
                <c:pt idx="8398">
                  <c:v>500</c:v>
                </c:pt>
                <c:pt idx="8399">
                  <c:v>500</c:v>
                </c:pt>
                <c:pt idx="8400">
                  <c:v>500</c:v>
                </c:pt>
                <c:pt idx="8401">
                  <c:v>500</c:v>
                </c:pt>
                <c:pt idx="8402">
                  <c:v>500</c:v>
                </c:pt>
                <c:pt idx="8403">
                  <c:v>500</c:v>
                </c:pt>
                <c:pt idx="8404">
                  <c:v>500</c:v>
                </c:pt>
                <c:pt idx="8405">
                  <c:v>500</c:v>
                </c:pt>
                <c:pt idx="8406">
                  <c:v>500</c:v>
                </c:pt>
                <c:pt idx="8407">
                  <c:v>500</c:v>
                </c:pt>
                <c:pt idx="8408">
                  <c:v>500</c:v>
                </c:pt>
                <c:pt idx="8409">
                  <c:v>500</c:v>
                </c:pt>
                <c:pt idx="8410">
                  <c:v>500</c:v>
                </c:pt>
                <c:pt idx="8411">
                  <c:v>500</c:v>
                </c:pt>
                <c:pt idx="8412">
                  <c:v>500</c:v>
                </c:pt>
                <c:pt idx="8413">
                  <c:v>500</c:v>
                </c:pt>
                <c:pt idx="8414">
                  <c:v>500</c:v>
                </c:pt>
                <c:pt idx="8415">
                  <c:v>500</c:v>
                </c:pt>
                <c:pt idx="8416">
                  <c:v>500</c:v>
                </c:pt>
                <c:pt idx="8417">
                  <c:v>500</c:v>
                </c:pt>
                <c:pt idx="8418">
                  <c:v>500</c:v>
                </c:pt>
                <c:pt idx="8419">
                  <c:v>500</c:v>
                </c:pt>
                <c:pt idx="8420">
                  <c:v>500</c:v>
                </c:pt>
                <c:pt idx="8421">
                  <c:v>500</c:v>
                </c:pt>
                <c:pt idx="8422">
                  <c:v>500</c:v>
                </c:pt>
                <c:pt idx="8423">
                  <c:v>500</c:v>
                </c:pt>
                <c:pt idx="8424">
                  <c:v>500</c:v>
                </c:pt>
                <c:pt idx="8425">
                  <c:v>500</c:v>
                </c:pt>
                <c:pt idx="8426">
                  <c:v>500</c:v>
                </c:pt>
                <c:pt idx="8427">
                  <c:v>500</c:v>
                </c:pt>
                <c:pt idx="8428">
                  <c:v>500</c:v>
                </c:pt>
                <c:pt idx="8429">
                  <c:v>500</c:v>
                </c:pt>
                <c:pt idx="8430">
                  <c:v>500</c:v>
                </c:pt>
                <c:pt idx="8431">
                  <c:v>500</c:v>
                </c:pt>
                <c:pt idx="8432">
                  <c:v>500</c:v>
                </c:pt>
                <c:pt idx="8433">
                  <c:v>500</c:v>
                </c:pt>
                <c:pt idx="8434">
                  <c:v>500</c:v>
                </c:pt>
                <c:pt idx="8435">
                  <c:v>500</c:v>
                </c:pt>
                <c:pt idx="8436">
                  <c:v>500</c:v>
                </c:pt>
                <c:pt idx="8437">
                  <c:v>500</c:v>
                </c:pt>
                <c:pt idx="8438">
                  <c:v>500</c:v>
                </c:pt>
                <c:pt idx="8439">
                  <c:v>500</c:v>
                </c:pt>
                <c:pt idx="8440">
                  <c:v>500</c:v>
                </c:pt>
                <c:pt idx="8441">
                  <c:v>500</c:v>
                </c:pt>
                <c:pt idx="8442">
                  <c:v>500</c:v>
                </c:pt>
                <c:pt idx="8443">
                  <c:v>500</c:v>
                </c:pt>
                <c:pt idx="8444">
                  <c:v>500</c:v>
                </c:pt>
                <c:pt idx="8445">
                  <c:v>500</c:v>
                </c:pt>
                <c:pt idx="8446">
                  <c:v>500</c:v>
                </c:pt>
                <c:pt idx="8447">
                  <c:v>500</c:v>
                </c:pt>
                <c:pt idx="8448">
                  <c:v>500</c:v>
                </c:pt>
                <c:pt idx="8449">
                  <c:v>500</c:v>
                </c:pt>
                <c:pt idx="8450">
                  <c:v>500</c:v>
                </c:pt>
                <c:pt idx="8451">
                  <c:v>500</c:v>
                </c:pt>
                <c:pt idx="8452">
                  <c:v>500</c:v>
                </c:pt>
                <c:pt idx="8453">
                  <c:v>500</c:v>
                </c:pt>
                <c:pt idx="8454">
                  <c:v>500</c:v>
                </c:pt>
                <c:pt idx="8455">
                  <c:v>500</c:v>
                </c:pt>
                <c:pt idx="8456">
                  <c:v>500</c:v>
                </c:pt>
                <c:pt idx="8457">
                  <c:v>500</c:v>
                </c:pt>
                <c:pt idx="8458">
                  <c:v>500</c:v>
                </c:pt>
                <c:pt idx="8459">
                  <c:v>500</c:v>
                </c:pt>
                <c:pt idx="8460">
                  <c:v>500</c:v>
                </c:pt>
                <c:pt idx="8461">
                  <c:v>500</c:v>
                </c:pt>
                <c:pt idx="8462">
                  <c:v>500</c:v>
                </c:pt>
                <c:pt idx="8463">
                  <c:v>500</c:v>
                </c:pt>
                <c:pt idx="8464">
                  <c:v>500</c:v>
                </c:pt>
                <c:pt idx="8465">
                  <c:v>500</c:v>
                </c:pt>
                <c:pt idx="8466">
                  <c:v>500</c:v>
                </c:pt>
                <c:pt idx="8467">
                  <c:v>500</c:v>
                </c:pt>
                <c:pt idx="8468">
                  <c:v>500</c:v>
                </c:pt>
                <c:pt idx="8469">
                  <c:v>500</c:v>
                </c:pt>
                <c:pt idx="8470">
                  <c:v>500</c:v>
                </c:pt>
                <c:pt idx="8471">
                  <c:v>500</c:v>
                </c:pt>
                <c:pt idx="8472">
                  <c:v>500</c:v>
                </c:pt>
                <c:pt idx="8473">
                  <c:v>500</c:v>
                </c:pt>
                <c:pt idx="8474">
                  <c:v>500</c:v>
                </c:pt>
                <c:pt idx="8475">
                  <c:v>500</c:v>
                </c:pt>
                <c:pt idx="8476">
                  <c:v>500</c:v>
                </c:pt>
                <c:pt idx="8477">
                  <c:v>500</c:v>
                </c:pt>
                <c:pt idx="8478">
                  <c:v>500</c:v>
                </c:pt>
                <c:pt idx="8479">
                  <c:v>500</c:v>
                </c:pt>
                <c:pt idx="8480">
                  <c:v>500</c:v>
                </c:pt>
                <c:pt idx="8481">
                  <c:v>500</c:v>
                </c:pt>
                <c:pt idx="8482">
                  <c:v>500</c:v>
                </c:pt>
                <c:pt idx="8483">
                  <c:v>500</c:v>
                </c:pt>
                <c:pt idx="8484">
                  <c:v>500</c:v>
                </c:pt>
                <c:pt idx="8485">
                  <c:v>500</c:v>
                </c:pt>
                <c:pt idx="8486">
                  <c:v>500</c:v>
                </c:pt>
                <c:pt idx="8487">
                  <c:v>500</c:v>
                </c:pt>
                <c:pt idx="8488">
                  <c:v>500</c:v>
                </c:pt>
                <c:pt idx="8489">
                  <c:v>500</c:v>
                </c:pt>
                <c:pt idx="8490">
                  <c:v>500</c:v>
                </c:pt>
                <c:pt idx="8491">
                  <c:v>500</c:v>
                </c:pt>
                <c:pt idx="8492">
                  <c:v>500</c:v>
                </c:pt>
                <c:pt idx="8493">
                  <c:v>500</c:v>
                </c:pt>
                <c:pt idx="8494">
                  <c:v>500</c:v>
                </c:pt>
                <c:pt idx="8495">
                  <c:v>500</c:v>
                </c:pt>
                <c:pt idx="8496">
                  <c:v>500</c:v>
                </c:pt>
                <c:pt idx="8497">
                  <c:v>500</c:v>
                </c:pt>
                <c:pt idx="8498">
                  <c:v>500</c:v>
                </c:pt>
                <c:pt idx="8499">
                  <c:v>500</c:v>
                </c:pt>
                <c:pt idx="8500">
                  <c:v>500</c:v>
                </c:pt>
                <c:pt idx="8501">
                  <c:v>500</c:v>
                </c:pt>
                <c:pt idx="8502">
                  <c:v>500</c:v>
                </c:pt>
                <c:pt idx="8503">
                  <c:v>500</c:v>
                </c:pt>
                <c:pt idx="8504">
                  <c:v>500</c:v>
                </c:pt>
                <c:pt idx="8505">
                  <c:v>500</c:v>
                </c:pt>
                <c:pt idx="8506">
                  <c:v>500</c:v>
                </c:pt>
                <c:pt idx="8507">
                  <c:v>500</c:v>
                </c:pt>
                <c:pt idx="8508">
                  <c:v>500</c:v>
                </c:pt>
                <c:pt idx="8509">
                  <c:v>500</c:v>
                </c:pt>
                <c:pt idx="8510">
                  <c:v>500</c:v>
                </c:pt>
                <c:pt idx="8511">
                  <c:v>500</c:v>
                </c:pt>
                <c:pt idx="8512">
                  <c:v>500</c:v>
                </c:pt>
                <c:pt idx="8513">
                  <c:v>500</c:v>
                </c:pt>
                <c:pt idx="8514">
                  <c:v>500</c:v>
                </c:pt>
                <c:pt idx="8515">
                  <c:v>500</c:v>
                </c:pt>
                <c:pt idx="8516">
                  <c:v>500</c:v>
                </c:pt>
                <c:pt idx="8517">
                  <c:v>500</c:v>
                </c:pt>
                <c:pt idx="8518">
                  <c:v>500</c:v>
                </c:pt>
                <c:pt idx="8519">
                  <c:v>500</c:v>
                </c:pt>
                <c:pt idx="8520">
                  <c:v>500</c:v>
                </c:pt>
                <c:pt idx="8521">
                  <c:v>500</c:v>
                </c:pt>
                <c:pt idx="8522">
                  <c:v>500</c:v>
                </c:pt>
                <c:pt idx="8523">
                  <c:v>500</c:v>
                </c:pt>
                <c:pt idx="8524">
                  <c:v>500</c:v>
                </c:pt>
                <c:pt idx="8525">
                  <c:v>500</c:v>
                </c:pt>
                <c:pt idx="8526">
                  <c:v>500</c:v>
                </c:pt>
                <c:pt idx="8527">
                  <c:v>500</c:v>
                </c:pt>
                <c:pt idx="8528">
                  <c:v>500</c:v>
                </c:pt>
                <c:pt idx="8529">
                  <c:v>500</c:v>
                </c:pt>
                <c:pt idx="8530">
                  <c:v>500</c:v>
                </c:pt>
                <c:pt idx="8531">
                  <c:v>500</c:v>
                </c:pt>
                <c:pt idx="8532">
                  <c:v>500</c:v>
                </c:pt>
                <c:pt idx="8533">
                  <c:v>500</c:v>
                </c:pt>
                <c:pt idx="8534">
                  <c:v>500</c:v>
                </c:pt>
                <c:pt idx="8535">
                  <c:v>500</c:v>
                </c:pt>
                <c:pt idx="8536">
                  <c:v>500</c:v>
                </c:pt>
                <c:pt idx="8537">
                  <c:v>500</c:v>
                </c:pt>
                <c:pt idx="8538">
                  <c:v>500</c:v>
                </c:pt>
                <c:pt idx="8539">
                  <c:v>500</c:v>
                </c:pt>
                <c:pt idx="8540">
                  <c:v>500</c:v>
                </c:pt>
                <c:pt idx="8541">
                  <c:v>500</c:v>
                </c:pt>
                <c:pt idx="8542">
                  <c:v>500</c:v>
                </c:pt>
                <c:pt idx="8543">
                  <c:v>500</c:v>
                </c:pt>
                <c:pt idx="8544">
                  <c:v>500</c:v>
                </c:pt>
                <c:pt idx="8545">
                  <c:v>500</c:v>
                </c:pt>
                <c:pt idx="8546">
                  <c:v>500</c:v>
                </c:pt>
                <c:pt idx="8547">
                  <c:v>500</c:v>
                </c:pt>
                <c:pt idx="8548">
                  <c:v>500</c:v>
                </c:pt>
                <c:pt idx="8549">
                  <c:v>500</c:v>
                </c:pt>
                <c:pt idx="8550">
                  <c:v>500</c:v>
                </c:pt>
                <c:pt idx="8551">
                  <c:v>500</c:v>
                </c:pt>
                <c:pt idx="8552">
                  <c:v>500</c:v>
                </c:pt>
                <c:pt idx="8553">
                  <c:v>500</c:v>
                </c:pt>
                <c:pt idx="8554">
                  <c:v>500</c:v>
                </c:pt>
                <c:pt idx="8555">
                  <c:v>500</c:v>
                </c:pt>
                <c:pt idx="8556">
                  <c:v>500</c:v>
                </c:pt>
                <c:pt idx="8557">
                  <c:v>500</c:v>
                </c:pt>
                <c:pt idx="8558">
                  <c:v>500</c:v>
                </c:pt>
                <c:pt idx="8559">
                  <c:v>500</c:v>
                </c:pt>
                <c:pt idx="8560">
                  <c:v>500</c:v>
                </c:pt>
                <c:pt idx="8561">
                  <c:v>500</c:v>
                </c:pt>
                <c:pt idx="8562">
                  <c:v>500</c:v>
                </c:pt>
                <c:pt idx="8563">
                  <c:v>500</c:v>
                </c:pt>
                <c:pt idx="8564">
                  <c:v>500</c:v>
                </c:pt>
                <c:pt idx="8565">
                  <c:v>500</c:v>
                </c:pt>
                <c:pt idx="8566">
                  <c:v>500</c:v>
                </c:pt>
                <c:pt idx="8567">
                  <c:v>500</c:v>
                </c:pt>
                <c:pt idx="8568">
                  <c:v>500</c:v>
                </c:pt>
                <c:pt idx="8569">
                  <c:v>500</c:v>
                </c:pt>
                <c:pt idx="8570">
                  <c:v>500</c:v>
                </c:pt>
                <c:pt idx="8571">
                  <c:v>500</c:v>
                </c:pt>
                <c:pt idx="8572">
                  <c:v>500</c:v>
                </c:pt>
                <c:pt idx="8573">
                  <c:v>500</c:v>
                </c:pt>
                <c:pt idx="8574">
                  <c:v>500</c:v>
                </c:pt>
                <c:pt idx="8575">
                  <c:v>500</c:v>
                </c:pt>
                <c:pt idx="8576">
                  <c:v>500</c:v>
                </c:pt>
                <c:pt idx="8577">
                  <c:v>500</c:v>
                </c:pt>
                <c:pt idx="8578">
                  <c:v>500</c:v>
                </c:pt>
                <c:pt idx="8579">
                  <c:v>500</c:v>
                </c:pt>
                <c:pt idx="8580">
                  <c:v>500</c:v>
                </c:pt>
                <c:pt idx="8581">
                  <c:v>500</c:v>
                </c:pt>
                <c:pt idx="8582">
                  <c:v>500</c:v>
                </c:pt>
                <c:pt idx="8583">
                  <c:v>500</c:v>
                </c:pt>
                <c:pt idx="8584">
                  <c:v>500</c:v>
                </c:pt>
                <c:pt idx="8585">
                  <c:v>500</c:v>
                </c:pt>
                <c:pt idx="8586">
                  <c:v>500</c:v>
                </c:pt>
                <c:pt idx="8587">
                  <c:v>500</c:v>
                </c:pt>
                <c:pt idx="8588">
                  <c:v>500</c:v>
                </c:pt>
                <c:pt idx="8589">
                  <c:v>500</c:v>
                </c:pt>
                <c:pt idx="8590">
                  <c:v>500</c:v>
                </c:pt>
                <c:pt idx="8591">
                  <c:v>500</c:v>
                </c:pt>
                <c:pt idx="8592">
                  <c:v>500</c:v>
                </c:pt>
                <c:pt idx="8593">
                  <c:v>500</c:v>
                </c:pt>
                <c:pt idx="8594">
                  <c:v>500</c:v>
                </c:pt>
                <c:pt idx="8595">
                  <c:v>500</c:v>
                </c:pt>
                <c:pt idx="8596">
                  <c:v>500</c:v>
                </c:pt>
                <c:pt idx="8597">
                  <c:v>500</c:v>
                </c:pt>
                <c:pt idx="8598">
                  <c:v>500</c:v>
                </c:pt>
                <c:pt idx="8599">
                  <c:v>500</c:v>
                </c:pt>
                <c:pt idx="8600">
                  <c:v>500</c:v>
                </c:pt>
                <c:pt idx="8601">
                  <c:v>500</c:v>
                </c:pt>
                <c:pt idx="8602">
                  <c:v>500</c:v>
                </c:pt>
                <c:pt idx="8603">
                  <c:v>500</c:v>
                </c:pt>
                <c:pt idx="8604">
                  <c:v>500</c:v>
                </c:pt>
                <c:pt idx="8605">
                  <c:v>500</c:v>
                </c:pt>
                <c:pt idx="8606">
                  <c:v>500</c:v>
                </c:pt>
                <c:pt idx="8607">
                  <c:v>500</c:v>
                </c:pt>
                <c:pt idx="8608">
                  <c:v>500</c:v>
                </c:pt>
                <c:pt idx="8609">
                  <c:v>500</c:v>
                </c:pt>
                <c:pt idx="8610">
                  <c:v>500</c:v>
                </c:pt>
                <c:pt idx="8611">
                  <c:v>500</c:v>
                </c:pt>
                <c:pt idx="8612">
                  <c:v>500</c:v>
                </c:pt>
                <c:pt idx="8613">
                  <c:v>500</c:v>
                </c:pt>
                <c:pt idx="8614">
                  <c:v>500</c:v>
                </c:pt>
                <c:pt idx="8615">
                  <c:v>500</c:v>
                </c:pt>
                <c:pt idx="8616">
                  <c:v>500</c:v>
                </c:pt>
                <c:pt idx="8617">
                  <c:v>500</c:v>
                </c:pt>
                <c:pt idx="8618">
                  <c:v>500</c:v>
                </c:pt>
                <c:pt idx="8619">
                  <c:v>500</c:v>
                </c:pt>
                <c:pt idx="8620">
                  <c:v>500</c:v>
                </c:pt>
                <c:pt idx="8621">
                  <c:v>500</c:v>
                </c:pt>
                <c:pt idx="8622">
                  <c:v>500</c:v>
                </c:pt>
                <c:pt idx="8623">
                  <c:v>500</c:v>
                </c:pt>
                <c:pt idx="8624">
                  <c:v>500</c:v>
                </c:pt>
                <c:pt idx="8625">
                  <c:v>500</c:v>
                </c:pt>
                <c:pt idx="8626">
                  <c:v>500</c:v>
                </c:pt>
                <c:pt idx="8627">
                  <c:v>500</c:v>
                </c:pt>
                <c:pt idx="8628">
                  <c:v>500</c:v>
                </c:pt>
                <c:pt idx="8629">
                  <c:v>500</c:v>
                </c:pt>
                <c:pt idx="8630">
                  <c:v>500</c:v>
                </c:pt>
                <c:pt idx="8631">
                  <c:v>500</c:v>
                </c:pt>
                <c:pt idx="8632">
                  <c:v>500</c:v>
                </c:pt>
                <c:pt idx="8633">
                  <c:v>500</c:v>
                </c:pt>
                <c:pt idx="8634">
                  <c:v>500</c:v>
                </c:pt>
                <c:pt idx="8635">
                  <c:v>500</c:v>
                </c:pt>
                <c:pt idx="8636">
                  <c:v>500</c:v>
                </c:pt>
                <c:pt idx="8637">
                  <c:v>500</c:v>
                </c:pt>
                <c:pt idx="8638">
                  <c:v>500</c:v>
                </c:pt>
                <c:pt idx="8639">
                  <c:v>500</c:v>
                </c:pt>
                <c:pt idx="8640">
                  <c:v>500</c:v>
                </c:pt>
                <c:pt idx="8641">
                  <c:v>500</c:v>
                </c:pt>
                <c:pt idx="8642">
                  <c:v>500</c:v>
                </c:pt>
                <c:pt idx="8643">
                  <c:v>500</c:v>
                </c:pt>
                <c:pt idx="8644">
                  <c:v>500</c:v>
                </c:pt>
                <c:pt idx="8645">
                  <c:v>500</c:v>
                </c:pt>
                <c:pt idx="8646">
                  <c:v>500</c:v>
                </c:pt>
                <c:pt idx="8647">
                  <c:v>500</c:v>
                </c:pt>
                <c:pt idx="8648">
                  <c:v>500</c:v>
                </c:pt>
                <c:pt idx="8649">
                  <c:v>500</c:v>
                </c:pt>
                <c:pt idx="8650">
                  <c:v>500</c:v>
                </c:pt>
                <c:pt idx="8651">
                  <c:v>500</c:v>
                </c:pt>
                <c:pt idx="8652">
                  <c:v>500</c:v>
                </c:pt>
                <c:pt idx="8653">
                  <c:v>500</c:v>
                </c:pt>
                <c:pt idx="8654">
                  <c:v>500</c:v>
                </c:pt>
                <c:pt idx="8655">
                  <c:v>500</c:v>
                </c:pt>
                <c:pt idx="8656">
                  <c:v>500</c:v>
                </c:pt>
                <c:pt idx="8657">
                  <c:v>500</c:v>
                </c:pt>
                <c:pt idx="8658">
                  <c:v>500</c:v>
                </c:pt>
                <c:pt idx="8659">
                  <c:v>500</c:v>
                </c:pt>
                <c:pt idx="8660">
                  <c:v>500</c:v>
                </c:pt>
                <c:pt idx="8661">
                  <c:v>500</c:v>
                </c:pt>
                <c:pt idx="8662">
                  <c:v>500</c:v>
                </c:pt>
                <c:pt idx="8663">
                  <c:v>500</c:v>
                </c:pt>
                <c:pt idx="8664">
                  <c:v>500</c:v>
                </c:pt>
                <c:pt idx="8665">
                  <c:v>500</c:v>
                </c:pt>
                <c:pt idx="8666">
                  <c:v>500</c:v>
                </c:pt>
                <c:pt idx="8667">
                  <c:v>500</c:v>
                </c:pt>
                <c:pt idx="8668">
                  <c:v>500</c:v>
                </c:pt>
                <c:pt idx="8669">
                  <c:v>500</c:v>
                </c:pt>
                <c:pt idx="8670">
                  <c:v>500</c:v>
                </c:pt>
                <c:pt idx="8671">
                  <c:v>500</c:v>
                </c:pt>
                <c:pt idx="8672">
                  <c:v>500</c:v>
                </c:pt>
                <c:pt idx="8673">
                  <c:v>500</c:v>
                </c:pt>
                <c:pt idx="8674">
                  <c:v>500</c:v>
                </c:pt>
                <c:pt idx="8675">
                  <c:v>500</c:v>
                </c:pt>
                <c:pt idx="8676">
                  <c:v>500</c:v>
                </c:pt>
                <c:pt idx="8677">
                  <c:v>500</c:v>
                </c:pt>
                <c:pt idx="8678">
                  <c:v>500</c:v>
                </c:pt>
                <c:pt idx="8679">
                  <c:v>500</c:v>
                </c:pt>
                <c:pt idx="8680">
                  <c:v>500</c:v>
                </c:pt>
                <c:pt idx="8681">
                  <c:v>500</c:v>
                </c:pt>
                <c:pt idx="8682">
                  <c:v>500</c:v>
                </c:pt>
                <c:pt idx="8683">
                  <c:v>500</c:v>
                </c:pt>
                <c:pt idx="8684">
                  <c:v>500</c:v>
                </c:pt>
                <c:pt idx="8685">
                  <c:v>500</c:v>
                </c:pt>
                <c:pt idx="8686">
                  <c:v>500</c:v>
                </c:pt>
                <c:pt idx="8687">
                  <c:v>500</c:v>
                </c:pt>
                <c:pt idx="8688">
                  <c:v>500</c:v>
                </c:pt>
                <c:pt idx="8689">
                  <c:v>500</c:v>
                </c:pt>
                <c:pt idx="8690">
                  <c:v>500</c:v>
                </c:pt>
                <c:pt idx="8691">
                  <c:v>500</c:v>
                </c:pt>
                <c:pt idx="8692">
                  <c:v>500</c:v>
                </c:pt>
                <c:pt idx="8693">
                  <c:v>500</c:v>
                </c:pt>
                <c:pt idx="8694">
                  <c:v>500</c:v>
                </c:pt>
                <c:pt idx="8695">
                  <c:v>500</c:v>
                </c:pt>
                <c:pt idx="8696">
                  <c:v>500</c:v>
                </c:pt>
                <c:pt idx="8697">
                  <c:v>500</c:v>
                </c:pt>
                <c:pt idx="8698">
                  <c:v>500</c:v>
                </c:pt>
                <c:pt idx="8699">
                  <c:v>500</c:v>
                </c:pt>
                <c:pt idx="8700">
                  <c:v>500</c:v>
                </c:pt>
                <c:pt idx="8701">
                  <c:v>500</c:v>
                </c:pt>
                <c:pt idx="8702">
                  <c:v>500</c:v>
                </c:pt>
                <c:pt idx="8703">
                  <c:v>500</c:v>
                </c:pt>
                <c:pt idx="8704">
                  <c:v>500</c:v>
                </c:pt>
                <c:pt idx="8705">
                  <c:v>500</c:v>
                </c:pt>
                <c:pt idx="8706">
                  <c:v>500</c:v>
                </c:pt>
                <c:pt idx="8707">
                  <c:v>500</c:v>
                </c:pt>
                <c:pt idx="8708">
                  <c:v>500</c:v>
                </c:pt>
                <c:pt idx="8709">
                  <c:v>500</c:v>
                </c:pt>
                <c:pt idx="8710">
                  <c:v>500</c:v>
                </c:pt>
                <c:pt idx="8711">
                  <c:v>500</c:v>
                </c:pt>
                <c:pt idx="8712">
                  <c:v>500</c:v>
                </c:pt>
                <c:pt idx="8713">
                  <c:v>500</c:v>
                </c:pt>
                <c:pt idx="8714">
                  <c:v>500</c:v>
                </c:pt>
                <c:pt idx="8715">
                  <c:v>500</c:v>
                </c:pt>
                <c:pt idx="8716">
                  <c:v>500</c:v>
                </c:pt>
                <c:pt idx="8717">
                  <c:v>500</c:v>
                </c:pt>
                <c:pt idx="8718">
                  <c:v>500</c:v>
                </c:pt>
                <c:pt idx="8719">
                  <c:v>500</c:v>
                </c:pt>
                <c:pt idx="8720">
                  <c:v>500</c:v>
                </c:pt>
                <c:pt idx="8721">
                  <c:v>500</c:v>
                </c:pt>
                <c:pt idx="8722">
                  <c:v>500</c:v>
                </c:pt>
                <c:pt idx="8723">
                  <c:v>500</c:v>
                </c:pt>
                <c:pt idx="8724">
                  <c:v>500</c:v>
                </c:pt>
                <c:pt idx="8725">
                  <c:v>500</c:v>
                </c:pt>
                <c:pt idx="8726">
                  <c:v>500</c:v>
                </c:pt>
                <c:pt idx="8727">
                  <c:v>500</c:v>
                </c:pt>
                <c:pt idx="8728">
                  <c:v>500</c:v>
                </c:pt>
                <c:pt idx="8729">
                  <c:v>500</c:v>
                </c:pt>
                <c:pt idx="8730">
                  <c:v>500</c:v>
                </c:pt>
                <c:pt idx="8731">
                  <c:v>500</c:v>
                </c:pt>
                <c:pt idx="8732">
                  <c:v>500</c:v>
                </c:pt>
                <c:pt idx="8733">
                  <c:v>500</c:v>
                </c:pt>
                <c:pt idx="8734">
                  <c:v>500</c:v>
                </c:pt>
                <c:pt idx="8735">
                  <c:v>500</c:v>
                </c:pt>
                <c:pt idx="8736">
                  <c:v>500</c:v>
                </c:pt>
                <c:pt idx="8737">
                  <c:v>500</c:v>
                </c:pt>
                <c:pt idx="8738">
                  <c:v>500</c:v>
                </c:pt>
                <c:pt idx="8739">
                  <c:v>500</c:v>
                </c:pt>
                <c:pt idx="8740">
                  <c:v>500</c:v>
                </c:pt>
                <c:pt idx="8741">
                  <c:v>500</c:v>
                </c:pt>
                <c:pt idx="8742">
                  <c:v>500</c:v>
                </c:pt>
                <c:pt idx="8743">
                  <c:v>500</c:v>
                </c:pt>
                <c:pt idx="8744">
                  <c:v>500</c:v>
                </c:pt>
                <c:pt idx="8745">
                  <c:v>500</c:v>
                </c:pt>
                <c:pt idx="8746">
                  <c:v>500</c:v>
                </c:pt>
                <c:pt idx="8747">
                  <c:v>500</c:v>
                </c:pt>
                <c:pt idx="8748">
                  <c:v>500</c:v>
                </c:pt>
                <c:pt idx="8749">
                  <c:v>500</c:v>
                </c:pt>
                <c:pt idx="8750">
                  <c:v>500</c:v>
                </c:pt>
                <c:pt idx="8751">
                  <c:v>500</c:v>
                </c:pt>
                <c:pt idx="8752">
                  <c:v>500</c:v>
                </c:pt>
                <c:pt idx="8753">
                  <c:v>500</c:v>
                </c:pt>
                <c:pt idx="8754">
                  <c:v>500</c:v>
                </c:pt>
                <c:pt idx="8755">
                  <c:v>500</c:v>
                </c:pt>
                <c:pt idx="8756">
                  <c:v>500</c:v>
                </c:pt>
                <c:pt idx="8757">
                  <c:v>500</c:v>
                </c:pt>
                <c:pt idx="8758">
                  <c:v>500</c:v>
                </c:pt>
                <c:pt idx="8759">
                  <c:v>500</c:v>
                </c:pt>
                <c:pt idx="8760">
                  <c:v>500</c:v>
                </c:pt>
                <c:pt idx="8761">
                  <c:v>500</c:v>
                </c:pt>
                <c:pt idx="8762">
                  <c:v>500</c:v>
                </c:pt>
                <c:pt idx="8763">
                  <c:v>500</c:v>
                </c:pt>
                <c:pt idx="8764">
                  <c:v>500</c:v>
                </c:pt>
                <c:pt idx="8765">
                  <c:v>500</c:v>
                </c:pt>
                <c:pt idx="8766">
                  <c:v>500</c:v>
                </c:pt>
                <c:pt idx="8767">
                  <c:v>500</c:v>
                </c:pt>
                <c:pt idx="8768">
                  <c:v>500</c:v>
                </c:pt>
                <c:pt idx="8769">
                  <c:v>500</c:v>
                </c:pt>
                <c:pt idx="8770">
                  <c:v>500</c:v>
                </c:pt>
                <c:pt idx="8771">
                  <c:v>500</c:v>
                </c:pt>
                <c:pt idx="8772">
                  <c:v>500</c:v>
                </c:pt>
                <c:pt idx="8773">
                  <c:v>500</c:v>
                </c:pt>
                <c:pt idx="8774">
                  <c:v>500</c:v>
                </c:pt>
                <c:pt idx="8775">
                  <c:v>500</c:v>
                </c:pt>
                <c:pt idx="8776">
                  <c:v>500</c:v>
                </c:pt>
                <c:pt idx="8777">
                  <c:v>500</c:v>
                </c:pt>
                <c:pt idx="8778">
                  <c:v>500</c:v>
                </c:pt>
                <c:pt idx="8779">
                  <c:v>500</c:v>
                </c:pt>
                <c:pt idx="8780">
                  <c:v>500</c:v>
                </c:pt>
                <c:pt idx="8781">
                  <c:v>500</c:v>
                </c:pt>
                <c:pt idx="8782">
                  <c:v>500</c:v>
                </c:pt>
                <c:pt idx="8783">
                  <c:v>500</c:v>
                </c:pt>
                <c:pt idx="8784">
                  <c:v>500</c:v>
                </c:pt>
                <c:pt idx="8785">
                  <c:v>500</c:v>
                </c:pt>
                <c:pt idx="8786">
                  <c:v>500</c:v>
                </c:pt>
                <c:pt idx="8787">
                  <c:v>500</c:v>
                </c:pt>
                <c:pt idx="8788">
                  <c:v>500</c:v>
                </c:pt>
                <c:pt idx="8789">
                  <c:v>500</c:v>
                </c:pt>
                <c:pt idx="8790">
                  <c:v>500</c:v>
                </c:pt>
                <c:pt idx="8791">
                  <c:v>500</c:v>
                </c:pt>
                <c:pt idx="8792">
                  <c:v>500</c:v>
                </c:pt>
                <c:pt idx="8793">
                  <c:v>500</c:v>
                </c:pt>
                <c:pt idx="8794">
                  <c:v>500</c:v>
                </c:pt>
                <c:pt idx="8795">
                  <c:v>500</c:v>
                </c:pt>
                <c:pt idx="8796">
                  <c:v>500</c:v>
                </c:pt>
                <c:pt idx="8797">
                  <c:v>500</c:v>
                </c:pt>
                <c:pt idx="8798">
                  <c:v>500</c:v>
                </c:pt>
                <c:pt idx="8799">
                  <c:v>500</c:v>
                </c:pt>
                <c:pt idx="8800">
                  <c:v>500</c:v>
                </c:pt>
                <c:pt idx="8801">
                  <c:v>500</c:v>
                </c:pt>
                <c:pt idx="8802">
                  <c:v>500</c:v>
                </c:pt>
                <c:pt idx="8803">
                  <c:v>500</c:v>
                </c:pt>
                <c:pt idx="8804">
                  <c:v>500</c:v>
                </c:pt>
                <c:pt idx="8805">
                  <c:v>500</c:v>
                </c:pt>
                <c:pt idx="8806">
                  <c:v>500</c:v>
                </c:pt>
                <c:pt idx="8807">
                  <c:v>500</c:v>
                </c:pt>
                <c:pt idx="8808">
                  <c:v>500</c:v>
                </c:pt>
                <c:pt idx="8809">
                  <c:v>500</c:v>
                </c:pt>
                <c:pt idx="8810">
                  <c:v>500</c:v>
                </c:pt>
                <c:pt idx="8811">
                  <c:v>500</c:v>
                </c:pt>
                <c:pt idx="8812">
                  <c:v>500</c:v>
                </c:pt>
                <c:pt idx="8813">
                  <c:v>500</c:v>
                </c:pt>
                <c:pt idx="8814">
                  <c:v>500</c:v>
                </c:pt>
                <c:pt idx="8815">
                  <c:v>500</c:v>
                </c:pt>
                <c:pt idx="8816">
                  <c:v>500</c:v>
                </c:pt>
                <c:pt idx="8817">
                  <c:v>500</c:v>
                </c:pt>
                <c:pt idx="8818">
                  <c:v>500</c:v>
                </c:pt>
                <c:pt idx="8819">
                  <c:v>500</c:v>
                </c:pt>
                <c:pt idx="8820">
                  <c:v>500</c:v>
                </c:pt>
                <c:pt idx="8821">
                  <c:v>500</c:v>
                </c:pt>
                <c:pt idx="8822">
                  <c:v>500</c:v>
                </c:pt>
                <c:pt idx="8823">
                  <c:v>500</c:v>
                </c:pt>
                <c:pt idx="8824">
                  <c:v>500</c:v>
                </c:pt>
                <c:pt idx="8825">
                  <c:v>500</c:v>
                </c:pt>
                <c:pt idx="8826">
                  <c:v>500</c:v>
                </c:pt>
                <c:pt idx="8827">
                  <c:v>500</c:v>
                </c:pt>
                <c:pt idx="8828">
                  <c:v>500</c:v>
                </c:pt>
                <c:pt idx="8829">
                  <c:v>500</c:v>
                </c:pt>
                <c:pt idx="8830">
                  <c:v>500</c:v>
                </c:pt>
                <c:pt idx="8831">
                  <c:v>500</c:v>
                </c:pt>
                <c:pt idx="8832">
                  <c:v>500</c:v>
                </c:pt>
                <c:pt idx="8833">
                  <c:v>500</c:v>
                </c:pt>
                <c:pt idx="8834">
                  <c:v>500</c:v>
                </c:pt>
                <c:pt idx="8835">
                  <c:v>500</c:v>
                </c:pt>
                <c:pt idx="8836">
                  <c:v>500</c:v>
                </c:pt>
                <c:pt idx="8837">
                  <c:v>500</c:v>
                </c:pt>
                <c:pt idx="8838">
                  <c:v>500</c:v>
                </c:pt>
                <c:pt idx="8839">
                  <c:v>500</c:v>
                </c:pt>
                <c:pt idx="8840">
                  <c:v>500</c:v>
                </c:pt>
                <c:pt idx="8841">
                  <c:v>500</c:v>
                </c:pt>
                <c:pt idx="8842">
                  <c:v>500</c:v>
                </c:pt>
                <c:pt idx="8843">
                  <c:v>500</c:v>
                </c:pt>
                <c:pt idx="8844">
                  <c:v>500</c:v>
                </c:pt>
                <c:pt idx="8845">
                  <c:v>500</c:v>
                </c:pt>
                <c:pt idx="8846">
                  <c:v>500</c:v>
                </c:pt>
                <c:pt idx="8847">
                  <c:v>500</c:v>
                </c:pt>
                <c:pt idx="8848">
                  <c:v>500</c:v>
                </c:pt>
                <c:pt idx="8849">
                  <c:v>500</c:v>
                </c:pt>
                <c:pt idx="8850">
                  <c:v>500</c:v>
                </c:pt>
                <c:pt idx="8851">
                  <c:v>500</c:v>
                </c:pt>
                <c:pt idx="8852">
                  <c:v>500</c:v>
                </c:pt>
                <c:pt idx="8853">
                  <c:v>500</c:v>
                </c:pt>
                <c:pt idx="8854">
                  <c:v>500</c:v>
                </c:pt>
                <c:pt idx="8855">
                  <c:v>500</c:v>
                </c:pt>
                <c:pt idx="8856">
                  <c:v>500</c:v>
                </c:pt>
                <c:pt idx="8857">
                  <c:v>500</c:v>
                </c:pt>
                <c:pt idx="8858">
                  <c:v>500</c:v>
                </c:pt>
                <c:pt idx="8859">
                  <c:v>500</c:v>
                </c:pt>
                <c:pt idx="8860">
                  <c:v>500</c:v>
                </c:pt>
                <c:pt idx="8861">
                  <c:v>500</c:v>
                </c:pt>
                <c:pt idx="8862">
                  <c:v>500</c:v>
                </c:pt>
                <c:pt idx="8863">
                  <c:v>500</c:v>
                </c:pt>
                <c:pt idx="8864">
                  <c:v>500</c:v>
                </c:pt>
                <c:pt idx="8865">
                  <c:v>500</c:v>
                </c:pt>
                <c:pt idx="8866">
                  <c:v>500</c:v>
                </c:pt>
                <c:pt idx="8867">
                  <c:v>500</c:v>
                </c:pt>
                <c:pt idx="8868">
                  <c:v>500</c:v>
                </c:pt>
                <c:pt idx="8869">
                  <c:v>500</c:v>
                </c:pt>
                <c:pt idx="8870">
                  <c:v>500</c:v>
                </c:pt>
                <c:pt idx="8871">
                  <c:v>500</c:v>
                </c:pt>
                <c:pt idx="8872">
                  <c:v>500</c:v>
                </c:pt>
                <c:pt idx="8873">
                  <c:v>500</c:v>
                </c:pt>
                <c:pt idx="8874">
                  <c:v>500</c:v>
                </c:pt>
                <c:pt idx="8875">
                  <c:v>500</c:v>
                </c:pt>
                <c:pt idx="8876">
                  <c:v>500</c:v>
                </c:pt>
                <c:pt idx="8877">
                  <c:v>500</c:v>
                </c:pt>
                <c:pt idx="8878">
                  <c:v>500</c:v>
                </c:pt>
                <c:pt idx="8879">
                  <c:v>500</c:v>
                </c:pt>
                <c:pt idx="8880">
                  <c:v>500</c:v>
                </c:pt>
                <c:pt idx="8881">
                  <c:v>500</c:v>
                </c:pt>
                <c:pt idx="8882">
                  <c:v>500</c:v>
                </c:pt>
                <c:pt idx="8883">
                  <c:v>500</c:v>
                </c:pt>
                <c:pt idx="8884">
                  <c:v>500</c:v>
                </c:pt>
                <c:pt idx="8885">
                  <c:v>500</c:v>
                </c:pt>
                <c:pt idx="8886">
                  <c:v>500</c:v>
                </c:pt>
                <c:pt idx="8887">
                  <c:v>500</c:v>
                </c:pt>
                <c:pt idx="8888">
                  <c:v>500</c:v>
                </c:pt>
                <c:pt idx="8889">
                  <c:v>500</c:v>
                </c:pt>
                <c:pt idx="8890">
                  <c:v>500</c:v>
                </c:pt>
                <c:pt idx="8891">
                  <c:v>500</c:v>
                </c:pt>
                <c:pt idx="8892">
                  <c:v>500</c:v>
                </c:pt>
                <c:pt idx="8893">
                  <c:v>500</c:v>
                </c:pt>
                <c:pt idx="8894">
                  <c:v>500</c:v>
                </c:pt>
                <c:pt idx="8895">
                  <c:v>500</c:v>
                </c:pt>
                <c:pt idx="8896">
                  <c:v>500</c:v>
                </c:pt>
                <c:pt idx="8897">
                  <c:v>500</c:v>
                </c:pt>
                <c:pt idx="8898">
                  <c:v>500</c:v>
                </c:pt>
                <c:pt idx="8899">
                  <c:v>500</c:v>
                </c:pt>
                <c:pt idx="8900">
                  <c:v>500</c:v>
                </c:pt>
                <c:pt idx="8901">
                  <c:v>500</c:v>
                </c:pt>
                <c:pt idx="8902">
                  <c:v>500</c:v>
                </c:pt>
                <c:pt idx="8903">
                  <c:v>500</c:v>
                </c:pt>
                <c:pt idx="8904">
                  <c:v>500</c:v>
                </c:pt>
                <c:pt idx="8905">
                  <c:v>500</c:v>
                </c:pt>
                <c:pt idx="8906">
                  <c:v>500</c:v>
                </c:pt>
                <c:pt idx="8907">
                  <c:v>500</c:v>
                </c:pt>
                <c:pt idx="8908">
                  <c:v>500</c:v>
                </c:pt>
                <c:pt idx="8909">
                  <c:v>500</c:v>
                </c:pt>
                <c:pt idx="8910">
                  <c:v>500</c:v>
                </c:pt>
                <c:pt idx="8911">
                  <c:v>500</c:v>
                </c:pt>
                <c:pt idx="8912">
                  <c:v>500</c:v>
                </c:pt>
                <c:pt idx="8913">
                  <c:v>500</c:v>
                </c:pt>
                <c:pt idx="8914">
                  <c:v>500</c:v>
                </c:pt>
                <c:pt idx="8915">
                  <c:v>500</c:v>
                </c:pt>
                <c:pt idx="8916">
                  <c:v>500</c:v>
                </c:pt>
                <c:pt idx="8917">
                  <c:v>500</c:v>
                </c:pt>
                <c:pt idx="8918">
                  <c:v>500</c:v>
                </c:pt>
                <c:pt idx="8919">
                  <c:v>500</c:v>
                </c:pt>
                <c:pt idx="8920">
                  <c:v>500</c:v>
                </c:pt>
                <c:pt idx="8921">
                  <c:v>500</c:v>
                </c:pt>
                <c:pt idx="8922">
                  <c:v>500</c:v>
                </c:pt>
                <c:pt idx="8923">
                  <c:v>500</c:v>
                </c:pt>
                <c:pt idx="8924">
                  <c:v>500</c:v>
                </c:pt>
                <c:pt idx="8925">
                  <c:v>500</c:v>
                </c:pt>
                <c:pt idx="8926">
                  <c:v>500</c:v>
                </c:pt>
                <c:pt idx="8927">
                  <c:v>500</c:v>
                </c:pt>
                <c:pt idx="8928">
                  <c:v>500</c:v>
                </c:pt>
                <c:pt idx="8929">
                  <c:v>500</c:v>
                </c:pt>
                <c:pt idx="8930">
                  <c:v>500</c:v>
                </c:pt>
                <c:pt idx="8931">
                  <c:v>500</c:v>
                </c:pt>
                <c:pt idx="8932">
                  <c:v>500</c:v>
                </c:pt>
                <c:pt idx="8933">
                  <c:v>500</c:v>
                </c:pt>
                <c:pt idx="8934">
                  <c:v>500</c:v>
                </c:pt>
                <c:pt idx="8935">
                  <c:v>500</c:v>
                </c:pt>
                <c:pt idx="8936">
                  <c:v>500</c:v>
                </c:pt>
                <c:pt idx="8937">
                  <c:v>500</c:v>
                </c:pt>
                <c:pt idx="8938">
                  <c:v>500</c:v>
                </c:pt>
                <c:pt idx="8939">
                  <c:v>500</c:v>
                </c:pt>
                <c:pt idx="8940">
                  <c:v>500</c:v>
                </c:pt>
                <c:pt idx="8941">
                  <c:v>500</c:v>
                </c:pt>
                <c:pt idx="8942">
                  <c:v>500</c:v>
                </c:pt>
                <c:pt idx="8943">
                  <c:v>500</c:v>
                </c:pt>
                <c:pt idx="8944">
                  <c:v>500</c:v>
                </c:pt>
                <c:pt idx="8945">
                  <c:v>500</c:v>
                </c:pt>
                <c:pt idx="8946">
                  <c:v>500</c:v>
                </c:pt>
                <c:pt idx="8947">
                  <c:v>500</c:v>
                </c:pt>
                <c:pt idx="8948">
                  <c:v>500</c:v>
                </c:pt>
                <c:pt idx="8949">
                  <c:v>500</c:v>
                </c:pt>
                <c:pt idx="8950">
                  <c:v>500</c:v>
                </c:pt>
                <c:pt idx="8951">
                  <c:v>500</c:v>
                </c:pt>
                <c:pt idx="8952">
                  <c:v>500</c:v>
                </c:pt>
                <c:pt idx="8953">
                  <c:v>500</c:v>
                </c:pt>
                <c:pt idx="8954">
                  <c:v>500</c:v>
                </c:pt>
                <c:pt idx="8955">
                  <c:v>500</c:v>
                </c:pt>
                <c:pt idx="8956">
                  <c:v>500</c:v>
                </c:pt>
                <c:pt idx="8957">
                  <c:v>500</c:v>
                </c:pt>
                <c:pt idx="8958">
                  <c:v>500</c:v>
                </c:pt>
                <c:pt idx="8959">
                  <c:v>500</c:v>
                </c:pt>
                <c:pt idx="8960">
                  <c:v>500</c:v>
                </c:pt>
                <c:pt idx="8961">
                  <c:v>500</c:v>
                </c:pt>
                <c:pt idx="8962">
                  <c:v>500</c:v>
                </c:pt>
                <c:pt idx="8963">
                  <c:v>500</c:v>
                </c:pt>
                <c:pt idx="8964">
                  <c:v>500</c:v>
                </c:pt>
                <c:pt idx="8965">
                  <c:v>500</c:v>
                </c:pt>
                <c:pt idx="8966">
                  <c:v>500</c:v>
                </c:pt>
                <c:pt idx="8967">
                  <c:v>500</c:v>
                </c:pt>
                <c:pt idx="8968">
                  <c:v>500</c:v>
                </c:pt>
                <c:pt idx="8969">
                  <c:v>500</c:v>
                </c:pt>
                <c:pt idx="8970">
                  <c:v>500</c:v>
                </c:pt>
                <c:pt idx="8971">
                  <c:v>500</c:v>
                </c:pt>
                <c:pt idx="8972">
                  <c:v>500</c:v>
                </c:pt>
                <c:pt idx="8973">
                  <c:v>500</c:v>
                </c:pt>
                <c:pt idx="8974">
                  <c:v>500</c:v>
                </c:pt>
                <c:pt idx="8975">
                  <c:v>500</c:v>
                </c:pt>
                <c:pt idx="8976">
                  <c:v>500</c:v>
                </c:pt>
                <c:pt idx="8977">
                  <c:v>500</c:v>
                </c:pt>
                <c:pt idx="8978">
                  <c:v>500</c:v>
                </c:pt>
                <c:pt idx="8979">
                  <c:v>500</c:v>
                </c:pt>
                <c:pt idx="8980">
                  <c:v>500</c:v>
                </c:pt>
                <c:pt idx="8981">
                  <c:v>500</c:v>
                </c:pt>
                <c:pt idx="8982">
                  <c:v>500</c:v>
                </c:pt>
                <c:pt idx="8983">
                  <c:v>500</c:v>
                </c:pt>
                <c:pt idx="8984">
                  <c:v>500</c:v>
                </c:pt>
                <c:pt idx="8985">
                  <c:v>500</c:v>
                </c:pt>
                <c:pt idx="8986">
                  <c:v>500</c:v>
                </c:pt>
                <c:pt idx="8987">
                  <c:v>500</c:v>
                </c:pt>
                <c:pt idx="8988">
                  <c:v>500</c:v>
                </c:pt>
                <c:pt idx="8989">
                  <c:v>500</c:v>
                </c:pt>
                <c:pt idx="8990">
                  <c:v>500</c:v>
                </c:pt>
                <c:pt idx="8991">
                  <c:v>500</c:v>
                </c:pt>
                <c:pt idx="8992">
                  <c:v>500</c:v>
                </c:pt>
                <c:pt idx="8993">
                  <c:v>500</c:v>
                </c:pt>
                <c:pt idx="8994">
                  <c:v>500</c:v>
                </c:pt>
                <c:pt idx="8995">
                  <c:v>500</c:v>
                </c:pt>
                <c:pt idx="8996">
                  <c:v>500</c:v>
                </c:pt>
                <c:pt idx="8997">
                  <c:v>500</c:v>
                </c:pt>
                <c:pt idx="8998">
                  <c:v>500</c:v>
                </c:pt>
                <c:pt idx="8999">
                  <c:v>500</c:v>
                </c:pt>
                <c:pt idx="9000">
                  <c:v>500</c:v>
                </c:pt>
                <c:pt idx="9001">
                  <c:v>500</c:v>
                </c:pt>
                <c:pt idx="9002">
                  <c:v>500</c:v>
                </c:pt>
                <c:pt idx="9003">
                  <c:v>500</c:v>
                </c:pt>
                <c:pt idx="9004">
                  <c:v>500</c:v>
                </c:pt>
                <c:pt idx="9005">
                  <c:v>500</c:v>
                </c:pt>
                <c:pt idx="9006">
                  <c:v>500</c:v>
                </c:pt>
                <c:pt idx="9007">
                  <c:v>500</c:v>
                </c:pt>
                <c:pt idx="9008">
                  <c:v>500</c:v>
                </c:pt>
                <c:pt idx="9009">
                  <c:v>500</c:v>
                </c:pt>
                <c:pt idx="9010">
                  <c:v>500</c:v>
                </c:pt>
                <c:pt idx="9011">
                  <c:v>500</c:v>
                </c:pt>
                <c:pt idx="9012">
                  <c:v>500</c:v>
                </c:pt>
                <c:pt idx="9013">
                  <c:v>500</c:v>
                </c:pt>
                <c:pt idx="9014">
                  <c:v>500</c:v>
                </c:pt>
                <c:pt idx="9015">
                  <c:v>500</c:v>
                </c:pt>
                <c:pt idx="9016">
                  <c:v>500</c:v>
                </c:pt>
                <c:pt idx="9017">
                  <c:v>500</c:v>
                </c:pt>
                <c:pt idx="9018">
                  <c:v>500</c:v>
                </c:pt>
                <c:pt idx="9019">
                  <c:v>500</c:v>
                </c:pt>
                <c:pt idx="9020">
                  <c:v>500</c:v>
                </c:pt>
                <c:pt idx="9021">
                  <c:v>500</c:v>
                </c:pt>
                <c:pt idx="9022">
                  <c:v>500</c:v>
                </c:pt>
                <c:pt idx="9023">
                  <c:v>500</c:v>
                </c:pt>
                <c:pt idx="9024">
                  <c:v>500</c:v>
                </c:pt>
                <c:pt idx="9025">
                  <c:v>500</c:v>
                </c:pt>
                <c:pt idx="9026">
                  <c:v>500</c:v>
                </c:pt>
                <c:pt idx="9027">
                  <c:v>500</c:v>
                </c:pt>
                <c:pt idx="9028">
                  <c:v>500</c:v>
                </c:pt>
                <c:pt idx="9029">
                  <c:v>500</c:v>
                </c:pt>
                <c:pt idx="9030">
                  <c:v>500</c:v>
                </c:pt>
                <c:pt idx="9031">
                  <c:v>500</c:v>
                </c:pt>
                <c:pt idx="9032">
                  <c:v>500</c:v>
                </c:pt>
                <c:pt idx="9033">
                  <c:v>500</c:v>
                </c:pt>
                <c:pt idx="9034">
                  <c:v>500</c:v>
                </c:pt>
                <c:pt idx="9035">
                  <c:v>500</c:v>
                </c:pt>
                <c:pt idx="9036">
                  <c:v>500</c:v>
                </c:pt>
                <c:pt idx="9037">
                  <c:v>500</c:v>
                </c:pt>
                <c:pt idx="9038">
                  <c:v>500</c:v>
                </c:pt>
                <c:pt idx="9039">
                  <c:v>500</c:v>
                </c:pt>
                <c:pt idx="9040">
                  <c:v>500</c:v>
                </c:pt>
                <c:pt idx="9041">
                  <c:v>500</c:v>
                </c:pt>
                <c:pt idx="9042">
                  <c:v>500</c:v>
                </c:pt>
                <c:pt idx="9043">
                  <c:v>500</c:v>
                </c:pt>
                <c:pt idx="9044">
                  <c:v>500</c:v>
                </c:pt>
                <c:pt idx="9045">
                  <c:v>500</c:v>
                </c:pt>
                <c:pt idx="9046">
                  <c:v>500</c:v>
                </c:pt>
                <c:pt idx="9047">
                  <c:v>500</c:v>
                </c:pt>
                <c:pt idx="9048">
                  <c:v>500</c:v>
                </c:pt>
                <c:pt idx="9049">
                  <c:v>500</c:v>
                </c:pt>
                <c:pt idx="9050">
                  <c:v>500</c:v>
                </c:pt>
                <c:pt idx="9051">
                  <c:v>500</c:v>
                </c:pt>
                <c:pt idx="9052">
                  <c:v>500</c:v>
                </c:pt>
                <c:pt idx="9053">
                  <c:v>500</c:v>
                </c:pt>
                <c:pt idx="9054">
                  <c:v>500</c:v>
                </c:pt>
                <c:pt idx="9055">
                  <c:v>500</c:v>
                </c:pt>
                <c:pt idx="9056">
                  <c:v>500</c:v>
                </c:pt>
                <c:pt idx="9057">
                  <c:v>500</c:v>
                </c:pt>
                <c:pt idx="9058">
                  <c:v>500</c:v>
                </c:pt>
                <c:pt idx="9059">
                  <c:v>500</c:v>
                </c:pt>
                <c:pt idx="9060">
                  <c:v>500</c:v>
                </c:pt>
                <c:pt idx="9061">
                  <c:v>500</c:v>
                </c:pt>
                <c:pt idx="9062">
                  <c:v>500</c:v>
                </c:pt>
                <c:pt idx="9063">
                  <c:v>500</c:v>
                </c:pt>
                <c:pt idx="9064">
                  <c:v>500</c:v>
                </c:pt>
                <c:pt idx="9065">
                  <c:v>500</c:v>
                </c:pt>
                <c:pt idx="9066">
                  <c:v>500</c:v>
                </c:pt>
                <c:pt idx="9067">
                  <c:v>500</c:v>
                </c:pt>
                <c:pt idx="9068">
                  <c:v>500</c:v>
                </c:pt>
                <c:pt idx="9069">
                  <c:v>500</c:v>
                </c:pt>
                <c:pt idx="9070">
                  <c:v>500</c:v>
                </c:pt>
                <c:pt idx="9071">
                  <c:v>500</c:v>
                </c:pt>
                <c:pt idx="9072">
                  <c:v>500</c:v>
                </c:pt>
                <c:pt idx="9073">
                  <c:v>500</c:v>
                </c:pt>
                <c:pt idx="9074">
                  <c:v>500</c:v>
                </c:pt>
                <c:pt idx="9075">
                  <c:v>500</c:v>
                </c:pt>
                <c:pt idx="9076">
                  <c:v>500</c:v>
                </c:pt>
                <c:pt idx="9077">
                  <c:v>500</c:v>
                </c:pt>
                <c:pt idx="9078">
                  <c:v>500</c:v>
                </c:pt>
                <c:pt idx="9079">
                  <c:v>500</c:v>
                </c:pt>
                <c:pt idx="9080">
                  <c:v>500</c:v>
                </c:pt>
                <c:pt idx="9081">
                  <c:v>500</c:v>
                </c:pt>
                <c:pt idx="9082">
                  <c:v>500</c:v>
                </c:pt>
                <c:pt idx="9083">
                  <c:v>500</c:v>
                </c:pt>
                <c:pt idx="9084">
                  <c:v>500</c:v>
                </c:pt>
                <c:pt idx="9085">
                  <c:v>500</c:v>
                </c:pt>
                <c:pt idx="9086">
                  <c:v>500</c:v>
                </c:pt>
                <c:pt idx="9087">
                  <c:v>500</c:v>
                </c:pt>
                <c:pt idx="9088">
                  <c:v>500</c:v>
                </c:pt>
                <c:pt idx="9089">
                  <c:v>500</c:v>
                </c:pt>
                <c:pt idx="9090">
                  <c:v>500</c:v>
                </c:pt>
                <c:pt idx="9091">
                  <c:v>500</c:v>
                </c:pt>
                <c:pt idx="9092">
                  <c:v>500</c:v>
                </c:pt>
                <c:pt idx="9093">
                  <c:v>500</c:v>
                </c:pt>
                <c:pt idx="9094">
                  <c:v>500</c:v>
                </c:pt>
                <c:pt idx="9095">
                  <c:v>500</c:v>
                </c:pt>
                <c:pt idx="9096">
                  <c:v>500</c:v>
                </c:pt>
                <c:pt idx="9097">
                  <c:v>500</c:v>
                </c:pt>
                <c:pt idx="9098">
                  <c:v>500</c:v>
                </c:pt>
                <c:pt idx="9099">
                  <c:v>500</c:v>
                </c:pt>
                <c:pt idx="9100">
                  <c:v>500</c:v>
                </c:pt>
              </c:numCache>
            </c:numRef>
          </c:xVal>
          <c:yVal>
            <c:numRef>
              <c:f>Базовая!$V$1000:$V$10100</c:f>
              <c:numCache>
                <c:formatCode>0.000E+00</c:formatCode>
                <c:ptCount val="9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0262400"/>
        <c:axId val="1450266208"/>
      </c:scatterChart>
      <c:valAx>
        <c:axId val="145026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/>
                  <a:t>Значения процесса с 10000 по 10100 шагов</a:t>
                </a:r>
              </a:p>
            </c:rich>
          </c:tx>
          <c:layout>
            <c:manualLayout>
              <c:xMode val="edge"/>
              <c:yMode val="edge"/>
              <c:x val="0.30220013123359579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0266208"/>
        <c:crosses val="autoZero"/>
        <c:crossBetween val="midCat"/>
      </c:valAx>
      <c:valAx>
        <c:axId val="145026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/>
                  <a:t>Приращения процесса с 10000 по 10100 шагов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0262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Базовая!$A$1</c:f>
              <c:strCache>
                <c:ptCount val="1"/>
                <c:pt idx="0">
                  <c:v>Значение Х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Базовая!$A$2:$A$33</c:f>
              <c:numCache>
                <c:formatCode>General</c:formatCode>
                <c:ptCount val="32"/>
                <c:pt idx="0" formatCode="0.000">
                  <c:v>1E-3</c:v>
                </c:pt>
                <c:pt idx="1">
                  <c:v>2.4999970000000003E-3</c:v>
                </c:pt>
                <c:pt idx="2">
                  <c:v>6.2499737500450007E-3</c:v>
                </c:pt>
                <c:pt idx="3">
                  <c:v>1.5624817188596872E-2</c:v>
                </c:pt>
                <c:pt idx="4">
                  <c:v>3.9061310566755651E-2</c:v>
                </c:pt>
                <c:pt idx="5">
                  <c:v>9.7648699058939553E-2</c:v>
                </c:pt>
                <c:pt idx="6">
                  <c:v>0.24409314184206518</c:v>
                </c:pt>
                <c:pt idx="7">
                  <c:v>0.61005411021947997</c:v>
                </c:pt>
                <c:pt idx="8">
                  <c:v>1.5240187774965128</c:v>
                </c:pt>
                <c:pt idx="9">
                  <c:v>3.803079044038796</c:v>
                </c:pt>
                <c:pt idx="10">
                  <c:v>9.4643073794513697</c:v>
                </c:pt>
                <c:pt idx="11">
                  <c:v>23.392049106110214</c:v>
                </c:pt>
                <c:pt idx="12">
                  <c:v>56.838558881127526</c:v>
                </c:pt>
                <c:pt idx="13">
                  <c:v>132.40453187576861</c:v>
                </c:pt>
                <c:pt idx="14">
                  <c:v>278.41844950569725</c:v>
                </c:pt>
                <c:pt idx="15">
                  <c:v>463.49562468877366</c:v>
                </c:pt>
                <c:pt idx="16">
                  <c:v>514.25447940502454</c:v>
                </c:pt>
                <c:pt idx="17">
                  <c:v>492.26318974816292</c:v>
                </c:pt>
                <c:pt idx="18">
                  <c:v>503.68883042729976</c:v>
                </c:pt>
                <c:pt idx="19">
                  <c:v>498.11476237658599</c:v>
                </c:pt>
                <c:pt idx="20">
                  <c:v>500.93195644901681</c:v>
                </c:pt>
                <c:pt idx="21">
                  <c:v>499.53141614702298</c:v>
                </c:pt>
                <c:pt idx="22">
                  <c:v>500.23363321400672</c:v>
                </c:pt>
                <c:pt idx="23">
                  <c:v>499.88301963956059</c:v>
                </c:pt>
                <c:pt idx="24">
                  <c:v>500.05844912700553</c:v>
                </c:pt>
                <c:pt idx="25">
                  <c:v>499.97076518759587</c:v>
                </c:pt>
                <c:pt idx="26">
                  <c:v>500.0146148421793</c:v>
                </c:pt>
                <c:pt idx="27">
                  <c:v>499.9926919381295</c:v>
                </c:pt>
                <c:pt idx="28">
                  <c:v>500.00365387071196</c:v>
                </c:pt>
                <c:pt idx="29">
                  <c:v>499.99817302459172</c:v>
                </c:pt>
                <c:pt idx="30">
                  <c:v>500.00091347769063</c:v>
                </c:pt>
                <c:pt idx="31">
                  <c:v>499.99954325865139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0265664"/>
        <c:axId val="1450259136"/>
      </c:lineChart>
      <c:catAx>
        <c:axId val="145026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/>
                  <a:t>Дискретное время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0259136"/>
        <c:crosses val="autoZero"/>
        <c:auto val="1"/>
        <c:lblAlgn val="ctr"/>
        <c:lblOffset val="100"/>
        <c:noMultiLvlLbl val="0"/>
      </c:catAx>
      <c:valAx>
        <c:axId val="145025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/>
                  <a:t>Значения процесса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026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050"/>
              <a:t>Фазовый портрет начала процесса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2981736657917761"/>
          <c:y val="0.16120370370370371"/>
          <c:w val="0.8016200787401575"/>
          <c:h val="0.72673592884222804"/>
        </c:manualLayout>
      </c:layout>
      <c:scatterChart>
        <c:scatterStyle val="lineMarker"/>
        <c:varyColors val="0"/>
        <c:ser>
          <c:idx val="0"/>
          <c:order val="0"/>
          <c:tx>
            <c:strRef>
              <c:f>Базовая!$V$1</c:f>
              <c:strCache>
                <c:ptCount val="1"/>
                <c:pt idx="0">
                  <c:v>Приращение процесса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1497265966754155"/>
                  <c:y val="-0.240195027704870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Базовая!$U$2:$U$101</c:f>
              <c:numCache>
                <c:formatCode>0.000</c:formatCode>
                <c:ptCount val="100"/>
                <c:pt idx="0">
                  <c:v>1E-3</c:v>
                </c:pt>
                <c:pt idx="1">
                  <c:v>2.4999970000000003E-3</c:v>
                </c:pt>
                <c:pt idx="2">
                  <c:v>6.2499737500450007E-3</c:v>
                </c:pt>
                <c:pt idx="3">
                  <c:v>1.5624817188596872E-2</c:v>
                </c:pt>
                <c:pt idx="4">
                  <c:v>3.9061310566755651E-2</c:v>
                </c:pt>
                <c:pt idx="5">
                  <c:v>9.7648699058939553E-2</c:v>
                </c:pt>
                <c:pt idx="6">
                  <c:v>0.24409314184206518</c:v>
                </c:pt>
                <c:pt idx="7">
                  <c:v>0.61005411021947997</c:v>
                </c:pt>
                <c:pt idx="8">
                  <c:v>1.5240187774965128</c:v>
                </c:pt>
                <c:pt idx="9">
                  <c:v>3.803079044038796</c:v>
                </c:pt>
                <c:pt idx="10">
                  <c:v>9.4643073794513697</c:v>
                </c:pt>
                <c:pt idx="11">
                  <c:v>23.392049106110214</c:v>
                </c:pt>
                <c:pt idx="12">
                  <c:v>56.838558881127526</c:v>
                </c:pt>
                <c:pt idx="13">
                  <c:v>132.40453187576861</c:v>
                </c:pt>
                <c:pt idx="14">
                  <c:v>278.41844950569725</c:v>
                </c:pt>
                <c:pt idx="15">
                  <c:v>463.49562468877366</c:v>
                </c:pt>
                <c:pt idx="16">
                  <c:v>514.25447940502454</c:v>
                </c:pt>
                <c:pt idx="17">
                  <c:v>492.26318974816292</c:v>
                </c:pt>
                <c:pt idx="18">
                  <c:v>503.68883042729976</c:v>
                </c:pt>
                <c:pt idx="19">
                  <c:v>498.11476237658599</c:v>
                </c:pt>
                <c:pt idx="20">
                  <c:v>500.93195644901681</c:v>
                </c:pt>
                <c:pt idx="21">
                  <c:v>499.53141614702298</c:v>
                </c:pt>
                <c:pt idx="22">
                  <c:v>500.23363321400672</c:v>
                </c:pt>
                <c:pt idx="23">
                  <c:v>499.88301963956059</c:v>
                </c:pt>
                <c:pt idx="24">
                  <c:v>500.05844912700553</c:v>
                </c:pt>
                <c:pt idx="25">
                  <c:v>499.97076518759587</c:v>
                </c:pt>
                <c:pt idx="26">
                  <c:v>500.0146148421793</c:v>
                </c:pt>
                <c:pt idx="27">
                  <c:v>499.9926919381295</c:v>
                </c:pt>
                <c:pt idx="28">
                  <c:v>500.00365387071196</c:v>
                </c:pt>
                <c:pt idx="29">
                  <c:v>499.99817302459172</c:v>
                </c:pt>
                <c:pt idx="30">
                  <c:v>500.00091347769063</c:v>
                </c:pt>
                <c:pt idx="31">
                  <c:v>499.99954325865139</c:v>
                </c:pt>
                <c:pt idx="32">
                  <c:v>500.00022837004849</c:v>
                </c:pt>
                <c:pt idx="33">
                  <c:v>499.99988581481932</c:v>
                </c:pt>
                <c:pt idx="34">
                  <c:v>500.00005709255123</c:v>
                </c:pt>
                <c:pt idx="35">
                  <c:v>499.99997145371458</c:v>
                </c:pt>
                <c:pt idx="36">
                  <c:v>500.00001427314027</c:v>
                </c:pt>
                <c:pt idx="37">
                  <c:v>499.99999286342927</c:v>
                </c:pt>
                <c:pt idx="38">
                  <c:v>500.00000356828519</c:v>
                </c:pt>
                <c:pt idx="39">
                  <c:v>499.99999821585737</c:v>
                </c:pt>
                <c:pt idx="40">
                  <c:v>500.00000089207128</c:v>
                </c:pt>
                <c:pt idx="41">
                  <c:v>499.99999955396436</c:v>
                </c:pt>
                <c:pt idx="42">
                  <c:v>500.00000022301782</c:v>
                </c:pt>
                <c:pt idx="43">
                  <c:v>499.99999988849106</c:v>
                </c:pt>
                <c:pt idx="44">
                  <c:v>500.00000005575447</c:v>
                </c:pt>
                <c:pt idx="45">
                  <c:v>499.99999997212274</c:v>
                </c:pt>
                <c:pt idx="46">
                  <c:v>500.00000001393863</c:v>
                </c:pt>
                <c:pt idx="47">
                  <c:v>499.99999999303066</c:v>
                </c:pt>
                <c:pt idx="48">
                  <c:v>500.00000000348467</c:v>
                </c:pt>
                <c:pt idx="49">
                  <c:v>499.99999999825764</c:v>
                </c:pt>
                <c:pt idx="50">
                  <c:v>500.00000000087118</c:v>
                </c:pt>
                <c:pt idx="51">
                  <c:v>499.99999999956441</c:v>
                </c:pt>
                <c:pt idx="52">
                  <c:v>500.00000000021782</c:v>
                </c:pt>
                <c:pt idx="53">
                  <c:v>499.99999999989109</c:v>
                </c:pt>
                <c:pt idx="54">
                  <c:v>500.00000000005446</c:v>
                </c:pt>
                <c:pt idx="55">
                  <c:v>499.99999999997277</c:v>
                </c:pt>
                <c:pt idx="56">
                  <c:v>500.00000000001364</c:v>
                </c:pt>
                <c:pt idx="57">
                  <c:v>499.99999999999318</c:v>
                </c:pt>
                <c:pt idx="58">
                  <c:v>500.00000000000341</c:v>
                </c:pt>
                <c:pt idx="59">
                  <c:v>499.99999999999829</c:v>
                </c:pt>
                <c:pt idx="60">
                  <c:v>500.00000000000085</c:v>
                </c:pt>
                <c:pt idx="61">
                  <c:v>499.99999999999955</c:v>
                </c:pt>
                <c:pt idx="62">
                  <c:v>500.00000000000023</c:v>
                </c:pt>
                <c:pt idx="63">
                  <c:v>499.99999999999989</c:v>
                </c:pt>
                <c:pt idx="64">
                  <c:v>500.00000000000006</c:v>
                </c:pt>
                <c:pt idx="65">
                  <c:v>500</c:v>
                </c:pt>
                <c:pt idx="66">
                  <c:v>500</c:v>
                </c:pt>
                <c:pt idx="67">
                  <c:v>500</c:v>
                </c:pt>
                <c:pt idx="68">
                  <c:v>500</c:v>
                </c:pt>
                <c:pt idx="69">
                  <c:v>500</c:v>
                </c:pt>
                <c:pt idx="70">
                  <c:v>500</c:v>
                </c:pt>
                <c:pt idx="71">
                  <c:v>500</c:v>
                </c:pt>
                <c:pt idx="72">
                  <c:v>500</c:v>
                </c:pt>
                <c:pt idx="73">
                  <c:v>500</c:v>
                </c:pt>
                <c:pt idx="74">
                  <c:v>500</c:v>
                </c:pt>
                <c:pt idx="75">
                  <c:v>500</c:v>
                </c:pt>
                <c:pt idx="76">
                  <c:v>500</c:v>
                </c:pt>
                <c:pt idx="77">
                  <c:v>500</c:v>
                </c:pt>
                <c:pt idx="78">
                  <c:v>500</c:v>
                </c:pt>
                <c:pt idx="79">
                  <c:v>500</c:v>
                </c:pt>
                <c:pt idx="80">
                  <c:v>500</c:v>
                </c:pt>
                <c:pt idx="81">
                  <c:v>500</c:v>
                </c:pt>
                <c:pt idx="82">
                  <c:v>500</c:v>
                </c:pt>
                <c:pt idx="83">
                  <c:v>500</c:v>
                </c:pt>
                <c:pt idx="84">
                  <c:v>500</c:v>
                </c:pt>
                <c:pt idx="85">
                  <c:v>500</c:v>
                </c:pt>
                <c:pt idx="86">
                  <c:v>500</c:v>
                </c:pt>
                <c:pt idx="87">
                  <c:v>500</c:v>
                </c:pt>
                <c:pt idx="88">
                  <c:v>500</c:v>
                </c:pt>
                <c:pt idx="89">
                  <c:v>500</c:v>
                </c:pt>
                <c:pt idx="90">
                  <c:v>500</c:v>
                </c:pt>
                <c:pt idx="91">
                  <c:v>500</c:v>
                </c:pt>
                <c:pt idx="92">
                  <c:v>500</c:v>
                </c:pt>
                <c:pt idx="93">
                  <c:v>500</c:v>
                </c:pt>
                <c:pt idx="94">
                  <c:v>500</c:v>
                </c:pt>
                <c:pt idx="95">
                  <c:v>500</c:v>
                </c:pt>
                <c:pt idx="96">
                  <c:v>500</c:v>
                </c:pt>
                <c:pt idx="97">
                  <c:v>500</c:v>
                </c:pt>
                <c:pt idx="98">
                  <c:v>500</c:v>
                </c:pt>
                <c:pt idx="99">
                  <c:v>500</c:v>
                </c:pt>
              </c:numCache>
            </c:numRef>
          </c:xVal>
          <c:yVal>
            <c:numRef>
              <c:f>Базовая!$V$2:$V$101</c:f>
              <c:numCache>
                <c:formatCode>0.000E+00</c:formatCode>
                <c:ptCount val="100"/>
                <c:pt idx="0">
                  <c:v>1.4999970000000003E-3</c:v>
                </c:pt>
                <c:pt idx="1">
                  <c:v>3.7499767500450004E-3</c:v>
                </c:pt>
                <c:pt idx="2">
                  <c:v>9.3748434385518709E-3</c:v>
                </c:pt>
                <c:pt idx="3">
                  <c:v>2.3436493378158778E-2</c:v>
                </c:pt>
                <c:pt idx="4">
                  <c:v>5.8587388492183902E-2</c:v>
                </c:pt>
                <c:pt idx="5">
                  <c:v>0.14644444278312563</c:v>
                </c:pt>
                <c:pt idx="6">
                  <c:v>0.36596096837741476</c:v>
                </c:pt>
                <c:pt idx="7">
                  <c:v>0.91396466727703285</c:v>
                </c:pt>
                <c:pt idx="8">
                  <c:v>2.2790602665422832</c:v>
                </c:pt>
                <c:pt idx="9">
                  <c:v>5.6612283354125736</c:v>
                </c:pt>
                <c:pt idx="10">
                  <c:v>13.927741726658844</c:v>
                </c:pt>
                <c:pt idx="11">
                  <c:v>33.446509775017311</c:v>
                </c:pt>
                <c:pt idx="12">
                  <c:v>75.565972994641086</c:v>
                </c:pt>
                <c:pt idx="13">
                  <c:v>146.01391762992864</c:v>
                </c:pt>
                <c:pt idx="14">
                  <c:v>185.07717518307641</c:v>
                </c:pt>
                <c:pt idx="15">
                  <c:v>50.75885471625088</c:v>
                </c:pt>
                <c:pt idx="16">
                  <c:v>-21.991289656861625</c:v>
                </c:pt>
                <c:pt idx="17">
                  <c:v>11.425640679136848</c:v>
                </c:pt>
                <c:pt idx="18">
                  <c:v>-5.5740680507137768</c:v>
                </c:pt>
                <c:pt idx="19">
                  <c:v>2.8171940724308229</c:v>
                </c:pt>
                <c:pt idx="20">
                  <c:v>-1.4005403019938285</c:v>
                </c:pt>
                <c:pt idx="21">
                  <c:v>0.70221706698373509</c:v>
                </c:pt>
                <c:pt idx="22">
                  <c:v>-0.35061357444612895</c:v>
                </c:pt>
                <c:pt idx="23">
                  <c:v>0.17542948744494424</c:v>
                </c:pt>
                <c:pt idx="24">
                  <c:v>-8.7683939409657796E-2</c:v>
                </c:pt>
                <c:pt idx="25">
                  <c:v>4.384965458342549E-2</c:v>
                </c:pt>
                <c:pt idx="26">
                  <c:v>-2.1922904049802128E-2</c:v>
                </c:pt>
                <c:pt idx="27">
                  <c:v>1.0961932582461031E-2</c:v>
                </c:pt>
                <c:pt idx="28">
                  <c:v>-5.4808461202355829E-3</c:v>
                </c:pt>
                <c:pt idx="29">
                  <c:v>2.7404530989088016E-3</c:v>
                </c:pt>
                <c:pt idx="30">
                  <c:v>-1.3702190392450575E-3</c:v>
                </c:pt>
                <c:pt idx="31">
                  <c:v>6.851113971038103E-4</c:v>
                </c:pt>
                <c:pt idx="32">
                  <c:v>-3.4255522916737391E-4</c:v>
                </c:pt>
                <c:pt idx="33">
                  <c:v>1.7127773190850348E-4</c:v>
                </c:pt>
                <c:pt idx="34">
                  <c:v>-8.5638836651469319E-5</c:v>
                </c:pt>
                <c:pt idx="35">
                  <c:v>4.2819425686957402E-5</c:v>
                </c:pt>
                <c:pt idx="36">
                  <c:v>-2.1409710996067588E-5</c:v>
                </c:pt>
                <c:pt idx="37">
                  <c:v>1.0704855924359435E-5</c:v>
                </c:pt>
                <c:pt idx="38">
                  <c:v>-5.3524278200711706E-6</c:v>
                </c:pt>
                <c:pt idx="39">
                  <c:v>2.6762139100355853E-6</c:v>
                </c:pt>
                <c:pt idx="40">
                  <c:v>-1.3381069265960832E-6</c:v>
                </c:pt>
                <c:pt idx="41">
                  <c:v>6.6905346329804161E-7</c:v>
                </c:pt>
                <c:pt idx="42">
                  <c:v>-3.3452676007073023E-7</c:v>
                </c:pt>
                <c:pt idx="43">
                  <c:v>1.6726340845707455E-7</c:v>
                </c:pt>
                <c:pt idx="44">
                  <c:v>-8.3631732650246704E-8</c:v>
                </c:pt>
                <c:pt idx="45">
                  <c:v>4.1815894746832782E-8</c:v>
                </c:pt>
                <c:pt idx="46">
                  <c:v>-2.0907975795125822E-8</c:v>
                </c:pt>
                <c:pt idx="47">
                  <c:v>1.0454016319272341E-8</c:v>
                </c:pt>
                <c:pt idx="48">
                  <c:v>-5.227036581345601E-9</c:v>
                </c:pt>
                <c:pt idx="49">
                  <c:v>2.6135467123822309E-9</c:v>
                </c:pt>
                <c:pt idx="50">
                  <c:v>-1.3067733561911155E-9</c:v>
                </c:pt>
                <c:pt idx="51">
                  <c:v>6.5341509980498813E-10</c:v>
                </c:pt>
                <c:pt idx="52">
                  <c:v>-3.2673597161192447E-10</c:v>
                </c:pt>
                <c:pt idx="53">
                  <c:v>1.6336798580596223E-10</c:v>
                </c:pt>
                <c:pt idx="54">
                  <c:v>-8.1683992902981117E-11</c:v>
                </c:pt>
                <c:pt idx="55">
                  <c:v>4.0870418160920963E-11</c:v>
                </c:pt>
                <c:pt idx="56">
                  <c:v>-2.0463630789890885E-11</c:v>
                </c:pt>
                <c:pt idx="57">
                  <c:v>1.0231815394945443E-11</c:v>
                </c:pt>
                <c:pt idx="58">
                  <c:v>-5.1159076974727213E-12</c:v>
                </c:pt>
                <c:pt idx="59">
                  <c:v>2.5579538487363607E-12</c:v>
                </c:pt>
                <c:pt idx="60">
                  <c:v>-1.3073986337985843E-12</c:v>
                </c:pt>
                <c:pt idx="61">
                  <c:v>6.8212102632969618E-13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0259680"/>
        <c:axId val="1450267296"/>
      </c:scatterChart>
      <c:valAx>
        <c:axId val="145025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/>
                  <a:t>Значения процесса</a:t>
                </a:r>
              </a:p>
            </c:rich>
          </c:tx>
          <c:layout>
            <c:manualLayout>
              <c:xMode val="edge"/>
              <c:yMode val="edge"/>
              <c:x val="0.48141907261592298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0267296"/>
        <c:crosses val="autoZero"/>
        <c:crossBetween val="midCat"/>
      </c:valAx>
      <c:valAx>
        <c:axId val="145026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/>
                  <a:t>Приращения процесса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0259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Базовая!$A$1</c:f>
              <c:strCache>
                <c:ptCount val="1"/>
                <c:pt idx="0">
                  <c:v>Значение Х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Базовая!$A$2:$A$15</c:f>
              <c:numCache>
                <c:formatCode>General</c:formatCode>
                <c:ptCount val="14"/>
                <c:pt idx="0" formatCode="0.000">
                  <c:v>1E-3</c:v>
                </c:pt>
                <c:pt idx="1">
                  <c:v>2.4999970000000003E-3</c:v>
                </c:pt>
                <c:pt idx="2">
                  <c:v>6.2499737500450007E-3</c:v>
                </c:pt>
                <c:pt idx="3">
                  <c:v>1.5624817188596872E-2</c:v>
                </c:pt>
                <c:pt idx="4">
                  <c:v>3.9061310566755651E-2</c:v>
                </c:pt>
                <c:pt idx="5">
                  <c:v>9.7648699058939553E-2</c:v>
                </c:pt>
                <c:pt idx="6">
                  <c:v>0.24409314184206518</c:v>
                </c:pt>
                <c:pt idx="7">
                  <c:v>0.61005411021947997</c:v>
                </c:pt>
                <c:pt idx="8">
                  <c:v>1.5240187774965128</c:v>
                </c:pt>
                <c:pt idx="9">
                  <c:v>3.803079044038796</c:v>
                </c:pt>
                <c:pt idx="10">
                  <c:v>9.4643073794513697</c:v>
                </c:pt>
                <c:pt idx="11">
                  <c:v>23.392049106110214</c:v>
                </c:pt>
                <c:pt idx="12">
                  <c:v>56.838558881127526</c:v>
                </c:pt>
                <c:pt idx="13">
                  <c:v>132.40453187576861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0260768"/>
        <c:axId val="1450262944"/>
      </c:lineChart>
      <c:catAx>
        <c:axId val="1450260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/>
                  <a:t>Дискретное 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0262944"/>
        <c:crosses val="autoZero"/>
        <c:auto val="1"/>
        <c:lblAlgn val="ctr"/>
        <c:lblOffset val="100"/>
        <c:noMultiLvlLbl val="0"/>
      </c:catAx>
      <c:valAx>
        <c:axId val="145026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/>
                  <a:t>Значения процесса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026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050"/>
              <a:t>Фазовый портрет начала процесса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2981736657917761"/>
          <c:y val="0.16120370370370371"/>
          <c:w val="0.8016200787401575"/>
          <c:h val="0.72673592884222804"/>
        </c:manualLayout>
      </c:layout>
      <c:scatterChart>
        <c:scatterStyle val="lineMarker"/>
        <c:varyColors val="0"/>
        <c:ser>
          <c:idx val="0"/>
          <c:order val="0"/>
          <c:tx>
            <c:strRef>
              <c:f>Базовая!$V$1</c:f>
              <c:strCache>
                <c:ptCount val="1"/>
                <c:pt idx="0">
                  <c:v>Приращение процесса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Базовая!$U$2:$U$101</c:f>
              <c:numCache>
                <c:formatCode>0.000</c:formatCode>
                <c:ptCount val="100"/>
                <c:pt idx="0">
                  <c:v>1E-3</c:v>
                </c:pt>
                <c:pt idx="1">
                  <c:v>2.4999970000000003E-3</c:v>
                </c:pt>
                <c:pt idx="2">
                  <c:v>6.2499737500450007E-3</c:v>
                </c:pt>
                <c:pt idx="3">
                  <c:v>1.5624817188596872E-2</c:v>
                </c:pt>
                <c:pt idx="4">
                  <c:v>3.9061310566755651E-2</c:v>
                </c:pt>
                <c:pt idx="5">
                  <c:v>9.7648699058939553E-2</c:v>
                </c:pt>
                <c:pt idx="6">
                  <c:v>0.24409314184206518</c:v>
                </c:pt>
                <c:pt idx="7">
                  <c:v>0.61005411021947997</c:v>
                </c:pt>
                <c:pt idx="8">
                  <c:v>1.5240187774965128</c:v>
                </c:pt>
                <c:pt idx="9">
                  <c:v>3.803079044038796</c:v>
                </c:pt>
                <c:pt idx="10">
                  <c:v>9.4643073794513697</c:v>
                </c:pt>
                <c:pt idx="11">
                  <c:v>23.392049106110214</c:v>
                </c:pt>
                <c:pt idx="12">
                  <c:v>56.838558881127526</c:v>
                </c:pt>
                <c:pt idx="13">
                  <c:v>132.40453187576861</c:v>
                </c:pt>
                <c:pt idx="14">
                  <c:v>278.41844950569725</c:v>
                </c:pt>
                <c:pt idx="15">
                  <c:v>463.49562468877366</c:v>
                </c:pt>
                <c:pt idx="16">
                  <c:v>514.25447940502454</c:v>
                </c:pt>
                <c:pt idx="17">
                  <c:v>492.26318974816292</c:v>
                </c:pt>
                <c:pt idx="18">
                  <c:v>503.68883042729976</c:v>
                </c:pt>
                <c:pt idx="19">
                  <c:v>498.11476237658599</c:v>
                </c:pt>
                <c:pt idx="20">
                  <c:v>500.93195644901681</c:v>
                </c:pt>
                <c:pt idx="21">
                  <c:v>499.53141614702298</c:v>
                </c:pt>
                <c:pt idx="22">
                  <c:v>500.23363321400672</c:v>
                </c:pt>
                <c:pt idx="23">
                  <c:v>499.88301963956059</c:v>
                </c:pt>
                <c:pt idx="24">
                  <c:v>500.05844912700553</c:v>
                </c:pt>
                <c:pt idx="25">
                  <c:v>499.97076518759587</c:v>
                </c:pt>
                <c:pt idx="26">
                  <c:v>500.0146148421793</c:v>
                </c:pt>
                <c:pt idx="27">
                  <c:v>499.9926919381295</c:v>
                </c:pt>
                <c:pt idx="28">
                  <c:v>500.00365387071196</c:v>
                </c:pt>
                <c:pt idx="29">
                  <c:v>499.99817302459172</c:v>
                </c:pt>
                <c:pt idx="30">
                  <c:v>500.00091347769063</c:v>
                </c:pt>
                <c:pt idx="31">
                  <c:v>499.99954325865139</c:v>
                </c:pt>
                <c:pt idx="32">
                  <c:v>500.00022837004849</c:v>
                </c:pt>
                <c:pt idx="33">
                  <c:v>499.99988581481932</c:v>
                </c:pt>
                <c:pt idx="34">
                  <c:v>500.00005709255123</c:v>
                </c:pt>
                <c:pt idx="35">
                  <c:v>499.99997145371458</c:v>
                </c:pt>
                <c:pt idx="36">
                  <c:v>500.00001427314027</c:v>
                </c:pt>
                <c:pt idx="37">
                  <c:v>499.99999286342927</c:v>
                </c:pt>
                <c:pt idx="38">
                  <c:v>500.00000356828519</c:v>
                </c:pt>
                <c:pt idx="39">
                  <c:v>499.99999821585737</c:v>
                </c:pt>
                <c:pt idx="40">
                  <c:v>500.00000089207128</c:v>
                </c:pt>
                <c:pt idx="41">
                  <c:v>499.99999955396436</c:v>
                </c:pt>
                <c:pt idx="42">
                  <c:v>500.00000022301782</c:v>
                </c:pt>
                <c:pt idx="43">
                  <c:v>499.99999988849106</c:v>
                </c:pt>
                <c:pt idx="44">
                  <c:v>500.00000005575447</c:v>
                </c:pt>
                <c:pt idx="45">
                  <c:v>499.99999997212274</c:v>
                </c:pt>
                <c:pt idx="46">
                  <c:v>500.00000001393863</c:v>
                </c:pt>
                <c:pt idx="47">
                  <c:v>499.99999999303066</c:v>
                </c:pt>
                <c:pt idx="48">
                  <c:v>500.00000000348467</c:v>
                </c:pt>
                <c:pt idx="49">
                  <c:v>499.99999999825764</c:v>
                </c:pt>
                <c:pt idx="50">
                  <c:v>500.00000000087118</c:v>
                </c:pt>
                <c:pt idx="51">
                  <c:v>499.99999999956441</c:v>
                </c:pt>
                <c:pt idx="52">
                  <c:v>500.00000000021782</c:v>
                </c:pt>
                <c:pt idx="53">
                  <c:v>499.99999999989109</c:v>
                </c:pt>
                <c:pt idx="54">
                  <c:v>500.00000000005446</c:v>
                </c:pt>
                <c:pt idx="55">
                  <c:v>499.99999999997277</c:v>
                </c:pt>
                <c:pt idx="56">
                  <c:v>500.00000000001364</c:v>
                </c:pt>
                <c:pt idx="57">
                  <c:v>499.99999999999318</c:v>
                </c:pt>
                <c:pt idx="58">
                  <c:v>500.00000000000341</c:v>
                </c:pt>
                <c:pt idx="59">
                  <c:v>499.99999999999829</c:v>
                </c:pt>
                <c:pt idx="60">
                  <c:v>500.00000000000085</c:v>
                </c:pt>
                <c:pt idx="61">
                  <c:v>499.99999999999955</c:v>
                </c:pt>
                <c:pt idx="62">
                  <c:v>500.00000000000023</c:v>
                </c:pt>
                <c:pt idx="63">
                  <c:v>499.99999999999989</c:v>
                </c:pt>
                <c:pt idx="64">
                  <c:v>500.00000000000006</c:v>
                </c:pt>
                <c:pt idx="65">
                  <c:v>500</c:v>
                </c:pt>
                <c:pt idx="66">
                  <c:v>500</c:v>
                </c:pt>
                <c:pt idx="67">
                  <c:v>500</c:v>
                </c:pt>
                <c:pt idx="68">
                  <c:v>500</c:v>
                </c:pt>
                <c:pt idx="69">
                  <c:v>500</c:v>
                </c:pt>
                <c:pt idx="70">
                  <c:v>500</c:v>
                </c:pt>
                <c:pt idx="71">
                  <c:v>500</c:v>
                </c:pt>
                <c:pt idx="72">
                  <c:v>500</c:v>
                </c:pt>
                <c:pt idx="73">
                  <c:v>500</c:v>
                </c:pt>
                <c:pt idx="74">
                  <c:v>500</c:v>
                </c:pt>
                <c:pt idx="75">
                  <c:v>500</c:v>
                </c:pt>
                <c:pt idx="76">
                  <c:v>500</c:v>
                </c:pt>
                <c:pt idx="77">
                  <c:v>500</c:v>
                </c:pt>
                <c:pt idx="78">
                  <c:v>500</c:v>
                </c:pt>
                <c:pt idx="79">
                  <c:v>500</c:v>
                </c:pt>
                <c:pt idx="80">
                  <c:v>500</c:v>
                </c:pt>
                <c:pt idx="81">
                  <c:v>500</c:v>
                </c:pt>
                <c:pt idx="82">
                  <c:v>500</c:v>
                </c:pt>
                <c:pt idx="83">
                  <c:v>500</c:v>
                </c:pt>
                <c:pt idx="84">
                  <c:v>500</c:v>
                </c:pt>
                <c:pt idx="85">
                  <c:v>500</c:v>
                </c:pt>
                <c:pt idx="86">
                  <c:v>500</c:v>
                </c:pt>
                <c:pt idx="87">
                  <c:v>500</c:v>
                </c:pt>
                <c:pt idx="88">
                  <c:v>500</c:v>
                </c:pt>
                <c:pt idx="89">
                  <c:v>500</c:v>
                </c:pt>
                <c:pt idx="90">
                  <c:v>500</c:v>
                </c:pt>
                <c:pt idx="91">
                  <c:v>500</c:v>
                </c:pt>
                <c:pt idx="92">
                  <c:v>500</c:v>
                </c:pt>
                <c:pt idx="93">
                  <c:v>500</c:v>
                </c:pt>
                <c:pt idx="94">
                  <c:v>500</c:v>
                </c:pt>
                <c:pt idx="95">
                  <c:v>500</c:v>
                </c:pt>
                <c:pt idx="96">
                  <c:v>500</c:v>
                </c:pt>
                <c:pt idx="97">
                  <c:v>500</c:v>
                </c:pt>
                <c:pt idx="98">
                  <c:v>500</c:v>
                </c:pt>
                <c:pt idx="99">
                  <c:v>500</c:v>
                </c:pt>
              </c:numCache>
            </c:numRef>
          </c:xVal>
          <c:yVal>
            <c:numRef>
              <c:f>Базовая!$V$2:$V$101</c:f>
              <c:numCache>
                <c:formatCode>0.000E+00</c:formatCode>
                <c:ptCount val="100"/>
                <c:pt idx="0">
                  <c:v>1.4999970000000003E-3</c:v>
                </c:pt>
                <c:pt idx="1">
                  <c:v>3.7499767500450004E-3</c:v>
                </c:pt>
                <c:pt idx="2">
                  <c:v>9.3748434385518709E-3</c:v>
                </c:pt>
                <c:pt idx="3">
                  <c:v>2.3436493378158778E-2</c:v>
                </c:pt>
                <c:pt idx="4">
                  <c:v>5.8587388492183902E-2</c:v>
                </c:pt>
                <c:pt idx="5">
                  <c:v>0.14644444278312563</c:v>
                </c:pt>
                <c:pt idx="6">
                  <c:v>0.36596096837741476</c:v>
                </c:pt>
                <c:pt idx="7">
                  <c:v>0.91396466727703285</c:v>
                </c:pt>
                <c:pt idx="8">
                  <c:v>2.2790602665422832</c:v>
                </c:pt>
                <c:pt idx="9">
                  <c:v>5.6612283354125736</c:v>
                </c:pt>
                <c:pt idx="10">
                  <c:v>13.927741726658844</c:v>
                </c:pt>
                <c:pt idx="11">
                  <c:v>33.446509775017311</c:v>
                </c:pt>
                <c:pt idx="12">
                  <c:v>75.565972994641086</c:v>
                </c:pt>
                <c:pt idx="13">
                  <c:v>146.01391762992864</c:v>
                </c:pt>
                <c:pt idx="14">
                  <c:v>185.07717518307641</c:v>
                </c:pt>
                <c:pt idx="15">
                  <c:v>50.75885471625088</c:v>
                </c:pt>
                <c:pt idx="16">
                  <c:v>-21.991289656861625</c:v>
                </c:pt>
                <c:pt idx="17">
                  <c:v>11.425640679136848</c:v>
                </c:pt>
                <c:pt idx="18">
                  <c:v>-5.5740680507137768</c:v>
                </c:pt>
                <c:pt idx="19">
                  <c:v>2.8171940724308229</c:v>
                </c:pt>
                <c:pt idx="20">
                  <c:v>-1.4005403019938285</c:v>
                </c:pt>
                <c:pt idx="21">
                  <c:v>0.70221706698373509</c:v>
                </c:pt>
                <c:pt idx="22">
                  <c:v>-0.35061357444612895</c:v>
                </c:pt>
                <c:pt idx="23">
                  <c:v>0.17542948744494424</c:v>
                </c:pt>
                <c:pt idx="24">
                  <c:v>-8.7683939409657796E-2</c:v>
                </c:pt>
                <c:pt idx="25">
                  <c:v>4.384965458342549E-2</c:v>
                </c:pt>
                <c:pt idx="26">
                  <c:v>-2.1922904049802128E-2</c:v>
                </c:pt>
                <c:pt idx="27">
                  <c:v>1.0961932582461031E-2</c:v>
                </c:pt>
                <c:pt idx="28">
                  <c:v>-5.4808461202355829E-3</c:v>
                </c:pt>
                <c:pt idx="29">
                  <c:v>2.7404530989088016E-3</c:v>
                </c:pt>
                <c:pt idx="30">
                  <c:v>-1.3702190392450575E-3</c:v>
                </c:pt>
                <c:pt idx="31">
                  <c:v>6.851113971038103E-4</c:v>
                </c:pt>
                <c:pt idx="32">
                  <c:v>-3.4255522916737391E-4</c:v>
                </c:pt>
                <c:pt idx="33">
                  <c:v>1.7127773190850348E-4</c:v>
                </c:pt>
                <c:pt idx="34">
                  <c:v>-8.5638836651469319E-5</c:v>
                </c:pt>
                <c:pt idx="35">
                  <c:v>4.2819425686957402E-5</c:v>
                </c:pt>
                <c:pt idx="36">
                  <c:v>-2.1409710996067588E-5</c:v>
                </c:pt>
                <c:pt idx="37">
                  <c:v>1.0704855924359435E-5</c:v>
                </c:pt>
                <c:pt idx="38">
                  <c:v>-5.3524278200711706E-6</c:v>
                </c:pt>
                <c:pt idx="39">
                  <c:v>2.6762139100355853E-6</c:v>
                </c:pt>
                <c:pt idx="40">
                  <c:v>-1.3381069265960832E-6</c:v>
                </c:pt>
                <c:pt idx="41">
                  <c:v>6.6905346329804161E-7</c:v>
                </c:pt>
                <c:pt idx="42">
                  <c:v>-3.3452676007073023E-7</c:v>
                </c:pt>
                <c:pt idx="43">
                  <c:v>1.6726340845707455E-7</c:v>
                </c:pt>
                <c:pt idx="44">
                  <c:v>-8.3631732650246704E-8</c:v>
                </c:pt>
                <c:pt idx="45">
                  <c:v>4.1815894746832782E-8</c:v>
                </c:pt>
                <c:pt idx="46">
                  <c:v>-2.0907975795125822E-8</c:v>
                </c:pt>
                <c:pt idx="47">
                  <c:v>1.0454016319272341E-8</c:v>
                </c:pt>
                <c:pt idx="48">
                  <c:v>-5.227036581345601E-9</c:v>
                </c:pt>
                <c:pt idx="49">
                  <c:v>2.6135467123822309E-9</c:v>
                </c:pt>
                <c:pt idx="50">
                  <c:v>-1.3067733561911155E-9</c:v>
                </c:pt>
                <c:pt idx="51">
                  <c:v>6.5341509980498813E-10</c:v>
                </c:pt>
                <c:pt idx="52">
                  <c:v>-3.2673597161192447E-10</c:v>
                </c:pt>
                <c:pt idx="53">
                  <c:v>1.6336798580596223E-10</c:v>
                </c:pt>
                <c:pt idx="54">
                  <c:v>-8.1683992902981117E-11</c:v>
                </c:pt>
                <c:pt idx="55">
                  <c:v>4.0870418160920963E-11</c:v>
                </c:pt>
                <c:pt idx="56">
                  <c:v>-2.0463630789890885E-11</c:v>
                </c:pt>
                <c:pt idx="57">
                  <c:v>1.0231815394945443E-11</c:v>
                </c:pt>
                <c:pt idx="58">
                  <c:v>-5.1159076974727213E-12</c:v>
                </c:pt>
                <c:pt idx="59">
                  <c:v>2.5579538487363607E-12</c:v>
                </c:pt>
                <c:pt idx="60">
                  <c:v>-1.3073986337985843E-12</c:v>
                </c:pt>
                <c:pt idx="61">
                  <c:v>6.8212102632969618E-13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866640"/>
        <c:axId val="1514876976"/>
      </c:scatterChart>
      <c:valAx>
        <c:axId val="1514866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/>
                  <a:t>Значения процесса</a:t>
                </a:r>
              </a:p>
            </c:rich>
          </c:tx>
          <c:layout>
            <c:manualLayout>
              <c:xMode val="edge"/>
              <c:yMode val="edge"/>
              <c:x val="0.48141907261592298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4876976"/>
        <c:crosses val="autoZero"/>
        <c:crossBetween val="midCat"/>
      </c:valAx>
      <c:valAx>
        <c:axId val="151487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/>
                  <a:t>Приращения процесса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4866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'С запаздыванием'!$A$4:$A$35</c:f>
              <c:numCache>
                <c:formatCode>0.000</c:formatCode>
                <c:ptCount val="32"/>
                <c:pt idx="0">
                  <c:v>3.2392000000000002E-3</c:v>
                </c:pt>
                <c:pt idx="1">
                  <c:v>5.2449126400000001E-3</c:v>
                </c:pt>
                <c:pt idx="2">
                  <c:v>8.4899627483906049E-3</c:v>
                </c:pt>
                <c:pt idx="3">
                  <c:v>1.3735928007219915E-2</c:v>
                </c:pt>
                <c:pt idx="4">
                  <c:v>2.2205556364857916E-2</c:v>
                </c:pt>
                <c:pt idx="5">
                  <c:v>3.5850995741634639E-2</c:v>
                </c:pt>
                <c:pt idx="6">
                  <c:v>5.7760176578777259E-2</c:v>
                </c:pt>
                <c:pt idx="7">
                  <c:v>9.2743182119794432E-2</c:v>
                </c:pt>
                <c:pt idx="8">
                  <c:v>0.14810121000378018</c:v>
                </c:pt>
                <c:pt idx="9">
                  <c:v>0.2344298092095069</c:v>
                </c:pt>
                <c:pt idx="10">
                  <c:v>0.36588855555744787</c:v>
                </c:pt>
                <c:pt idx="11">
                  <c:v>0.55842938629455574</c:v>
                </c:pt>
                <c:pt idx="12">
                  <c:v>0.82292643718432146</c:v>
                </c:pt>
                <c:pt idx="13">
                  <c:v>1.1493223061256383</c:v>
                </c:pt>
                <c:pt idx="14">
                  <c:v>1.4835790517009584</c:v>
                </c:pt>
                <c:pt idx="15">
                  <c:v>1.7213538649472993</c:v>
                </c:pt>
                <c:pt idx="16">
                  <c:v>1.7670874473745073</c:v>
                </c:pt>
                <c:pt idx="17">
                  <c:v>1.6459685418515158</c:v>
                </c:pt>
                <c:pt idx="18">
                  <c:v>1.5030408981678016</c:v>
                </c:pt>
                <c:pt idx="19">
                  <c:v>1.445343040831659</c:v>
                </c:pt>
                <c:pt idx="20">
                  <c:v>1.4724918452464082</c:v>
                </c:pt>
                <c:pt idx="21">
                  <c:v>1.5341344528158756</c:v>
                </c:pt>
                <c:pt idx="22">
                  <c:v>1.5816976250485435</c:v>
                </c:pt>
                <c:pt idx="23">
                  <c:v>1.5917354243690336</c:v>
                </c:pt>
                <c:pt idx="24">
                  <c:v>1.5715537313057801</c:v>
                </c:pt>
                <c:pt idx="25">
                  <c:v>1.5453179465478661</c:v>
                </c:pt>
                <c:pt idx="26">
                  <c:v>1.5319949994271091</c:v>
                </c:pt>
                <c:pt idx="27">
                  <c:v>1.5348641524173969</c:v>
                </c:pt>
                <c:pt idx="28">
                  <c:v>1.5459182443948309</c:v>
                </c:pt>
                <c:pt idx="29">
                  <c:v>1.5552777575637611</c:v>
                </c:pt>
                <c:pt idx="30">
                  <c:v>1.5578170630455734</c:v>
                </c:pt>
                <c:pt idx="31">
                  <c:v>1.5545283507305956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4863376"/>
        <c:axId val="1514868816"/>
      </c:lineChart>
      <c:catAx>
        <c:axId val="1514863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/>
                  <a:t>Дискретное 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4868816"/>
        <c:crosses val="autoZero"/>
        <c:auto val="1"/>
        <c:lblAlgn val="ctr"/>
        <c:lblOffset val="100"/>
        <c:noMultiLvlLbl val="0"/>
      </c:catAx>
      <c:valAx>
        <c:axId val="151486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/>
                  <a:t>Значения процесса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486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'С запаздыванием'!$A$4:$A$100</c:f>
              <c:numCache>
                <c:formatCode>0.000</c:formatCode>
                <c:ptCount val="97"/>
                <c:pt idx="0">
                  <c:v>3.2392000000000002E-3</c:v>
                </c:pt>
                <c:pt idx="1">
                  <c:v>5.2449126400000001E-3</c:v>
                </c:pt>
                <c:pt idx="2">
                  <c:v>8.4899627483906049E-3</c:v>
                </c:pt>
                <c:pt idx="3">
                  <c:v>1.3735928007219915E-2</c:v>
                </c:pt>
                <c:pt idx="4">
                  <c:v>2.2205556364857916E-2</c:v>
                </c:pt>
                <c:pt idx="5">
                  <c:v>3.5850995741634639E-2</c:v>
                </c:pt>
                <c:pt idx="6">
                  <c:v>5.7760176578777259E-2</c:v>
                </c:pt>
                <c:pt idx="7">
                  <c:v>9.2743182119794432E-2</c:v>
                </c:pt>
                <c:pt idx="8">
                  <c:v>0.14810121000378018</c:v>
                </c:pt>
                <c:pt idx="9">
                  <c:v>0.2344298092095069</c:v>
                </c:pt>
                <c:pt idx="10">
                  <c:v>0.36588855555744787</c:v>
                </c:pt>
                <c:pt idx="11">
                  <c:v>0.55842938629455574</c:v>
                </c:pt>
                <c:pt idx="12">
                  <c:v>0.82292643718432146</c:v>
                </c:pt>
                <c:pt idx="13">
                  <c:v>1.1493223061256383</c:v>
                </c:pt>
                <c:pt idx="14">
                  <c:v>1.4835790517009584</c:v>
                </c:pt>
                <c:pt idx="15">
                  <c:v>1.7213538649472993</c:v>
                </c:pt>
                <c:pt idx="16">
                  <c:v>1.7670874473745073</c:v>
                </c:pt>
                <c:pt idx="17">
                  <c:v>1.6459685418515158</c:v>
                </c:pt>
                <c:pt idx="18">
                  <c:v>1.5030408981678016</c:v>
                </c:pt>
                <c:pt idx="19">
                  <c:v>1.445343040831659</c:v>
                </c:pt>
                <c:pt idx="20">
                  <c:v>1.4724918452464082</c:v>
                </c:pt>
                <c:pt idx="21">
                  <c:v>1.5341344528158756</c:v>
                </c:pt>
                <c:pt idx="22">
                  <c:v>1.5816976250485435</c:v>
                </c:pt>
                <c:pt idx="23">
                  <c:v>1.5917354243690336</c:v>
                </c:pt>
                <c:pt idx="24">
                  <c:v>1.5715537313057801</c:v>
                </c:pt>
                <c:pt idx="25">
                  <c:v>1.5453179465478661</c:v>
                </c:pt>
                <c:pt idx="26">
                  <c:v>1.5319949994271091</c:v>
                </c:pt>
                <c:pt idx="27">
                  <c:v>1.5348641524173969</c:v>
                </c:pt>
                <c:pt idx="28">
                  <c:v>1.5459182443948309</c:v>
                </c:pt>
                <c:pt idx="29">
                  <c:v>1.5552777575637611</c:v>
                </c:pt>
                <c:pt idx="30">
                  <c:v>1.5578170630455734</c:v>
                </c:pt>
                <c:pt idx="31">
                  <c:v>1.5545283507305956</c:v>
                </c:pt>
                <c:pt idx="32">
                  <c:v>1.5496676122810786</c:v>
                </c:pt>
                <c:pt idx="33">
                  <c:v>1.5468606368953772</c:v>
                </c:pt>
                <c:pt idx="34">
                  <c:v>1.5470662998868121</c:v>
                </c:pt>
                <c:pt idx="35">
                  <c:v>1.54900902103172</c:v>
                </c:pt>
                <c:pt idx="36">
                  <c:v>1.550826752207852</c:v>
                </c:pt>
                <c:pt idx="37">
                  <c:v>1.5514414868858057</c:v>
                </c:pt>
                <c:pt idx="38">
                  <c:v>1.5509284238159513</c:v>
                </c:pt>
                <c:pt idx="39">
                  <c:v>1.5500341666224497</c:v>
                </c:pt>
                <c:pt idx="40">
                  <c:v>1.5494585311681175</c:v>
                </c:pt>
                <c:pt idx="41">
                  <c:v>1.5494373552622631</c:v>
                </c:pt>
                <c:pt idx="42">
                  <c:v>1.5497729440761947</c:v>
                </c:pt>
                <c:pt idx="43">
                  <c:v>1.5501217327128634</c:v>
                </c:pt>
                <c:pt idx="44">
                  <c:v>1.5502625184416761</c:v>
                </c:pt>
                <c:pt idx="45">
                  <c:v>1.550187031376868</c:v>
                </c:pt>
                <c:pt idx="46">
                  <c:v>1.5500242503033546</c:v>
                </c:pt>
                <c:pt idx="47">
                  <c:v>1.5499082890354694</c:v>
                </c:pt>
                <c:pt idx="48">
                  <c:v>1.549893254736997</c:v>
                </c:pt>
                <c:pt idx="49">
                  <c:v>1.5499501116191217</c:v>
                </c:pt>
                <c:pt idx="50">
                  <c:v>1.5500162915520441</c:v>
                </c:pt>
                <c:pt idx="51">
                  <c:v>1.5500472226732924</c:v>
                </c:pt>
                <c:pt idx="52">
                  <c:v>1.5500371216032929</c:v>
                </c:pt>
                <c:pt idx="53">
                  <c:v>1.5500078428446591</c:v>
                </c:pt>
                <c:pt idx="54">
                  <c:v>1.5499848273341619</c:v>
                </c:pt>
                <c:pt idx="55">
                  <c:v>1.5499799648180721</c:v>
                </c:pt>
                <c:pt idx="56">
                  <c:v>1.549989371749297</c:v>
                </c:pt>
                <c:pt idx="57">
                  <c:v>1.5500017934769168</c:v>
                </c:pt>
                <c:pt idx="58">
                  <c:v>1.5500083829999773</c:v>
                </c:pt>
                <c:pt idx="59">
                  <c:v>1.5500072710382751</c:v>
                </c:pt>
                <c:pt idx="60">
                  <c:v>1.550002073553908</c:v>
                </c:pt>
                <c:pt idx="61">
                  <c:v>1.5499975655041467</c:v>
                </c:pt>
                <c:pt idx="62">
                  <c:v>1.5499962799027429</c:v>
                </c:pt>
                <c:pt idx="63">
                  <c:v>1.5499977892865493</c:v>
                </c:pt>
                <c:pt idx="64">
                  <c:v>1.5500000957435591</c:v>
                </c:pt>
                <c:pt idx="65">
                  <c:v>1.5500014663859834</c:v>
                </c:pt>
                <c:pt idx="66">
                  <c:v>1.5500014070249206</c:v>
                </c:pt>
                <c:pt idx="67">
                  <c:v>1.5500004978647857</c:v>
                </c:pt>
                <c:pt idx="68">
                  <c:v>1.5499996255090547</c:v>
                </c:pt>
                <c:pt idx="69">
                  <c:v>1.5499993168329622</c:v>
                </c:pt>
                <c:pt idx="70">
                  <c:v>1.549999549017246</c:v>
                </c:pt>
                <c:pt idx="71">
                  <c:v>1.5499999725806863</c:v>
                </c:pt>
                <c:pt idx="72">
                  <c:v>1.5500002521899889</c:v>
                </c:pt>
                <c:pt idx="73">
                  <c:v>1.5500002691899661</c:v>
                </c:pt>
                <c:pt idx="74">
                  <c:v>1.5500001128321459</c:v>
                </c:pt>
                <c:pt idx="75">
                  <c:v>1.5499999459343548</c:v>
                </c:pt>
                <c:pt idx="76">
                  <c:v>1.5499998759784268</c:v>
                </c:pt>
                <c:pt idx="77">
                  <c:v>1.5499999094991241</c:v>
                </c:pt>
                <c:pt idx="78">
                  <c:v>1.5499999863924951</c:v>
                </c:pt>
                <c:pt idx="79">
                  <c:v>1.5500000425030378</c:v>
                </c:pt>
                <c:pt idx="80">
                  <c:v>1.5500000509396912</c:v>
                </c:pt>
                <c:pt idx="81">
                  <c:v>1.5500000245878069</c:v>
                </c:pt>
                <c:pt idx="82">
                  <c:v>1.549999993005198</c:v>
                </c:pt>
                <c:pt idx="83">
                  <c:v>1.5499999777607578</c:v>
                </c:pt>
                <c:pt idx="84">
                  <c:v>1.549999982097535</c:v>
                </c:pt>
                <c:pt idx="85">
                  <c:v>1.549999995885865</c:v>
                </c:pt>
                <c:pt idx="86">
                  <c:v>1.5500000069853934</c:v>
                </c:pt>
                <c:pt idx="87">
                  <c:v>1.5500000095361572</c:v>
                </c:pt>
                <c:pt idx="88">
                  <c:v>1.5500000052052134</c:v>
                </c:pt>
                <c:pt idx="89">
                  <c:v>1.549999999292796</c:v>
                </c:pt>
                <c:pt idx="90">
                  <c:v>1.5499999960655637</c:v>
                </c:pt>
                <c:pt idx="91">
                  <c:v>1.5499999965040303</c:v>
                </c:pt>
                <c:pt idx="92">
                  <c:v>1.5499999989433808</c:v>
                </c:pt>
                <c:pt idx="93">
                  <c:v>1.5500000011108821</c:v>
                </c:pt>
                <c:pt idx="94">
                  <c:v>1.5500000017659861</c:v>
                </c:pt>
                <c:pt idx="95">
                  <c:v>1.5500000010772392</c:v>
                </c:pt>
                <c:pt idx="96">
                  <c:v>1.549999999982328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4869904"/>
        <c:axId val="1514875888"/>
      </c:lineChart>
      <c:catAx>
        <c:axId val="1514869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/>
                  <a:t>Дискретное время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4875888"/>
        <c:crosses val="autoZero"/>
        <c:auto val="1"/>
        <c:lblAlgn val="ctr"/>
        <c:lblOffset val="100"/>
        <c:noMultiLvlLbl val="0"/>
      </c:catAx>
      <c:valAx>
        <c:axId val="151487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/>
                  <a:t>Значения процесса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486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050"/>
              <a:t>Фазовый портрет начала процесса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5702559055118109"/>
          <c:y val="0.14116907261592301"/>
          <c:w val="0.78274518810148719"/>
          <c:h val="0.7773611111111110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">
                <a:solidFill>
                  <a:schemeClr val="accent1"/>
                </a:solidFill>
              </a:ln>
              <a:effectLst/>
            </c:spPr>
          </c:marker>
          <c:xVal>
            <c:numRef>
              <c:f>'С запаздыванием'!$A$3:$A$100</c:f>
              <c:numCache>
                <c:formatCode>0.000</c:formatCode>
                <c:ptCount val="98"/>
                <c:pt idx="0">
                  <c:v>2E-3</c:v>
                </c:pt>
                <c:pt idx="1">
                  <c:v>3.2392000000000002E-3</c:v>
                </c:pt>
                <c:pt idx="2">
                  <c:v>5.2449126400000001E-3</c:v>
                </c:pt>
                <c:pt idx="3">
                  <c:v>8.4899627483906049E-3</c:v>
                </c:pt>
                <c:pt idx="4">
                  <c:v>1.3735928007219915E-2</c:v>
                </c:pt>
                <c:pt idx="5">
                  <c:v>2.2205556364857916E-2</c:v>
                </c:pt>
                <c:pt idx="6">
                  <c:v>3.5850995741634639E-2</c:v>
                </c:pt>
                <c:pt idx="7">
                  <c:v>5.7760176578777259E-2</c:v>
                </c:pt>
                <c:pt idx="8">
                  <c:v>9.2743182119794432E-2</c:v>
                </c:pt>
                <c:pt idx="9">
                  <c:v>0.14810121000378018</c:v>
                </c:pt>
                <c:pt idx="10">
                  <c:v>0.2344298092095069</c:v>
                </c:pt>
                <c:pt idx="11">
                  <c:v>0.36588855555744787</c:v>
                </c:pt>
                <c:pt idx="12">
                  <c:v>0.55842938629455574</c:v>
                </c:pt>
                <c:pt idx="13">
                  <c:v>0.82292643718432146</c:v>
                </c:pt>
                <c:pt idx="14">
                  <c:v>1.1493223061256383</c:v>
                </c:pt>
                <c:pt idx="15">
                  <c:v>1.4835790517009584</c:v>
                </c:pt>
                <c:pt idx="16">
                  <c:v>1.7213538649472993</c:v>
                </c:pt>
                <c:pt idx="17">
                  <c:v>1.7670874473745073</c:v>
                </c:pt>
                <c:pt idx="18">
                  <c:v>1.6459685418515158</c:v>
                </c:pt>
                <c:pt idx="19">
                  <c:v>1.5030408981678016</c:v>
                </c:pt>
                <c:pt idx="20">
                  <c:v>1.445343040831659</c:v>
                </c:pt>
                <c:pt idx="21">
                  <c:v>1.4724918452464082</c:v>
                </c:pt>
                <c:pt idx="22">
                  <c:v>1.5341344528158756</c:v>
                </c:pt>
                <c:pt idx="23">
                  <c:v>1.5816976250485435</c:v>
                </c:pt>
                <c:pt idx="24">
                  <c:v>1.5917354243690336</c:v>
                </c:pt>
                <c:pt idx="25">
                  <c:v>1.5715537313057801</c:v>
                </c:pt>
                <c:pt idx="26">
                  <c:v>1.5453179465478661</c:v>
                </c:pt>
                <c:pt idx="27">
                  <c:v>1.5319949994271091</c:v>
                </c:pt>
                <c:pt idx="28">
                  <c:v>1.5348641524173969</c:v>
                </c:pt>
                <c:pt idx="29">
                  <c:v>1.5459182443948309</c:v>
                </c:pt>
                <c:pt idx="30">
                  <c:v>1.5552777575637611</c:v>
                </c:pt>
                <c:pt idx="31">
                  <c:v>1.5578170630455734</c:v>
                </c:pt>
                <c:pt idx="32">
                  <c:v>1.5545283507305956</c:v>
                </c:pt>
                <c:pt idx="33">
                  <c:v>1.5496676122810786</c:v>
                </c:pt>
                <c:pt idx="34">
                  <c:v>1.5468606368953772</c:v>
                </c:pt>
                <c:pt idx="35">
                  <c:v>1.5470662998868121</c:v>
                </c:pt>
                <c:pt idx="36">
                  <c:v>1.54900902103172</c:v>
                </c:pt>
                <c:pt idx="37">
                  <c:v>1.550826752207852</c:v>
                </c:pt>
                <c:pt idx="38">
                  <c:v>1.5514414868858057</c:v>
                </c:pt>
                <c:pt idx="39">
                  <c:v>1.5509284238159513</c:v>
                </c:pt>
                <c:pt idx="40">
                  <c:v>1.5500341666224497</c:v>
                </c:pt>
                <c:pt idx="41">
                  <c:v>1.5494585311681175</c:v>
                </c:pt>
                <c:pt idx="42">
                  <c:v>1.5494373552622631</c:v>
                </c:pt>
                <c:pt idx="43">
                  <c:v>1.5497729440761947</c:v>
                </c:pt>
                <c:pt idx="44">
                  <c:v>1.5501217327128634</c:v>
                </c:pt>
                <c:pt idx="45">
                  <c:v>1.5502625184416761</c:v>
                </c:pt>
                <c:pt idx="46">
                  <c:v>1.550187031376868</c:v>
                </c:pt>
                <c:pt idx="47">
                  <c:v>1.5500242503033546</c:v>
                </c:pt>
                <c:pt idx="48">
                  <c:v>1.5499082890354694</c:v>
                </c:pt>
                <c:pt idx="49">
                  <c:v>1.549893254736997</c:v>
                </c:pt>
                <c:pt idx="50">
                  <c:v>1.5499501116191217</c:v>
                </c:pt>
                <c:pt idx="51">
                  <c:v>1.5500162915520441</c:v>
                </c:pt>
                <c:pt idx="52">
                  <c:v>1.5500472226732924</c:v>
                </c:pt>
                <c:pt idx="53">
                  <c:v>1.5500371216032929</c:v>
                </c:pt>
                <c:pt idx="54">
                  <c:v>1.5500078428446591</c:v>
                </c:pt>
                <c:pt idx="55">
                  <c:v>1.5499848273341619</c:v>
                </c:pt>
                <c:pt idx="56">
                  <c:v>1.5499799648180721</c:v>
                </c:pt>
                <c:pt idx="57">
                  <c:v>1.549989371749297</c:v>
                </c:pt>
                <c:pt idx="58">
                  <c:v>1.5500017934769168</c:v>
                </c:pt>
                <c:pt idx="59">
                  <c:v>1.5500083829999773</c:v>
                </c:pt>
                <c:pt idx="60">
                  <c:v>1.5500072710382751</c:v>
                </c:pt>
                <c:pt idx="61">
                  <c:v>1.550002073553908</c:v>
                </c:pt>
                <c:pt idx="62">
                  <c:v>1.5499975655041467</c:v>
                </c:pt>
                <c:pt idx="63">
                  <c:v>1.5499962799027429</c:v>
                </c:pt>
                <c:pt idx="64">
                  <c:v>1.5499977892865493</c:v>
                </c:pt>
                <c:pt idx="65">
                  <c:v>1.5500000957435591</c:v>
                </c:pt>
                <c:pt idx="66">
                  <c:v>1.5500014663859834</c:v>
                </c:pt>
                <c:pt idx="67">
                  <c:v>1.5500014070249206</c:v>
                </c:pt>
                <c:pt idx="68">
                  <c:v>1.5500004978647857</c:v>
                </c:pt>
                <c:pt idx="69">
                  <c:v>1.5499996255090547</c:v>
                </c:pt>
                <c:pt idx="70">
                  <c:v>1.5499993168329622</c:v>
                </c:pt>
                <c:pt idx="71">
                  <c:v>1.549999549017246</c:v>
                </c:pt>
                <c:pt idx="72">
                  <c:v>1.5499999725806863</c:v>
                </c:pt>
                <c:pt idx="73">
                  <c:v>1.5500002521899889</c:v>
                </c:pt>
                <c:pt idx="74">
                  <c:v>1.5500002691899661</c:v>
                </c:pt>
                <c:pt idx="75">
                  <c:v>1.5500001128321459</c:v>
                </c:pt>
                <c:pt idx="76">
                  <c:v>1.5499999459343548</c:v>
                </c:pt>
                <c:pt idx="77">
                  <c:v>1.5499998759784268</c:v>
                </c:pt>
                <c:pt idx="78">
                  <c:v>1.5499999094991241</c:v>
                </c:pt>
                <c:pt idx="79">
                  <c:v>1.5499999863924951</c:v>
                </c:pt>
                <c:pt idx="80">
                  <c:v>1.5500000425030378</c:v>
                </c:pt>
                <c:pt idx="81">
                  <c:v>1.5500000509396912</c:v>
                </c:pt>
                <c:pt idx="82">
                  <c:v>1.5500000245878069</c:v>
                </c:pt>
                <c:pt idx="83">
                  <c:v>1.549999993005198</c:v>
                </c:pt>
                <c:pt idx="84">
                  <c:v>1.5499999777607578</c:v>
                </c:pt>
                <c:pt idx="85">
                  <c:v>1.549999982097535</c:v>
                </c:pt>
                <c:pt idx="86">
                  <c:v>1.549999995885865</c:v>
                </c:pt>
                <c:pt idx="87">
                  <c:v>1.5500000069853934</c:v>
                </c:pt>
                <c:pt idx="88">
                  <c:v>1.5500000095361572</c:v>
                </c:pt>
                <c:pt idx="89">
                  <c:v>1.5500000052052134</c:v>
                </c:pt>
                <c:pt idx="90">
                  <c:v>1.549999999292796</c:v>
                </c:pt>
                <c:pt idx="91">
                  <c:v>1.5499999960655637</c:v>
                </c:pt>
                <c:pt idx="92">
                  <c:v>1.5499999965040303</c:v>
                </c:pt>
                <c:pt idx="93">
                  <c:v>1.5499999989433808</c:v>
                </c:pt>
                <c:pt idx="94">
                  <c:v>1.5500000011108821</c:v>
                </c:pt>
                <c:pt idx="95">
                  <c:v>1.5500000017659861</c:v>
                </c:pt>
                <c:pt idx="96">
                  <c:v>1.5500000010772392</c:v>
                </c:pt>
                <c:pt idx="97">
                  <c:v>1.549999999982328</c:v>
                </c:pt>
              </c:numCache>
            </c:numRef>
          </c:xVal>
          <c:yVal>
            <c:numRef>
              <c:f>'С запаздыванием'!$B$3:$B$100</c:f>
              <c:numCache>
                <c:formatCode>General</c:formatCode>
                <c:ptCount val="98"/>
                <c:pt idx="0">
                  <c:v>1.2392000000000002E-3</c:v>
                </c:pt>
                <c:pt idx="1">
                  <c:v>2.0057126400000003E-3</c:v>
                </c:pt>
                <c:pt idx="2">
                  <c:v>3.2450501083906048E-3</c:v>
                </c:pt>
                <c:pt idx="3">
                  <c:v>5.2459652588293104E-3</c:v>
                </c:pt>
                <c:pt idx="4">
                  <c:v>8.469628357637999E-3</c:v>
                </c:pt>
                <c:pt idx="5">
                  <c:v>1.3645439376776727E-2</c:v>
                </c:pt>
                <c:pt idx="6">
                  <c:v>2.1909180837142619E-2</c:v>
                </c:pt>
                <c:pt idx="7">
                  <c:v>3.498300554101718E-2</c:v>
                </c:pt>
                <c:pt idx="8">
                  <c:v>5.5358027883985743E-2</c:v>
                </c:pt>
                <c:pt idx="9">
                  <c:v>8.6328599205726719E-2</c:v>
                </c:pt>
                <c:pt idx="10">
                  <c:v>0.13145874634794097</c:v>
                </c:pt>
                <c:pt idx="11">
                  <c:v>0.19254083073710784</c:v>
                </c:pt>
                <c:pt idx="12">
                  <c:v>0.26449705088976577</c:v>
                </c:pt>
                <c:pt idx="13">
                  <c:v>0.32639586894131695</c:v>
                </c:pt>
                <c:pt idx="14">
                  <c:v>0.33425674557531998</c:v>
                </c:pt>
                <c:pt idx="15">
                  <c:v>0.23777481324634098</c:v>
                </c:pt>
                <c:pt idx="16">
                  <c:v>4.5733582427208042E-2</c:v>
                </c:pt>
                <c:pt idx="17">
                  <c:v>-0.12111890552299161</c:v>
                </c:pt>
                <c:pt idx="18">
                  <c:v>-0.14292764368371413</c:v>
                </c:pt>
                <c:pt idx="19">
                  <c:v>-5.7697857336142577E-2</c:v>
                </c:pt>
                <c:pt idx="20">
                  <c:v>2.7148804414749279E-2</c:v>
                </c:pt>
                <c:pt idx="21">
                  <c:v>6.1642607569467413E-2</c:v>
                </c:pt>
                <c:pt idx="22">
                  <c:v>4.7563172232667941E-2</c:v>
                </c:pt>
                <c:pt idx="23">
                  <c:v>1.0037799320490115E-2</c:v>
                </c:pt>
                <c:pt idx="24">
                  <c:v>-2.0181693063253531E-2</c:v>
                </c:pt>
                <c:pt idx="25">
                  <c:v>-2.6235784757913945E-2</c:v>
                </c:pt>
                <c:pt idx="26">
                  <c:v>-1.3322947120757017E-2</c:v>
                </c:pt>
                <c:pt idx="27">
                  <c:v>2.8691529902878307E-3</c:v>
                </c:pt>
                <c:pt idx="28">
                  <c:v>1.1054091977433973E-2</c:v>
                </c:pt>
                <c:pt idx="29">
                  <c:v>9.3595131689302204E-3</c:v>
                </c:pt>
                <c:pt idx="30">
                  <c:v>2.5393054818122853E-3</c:v>
                </c:pt>
                <c:pt idx="31">
                  <c:v>-3.2887123149779084E-3</c:v>
                </c:pt>
                <c:pt idx="32">
                  <c:v>-4.8607384495169166E-3</c:v>
                </c:pt>
                <c:pt idx="33">
                  <c:v>-2.8069753857013092E-3</c:v>
                </c:pt>
                <c:pt idx="34">
                  <c:v>2.056629914347908E-4</c:v>
                </c:pt>
                <c:pt idx="35">
                  <c:v>1.9427211449079985E-3</c:v>
                </c:pt>
                <c:pt idx="36">
                  <c:v>1.8177311761319605E-3</c:v>
                </c:pt>
                <c:pt idx="37">
                  <c:v>6.1473467795361092E-4</c:v>
                </c:pt>
                <c:pt idx="38">
                  <c:v>-5.1306306985441166E-4</c:v>
                </c:pt>
                <c:pt idx="39">
                  <c:v>-8.9425719350159851E-4</c:v>
                </c:pt>
                <c:pt idx="40">
                  <c:v>-5.7563545433217996E-4</c:v>
                </c:pt>
                <c:pt idx="41">
                  <c:v>-2.1175905854358233E-5</c:v>
                </c:pt>
                <c:pt idx="42">
                  <c:v>3.3558881393161948E-4</c:v>
                </c:pt>
                <c:pt idx="43">
                  <c:v>3.4878863666861507E-4</c:v>
                </c:pt>
                <c:pt idx="44">
                  <c:v>1.407857288127424E-4</c:v>
                </c:pt>
                <c:pt idx="45">
                  <c:v>-7.5487064808084616E-5</c:v>
                </c:pt>
                <c:pt idx="46">
                  <c:v>-1.6278107351337141E-4</c:v>
                </c:pt>
                <c:pt idx="47">
                  <c:v>-1.159612678851669E-4</c:v>
                </c:pt>
                <c:pt idx="48">
                  <c:v>-1.5034298472312882E-5</c:v>
                </c:pt>
                <c:pt idx="49">
                  <c:v>5.6856882124588049E-5</c:v>
                </c:pt>
                <c:pt idx="50">
                  <c:v>6.6179932922541957E-5</c:v>
                </c:pt>
                <c:pt idx="51">
                  <c:v>3.0931121248258435E-5</c:v>
                </c:pt>
                <c:pt idx="52">
                  <c:v>-1.0101069999584654E-5</c:v>
                </c:pt>
                <c:pt idx="53">
                  <c:v>-2.9278758633813186E-5</c:v>
                </c:pt>
                <c:pt idx="54">
                  <c:v>-2.3015510497143977E-5</c:v>
                </c:pt>
                <c:pt idx="55">
                  <c:v>-4.8625160898634424E-6</c:v>
                </c:pt>
                <c:pt idx="56">
                  <c:v>9.4069312248173159E-6</c:v>
                </c:pt>
                <c:pt idx="57">
                  <c:v>1.2421727619752273E-5</c:v>
                </c:pt>
                <c:pt idx="58">
                  <c:v>6.5895230605197195E-6</c:v>
                </c:pt>
                <c:pt idx="59">
                  <c:v>-1.1119617022755139E-6</c:v>
                </c:pt>
                <c:pt idx="60">
                  <c:v>-5.1974843671693917E-6</c:v>
                </c:pt>
                <c:pt idx="61">
                  <c:v>-4.5080497612715421E-6</c:v>
                </c:pt>
                <c:pt idx="62">
                  <c:v>-1.2856014036813791E-6</c:v>
                </c:pt>
                <c:pt idx="63">
                  <c:v>1.5093838064549289E-6</c:v>
                </c:pt>
                <c:pt idx="64">
                  <c:v>2.306457009793991E-6</c:v>
                </c:pt>
                <c:pt idx="65">
                  <c:v>1.3706424241267877E-6</c:v>
                </c:pt>
                <c:pt idx="66">
                  <c:v>-5.9361062788981622E-8</c:v>
                </c:pt>
                <c:pt idx="67">
                  <c:v>-9.0916013494661377E-7</c:v>
                </c:pt>
                <c:pt idx="68">
                  <c:v>-8.7235573095941022E-7</c:v>
                </c:pt>
                <c:pt idx="69">
                  <c:v>-3.0867609250617894E-7</c:v>
                </c:pt>
                <c:pt idx="70">
                  <c:v>2.3218428379042934E-7</c:v>
                </c:pt>
                <c:pt idx="71">
                  <c:v>4.2356344021556703E-7</c:v>
                </c:pt>
                <c:pt idx="72">
                  <c:v>2.7960930255234114E-7</c:v>
                </c:pt>
                <c:pt idx="73">
                  <c:v>1.6999977265171654E-8</c:v>
                </c:pt>
                <c:pt idx="74">
                  <c:v>-1.5635782026776589E-7</c:v>
                </c:pt>
                <c:pt idx="75">
                  <c:v>-1.668977911285818E-7</c:v>
                </c:pt>
                <c:pt idx="76">
                  <c:v>-6.9955927986109386E-8</c:v>
                </c:pt>
                <c:pt idx="77">
                  <c:v>3.3520697400211989E-8</c:v>
                </c:pt>
                <c:pt idx="78">
                  <c:v>7.6893370915105231E-8</c:v>
                </c:pt>
                <c:pt idx="79">
                  <c:v>5.6110542568164685E-8</c:v>
                </c:pt>
                <c:pt idx="80">
                  <c:v>8.4366532697458063E-9</c:v>
                </c:pt>
                <c:pt idx="81">
                  <c:v>-2.6351884274751732E-8</c:v>
                </c:pt>
                <c:pt idx="82">
                  <c:v>-3.158260900277708E-8</c:v>
                </c:pt>
                <c:pt idx="83">
                  <c:v>-1.5244440210210554E-8</c:v>
                </c:pt>
                <c:pt idx="84">
                  <c:v>4.3367772217294585E-9</c:v>
                </c:pt>
                <c:pt idx="85">
                  <c:v>1.3788330020587589E-8</c:v>
                </c:pt>
                <c:pt idx="86">
                  <c:v>1.1099528311424193E-8</c:v>
                </c:pt>
                <c:pt idx="87">
                  <c:v>2.5507637317393059E-9</c:v>
                </c:pt>
                <c:pt idx="88">
                  <c:v>-4.3309439190510386E-9</c:v>
                </c:pt>
                <c:pt idx="89">
                  <c:v>-5.9124174821388637E-9</c:v>
                </c:pt>
                <c:pt idx="90">
                  <c:v>-3.2272322888201885E-9</c:v>
                </c:pt>
                <c:pt idx="91">
                  <c:v>4.384665241968977E-10</c:v>
                </c:pt>
                <c:pt idx="92">
                  <c:v>2.4393505205159792E-9</c:v>
                </c:pt>
                <c:pt idx="93">
                  <c:v>2.1675012347945106E-9</c:v>
                </c:pt>
                <c:pt idx="94">
                  <c:v>6.5510392713063874E-10</c:v>
                </c:pt>
                <c:pt idx="95">
                  <c:v>-6.8874687365251685E-10</c:v>
                </c:pt>
                <c:pt idx="96">
                  <c:v>-1.0949113356921816E-9</c:v>
                </c:pt>
                <c:pt idx="97">
                  <c:v>-6.6788829577240214E-10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867184"/>
        <c:axId val="1514864464"/>
      </c:scatterChart>
      <c:valAx>
        <c:axId val="1514867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Значения процесса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4864464"/>
        <c:crosses val="autoZero"/>
        <c:crossBetween val="midCat"/>
      </c:valAx>
      <c:valAx>
        <c:axId val="151486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Приращения процесса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4867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050"/>
              <a:t>Фазовый портрет процесса в районе особой точки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7213670166229222"/>
          <c:y val="0.12449876057159522"/>
          <c:w val="0.78274518810148719"/>
          <c:h val="0.7171759259259260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'С запаздыванием'!$A$10000:$A$10100</c:f>
              <c:numCache>
                <c:formatCode>0.000</c:formatCode>
                <c:ptCount val="101"/>
                <c:pt idx="0">
                  <c:v>1.5499999999999998</c:v>
                </c:pt>
                <c:pt idx="1">
                  <c:v>1.55</c:v>
                </c:pt>
                <c:pt idx="2">
                  <c:v>1.5500000000000003</c:v>
                </c:pt>
                <c:pt idx="3">
                  <c:v>1.5500000000000003</c:v>
                </c:pt>
                <c:pt idx="4">
                  <c:v>1.55</c:v>
                </c:pt>
                <c:pt idx="5">
                  <c:v>1.5499999999999998</c:v>
                </c:pt>
                <c:pt idx="6">
                  <c:v>1.5499999999999998</c:v>
                </c:pt>
                <c:pt idx="7">
                  <c:v>1.55</c:v>
                </c:pt>
                <c:pt idx="8">
                  <c:v>1.5500000000000003</c:v>
                </c:pt>
                <c:pt idx="9">
                  <c:v>1.5500000000000003</c:v>
                </c:pt>
                <c:pt idx="10">
                  <c:v>1.55</c:v>
                </c:pt>
                <c:pt idx="11">
                  <c:v>1.5499999999999998</c:v>
                </c:pt>
                <c:pt idx="12">
                  <c:v>1.5499999999999998</c:v>
                </c:pt>
                <c:pt idx="13">
                  <c:v>1.55</c:v>
                </c:pt>
                <c:pt idx="14">
                  <c:v>1.5500000000000003</c:v>
                </c:pt>
                <c:pt idx="15">
                  <c:v>1.5500000000000003</c:v>
                </c:pt>
                <c:pt idx="16">
                  <c:v>1.55</c:v>
                </c:pt>
                <c:pt idx="17">
                  <c:v>1.5499999999999998</c:v>
                </c:pt>
                <c:pt idx="18">
                  <c:v>1.5499999999999998</c:v>
                </c:pt>
                <c:pt idx="19">
                  <c:v>1.55</c:v>
                </c:pt>
                <c:pt idx="20">
                  <c:v>1.5500000000000003</c:v>
                </c:pt>
                <c:pt idx="21">
                  <c:v>1.5500000000000003</c:v>
                </c:pt>
                <c:pt idx="22">
                  <c:v>1.55</c:v>
                </c:pt>
                <c:pt idx="23">
                  <c:v>1.5499999999999998</c:v>
                </c:pt>
                <c:pt idx="24">
                  <c:v>1.5499999999999998</c:v>
                </c:pt>
                <c:pt idx="25">
                  <c:v>1.55</c:v>
                </c:pt>
                <c:pt idx="26">
                  <c:v>1.5500000000000003</c:v>
                </c:pt>
                <c:pt idx="27">
                  <c:v>1.5500000000000003</c:v>
                </c:pt>
                <c:pt idx="28">
                  <c:v>1.55</c:v>
                </c:pt>
                <c:pt idx="29">
                  <c:v>1.5499999999999998</c:v>
                </c:pt>
                <c:pt idx="30">
                  <c:v>1.5499999999999998</c:v>
                </c:pt>
                <c:pt idx="31">
                  <c:v>1.55</c:v>
                </c:pt>
                <c:pt idx="32">
                  <c:v>1.5500000000000003</c:v>
                </c:pt>
                <c:pt idx="33">
                  <c:v>1.5500000000000003</c:v>
                </c:pt>
                <c:pt idx="34">
                  <c:v>1.55</c:v>
                </c:pt>
                <c:pt idx="35">
                  <c:v>1.5499999999999998</c:v>
                </c:pt>
                <c:pt idx="36">
                  <c:v>1.5499999999999998</c:v>
                </c:pt>
                <c:pt idx="37">
                  <c:v>1.55</c:v>
                </c:pt>
                <c:pt idx="38">
                  <c:v>1.5500000000000003</c:v>
                </c:pt>
                <c:pt idx="39">
                  <c:v>1.5500000000000003</c:v>
                </c:pt>
                <c:pt idx="40">
                  <c:v>1.55</c:v>
                </c:pt>
                <c:pt idx="41">
                  <c:v>1.5499999999999998</c:v>
                </c:pt>
                <c:pt idx="42">
                  <c:v>1.5499999999999998</c:v>
                </c:pt>
                <c:pt idx="43">
                  <c:v>1.55</c:v>
                </c:pt>
                <c:pt idx="44">
                  <c:v>1.5500000000000003</c:v>
                </c:pt>
                <c:pt idx="45">
                  <c:v>1.5500000000000003</c:v>
                </c:pt>
                <c:pt idx="46">
                  <c:v>1.55</c:v>
                </c:pt>
                <c:pt idx="47">
                  <c:v>1.5499999999999998</c:v>
                </c:pt>
                <c:pt idx="48">
                  <c:v>1.5499999999999998</c:v>
                </c:pt>
                <c:pt idx="49">
                  <c:v>1.55</c:v>
                </c:pt>
                <c:pt idx="50">
                  <c:v>1.5500000000000003</c:v>
                </c:pt>
                <c:pt idx="51">
                  <c:v>1.5500000000000003</c:v>
                </c:pt>
                <c:pt idx="52">
                  <c:v>1.55</c:v>
                </c:pt>
                <c:pt idx="53">
                  <c:v>1.5499999999999998</c:v>
                </c:pt>
                <c:pt idx="54">
                  <c:v>1.5499999999999998</c:v>
                </c:pt>
                <c:pt idx="55">
                  <c:v>1.55</c:v>
                </c:pt>
                <c:pt idx="56">
                  <c:v>1.5500000000000003</c:v>
                </c:pt>
                <c:pt idx="57">
                  <c:v>1.5500000000000003</c:v>
                </c:pt>
                <c:pt idx="58">
                  <c:v>1.55</c:v>
                </c:pt>
                <c:pt idx="59">
                  <c:v>1.5499999999999998</c:v>
                </c:pt>
                <c:pt idx="60">
                  <c:v>1.5499999999999998</c:v>
                </c:pt>
                <c:pt idx="61">
                  <c:v>1.55</c:v>
                </c:pt>
                <c:pt idx="62">
                  <c:v>1.5500000000000003</c:v>
                </c:pt>
                <c:pt idx="63">
                  <c:v>1.5500000000000003</c:v>
                </c:pt>
                <c:pt idx="64">
                  <c:v>1.55</c:v>
                </c:pt>
                <c:pt idx="65">
                  <c:v>1.5499999999999998</c:v>
                </c:pt>
                <c:pt idx="66">
                  <c:v>1.5499999999999998</c:v>
                </c:pt>
                <c:pt idx="67">
                  <c:v>1.55</c:v>
                </c:pt>
                <c:pt idx="68">
                  <c:v>1.5500000000000003</c:v>
                </c:pt>
                <c:pt idx="69">
                  <c:v>1.5500000000000003</c:v>
                </c:pt>
                <c:pt idx="70">
                  <c:v>1.55</c:v>
                </c:pt>
                <c:pt idx="71">
                  <c:v>1.5499999999999998</c:v>
                </c:pt>
                <c:pt idx="72">
                  <c:v>1.5499999999999998</c:v>
                </c:pt>
                <c:pt idx="73">
                  <c:v>1.55</c:v>
                </c:pt>
                <c:pt idx="74">
                  <c:v>1.5500000000000003</c:v>
                </c:pt>
                <c:pt idx="75">
                  <c:v>1.5500000000000003</c:v>
                </c:pt>
                <c:pt idx="76">
                  <c:v>1.55</c:v>
                </c:pt>
                <c:pt idx="77">
                  <c:v>1.5499999999999998</c:v>
                </c:pt>
                <c:pt idx="78">
                  <c:v>1.5499999999999998</c:v>
                </c:pt>
                <c:pt idx="79">
                  <c:v>1.55</c:v>
                </c:pt>
                <c:pt idx="80">
                  <c:v>1.5500000000000003</c:v>
                </c:pt>
                <c:pt idx="81">
                  <c:v>1.5500000000000003</c:v>
                </c:pt>
                <c:pt idx="82">
                  <c:v>1.55</c:v>
                </c:pt>
                <c:pt idx="83">
                  <c:v>1.5499999999999998</c:v>
                </c:pt>
                <c:pt idx="84">
                  <c:v>1.5499999999999998</c:v>
                </c:pt>
                <c:pt idx="85">
                  <c:v>1.55</c:v>
                </c:pt>
                <c:pt idx="86">
                  <c:v>1.5500000000000003</c:v>
                </c:pt>
                <c:pt idx="87">
                  <c:v>1.5500000000000003</c:v>
                </c:pt>
                <c:pt idx="88">
                  <c:v>1.55</c:v>
                </c:pt>
                <c:pt idx="89">
                  <c:v>1.5499999999999998</c:v>
                </c:pt>
                <c:pt idx="90">
                  <c:v>1.5499999999999998</c:v>
                </c:pt>
                <c:pt idx="91">
                  <c:v>1.55</c:v>
                </c:pt>
                <c:pt idx="92">
                  <c:v>1.5500000000000003</c:v>
                </c:pt>
                <c:pt idx="93">
                  <c:v>1.5500000000000003</c:v>
                </c:pt>
                <c:pt idx="94">
                  <c:v>1.55</c:v>
                </c:pt>
                <c:pt idx="95">
                  <c:v>1.5499999999999998</c:v>
                </c:pt>
                <c:pt idx="96">
                  <c:v>1.5499999999999998</c:v>
                </c:pt>
                <c:pt idx="97">
                  <c:v>1.55</c:v>
                </c:pt>
                <c:pt idx="98">
                  <c:v>1.5500000000000003</c:v>
                </c:pt>
                <c:pt idx="99">
                  <c:v>1.5500000000000003</c:v>
                </c:pt>
                <c:pt idx="100">
                  <c:v>1.55</c:v>
                </c:pt>
              </c:numCache>
            </c:numRef>
          </c:xVal>
          <c:yVal>
            <c:numRef>
              <c:f>'С запаздыванием'!$B$10000:$B$10100</c:f>
              <c:numCache>
                <c:formatCode>General</c:formatCode>
                <c:ptCount val="101"/>
                <c:pt idx="0">
                  <c:v>1.3766765505351941E-16</c:v>
                </c:pt>
                <c:pt idx="1">
                  <c:v>1.3766765505351943E-16</c:v>
                </c:pt>
                <c:pt idx="2">
                  <c:v>0</c:v>
                </c:pt>
                <c:pt idx="3">
                  <c:v>-1.3766765505351943E-16</c:v>
                </c:pt>
                <c:pt idx="4">
                  <c:v>-1.3766765505351943E-16</c:v>
                </c:pt>
                <c:pt idx="5">
                  <c:v>0</c:v>
                </c:pt>
                <c:pt idx="6">
                  <c:v>1.3766765505351941E-16</c:v>
                </c:pt>
                <c:pt idx="7">
                  <c:v>1.3766765505351943E-16</c:v>
                </c:pt>
                <c:pt idx="8">
                  <c:v>0</c:v>
                </c:pt>
                <c:pt idx="9">
                  <c:v>-1.3766765505351943E-16</c:v>
                </c:pt>
                <c:pt idx="10">
                  <c:v>-1.3766765505351943E-16</c:v>
                </c:pt>
                <c:pt idx="11">
                  <c:v>0</c:v>
                </c:pt>
                <c:pt idx="12">
                  <c:v>1.3766765505351941E-16</c:v>
                </c:pt>
                <c:pt idx="13">
                  <c:v>1.3766765505351943E-16</c:v>
                </c:pt>
                <c:pt idx="14">
                  <c:v>0</c:v>
                </c:pt>
                <c:pt idx="15">
                  <c:v>-1.3766765505351943E-16</c:v>
                </c:pt>
                <c:pt idx="16">
                  <c:v>-1.3766765505351943E-16</c:v>
                </c:pt>
                <c:pt idx="17">
                  <c:v>0</c:v>
                </c:pt>
                <c:pt idx="18">
                  <c:v>1.3766765505351941E-16</c:v>
                </c:pt>
                <c:pt idx="19">
                  <c:v>1.3766765505351943E-16</c:v>
                </c:pt>
                <c:pt idx="20">
                  <c:v>0</c:v>
                </c:pt>
                <c:pt idx="21">
                  <c:v>-1.3766765505351943E-16</c:v>
                </c:pt>
                <c:pt idx="22">
                  <c:v>-1.3766765505351943E-16</c:v>
                </c:pt>
                <c:pt idx="23">
                  <c:v>0</c:v>
                </c:pt>
                <c:pt idx="24">
                  <c:v>1.3766765505351941E-16</c:v>
                </c:pt>
                <c:pt idx="25">
                  <c:v>1.3766765505351943E-16</c:v>
                </c:pt>
                <c:pt idx="26">
                  <c:v>0</c:v>
                </c:pt>
                <c:pt idx="27">
                  <c:v>-1.3766765505351943E-16</c:v>
                </c:pt>
                <c:pt idx="28">
                  <c:v>-1.3766765505351943E-16</c:v>
                </c:pt>
                <c:pt idx="29">
                  <c:v>0</c:v>
                </c:pt>
                <c:pt idx="30">
                  <c:v>1.3766765505351941E-16</c:v>
                </c:pt>
                <c:pt idx="31">
                  <c:v>1.3766765505351943E-16</c:v>
                </c:pt>
                <c:pt idx="32">
                  <c:v>0</c:v>
                </c:pt>
                <c:pt idx="33">
                  <c:v>-1.3766765505351943E-16</c:v>
                </c:pt>
                <c:pt idx="34">
                  <c:v>-1.3766765505351943E-16</c:v>
                </c:pt>
                <c:pt idx="35">
                  <c:v>0</c:v>
                </c:pt>
                <c:pt idx="36">
                  <c:v>1.3766765505351941E-16</c:v>
                </c:pt>
                <c:pt idx="37">
                  <c:v>1.3766765505351943E-16</c:v>
                </c:pt>
                <c:pt idx="38">
                  <c:v>0</c:v>
                </c:pt>
                <c:pt idx="39">
                  <c:v>-1.3766765505351943E-16</c:v>
                </c:pt>
                <c:pt idx="40">
                  <c:v>-1.3766765505351943E-16</c:v>
                </c:pt>
                <c:pt idx="41">
                  <c:v>0</c:v>
                </c:pt>
                <c:pt idx="42">
                  <c:v>1.3766765505351941E-16</c:v>
                </c:pt>
                <c:pt idx="43">
                  <c:v>1.3766765505351943E-16</c:v>
                </c:pt>
                <c:pt idx="44">
                  <c:v>0</c:v>
                </c:pt>
                <c:pt idx="45">
                  <c:v>-1.3766765505351943E-16</c:v>
                </c:pt>
                <c:pt idx="46">
                  <c:v>-1.3766765505351943E-16</c:v>
                </c:pt>
                <c:pt idx="47">
                  <c:v>0</c:v>
                </c:pt>
                <c:pt idx="48">
                  <c:v>1.3766765505351941E-16</c:v>
                </c:pt>
                <c:pt idx="49">
                  <c:v>1.3766765505351943E-16</c:v>
                </c:pt>
                <c:pt idx="50">
                  <c:v>0</c:v>
                </c:pt>
                <c:pt idx="51">
                  <c:v>-1.3766765505351943E-16</c:v>
                </c:pt>
                <c:pt idx="52">
                  <c:v>-1.3766765505351943E-16</c:v>
                </c:pt>
                <c:pt idx="53">
                  <c:v>0</c:v>
                </c:pt>
                <c:pt idx="54">
                  <c:v>1.3766765505351941E-16</c:v>
                </c:pt>
                <c:pt idx="55">
                  <c:v>1.3766765505351943E-16</c:v>
                </c:pt>
                <c:pt idx="56">
                  <c:v>0</c:v>
                </c:pt>
                <c:pt idx="57">
                  <c:v>-1.3766765505351943E-16</c:v>
                </c:pt>
                <c:pt idx="58">
                  <c:v>-1.3766765505351943E-16</c:v>
                </c:pt>
                <c:pt idx="59">
                  <c:v>0</c:v>
                </c:pt>
                <c:pt idx="60">
                  <c:v>1.3766765505351941E-16</c:v>
                </c:pt>
                <c:pt idx="61">
                  <c:v>1.3766765505351943E-16</c:v>
                </c:pt>
                <c:pt idx="62">
                  <c:v>0</c:v>
                </c:pt>
                <c:pt idx="63">
                  <c:v>-1.3766765505351943E-16</c:v>
                </c:pt>
                <c:pt idx="64">
                  <c:v>-1.3766765505351943E-16</c:v>
                </c:pt>
                <c:pt idx="65">
                  <c:v>0</c:v>
                </c:pt>
                <c:pt idx="66">
                  <c:v>1.3766765505351941E-16</c:v>
                </c:pt>
                <c:pt idx="67">
                  <c:v>1.3766765505351943E-16</c:v>
                </c:pt>
                <c:pt idx="68">
                  <c:v>0</c:v>
                </c:pt>
                <c:pt idx="69">
                  <c:v>-1.3766765505351943E-16</c:v>
                </c:pt>
                <c:pt idx="70">
                  <c:v>-1.3766765505351943E-16</c:v>
                </c:pt>
                <c:pt idx="71">
                  <c:v>0</c:v>
                </c:pt>
                <c:pt idx="72">
                  <c:v>1.3766765505351941E-16</c:v>
                </c:pt>
                <c:pt idx="73">
                  <c:v>1.3766765505351943E-16</c:v>
                </c:pt>
                <c:pt idx="74">
                  <c:v>0</c:v>
                </c:pt>
                <c:pt idx="75">
                  <c:v>-1.3766765505351943E-16</c:v>
                </c:pt>
                <c:pt idx="76">
                  <c:v>-1.3766765505351943E-16</c:v>
                </c:pt>
                <c:pt idx="77">
                  <c:v>0</c:v>
                </c:pt>
                <c:pt idx="78">
                  <c:v>1.3766765505351941E-16</c:v>
                </c:pt>
                <c:pt idx="79">
                  <c:v>1.3766765505351943E-16</c:v>
                </c:pt>
                <c:pt idx="80">
                  <c:v>0</c:v>
                </c:pt>
                <c:pt idx="81">
                  <c:v>-1.3766765505351943E-16</c:v>
                </c:pt>
                <c:pt idx="82">
                  <c:v>-1.3766765505351943E-16</c:v>
                </c:pt>
                <c:pt idx="83">
                  <c:v>0</c:v>
                </c:pt>
                <c:pt idx="84">
                  <c:v>1.3766765505351941E-16</c:v>
                </c:pt>
                <c:pt idx="85">
                  <c:v>1.3766765505351943E-16</c:v>
                </c:pt>
                <c:pt idx="86">
                  <c:v>0</c:v>
                </c:pt>
                <c:pt idx="87">
                  <c:v>-1.3766765505351943E-16</c:v>
                </c:pt>
                <c:pt idx="88">
                  <c:v>-1.3766765505351943E-16</c:v>
                </c:pt>
                <c:pt idx="89">
                  <c:v>0</c:v>
                </c:pt>
                <c:pt idx="90">
                  <c:v>1.3766765505351941E-16</c:v>
                </c:pt>
                <c:pt idx="91">
                  <c:v>1.3766765505351943E-16</c:v>
                </c:pt>
                <c:pt idx="92">
                  <c:v>0</c:v>
                </c:pt>
                <c:pt idx="93">
                  <c:v>-1.3766765505351943E-16</c:v>
                </c:pt>
                <c:pt idx="94">
                  <c:v>-1.3766765505351943E-16</c:v>
                </c:pt>
                <c:pt idx="95">
                  <c:v>0</c:v>
                </c:pt>
                <c:pt idx="96">
                  <c:v>1.3766765505351941E-16</c:v>
                </c:pt>
                <c:pt idx="97">
                  <c:v>1.3766765505351943E-16</c:v>
                </c:pt>
                <c:pt idx="98">
                  <c:v>0</c:v>
                </c:pt>
                <c:pt idx="99">
                  <c:v>-1.3766765505351943E-16</c:v>
                </c:pt>
                <c:pt idx="100">
                  <c:v>-1.3766765505351943E-16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862832"/>
        <c:axId val="1514865552"/>
      </c:scatterChart>
      <c:valAx>
        <c:axId val="151486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/>
                  <a:t>Значения процесса с 10000 по 10100 шагов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4865552"/>
        <c:crosses val="autoZero"/>
        <c:crossBetween val="midCat"/>
      </c:valAx>
      <c:valAx>
        <c:axId val="151486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/>
                  <a:t>Приращения процесса с 10000 по 10100 шагов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4862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050"/>
              <a:t>Динамика процесса в районе особой точки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'С запаздыванием'!$A$10000:$A$10100</c:f>
              <c:numCache>
                <c:formatCode>0.000</c:formatCode>
                <c:ptCount val="101"/>
                <c:pt idx="0">
                  <c:v>1.5499999999999998</c:v>
                </c:pt>
                <c:pt idx="1">
                  <c:v>1.55</c:v>
                </c:pt>
                <c:pt idx="2">
                  <c:v>1.5500000000000003</c:v>
                </c:pt>
                <c:pt idx="3">
                  <c:v>1.5500000000000003</c:v>
                </c:pt>
                <c:pt idx="4">
                  <c:v>1.55</c:v>
                </c:pt>
                <c:pt idx="5">
                  <c:v>1.5499999999999998</c:v>
                </c:pt>
                <c:pt idx="6">
                  <c:v>1.5499999999999998</c:v>
                </c:pt>
                <c:pt idx="7">
                  <c:v>1.55</c:v>
                </c:pt>
                <c:pt idx="8">
                  <c:v>1.5500000000000003</c:v>
                </c:pt>
                <c:pt idx="9">
                  <c:v>1.5500000000000003</c:v>
                </c:pt>
                <c:pt idx="10">
                  <c:v>1.55</c:v>
                </c:pt>
                <c:pt idx="11">
                  <c:v>1.5499999999999998</c:v>
                </c:pt>
                <c:pt idx="12">
                  <c:v>1.5499999999999998</c:v>
                </c:pt>
                <c:pt idx="13">
                  <c:v>1.55</c:v>
                </c:pt>
                <c:pt idx="14">
                  <c:v>1.5500000000000003</c:v>
                </c:pt>
                <c:pt idx="15">
                  <c:v>1.5500000000000003</c:v>
                </c:pt>
                <c:pt idx="16">
                  <c:v>1.55</c:v>
                </c:pt>
                <c:pt idx="17">
                  <c:v>1.5499999999999998</c:v>
                </c:pt>
                <c:pt idx="18">
                  <c:v>1.5499999999999998</c:v>
                </c:pt>
                <c:pt idx="19">
                  <c:v>1.55</c:v>
                </c:pt>
                <c:pt idx="20">
                  <c:v>1.5500000000000003</c:v>
                </c:pt>
                <c:pt idx="21">
                  <c:v>1.5500000000000003</c:v>
                </c:pt>
                <c:pt idx="22">
                  <c:v>1.55</c:v>
                </c:pt>
                <c:pt idx="23">
                  <c:v>1.5499999999999998</c:v>
                </c:pt>
                <c:pt idx="24">
                  <c:v>1.5499999999999998</c:v>
                </c:pt>
                <c:pt idx="25">
                  <c:v>1.55</c:v>
                </c:pt>
                <c:pt idx="26">
                  <c:v>1.5500000000000003</c:v>
                </c:pt>
                <c:pt idx="27">
                  <c:v>1.5500000000000003</c:v>
                </c:pt>
                <c:pt idx="28">
                  <c:v>1.55</c:v>
                </c:pt>
                <c:pt idx="29">
                  <c:v>1.5499999999999998</c:v>
                </c:pt>
                <c:pt idx="30">
                  <c:v>1.5499999999999998</c:v>
                </c:pt>
                <c:pt idx="31">
                  <c:v>1.55</c:v>
                </c:pt>
                <c:pt idx="32">
                  <c:v>1.5500000000000003</c:v>
                </c:pt>
                <c:pt idx="33">
                  <c:v>1.5500000000000003</c:v>
                </c:pt>
                <c:pt idx="34">
                  <c:v>1.55</c:v>
                </c:pt>
                <c:pt idx="35">
                  <c:v>1.5499999999999998</c:v>
                </c:pt>
                <c:pt idx="36">
                  <c:v>1.5499999999999998</c:v>
                </c:pt>
                <c:pt idx="37">
                  <c:v>1.55</c:v>
                </c:pt>
                <c:pt idx="38">
                  <c:v>1.5500000000000003</c:v>
                </c:pt>
                <c:pt idx="39">
                  <c:v>1.5500000000000003</c:v>
                </c:pt>
                <c:pt idx="40">
                  <c:v>1.55</c:v>
                </c:pt>
                <c:pt idx="41">
                  <c:v>1.5499999999999998</c:v>
                </c:pt>
                <c:pt idx="42">
                  <c:v>1.5499999999999998</c:v>
                </c:pt>
                <c:pt idx="43">
                  <c:v>1.55</c:v>
                </c:pt>
                <c:pt idx="44">
                  <c:v>1.5500000000000003</c:v>
                </c:pt>
                <c:pt idx="45">
                  <c:v>1.5500000000000003</c:v>
                </c:pt>
                <c:pt idx="46">
                  <c:v>1.55</c:v>
                </c:pt>
                <c:pt idx="47">
                  <c:v>1.5499999999999998</c:v>
                </c:pt>
                <c:pt idx="48">
                  <c:v>1.5499999999999998</c:v>
                </c:pt>
                <c:pt idx="49">
                  <c:v>1.55</c:v>
                </c:pt>
                <c:pt idx="50">
                  <c:v>1.5500000000000003</c:v>
                </c:pt>
                <c:pt idx="51">
                  <c:v>1.5500000000000003</c:v>
                </c:pt>
                <c:pt idx="52">
                  <c:v>1.55</c:v>
                </c:pt>
                <c:pt idx="53">
                  <c:v>1.5499999999999998</c:v>
                </c:pt>
                <c:pt idx="54">
                  <c:v>1.5499999999999998</c:v>
                </c:pt>
                <c:pt idx="55">
                  <c:v>1.55</c:v>
                </c:pt>
                <c:pt idx="56">
                  <c:v>1.5500000000000003</c:v>
                </c:pt>
                <c:pt idx="57">
                  <c:v>1.5500000000000003</c:v>
                </c:pt>
                <c:pt idx="58">
                  <c:v>1.55</c:v>
                </c:pt>
                <c:pt idx="59">
                  <c:v>1.5499999999999998</c:v>
                </c:pt>
                <c:pt idx="60">
                  <c:v>1.5499999999999998</c:v>
                </c:pt>
                <c:pt idx="61">
                  <c:v>1.55</c:v>
                </c:pt>
                <c:pt idx="62">
                  <c:v>1.5500000000000003</c:v>
                </c:pt>
                <c:pt idx="63">
                  <c:v>1.5500000000000003</c:v>
                </c:pt>
                <c:pt idx="64">
                  <c:v>1.55</c:v>
                </c:pt>
                <c:pt idx="65">
                  <c:v>1.5499999999999998</c:v>
                </c:pt>
                <c:pt idx="66">
                  <c:v>1.5499999999999998</c:v>
                </c:pt>
                <c:pt idx="67">
                  <c:v>1.55</c:v>
                </c:pt>
                <c:pt idx="68">
                  <c:v>1.5500000000000003</c:v>
                </c:pt>
                <c:pt idx="69">
                  <c:v>1.5500000000000003</c:v>
                </c:pt>
                <c:pt idx="70">
                  <c:v>1.55</c:v>
                </c:pt>
                <c:pt idx="71">
                  <c:v>1.5499999999999998</c:v>
                </c:pt>
                <c:pt idx="72">
                  <c:v>1.5499999999999998</c:v>
                </c:pt>
                <c:pt idx="73">
                  <c:v>1.55</c:v>
                </c:pt>
                <c:pt idx="74">
                  <c:v>1.5500000000000003</c:v>
                </c:pt>
                <c:pt idx="75">
                  <c:v>1.5500000000000003</c:v>
                </c:pt>
                <c:pt idx="76">
                  <c:v>1.55</c:v>
                </c:pt>
                <c:pt idx="77">
                  <c:v>1.5499999999999998</c:v>
                </c:pt>
                <c:pt idx="78">
                  <c:v>1.5499999999999998</c:v>
                </c:pt>
                <c:pt idx="79">
                  <c:v>1.55</c:v>
                </c:pt>
                <c:pt idx="80">
                  <c:v>1.5500000000000003</c:v>
                </c:pt>
                <c:pt idx="81">
                  <c:v>1.5500000000000003</c:v>
                </c:pt>
                <c:pt idx="82">
                  <c:v>1.55</c:v>
                </c:pt>
                <c:pt idx="83">
                  <c:v>1.5499999999999998</c:v>
                </c:pt>
                <c:pt idx="84">
                  <c:v>1.5499999999999998</c:v>
                </c:pt>
                <c:pt idx="85">
                  <c:v>1.55</c:v>
                </c:pt>
                <c:pt idx="86">
                  <c:v>1.5500000000000003</c:v>
                </c:pt>
                <c:pt idx="87">
                  <c:v>1.5500000000000003</c:v>
                </c:pt>
                <c:pt idx="88">
                  <c:v>1.55</c:v>
                </c:pt>
                <c:pt idx="89">
                  <c:v>1.5499999999999998</c:v>
                </c:pt>
                <c:pt idx="90">
                  <c:v>1.5499999999999998</c:v>
                </c:pt>
                <c:pt idx="91">
                  <c:v>1.55</c:v>
                </c:pt>
                <c:pt idx="92">
                  <c:v>1.5500000000000003</c:v>
                </c:pt>
                <c:pt idx="93">
                  <c:v>1.5500000000000003</c:v>
                </c:pt>
                <c:pt idx="94">
                  <c:v>1.55</c:v>
                </c:pt>
                <c:pt idx="95">
                  <c:v>1.5499999999999998</c:v>
                </c:pt>
                <c:pt idx="96">
                  <c:v>1.5499999999999998</c:v>
                </c:pt>
                <c:pt idx="97">
                  <c:v>1.55</c:v>
                </c:pt>
                <c:pt idx="98">
                  <c:v>1.5500000000000003</c:v>
                </c:pt>
                <c:pt idx="99">
                  <c:v>1.5500000000000003</c:v>
                </c:pt>
                <c:pt idx="100">
                  <c:v>1.55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4867728"/>
        <c:axId val="1514863920"/>
      </c:lineChart>
      <c:catAx>
        <c:axId val="1514867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/>
                  <a:t>Дискретное 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4863920"/>
        <c:crosses val="autoZero"/>
        <c:auto val="1"/>
        <c:lblAlgn val="ctr"/>
        <c:lblOffset val="100"/>
        <c:noMultiLvlLbl val="0"/>
      </c:catAx>
      <c:valAx>
        <c:axId val="151486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/>
                  <a:t>Значения процесса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486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050"/>
              <a:t>Фазовый портрет начала процесса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388033683289589"/>
          <c:y val="0.12449876057159522"/>
          <c:w val="0.79385629921259837"/>
          <c:h val="0.7310648148148147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9.6456692913385822E-2"/>
                  <c:y val="0.418940288713910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'С запаздыванием'!$A$3:$A$11</c:f>
              <c:numCache>
                <c:formatCode>0.000</c:formatCode>
                <c:ptCount val="9"/>
                <c:pt idx="0">
                  <c:v>2E-3</c:v>
                </c:pt>
                <c:pt idx="1">
                  <c:v>3.2392000000000002E-3</c:v>
                </c:pt>
                <c:pt idx="2">
                  <c:v>5.2449126400000001E-3</c:v>
                </c:pt>
                <c:pt idx="3">
                  <c:v>8.4899627483906049E-3</c:v>
                </c:pt>
                <c:pt idx="4">
                  <c:v>1.3735928007219915E-2</c:v>
                </c:pt>
                <c:pt idx="5">
                  <c:v>2.2205556364857916E-2</c:v>
                </c:pt>
                <c:pt idx="6">
                  <c:v>3.5850995741634639E-2</c:v>
                </c:pt>
                <c:pt idx="7">
                  <c:v>5.7760176578777259E-2</c:v>
                </c:pt>
                <c:pt idx="8">
                  <c:v>9.2743182119794432E-2</c:v>
                </c:pt>
              </c:numCache>
            </c:numRef>
          </c:xVal>
          <c:yVal>
            <c:numRef>
              <c:f>'С запаздыванием'!$B$3:$B$11</c:f>
              <c:numCache>
                <c:formatCode>General</c:formatCode>
                <c:ptCount val="9"/>
                <c:pt idx="0">
                  <c:v>1.2392000000000002E-3</c:v>
                </c:pt>
                <c:pt idx="1">
                  <c:v>2.0057126400000003E-3</c:v>
                </c:pt>
                <c:pt idx="2">
                  <c:v>3.2450501083906048E-3</c:v>
                </c:pt>
                <c:pt idx="3">
                  <c:v>5.2459652588293104E-3</c:v>
                </c:pt>
                <c:pt idx="4">
                  <c:v>8.469628357637999E-3</c:v>
                </c:pt>
                <c:pt idx="5">
                  <c:v>1.3645439376776727E-2</c:v>
                </c:pt>
                <c:pt idx="6">
                  <c:v>2.1909180837142619E-2</c:v>
                </c:pt>
                <c:pt idx="7">
                  <c:v>3.498300554101718E-2</c:v>
                </c:pt>
                <c:pt idx="8">
                  <c:v>5.5358027883985743E-2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870448"/>
        <c:axId val="1514873712"/>
      </c:scatterChart>
      <c:valAx>
        <c:axId val="151487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/>
                  <a:t>Значения процесса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4873712"/>
        <c:crosses val="autoZero"/>
        <c:crossBetween val="midCat"/>
      </c:valAx>
      <c:valAx>
        <c:axId val="151487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/>
                  <a:t>Приращения процесса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4870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'С запаздыванием'!$T$2:$T$12</c:f>
              <c:numCache>
                <c:formatCode>General</c:formatCode>
                <c:ptCount val="11"/>
                <c:pt idx="0">
                  <c:v>1.8539E-2</c:v>
                </c:pt>
                <c:pt idx="1">
                  <c:v>2.4021000000000001E-2</c:v>
                </c:pt>
                <c:pt idx="2">
                  <c:v>3.1092999999999999E-2</c:v>
                </c:pt>
                <c:pt idx="3">
                  <c:v>4.0196999999999997E-2</c:v>
                </c:pt>
                <c:pt idx="4">
                  <c:v>5.1880999999999997E-2</c:v>
                </c:pt>
                <c:pt idx="5">
                  <c:v>6.6820000000000004E-2</c:v>
                </c:pt>
                <c:pt idx="6">
                  <c:v>0.106862</c:v>
                </c:pt>
                <c:pt idx="7">
                  <c:v>0.17025999999999999</c:v>
                </c:pt>
                <c:pt idx="8">
                  <c:v>0.26854299999999998</c:v>
                </c:pt>
                <c:pt idx="9">
                  <c:v>0.41675099999999998</c:v>
                </c:pt>
                <c:pt idx="10">
                  <c:v>0.63036999999999999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4873168"/>
        <c:axId val="1514866096"/>
      </c:lineChart>
      <c:catAx>
        <c:axId val="1514873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Дискретное время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4866096"/>
        <c:crosses val="autoZero"/>
        <c:auto val="1"/>
        <c:lblAlgn val="ctr"/>
        <c:lblOffset val="100"/>
        <c:noMultiLvlLbl val="0"/>
      </c:catAx>
      <c:valAx>
        <c:axId val="151486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Значения процесса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487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Комбинированная!$A$3:$A$100</c:f>
              <c:numCache>
                <c:formatCode>General</c:formatCode>
                <c:ptCount val="98"/>
                <c:pt idx="0" formatCode="0.000">
                  <c:v>2E-3</c:v>
                </c:pt>
                <c:pt idx="1">
                  <c:v>2.5999880000000001E-3</c:v>
                </c:pt>
                <c:pt idx="2">
                  <c:v>3.3799641201871997E-3</c:v>
                </c:pt>
                <c:pt idx="3">
                  <c:v>4.3939190837709984E-3</c:v>
                </c:pt>
                <c:pt idx="4">
                  <c:v>5.7120368893275536E-3</c:v>
                </c:pt>
                <c:pt idx="5">
                  <c:v>7.425550074029545E-3</c:v>
                </c:pt>
                <c:pt idx="6">
                  <c:v>9.6530496798567025E-3</c:v>
                </c:pt>
                <c:pt idx="7">
                  <c:v>1.2548685039709347E-2</c:v>
                </c:pt>
                <c:pt idx="8">
                  <c:v>1.6312818143133474E-2</c:v>
                </c:pt>
                <c:pt idx="9">
                  <c:v>2.1205865261966203E-2</c:v>
                </c:pt>
                <c:pt idx="10">
                  <c:v>2.7566275774391538E-2</c:v>
                </c:pt>
                <c:pt idx="11">
                  <c:v>3.5833878808028789E-2</c:v>
                </c:pt>
                <c:pt idx="12">
                  <c:v>4.6580190249826139E-2</c:v>
                </c:pt>
                <c:pt idx="13">
                  <c:v>6.0547738182402853E-2</c:v>
                </c:pt>
                <c:pt idx="14">
                  <c:v>7.8701061551326695E-2</c:v>
                </c:pt>
                <c:pt idx="15">
                  <c:v>0.10229279844545679</c:v>
                </c:pt>
                <c:pt idx="16">
                  <c:v>0.13294924652925241</c:v>
                </c:pt>
                <c:pt idx="17">
                  <c:v>0.17278099398157004</c:v>
                </c:pt>
                <c:pt idx="18">
                  <c:v>0.22452573236039727</c:v>
                </c:pt>
                <c:pt idx="19">
                  <c:v>0.29173221665504057</c:v>
                </c:pt>
                <c:pt idx="20">
                  <c:v>0.37899655859284936</c:v>
                </c:pt>
                <c:pt idx="21">
                  <c:v>0.49226461099642849</c:v>
                </c:pt>
                <c:pt idx="22">
                  <c:v>0.63921702095363864</c:v>
                </c:pt>
                <c:pt idx="23">
                  <c:v>0.82975633204009969</c:v>
                </c:pt>
                <c:pt idx="24">
                  <c:v>1.0766177449404477</c:v>
                </c:pt>
                <c:pt idx="25">
                  <c:v>1.39612575111642</c:v>
                </c:pt>
                <c:pt idx="26">
                  <c:v>1.809115975112555</c:v>
                </c:pt>
                <c:pt idx="27">
                  <c:v>2.342032065812099</c:v>
                </c:pt>
                <c:pt idx="28">
                  <c:v>3.0281863429638523</c:v>
                </c:pt>
                <c:pt idx="29">
                  <c:v>3.9091325082698694</c:v>
                </c:pt>
                <c:pt idx="30">
                  <c:v>5.0360283098491934</c:v>
                </c:pt>
                <c:pt idx="31">
                  <c:v>6.4707520593911436</c:v>
                </c:pt>
                <c:pt idx="32">
                  <c:v>8.2863657805661433</c:v>
                </c:pt>
                <c:pt idx="33">
                  <c:v>10.566283941187974</c:v>
                </c:pt>
                <c:pt idx="34">
                  <c:v>13.401230054566946</c:v>
                </c:pt>
                <c:pt idx="35">
                  <c:v>16.882820170010746</c:v>
                </c:pt>
                <c:pt idx="36">
                  <c:v>21.092577370335206</c:v>
                </c:pt>
                <c:pt idx="37">
                  <c:v>26.08566012106504</c:v>
                </c:pt>
                <c:pt idx="38">
                  <c:v>31.86997316552938</c:v>
                </c:pt>
                <c:pt idx="39">
                  <c:v>38.383879546473509</c:v>
                </c:pt>
                <c:pt idx="40">
                  <c:v>45.479076783300997</c:v>
                </c:pt>
                <c:pt idx="41">
                  <c:v>52.917760543107136</c:v>
                </c:pt>
                <c:pt idx="42">
                  <c:v>60.392220563346399</c:v>
                </c:pt>
                <c:pt idx="43">
                  <c:v>67.568225818634687</c:v>
                </c:pt>
                <c:pt idx="44">
                  <c:v>74.142298143391059</c:v>
                </c:pt>
                <c:pt idx="45">
                  <c:v>79.893746464457905</c:v>
                </c:pt>
                <c:pt idx="46">
                  <c:v>84.71283823141404</c:v>
                </c:pt>
                <c:pt idx="47">
                  <c:v>88.597894817173085</c:v>
                </c:pt>
                <c:pt idx="48">
                  <c:v>91.62850236422041</c:v>
                </c:pt>
                <c:pt idx="49">
                  <c:v>93.929705736956691</c:v>
                </c:pt>
                <c:pt idx="50">
                  <c:v>95.640248598549874</c:v>
                </c:pt>
                <c:pt idx="51">
                  <c:v>96.891151722137579</c:v>
                </c:pt>
                <c:pt idx="52">
                  <c:v>97.794811392652008</c:v>
                </c:pt>
                <c:pt idx="53">
                  <c:v>98.441779404474474</c:v>
                </c:pt>
                <c:pt idx="54">
                  <c:v>98.901961428859167</c:v>
                </c:pt>
                <c:pt idx="55">
                  <c:v>99.227755934090283</c:v>
                </c:pt>
                <c:pt idx="56">
                  <c:v>99.457640071171198</c:v>
                </c:pt>
                <c:pt idx="57">
                  <c:v>99.619465586942638</c:v>
                </c:pt>
                <c:pt idx="58">
                  <c:v>99.733191491541291</c:v>
                </c:pt>
                <c:pt idx="59">
                  <c:v>99.813020483738342</c:v>
                </c:pt>
                <c:pt idx="60">
                  <c:v>99.869009454598341</c:v>
                </c:pt>
                <c:pt idx="61">
                  <c:v>99.908255142649878</c:v>
                </c:pt>
                <c:pt idx="62">
                  <c:v>99.935753348498366</c:v>
                </c:pt>
                <c:pt idx="63">
                  <c:v>99.955014961052171</c:v>
                </c:pt>
                <c:pt idx="64">
                  <c:v>99.968504401775334</c:v>
                </c:pt>
                <c:pt idx="65">
                  <c:v>99.977950105324609</c:v>
                </c:pt>
                <c:pt idx="66">
                  <c:v>99.984563615133666</c:v>
                </c:pt>
                <c:pt idx="67">
                  <c:v>99.989193815747626</c:v>
                </c:pt>
                <c:pt idx="68">
                  <c:v>99.992435320702484</c:v>
                </c:pt>
                <c:pt idx="69">
                  <c:v>99.994704552818618</c:v>
                </c:pt>
                <c:pt idx="70">
                  <c:v>99.996293102847744</c:v>
                </c:pt>
                <c:pt idx="71">
                  <c:v>99.997405130770161</c:v>
                </c:pt>
                <c:pt idx="72">
                  <c:v>99.998183571339069</c:v>
                </c:pt>
                <c:pt idx="73">
                  <c:v>99.998728490039113</c:v>
                </c:pt>
                <c:pt idx="74">
                  <c:v>99.99910993817717</c:v>
                </c:pt>
                <c:pt idx="75">
                  <c:v>99.999376954347383</c:v>
                </c:pt>
                <c:pt idx="76">
                  <c:v>99.999563866878617</c:v>
                </c:pt>
                <c:pt idx="77">
                  <c:v>99.999694706244398</c:v>
                </c:pt>
                <c:pt idx="78">
                  <c:v>99.999786294091464</c:v>
                </c:pt>
                <c:pt idx="79">
                  <c:v>99.999850405727017</c:v>
                </c:pt>
                <c:pt idx="80">
                  <c:v>99.999895283941783</c:v>
                </c:pt>
                <c:pt idx="81">
                  <c:v>99.999926698726355</c:v>
                </c:pt>
                <c:pt idx="82">
                  <c:v>99.999948689092335</c:v>
                </c:pt>
                <c:pt idx="83">
                  <c:v>99.99996408235674</c:v>
                </c:pt>
                <c:pt idx="84">
                  <c:v>99.999974857645853</c:v>
                </c:pt>
                <c:pt idx="85">
                  <c:v>99.999982400350206</c:v>
                </c:pt>
                <c:pt idx="86">
                  <c:v>99.999987680244217</c:v>
                </c:pt>
                <c:pt idx="87">
                  <c:v>99.999991376170499</c:v>
                </c:pt>
                <c:pt idx="88">
                  <c:v>99.999993963319127</c:v>
                </c:pt>
                <c:pt idx="89">
                  <c:v>99.999995774323281</c:v>
                </c:pt>
                <c:pt idx="90">
                  <c:v>99.999997042026237</c:v>
                </c:pt>
                <c:pt idx="91">
                  <c:v>99.999997929418342</c:v>
                </c:pt>
                <c:pt idx="92">
                  <c:v>99.999998550592821</c:v>
                </c:pt>
                <c:pt idx="93">
                  <c:v>99.999998985414962</c:v>
                </c:pt>
                <c:pt idx="94">
                  <c:v>99.999999289790466</c:v>
                </c:pt>
                <c:pt idx="95">
                  <c:v>99.999999502853328</c:v>
                </c:pt>
                <c:pt idx="96">
                  <c:v>99.999999651997328</c:v>
                </c:pt>
                <c:pt idx="97">
                  <c:v>99.999999756398125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0263488"/>
        <c:axId val="1450271104"/>
      </c:lineChart>
      <c:catAx>
        <c:axId val="1450263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Дискретное время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0271104"/>
        <c:crosses val="autoZero"/>
        <c:auto val="1"/>
        <c:lblAlgn val="ctr"/>
        <c:lblOffset val="100"/>
        <c:noMultiLvlLbl val="0"/>
      </c:catAx>
      <c:valAx>
        <c:axId val="145027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Значения прроцесса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0263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Комбинированная!$V$1</c:f>
              <c:strCache>
                <c:ptCount val="1"/>
                <c:pt idx="0">
                  <c:v>Приращение Х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5226202974628172"/>
                  <c:y val="-8.85225284339457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Комбинированная!$U$2:$U$49</c:f>
              <c:numCache>
                <c:formatCode>0.000</c:formatCode>
                <c:ptCount val="48"/>
                <c:pt idx="0">
                  <c:v>2E-3</c:v>
                </c:pt>
                <c:pt idx="1">
                  <c:v>2.5999880000000001E-3</c:v>
                </c:pt>
                <c:pt idx="2">
                  <c:v>3.3799641201871997E-3</c:v>
                </c:pt>
                <c:pt idx="3">
                  <c:v>4.3939190837709984E-3</c:v>
                </c:pt>
                <c:pt idx="4">
                  <c:v>5.7120368893275536E-3</c:v>
                </c:pt>
                <c:pt idx="5">
                  <c:v>7.425550074029545E-3</c:v>
                </c:pt>
                <c:pt idx="6">
                  <c:v>9.6530496798567025E-3</c:v>
                </c:pt>
                <c:pt idx="7">
                  <c:v>1.2548685039709347E-2</c:v>
                </c:pt>
                <c:pt idx="8">
                  <c:v>1.6312818143133474E-2</c:v>
                </c:pt>
                <c:pt idx="9">
                  <c:v>2.1205865261966203E-2</c:v>
                </c:pt>
                <c:pt idx="10">
                  <c:v>2.7566275774391538E-2</c:v>
                </c:pt>
                <c:pt idx="11">
                  <c:v>3.5833878808028789E-2</c:v>
                </c:pt>
                <c:pt idx="12">
                  <c:v>4.6580190249826139E-2</c:v>
                </c:pt>
                <c:pt idx="13">
                  <c:v>6.0547738182402853E-2</c:v>
                </c:pt>
                <c:pt idx="14">
                  <c:v>7.8701061551326695E-2</c:v>
                </c:pt>
                <c:pt idx="15">
                  <c:v>0.10229279844545679</c:v>
                </c:pt>
                <c:pt idx="16">
                  <c:v>0.13294924652925241</c:v>
                </c:pt>
                <c:pt idx="17">
                  <c:v>0.17278099398157004</c:v>
                </c:pt>
                <c:pt idx="18">
                  <c:v>0.22452573236039727</c:v>
                </c:pt>
                <c:pt idx="19">
                  <c:v>0.29173221665504057</c:v>
                </c:pt>
                <c:pt idx="20">
                  <c:v>0.37899655859284936</c:v>
                </c:pt>
                <c:pt idx="21">
                  <c:v>0.49226461099642849</c:v>
                </c:pt>
                <c:pt idx="22">
                  <c:v>0.63921702095363864</c:v>
                </c:pt>
                <c:pt idx="23">
                  <c:v>0.82975633204009969</c:v>
                </c:pt>
                <c:pt idx="24">
                  <c:v>1.0766177449404477</c:v>
                </c:pt>
                <c:pt idx="25">
                  <c:v>1.39612575111642</c:v>
                </c:pt>
                <c:pt idx="26">
                  <c:v>1.809115975112555</c:v>
                </c:pt>
                <c:pt idx="27">
                  <c:v>2.342032065812099</c:v>
                </c:pt>
                <c:pt idx="28">
                  <c:v>3.0281863429638523</c:v>
                </c:pt>
                <c:pt idx="29">
                  <c:v>3.9091325082698694</c:v>
                </c:pt>
                <c:pt idx="30">
                  <c:v>5.0360283098491934</c:v>
                </c:pt>
                <c:pt idx="31">
                  <c:v>6.4707520593911436</c:v>
                </c:pt>
                <c:pt idx="32">
                  <c:v>8.2863657805661433</c:v>
                </c:pt>
                <c:pt idx="33">
                  <c:v>10.566283941187974</c:v>
                </c:pt>
                <c:pt idx="34">
                  <c:v>13.401230054566946</c:v>
                </c:pt>
                <c:pt idx="35">
                  <c:v>16.882820170010746</c:v>
                </c:pt>
                <c:pt idx="36">
                  <c:v>21.092577370335206</c:v>
                </c:pt>
                <c:pt idx="37">
                  <c:v>26.08566012106504</c:v>
                </c:pt>
                <c:pt idx="38">
                  <c:v>31.86997316552938</c:v>
                </c:pt>
                <c:pt idx="39">
                  <c:v>38.383879546473509</c:v>
                </c:pt>
                <c:pt idx="40">
                  <c:v>45.479076783300997</c:v>
                </c:pt>
                <c:pt idx="41">
                  <c:v>52.917760543107136</c:v>
                </c:pt>
                <c:pt idx="42">
                  <c:v>60.392220563346399</c:v>
                </c:pt>
                <c:pt idx="43">
                  <c:v>67.568225818634687</c:v>
                </c:pt>
                <c:pt idx="44">
                  <c:v>74.142298143391059</c:v>
                </c:pt>
                <c:pt idx="45">
                  <c:v>79.893746464457905</c:v>
                </c:pt>
                <c:pt idx="46">
                  <c:v>84.71283823141404</c:v>
                </c:pt>
                <c:pt idx="47">
                  <c:v>88.597894817173085</c:v>
                </c:pt>
              </c:numCache>
            </c:numRef>
          </c:xVal>
          <c:yVal>
            <c:numRef>
              <c:f>Комбинированная!$V$2:$V$48</c:f>
              <c:numCache>
                <c:formatCode>0.000E+00</c:formatCode>
                <c:ptCount val="47"/>
                <c:pt idx="0">
                  <c:v>5.9998800000000008E-4</c:v>
                </c:pt>
                <c:pt idx="1">
                  <c:v>7.7997612018719954E-4</c:v>
                </c:pt>
                <c:pt idx="2">
                  <c:v>1.0139549635837988E-3</c:v>
                </c:pt>
                <c:pt idx="3">
                  <c:v>1.3181178055565552E-3</c:v>
                </c:pt>
                <c:pt idx="4">
                  <c:v>1.7135131847019914E-3</c:v>
                </c:pt>
                <c:pt idx="5">
                  <c:v>2.2274996058271575E-3</c:v>
                </c:pt>
                <c:pt idx="6">
                  <c:v>2.8956353598526448E-3</c:v>
                </c:pt>
                <c:pt idx="7">
                  <c:v>3.7641331034241263E-3</c:v>
                </c:pt>
                <c:pt idx="8">
                  <c:v>4.8930471188327294E-3</c:v>
                </c:pt>
                <c:pt idx="9">
                  <c:v>6.3604105124253352E-3</c:v>
                </c:pt>
                <c:pt idx="10">
                  <c:v>8.2676030336372511E-3</c:v>
                </c:pt>
                <c:pt idx="11">
                  <c:v>1.074631144179735E-2</c:v>
                </c:pt>
                <c:pt idx="12">
                  <c:v>1.3967547932576714E-2</c:v>
                </c:pt>
                <c:pt idx="13">
                  <c:v>1.8153323368923842E-2</c:v>
                </c:pt>
                <c:pt idx="14">
                  <c:v>2.3591736894130091E-2</c:v>
                </c:pt>
                <c:pt idx="15">
                  <c:v>3.0656448083795626E-2</c:v>
                </c:pt>
                <c:pt idx="16">
                  <c:v>3.9831747452317628E-2</c:v>
                </c:pt>
                <c:pt idx="17">
                  <c:v>5.1744738378827232E-2</c:v>
                </c:pt>
                <c:pt idx="18">
                  <c:v>6.7206484294643293E-2</c:v>
                </c:pt>
                <c:pt idx="19">
                  <c:v>8.7264341937808798E-2</c:v>
                </c:pt>
                <c:pt idx="20">
                  <c:v>0.11326805240357912</c:v>
                </c:pt>
                <c:pt idx="21">
                  <c:v>0.14695240995721015</c:v>
                </c:pt>
                <c:pt idx="22">
                  <c:v>0.19053931108646105</c:v>
                </c:pt>
                <c:pt idx="23">
                  <c:v>0.24686141290034802</c:v>
                </c:pt>
                <c:pt idx="24">
                  <c:v>0.3195080061759723</c:v>
                </c:pt>
                <c:pt idx="25">
                  <c:v>0.41299022399613494</c:v>
                </c:pt>
                <c:pt idx="26">
                  <c:v>0.53291609069954404</c:v>
                </c:pt>
                <c:pt idx="27">
                  <c:v>0.68615427715175326</c:v>
                </c:pt>
                <c:pt idx="28">
                  <c:v>0.8809461653060171</c:v>
                </c:pt>
                <c:pt idx="29">
                  <c:v>1.126895801579324</c:v>
                </c:pt>
                <c:pt idx="30">
                  <c:v>1.4347237495419503</c:v>
                </c:pt>
                <c:pt idx="31">
                  <c:v>1.8156137211749996</c:v>
                </c:pt>
                <c:pt idx="32">
                  <c:v>2.2799181606218308</c:v>
                </c:pt>
                <c:pt idx="33">
                  <c:v>2.8349461133789724</c:v>
                </c:pt>
                <c:pt idx="34">
                  <c:v>3.4815901154437991</c:v>
                </c:pt>
                <c:pt idx="35">
                  <c:v>4.2097572003244608</c:v>
                </c:pt>
                <c:pt idx="36">
                  <c:v>4.9930827507298332</c:v>
                </c:pt>
                <c:pt idx="37">
                  <c:v>5.7843130444643407</c:v>
                </c:pt>
                <c:pt idx="38">
                  <c:v>6.5139063809441282</c:v>
                </c:pt>
                <c:pt idx="39">
                  <c:v>7.095197236827488</c:v>
                </c:pt>
                <c:pt idx="40">
                  <c:v>7.4386837598061391</c:v>
                </c:pt>
                <c:pt idx="41">
                  <c:v>7.4744600202392633</c:v>
                </c:pt>
                <c:pt idx="42">
                  <c:v>7.1760052552882883</c:v>
                </c:pt>
                <c:pt idx="43">
                  <c:v>6.5740723247563722</c:v>
                </c:pt>
                <c:pt idx="44">
                  <c:v>5.7514483210668459</c:v>
                </c:pt>
                <c:pt idx="45">
                  <c:v>4.8190917669561344</c:v>
                </c:pt>
                <c:pt idx="46">
                  <c:v>3.8850565857590453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0265120"/>
        <c:axId val="1450268384"/>
      </c:scatterChart>
      <c:valAx>
        <c:axId val="145026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Значения процесса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0268384"/>
        <c:crosses val="autoZero"/>
        <c:crossBetween val="midCat"/>
      </c:valAx>
      <c:valAx>
        <c:axId val="145026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Приращения процесса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026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Комбинированная!$A$10001:$A$10101</c:f>
              <c:numCache>
                <c:formatCode>General</c:formatCode>
                <c:ptCount val="101"/>
                <c:pt idx="0">
                  <c:v>99.999999999999986</c:v>
                </c:pt>
                <c:pt idx="1">
                  <c:v>99.999999999999986</c:v>
                </c:pt>
                <c:pt idx="2">
                  <c:v>99.999999999999986</c:v>
                </c:pt>
                <c:pt idx="3">
                  <c:v>99.999999999999986</c:v>
                </c:pt>
                <c:pt idx="4">
                  <c:v>99.999999999999986</c:v>
                </c:pt>
                <c:pt idx="5">
                  <c:v>99.999999999999986</c:v>
                </c:pt>
                <c:pt idx="6">
                  <c:v>99.999999999999986</c:v>
                </c:pt>
                <c:pt idx="7">
                  <c:v>99.999999999999986</c:v>
                </c:pt>
                <c:pt idx="8">
                  <c:v>99.999999999999986</c:v>
                </c:pt>
                <c:pt idx="9">
                  <c:v>99.999999999999986</c:v>
                </c:pt>
                <c:pt idx="10">
                  <c:v>99.999999999999986</c:v>
                </c:pt>
                <c:pt idx="11">
                  <c:v>99.999999999999986</c:v>
                </c:pt>
                <c:pt idx="12">
                  <c:v>99.999999999999986</c:v>
                </c:pt>
                <c:pt idx="13">
                  <c:v>99.999999999999986</c:v>
                </c:pt>
                <c:pt idx="14">
                  <c:v>99.999999999999986</c:v>
                </c:pt>
                <c:pt idx="15">
                  <c:v>99.999999999999986</c:v>
                </c:pt>
                <c:pt idx="16">
                  <c:v>99.999999999999986</c:v>
                </c:pt>
                <c:pt idx="17">
                  <c:v>99.999999999999986</c:v>
                </c:pt>
                <c:pt idx="18">
                  <c:v>99.999999999999986</c:v>
                </c:pt>
                <c:pt idx="19">
                  <c:v>99.999999999999986</c:v>
                </c:pt>
                <c:pt idx="20">
                  <c:v>99.999999999999986</c:v>
                </c:pt>
                <c:pt idx="21">
                  <c:v>99.999999999999986</c:v>
                </c:pt>
                <c:pt idx="22">
                  <c:v>99.999999999999986</c:v>
                </c:pt>
                <c:pt idx="23">
                  <c:v>99.999999999999986</c:v>
                </c:pt>
                <c:pt idx="24">
                  <c:v>99.999999999999986</c:v>
                </c:pt>
                <c:pt idx="25">
                  <c:v>99.999999999999986</c:v>
                </c:pt>
                <c:pt idx="26">
                  <c:v>99.999999999999986</c:v>
                </c:pt>
                <c:pt idx="27">
                  <c:v>99.999999999999986</c:v>
                </c:pt>
                <c:pt idx="28">
                  <c:v>99.999999999999986</c:v>
                </c:pt>
                <c:pt idx="29">
                  <c:v>99.999999999999986</c:v>
                </c:pt>
                <c:pt idx="30">
                  <c:v>99.999999999999986</c:v>
                </c:pt>
                <c:pt idx="31">
                  <c:v>99.999999999999986</c:v>
                </c:pt>
                <c:pt idx="32">
                  <c:v>99.999999999999986</c:v>
                </c:pt>
                <c:pt idx="33">
                  <c:v>99.999999999999986</c:v>
                </c:pt>
                <c:pt idx="34">
                  <c:v>99.999999999999986</c:v>
                </c:pt>
                <c:pt idx="35">
                  <c:v>99.999999999999986</c:v>
                </c:pt>
                <c:pt idx="36">
                  <c:v>99.999999999999986</c:v>
                </c:pt>
                <c:pt idx="37">
                  <c:v>99.999999999999986</c:v>
                </c:pt>
                <c:pt idx="38">
                  <c:v>99.999999999999986</c:v>
                </c:pt>
                <c:pt idx="39">
                  <c:v>99.999999999999986</c:v>
                </c:pt>
                <c:pt idx="40">
                  <c:v>99.999999999999986</c:v>
                </c:pt>
                <c:pt idx="41">
                  <c:v>99.999999999999986</c:v>
                </c:pt>
                <c:pt idx="42">
                  <c:v>99.999999999999986</c:v>
                </c:pt>
                <c:pt idx="43">
                  <c:v>99.999999999999986</c:v>
                </c:pt>
                <c:pt idx="44">
                  <c:v>99.999999999999986</c:v>
                </c:pt>
                <c:pt idx="45">
                  <c:v>99.999999999999986</c:v>
                </c:pt>
                <c:pt idx="46">
                  <c:v>99.999999999999986</c:v>
                </c:pt>
                <c:pt idx="47">
                  <c:v>99.999999999999986</c:v>
                </c:pt>
                <c:pt idx="48">
                  <c:v>99.999999999999986</c:v>
                </c:pt>
                <c:pt idx="49">
                  <c:v>99.999999999999986</c:v>
                </c:pt>
                <c:pt idx="50">
                  <c:v>99.999999999999986</c:v>
                </c:pt>
                <c:pt idx="51">
                  <c:v>99.999999999999986</c:v>
                </c:pt>
                <c:pt idx="52">
                  <c:v>99.999999999999986</c:v>
                </c:pt>
                <c:pt idx="53">
                  <c:v>99.999999999999986</c:v>
                </c:pt>
                <c:pt idx="54">
                  <c:v>99.999999999999986</c:v>
                </c:pt>
                <c:pt idx="55">
                  <c:v>99.999999999999986</c:v>
                </c:pt>
                <c:pt idx="56">
                  <c:v>99.999999999999986</c:v>
                </c:pt>
                <c:pt idx="57">
                  <c:v>99.999999999999986</c:v>
                </c:pt>
                <c:pt idx="58">
                  <c:v>99.999999999999986</c:v>
                </c:pt>
                <c:pt idx="59">
                  <c:v>99.999999999999986</c:v>
                </c:pt>
                <c:pt idx="60">
                  <c:v>99.999999999999986</c:v>
                </c:pt>
                <c:pt idx="61">
                  <c:v>99.999999999999986</c:v>
                </c:pt>
                <c:pt idx="62">
                  <c:v>99.999999999999986</c:v>
                </c:pt>
                <c:pt idx="63">
                  <c:v>99.999999999999986</c:v>
                </c:pt>
                <c:pt idx="64">
                  <c:v>99.999999999999986</c:v>
                </c:pt>
                <c:pt idx="65">
                  <c:v>99.999999999999986</c:v>
                </c:pt>
                <c:pt idx="66">
                  <c:v>99.999999999999986</c:v>
                </c:pt>
                <c:pt idx="67">
                  <c:v>99.999999999999986</c:v>
                </c:pt>
                <c:pt idx="68">
                  <c:v>99.999999999999986</c:v>
                </c:pt>
                <c:pt idx="69">
                  <c:v>99.999999999999986</c:v>
                </c:pt>
                <c:pt idx="70">
                  <c:v>99.999999999999986</c:v>
                </c:pt>
                <c:pt idx="71">
                  <c:v>99.999999999999986</c:v>
                </c:pt>
                <c:pt idx="72">
                  <c:v>99.999999999999986</c:v>
                </c:pt>
                <c:pt idx="73">
                  <c:v>99.999999999999986</c:v>
                </c:pt>
                <c:pt idx="74">
                  <c:v>99.999999999999986</c:v>
                </c:pt>
                <c:pt idx="75">
                  <c:v>99.999999999999986</c:v>
                </c:pt>
                <c:pt idx="76">
                  <c:v>99.999999999999986</c:v>
                </c:pt>
                <c:pt idx="77">
                  <c:v>99.999999999999986</c:v>
                </c:pt>
                <c:pt idx="78">
                  <c:v>99.999999999999986</c:v>
                </c:pt>
                <c:pt idx="79">
                  <c:v>99.999999999999986</c:v>
                </c:pt>
                <c:pt idx="80">
                  <c:v>99.999999999999986</c:v>
                </c:pt>
                <c:pt idx="81">
                  <c:v>99.999999999999986</c:v>
                </c:pt>
                <c:pt idx="82">
                  <c:v>99.999999999999986</c:v>
                </c:pt>
                <c:pt idx="83">
                  <c:v>99.999999999999986</c:v>
                </c:pt>
                <c:pt idx="84">
                  <c:v>99.999999999999986</c:v>
                </c:pt>
                <c:pt idx="85">
                  <c:v>99.999999999999986</c:v>
                </c:pt>
                <c:pt idx="86">
                  <c:v>99.999999999999986</c:v>
                </c:pt>
                <c:pt idx="87">
                  <c:v>99.999999999999986</c:v>
                </c:pt>
                <c:pt idx="88">
                  <c:v>99.999999999999986</c:v>
                </c:pt>
                <c:pt idx="89">
                  <c:v>99.999999999999986</c:v>
                </c:pt>
                <c:pt idx="90">
                  <c:v>99.999999999999986</c:v>
                </c:pt>
                <c:pt idx="91">
                  <c:v>99.999999999999986</c:v>
                </c:pt>
                <c:pt idx="92">
                  <c:v>99.999999999999986</c:v>
                </c:pt>
                <c:pt idx="93">
                  <c:v>99.999999999999986</c:v>
                </c:pt>
                <c:pt idx="94">
                  <c:v>99.999999999999986</c:v>
                </c:pt>
                <c:pt idx="95">
                  <c:v>99.999999999999986</c:v>
                </c:pt>
                <c:pt idx="96">
                  <c:v>99.999999999999986</c:v>
                </c:pt>
                <c:pt idx="97">
                  <c:v>99.999999999999986</c:v>
                </c:pt>
                <c:pt idx="98">
                  <c:v>99.999999999999986</c:v>
                </c:pt>
                <c:pt idx="99">
                  <c:v>99.999999999999986</c:v>
                </c:pt>
                <c:pt idx="100">
                  <c:v>99.999999999999986</c:v>
                </c:pt>
              </c:numCache>
            </c:numRef>
          </c:xVal>
          <c:yVal>
            <c:numRef>
              <c:f>Комбинированная!$B$10001:$B$10101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0256416"/>
        <c:axId val="1450261312"/>
      </c:scatterChart>
      <c:valAx>
        <c:axId val="145025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Значения процесса с 10000 по 10100 шагов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0261312"/>
        <c:crosses val="autoZero"/>
        <c:crossBetween val="midCat"/>
      </c:valAx>
      <c:valAx>
        <c:axId val="145026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Приращения процесса с</a:t>
                </a:r>
                <a:r>
                  <a:rPr lang="ru-RU" baseline="0"/>
                  <a:t> 10000 по 10100 шагов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3.6111111111111108E-2"/>
              <c:y val="7.695975503062117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0256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Комбинированная!$A$3:$A$41</c:f>
              <c:numCache>
                <c:formatCode>General</c:formatCode>
                <c:ptCount val="39"/>
                <c:pt idx="0" formatCode="0.000">
                  <c:v>2E-3</c:v>
                </c:pt>
                <c:pt idx="1">
                  <c:v>2.5999880000000001E-3</c:v>
                </c:pt>
                <c:pt idx="2">
                  <c:v>3.3799641201871997E-3</c:v>
                </c:pt>
                <c:pt idx="3">
                  <c:v>4.3939190837709984E-3</c:v>
                </c:pt>
                <c:pt idx="4">
                  <c:v>5.7120368893275536E-3</c:v>
                </c:pt>
                <c:pt idx="5">
                  <c:v>7.425550074029545E-3</c:v>
                </c:pt>
                <c:pt idx="6">
                  <c:v>9.6530496798567025E-3</c:v>
                </c:pt>
                <c:pt idx="7">
                  <c:v>1.2548685039709347E-2</c:v>
                </c:pt>
                <c:pt idx="8">
                  <c:v>1.6312818143133474E-2</c:v>
                </c:pt>
                <c:pt idx="9">
                  <c:v>2.1205865261966203E-2</c:v>
                </c:pt>
                <c:pt idx="10">
                  <c:v>2.7566275774391538E-2</c:v>
                </c:pt>
                <c:pt idx="11">
                  <c:v>3.5833878808028789E-2</c:v>
                </c:pt>
                <c:pt idx="12">
                  <c:v>4.6580190249826139E-2</c:v>
                </c:pt>
                <c:pt idx="13">
                  <c:v>6.0547738182402853E-2</c:v>
                </c:pt>
                <c:pt idx="14">
                  <c:v>7.8701061551326695E-2</c:v>
                </c:pt>
                <c:pt idx="15">
                  <c:v>0.10229279844545679</c:v>
                </c:pt>
                <c:pt idx="16">
                  <c:v>0.13294924652925241</c:v>
                </c:pt>
                <c:pt idx="17">
                  <c:v>0.17278099398157004</c:v>
                </c:pt>
                <c:pt idx="18">
                  <c:v>0.22452573236039727</c:v>
                </c:pt>
                <c:pt idx="19">
                  <c:v>0.29173221665504057</c:v>
                </c:pt>
                <c:pt idx="20">
                  <c:v>0.37899655859284936</c:v>
                </c:pt>
                <c:pt idx="21">
                  <c:v>0.49226461099642849</c:v>
                </c:pt>
                <c:pt idx="22">
                  <c:v>0.63921702095363864</c:v>
                </c:pt>
                <c:pt idx="23">
                  <c:v>0.82975633204009969</c:v>
                </c:pt>
                <c:pt idx="24">
                  <c:v>1.0766177449404477</c:v>
                </c:pt>
                <c:pt idx="25">
                  <c:v>1.39612575111642</c:v>
                </c:pt>
                <c:pt idx="26">
                  <c:v>1.809115975112555</c:v>
                </c:pt>
                <c:pt idx="27">
                  <c:v>2.342032065812099</c:v>
                </c:pt>
                <c:pt idx="28">
                  <c:v>3.0281863429638523</c:v>
                </c:pt>
                <c:pt idx="29">
                  <c:v>3.9091325082698694</c:v>
                </c:pt>
                <c:pt idx="30">
                  <c:v>5.0360283098491934</c:v>
                </c:pt>
                <c:pt idx="31">
                  <c:v>6.4707520593911436</c:v>
                </c:pt>
                <c:pt idx="32">
                  <c:v>8.2863657805661433</c:v>
                </c:pt>
                <c:pt idx="33">
                  <c:v>10.566283941187974</c:v>
                </c:pt>
                <c:pt idx="34">
                  <c:v>13.401230054566946</c:v>
                </c:pt>
                <c:pt idx="35">
                  <c:v>16.882820170010746</c:v>
                </c:pt>
                <c:pt idx="36">
                  <c:v>21.092577370335206</c:v>
                </c:pt>
                <c:pt idx="37">
                  <c:v>26.08566012106504</c:v>
                </c:pt>
                <c:pt idx="38">
                  <c:v>31.86997316552938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0260224"/>
        <c:axId val="1450268928"/>
      </c:lineChart>
      <c:catAx>
        <c:axId val="1450260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Дискретное время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0268928"/>
        <c:crosses val="autoZero"/>
        <c:auto val="1"/>
        <c:lblAlgn val="ctr"/>
        <c:lblOffset val="100"/>
        <c:noMultiLvlLbl val="0"/>
      </c:catAx>
      <c:valAx>
        <c:axId val="145026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Значения прроцесса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026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Комбинированная!$A$10003:$A$10103</c:f>
              <c:numCache>
                <c:formatCode>General</c:formatCode>
                <c:ptCount val="101"/>
                <c:pt idx="0">
                  <c:v>99.999999999999986</c:v>
                </c:pt>
                <c:pt idx="1">
                  <c:v>99.999999999999986</c:v>
                </c:pt>
                <c:pt idx="2">
                  <c:v>99.999999999999986</c:v>
                </c:pt>
                <c:pt idx="3">
                  <c:v>99.999999999999986</c:v>
                </c:pt>
                <c:pt idx="4">
                  <c:v>99.999999999999986</c:v>
                </c:pt>
                <c:pt idx="5">
                  <c:v>99.999999999999986</c:v>
                </c:pt>
                <c:pt idx="6">
                  <c:v>99.999999999999986</c:v>
                </c:pt>
                <c:pt idx="7">
                  <c:v>99.999999999999986</c:v>
                </c:pt>
                <c:pt idx="8">
                  <c:v>99.999999999999986</c:v>
                </c:pt>
                <c:pt idx="9">
                  <c:v>99.999999999999986</c:v>
                </c:pt>
                <c:pt idx="10">
                  <c:v>99.999999999999986</c:v>
                </c:pt>
                <c:pt idx="11">
                  <c:v>99.999999999999986</c:v>
                </c:pt>
                <c:pt idx="12">
                  <c:v>99.999999999999986</c:v>
                </c:pt>
                <c:pt idx="13">
                  <c:v>99.999999999999986</c:v>
                </c:pt>
                <c:pt idx="14">
                  <c:v>99.999999999999986</c:v>
                </c:pt>
                <c:pt idx="15">
                  <c:v>99.999999999999986</c:v>
                </c:pt>
                <c:pt idx="16">
                  <c:v>99.999999999999986</c:v>
                </c:pt>
                <c:pt idx="17">
                  <c:v>99.999999999999986</c:v>
                </c:pt>
                <c:pt idx="18">
                  <c:v>99.999999999999986</c:v>
                </c:pt>
                <c:pt idx="19">
                  <c:v>99.999999999999986</c:v>
                </c:pt>
                <c:pt idx="20">
                  <c:v>99.999999999999986</c:v>
                </c:pt>
                <c:pt idx="21">
                  <c:v>99.999999999999986</c:v>
                </c:pt>
                <c:pt idx="22">
                  <c:v>99.999999999999986</c:v>
                </c:pt>
                <c:pt idx="23">
                  <c:v>99.999999999999986</c:v>
                </c:pt>
                <c:pt idx="24">
                  <c:v>99.999999999999986</c:v>
                </c:pt>
                <c:pt idx="25">
                  <c:v>99.999999999999986</c:v>
                </c:pt>
                <c:pt idx="26">
                  <c:v>99.999999999999986</c:v>
                </c:pt>
                <c:pt idx="27">
                  <c:v>99.999999999999986</c:v>
                </c:pt>
                <c:pt idx="28">
                  <c:v>99.999999999999986</c:v>
                </c:pt>
                <c:pt idx="29">
                  <c:v>99.999999999999986</c:v>
                </c:pt>
                <c:pt idx="30">
                  <c:v>99.999999999999986</c:v>
                </c:pt>
                <c:pt idx="31">
                  <c:v>99.999999999999986</c:v>
                </c:pt>
                <c:pt idx="32">
                  <c:v>99.999999999999986</c:v>
                </c:pt>
                <c:pt idx="33">
                  <c:v>99.999999999999986</c:v>
                </c:pt>
                <c:pt idx="34">
                  <c:v>99.999999999999986</c:v>
                </c:pt>
                <c:pt idx="35">
                  <c:v>99.999999999999986</c:v>
                </c:pt>
                <c:pt idx="36">
                  <c:v>99.999999999999986</c:v>
                </c:pt>
                <c:pt idx="37">
                  <c:v>99.999999999999986</c:v>
                </c:pt>
                <c:pt idx="38">
                  <c:v>99.999999999999986</c:v>
                </c:pt>
                <c:pt idx="39">
                  <c:v>99.999999999999986</c:v>
                </c:pt>
                <c:pt idx="40">
                  <c:v>99.999999999999986</c:v>
                </c:pt>
                <c:pt idx="41">
                  <c:v>99.999999999999986</c:v>
                </c:pt>
                <c:pt idx="42">
                  <c:v>99.999999999999986</c:v>
                </c:pt>
                <c:pt idx="43">
                  <c:v>99.999999999999986</c:v>
                </c:pt>
                <c:pt idx="44">
                  <c:v>99.999999999999986</c:v>
                </c:pt>
                <c:pt idx="45">
                  <c:v>99.999999999999986</c:v>
                </c:pt>
                <c:pt idx="46">
                  <c:v>99.999999999999986</c:v>
                </c:pt>
                <c:pt idx="47">
                  <c:v>99.999999999999986</c:v>
                </c:pt>
                <c:pt idx="48">
                  <c:v>99.999999999999986</c:v>
                </c:pt>
                <c:pt idx="49">
                  <c:v>99.999999999999986</c:v>
                </c:pt>
                <c:pt idx="50">
                  <c:v>99.999999999999986</c:v>
                </c:pt>
                <c:pt idx="51">
                  <c:v>99.999999999999986</c:v>
                </c:pt>
                <c:pt idx="52">
                  <c:v>99.999999999999986</c:v>
                </c:pt>
                <c:pt idx="53">
                  <c:v>99.999999999999986</c:v>
                </c:pt>
                <c:pt idx="54">
                  <c:v>99.999999999999986</c:v>
                </c:pt>
                <c:pt idx="55">
                  <c:v>99.999999999999986</c:v>
                </c:pt>
                <c:pt idx="56">
                  <c:v>99.999999999999986</c:v>
                </c:pt>
                <c:pt idx="57">
                  <c:v>99.999999999999986</c:v>
                </c:pt>
                <c:pt idx="58">
                  <c:v>99.999999999999986</c:v>
                </c:pt>
                <c:pt idx="59">
                  <c:v>99.999999999999986</c:v>
                </c:pt>
                <c:pt idx="60">
                  <c:v>99.999999999999986</c:v>
                </c:pt>
                <c:pt idx="61">
                  <c:v>99.999999999999986</c:v>
                </c:pt>
                <c:pt idx="62">
                  <c:v>99.999999999999986</c:v>
                </c:pt>
                <c:pt idx="63">
                  <c:v>99.999999999999986</c:v>
                </c:pt>
                <c:pt idx="64">
                  <c:v>99.999999999999986</c:v>
                </c:pt>
                <c:pt idx="65">
                  <c:v>99.999999999999986</c:v>
                </c:pt>
                <c:pt idx="66">
                  <c:v>99.999999999999986</c:v>
                </c:pt>
                <c:pt idx="67">
                  <c:v>99.999999999999986</c:v>
                </c:pt>
                <c:pt idx="68">
                  <c:v>99.999999999999986</c:v>
                </c:pt>
                <c:pt idx="69">
                  <c:v>99.999999999999986</c:v>
                </c:pt>
                <c:pt idx="70">
                  <c:v>99.999999999999986</c:v>
                </c:pt>
                <c:pt idx="71">
                  <c:v>99.999999999999986</c:v>
                </c:pt>
                <c:pt idx="72">
                  <c:v>99.999999999999986</c:v>
                </c:pt>
                <c:pt idx="73">
                  <c:v>99.999999999999986</c:v>
                </c:pt>
                <c:pt idx="74">
                  <c:v>99.999999999999986</c:v>
                </c:pt>
                <c:pt idx="75">
                  <c:v>99.999999999999986</c:v>
                </c:pt>
                <c:pt idx="76">
                  <c:v>99.999999999999986</c:v>
                </c:pt>
                <c:pt idx="77">
                  <c:v>99.999999999999986</c:v>
                </c:pt>
                <c:pt idx="78">
                  <c:v>99.999999999999986</c:v>
                </c:pt>
                <c:pt idx="79">
                  <c:v>99.999999999999986</c:v>
                </c:pt>
                <c:pt idx="80">
                  <c:v>99.999999999999986</c:v>
                </c:pt>
                <c:pt idx="81">
                  <c:v>99.999999999999986</c:v>
                </c:pt>
                <c:pt idx="82">
                  <c:v>99.999999999999986</c:v>
                </c:pt>
                <c:pt idx="83">
                  <c:v>99.999999999999986</c:v>
                </c:pt>
                <c:pt idx="84">
                  <c:v>99.999999999999986</c:v>
                </c:pt>
                <c:pt idx="85">
                  <c:v>99.999999999999986</c:v>
                </c:pt>
                <c:pt idx="86">
                  <c:v>99.999999999999986</c:v>
                </c:pt>
                <c:pt idx="87">
                  <c:v>99.999999999999986</c:v>
                </c:pt>
                <c:pt idx="88">
                  <c:v>99.999999999999986</c:v>
                </c:pt>
                <c:pt idx="89">
                  <c:v>99.999999999999986</c:v>
                </c:pt>
                <c:pt idx="90">
                  <c:v>99.999999999999986</c:v>
                </c:pt>
                <c:pt idx="91">
                  <c:v>99.999999999999986</c:v>
                </c:pt>
                <c:pt idx="92">
                  <c:v>99.999999999999986</c:v>
                </c:pt>
                <c:pt idx="93">
                  <c:v>99.999999999999986</c:v>
                </c:pt>
                <c:pt idx="94">
                  <c:v>99.999999999999986</c:v>
                </c:pt>
                <c:pt idx="95">
                  <c:v>99.999999999999986</c:v>
                </c:pt>
                <c:pt idx="96">
                  <c:v>99.999999999999986</c:v>
                </c:pt>
                <c:pt idx="97">
                  <c:v>99.999999999999986</c:v>
                </c:pt>
                <c:pt idx="98">
                  <c:v>99.999999999999986</c:v>
                </c:pt>
                <c:pt idx="99">
                  <c:v>99.999999999999986</c:v>
                </c:pt>
                <c:pt idx="100">
                  <c:v>99.999999999999986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0269472"/>
        <c:axId val="1450256960"/>
      </c:lineChart>
      <c:catAx>
        <c:axId val="1450269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Дискретное время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0256960"/>
        <c:crosses val="autoZero"/>
        <c:auto val="1"/>
        <c:lblAlgn val="ctr"/>
        <c:lblOffset val="100"/>
        <c:noMultiLvlLbl val="0"/>
      </c:catAx>
      <c:valAx>
        <c:axId val="145025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Значения прроцесса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026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'графики по таблицам'!$B$1</c:f>
              <c:strCache>
                <c:ptCount val="1"/>
                <c:pt idx="0">
                  <c:v>Значения процесса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'графики по таблицам'!$A$2:$A$25</c:f>
              <c:numCache>
                <c:formatCode>General</c:formatCode>
                <c:ptCount val="24"/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</c:numCache>
            </c:numRef>
          </c:xVal>
          <c:yVal>
            <c:numRef>
              <c:f>'графики по таблицам'!$B$2:$B$25</c:f>
              <c:numCache>
                <c:formatCode>General</c:formatCode>
                <c:ptCount val="24"/>
                <c:pt idx="1">
                  <c:v>5.0000000000000001E-3</c:v>
                </c:pt>
                <c:pt idx="2">
                  <c:v>7.4879999999999999E-3</c:v>
                </c:pt>
                <c:pt idx="3">
                  <c:v>1.1202999999999999E-2</c:v>
                </c:pt>
                <c:pt idx="4">
                  <c:v>1.6742E-2</c:v>
                </c:pt>
                <c:pt idx="5">
                  <c:v>2.8264999999999998E-2</c:v>
                </c:pt>
                <c:pt idx="6">
                  <c:v>4.7491999999999999E-2</c:v>
                </c:pt>
                <c:pt idx="7">
                  <c:v>7.9157000000000005E-2</c:v>
                </c:pt>
                <c:pt idx="8">
                  <c:v>0.13018099999999999</c:v>
                </c:pt>
                <c:pt idx="9">
                  <c:v>0.20944499999999999</c:v>
                </c:pt>
                <c:pt idx="10">
                  <c:v>0.27567599999999998</c:v>
                </c:pt>
                <c:pt idx="11">
                  <c:v>0.35554799999999998</c:v>
                </c:pt>
                <c:pt idx="12">
                  <c:v>0.44720100000000002</c:v>
                </c:pt>
                <c:pt idx="13">
                  <c:v>0.54608599999999996</c:v>
                </c:pt>
                <c:pt idx="14">
                  <c:v>0.64523600000000003</c:v>
                </c:pt>
                <c:pt idx="15">
                  <c:v>0.75968999999999998</c:v>
                </c:pt>
                <c:pt idx="16">
                  <c:v>0.85097</c:v>
                </c:pt>
                <c:pt idx="17">
                  <c:v>0.91437999999999997</c:v>
                </c:pt>
                <c:pt idx="18">
                  <c:v>0.95352499999999996</c:v>
                </c:pt>
                <c:pt idx="19">
                  <c:v>0.98897699999999999</c:v>
                </c:pt>
                <c:pt idx="20">
                  <c:v>0.99769799999999997</c:v>
                </c:pt>
                <c:pt idx="21">
                  <c:v>0.99953499999999995</c:v>
                </c:pt>
                <c:pt idx="22">
                  <c:v>0.99990699999999999</c:v>
                </c:pt>
                <c:pt idx="23">
                  <c:v>0.99998100000000001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869360"/>
        <c:axId val="1514862288"/>
      </c:scatterChart>
      <c:valAx>
        <c:axId val="1514869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Дискретное время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4862288"/>
        <c:crosses val="autoZero"/>
        <c:crossBetween val="midCat"/>
      </c:valAx>
      <c:valAx>
        <c:axId val="151486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Значения прроцесса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486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3.png"/><Relationship Id="rId7" Type="http://schemas.openxmlformats.org/officeDocument/2006/relationships/chart" Target="../charts/chart3.xml"/><Relationship Id="rId12" Type="http://schemas.openxmlformats.org/officeDocument/2006/relationships/chart" Target="../charts/chart8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11" Type="http://schemas.openxmlformats.org/officeDocument/2006/relationships/chart" Target="../charts/chart7.xml"/><Relationship Id="rId5" Type="http://schemas.openxmlformats.org/officeDocument/2006/relationships/chart" Target="../charts/chart1.xml"/><Relationship Id="rId10" Type="http://schemas.openxmlformats.org/officeDocument/2006/relationships/chart" Target="../charts/chart6.xml"/><Relationship Id="rId4" Type="http://schemas.openxmlformats.org/officeDocument/2006/relationships/image" Target="../media/image4.png"/><Relationship Id="rId9" Type="http://schemas.openxmlformats.org/officeDocument/2006/relationships/chart" Target="../charts/chart5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</xdr:colOff>
      <xdr:row>1</xdr:row>
      <xdr:rowOff>0</xdr:rowOff>
    </xdr:from>
    <xdr:to>
      <xdr:col>14</xdr:col>
      <xdr:colOff>209550</xdr:colOff>
      <xdr:row>1</xdr:row>
      <xdr:rowOff>171450</xdr:rowOff>
    </xdr:to>
    <xdr:pic>
      <xdr:nvPicPr>
        <xdr:cNvPr id="15" name="Рисунок 1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0" y="19050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1</xdr:row>
      <xdr:rowOff>0</xdr:rowOff>
    </xdr:from>
    <xdr:to>
      <xdr:col>15</xdr:col>
      <xdr:colOff>142875</xdr:colOff>
      <xdr:row>1</xdr:row>
      <xdr:rowOff>171450</xdr:rowOff>
    </xdr:to>
    <xdr:pic>
      <xdr:nvPicPr>
        <xdr:cNvPr id="16" name="Рисунок 1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495550"/>
          <a:ext cx="1428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0</xdr:colOff>
      <xdr:row>1</xdr:row>
      <xdr:rowOff>0</xdr:rowOff>
    </xdr:from>
    <xdr:to>
      <xdr:col>16</xdr:col>
      <xdr:colOff>76200</xdr:colOff>
      <xdr:row>1</xdr:row>
      <xdr:rowOff>171450</xdr:rowOff>
    </xdr:to>
    <xdr:pic>
      <xdr:nvPicPr>
        <xdr:cNvPr id="17" name="Рисунок 16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2495550"/>
          <a:ext cx="762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1</xdr:row>
      <xdr:rowOff>0</xdr:rowOff>
    </xdr:from>
    <xdr:to>
      <xdr:col>13</xdr:col>
      <xdr:colOff>152400</xdr:colOff>
      <xdr:row>1</xdr:row>
      <xdr:rowOff>161925</xdr:rowOff>
    </xdr:to>
    <xdr:pic>
      <xdr:nvPicPr>
        <xdr:cNvPr id="20" name="Рисунок 19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905000"/>
          <a:ext cx="1524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361950</xdr:colOff>
      <xdr:row>3</xdr:row>
      <xdr:rowOff>166687</xdr:rowOff>
    </xdr:from>
    <xdr:to>
      <xdr:col>10</xdr:col>
      <xdr:colOff>57150</xdr:colOff>
      <xdr:row>18</xdr:row>
      <xdr:rowOff>52387</xdr:rowOff>
    </xdr:to>
    <xdr:graphicFrame macro="">
      <xdr:nvGraphicFramePr>
        <xdr:cNvPr id="25" name="Диаграмма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495300</xdr:colOff>
      <xdr:row>35</xdr:row>
      <xdr:rowOff>123825</xdr:rowOff>
    </xdr:from>
    <xdr:to>
      <xdr:col>10</xdr:col>
      <xdr:colOff>190500</xdr:colOff>
      <xdr:row>50</xdr:row>
      <xdr:rowOff>9525</xdr:rowOff>
    </xdr:to>
    <xdr:graphicFrame macro="">
      <xdr:nvGraphicFramePr>
        <xdr:cNvPr id="26" name="Диаграмма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466725</xdr:colOff>
      <xdr:row>3</xdr:row>
      <xdr:rowOff>166687</xdr:rowOff>
    </xdr:from>
    <xdr:to>
      <xdr:col>19</xdr:col>
      <xdr:colOff>161925</xdr:colOff>
      <xdr:row>18</xdr:row>
      <xdr:rowOff>52387</xdr:rowOff>
    </xdr:to>
    <xdr:graphicFrame macro="">
      <xdr:nvGraphicFramePr>
        <xdr:cNvPr id="27" name="Диаграмма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495300</xdr:colOff>
      <xdr:row>21</xdr:row>
      <xdr:rowOff>133350</xdr:rowOff>
    </xdr:from>
    <xdr:to>
      <xdr:col>19</xdr:col>
      <xdr:colOff>190500</xdr:colOff>
      <xdr:row>36</xdr:row>
      <xdr:rowOff>19050</xdr:rowOff>
    </xdr:to>
    <xdr:graphicFrame macro="">
      <xdr:nvGraphicFramePr>
        <xdr:cNvPr id="28" name="Диаграмма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581025</xdr:colOff>
      <xdr:row>19</xdr:row>
      <xdr:rowOff>9525</xdr:rowOff>
    </xdr:from>
    <xdr:to>
      <xdr:col>10</xdr:col>
      <xdr:colOff>276225</xdr:colOff>
      <xdr:row>33</xdr:row>
      <xdr:rowOff>85725</xdr:rowOff>
    </xdr:to>
    <xdr:graphicFrame macro="">
      <xdr:nvGraphicFramePr>
        <xdr:cNvPr id="30" name="Диаграмма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371475</xdr:colOff>
      <xdr:row>3</xdr:row>
      <xdr:rowOff>154781</xdr:rowOff>
    </xdr:from>
    <xdr:to>
      <xdr:col>19</xdr:col>
      <xdr:colOff>66675</xdr:colOff>
      <xdr:row>18</xdr:row>
      <xdr:rowOff>40481</xdr:rowOff>
    </xdr:to>
    <xdr:graphicFrame macro="">
      <xdr:nvGraphicFramePr>
        <xdr:cNvPr id="13" name="Диаграмма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0</xdr:colOff>
      <xdr:row>53</xdr:row>
      <xdr:rowOff>0</xdr:rowOff>
    </xdr:from>
    <xdr:to>
      <xdr:col>10</xdr:col>
      <xdr:colOff>304800</xdr:colOff>
      <xdr:row>67</xdr:row>
      <xdr:rowOff>76200</xdr:rowOff>
    </xdr:to>
    <xdr:graphicFrame macro="">
      <xdr:nvGraphicFramePr>
        <xdr:cNvPr id="14" name="Диаграмма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297657</xdr:colOff>
      <xdr:row>38</xdr:row>
      <xdr:rowOff>83344</xdr:rowOff>
    </xdr:from>
    <xdr:to>
      <xdr:col>18</xdr:col>
      <xdr:colOff>600075</xdr:colOff>
      <xdr:row>52</xdr:row>
      <xdr:rowOff>159544</xdr:rowOff>
    </xdr:to>
    <xdr:graphicFrame macro="">
      <xdr:nvGraphicFramePr>
        <xdr:cNvPr id="19" name="Диаграмма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461962</xdr:colOff>
      <xdr:row>21</xdr:row>
      <xdr:rowOff>152400</xdr:rowOff>
    </xdr:from>
    <xdr:to>
      <xdr:col>10</xdr:col>
      <xdr:colOff>157162</xdr:colOff>
      <xdr:row>36</xdr:row>
      <xdr:rowOff>38100</xdr:rowOff>
    </xdr:to>
    <xdr:graphicFrame macro="">
      <xdr:nvGraphicFramePr>
        <xdr:cNvPr id="17" name="Диаграмма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352425</xdr:colOff>
      <xdr:row>4</xdr:row>
      <xdr:rowOff>76200</xdr:rowOff>
    </xdr:from>
    <xdr:to>
      <xdr:col>10</xdr:col>
      <xdr:colOff>47625</xdr:colOff>
      <xdr:row>18</xdr:row>
      <xdr:rowOff>152400</xdr:rowOff>
    </xdr:to>
    <xdr:graphicFrame macro="">
      <xdr:nvGraphicFramePr>
        <xdr:cNvPr id="18" name="Диаграмма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590550</xdr:colOff>
      <xdr:row>3</xdr:row>
      <xdr:rowOff>152400</xdr:rowOff>
    </xdr:from>
    <xdr:to>
      <xdr:col>18</xdr:col>
      <xdr:colOff>285750</xdr:colOff>
      <xdr:row>18</xdr:row>
      <xdr:rowOff>38100</xdr:rowOff>
    </xdr:to>
    <xdr:graphicFrame macro="">
      <xdr:nvGraphicFramePr>
        <xdr:cNvPr id="21" name="Диаграмма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</xdr:colOff>
      <xdr:row>23</xdr:row>
      <xdr:rowOff>57150</xdr:rowOff>
    </xdr:from>
    <xdr:to>
      <xdr:col>18</xdr:col>
      <xdr:colOff>361950</xdr:colOff>
      <xdr:row>37</xdr:row>
      <xdr:rowOff>133350</xdr:rowOff>
    </xdr:to>
    <xdr:graphicFrame macro="">
      <xdr:nvGraphicFramePr>
        <xdr:cNvPr id="22" name="Диаграмма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581025</xdr:colOff>
      <xdr:row>38</xdr:row>
      <xdr:rowOff>0</xdr:rowOff>
    </xdr:from>
    <xdr:to>
      <xdr:col>10</xdr:col>
      <xdr:colOff>276225</xdr:colOff>
      <xdr:row>52</xdr:row>
      <xdr:rowOff>76200</xdr:rowOff>
    </xdr:to>
    <xdr:graphicFrame macro="">
      <xdr:nvGraphicFramePr>
        <xdr:cNvPr id="24" name="Диаграмма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561975</xdr:colOff>
      <xdr:row>40</xdr:row>
      <xdr:rowOff>104775</xdr:rowOff>
    </xdr:from>
    <xdr:to>
      <xdr:col>18</xdr:col>
      <xdr:colOff>257175</xdr:colOff>
      <xdr:row>54</xdr:row>
      <xdr:rowOff>180975</xdr:rowOff>
    </xdr:to>
    <xdr:graphicFrame macro="">
      <xdr:nvGraphicFramePr>
        <xdr:cNvPr id="26" name="Диаграмма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223837</xdr:colOff>
      <xdr:row>0</xdr:row>
      <xdr:rowOff>600075</xdr:rowOff>
    </xdr:from>
    <xdr:to>
      <xdr:col>27</xdr:col>
      <xdr:colOff>528637</xdr:colOff>
      <xdr:row>12</xdr:row>
      <xdr:rowOff>142875</xdr:rowOff>
    </xdr:to>
    <xdr:graphicFrame macro="">
      <xdr:nvGraphicFramePr>
        <xdr:cNvPr id="28" name="Диаграмма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7</xdr:row>
      <xdr:rowOff>9525</xdr:rowOff>
    </xdr:from>
    <xdr:to>
      <xdr:col>10</xdr:col>
      <xdr:colOff>190500</xdr:colOff>
      <xdr:row>21</xdr:row>
      <xdr:rowOff>85725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571500</xdr:colOff>
      <xdr:row>5</xdr:row>
      <xdr:rowOff>80962</xdr:rowOff>
    </xdr:from>
    <xdr:to>
      <xdr:col>18</xdr:col>
      <xdr:colOff>266700</xdr:colOff>
      <xdr:row>19</xdr:row>
      <xdr:rowOff>157162</xdr:rowOff>
    </xdr:to>
    <xdr:graphicFrame macro="">
      <xdr:nvGraphicFramePr>
        <xdr:cNvPr id="9" name="Диаграмма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228600</xdr:colOff>
      <xdr:row>22</xdr:row>
      <xdr:rowOff>123825</xdr:rowOff>
    </xdr:from>
    <xdr:to>
      <xdr:col>18</xdr:col>
      <xdr:colOff>533400</xdr:colOff>
      <xdr:row>37</xdr:row>
      <xdr:rowOff>9525</xdr:rowOff>
    </xdr:to>
    <xdr:graphicFrame macro="">
      <xdr:nvGraphicFramePr>
        <xdr:cNvPr id="10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571500</xdr:colOff>
      <xdr:row>23</xdr:row>
      <xdr:rowOff>0</xdr:rowOff>
    </xdr:from>
    <xdr:to>
      <xdr:col>10</xdr:col>
      <xdr:colOff>266700</xdr:colOff>
      <xdr:row>37</xdr:row>
      <xdr:rowOff>76200</xdr:rowOff>
    </xdr:to>
    <xdr:graphicFrame macro="">
      <xdr:nvGraphicFramePr>
        <xdr:cNvPr id="11" name="Диаграмма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40</xdr:row>
      <xdr:rowOff>0</xdr:rowOff>
    </xdr:from>
    <xdr:to>
      <xdr:col>10</xdr:col>
      <xdr:colOff>304800</xdr:colOff>
      <xdr:row>54</xdr:row>
      <xdr:rowOff>76200</xdr:rowOff>
    </xdr:to>
    <xdr:graphicFrame macro="">
      <xdr:nvGraphicFramePr>
        <xdr:cNvPr id="13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171450</xdr:rowOff>
    </xdr:to>
    <xdr:pic>
      <xdr:nvPicPr>
        <xdr:cNvPr id="3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"/>
          <a:ext cx="1524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3</xdr:row>
      <xdr:rowOff>0</xdr:rowOff>
    </xdr:from>
    <xdr:to>
      <xdr:col>10</xdr:col>
      <xdr:colOff>304800</xdr:colOff>
      <xdr:row>16</xdr:row>
      <xdr:rowOff>142875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550"/>
  <sheetViews>
    <sheetView zoomScale="80" zoomScaleNormal="80" workbookViewId="0">
      <selection sqref="A1:W1048576"/>
    </sheetView>
  </sheetViews>
  <sheetFormatPr defaultRowHeight="15" x14ac:dyDescent="0.25"/>
  <cols>
    <col min="22" max="22" width="10.28515625" bestFit="1" customWidth="1"/>
  </cols>
  <sheetData>
    <row r="1" spans="1:22" ht="78.75" x14ac:dyDescent="0.25">
      <c r="A1" t="s">
        <v>8</v>
      </c>
      <c r="B1" t="s">
        <v>19</v>
      </c>
      <c r="C1" s="7" t="s">
        <v>13</v>
      </c>
      <c r="D1" s="7" t="s">
        <v>1</v>
      </c>
      <c r="E1" s="7" t="s">
        <v>14</v>
      </c>
      <c r="F1" s="8" t="s">
        <v>15</v>
      </c>
      <c r="G1" s="9" t="s">
        <v>16</v>
      </c>
      <c r="I1" s="2" t="s">
        <v>6</v>
      </c>
      <c r="J1" s="2" t="s">
        <v>7</v>
      </c>
      <c r="N1" s="7" t="s">
        <v>10</v>
      </c>
      <c r="O1" s="7" t="s">
        <v>1</v>
      </c>
      <c r="P1" s="7" t="s">
        <v>11</v>
      </c>
      <c r="Q1" s="7" t="s">
        <v>12</v>
      </c>
      <c r="U1" s="4" t="s">
        <v>17</v>
      </c>
      <c r="V1" s="4" t="s">
        <v>18</v>
      </c>
    </row>
    <row r="2" spans="1:22" ht="15.75" thickBot="1" x14ac:dyDescent="0.3">
      <c r="A2" s="5">
        <f>D2</f>
        <v>1E-3</v>
      </c>
      <c r="B2">
        <f>0</f>
        <v>0</v>
      </c>
      <c r="C2" s="12">
        <v>500</v>
      </c>
      <c r="D2" s="13">
        <v>1E-3</v>
      </c>
      <c r="E2" s="13">
        <v>3.0000000000000001E-3</v>
      </c>
      <c r="F2" s="10">
        <v>1</v>
      </c>
      <c r="G2" s="10">
        <v>1</v>
      </c>
      <c r="I2" s="4">
        <f>C2/(G2+H2)</f>
        <v>500</v>
      </c>
      <c r="J2" s="4">
        <f>C2*E2</f>
        <v>1.5</v>
      </c>
      <c r="N2" s="7"/>
      <c r="O2" s="7"/>
      <c r="P2" s="7"/>
      <c r="Q2" s="7"/>
      <c r="U2" s="11">
        <f>A2</f>
        <v>1E-3</v>
      </c>
      <c r="V2" s="14">
        <f>B3</f>
        <v>1.4999970000000003E-3</v>
      </c>
    </row>
    <row r="3" spans="1:22" x14ac:dyDescent="0.25">
      <c r="A3">
        <f>A2*$F$2+$E$2*A2*($C$2-A2*$G$2)</f>
        <v>2.4999970000000003E-3</v>
      </c>
      <c r="B3">
        <f>A3-A2</f>
        <v>1.4999970000000003E-3</v>
      </c>
      <c r="H3" s="6"/>
      <c r="L3" s="6"/>
      <c r="U3" s="11">
        <f t="shared" ref="U3:U66" si="0">A3</f>
        <v>2.4999970000000003E-3</v>
      </c>
      <c r="V3" s="14">
        <f t="shared" ref="V3:V66" si="1">B4</f>
        <v>3.7499767500450004E-3</v>
      </c>
    </row>
    <row r="4" spans="1:22" x14ac:dyDescent="0.25">
      <c r="A4">
        <f t="shared" ref="A4:A67" si="2">A3*$F$2+$E$2*A3*($C$2-A3*$G$2)</f>
        <v>6.2499737500450007E-3</v>
      </c>
      <c r="B4">
        <f t="shared" ref="B4:B67" si="3">A4-A3</f>
        <v>3.7499767500450004E-3</v>
      </c>
      <c r="U4" s="11">
        <f t="shared" si="0"/>
        <v>6.2499737500450007E-3</v>
      </c>
      <c r="V4" s="14">
        <f t="shared" si="1"/>
        <v>9.3748434385518709E-3</v>
      </c>
    </row>
    <row r="5" spans="1:22" x14ac:dyDescent="0.25">
      <c r="A5">
        <f t="shared" si="2"/>
        <v>1.5624817188596872E-2</v>
      </c>
      <c r="B5">
        <f t="shared" si="3"/>
        <v>9.3748434385518709E-3</v>
      </c>
      <c r="U5" s="11">
        <f t="shared" si="0"/>
        <v>1.5624817188596872E-2</v>
      </c>
      <c r="V5" s="14">
        <f t="shared" si="1"/>
        <v>2.3436493378158778E-2</v>
      </c>
    </row>
    <row r="6" spans="1:22" x14ac:dyDescent="0.25">
      <c r="A6">
        <f t="shared" si="2"/>
        <v>3.9061310566755651E-2</v>
      </c>
      <c r="B6">
        <f t="shared" si="3"/>
        <v>2.3436493378158778E-2</v>
      </c>
      <c r="U6" s="11">
        <f t="shared" si="0"/>
        <v>3.9061310566755651E-2</v>
      </c>
      <c r="V6" s="14">
        <f t="shared" si="1"/>
        <v>5.8587388492183902E-2</v>
      </c>
    </row>
    <row r="7" spans="1:22" x14ac:dyDescent="0.25">
      <c r="A7">
        <f t="shared" si="2"/>
        <v>9.7648699058939553E-2</v>
      </c>
      <c r="B7">
        <f t="shared" si="3"/>
        <v>5.8587388492183902E-2</v>
      </c>
      <c r="U7" s="11">
        <f t="shared" si="0"/>
        <v>9.7648699058939553E-2</v>
      </c>
      <c r="V7" s="14">
        <f t="shared" si="1"/>
        <v>0.14644444278312563</v>
      </c>
    </row>
    <row r="8" spans="1:22" x14ac:dyDescent="0.25">
      <c r="A8">
        <f t="shared" si="2"/>
        <v>0.24409314184206518</v>
      </c>
      <c r="B8">
        <f t="shared" si="3"/>
        <v>0.14644444278312563</v>
      </c>
      <c r="U8" s="11">
        <f t="shared" si="0"/>
        <v>0.24409314184206518</v>
      </c>
      <c r="V8" s="14">
        <f t="shared" si="1"/>
        <v>0.36596096837741476</v>
      </c>
    </row>
    <row r="9" spans="1:22" x14ac:dyDescent="0.25">
      <c r="A9">
        <f t="shared" si="2"/>
        <v>0.61005411021947997</v>
      </c>
      <c r="B9">
        <f t="shared" si="3"/>
        <v>0.36596096837741476</v>
      </c>
      <c r="U9" s="11">
        <f t="shared" si="0"/>
        <v>0.61005411021947997</v>
      </c>
      <c r="V9" s="14">
        <f t="shared" si="1"/>
        <v>0.91396466727703285</v>
      </c>
    </row>
    <row r="10" spans="1:22" x14ac:dyDescent="0.25">
      <c r="A10">
        <f t="shared" si="2"/>
        <v>1.5240187774965128</v>
      </c>
      <c r="B10">
        <f t="shared" si="3"/>
        <v>0.91396466727703285</v>
      </c>
      <c r="U10" s="11">
        <f t="shared" si="0"/>
        <v>1.5240187774965128</v>
      </c>
      <c r="V10" s="14">
        <f t="shared" si="1"/>
        <v>2.2790602665422832</v>
      </c>
    </row>
    <row r="11" spans="1:22" x14ac:dyDescent="0.25">
      <c r="A11">
        <f t="shared" si="2"/>
        <v>3.803079044038796</v>
      </c>
      <c r="B11">
        <f t="shared" si="3"/>
        <v>2.2790602665422832</v>
      </c>
      <c r="U11" s="11">
        <f t="shared" si="0"/>
        <v>3.803079044038796</v>
      </c>
      <c r="V11" s="14">
        <f t="shared" si="1"/>
        <v>5.6612283354125736</v>
      </c>
    </row>
    <row r="12" spans="1:22" x14ac:dyDescent="0.25">
      <c r="A12">
        <f t="shared" si="2"/>
        <v>9.4643073794513697</v>
      </c>
      <c r="B12">
        <f t="shared" si="3"/>
        <v>5.6612283354125736</v>
      </c>
      <c r="U12" s="11">
        <f t="shared" si="0"/>
        <v>9.4643073794513697</v>
      </c>
      <c r="V12" s="14">
        <f t="shared" si="1"/>
        <v>13.927741726658844</v>
      </c>
    </row>
    <row r="13" spans="1:22" x14ac:dyDescent="0.25">
      <c r="A13">
        <f t="shared" si="2"/>
        <v>23.392049106110214</v>
      </c>
      <c r="B13">
        <f t="shared" si="3"/>
        <v>13.927741726658844</v>
      </c>
      <c r="U13" s="11">
        <f t="shared" si="0"/>
        <v>23.392049106110214</v>
      </c>
      <c r="V13" s="14">
        <f t="shared" si="1"/>
        <v>33.446509775017311</v>
      </c>
    </row>
    <row r="14" spans="1:22" x14ac:dyDescent="0.25">
      <c r="A14">
        <f t="shared" si="2"/>
        <v>56.838558881127526</v>
      </c>
      <c r="B14">
        <f t="shared" si="3"/>
        <v>33.446509775017311</v>
      </c>
      <c r="U14" s="11">
        <f t="shared" si="0"/>
        <v>56.838558881127526</v>
      </c>
      <c r="V14" s="14">
        <f t="shared" si="1"/>
        <v>75.565972994641086</v>
      </c>
    </row>
    <row r="15" spans="1:22" x14ac:dyDescent="0.25">
      <c r="A15">
        <f t="shared" si="2"/>
        <v>132.40453187576861</v>
      </c>
      <c r="B15">
        <f t="shared" si="3"/>
        <v>75.565972994641086</v>
      </c>
      <c r="U15" s="11">
        <f t="shared" si="0"/>
        <v>132.40453187576861</v>
      </c>
      <c r="V15" s="14">
        <f t="shared" si="1"/>
        <v>146.01391762992864</v>
      </c>
    </row>
    <row r="16" spans="1:22" x14ac:dyDescent="0.25">
      <c r="A16">
        <f t="shared" si="2"/>
        <v>278.41844950569725</v>
      </c>
      <c r="B16">
        <f t="shared" si="3"/>
        <v>146.01391762992864</v>
      </c>
      <c r="U16" s="11">
        <f t="shared" si="0"/>
        <v>278.41844950569725</v>
      </c>
      <c r="V16" s="14">
        <f t="shared" si="1"/>
        <v>185.07717518307641</v>
      </c>
    </row>
    <row r="17" spans="1:22" x14ac:dyDescent="0.25">
      <c r="A17">
        <f t="shared" si="2"/>
        <v>463.49562468877366</v>
      </c>
      <c r="B17">
        <f t="shared" si="3"/>
        <v>185.07717518307641</v>
      </c>
      <c r="U17" s="11">
        <f t="shared" si="0"/>
        <v>463.49562468877366</v>
      </c>
      <c r="V17" s="14">
        <f t="shared" si="1"/>
        <v>50.75885471625088</v>
      </c>
    </row>
    <row r="18" spans="1:22" x14ac:dyDescent="0.25">
      <c r="A18">
        <f t="shared" si="2"/>
        <v>514.25447940502454</v>
      </c>
      <c r="B18">
        <f t="shared" si="3"/>
        <v>50.75885471625088</v>
      </c>
      <c r="U18" s="11">
        <f t="shared" si="0"/>
        <v>514.25447940502454</v>
      </c>
      <c r="V18" s="14">
        <f t="shared" si="1"/>
        <v>-21.991289656861625</v>
      </c>
    </row>
    <row r="19" spans="1:22" x14ac:dyDescent="0.25">
      <c r="A19">
        <f t="shared" si="2"/>
        <v>492.26318974816292</v>
      </c>
      <c r="B19">
        <f t="shared" si="3"/>
        <v>-21.991289656861625</v>
      </c>
      <c r="U19" s="11">
        <f t="shared" si="0"/>
        <v>492.26318974816292</v>
      </c>
      <c r="V19" s="14">
        <f t="shared" si="1"/>
        <v>11.425640679136848</v>
      </c>
    </row>
    <row r="20" spans="1:22" x14ac:dyDescent="0.25">
      <c r="A20">
        <f t="shared" si="2"/>
        <v>503.68883042729976</v>
      </c>
      <c r="B20">
        <f t="shared" si="3"/>
        <v>11.425640679136848</v>
      </c>
      <c r="U20" s="11">
        <f t="shared" si="0"/>
        <v>503.68883042729976</v>
      </c>
      <c r="V20" s="14">
        <f t="shared" si="1"/>
        <v>-5.5740680507137768</v>
      </c>
    </row>
    <row r="21" spans="1:22" x14ac:dyDescent="0.25">
      <c r="A21">
        <f t="shared" si="2"/>
        <v>498.11476237658599</v>
      </c>
      <c r="B21">
        <f t="shared" si="3"/>
        <v>-5.5740680507137768</v>
      </c>
      <c r="U21" s="11">
        <f t="shared" si="0"/>
        <v>498.11476237658599</v>
      </c>
      <c r="V21" s="14">
        <f t="shared" si="1"/>
        <v>2.8171940724308229</v>
      </c>
    </row>
    <row r="22" spans="1:22" x14ac:dyDescent="0.25">
      <c r="A22">
        <f t="shared" si="2"/>
        <v>500.93195644901681</v>
      </c>
      <c r="B22">
        <f t="shared" si="3"/>
        <v>2.8171940724308229</v>
      </c>
      <c r="U22" s="11">
        <f t="shared" si="0"/>
        <v>500.93195644901681</v>
      </c>
      <c r="V22" s="14">
        <f t="shared" si="1"/>
        <v>-1.4005403019938285</v>
      </c>
    </row>
    <row r="23" spans="1:22" x14ac:dyDescent="0.25">
      <c r="A23">
        <f t="shared" si="2"/>
        <v>499.53141614702298</v>
      </c>
      <c r="B23">
        <f t="shared" si="3"/>
        <v>-1.4005403019938285</v>
      </c>
      <c r="U23" s="11">
        <f t="shared" si="0"/>
        <v>499.53141614702298</v>
      </c>
      <c r="V23" s="14">
        <f t="shared" si="1"/>
        <v>0.70221706698373509</v>
      </c>
    </row>
    <row r="24" spans="1:22" x14ac:dyDescent="0.25">
      <c r="A24">
        <f t="shared" si="2"/>
        <v>500.23363321400672</v>
      </c>
      <c r="B24">
        <f t="shared" si="3"/>
        <v>0.70221706698373509</v>
      </c>
      <c r="U24" s="11">
        <f t="shared" si="0"/>
        <v>500.23363321400672</v>
      </c>
      <c r="V24" s="14">
        <f t="shared" si="1"/>
        <v>-0.35061357444612895</v>
      </c>
    </row>
    <row r="25" spans="1:22" x14ac:dyDescent="0.25">
      <c r="A25">
        <f t="shared" si="2"/>
        <v>499.88301963956059</v>
      </c>
      <c r="B25">
        <f t="shared" si="3"/>
        <v>-0.35061357444612895</v>
      </c>
      <c r="U25" s="11">
        <f t="shared" si="0"/>
        <v>499.88301963956059</v>
      </c>
      <c r="V25" s="14">
        <f t="shared" si="1"/>
        <v>0.17542948744494424</v>
      </c>
    </row>
    <row r="26" spans="1:22" x14ac:dyDescent="0.25">
      <c r="A26">
        <f t="shared" si="2"/>
        <v>500.05844912700553</v>
      </c>
      <c r="B26">
        <f t="shared" si="3"/>
        <v>0.17542948744494424</v>
      </c>
      <c r="U26" s="11">
        <f t="shared" si="0"/>
        <v>500.05844912700553</v>
      </c>
      <c r="V26" s="14">
        <f t="shared" si="1"/>
        <v>-8.7683939409657796E-2</v>
      </c>
    </row>
    <row r="27" spans="1:22" x14ac:dyDescent="0.25">
      <c r="A27">
        <f t="shared" si="2"/>
        <v>499.97076518759587</v>
      </c>
      <c r="B27">
        <f t="shared" si="3"/>
        <v>-8.7683939409657796E-2</v>
      </c>
      <c r="U27" s="11">
        <f t="shared" si="0"/>
        <v>499.97076518759587</v>
      </c>
      <c r="V27" s="14">
        <f t="shared" si="1"/>
        <v>4.384965458342549E-2</v>
      </c>
    </row>
    <row r="28" spans="1:22" x14ac:dyDescent="0.25">
      <c r="A28">
        <f t="shared" si="2"/>
        <v>500.0146148421793</v>
      </c>
      <c r="B28">
        <f t="shared" si="3"/>
        <v>4.384965458342549E-2</v>
      </c>
      <c r="U28" s="11">
        <f t="shared" si="0"/>
        <v>500.0146148421793</v>
      </c>
      <c r="V28" s="14">
        <f t="shared" si="1"/>
        <v>-2.1922904049802128E-2</v>
      </c>
    </row>
    <row r="29" spans="1:22" x14ac:dyDescent="0.25">
      <c r="A29">
        <f t="shared" si="2"/>
        <v>499.9926919381295</v>
      </c>
      <c r="B29">
        <f t="shared" si="3"/>
        <v>-2.1922904049802128E-2</v>
      </c>
      <c r="U29" s="11">
        <f t="shared" si="0"/>
        <v>499.9926919381295</v>
      </c>
      <c r="V29" s="14">
        <f t="shared" si="1"/>
        <v>1.0961932582461031E-2</v>
      </c>
    </row>
    <row r="30" spans="1:22" x14ac:dyDescent="0.25">
      <c r="A30">
        <f t="shared" si="2"/>
        <v>500.00365387071196</v>
      </c>
      <c r="B30">
        <f t="shared" si="3"/>
        <v>1.0961932582461031E-2</v>
      </c>
      <c r="U30" s="11">
        <f t="shared" si="0"/>
        <v>500.00365387071196</v>
      </c>
      <c r="V30" s="14">
        <f t="shared" si="1"/>
        <v>-5.4808461202355829E-3</v>
      </c>
    </row>
    <row r="31" spans="1:22" x14ac:dyDescent="0.25">
      <c r="A31">
        <f t="shared" si="2"/>
        <v>499.99817302459172</v>
      </c>
      <c r="B31">
        <f t="shared" si="3"/>
        <v>-5.4808461202355829E-3</v>
      </c>
      <c r="U31" s="11">
        <f t="shared" si="0"/>
        <v>499.99817302459172</v>
      </c>
      <c r="V31" s="14">
        <f t="shared" si="1"/>
        <v>2.7404530989088016E-3</v>
      </c>
    </row>
    <row r="32" spans="1:22" x14ac:dyDescent="0.25">
      <c r="A32">
        <f t="shared" si="2"/>
        <v>500.00091347769063</v>
      </c>
      <c r="B32">
        <f t="shared" si="3"/>
        <v>2.7404530989088016E-3</v>
      </c>
      <c r="U32" s="11">
        <f t="shared" si="0"/>
        <v>500.00091347769063</v>
      </c>
      <c r="V32" s="14">
        <f t="shared" si="1"/>
        <v>-1.3702190392450575E-3</v>
      </c>
    </row>
    <row r="33" spans="1:22" x14ac:dyDescent="0.25">
      <c r="A33">
        <f t="shared" si="2"/>
        <v>499.99954325865139</v>
      </c>
      <c r="B33">
        <f t="shared" si="3"/>
        <v>-1.3702190392450575E-3</v>
      </c>
      <c r="U33" s="11">
        <f t="shared" si="0"/>
        <v>499.99954325865139</v>
      </c>
      <c r="V33" s="14">
        <f t="shared" si="1"/>
        <v>6.851113971038103E-4</v>
      </c>
    </row>
    <row r="34" spans="1:22" x14ac:dyDescent="0.25">
      <c r="A34">
        <f t="shared" si="2"/>
        <v>500.00022837004849</v>
      </c>
      <c r="B34">
        <f t="shared" si="3"/>
        <v>6.851113971038103E-4</v>
      </c>
      <c r="U34" s="11">
        <f t="shared" si="0"/>
        <v>500.00022837004849</v>
      </c>
      <c r="V34" s="14">
        <f t="shared" si="1"/>
        <v>-3.4255522916737391E-4</v>
      </c>
    </row>
    <row r="35" spans="1:22" x14ac:dyDescent="0.25">
      <c r="A35">
        <f t="shared" si="2"/>
        <v>499.99988581481932</v>
      </c>
      <c r="B35">
        <f t="shared" si="3"/>
        <v>-3.4255522916737391E-4</v>
      </c>
      <c r="U35" s="11">
        <f t="shared" si="0"/>
        <v>499.99988581481932</v>
      </c>
      <c r="V35" s="14">
        <f t="shared" si="1"/>
        <v>1.7127773190850348E-4</v>
      </c>
    </row>
    <row r="36" spans="1:22" x14ac:dyDescent="0.25">
      <c r="A36">
        <f t="shared" si="2"/>
        <v>500.00005709255123</v>
      </c>
      <c r="B36">
        <f t="shared" si="3"/>
        <v>1.7127773190850348E-4</v>
      </c>
      <c r="U36" s="11">
        <f t="shared" si="0"/>
        <v>500.00005709255123</v>
      </c>
      <c r="V36" s="14">
        <f t="shared" si="1"/>
        <v>-8.5638836651469319E-5</v>
      </c>
    </row>
    <row r="37" spans="1:22" x14ac:dyDescent="0.25">
      <c r="A37">
        <f t="shared" si="2"/>
        <v>499.99997145371458</v>
      </c>
      <c r="B37">
        <f t="shared" si="3"/>
        <v>-8.5638836651469319E-5</v>
      </c>
      <c r="U37" s="11">
        <f t="shared" si="0"/>
        <v>499.99997145371458</v>
      </c>
      <c r="V37" s="14">
        <f t="shared" si="1"/>
        <v>4.2819425686957402E-5</v>
      </c>
    </row>
    <row r="38" spans="1:22" x14ac:dyDescent="0.25">
      <c r="A38">
        <f t="shared" si="2"/>
        <v>500.00001427314027</v>
      </c>
      <c r="B38">
        <f t="shared" si="3"/>
        <v>4.2819425686957402E-5</v>
      </c>
      <c r="U38" s="11">
        <f t="shared" si="0"/>
        <v>500.00001427314027</v>
      </c>
      <c r="V38" s="14">
        <f t="shared" si="1"/>
        <v>-2.1409710996067588E-5</v>
      </c>
    </row>
    <row r="39" spans="1:22" x14ac:dyDescent="0.25">
      <c r="A39">
        <f t="shared" si="2"/>
        <v>499.99999286342927</v>
      </c>
      <c r="B39">
        <f t="shared" si="3"/>
        <v>-2.1409710996067588E-5</v>
      </c>
      <c r="U39" s="11">
        <f t="shared" si="0"/>
        <v>499.99999286342927</v>
      </c>
      <c r="V39" s="14">
        <f t="shared" si="1"/>
        <v>1.0704855924359435E-5</v>
      </c>
    </row>
    <row r="40" spans="1:22" x14ac:dyDescent="0.25">
      <c r="A40">
        <f t="shared" si="2"/>
        <v>500.00000356828519</v>
      </c>
      <c r="B40">
        <f t="shared" si="3"/>
        <v>1.0704855924359435E-5</v>
      </c>
      <c r="U40" s="11">
        <f t="shared" si="0"/>
        <v>500.00000356828519</v>
      </c>
      <c r="V40" s="14">
        <f t="shared" si="1"/>
        <v>-5.3524278200711706E-6</v>
      </c>
    </row>
    <row r="41" spans="1:22" x14ac:dyDescent="0.25">
      <c r="A41">
        <f t="shared" si="2"/>
        <v>499.99999821585737</v>
      </c>
      <c r="B41">
        <f t="shared" si="3"/>
        <v>-5.3524278200711706E-6</v>
      </c>
      <c r="U41" s="11">
        <f t="shared" si="0"/>
        <v>499.99999821585737</v>
      </c>
      <c r="V41" s="14">
        <f t="shared" si="1"/>
        <v>2.6762139100355853E-6</v>
      </c>
    </row>
    <row r="42" spans="1:22" x14ac:dyDescent="0.25">
      <c r="A42">
        <f t="shared" si="2"/>
        <v>500.00000089207128</v>
      </c>
      <c r="B42">
        <f t="shared" si="3"/>
        <v>2.6762139100355853E-6</v>
      </c>
      <c r="U42" s="11">
        <f t="shared" si="0"/>
        <v>500.00000089207128</v>
      </c>
      <c r="V42" s="14">
        <f t="shared" si="1"/>
        <v>-1.3381069265960832E-6</v>
      </c>
    </row>
    <row r="43" spans="1:22" x14ac:dyDescent="0.25">
      <c r="A43">
        <f t="shared" si="2"/>
        <v>499.99999955396436</v>
      </c>
      <c r="B43">
        <f t="shared" si="3"/>
        <v>-1.3381069265960832E-6</v>
      </c>
      <c r="U43" s="11">
        <f t="shared" si="0"/>
        <v>499.99999955396436</v>
      </c>
      <c r="V43" s="14">
        <f t="shared" si="1"/>
        <v>6.6905346329804161E-7</v>
      </c>
    </row>
    <row r="44" spans="1:22" x14ac:dyDescent="0.25">
      <c r="A44">
        <f t="shared" si="2"/>
        <v>500.00000022301782</v>
      </c>
      <c r="B44">
        <f t="shared" si="3"/>
        <v>6.6905346329804161E-7</v>
      </c>
      <c r="U44" s="11">
        <f t="shared" si="0"/>
        <v>500.00000022301782</v>
      </c>
      <c r="V44" s="14">
        <f t="shared" si="1"/>
        <v>-3.3452676007073023E-7</v>
      </c>
    </row>
    <row r="45" spans="1:22" x14ac:dyDescent="0.25">
      <c r="A45">
        <f t="shared" si="2"/>
        <v>499.99999988849106</v>
      </c>
      <c r="B45">
        <f t="shared" si="3"/>
        <v>-3.3452676007073023E-7</v>
      </c>
      <c r="U45" s="11">
        <f t="shared" si="0"/>
        <v>499.99999988849106</v>
      </c>
      <c r="V45" s="14">
        <f t="shared" si="1"/>
        <v>1.6726340845707455E-7</v>
      </c>
    </row>
    <row r="46" spans="1:22" x14ac:dyDescent="0.25">
      <c r="A46">
        <f t="shared" si="2"/>
        <v>500.00000005575447</v>
      </c>
      <c r="B46">
        <f t="shared" si="3"/>
        <v>1.6726340845707455E-7</v>
      </c>
      <c r="U46" s="11">
        <f t="shared" si="0"/>
        <v>500.00000005575447</v>
      </c>
      <c r="V46" s="14">
        <f t="shared" si="1"/>
        <v>-8.3631732650246704E-8</v>
      </c>
    </row>
    <row r="47" spans="1:22" x14ac:dyDescent="0.25">
      <c r="A47">
        <f t="shared" si="2"/>
        <v>499.99999997212274</v>
      </c>
      <c r="B47">
        <f t="shared" si="3"/>
        <v>-8.3631732650246704E-8</v>
      </c>
      <c r="U47" s="11">
        <f t="shared" si="0"/>
        <v>499.99999997212274</v>
      </c>
      <c r="V47" s="14">
        <f t="shared" si="1"/>
        <v>4.1815894746832782E-8</v>
      </c>
    </row>
    <row r="48" spans="1:22" x14ac:dyDescent="0.25">
      <c r="A48">
        <f t="shared" si="2"/>
        <v>500.00000001393863</v>
      </c>
      <c r="B48">
        <f t="shared" si="3"/>
        <v>4.1815894746832782E-8</v>
      </c>
      <c r="U48" s="11">
        <f t="shared" si="0"/>
        <v>500.00000001393863</v>
      </c>
      <c r="V48" s="14">
        <f t="shared" si="1"/>
        <v>-2.0907975795125822E-8</v>
      </c>
    </row>
    <row r="49" spans="1:22" x14ac:dyDescent="0.25">
      <c r="A49">
        <f t="shared" si="2"/>
        <v>499.99999999303066</v>
      </c>
      <c r="B49">
        <f t="shared" si="3"/>
        <v>-2.0907975795125822E-8</v>
      </c>
      <c r="U49" s="11">
        <f t="shared" si="0"/>
        <v>499.99999999303066</v>
      </c>
      <c r="V49" s="14">
        <f t="shared" si="1"/>
        <v>1.0454016319272341E-8</v>
      </c>
    </row>
    <row r="50" spans="1:22" x14ac:dyDescent="0.25">
      <c r="A50">
        <f t="shared" si="2"/>
        <v>500.00000000348467</v>
      </c>
      <c r="B50">
        <f t="shared" si="3"/>
        <v>1.0454016319272341E-8</v>
      </c>
      <c r="U50" s="11">
        <f t="shared" si="0"/>
        <v>500.00000000348467</v>
      </c>
      <c r="V50" s="14">
        <f t="shared" si="1"/>
        <v>-5.227036581345601E-9</v>
      </c>
    </row>
    <row r="51" spans="1:22" x14ac:dyDescent="0.25">
      <c r="A51">
        <f t="shared" si="2"/>
        <v>499.99999999825764</v>
      </c>
      <c r="B51">
        <f t="shared" si="3"/>
        <v>-5.227036581345601E-9</v>
      </c>
      <c r="U51" s="11">
        <f t="shared" si="0"/>
        <v>499.99999999825764</v>
      </c>
      <c r="V51" s="14">
        <f t="shared" si="1"/>
        <v>2.6135467123822309E-9</v>
      </c>
    </row>
    <row r="52" spans="1:22" x14ac:dyDescent="0.25">
      <c r="A52">
        <f t="shared" si="2"/>
        <v>500.00000000087118</v>
      </c>
      <c r="B52">
        <f t="shared" si="3"/>
        <v>2.6135467123822309E-9</v>
      </c>
      <c r="U52" s="11">
        <f t="shared" si="0"/>
        <v>500.00000000087118</v>
      </c>
      <c r="V52" s="14">
        <f t="shared" si="1"/>
        <v>-1.3067733561911155E-9</v>
      </c>
    </row>
    <row r="53" spans="1:22" x14ac:dyDescent="0.25">
      <c r="A53">
        <f t="shared" si="2"/>
        <v>499.99999999956441</v>
      </c>
      <c r="B53">
        <f t="shared" si="3"/>
        <v>-1.3067733561911155E-9</v>
      </c>
      <c r="U53" s="11">
        <f t="shared" si="0"/>
        <v>499.99999999956441</v>
      </c>
      <c r="V53" s="14">
        <f t="shared" si="1"/>
        <v>6.5341509980498813E-10</v>
      </c>
    </row>
    <row r="54" spans="1:22" x14ac:dyDescent="0.25">
      <c r="A54">
        <f t="shared" si="2"/>
        <v>500.00000000021782</v>
      </c>
      <c r="B54">
        <f t="shared" si="3"/>
        <v>6.5341509980498813E-10</v>
      </c>
      <c r="U54" s="11">
        <f t="shared" si="0"/>
        <v>500.00000000021782</v>
      </c>
      <c r="V54" s="14">
        <f t="shared" si="1"/>
        <v>-3.2673597161192447E-10</v>
      </c>
    </row>
    <row r="55" spans="1:22" x14ac:dyDescent="0.25">
      <c r="A55">
        <f t="shared" si="2"/>
        <v>499.99999999989109</v>
      </c>
      <c r="B55">
        <f t="shared" si="3"/>
        <v>-3.2673597161192447E-10</v>
      </c>
      <c r="U55" s="11">
        <f t="shared" si="0"/>
        <v>499.99999999989109</v>
      </c>
      <c r="V55" s="14">
        <f t="shared" si="1"/>
        <v>1.6336798580596223E-10</v>
      </c>
    </row>
    <row r="56" spans="1:22" x14ac:dyDescent="0.25">
      <c r="A56">
        <f t="shared" si="2"/>
        <v>500.00000000005446</v>
      </c>
      <c r="B56">
        <f t="shared" si="3"/>
        <v>1.6336798580596223E-10</v>
      </c>
      <c r="U56" s="11">
        <f t="shared" si="0"/>
        <v>500.00000000005446</v>
      </c>
      <c r="V56" s="14">
        <f t="shared" si="1"/>
        <v>-8.1683992902981117E-11</v>
      </c>
    </row>
    <row r="57" spans="1:22" x14ac:dyDescent="0.25">
      <c r="A57">
        <f t="shared" si="2"/>
        <v>499.99999999997277</v>
      </c>
      <c r="B57">
        <f t="shared" si="3"/>
        <v>-8.1683992902981117E-11</v>
      </c>
      <c r="U57" s="11">
        <f t="shared" si="0"/>
        <v>499.99999999997277</v>
      </c>
      <c r="V57" s="14">
        <f t="shared" si="1"/>
        <v>4.0870418160920963E-11</v>
      </c>
    </row>
    <row r="58" spans="1:22" x14ac:dyDescent="0.25">
      <c r="A58">
        <f t="shared" si="2"/>
        <v>500.00000000001364</v>
      </c>
      <c r="B58">
        <f t="shared" si="3"/>
        <v>4.0870418160920963E-11</v>
      </c>
      <c r="U58" s="11">
        <f t="shared" si="0"/>
        <v>500.00000000001364</v>
      </c>
      <c r="V58" s="14">
        <f t="shared" si="1"/>
        <v>-2.0463630789890885E-11</v>
      </c>
    </row>
    <row r="59" spans="1:22" x14ac:dyDescent="0.25">
      <c r="A59">
        <f t="shared" si="2"/>
        <v>499.99999999999318</v>
      </c>
      <c r="B59">
        <f t="shared" si="3"/>
        <v>-2.0463630789890885E-11</v>
      </c>
      <c r="U59" s="11">
        <f t="shared" si="0"/>
        <v>499.99999999999318</v>
      </c>
      <c r="V59" s="14">
        <f t="shared" si="1"/>
        <v>1.0231815394945443E-11</v>
      </c>
    </row>
    <row r="60" spans="1:22" x14ac:dyDescent="0.25">
      <c r="A60">
        <f t="shared" si="2"/>
        <v>500.00000000000341</v>
      </c>
      <c r="B60">
        <f t="shared" si="3"/>
        <v>1.0231815394945443E-11</v>
      </c>
      <c r="U60" s="11">
        <f t="shared" si="0"/>
        <v>500.00000000000341</v>
      </c>
      <c r="V60" s="14">
        <f t="shared" si="1"/>
        <v>-5.1159076974727213E-12</v>
      </c>
    </row>
    <row r="61" spans="1:22" x14ac:dyDescent="0.25">
      <c r="A61">
        <f t="shared" si="2"/>
        <v>499.99999999999829</v>
      </c>
      <c r="B61">
        <f t="shared" si="3"/>
        <v>-5.1159076974727213E-12</v>
      </c>
      <c r="U61" s="11">
        <f t="shared" si="0"/>
        <v>499.99999999999829</v>
      </c>
      <c r="V61" s="14">
        <f t="shared" si="1"/>
        <v>2.5579538487363607E-12</v>
      </c>
    </row>
    <row r="62" spans="1:22" x14ac:dyDescent="0.25">
      <c r="A62">
        <f t="shared" si="2"/>
        <v>500.00000000000085</v>
      </c>
      <c r="B62">
        <f t="shared" si="3"/>
        <v>2.5579538487363607E-12</v>
      </c>
      <c r="U62" s="11">
        <f t="shared" si="0"/>
        <v>500.00000000000085</v>
      </c>
      <c r="V62" s="14">
        <f t="shared" si="1"/>
        <v>-1.3073986337985843E-12</v>
      </c>
    </row>
    <row r="63" spans="1:22" x14ac:dyDescent="0.25">
      <c r="A63">
        <f t="shared" si="2"/>
        <v>499.99999999999955</v>
      </c>
      <c r="B63">
        <f t="shared" si="3"/>
        <v>-1.3073986337985843E-12</v>
      </c>
      <c r="U63" s="11">
        <f t="shared" si="0"/>
        <v>499.99999999999955</v>
      </c>
      <c r="V63" s="14">
        <f t="shared" si="1"/>
        <v>6.8212102632969618E-13</v>
      </c>
    </row>
    <row r="64" spans="1:22" x14ac:dyDescent="0.25">
      <c r="A64">
        <f t="shared" si="2"/>
        <v>500.00000000000023</v>
      </c>
      <c r="B64">
        <f t="shared" si="3"/>
        <v>6.8212102632969618E-13</v>
      </c>
      <c r="U64" s="11">
        <f t="shared" si="0"/>
        <v>500.00000000000023</v>
      </c>
      <c r="V64" s="14">
        <f t="shared" si="1"/>
        <v>0</v>
      </c>
    </row>
    <row r="65" spans="1:22" x14ac:dyDescent="0.25">
      <c r="A65">
        <f t="shared" si="2"/>
        <v>499.99999999999989</v>
      </c>
      <c r="B65">
        <f t="shared" si="3"/>
        <v>0</v>
      </c>
      <c r="U65" s="11">
        <f t="shared" si="0"/>
        <v>499.99999999999989</v>
      </c>
      <c r="V65" s="14">
        <f t="shared" si="1"/>
        <v>0</v>
      </c>
    </row>
    <row r="66" spans="1:22" x14ac:dyDescent="0.25">
      <c r="A66">
        <f t="shared" si="2"/>
        <v>500.00000000000006</v>
      </c>
      <c r="B66">
        <f t="shared" si="3"/>
        <v>0</v>
      </c>
      <c r="U66" s="11">
        <f t="shared" si="0"/>
        <v>500.00000000000006</v>
      </c>
      <c r="V66" s="14">
        <f t="shared" si="1"/>
        <v>0</v>
      </c>
    </row>
    <row r="67" spans="1:22" x14ac:dyDescent="0.25">
      <c r="A67">
        <f t="shared" si="2"/>
        <v>500</v>
      </c>
      <c r="B67">
        <f t="shared" si="3"/>
        <v>0</v>
      </c>
      <c r="U67" s="11">
        <f t="shared" ref="U67:U130" si="4">A67</f>
        <v>500</v>
      </c>
      <c r="V67" s="14">
        <f t="shared" ref="V67:V130" si="5">B68</f>
        <v>0</v>
      </c>
    </row>
    <row r="68" spans="1:22" x14ac:dyDescent="0.25">
      <c r="A68">
        <f t="shared" ref="A68:A131" si="6">A67*$F$2+$E$2*A67*($C$2-A67*$G$2)</f>
        <v>500</v>
      </c>
      <c r="B68">
        <f t="shared" ref="B68:B131" si="7">A68-A67</f>
        <v>0</v>
      </c>
      <c r="U68" s="11">
        <f t="shared" si="4"/>
        <v>500</v>
      </c>
      <c r="V68" s="14">
        <f t="shared" si="5"/>
        <v>0</v>
      </c>
    </row>
    <row r="69" spans="1:22" x14ac:dyDescent="0.25">
      <c r="A69">
        <f t="shared" si="6"/>
        <v>500</v>
      </c>
      <c r="B69">
        <f t="shared" si="7"/>
        <v>0</v>
      </c>
      <c r="U69" s="11">
        <f t="shared" si="4"/>
        <v>500</v>
      </c>
      <c r="V69" s="14">
        <f t="shared" si="5"/>
        <v>0</v>
      </c>
    </row>
    <row r="70" spans="1:22" x14ac:dyDescent="0.25">
      <c r="A70">
        <f t="shared" si="6"/>
        <v>500</v>
      </c>
      <c r="B70">
        <f t="shared" si="7"/>
        <v>0</v>
      </c>
      <c r="U70" s="11">
        <f t="shared" si="4"/>
        <v>500</v>
      </c>
      <c r="V70" s="14">
        <f t="shared" si="5"/>
        <v>0</v>
      </c>
    </row>
    <row r="71" spans="1:22" x14ac:dyDescent="0.25">
      <c r="A71">
        <f t="shared" si="6"/>
        <v>500</v>
      </c>
      <c r="B71">
        <f t="shared" si="7"/>
        <v>0</v>
      </c>
      <c r="U71" s="11">
        <f t="shared" si="4"/>
        <v>500</v>
      </c>
      <c r="V71" s="14">
        <f t="shared" si="5"/>
        <v>0</v>
      </c>
    </row>
    <row r="72" spans="1:22" x14ac:dyDescent="0.25">
      <c r="A72">
        <f t="shared" si="6"/>
        <v>500</v>
      </c>
      <c r="B72">
        <f t="shared" si="7"/>
        <v>0</v>
      </c>
      <c r="U72" s="11">
        <f t="shared" si="4"/>
        <v>500</v>
      </c>
      <c r="V72" s="14">
        <f t="shared" si="5"/>
        <v>0</v>
      </c>
    </row>
    <row r="73" spans="1:22" x14ac:dyDescent="0.25">
      <c r="A73">
        <f t="shared" si="6"/>
        <v>500</v>
      </c>
      <c r="B73">
        <f t="shared" si="7"/>
        <v>0</v>
      </c>
      <c r="U73" s="11">
        <f t="shared" si="4"/>
        <v>500</v>
      </c>
      <c r="V73" s="14">
        <f t="shared" si="5"/>
        <v>0</v>
      </c>
    </row>
    <row r="74" spans="1:22" x14ac:dyDescent="0.25">
      <c r="A74">
        <f t="shared" si="6"/>
        <v>500</v>
      </c>
      <c r="B74">
        <f t="shared" si="7"/>
        <v>0</v>
      </c>
      <c r="U74" s="11">
        <f t="shared" si="4"/>
        <v>500</v>
      </c>
      <c r="V74" s="14">
        <f t="shared" si="5"/>
        <v>0</v>
      </c>
    </row>
    <row r="75" spans="1:22" x14ac:dyDescent="0.25">
      <c r="A75">
        <f t="shared" si="6"/>
        <v>500</v>
      </c>
      <c r="B75">
        <f t="shared" si="7"/>
        <v>0</v>
      </c>
      <c r="U75" s="11">
        <f t="shared" si="4"/>
        <v>500</v>
      </c>
      <c r="V75" s="14">
        <f t="shared" si="5"/>
        <v>0</v>
      </c>
    </row>
    <row r="76" spans="1:22" x14ac:dyDescent="0.25">
      <c r="A76">
        <f t="shared" si="6"/>
        <v>500</v>
      </c>
      <c r="B76">
        <f t="shared" si="7"/>
        <v>0</v>
      </c>
      <c r="U76" s="11">
        <f t="shared" si="4"/>
        <v>500</v>
      </c>
      <c r="V76" s="14">
        <f t="shared" si="5"/>
        <v>0</v>
      </c>
    </row>
    <row r="77" spans="1:22" x14ac:dyDescent="0.25">
      <c r="A77">
        <f t="shared" si="6"/>
        <v>500</v>
      </c>
      <c r="B77">
        <f t="shared" si="7"/>
        <v>0</v>
      </c>
      <c r="U77" s="11">
        <f t="shared" si="4"/>
        <v>500</v>
      </c>
      <c r="V77" s="14">
        <f t="shared" si="5"/>
        <v>0</v>
      </c>
    </row>
    <row r="78" spans="1:22" x14ac:dyDescent="0.25">
      <c r="A78">
        <f t="shared" si="6"/>
        <v>500</v>
      </c>
      <c r="B78">
        <f t="shared" si="7"/>
        <v>0</v>
      </c>
      <c r="U78" s="11">
        <f t="shared" si="4"/>
        <v>500</v>
      </c>
      <c r="V78" s="14">
        <f t="shared" si="5"/>
        <v>0</v>
      </c>
    </row>
    <row r="79" spans="1:22" x14ac:dyDescent="0.25">
      <c r="A79">
        <f t="shared" si="6"/>
        <v>500</v>
      </c>
      <c r="B79">
        <f t="shared" si="7"/>
        <v>0</v>
      </c>
      <c r="U79" s="11">
        <f t="shared" si="4"/>
        <v>500</v>
      </c>
      <c r="V79" s="14">
        <f t="shared" si="5"/>
        <v>0</v>
      </c>
    </row>
    <row r="80" spans="1:22" x14ac:dyDescent="0.25">
      <c r="A80">
        <f t="shared" si="6"/>
        <v>500</v>
      </c>
      <c r="B80">
        <f t="shared" si="7"/>
        <v>0</v>
      </c>
      <c r="U80" s="11">
        <f t="shared" si="4"/>
        <v>500</v>
      </c>
      <c r="V80" s="14">
        <f t="shared" si="5"/>
        <v>0</v>
      </c>
    </row>
    <row r="81" spans="1:22" x14ac:dyDescent="0.25">
      <c r="A81">
        <f t="shared" si="6"/>
        <v>500</v>
      </c>
      <c r="B81">
        <f t="shared" si="7"/>
        <v>0</v>
      </c>
      <c r="U81" s="11">
        <f t="shared" si="4"/>
        <v>500</v>
      </c>
      <c r="V81" s="14">
        <f t="shared" si="5"/>
        <v>0</v>
      </c>
    </row>
    <row r="82" spans="1:22" x14ac:dyDescent="0.25">
      <c r="A82">
        <f t="shared" si="6"/>
        <v>500</v>
      </c>
      <c r="B82">
        <f t="shared" si="7"/>
        <v>0</v>
      </c>
      <c r="U82" s="11">
        <f t="shared" si="4"/>
        <v>500</v>
      </c>
      <c r="V82" s="14">
        <f t="shared" si="5"/>
        <v>0</v>
      </c>
    </row>
    <row r="83" spans="1:22" x14ac:dyDescent="0.25">
      <c r="A83">
        <f t="shared" si="6"/>
        <v>500</v>
      </c>
      <c r="B83">
        <f t="shared" si="7"/>
        <v>0</v>
      </c>
      <c r="U83" s="11">
        <f t="shared" si="4"/>
        <v>500</v>
      </c>
      <c r="V83" s="14">
        <f t="shared" si="5"/>
        <v>0</v>
      </c>
    </row>
    <row r="84" spans="1:22" x14ac:dyDescent="0.25">
      <c r="A84">
        <f t="shared" si="6"/>
        <v>500</v>
      </c>
      <c r="B84">
        <f t="shared" si="7"/>
        <v>0</v>
      </c>
      <c r="U84" s="11">
        <f t="shared" si="4"/>
        <v>500</v>
      </c>
      <c r="V84" s="14">
        <f t="shared" si="5"/>
        <v>0</v>
      </c>
    </row>
    <row r="85" spans="1:22" x14ac:dyDescent="0.25">
      <c r="A85">
        <f t="shared" si="6"/>
        <v>500</v>
      </c>
      <c r="B85">
        <f t="shared" si="7"/>
        <v>0</v>
      </c>
      <c r="U85" s="11">
        <f t="shared" si="4"/>
        <v>500</v>
      </c>
      <c r="V85" s="14">
        <f t="shared" si="5"/>
        <v>0</v>
      </c>
    </row>
    <row r="86" spans="1:22" x14ac:dyDescent="0.25">
      <c r="A86">
        <f t="shared" si="6"/>
        <v>500</v>
      </c>
      <c r="B86">
        <f t="shared" si="7"/>
        <v>0</v>
      </c>
      <c r="U86" s="11">
        <f t="shared" si="4"/>
        <v>500</v>
      </c>
      <c r="V86" s="14">
        <f t="shared" si="5"/>
        <v>0</v>
      </c>
    </row>
    <row r="87" spans="1:22" x14ac:dyDescent="0.25">
      <c r="A87">
        <f t="shared" si="6"/>
        <v>500</v>
      </c>
      <c r="B87">
        <f t="shared" si="7"/>
        <v>0</v>
      </c>
      <c r="U87" s="11">
        <f t="shared" si="4"/>
        <v>500</v>
      </c>
      <c r="V87" s="14">
        <f t="shared" si="5"/>
        <v>0</v>
      </c>
    </row>
    <row r="88" spans="1:22" x14ac:dyDescent="0.25">
      <c r="A88">
        <f t="shared" si="6"/>
        <v>500</v>
      </c>
      <c r="B88">
        <f t="shared" si="7"/>
        <v>0</v>
      </c>
      <c r="U88" s="11">
        <f t="shared" si="4"/>
        <v>500</v>
      </c>
      <c r="V88" s="14">
        <f t="shared" si="5"/>
        <v>0</v>
      </c>
    </row>
    <row r="89" spans="1:22" x14ac:dyDescent="0.25">
      <c r="A89">
        <f t="shared" si="6"/>
        <v>500</v>
      </c>
      <c r="B89">
        <f t="shared" si="7"/>
        <v>0</v>
      </c>
      <c r="U89" s="11">
        <f t="shared" si="4"/>
        <v>500</v>
      </c>
      <c r="V89" s="14">
        <f t="shared" si="5"/>
        <v>0</v>
      </c>
    </row>
    <row r="90" spans="1:22" x14ac:dyDescent="0.25">
      <c r="A90">
        <f t="shared" si="6"/>
        <v>500</v>
      </c>
      <c r="B90">
        <f t="shared" si="7"/>
        <v>0</v>
      </c>
      <c r="U90" s="11">
        <f t="shared" si="4"/>
        <v>500</v>
      </c>
      <c r="V90" s="14">
        <f t="shared" si="5"/>
        <v>0</v>
      </c>
    </row>
    <row r="91" spans="1:22" x14ac:dyDescent="0.25">
      <c r="A91">
        <f t="shared" si="6"/>
        <v>500</v>
      </c>
      <c r="B91">
        <f t="shared" si="7"/>
        <v>0</v>
      </c>
      <c r="U91" s="11">
        <f t="shared" si="4"/>
        <v>500</v>
      </c>
      <c r="V91" s="14">
        <f t="shared" si="5"/>
        <v>0</v>
      </c>
    </row>
    <row r="92" spans="1:22" x14ac:dyDescent="0.25">
      <c r="A92">
        <f t="shared" si="6"/>
        <v>500</v>
      </c>
      <c r="B92">
        <f t="shared" si="7"/>
        <v>0</v>
      </c>
      <c r="U92" s="11">
        <f t="shared" si="4"/>
        <v>500</v>
      </c>
      <c r="V92" s="14">
        <f t="shared" si="5"/>
        <v>0</v>
      </c>
    </row>
    <row r="93" spans="1:22" x14ac:dyDescent="0.25">
      <c r="A93">
        <f t="shared" si="6"/>
        <v>500</v>
      </c>
      <c r="B93">
        <f t="shared" si="7"/>
        <v>0</v>
      </c>
      <c r="U93" s="11">
        <f t="shared" si="4"/>
        <v>500</v>
      </c>
      <c r="V93" s="14">
        <f t="shared" si="5"/>
        <v>0</v>
      </c>
    </row>
    <row r="94" spans="1:22" x14ac:dyDescent="0.25">
      <c r="A94">
        <f t="shared" si="6"/>
        <v>500</v>
      </c>
      <c r="B94">
        <f t="shared" si="7"/>
        <v>0</v>
      </c>
      <c r="U94" s="11">
        <f t="shared" si="4"/>
        <v>500</v>
      </c>
      <c r="V94" s="14">
        <f t="shared" si="5"/>
        <v>0</v>
      </c>
    </row>
    <row r="95" spans="1:22" x14ac:dyDescent="0.25">
      <c r="A95">
        <f t="shared" si="6"/>
        <v>500</v>
      </c>
      <c r="B95">
        <f t="shared" si="7"/>
        <v>0</v>
      </c>
      <c r="U95" s="11">
        <f t="shared" si="4"/>
        <v>500</v>
      </c>
      <c r="V95" s="14">
        <f t="shared" si="5"/>
        <v>0</v>
      </c>
    </row>
    <row r="96" spans="1:22" x14ac:dyDescent="0.25">
      <c r="A96">
        <f t="shared" si="6"/>
        <v>500</v>
      </c>
      <c r="B96">
        <f t="shared" si="7"/>
        <v>0</v>
      </c>
      <c r="U96" s="11">
        <f t="shared" si="4"/>
        <v>500</v>
      </c>
      <c r="V96" s="14">
        <f t="shared" si="5"/>
        <v>0</v>
      </c>
    </row>
    <row r="97" spans="1:22" x14ac:dyDescent="0.25">
      <c r="A97">
        <f t="shared" si="6"/>
        <v>500</v>
      </c>
      <c r="B97">
        <f t="shared" si="7"/>
        <v>0</v>
      </c>
      <c r="U97" s="11">
        <f t="shared" si="4"/>
        <v>500</v>
      </c>
      <c r="V97" s="14">
        <f t="shared" si="5"/>
        <v>0</v>
      </c>
    </row>
    <row r="98" spans="1:22" x14ac:dyDescent="0.25">
      <c r="A98">
        <f t="shared" si="6"/>
        <v>500</v>
      </c>
      <c r="B98">
        <f t="shared" si="7"/>
        <v>0</v>
      </c>
      <c r="U98" s="11">
        <f t="shared" si="4"/>
        <v>500</v>
      </c>
      <c r="V98" s="14">
        <f t="shared" si="5"/>
        <v>0</v>
      </c>
    </row>
    <row r="99" spans="1:22" x14ac:dyDescent="0.25">
      <c r="A99">
        <f t="shared" si="6"/>
        <v>500</v>
      </c>
      <c r="B99">
        <f t="shared" si="7"/>
        <v>0</v>
      </c>
      <c r="U99" s="11">
        <f t="shared" si="4"/>
        <v>500</v>
      </c>
      <c r="V99" s="14">
        <f t="shared" si="5"/>
        <v>0</v>
      </c>
    </row>
    <row r="100" spans="1:22" x14ac:dyDescent="0.25">
      <c r="A100">
        <f t="shared" si="6"/>
        <v>500</v>
      </c>
      <c r="B100">
        <f t="shared" si="7"/>
        <v>0</v>
      </c>
      <c r="U100" s="11">
        <f t="shared" si="4"/>
        <v>500</v>
      </c>
      <c r="V100" s="14">
        <f t="shared" si="5"/>
        <v>0</v>
      </c>
    </row>
    <row r="101" spans="1:22" x14ac:dyDescent="0.25">
      <c r="A101">
        <f t="shared" si="6"/>
        <v>500</v>
      </c>
      <c r="B101">
        <f t="shared" si="7"/>
        <v>0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U101" s="11">
        <f t="shared" si="4"/>
        <v>500</v>
      </c>
      <c r="V101" s="14">
        <f t="shared" si="5"/>
        <v>0</v>
      </c>
    </row>
    <row r="102" spans="1:22" x14ac:dyDescent="0.25">
      <c r="A102">
        <f t="shared" si="6"/>
        <v>500</v>
      </c>
      <c r="B102">
        <f t="shared" si="7"/>
        <v>0</v>
      </c>
      <c r="U102" s="11">
        <f t="shared" si="4"/>
        <v>500</v>
      </c>
      <c r="V102" s="14">
        <f t="shared" si="5"/>
        <v>0</v>
      </c>
    </row>
    <row r="103" spans="1:22" x14ac:dyDescent="0.25">
      <c r="A103">
        <f t="shared" si="6"/>
        <v>500</v>
      </c>
      <c r="B103">
        <f t="shared" si="7"/>
        <v>0</v>
      </c>
      <c r="U103" s="11">
        <f t="shared" si="4"/>
        <v>500</v>
      </c>
      <c r="V103" s="14">
        <f t="shared" si="5"/>
        <v>0</v>
      </c>
    </row>
    <row r="104" spans="1:22" x14ac:dyDescent="0.25">
      <c r="A104">
        <f t="shared" si="6"/>
        <v>500</v>
      </c>
      <c r="B104">
        <f t="shared" si="7"/>
        <v>0</v>
      </c>
      <c r="U104" s="11">
        <f t="shared" si="4"/>
        <v>500</v>
      </c>
      <c r="V104" s="14">
        <f t="shared" si="5"/>
        <v>0</v>
      </c>
    </row>
    <row r="105" spans="1:22" x14ac:dyDescent="0.25">
      <c r="A105">
        <f t="shared" si="6"/>
        <v>500</v>
      </c>
      <c r="B105">
        <f t="shared" si="7"/>
        <v>0</v>
      </c>
      <c r="U105" s="11">
        <f t="shared" si="4"/>
        <v>500</v>
      </c>
      <c r="V105" s="14">
        <f t="shared" si="5"/>
        <v>0</v>
      </c>
    </row>
    <row r="106" spans="1:22" x14ac:dyDescent="0.25">
      <c r="A106">
        <f t="shared" si="6"/>
        <v>500</v>
      </c>
      <c r="B106">
        <f t="shared" si="7"/>
        <v>0</v>
      </c>
      <c r="U106" s="11">
        <f t="shared" si="4"/>
        <v>500</v>
      </c>
      <c r="V106" s="14">
        <f t="shared" si="5"/>
        <v>0</v>
      </c>
    </row>
    <row r="107" spans="1:22" x14ac:dyDescent="0.25">
      <c r="A107">
        <f t="shared" si="6"/>
        <v>500</v>
      </c>
      <c r="B107">
        <f t="shared" si="7"/>
        <v>0</v>
      </c>
      <c r="U107" s="11">
        <f t="shared" si="4"/>
        <v>500</v>
      </c>
      <c r="V107" s="14">
        <f t="shared" si="5"/>
        <v>0</v>
      </c>
    </row>
    <row r="108" spans="1:22" x14ac:dyDescent="0.25">
      <c r="A108">
        <f t="shared" si="6"/>
        <v>500</v>
      </c>
      <c r="B108">
        <f t="shared" si="7"/>
        <v>0</v>
      </c>
      <c r="U108" s="11">
        <f t="shared" si="4"/>
        <v>500</v>
      </c>
      <c r="V108" s="14">
        <f t="shared" si="5"/>
        <v>0</v>
      </c>
    </row>
    <row r="109" spans="1:22" x14ac:dyDescent="0.25">
      <c r="A109">
        <f t="shared" si="6"/>
        <v>500</v>
      </c>
      <c r="B109">
        <f t="shared" si="7"/>
        <v>0</v>
      </c>
      <c r="U109" s="11">
        <f t="shared" si="4"/>
        <v>500</v>
      </c>
      <c r="V109" s="14">
        <f t="shared" si="5"/>
        <v>0</v>
      </c>
    </row>
    <row r="110" spans="1:22" x14ac:dyDescent="0.25">
      <c r="A110">
        <f t="shared" si="6"/>
        <v>500</v>
      </c>
      <c r="B110">
        <f t="shared" si="7"/>
        <v>0</v>
      </c>
      <c r="U110" s="11">
        <f t="shared" si="4"/>
        <v>500</v>
      </c>
      <c r="V110" s="14">
        <f t="shared" si="5"/>
        <v>0</v>
      </c>
    </row>
    <row r="111" spans="1:22" x14ac:dyDescent="0.25">
      <c r="A111">
        <f t="shared" si="6"/>
        <v>500</v>
      </c>
      <c r="B111">
        <f t="shared" si="7"/>
        <v>0</v>
      </c>
      <c r="U111" s="11">
        <f t="shared" si="4"/>
        <v>500</v>
      </c>
      <c r="V111" s="14">
        <f t="shared" si="5"/>
        <v>0</v>
      </c>
    </row>
    <row r="112" spans="1:22" x14ac:dyDescent="0.25">
      <c r="A112">
        <f t="shared" si="6"/>
        <v>500</v>
      </c>
      <c r="B112">
        <f t="shared" si="7"/>
        <v>0</v>
      </c>
      <c r="U112" s="11">
        <f t="shared" si="4"/>
        <v>500</v>
      </c>
      <c r="V112" s="14">
        <f t="shared" si="5"/>
        <v>0</v>
      </c>
    </row>
    <row r="113" spans="1:22" x14ac:dyDescent="0.25">
      <c r="A113">
        <f t="shared" si="6"/>
        <v>500</v>
      </c>
      <c r="B113">
        <f t="shared" si="7"/>
        <v>0</v>
      </c>
      <c r="U113" s="11">
        <f t="shared" si="4"/>
        <v>500</v>
      </c>
      <c r="V113" s="14">
        <f t="shared" si="5"/>
        <v>0</v>
      </c>
    </row>
    <row r="114" spans="1:22" x14ac:dyDescent="0.25">
      <c r="A114">
        <f t="shared" si="6"/>
        <v>500</v>
      </c>
      <c r="B114">
        <f t="shared" si="7"/>
        <v>0</v>
      </c>
      <c r="U114" s="11">
        <f t="shared" si="4"/>
        <v>500</v>
      </c>
      <c r="V114" s="14">
        <f t="shared" si="5"/>
        <v>0</v>
      </c>
    </row>
    <row r="115" spans="1:22" x14ac:dyDescent="0.25">
      <c r="A115">
        <f t="shared" si="6"/>
        <v>500</v>
      </c>
      <c r="B115">
        <f t="shared" si="7"/>
        <v>0</v>
      </c>
      <c r="U115" s="11">
        <f t="shared" si="4"/>
        <v>500</v>
      </c>
      <c r="V115" s="14">
        <f t="shared" si="5"/>
        <v>0</v>
      </c>
    </row>
    <row r="116" spans="1:22" x14ac:dyDescent="0.25">
      <c r="A116">
        <f t="shared" si="6"/>
        <v>500</v>
      </c>
      <c r="B116">
        <f t="shared" si="7"/>
        <v>0</v>
      </c>
      <c r="U116" s="11">
        <f t="shared" si="4"/>
        <v>500</v>
      </c>
      <c r="V116" s="14">
        <f t="shared" si="5"/>
        <v>0</v>
      </c>
    </row>
    <row r="117" spans="1:22" x14ac:dyDescent="0.25">
      <c r="A117">
        <f t="shared" si="6"/>
        <v>500</v>
      </c>
      <c r="B117">
        <f t="shared" si="7"/>
        <v>0</v>
      </c>
      <c r="U117" s="11">
        <f t="shared" si="4"/>
        <v>500</v>
      </c>
      <c r="V117" s="14">
        <f t="shared" si="5"/>
        <v>0</v>
      </c>
    </row>
    <row r="118" spans="1:22" x14ac:dyDescent="0.25">
      <c r="A118">
        <f t="shared" si="6"/>
        <v>500</v>
      </c>
      <c r="B118">
        <f t="shared" si="7"/>
        <v>0</v>
      </c>
      <c r="U118" s="11">
        <f t="shared" si="4"/>
        <v>500</v>
      </c>
      <c r="V118" s="14">
        <f t="shared" si="5"/>
        <v>0</v>
      </c>
    </row>
    <row r="119" spans="1:22" x14ac:dyDescent="0.25">
      <c r="A119">
        <f t="shared" si="6"/>
        <v>500</v>
      </c>
      <c r="B119">
        <f t="shared" si="7"/>
        <v>0</v>
      </c>
      <c r="U119" s="11">
        <f t="shared" si="4"/>
        <v>500</v>
      </c>
      <c r="V119" s="14">
        <f t="shared" si="5"/>
        <v>0</v>
      </c>
    </row>
    <row r="120" spans="1:22" x14ac:dyDescent="0.25">
      <c r="A120">
        <f t="shared" si="6"/>
        <v>500</v>
      </c>
      <c r="B120">
        <f t="shared" si="7"/>
        <v>0</v>
      </c>
      <c r="U120" s="11">
        <f t="shared" si="4"/>
        <v>500</v>
      </c>
      <c r="V120" s="14">
        <f t="shared" si="5"/>
        <v>0</v>
      </c>
    </row>
    <row r="121" spans="1:22" x14ac:dyDescent="0.25">
      <c r="A121">
        <f t="shared" si="6"/>
        <v>500</v>
      </c>
      <c r="B121">
        <f t="shared" si="7"/>
        <v>0</v>
      </c>
      <c r="U121" s="11">
        <f t="shared" si="4"/>
        <v>500</v>
      </c>
      <c r="V121" s="14">
        <f t="shared" si="5"/>
        <v>0</v>
      </c>
    </row>
    <row r="122" spans="1:22" x14ac:dyDescent="0.25">
      <c r="A122">
        <f t="shared" si="6"/>
        <v>500</v>
      </c>
      <c r="B122">
        <f t="shared" si="7"/>
        <v>0</v>
      </c>
      <c r="U122" s="11">
        <f t="shared" si="4"/>
        <v>500</v>
      </c>
      <c r="V122" s="14">
        <f t="shared" si="5"/>
        <v>0</v>
      </c>
    </row>
    <row r="123" spans="1:22" x14ac:dyDescent="0.25">
      <c r="A123">
        <f t="shared" si="6"/>
        <v>500</v>
      </c>
      <c r="B123">
        <f t="shared" si="7"/>
        <v>0</v>
      </c>
      <c r="U123" s="11">
        <f t="shared" si="4"/>
        <v>500</v>
      </c>
      <c r="V123" s="14">
        <f t="shared" si="5"/>
        <v>0</v>
      </c>
    </row>
    <row r="124" spans="1:22" x14ac:dyDescent="0.25">
      <c r="A124">
        <f t="shared" si="6"/>
        <v>500</v>
      </c>
      <c r="B124">
        <f t="shared" si="7"/>
        <v>0</v>
      </c>
      <c r="U124" s="11">
        <f t="shared" si="4"/>
        <v>500</v>
      </c>
      <c r="V124" s="14">
        <f t="shared" si="5"/>
        <v>0</v>
      </c>
    </row>
    <row r="125" spans="1:22" x14ac:dyDescent="0.25">
      <c r="A125">
        <f t="shared" si="6"/>
        <v>500</v>
      </c>
      <c r="B125">
        <f t="shared" si="7"/>
        <v>0</v>
      </c>
      <c r="U125" s="11">
        <f t="shared" si="4"/>
        <v>500</v>
      </c>
      <c r="V125" s="14">
        <f t="shared" si="5"/>
        <v>0</v>
      </c>
    </row>
    <row r="126" spans="1:22" x14ac:dyDescent="0.25">
      <c r="A126">
        <f t="shared" si="6"/>
        <v>500</v>
      </c>
      <c r="B126">
        <f t="shared" si="7"/>
        <v>0</v>
      </c>
      <c r="U126" s="11">
        <f t="shared" si="4"/>
        <v>500</v>
      </c>
      <c r="V126" s="14">
        <f t="shared" si="5"/>
        <v>0</v>
      </c>
    </row>
    <row r="127" spans="1:22" x14ac:dyDescent="0.25">
      <c r="A127">
        <f t="shared" si="6"/>
        <v>500</v>
      </c>
      <c r="B127">
        <f t="shared" si="7"/>
        <v>0</v>
      </c>
      <c r="U127" s="11">
        <f t="shared" si="4"/>
        <v>500</v>
      </c>
      <c r="V127" s="14">
        <f t="shared" si="5"/>
        <v>0</v>
      </c>
    </row>
    <row r="128" spans="1:22" x14ac:dyDescent="0.25">
      <c r="A128">
        <f t="shared" si="6"/>
        <v>500</v>
      </c>
      <c r="B128">
        <f t="shared" si="7"/>
        <v>0</v>
      </c>
      <c r="U128" s="11">
        <f t="shared" si="4"/>
        <v>500</v>
      </c>
      <c r="V128" s="14">
        <f t="shared" si="5"/>
        <v>0</v>
      </c>
    </row>
    <row r="129" spans="1:22" x14ac:dyDescent="0.25">
      <c r="A129">
        <f t="shared" si="6"/>
        <v>500</v>
      </c>
      <c r="B129">
        <f t="shared" si="7"/>
        <v>0</v>
      </c>
      <c r="U129" s="11">
        <f t="shared" si="4"/>
        <v>500</v>
      </c>
      <c r="V129" s="14">
        <f t="shared" si="5"/>
        <v>0</v>
      </c>
    </row>
    <row r="130" spans="1:22" x14ac:dyDescent="0.25">
      <c r="A130">
        <f t="shared" si="6"/>
        <v>500</v>
      </c>
      <c r="B130">
        <f t="shared" si="7"/>
        <v>0</v>
      </c>
      <c r="U130" s="11">
        <f t="shared" si="4"/>
        <v>500</v>
      </c>
      <c r="V130" s="14">
        <f t="shared" si="5"/>
        <v>0</v>
      </c>
    </row>
    <row r="131" spans="1:22" x14ac:dyDescent="0.25">
      <c r="A131">
        <f t="shared" si="6"/>
        <v>500</v>
      </c>
      <c r="B131">
        <f t="shared" si="7"/>
        <v>0</v>
      </c>
      <c r="U131" s="11">
        <f t="shared" ref="U131:U194" si="8">A131</f>
        <v>500</v>
      </c>
      <c r="V131" s="14">
        <f t="shared" ref="V131:V194" si="9">B132</f>
        <v>0</v>
      </c>
    </row>
    <row r="132" spans="1:22" x14ac:dyDescent="0.25">
      <c r="A132">
        <f t="shared" ref="A132:A195" si="10">A131*$F$2+$E$2*A131*($C$2-A131*$G$2)</f>
        <v>500</v>
      </c>
      <c r="B132">
        <f t="shared" ref="B132:B195" si="11">A132-A131</f>
        <v>0</v>
      </c>
      <c r="U132" s="11">
        <f t="shared" si="8"/>
        <v>500</v>
      </c>
      <c r="V132" s="14">
        <f t="shared" si="9"/>
        <v>0</v>
      </c>
    </row>
    <row r="133" spans="1:22" x14ac:dyDescent="0.25">
      <c r="A133">
        <f t="shared" si="10"/>
        <v>500</v>
      </c>
      <c r="B133">
        <f t="shared" si="11"/>
        <v>0</v>
      </c>
      <c r="U133" s="11">
        <f t="shared" si="8"/>
        <v>500</v>
      </c>
      <c r="V133" s="14">
        <f t="shared" si="9"/>
        <v>0</v>
      </c>
    </row>
    <row r="134" spans="1:22" x14ac:dyDescent="0.25">
      <c r="A134">
        <f t="shared" si="10"/>
        <v>500</v>
      </c>
      <c r="B134">
        <f t="shared" si="11"/>
        <v>0</v>
      </c>
      <c r="U134" s="11">
        <f t="shared" si="8"/>
        <v>500</v>
      </c>
      <c r="V134" s="14">
        <f t="shared" si="9"/>
        <v>0</v>
      </c>
    </row>
    <row r="135" spans="1:22" x14ac:dyDescent="0.25">
      <c r="A135">
        <f t="shared" si="10"/>
        <v>500</v>
      </c>
      <c r="B135">
        <f t="shared" si="11"/>
        <v>0</v>
      </c>
      <c r="U135" s="11">
        <f t="shared" si="8"/>
        <v>500</v>
      </c>
      <c r="V135" s="14">
        <f t="shared" si="9"/>
        <v>0</v>
      </c>
    </row>
    <row r="136" spans="1:22" x14ac:dyDescent="0.25">
      <c r="A136">
        <f t="shared" si="10"/>
        <v>500</v>
      </c>
      <c r="B136">
        <f t="shared" si="11"/>
        <v>0</v>
      </c>
      <c r="U136" s="11">
        <f t="shared" si="8"/>
        <v>500</v>
      </c>
      <c r="V136" s="14">
        <f t="shared" si="9"/>
        <v>0</v>
      </c>
    </row>
    <row r="137" spans="1:22" x14ac:dyDescent="0.25">
      <c r="A137">
        <f t="shared" si="10"/>
        <v>500</v>
      </c>
      <c r="B137">
        <f t="shared" si="11"/>
        <v>0</v>
      </c>
      <c r="U137" s="11">
        <f t="shared" si="8"/>
        <v>500</v>
      </c>
      <c r="V137" s="14">
        <f t="shared" si="9"/>
        <v>0</v>
      </c>
    </row>
    <row r="138" spans="1:22" x14ac:dyDescent="0.25">
      <c r="A138">
        <f t="shared" si="10"/>
        <v>500</v>
      </c>
      <c r="B138">
        <f t="shared" si="11"/>
        <v>0</v>
      </c>
      <c r="U138" s="11">
        <f t="shared" si="8"/>
        <v>500</v>
      </c>
      <c r="V138" s="14">
        <f t="shared" si="9"/>
        <v>0</v>
      </c>
    </row>
    <row r="139" spans="1:22" x14ac:dyDescent="0.25">
      <c r="A139">
        <f t="shared" si="10"/>
        <v>500</v>
      </c>
      <c r="B139">
        <f t="shared" si="11"/>
        <v>0</v>
      </c>
      <c r="U139" s="11">
        <f t="shared" si="8"/>
        <v>500</v>
      </c>
      <c r="V139" s="14">
        <f t="shared" si="9"/>
        <v>0</v>
      </c>
    </row>
    <row r="140" spans="1:22" x14ac:dyDescent="0.25">
      <c r="A140">
        <f t="shared" si="10"/>
        <v>500</v>
      </c>
      <c r="B140">
        <f t="shared" si="11"/>
        <v>0</v>
      </c>
      <c r="U140" s="11">
        <f t="shared" si="8"/>
        <v>500</v>
      </c>
      <c r="V140" s="14">
        <f t="shared" si="9"/>
        <v>0</v>
      </c>
    </row>
    <row r="141" spans="1:22" x14ac:dyDescent="0.25">
      <c r="A141">
        <f t="shared" si="10"/>
        <v>500</v>
      </c>
      <c r="B141">
        <f t="shared" si="11"/>
        <v>0</v>
      </c>
      <c r="U141" s="11">
        <f t="shared" si="8"/>
        <v>500</v>
      </c>
      <c r="V141" s="14">
        <f t="shared" si="9"/>
        <v>0</v>
      </c>
    </row>
    <row r="142" spans="1:22" x14ac:dyDescent="0.25">
      <c r="A142">
        <f t="shared" si="10"/>
        <v>500</v>
      </c>
      <c r="B142">
        <f t="shared" si="11"/>
        <v>0</v>
      </c>
      <c r="U142" s="11">
        <f t="shared" si="8"/>
        <v>500</v>
      </c>
      <c r="V142" s="14">
        <f t="shared" si="9"/>
        <v>0</v>
      </c>
    </row>
    <row r="143" spans="1:22" x14ac:dyDescent="0.25">
      <c r="A143">
        <f t="shared" si="10"/>
        <v>500</v>
      </c>
      <c r="B143">
        <f t="shared" si="11"/>
        <v>0</v>
      </c>
      <c r="U143" s="11">
        <f t="shared" si="8"/>
        <v>500</v>
      </c>
      <c r="V143" s="14">
        <f t="shared" si="9"/>
        <v>0</v>
      </c>
    </row>
    <row r="144" spans="1:22" x14ac:dyDescent="0.25">
      <c r="A144">
        <f t="shared" si="10"/>
        <v>500</v>
      </c>
      <c r="B144">
        <f t="shared" si="11"/>
        <v>0</v>
      </c>
      <c r="U144" s="11">
        <f t="shared" si="8"/>
        <v>500</v>
      </c>
      <c r="V144" s="14">
        <f t="shared" si="9"/>
        <v>0</v>
      </c>
    </row>
    <row r="145" spans="1:22" x14ac:dyDescent="0.25">
      <c r="A145">
        <f t="shared" si="10"/>
        <v>500</v>
      </c>
      <c r="B145">
        <f t="shared" si="11"/>
        <v>0</v>
      </c>
      <c r="U145" s="11">
        <f t="shared" si="8"/>
        <v>500</v>
      </c>
      <c r="V145" s="14">
        <f t="shared" si="9"/>
        <v>0</v>
      </c>
    </row>
    <row r="146" spans="1:22" x14ac:dyDescent="0.25">
      <c r="A146">
        <f t="shared" si="10"/>
        <v>500</v>
      </c>
      <c r="B146">
        <f t="shared" si="11"/>
        <v>0</v>
      </c>
      <c r="U146" s="11">
        <f t="shared" si="8"/>
        <v>500</v>
      </c>
      <c r="V146" s="14">
        <f t="shared" si="9"/>
        <v>0</v>
      </c>
    </row>
    <row r="147" spans="1:22" x14ac:dyDescent="0.25">
      <c r="A147">
        <f t="shared" si="10"/>
        <v>500</v>
      </c>
      <c r="B147">
        <f t="shared" si="11"/>
        <v>0</v>
      </c>
      <c r="U147" s="11">
        <f t="shared" si="8"/>
        <v>500</v>
      </c>
      <c r="V147" s="14">
        <f t="shared" si="9"/>
        <v>0</v>
      </c>
    </row>
    <row r="148" spans="1:22" x14ac:dyDescent="0.25">
      <c r="A148">
        <f t="shared" si="10"/>
        <v>500</v>
      </c>
      <c r="B148">
        <f t="shared" si="11"/>
        <v>0</v>
      </c>
      <c r="U148" s="11">
        <f t="shared" si="8"/>
        <v>500</v>
      </c>
      <c r="V148" s="14">
        <f t="shared" si="9"/>
        <v>0</v>
      </c>
    </row>
    <row r="149" spans="1:22" x14ac:dyDescent="0.25">
      <c r="A149">
        <f t="shared" si="10"/>
        <v>500</v>
      </c>
      <c r="B149">
        <f t="shared" si="11"/>
        <v>0</v>
      </c>
      <c r="U149" s="11">
        <f t="shared" si="8"/>
        <v>500</v>
      </c>
      <c r="V149" s="14">
        <f t="shared" si="9"/>
        <v>0</v>
      </c>
    </row>
    <row r="150" spans="1:22" x14ac:dyDescent="0.25">
      <c r="A150">
        <f t="shared" si="10"/>
        <v>500</v>
      </c>
      <c r="B150">
        <f t="shared" si="11"/>
        <v>0</v>
      </c>
      <c r="U150" s="11">
        <f t="shared" si="8"/>
        <v>500</v>
      </c>
      <c r="V150" s="14">
        <f t="shared" si="9"/>
        <v>0</v>
      </c>
    </row>
    <row r="151" spans="1:22" x14ac:dyDescent="0.25">
      <c r="A151">
        <f t="shared" si="10"/>
        <v>500</v>
      </c>
      <c r="B151">
        <f t="shared" si="11"/>
        <v>0</v>
      </c>
      <c r="U151" s="11">
        <f t="shared" si="8"/>
        <v>500</v>
      </c>
      <c r="V151" s="14">
        <f t="shared" si="9"/>
        <v>0</v>
      </c>
    </row>
    <row r="152" spans="1:22" x14ac:dyDescent="0.25">
      <c r="A152">
        <f t="shared" si="10"/>
        <v>500</v>
      </c>
      <c r="B152">
        <f t="shared" si="11"/>
        <v>0</v>
      </c>
      <c r="U152" s="11">
        <f t="shared" si="8"/>
        <v>500</v>
      </c>
      <c r="V152" s="14">
        <f t="shared" si="9"/>
        <v>0</v>
      </c>
    </row>
    <row r="153" spans="1:22" x14ac:dyDescent="0.25">
      <c r="A153">
        <f t="shared" si="10"/>
        <v>500</v>
      </c>
      <c r="B153">
        <f t="shared" si="11"/>
        <v>0</v>
      </c>
      <c r="U153" s="11">
        <f t="shared" si="8"/>
        <v>500</v>
      </c>
      <c r="V153" s="14">
        <f t="shared" si="9"/>
        <v>0</v>
      </c>
    </row>
    <row r="154" spans="1:22" x14ac:dyDescent="0.25">
      <c r="A154">
        <f t="shared" si="10"/>
        <v>500</v>
      </c>
      <c r="B154">
        <f t="shared" si="11"/>
        <v>0</v>
      </c>
      <c r="U154" s="11">
        <f t="shared" si="8"/>
        <v>500</v>
      </c>
      <c r="V154" s="14">
        <f t="shared" si="9"/>
        <v>0</v>
      </c>
    </row>
    <row r="155" spans="1:22" x14ac:dyDescent="0.25">
      <c r="A155">
        <f t="shared" si="10"/>
        <v>500</v>
      </c>
      <c r="B155">
        <f t="shared" si="11"/>
        <v>0</v>
      </c>
      <c r="U155" s="11">
        <f t="shared" si="8"/>
        <v>500</v>
      </c>
      <c r="V155" s="14">
        <f t="shared" si="9"/>
        <v>0</v>
      </c>
    </row>
    <row r="156" spans="1:22" x14ac:dyDescent="0.25">
      <c r="A156">
        <f t="shared" si="10"/>
        <v>500</v>
      </c>
      <c r="B156">
        <f t="shared" si="11"/>
        <v>0</v>
      </c>
      <c r="U156" s="11">
        <f t="shared" si="8"/>
        <v>500</v>
      </c>
      <c r="V156" s="14">
        <f t="shared" si="9"/>
        <v>0</v>
      </c>
    </row>
    <row r="157" spans="1:22" x14ac:dyDescent="0.25">
      <c r="A157">
        <f t="shared" si="10"/>
        <v>500</v>
      </c>
      <c r="B157">
        <f t="shared" si="11"/>
        <v>0</v>
      </c>
      <c r="U157" s="11">
        <f t="shared" si="8"/>
        <v>500</v>
      </c>
      <c r="V157" s="14">
        <f t="shared" si="9"/>
        <v>0</v>
      </c>
    </row>
    <row r="158" spans="1:22" x14ac:dyDescent="0.25">
      <c r="A158">
        <f t="shared" si="10"/>
        <v>500</v>
      </c>
      <c r="B158">
        <f t="shared" si="11"/>
        <v>0</v>
      </c>
      <c r="U158" s="11">
        <f t="shared" si="8"/>
        <v>500</v>
      </c>
      <c r="V158" s="14">
        <f t="shared" si="9"/>
        <v>0</v>
      </c>
    </row>
    <row r="159" spans="1:22" x14ac:dyDescent="0.25">
      <c r="A159">
        <f t="shared" si="10"/>
        <v>500</v>
      </c>
      <c r="B159">
        <f t="shared" si="11"/>
        <v>0</v>
      </c>
      <c r="U159" s="11">
        <f t="shared" si="8"/>
        <v>500</v>
      </c>
      <c r="V159" s="14">
        <f t="shared" si="9"/>
        <v>0</v>
      </c>
    </row>
    <row r="160" spans="1:22" x14ac:dyDescent="0.25">
      <c r="A160">
        <f t="shared" si="10"/>
        <v>500</v>
      </c>
      <c r="B160">
        <f t="shared" si="11"/>
        <v>0</v>
      </c>
      <c r="U160" s="11">
        <f t="shared" si="8"/>
        <v>500</v>
      </c>
      <c r="V160" s="14">
        <f t="shared" si="9"/>
        <v>0</v>
      </c>
    </row>
    <row r="161" spans="1:22" x14ac:dyDescent="0.25">
      <c r="A161">
        <f t="shared" si="10"/>
        <v>500</v>
      </c>
      <c r="B161">
        <f t="shared" si="11"/>
        <v>0</v>
      </c>
      <c r="U161" s="11">
        <f t="shared" si="8"/>
        <v>500</v>
      </c>
      <c r="V161" s="14">
        <f t="shared" si="9"/>
        <v>0</v>
      </c>
    </row>
    <row r="162" spans="1:22" x14ac:dyDescent="0.25">
      <c r="A162">
        <f t="shared" si="10"/>
        <v>500</v>
      </c>
      <c r="B162">
        <f t="shared" si="11"/>
        <v>0</v>
      </c>
      <c r="U162" s="11">
        <f t="shared" si="8"/>
        <v>500</v>
      </c>
      <c r="V162" s="14">
        <f t="shared" si="9"/>
        <v>0</v>
      </c>
    </row>
    <row r="163" spans="1:22" x14ac:dyDescent="0.25">
      <c r="A163">
        <f t="shared" si="10"/>
        <v>500</v>
      </c>
      <c r="B163">
        <f t="shared" si="11"/>
        <v>0</v>
      </c>
      <c r="U163" s="11">
        <f t="shared" si="8"/>
        <v>500</v>
      </c>
      <c r="V163" s="14">
        <f t="shared" si="9"/>
        <v>0</v>
      </c>
    </row>
    <row r="164" spans="1:22" x14ac:dyDescent="0.25">
      <c r="A164">
        <f t="shared" si="10"/>
        <v>500</v>
      </c>
      <c r="B164">
        <f t="shared" si="11"/>
        <v>0</v>
      </c>
      <c r="U164" s="11">
        <f t="shared" si="8"/>
        <v>500</v>
      </c>
      <c r="V164" s="14">
        <f t="shared" si="9"/>
        <v>0</v>
      </c>
    </row>
    <row r="165" spans="1:22" x14ac:dyDescent="0.25">
      <c r="A165">
        <f t="shared" si="10"/>
        <v>500</v>
      </c>
      <c r="B165">
        <f t="shared" si="11"/>
        <v>0</v>
      </c>
      <c r="U165" s="11">
        <f t="shared" si="8"/>
        <v>500</v>
      </c>
      <c r="V165" s="14">
        <f t="shared" si="9"/>
        <v>0</v>
      </c>
    </row>
    <row r="166" spans="1:22" x14ac:dyDescent="0.25">
      <c r="A166">
        <f t="shared" si="10"/>
        <v>500</v>
      </c>
      <c r="B166">
        <f t="shared" si="11"/>
        <v>0</v>
      </c>
      <c r="U166" s="11">
        <f t="shared" si="8"/>
        <v>500</v>
      </c>
      <c r="V166" s="14">
        <f t="shared" si="9"/>
        <v>0</v>
      </c>
    </row>
    <row r="167" spans="1:22" x14ac:dyDescent="0.25">
      <c r="A167">
        <f t="shared" si="10"/>
        <v>500</v>
      </c>
      <c r="B167">
        <f t="shared" si="11"/>
        <v>0</v>
      </c>
      <c r="U167" s="11">
        <f t="shared" si="8"/>
        <v>500</v>
      </c>
      <c r="V167" s="14">
        <f t="shared" si="9"/>
        <v>0</v>
      </c>
    </row>
    <row r="168" spans="1:22" x14ac:dyDescent="0.25">
      <c r="A168">
        <f t="shared" si="10"/>
        <v>500</v>
      </c>
      <c r="B168">
        <f t="shared" si="11"/>
        <v>0</v>
      </c>
      <c r="U168" s="11">
        <f t="shared" si="8"/>
        <v>500</v>
      </c>
      <c r="V168" s="14">
        <f t="shared" si="9"/>
        <v>0</v>
      </c>
    </row>
    <row r="169" spans="1:22" x14ac:dyDescent="0.25">
      <c r="A169">
        <f t="shared" si="10"/>
        <v>500</v>
      </c>
      <c r="B169">
        <f t="shared" si="11"/>
        <v>0</v>
      </c>
      <c r="U169" s="11">
        <f t="shared" si="8"/>
        <v>500</v>
      </c>
      <c r="V169" s="14">
        <f t="shared" si="9"/>
        <v>0</v>
      </c>
    </row>
    <row r="170" spans="1:22" x14ac:dyDescent="0.25">
      <c r="A170">
        <f t="shared" si="10"/>
        <v>500</v>
      </c>
      <c r="B170">
        <f t="shared" si="11"/>
        <v>0</v>
      </c>
      <c r="U170" s="11">
        <f t="shared" si="8"/>
        <v>500</v>
      </c>
      <c r="V170" s="14">
        <f t="shared" si="9"/>
        <v>0</v>
      </c>
    </row>
    <row r="171" spans="1:22" x14ac:dyDescent="0.25">
      <c r="A171">
        <f t="shared" si="10"/>
        <v>500</v>
      </c>
      <c r="B171">
        <f t="shared" si="11"/>
        <v>0</v>
      </c>
      <c r="U171" s="11">
        <f t="shared" si="8"/>
        <v>500</v>
      </c>
      <c r="V171" s="14">
        <f t="shared" si="9"/>
        <v>0</v>
      </c>
    </row>
    <row r="172" spans="1:22" x14ac:dyDescent="0.25">
      <c r="A172">
        <f t="shared" si="10"/>
        <v>500</v>
      </c>
      <c r="B172">
        <f t="shared" si="11"/>
        <v>0</v>
      </c>
      <c r="U172" s="11">
        <f t="shared" si="8"/>
        <v>500</v>
      </c>
      <c r="V172" s="14">
        <f t="shared" si="9"/>
        <v>0</v>
      </c>
    </row>
    <row r="173" spans="1:22" x14ac:dyDescent="0.25">
      <c r="A173">
        <f t="shared" si="10"/>
        <v>500</v>
      </c>
      <c r="B173">
        <f t="shared" si="11"/>
        <v>0</v>
      </c>
      <c r="U173" s="11">
        <f t="shared" si="8"/>
        <v>500</v>
      </c>
      <c r="V173" s="14">
        <f t="shared" si="9"/>
        <v>0</v>
      </c>
    </row>
    <row r="174" spans="1:22" x14ac:dyDescent="0.25">
      <c r="A174">
        <f t="shared" si="10"/>
        <v>500</v>
      </c>
      <c r="B174">
        <f t="shared" si="11"/>
        <v>0</v>
      </c>
      <c r="U174" s="11">
        <f t="shared" si="8"/>
        <v>500</v>
      </c>
      <c r="V174" s="14">
        <f t="shared" si="9"/>
        <v>0</v>
      </c>
    </row>
    <row r="175" spans="1:22" x14ac:dyDescent="0.25">
      <c r="A175">
        <f t="shared" si="10"/>
        <v>500</v>
      </c>
      <c r="B175">
        <f t="shared" si="11"/>
        <v>0</v>
      </c>
      <c r="U175" s="11">
        <f t="shared" si="8"/>
        <v>500</v>
      </c>
      <c r="V175" s="14">
        <f t="shared" si="9"/>
        <v>0</v>
      </c>
    </row>
    <row r="176" spans="1:22" x14ac:dyDescent="0.25">
      <c r="A176">
        <f t="shared" si="10"/>
        <v>500</v>
      </c>
      <c r="B176">
        <f t="shared" si="11"/>
        <v>0</v>
      </c>
      <c r="U176" s="11">
        <f t="shared" si="8"/>
        <v>500</v>
      </c>
      <c r="V176" s="14">
        <f t="shared" si="9"/>
        <v>0</v>
      </c>
    </row>
    <row r="177" spans="1:22" x14ac:dyDescent="0.25">
      <c r="A177">
        <f t="shared" si="10"/>
        <v>500</v>
      </c>
      <c r="B177">
        <f t="shared" si="11"/>
        <v>0</v>
      </c>
      <c r="U177" s="11">
        <f t="shared" si="8"/>
        <v>500</v>
      </c>
      <c r="V177" s="14">
        <f t="shared" si="9"/>
        <v>0</v>
      </c>
    </row>
    <row r="178" spans="1:22" x14ac:dyDescent="0.25">
      <c r="A178">
        <f t="shared" si="10"/>
        <v>500</v>
      </c>
      <c r="B178">
        <f t="shared" si="11"/>
        <v>0</v>
      </c>
      <c r="U178" s="11">
        <f t="shared" si="8"/>
        <v>500</v>
      </c>
      <c r="V178" s="14">
        <f t="shared" si="9"/>
        <v>0</v>
      </c>
    </row>
    <row r="179" spans="1:22" x14ac:dyDescent="0.25">
      <c r="A179">
        <f t="shared" si="10"/>
        <v>500</v>
      </c>
      <c r="B179">
        <f t="shared" si="11"/>
        <v>0</v>
      </c>
      <c r="U179" s="11">
        <f t="shared" si="8"/>
        <v>500</v>
      </c>
      <c r="V179" s="14">
        <f t="shared" si="9"/>
        <v>0</v>
      </c>
    </row>
    <row r="180" spans="1:22" x14ac:dyDescent="0.25">
      <c r="A180">
        <f t="shared" si="10"/>
        <v>500</v>
      </c>
      <c r="B180">
        <f t="shared" si="11"/>
        <v>0</v>
      </c>
      <c r="U180" s="11">
        <f t="shared" si="8"/>
        <v>500</v>
      </c>
      <c r="V180" s="14">
        <f t="shared" si="9"/>
        <v>0</v>
      </c>
    </row>
    <row r="181" spans="1:22" x14ac:dyDescent="0.25">
      <c r="A181">
        <f t="shared" si="10"/>
        <v>500</v>
      </c>
      <c r="B181">
        <f t="shared" si="11"/>
        <v>0</v>
      </c>
      <c r="U181" s="11">
        <f t="shared" si="8"/>
        <v>500</v>
      </c>
      <c r="V181" s="14">
        <f t="shared" si="9"/>
        <v>0</v>
      </c>
    </row>
    <row r="182" spans="1:22" x14ac:dyDescent="0.25">
      <c r="A182">
        <f t="shared" si="10"/>
        <v>500</v>
      </c>
      <c r="B182">
        <f t="shared" si="11"/>
        <v>0</v>
      </c>
      <c r="U182" s="11">
        <f t="shared" si="8"/>
        <v>500</v>
      </c>
      <c r="V182" s="14">
        <f t="shared" si="9"/>
        <v>0</v>
      </c>
    </row>
    <row r="183" spans="1:22" x14ac:dyDescent="0.25">
      <c r="A183">
        <f t="shared" si="10"/>
        <v>500</v>
      </c>
      <c r="B183">
        <f t="shared" si="11"/>
        <v>0</v>
      </c>
      <c r="U183" s="11">
        <f t="shared" si="8"/>
        <v>500</v>
      </c>
      <c r="V183" s="14">
        <f t="shared" si="9"/>
        <v>0</v>
      </c>
    </row>
    <row r="184" spans="1:22" x14ac:dyDescent="0.25">
      <c r="A184">
        <f t="shared" si="10"/>
        <v>500</v>
      </c>
      <c r="B184">
        <f t="shared" si="11"/>
        <v>0</v>
      </c>
      <c r="U184" s="11">
        <f t="shared" si="8"/>
        <v>500</v>
      </c>
      <c r="V184" s="14">
        <f t="shared" si="9"/>
        <v>0</v>
      </c>
    </row>
    <row r="185" spans="1:22" x14ac:dyDescent="0.25">
      <c r="A185">
        <f t="shared" si="10"/>
        <v>500</v>
      </c>
      <c r="B185">
        <f t="shared" si="11"/>
        <v>0</v>
      </c>
      <c r="U185" s="11">
        <f t="shared" si="8"/>
        <v>500</v>
      </c>
      <c r="V185" s="14">
        <f t="shared" si="9"/>
        <v>0</v>
      </c>
    </row>
    <row r="186" spans="1:22" x14ac:dyDescent="0.25">
      <c r="A186">
        <f t="shared" si="10"/>
        <v>500</v>
      </c>
      <c r="B186">
        <f t="shared" si="11"/>
        <v>0</v>
      </c>
      <c r="U186" s="11">
        <f t="shared" si="8"/>
        <v>500</v>
      </c>
      <c r="V186" s="14">
        <f t="shared" si="9"/>
        <v>0</v>
      </c>
    </row>
    <row r="187" spans="1:22" x14ac:dyDescent="0.25">
      <c r="A187">
        <f t="shared" si="10"/>
        <v>500</v>
      </c>
      <c r="B187">
        <f t="shared" si="11"/>
        <v>0</v>
      </c>
      <c r="U187" s="11">
        <f t="shared" si="8"/>
        <v>500</v>
      </c>
      <c r="V187" s="14">
        <f t="shared" si="9"/>
        <v>0</v>
      </c>
    </row>
    <row r="188" spans="1:22" x14ac:dyDescent="0.25">
      <c r="A188">
        <f t="shared" si="10"/>
        <v>500</v>
      </c>
      <c r="B188">
        <f t="shared" si="11"/>
        <v>0</v>
      </c>
      <c r="U188" s="11">
        <f t="shared" si="8"/>
        <v>500</v>
      </c>
      <c r="V188" s="14">
        <f t="shared" si="9"/>
        <v>0</v>
      </c>
    </row>
    <row r="189" spans="1:22" x14ac:dyDescent="0.25">
      <c r="A189">
        <f t="shared" si="10"/>
        <v>500</v>
      </c>
      <c r="B189">
        <f t="shared" si="11"/>
        <v>0</v>
      </c>
      <c r="U189" s="11">
        <f t="shared" si="8"/>
        <v>500</v>
      </c>
      <c r="V189" s="14">
        <f t="shared" si="9"/>
        <v>0</v>
      </c>
    </row>
    <row r="190" spans="1:22" x14ac:dyDescent="0.25">
      <c r="A190">
        <f t="shared" si="10"/>
        <v>500</v>
      </c>
      <c r="B190">
        <f t="shared" si="11"/>
        <v>0</v>
      </c>
      <c r="U190" s="11">
        <f t="shared" si="8"/>
        <v>500</v>
      </c>
      <c r="V190" s="14">
        <f t="shared" si="9"/>
        <v>0</v>
      </c>
    </row>
    <row r="191" spans="1:22" x14ac:dyDescent="0.25">
      <c r="A191">
        <f t="shared" si="10"/>
        <v>500</v>
      </c>
      <c r="B191">
        <f t="shared" si="11"/>
        <v>0</v>
      </c>
      <c r="U191" s="11">
        <f t="shared" si="8"/>
        <v>500</v>
      </c>
      <c r="V191" s="14">
        <f t="shared" si="9"/>
        <v>0</v>
      </c>
    </row>
    <row r="192" spans="1:22" x14ac:dyDescent="0.25">
      <c r="A192">
        <f t="shared" si="10"/>
        <v>500</v>
      </c>
      <c r="B192">
        <f t="shared" si="11"/>
        <v>0</v>
      </c>
      <c r="U192" s="11">
        <f t="shared" si="8"/>
        <v>500</v>
      </c>
      <c r="V192" s="14">
        <f t="shared" si="9"/>
        <v>0</v>
      </c>
    </row>
    <row r="193" spans="1:22" x14ac:dyDescent="0.25">
      <c r="A193">
        <f t="shared" si="10"/>
        <v>500</v>
      </c>
      <c r="B193">
        <f t="shared" si="11"/>
        <v>0</v>
      </c>
      <c r="U193" s="11">
        <f t="shared" si="8"/>
        <v>500</v>
      </c>
      <c r="V193" s="14">
        <f t="shared" si="9"/>
        <v>0</v>
      </c>
    </row>
    <row r="194" spans="1:22" x14ac:dyDescent="0.25">
      <c r="A194">
        <f t="shared" si="10"/>
        <v>500</v>
      </c>
      <c r="B194">
        <f t="shared" si="11"/>
        <v>0</v>
      </c>
      <c r="U194" s="11">
        <f t="shared" si="8"/>
        <v>500</v>
      </c>
      <c r="V194" s="14">
        <f t="shared" si="9"/>
        <v>0</v>
      </c>
    </row>
    <row r="195" spans="1:22" x14ac:dyDescent="0.25">
      <c r="A195">
        <f t="shared" si="10"/>
        <v>500</v>
      </c>
      <c r="B195">
        <f t="shared" si="11"/>
        <v>0</v>
      </c>
      <c r="U195" s="11">
        <f t="shared" ref="U195:U258" si="12">A195</f>
        <v>500</v>
      </c>
      <c r="V195" s="14">
        <f t="shared" ref="V195:V258" si="13">B196</f>
        <v>0</v>
      </c>
    </row>
    <row r="196" spans="1:22" x14ac:dyDescent="0.25">
      <c r="A196">
        <f t="shared" ref="A196:A259" si="14">A195*$F$2+$E$2*A195*($C$2-A195*$G$2)</f>
        <v>500</v>
      </c>
      <c r="B196">
        <f t="shared" ref="B196:B259" si="15">A196-A195</f>
        <v>0</v>
      </c>
      <c r="U196" s="11">
        <f t="shared" si="12"/>
        <v>500</v>
      </c>
      <c r="V196" s="14">
        <f t="shared" si="13"/>
        <v>0</v>
      </c>
    </row>
    <row r="197" spans="1:22" x14ac:dyDescent="0.25">
      <c r="A197">
        <f t="shared" si="14"/>
        <v>500</v>
      </c>
      <c r="B197">
        <f t="shared" si="15"/>
        <v>0</v>
      </c>
      <c r="U197" s="11">
        <f t="shared" si="12"/>
        <v>500</v>
      </c>
      <c r="V197" s="14">
        <f t="shared" si="13"/>
        <v>0</v>
      </c>
    </row>
    <row r="198" spans="1:22" x14ac:dyDescent="0.25">
      <c r="A198">
        <f t="shared" si="14"/>
        <v>500</v>
      </c>
      <c r="B198">
        <f t="shared" si="15"/>
        <v>0</v>
      </c>
      <c r="U198" s="11">
        <f t="shared" si="12"/>
        <v>500</v>
      </c>
      <c r="V198" s="14">
        <f t="shared" si="13"/>
        <v>0</v>
      </c>
    </row>
    <row r="199" spans="1:22" x14ac:dyDescent="0.25">
      <c r="A199">
        <f t="shared" si="14"/>
        <v>500</v>
      </c>
      <c r="B199">
        <f t="shared" si="15"/>
        <v>0</v>
      </c>
      <c r="U199" s="11">
        <f t="shared" si="12"/>
        <v>500</v>
      </c>
      <c r="V199" s="14">
        <f t="shared" si="13"/>
        <v>0</v>
      </c>
    </row>
    <row r="200" spans="1:22" x14ac:dyDescent="0.25">
      <c r="A200">
        <f t="shared" si="14"/>
        <v>500</v>
      </c>
      <c r="B200">
        <f t="shared" si="15"/>
        <v>0</v>
      </c>
      <c r="U200" s="11">
        <f t="shared" si="12"/>
        <v>500</v>
      </c>
      <c r="V200" s="14">
        <f t="shared" si="13"/>
        <v>0</v>
      </c>
    </row>
    <row r="201" spans="1:22" x14ac:dyDescent="0.25">
      <c r="A201">
        <f t="shared" si="14"/>
        <v>500</v>
      </c>
      <c r="B201">
        <f t="shared" si="15"/>
        <v>0</v>
      </c>
      <c r="U201" s="11">
        <f t="shared" si="12"/>
        <v>500</v>
      </c>
      <c r="V201" s="14">
        <f t="shared" si="13"/>
        <v>0</v>
      </c>
    </row>
    <row r="202" spans="1:22" x14ac:dyDescent="0.25">
      <c r="A202">
        <f t="shared" si="14"/>
        <v>500</v>
      </c>
      <c r="B202">
        <f t="shared" si="15"/>
        <v>0</v>
      </c>
      <c r="U202" s="11">
        <f t="shared" si="12"/>
        <v>500</v>
      </c>
      <c r="V202" s="14">
        <f t="shared" si="13"/>
        <v>0</v>
      </c>
    </row>
    <row r="203" spans="1:22" x14ac:dyDescent="0.25">
      <c r="A203">
        <f t="shared" si="14"/>
        <v>500</v>
      </c>
      <c r="B203">
        <f t="shared" si="15"/>
        <v>0</v>
      </c>
      <c r="U203" s="11">
        <f t="shared" si="12"/>
        <v>500</v>
      </c>
      <c r="V203" s="14">
        <f t="shared" si="13"/>
        <v>0</v>
      </c>
    </row>
    <row r="204" spans="1:22" x14ac:dyDescent="0.25">
      <c r="A204">
        <f t="shared" si="14"/>
        <v>500</v>
      </c>
      <c r="B204">
        <f t="shared" si="15"/>
        <v>0</v>
      </c>
      <c r="U204" s="11">
        <f t="shared" si="12"/>
        <v>500</v>
      </c>
      <c r="V204" s="14">
        <f t="shared" si="13"/>
        <v>0</v>
      </c>
    </row>
    <row r="205" spans="1:22" x14ac:dyDescent="0.25">
      <c r="A205">
        <f t="shared" si="14"/>
        <v>500</v>
      </c>
      <c r="B205">
        <f t="shared" si="15"/>
        <v>0</v>
      </c>
      <c r="U205" s="11">
        <f t="shared" si="12"/>
        <v>500</v>
      </c>
      <c r="V205" s="14">
        <f t="shared" si="13"/>
        <v>0</v>
      </c>
    </row>
    <row r="206" spans="1:22" x14ac:dyDescent="0.25">
      <c r="A206">
        <f t="shared" si="14"/>
        <v>500</v>
      </c>
      <c r="B206">
        <f t="shared" si="15"/>
        <v>0</v>
      </c>
      <c r="U206" s="11">
        <f t="shared" si="12"/>
        <v>500</v>
      </c>
      <c r="V206" s="14">
        <f t="shared" si="13"/>
        <v>0</v>
      </c>
    </row>
    <row r="207" spans="1:22" x14ac:dyDescent="0.25">
      <c r="A207">
        <f t="shared" si="14"/>
        <v>500</v>
      </c>
      <c r="B207">
        <f t="shared" si="15"/>
        <v>0</v>
      </c>
      <c r="U207" s="11">
        <f t="shared" si="12"/>
        <v>500</v>
      </c>
      <c r="V207" s="14">
        <f t="shared" si="13"/>
        <v>0</v>
      </c>
    </row>
    <row r="208" spans="1:22" x14ac:dyDescent="0.25">
      <c r="A208">
        <f t="shared" si="14"/>
        <v>500</v>
      </c>
      <c r="B208">
        <f t="shared" si="15"/>
        <v>0</v>
      </c>
      <c r="U208" s="11">
        <f t="shared" si="12"/>
        <v>500</v>
      </c>
      <c r="V208" s="14">
        <f t="shared" si="13"/>
        <v>0</v>
      </c>
    </row>
    <row r="209" spans="1:22" x14ac:dyDescent="0.25">
      <c r="A209">
        <f t="shared" si="14"/>
        <v>500</v>
      </c>
      <c r="B209">
        <f t="shared" si="15"/>
        <v>0</v>
      </c>
      <c r="U209" s="11">
        <f t="shared" si="12"/>
        <v>500</v>
      </c>
      <c r="V209" s="14">
        <f t="shared" si="13"/>
        <v>0</v>
      </c>
    </row>
    <row r="210" spans="1:22" x14ac:dyDescent="0.25">
      <c r="A210">
        <f t="shared" si="14"/>
        <v>500</v>
      </c>
      <c r="B210">
        <f t="shared" si="15"/>
        <v>0</v>
      </c>
      <c r="U210" s="11">
        <f t="shared" si="12"/>
        <v>500</v>
      </c>
      <c r="V210" s="14">
        <f t="shared" si="13"/>
        <v>0</v>
      </c>
    </row>
    <row r="211" spans="1:22" x14ac:dyDescent="0.25">
      <c r="A211">
        <f t="shared" si="14"/>
        <v>500</v>
      </c>
      <c r="B211">
        <f t="shared" si="15"/>
        <v>0</v>
      </c>
      <c r="U211" s="11">
        <f t="shared" si="12"/>
        <v>500</v>
      </c>
      <c r="V211" s="14">
        <f t="shared" si="13"/>
        <v>0</v>
      </c>
    </row>
    <row r="212" spans="1:22" x14ac:dyDescent="0.25">
      <c r="A212">
        <f t="shared" si="14"/>
        <v>500</v>
      </c>
      <c r="B212">
        <f t="shared" si="15"/>
        <v>0</v>
      </c>
      <c r="U212" s="11">
        <f t="shared" si="12"/>
        <v>500</v>
      </c>
      <c r="V212" s="14">
        <f t="shared" si="13"/>
        <v>0</v>
      </c>
    </row>
    <row r="213" spans="1:22" x14ac:dyDescent="0.25">
      <c r="A213">
        <f t="shared" si="14"/>
        <v>500</v>
      </c>
      <c r="B213">
        <f t="shared" si="15"/>
        <v>0</v>
      </c>
      <c r="U213" s="11">
        <f t="shared" si="12"/>
        <v>500</v>
      </c>
      <c r="V213" s="14">
        <f t="shared" si="13"/>
        <v>0</v>
      </c>
    </row>
    <row r="214" spans="1:22" x14ac:dyDescent="0.25">
      <c r="A214">
        <f t="shared" si="14"/>
        <v>500</v>
      </c>
      <c r="B214">
        <f t="shared" si="15"/>
        <v>0</v>
      </c>
      <c r="U214" s="11">
        <f t="shared" si="12"/>
        <v>500</v>
      </c>
      <c r="V214" s="14">
        <f t="shared" si="13"/>
        <v>0</v>
      </c>
    </row>
    <row r="215" spans="1:22" x14ac:dyDescent="0.25">
      <c r="A215">
        <f t="shared" si="14"/>
        <v>500</v>
      </c>
      <c r="B215">
        <f t="shared" si="15"/>
        <v>0</v>
      </c>
      <c r="U215" s="11">
        <f t="shared" si="12"/>
        <v>500</v>
      </c>
      <c r="V215" s="14">
        <f t="shared" si="13"/>
        <v>0</v>
      </c>
    </row>
    <row r="216" spans="1:22" x14ac:dyDescent="0.25">
      <c r="A216">
        <f t="shared" si="14"/>
        <v>500</v>
      </c>
      <c r="B216">
        <f t="shared" si="15"/>
        <v>0</v>
      </c>
      <c r="U216" s="11">
        <f t="shared" si="12"/>
        <v>500</v>
      </c>
      <c r="V216" s="14">
        <f t="shared" si="13"/>
        <v>0</v>
      </c>
    </row>
    <row r="217" spans="1:22" x14ac:dyDescent="0.25">
      <c r="A217">
        <f t="shared" si="14"/>
        <v>500</v>
      </c>
      <c r="B217">
        <f t="shared" si="15"/>
        <v>0</v>
      </c>
      <c r="U217" s="11">
        <f t="shared" si="12"/>
        <v>500</v>
      </c>
      <c r="V217" s="14">
        <f t="shared" si="13"/>
        <v>0</v>
      </c>
    </row>
    <row r="218" spans="1:22" x14ac:dyDescent="0.25">
      <c r="A218">
        <f t="shared" si="14"/>
        <v>500</v>
      </c>
      <c r="B218">
        <f t="shared" si="15"/>
        <v>0</v>
      </c>
      <c r="U218" s="11">
        <f t="shared" si="12"/>
        <v>500</v>
      </c>
      <c r="V218" s="14">
        <f t="shared" si="13"/>
        <v>0</v>
      </c>
    </row>
    <row r="219" spans="1:22" x14ac:dyDescent="0.25">
      <c r="A219">
        <f t="shared" si="14"/>
        <v>500</v>
      </c>
      <c r="B219">
        <f t="shared" si="15"/>
        <v>0</v>
      </c>
      <c r="U219" s="11">
        <f t="shared" si="12"/>
        <v>500</v>
      </c>
      <c r="V219" s="14">
        <f t="shared" si="13"/>
        <v>0</v>
      </c>
    </row>
    <row r="220" spans="1:22" x14ac:dyDescent="0.25">
      <c r="A220">
        <f t="shared" si="14"/>
        <v>500</v>
      </c>
      <c r="B220">
        <f t="shared" si="15"/>
        <v>0</v>
      </c>
      <c r="U220" s="11">
        <f t="shared" si="12"/>
        <v>500</v>
      </c>
      <c r="V220" s="14">
        <f t="shared" si="13"/>
        <v>0</v>
      </c>
    </row>
    <row r="221" spans="1:22" x14ac:dyDescent="0.25">
      <c r="A221">
        <f t="shared" si="14"/>
        <v>500</v>
      </c>
      <c r="B221">
        <f t="shared" si="15"/>
        <v>0</v>
      </c>
      <c r="U221" s="11">
        <f t="shared" si="12"/>
        <v>500</v>
      </c>
      <c r="V221" s="14">
        <f t="shared" si="13"/>
        <v>0</v>
      </c>
    </row>
    <row r="222" spans="1:22" x14ac:dyDescent="0.25">
      <c r="A222">
        <f t="shared" si="14"/>
        <v>500</v>
      </c>
      <c r="B222">
        <f t="shared" si="15"/>
        <v>0</v>
      </c>
      <c r="U222" s="11">
        <f t="shared" si="12"/>
        <v>500</v>
      </c>
      <c r="V222" s="14">
        <f t="shared" si="13"/>
        <v>0</v>
      </c>
    </row>
    <row r="223" spans="1:22" x14ac:dyDescent="0.25">
      <c r="A223">
        <f t="shared" si="14"/>
        <v>500</v>
      </c>
      <c r="B223">
        <f t="shared" si="15"/>
        <v>0</v>
      </c>
      <c r="U223" s="11">
        <f t="shared" si="12"/>
        <v>500</v>
      </c>
      <c r="V223" s="14">
        <f t="shared" si="13"/>
        <v>0</v>
      </c>
    </row>
    <row r="224" spans="1:22" x14ac:dyDescent="0.25">
      <c r="A224">
        <f t="shared" si="14"/>
        <v>500</v>
      </c>
      <c r="B224">
        <f t="shared" si="15"/>
        <v>0</v>
      </c>
      <c r="U224" s="11">
        <f t="shared" si="12"/>
        <v>500</v>
      </c>
      <c r="V224" s="14">
        <f t="shared" si="13"/>
        <v>0</v>
      </c>
    </row>
    <row r="225" spans="1:22" x14ac:dyDescent="0.25">
      <c r="A225">
        <f t="shared" si="14"/>
        <v>500</v>
      </c>
      <c r="B225">
        <f t="shared" si="15"/>
        <v>0</v>
      </c>
      <c r="U225" s="11">
        <f t="shared" si="12"/>
        <v>500</v>
      </c>
      <c r="V225" s="14">
        <f t="shared" si="13"/>
        <v>0</v>
      </c>
    </row>
    <row r="226" spans="1:22" x14ac:dyDescent="0.25">
      <c r="A226">
        <f t="shared" si="14"/>
        <v>500</v>
      </c>
      <c r="B226">
        <f t="shared" si="15"/>
        <v>0</v>
      </c>
      <c r="U226" s="11">
        <f t="shared" si="12"/>
        <v>500</v>
      </c>
      <c r="V226" s="14">
        <f t="shared" si="13"/>
        <v>0</v>
      </c>
    </row>
    <row r="227" spans="1:22" x14ac:dyDescent="0.25">
      <c r="A227">
        <f t="shared" si="14"/>
        <v>500</v>
      </c>
      <c r="B227">
        <f t="shared" si="15"/>
        <v>0</v>
      </c>
      <c r="U227" s="11">
        <f t="shared" si="12"/>
        <v>500</v>
      </c>
      <c r="V227" s="14">
        <f t="shared" si="13"/>
        <v>0</v>
      </c>
    </row>
    <row r="228" spans="1:22" x14ac:dyDescent="0.25">
      <c r="A228">
        <f t="shared" si="14"/>
        <v>500</v>
      </c>
      <c r="B228">
        <f t="shared" si="15"/>
        <v>0</v>
      </c>
      <c r="U228" s="11">
        <f t="shared" si="12"/>
        <v>500</v>
      </c>
      <c r="V228" s="14">
        <f t="shared" si="13"/>
        <v>0</v>
      </c>
    </row>
    <row r="229" spans="1:22" x14ac:dyDescent="0.25">
      <c r="A229">
        <f t="shared" si="14"/>
        <v>500</v>
      </c>
      <c r="B229">
        <f t="shared" si="15"/>
        <v>0</v>
      </c>
      <c r="U229" s="11">
        <f t="shared" si="12"/>
        <v>500</v>
      </c>
      <c r="V229" s="14">
        <f t="shared" si="13"/>
        <v>0</v>
      </c>
    </row>
    <row r="230" spans="1:22" x14ac:dyDescent="0.25">
      <c r="A230">
        <f t="shared" si="14"/>
        <v>500</v>
      </c>
      <c r="B230">
        <f t="shared" si="15"/>
        <v>0</v>
      </c>
      <c r="U230" s="11">
        <f t="shared" si="12"/>
        <v>500</v>
      </c>
      <c r="V230" s="14">
        <f t="shared" si="13"/>
        <v>0</v>
      </c>
    </row>
    <row r="231" spans="1:22" x14ac:dyDescent="0.25">
      <c r="A231">
        <f t="shared" si="14"/>
        <v>500</v>
      </c>
      <c r="B231">
        <f t="shared" si="15"/>
        <v>0</v>
      </c>
      <c r="U231" s="11">
        <f t="shared" si="12"/>
        <v>500</v>
      </c>
      <c r="V231" s="14">
        <f t="shared" si="13"/>
        <v>0</v>
      </c>
    </row>
    <row r="232" spans="1:22" x14ac:dyDescent="0.25">
      <c r="A232">
        <f t="shared" si="14"/>
        <v>500</v>
      </c>
      <c r="B232">
        <f t="shared" si="15"/>
        <v>0</v>
      </c>
      <c r="U232" s="11">
        <f t="shared" si="12"/>
        <v>500</v>
      </c>
      <c r="V232" s="14">
        <f t="shared" si="13"/>
        <v>0</v>
      </c>
    </row>
    <row r="233" spans="1:22" x14ac:dyDescent="0.25">
      <c r="A233">
        <f t="shared" si="14"/>
        <v>500</v>
      </c>
      <c r="B233">
        <f t="shared" si="15"/>
        <v>0</v>
      </c>
      <c r="U233" s="11">
        <f t="shared" si="12"/>
        <v>500</v>
      </c>
      <c r="V233" s="14">
        <f t="shared" si="13"/>
        <v>0</v>
      </c>
    </row>
    <row r="234" spans="1:22" x14ac:dyDescent="0.25">
      <c r="A234">
        <f t="shared" si="14"/>
        <v>500</v>
      </c>
      <c r="B234">
        <f t="shared" si="15"/>
        <v>0</v>
      </c>
      <c r="U234" s="11">
        <f t="shared" si="12"/>
        <v>500</v>
      </c>
      <c r="V234" s="14">
        <f t="shared" si="13"/>
        <v>0</v>
      </c>
    </row>
    <row r="235" spans="1:22" x14ac:dyDescent="0.25">
      <c r="A235">
        <f t="shared" si="14"/>
        <v>500</v>
      </c>
      <c r="B235">
        <f t="shared" si="15"/>
        <v>0</v>
      </c>
      <c r="U235" s="11">
        <f t="shared" si="12"/>
        <v>500</v>
      </c>
      <c r="V235" s="14">
        <f t="shared" si="13"/>
        <v>0</v>
      </c>
    </row>
    <row r="236" spans="1:22" x14ac:dyDescent="0.25">
      <c r="A236">
        <f t="shared" si="14"/>
        <v>500</v>
      </c>
      <c r="B236">
        <f t="shared" si="15"/>
        <v>0</v>
      </c>
      <c r="U236" s="11">
        <f t="shared" si="12"/>
        <v>500</v>
      </c>
      <c r="V236" s="14">
        <f t="shared" si="13"/>
        <v>0</v>
      </c>
    </row>
    <row r="237" spans="1:22" x14ac:dyDescent="0.25">
      <c r="A237">
        <f t="shared" si="14"/>
        <v>500</v>
      </c>
      <c r="B237">
        <f t="shared" si="15"/>
        <v>0</v>
      </c>
      <c r="U237" s="11">
        <f t="shared" si="12"/>
        <v>500</v>
      </c>
      <c r="V237" s="14">
        <f t="shared" si="13"/>
        <v>0</v>
      </c>
    </row>
    <row r="238" spans="1:22" x14ac:dyDescent="0.25">
      <c r="A238">
        <f t="shared" si="14"/>
        <v>500</v>
      </c>
      <c r="B238">
        <f t="shared" si="15"/>
        <v>0</v>
      </c>
      <c r="U238" s="11">
        <f t="shared" si="12"/>
        <v>500</v>
      </c>
      <c r="V238" s="14">
        <f t="shared" si="13"/>
        <v>0</v>
      </c>
    </row>
    <row r="239" spans="1:22" x14ac:dyDescent="0.25">
      <c r="A239">
        <f t="shared" si="14"/>
        <v>500</v>
      </c>
      <c r="B239">
        <f t="shared" si="15"/>
        <v>0</v>
      </c>
      <c r="U239" s="11">
        <f t="shared" si="12"/>
        <v>500</v>
      </c>
      <c r="V239" s="14">
        <f t="shared" si="13"/>
        <v>0</v>
      </c>
    </row>
    <row r="240" spans="1:22" x14ac:dyDescent="0.25">
      <c r="A240">
        <f t="shared" si="14"/>
        <v>500</v>
      </c>
      <c r="B240">
        <f t="shared" si="15"/>
        <v>0</v>
      </c>
      <c r="U240" s="11">
        <f t="shared" si="12"/>
        <v>500</v>
      </c>
      <c r="V240" s="14">
        <f t="shared" si="13"/>
        <v>0</v>
      </c>
    </row>
    <row r="241" spans="1:22" x14ac:dyDescent="0.25">
      <c r="A241">
        <f t="shared" si="14"/>
        <v>500</v>
      </c>
      <c r="B241">
        <f t="shared" si="15"/>
        <v>0</v>
      </c>
      <c r="U241" s="11">
        <f t="shared" si="12"/>
        <v>500</v>
      </c>
      <c r="V241" s="14">
        <f t="shared" si="13"/>
        <v>0</v>
      </c>
    </row>
    <row r="242" spans="1:22" x14ac:dyDescent="0.25">
      <c r="A242">
        <f t="shared" si="14"/>
        <v>500</v>
      </c>
      <c r="B242">
        <f t="shared" si="15"/>
        <v>0</v>
      </c>
      <c r="U242" s="11">
        <f t="shared" si="12"/>
        <v>500</v>
      </c>
      <c r="V242" s="14">
        <f t="shared" si="13"/>
        <v>0</v>
      </c>
    </row>
    <row r="243" spans="1:22" x14ac:dyDescent="0.25">
      <c r="A243">
        <f t="shared" si="14"/>
        <v>500</v>
      </c>
      <c r="B243">
        <f t="shared" si="15"/>
        <v>0</v>
      </c>
      <c r="U243" s="11">
        <f t="shared" si="12"/>
        <v>500</v>
      </c>
      <c r="V243" s="14">
        <f t="shared" si="13"/>
        <v>0</v>
      </c>
    </row>
    <row r="244" spans="1:22" x14ac:dyDescent="0.25">
      <c r="A244">
        <f t="shared" si="14"/>
        <v>500</v>
      </c>
      <c r="B244">
        <f t="shared" si="15"/>
        <v>0</v>
      </c>
      <c r="U244" s="11">
        <f t="shared" si="12"/>
        <v>500</v>
      </c>
      <c r="V244" s="14">
        <f t="shared" si="13"/>
        <v>0</v>
      </c>
    </row>
    <row r="245" spans="1:22" x14ac:dyDescent="0.25">
      <c r="A245">
        <f t="shared" si="14"/>
        <v>500</v>
      </c>
      <c r="B245">
        <f t="shared" si="15"/>
        <v>0</v>
      </c>
      <c r="U245" s="11">
        <f t="shared" si="12"/>
        <v>500</v>
      </c>
      <c r="V245" s="14">
        <f t="shared" si="13"/>
        <v>0</v>
      </c>
    </row>
    <row r="246" spans="1:22" x14ac:dyDescent="0.25">
      <c r="A246">
        <f t="shared" si="14"/>
        <v>500</v>
      </c>
      <c r="B246">
        <f t="shared" si="15"/>
        <v>0</v>
      </c>
      <c r="U246" s="11">
        <f t="shared" si="12"/>
        <v>500</v>
      </c>
      <c r="V246" s="14">
        <f t="shared" si="13"/>
        <v>0</v>
      </c>
    </row>
    <row r="247" spans="1:22" x14ac:dyDescent="0.25">
      <c r="A247">
        <f t="shared" si="14"/>
        <v>500</v>
      </c>
      <c r="B247">
        <f t="shared" si="15"/>
        <v>0</v>
      </c>
      <c r="U247" s="11">
        <f t="shared" si="12"/>
        <v>500</v>
      </c>
      <c r="V247" s="14">
        <f t="shared" si="13"/>
        <v>0</v>
      </c>
    </row>
    <row r="248" spans="1:22" x14ac:dyDescent="0.25">
      <c r="A248">
        <f t="shared" si="14"/>
        <v>500</v>
      </c>
      <c r="B248">
        <f t="shared" si="15"/>
        <v>0</v>
      </c>
      <c r="U248" s="11">
        <f t="shared" si="12"/>
        <v>500</v>
      </c>
      <c r="V248" s="14">
        <f t="shared" si="13"/>
        <v>0</v>
      </c>
    </row>
    <row r="249" spans="1:22" x14ac:dyDescent="0.25">
      <c r="A249">
        <f t="shared" si="14"/>
        <v>500</v>
      </c>
      <c r="B249">
        <f t="shared" si="15"/>
        <v>0</v>
      </c>
      <c r="U249" s="11">
        <f t="shared" si="12"/>
        <v>500</v>
      </c>
      <c r="V249" s="14">
        <f t="shared" si="13"/>
        <v>0</v>
      </c>
    </row>
    <row r="250" spans="1:22" x14ac:dyDescent="0.25">
      <c r="A250">
        <f t="shared" si="14"/>
        <v>500</v>
      </c>
      <c r="B250">
        <f t="shared" si="15"/>
        <v>0</v>
      </c>
      <c r="U250" s="11">
        <f t="shared" si="12"/>
        <v>500</v>
      </c>
      <c r="V250" s="14">
        <f t="shared" si="13"/>
        <v>0</v>
      </c>
    </row>
    <row r="251" spans="1:22" x14ac:dyDescent="0.25">
      <c r="A251">
        <f t="shared" si="14"/>
        <v>500</v>
      </c>
      <c r="B251">
        <f t="shared" si="15"/>
        <v>0</v>
      </c>
      <c r="U251" s="11">
        <f t="shared" si="12"/>
        <v>500</v>
      </c>
      <c r="V251" s="14">
        <f t="shared" si="13"/>
        <v>0</v>
      </c>
    </row>
    <row r="252" spans="1:22" x14ac:dyDescent="0.25">
      <c r="A252">
        <f t="shared" si="14"/>
        <v>500</v>
      </c>
      <c r="B252">
        <f t="shared" si="15"/>
        <v>0</v>
      </c>
      <c r="U252" s="11">
        <f t="shared" si="12"/>
        <v>500</v>
      </c>
      <c r="V252" s="14">
        <f t="shared" si="13"/>
        <v>0</v>
      </c>
    </row>
    <row r="253" spans="1:22" x14ac:dyDescent="0.25">
      <c r="A253">
        <f t="shared" si="14"/>
        <v>500</v>
      </c>
      <c r="B253">
        <f t="shared" si="15"/>
        <v>0</v>
      </c>
      <c r="U253" s="11">
        <f t="shared" si="12"/>
        <v>500</v>
      </c>
      <c r="V253" s="14">
        <f t="shared" si="13"/>
        <v>0</v>
      </c>
    </row>
    <row r="254" spans="1:22" x14ac:dyDescent="0.25">
      <c r="A254">
        <f t="shared" si="14"/>
        <v>500</v>
      </c>
      <c r="B254">
        <f t="shared" si="15"/>
        <v>0</v>
      </c>
      <c r="U254" s="11">
        <f t="shared" si="12"/>
        <v>500</v>
      </c>
      <c r="V254" s="14">
        <f t="shared" si="13"/>
        <v>0</v>
      </c>
    </row>
    <row r="255" spans="1:22" x14ac:dyDescent="0.25">
      <c r="A255">
        <f t="shared" si="14"/>
        <v>500</v>
      </c>
      <c r="B255">
        <f t="shared" si="15"/>
        <v>0</v>
      </c>
      <c r="U255" s="11">
        <f t="shared" si="12"/>
        <v>500</v>
      </c>
      <c r="V255" s="14">
        <f t="shared" si="13"/>
        <v>0</v>
      </c>
    </row>
    <row r="256" spans="1:22" x14ac:dyDescent="0.25">
      <c r="A256">
        <f t="shared" si="14"/>
        <v>500</v>
      </c>
      <c r="B256">
        <f t="shared" si="15"/>
        <v>0</v>
      </c>
      <c r="C256">
        <f>(A254+A255)/2</f>
        <v>500</v>
      </c>
      <c r="U256" s="11">
        <f t="shared" si="12"/>
        <v>500</v>
      </c>
      <c r="V256" s="14">
        <f t="shared" si="13"/>
        <v>0</v>
      </c>
    </row>
    <row r="257" spans="1:22" x14ac:dyDescent="0.25">
      <c r="A257">
        <f t="shared" si="14"/>
        <v>500</v>
      </c>
      <c r="B257">
        <f t="shared" si="15"/>
        <v>0</v>
      </c>
      <c r="U257" s="11">
        <f t="shared" si="12"/>
        <v>500</v>
      </c>
      <c r="V257" s="14">
        <f t="shared" si="13"/>
        <v>0</v>
      </c>
    </row>
    <row r="258" spans="1:22" x14ac:dyDescent="0.25">
      <c r="A258">
        <f t="shared" si="14"/>
        <v>500</v>
      </c>
      <c r="B258">
        <f t="shared" si="15"/>
        <v>0</v>
      </c>
      <c r="U258" s="11">
        <f t="shared" si="12"/>
        <v>500</v>
      </c>
      <c r="V258" s="14">
        <f t="shared" si="13"/>
        <v>0</v>
      </c>
    </row>
    <row r="259" spans="1:22" x14ac:dyDescent="0.25">
      <c r="A259">
        <f t="shared" si="14"/>
        <v>500</v>
      </c>
      <c r="B259">
        <f t="shared" si="15"/>
        <v>0</v>
      </c>
      <c r="U259" s="11">
        <f t="shared" ref="U259:U322" si="16">A259</f>
        <v>500</v>
      </c>
      <c r="V259" s="14">
        <f t="shared" ref="V259:V322" si="17">B260</f>
        <v>0</v>
      </c>
    </row>
    <row r="260" spans="1:22" x14ac:dyDescent="0.25">
      <c r="A260">
        <f t="shared" ref="A260:A323" si="18">A259*$F$2+$E$2*A259*($C$2-A259*$G$2)</f>
        <v>500</v>
      </c>
      <c r="B260">
        <f t="shared" ref="B260:B323" si="19">A260-A259</f>
        <v>0</v>
      </c>
      <c r="U260" s="11">
        <f t="shared" si="16"/>
        <v>500</v>
      </c>
      <c r="V260" s="14">
        <f t="shared" si="17"/>
        <v>0</v>
      </c>
    </row>
    <row r="261" spans="1:22" x14ac:dyDescent="0.25">
      <c r="A261">
        <f t="shared" si="18"/>
        <v>500</v>
      </c>
      <c r="B261">
        <f t="shared" si="19"/>
        <v>0</v>
      </c>
      <c r="U261" s="11">
        <f t="shared" si="16"/>
        <v>500</v>
      </c>
      <c r="V261" s="14">
        <f t="shared" si="17"/>
        <v>0</v>
      </c>
    </row>
    <row r="262" spans="1:22" x14ac:dyDescent="0.25">
      <c r="A262">
        <f t="shared" si="18"/>
        <v>500</v>
      </c>
      <c r="B262">
        <f t="shared" si="19"/>
        <v>0</v>
      </c>
      <c r="U262" s="11">
        <f t="shared" si="16"/>
        <v>500</v>
      </c>
      <c r="V262" s="14">
        <f t="shared" si="17"/>
        <v>0</v>
      </c>
    </row>
    <row r="263" spans="1:22" x14ac:dyDescent="0.25">
      <c r="A263">
        <f t="shared" si="18"/>
        <v>500</v>
      </c>
      <c r="B263">
        <f t="shared" si="19"/>
        <v>0</v>
      </c>
      <c r="U263" s="11">
        <f t="shared" si="16"/>
        <v>500</v>
      </c>
      <c r="V263" s="14">
        <f t="shared" si="17"/>
        <v>0</v>
      </c>
    </row>
    <row r="264" spans="1:22" x14ac:dyDescent="0.25">
      <c r="A264">
        <f t="shared" si="18"/>
        <v>500</v>
      </c>
      <c r="B264">
        <f t="shared" si="19"/>
        <v>0</v>
      </c>
      <c r="U264" s="11">
        <f t="shared" si="16"/>
        <v>500</v>
      </c>
      <c r="V264" s="14">
        <f t="shared" si="17"/>
        <v>0</v>
      </c>
    </row>
    <row r="265" spans="1:22" x14ac:dyDescent="0.25">
      <c r="A265">
        <f t="shared" si="18"/>
        <v>500</v>
      </c>
      <c r="B265">
        <f t="shared" si="19"/>
        <v>0</v>
      </c>
      <c r="U265" s="11">
        <f t="shared" si="16"/>
        <v>500</v>
      </c>
      <c r="V265" s="14">
        <f t="shared" si="17"/>
        <v>0</v>
      </c>
    </row>
    <row r="266" spans="1:22" x14ac:dyDescent="0.25">
      <c r="A266">
        <f t="shared" si="18"/>
        <v>500</v>
      </c>
      <c r="B266">
        <f t="shared" si="19"/>
        <v>0</v>
      </c>
      <c r="U266" s="11">
        <f t="shared" si="16"/>
        <v>500</v>
      </c>
      <c r="V266" s="14">
        <f t="shared" si="17"/>
        <v>0</v>
      </c>
    </row>
    <row r="267" spans="1:22" x14ac:dyDescent="0.25">
      <c r="A267">
        <f t="shared" si="18"/>
        <v>500</v>
      </c>
      <c r="B267">
        <f t="shared" si="19"/>
        <v>0</v>
      </c>
      <c r="U267" s="11">
        <f t="shared" si="16"/>
        <v>500</v>
      </c>
      <c r="V267" s="14">
        <f t="shared" si="17"/>
        <v>0</v>
      </c>
    </row>
    <row r="268" spans="1:22" x14ac:dyDescent="0.25">
      <c r="A268">
        <f t="shared" si="18"/>
        <v>500</v>
      </c>
      <c r="B268">
        <f t="shared" si="19"/>
        <v>0</v>
      </c>
      <c r="U268" s="11">
        <f t="shared" si="16"/>
        <v>500</v>
      </c>
      <c r="V268" s="14">
        <f t="shared" si="17"/>
        <v>0</v>
      </c>
    </row>
    <row r="269" spans="1:22" x14ac:dyDescent="0.25">
      <c r="A269">
        <f t="shared" si="18"/>
        <v>500</v>
      </c>
      <c r="B269">
        <f t="shared" si="19"/>
        <v>0</v>
      </c>
      <c r="U269" s="11">
        <f t="shared" si="16"/>
        <v>500</v>
      </c>
      <c r="V269" s="14">
        <f t="shared" si="17"/>
        <v>0</v>
      </c>
    </row>
    <row r="270" spans="1:22" x14ac:dyDescent="0.25">
      <c r="A270">
        <f t="shared" si="18"/>
        <v>500</v>
      </c>
      <c r="B270">
        <f t="shared" si="19"/>
        <v>0</v>
      </c>
      <c r="U270" s="11">
        <f t="shared" si="16"/>
        <v>500</v>
      </c>
      <c r="V270" s="14">
        <f t="shared" si="17"/>
        <v>0</v>
      </c>
    </row>
    <row r="271" spans="1:22" x14ac:dyDescent="0.25">
      <c r="A271">
        <f t="shared" si="18"/>
        <v>500</v>
      </c>
      <c r="B271">
        <f t="shared" si="19"/>
        <v>0</v>
      </c>
      <c r="U271" s="11">
        <f t="shared" si="16"/>
        <v>500</v>
      </c>
      <c r="V271" s="14">
        <f t="shared" si="17"/>
        <v>0</v>
      </c>
    </row>
    <row r="272" spans="1:22" x14ac:dyDescent="0.25">
      <c r="A272">
        <f t="shared" si="18"/>
        <v>500</v>
      </c>
      <c r="B272">
        <f t="shared" si="19"/>
        <v>0</v>
      </c>
      <c r="U272" s="11">
        <f t="shared" si="16"/>
        <v>500</v>
      </c>
      <c r="V272" s="14">
        <f t="shared" si="17"/>
        <v>0</v>
      </c>
    </row>
    <row r="273" spans="1:22" x14ac:dyDescent="0.25">
      <c r="A273">
        <f t="shared" si="18"/>
        <v>500</v>
      </c>
      <c r="B273">
        <f t="shared" si="19"/>
        <v>0</v>
      </c>
      <c r="U273" s="11">
        <f t="shared" si="16"/>
        <v>500</v>
      </c>
      <c r="V273" s="14">
        <f t="shared" si="17"/>
        <v>0</v>
      </c>
    </row>
    <row r="274" spans="1:22" x14ac:dyDescent="0.25">
      <c r="A274">
        <f t="shared" si="18"/>
        <v>500</v>
      </c>
      <c r="B274">
        <f t="shared" si="19"/>
        <v>0</v>
      </c>
      <c r="U274" s="11">
        <f t="shared" si="16"/>
        <v>500</v>
      </c>
      <c r="V274" s="14">
        <f t="shared" si="17"/>
        <v>0</v>
      </c>
    </row>
    <row r="275" spans="1:22" x14ac:dyDescent="0.25">
      <c r="A275">
        <f t="shared" si="18"/>
        <v>500</v>
      </c>
      <c r="B275">
        <f t="shared" si="19"/>
        <v>0</v>
      </c>
      <c r="U275" s="11">
        <f t="shared" si="16"/>
        <v>500</v>
      </c>
      <c r="V275" s="14">
        <f t="shared" si="17"/>
        <v>0</v>
      </c>
    </row>
    <row r="276" spans="1:22" x14ac:dyDescent="0.25">
      <c r="A276">
        <f t="shared" si="18"/>
        <v>500</v>
      </c>
      <c r="B276">
        <f t="shared" si="19"/>
        <v>0</v>
      </c>
      <c r="U276" s="11">
        <f t="shared" si="16"/>
        <v>500</v>
      </c>
      <c r="V276" s="14">
        <f t="shared" si="17"/>
        <v>0</v>
      </c>
    </row>
    <row r="277" spans="1:22" x14ac:dyDescent="0.25">
      <c r="A277">
        <f t="shared" si="18"/>
        <v>500</v>
      </c>
      <c r="B277">
        <f t="shared" si="19"/>
        <v>0</v>
      </c>
      <c r="U277" s="11">
        <f t="shared" si="16"/>
        <v>500</v>
      </c>
      <c r="V277" s="14">
        <f t="shared" si="17"/>
        <v>0</v>
      </c>
    </row>
    <row r="278" spans="1:22" x14ac:dyDescent="0.25">
      <c r="A278">
        <f t="shared" si="18"/>
        <v>500</v>
      </c>
      <c r="B278">
        <f t="shared" si="19"/>
        <v>0</v>
      </c>
      <c r="U278" s="11">
        <f t="shared" si="16"/>
        <v>500</v>
      </c>
      <c r="V278" s="14">
        <f t="shared" si="17"/>
        <v>0</v>
      </c>
    </row>
    <row r="279" spans="1:22" x14ac:dyDescent="0.25">
      <c r="A279">
        <f t="shared" si="18"/>
        <v>500</v>
      </c>
      <c r="B279">
        <f t="shared" si="19"/>
        <v>0</v>
      </c>
      <c r="U279" s="11">
        <f t="shared" si="16"/>
        <v>500</v>
      </c>
      <c r="V279" s="14">
        <f t="shared" si="17"/>
        <v>0</v>
      </c>
    </row>
    <row r="280" spans="1:22" x14ac:dyDescent="0.25">
      <c r="A280">
        <f t="shared" si="18"/>
        <v>500</v>
      </c>
      <c r="B280">
        <f t="shared" si="19"/>
        <v>0</v>
      </c>
      <c r="U280" s="11">
        <f t="shared" si="16"/>
        <v>500</v>
      </c>
      <c r="V280" s="14">
        <f t="shared" si="17"/>
        <v>0</v>
      </c>
    </row>
    <row r="281" spans="1:22" x14ac:dyDescent="0.25">
      <c r="A281">
        <f t="shared" si="18"/>
        <v>500</v>
      </c>
      <c r="B281">
        <f t="shared" si="19"/>
        <v>0</v>
      </c>
      <c r="U281" s="11">
        <f t="shared" si="16"/>
        <v>500</v>
      </c>
      <c r="V281" s="14">
        <f t="shared" si="17"/>
        <v>0</v>
      </c>
    </row>
    <row r="282" spans="1:22" x14ac:dyDescent="0.25">
      <c r="A282">
        <f t="shared" si="18"/>
        <v>500</v>
      </c>
      <c r="B282">
        <f t="shared" si="19"/>
        <v>0</v>
      </c>
      <c r="U282" s="11">
        <f t="shared" si="16"/>
        <v>500</v>
      </c>
      <c r="V282" s="14">
        <f t="shared" si="17"/>
        <v>0</v>
      </c>
    </row>
    <row r="283" spans="1:22" x14ac:dyDescent="0.25">
      <c r="A283">
        <f t="shared" si="18"/>
        <v>500</v>
      </c>
      <c r="B283">
        <f t="shared" si="19"/>
        <v>0</v>
      </c>
      <c r="U283" s="11">
        <f t="shared" si="16"/>
        <v>500</v>
      </c>
      <c r="V283" s="14">
        <f t="shared" si="17"/>
        <v>0</v>
      </c>
    </row>
    <row r="284" spans="1:22" x14ac:dyDescent="0.25">
      <c r="A284">
        <f t="shared" si="18"/>
        <v>500</v>
      </c>
      <c r="B284">
        <f t="shared" si="19"/>
        <v>0</v>
      </c>
      <c r="U284" s="11">
        <f t="shared" si="16"/>
        <v>500</v>
      </c>
      <c r="V284" s="14">
        <f t="shared" si="17"/>
        <v>0</v>
      </c>
    </row>
    <row r="285" spans="1:22" x14ac:dyDescent="0.25">
      <c r="A285">
        <f t="shared" si="18"/>
        <v>500</v>
      </c>
      <c r="B285">
        <f t="shared" si="19"/>
        <v>0</v>
      </c>
      <c r="U285" s="11">
        <f t="shared" si="16"/>
        <v>500</v>
      </c>
      <c r="V285" s="14">
        <f t="shared" si="17"/>
        <v>0</v>
      </c>
    </row>
    <row r="286" spans="1:22" x14ac:dyDescent="0.25">
      <c r="A286">
        <f t="shared" si="18"/>
        <v>500</v>
      </c>
      <c r="B286">
        <f t="shared" si="19"/>
        <v>0</v>
      </c>
      <c r="U286" s="11">
        <f t="shared" si="16"/>
        <v>500</v>
      </c>
      <c r="V286" s="14">
        <f t="shared" si="17"/>
        <v>0</v>
      </c>
    </row>
    <row r="287" spans="1:22" x14ac:dyDescent="0.25">
      <c r="A287">
        <f t="shared" si="18"/>
        <v>500</v>
      </c>
      <c r="B287">
        <f t="shared" si="19"/>
        <v>0</v>
      </c>
      <c r="U287" s="11">
        <f t="shared" si="16"/>
        <v>500</v>
      </c>
      <c r="V287" s="14">
        <f t="shared" si="17"/>
        <v>0</v>
      </c>
    </row>
    <row r="288" spans="1:22" x14ac:dyDescent="0.25">
      <c r="A288">
        <f t="shared" si="18"/>
        <v>500</v>
      </c>
      <c r="B288">
        <f t="shared" si="19"/>
        <v>0</v>
      </c>
      <c r="U288" s="11">
        <f t="shared" si="16"/>
        <v>500</v>
      </c>
      <c r="V288" s="14">
        <f t="shared" si="17"/>
        <v>0</v>
      </c>
    </row>
    <row r="289" spans="1:22" x14ac:dyDescent="0.25">
      <c r="A289">
        <f t="shared" si="18"/>
        <v>500</v>
      </c>
      <c r="B289">
        <f t="shared" si="19"/>
        <v>0</v>
      </c>
      <c r="U289" s="11">
        <f t="shared" si="16"/>
        <v>500</v>
      </c>
      <c r="V289" s="14">
        <f t="shared" si="17"/>
        <v>0</v>
      </c>
    </row>
    <row r="290" spans="1:22" x14ac:dyDescent="0.25">
      <c r="A290">
        <f t="shared" si="18"/>
        <v>500</v>
      </c>
      <c r="B290">
        <f t="shared" si="19"/>
        <v>0</v>
      </c>
      <c r="U290" s="11">
        <f t="shared" si="16"/>
        <v>500</v>
      </c>
      <c r="V290" s="14">
        <f t="shared" si="17"/>
        <v>0</v>
      </c>
    </row>
    <row r="291" spans="1:22" x14ac:dyDescent="0.25">
      <c r="A291">
        <f t="shared" si="18"/>
        <v>500</v>
      </c>
      <c r="B291">
        <f t="shared" si="19"/>
        <v>0</v>
      </c>
      <c r="U291" s="11">
        <f t="shared" si="16"/>
        <v>500</v>
      </c>
      <c r="V291" s="14">
        <f t="shared" si="17"/>
        <v>0</v>
      </c>
    </row>
    <row r="292" spans="1:22" x14ac:dyDescent="0.25">
      <c r="A292">
        <f t="shared" si="18"/>
        <v>500</v>
      </c>
      <c r="B292">
        <f t="shared" si="19"/>
        <v>0</v>
      </c>
      <c r="U292" s="11">
        <f t="shared" si="16"/>
        <v>500</v>
      </c>
      <c r="V292" s="14">
        <f t="shared" si="17"/>
        <v>0</v>
      </c>
    </row>
    <row r="293" spans="1:22" x14ac:dyDescent="0.25">
      <c r="A293">
        <f t="shared" si="18"/>
        <v>500</v>
      </c>
      <c r="B293">
        <f t="shared" si="19"/>
        <v>0</v>
      </c>
      <c r="U293" s="11">
        <f t="shared" si="16"/>
        <v>500</v>
      </c>
      <c r="V293" s="14">
        <f t="shared" si="17"/>
        <v>0</v>
      </c>
    </row>
    <row r="294" spans="1:22" x14ac:dyDescent="0.25">
      <c r="A294">
        <f t="shared" si="18"/>
        <v>500</v>
      </c>
      <c r="B294">
        <f t="shared" si="19"/>
        <v>0</v>
      </c>
      <c r="U294" s="11">
        <f t="shared" si="16"/>
        <v>500</v>
      </c>
      <c r="V294" s="14">
        <f t="shared" si="17"/>
        <v>0</v>
      </c>
    </row>
    <row r="295" spans="1:22" x14ac:dyDescent="0.25">
      <c r="A295">
        <f t="shared" si="18"/>
        <v>500</v>
      </c>
      <c r="B295">
        <f t="shared" si="19"/>
        <v>0</v>
      </c>
      <c r="U295" s="11">
        <f t="shared" si="16"/>
        <v>500</v>
      </c>
      <c r="V295" s="14">
        <f t="shared" si="17"/>
        <v>0</v>
      </c>
    </row>
    <row r="296" spans="1:22" x14ac:dyDescent="0.25">
      <c r="A296">
        <f t="shared" si="18"/>
        <v>500</v>
      </c>
      <c r="B296">
        <f t="shared" si="19"/>
        <v>0</v>
      </c>
      <c r="U296" s="11">
        <f t="shared" si="16"/>
        <v>500</v>
      </c>
      <c r="V296" s="14">
        <f t="shared" si="17"/>
        <v>0</v>
      </c>
    </row>
    <row r="297" spans="1:22" x14ac:dyDescent="0.25">
      <c r="A297">
        <f t="shared" si="18"/>
        <v>500</v>
      </c>
      <c r="B297">
        <f t="shared" si="19"/>
        <v>0</v>
      </c>
      <c r="U297" s="11">
        <f t="shared" si="16"/>
        <v>500</v>
      </c>
      <c r="V297" s="14">
        <f t="shared" si="17"/>
        <v>0</v>
      </c>
    </row>
    <row r="298" spans="1:22" x14ac:dyDescent="0.25">
      <c r="A298">
        <f t="shared" si="18"/>
        <v>500</v>
      </c>
      <c r="B298">
        <f t="shared" si="19"/>
        <v>0</v>
      </c>
      <c r="U298" s="11">
        <f t="shared" si="16"/>
        <v>500</v>
      </c>
      <c r="V298" s="14">
        <f t="shared" si="17"/>
        <v>0</v>
      </c>
    </row>
    <row r="299" spans="1:22" x14ac:dyDescent="0.25">
      <c r="A299">
        <f t="shared" si="18"/>
        <v>500</v>
      </c>
      <c r="B299">
        <f t="shared" si="19"/>
        <v>0</v>
      </c>
      <c r="U299" s="11">
        <f t="shared" si="16"/>
        <v>500</v>
      </c>
      <c r="V299" s="14">
        <f t="shared" si="17"/>
        <v>0</v>
      </c>
    </row>
    <row r="300" spans="1:22" x14ac:dyDescent="0.25">
      <c r="A300">
        <f t="shared" si="18"/>
        <v>500</v>
      </c>
      <c r="B300">
        <f t="shared" si="19"/>
        <v>0</v>
      </c>
      <c r="U300" s="11">
        <f t="shared" si="16"/>
        <v>500</v>
      </c>
      <c r="V300" s="14">
        <f t="shared" si="17"/>
        <v>0</v>
      </c>
    </row>
    <row r="301" spans="1:22" x14ac:dyDescent="0.25">
      <c r="A301">
        <f t="shared" si="18"/>
        <v>500</v>
      </c>
      <c r="B301">
        <f t="shared" si="19"/>
        <v>0</v>
      </c>
      <c r="U301" s="11">
        <f t="shared" si="16"/>
        <v>500</v>
      </c>
      <c r="V301" s="14">
        <f t="shared" si="17"/>
        <v>0</v>
      </c>
    </row>
    <row r="302" spans="1:22" x14ac:dyDescent="0.25">
      <c r="A302">
        <f t="shared" si="18"/>
        <v>500</v>
      </c>
      <c r="B302">
        <f t="shared" si="19"/>
        <v>0</v>
      </c>
      <c r="U302" s="11">
        <f t="shared" si="16"/>
        <v>500</v>
      </c>
      <c r="V302" s="14">
        <f t="shared" si="17"/>
        <v>0</v>
      </c>
    </row>
    <row r="303" spans="1:22" x14ac:dyDescent="0.25">
      <c r="A303">
        <f t="shared" si="18"/>
        <v>500</v>
      </c>
      <c r="B303">
        <f t="shared" si="19"/>
        <v>0</v>
      </c>
      <c r="U303" s="11">
        <f t="shared" si="16"/>
        <v>500</v>
      </c>
      <c r="V303" s="14">
        <f t="shared" si="17"/>
        <v>0</v>
      </c>
    </row>
    <row r="304" spans="1:22" x14ac:dyDescent="0.25">
      <c r="A304">
        <f t="shared" si="18"/>
        <v>500</v>
      </c>
      <c r="B304">
        <f t="shared" si="19"/>
        <v>0</v>
      </c>
      <c r="U304" s="11">
        <f t="shared" si="16"/>
        <v>500</v>
      </c>
      <c r="V304" s="14">
        <f t="shared" si="17"/>
        <v>0</v>
      </c>
    </row>
    <row r="305" spans="1:22" x14ac:dyDescent="0.25">
      <c r="A305">
        <f t="shared" si="18"/>
        <v>500</v>
      </c>
      <c r="B305">
        <f t="shared" si="19"/>
        <v>0</v>
      </c>
      <c r="U305" s="11">
        <f t="shared" si="16"/>
        <v>500</v>
      </c>
      <c r="V305" s="14">
        <f t="shared" si="17"/>
        <v>0</v>
      </c>
    </row>
    <row r="306" spans="1:22" x14ac:dyDescent="0.25">
      <c r="A306">
        <f t="shared" si="18"/>
        <v>500</v>
      </c>
      <c r="B306">
        <f t="shared" si="19"/>
        <v>0</v>
      </c>
      <c r="U306" s="11">
        <f t="shared" si="16"/>
        <v>500</v>
      </c>
      <c r="V306" s="14">
        <f t="shared" si="17"/>
        <v>0</v>
      </c>
    </row>
    <row r="307" spans="1:22" x14ac:dyDescent="0.25">
      <c r="A307">
        <f t="shared" si="18"/>
        <v>500</v>
      </c>
      <c r="B307">
        <f t="shared" si="19"/>
        <v>0</v>
      </c>
      <c r="U307" s="11">
        <f t="shared" si="16"/>
        <v>500</v>
      </c>
      <c r="V307" s="14">
        <f t="shared" si="17"/>
        <v>0</v>
      </c>
    </row>
    <row r="308" spans="1:22" x14ac:dyDescent="0.25">
      <c r="A308">
        <f t="shared" si="18"/>
        <v>500</v>
      </c>
      <c r="B308">
        <f t="shared" si="19"/>
        <v>0</v>
      </c>
      <c r="U308" s="11">
        <f t="shared" si="16"/>
        <v>500</v>
      </c>
      <c r="V308" s="14">
        <f t="shared" si="17"/>
        <v>0</v>
      </c>
    </row>
    <row r="309" spans="1:22" x14ac:dyDescent="0.25">
      <c r="A309">
        <f t="shared" si="18"/>
        <v>500</v>
      </c>
      <c r="B309">
        <f t="shared" si="19"/>
        <v>0</v>
      </c>
      <c r="U309" s="11">
        <f t="shared" si="16"/>
        <v>500</v>
      </c>
      <c r="V309" s="14">
        <f t="shared" si="17"/>
        <v>0</v>
      </c>
    </row>
    <row r="310" spans="1:22" x14ac:dyDescent="0.25">
      <c r="A310">
        <f t="shared" si="18"/>
        <v>500</v>
      </c>
      <c r="B310">
        <f t="shared" si="19"/>
        <v>0</v>
      </c>
      <c r="U310" s="11">
        <f t="shared" si="16"/>
        <v>500</v>
      </c>
      <c r="V310" s="14">
        <f t="shared" si="17"/>
        <v>0</v>
      </c>
    </row>
    <row r="311" spans="1:22" x14ac:dyDescent="0.25">
      <c r="A311">
        <f t="shared" si="18"/>
        <v>500</v>
      </c>
      <c r="B311">
        <f t="shared" si="19"/>
        <v>0</v>
      </c>
      <c r="U311" s="11">
        <f t="shared" si="16"/>
        <v>500</v>
      </c>
      <c r="V311" s="14">
        <f t="shared" si="17"/>
        <v>0</v>
      </c>
    </row>
    <row r="312" spans="1:22" x14ac:dyDescent="0.25">
      <c r="A312">
        <f t="shared" si="18"/>
        <v>500</v>
      </c>
      <c r="B312">
        <f t="shared" si="19"/>
        <v>0</v>
      </c>
      <c r="U312" s="11">
        <f t="shared" si="16"/>
        <v>500</v>
      </c>
      <c r="V312" s="14">
        <f t="shared" si="17"/>
        <v>0</v>
      </c>
    </row>
    <row r="313" spans="1:22" x14ac:dyDescent="0.25">
      <c r="A313">
        <f t="shared" si="18"/>
        <v>500</v>
      </c>
      <c r="B313">
        <f t="shared" si="19"/>
        <v>0</v>
      </c>
      <c r="U313" s="11">
        <f t="shared" si="16"/>
        <v>500</v>
      </c>
      <c r="V313" s="14">
        <f t="shared" si="17"/>
        <v>0</v>
      </c>
    </row>
    <row r="314" spans="1:22" x14ac:dyDescent="0.25">
      <c r="A314">
        <f t="shared" si="18"/>
        <v>500</v>
      </c>
      <c r="B314">
        <f t="shared" si="19"/>
        <v>0</v>
      </c>
      <c r="U314" s="11">
        <f t="shared" si="16"/>
        <v>500</v>
      </c>
      <c r="V314" s="14">
        <f t="shared" si="17"/>
        <v>0</v>
      </c>
    </row>
    <row r="315" spans="1:22" x14ac:dyDescent="0.25">
      <c r="A315">
        <f t="shared" si="18"/>
        <v>500</v>
      </c>
      <c r="B315">
        <f t="shared" si="19"/>
        <v>0</v>
      </c>
      <c r="U315" s="11">
        <f t="shared" si="16"/>
        <v>500</v>
      </c>
      <c r="V315" s="14">
        <f t="shared" si="17"/>
        <v>0</v>
      </c>
    </row>
    <row r="316" spans="1:22" x14ac:dyDescent="0.25">
      <c r="A316">
        <f t="shared" si="18"/>
        <v>500</v>
      </c>
      <c r="B316">
        <f t="shared" si="19"/>
        <v>0</v>
      </c>
      <c r="U316" s="11">
        <f t="shared" si="16"/>
        <v>500</v>
      </c>
      <c r="V316" s="14">
        <f t="shared" si="17"/>
        <v>0</v>
      </c>
    </row>
    <row r="317" spans="1:22" x14ac:dyDescent="0.25">
      <c r="A317">
        <f t="shared" si="18"/>
        <v>500</v>
      </c>
      <c r="B317">
        <f t="shared" si="19"/>
        <v>0</v>
      </c>
      <c r="U317" s="11">
        <f t="shared" si="16"/>
        <v>500</v>
      </c>
      <c r="V317" s="14">
        <f t="shared" si="17"/>
        <v>0</v>
      </c>
    </row>
    <row r="318" spans="1:22" x14ac:dyDescent="0.25">
      <c r="A318">
        <f t="shared" si="18"/>
        <v>500</v>
      </c>
      <c r="B318">
        <f t="shared" si="19"/>
        <v>0</v>
      </c>
      <c r="U318" s="11">
        <f t="shared" si="16"/>
        <v>500</v>
      </c>
      <c r="V318" s="14">
        <f t="shared" si="17"/>
        <v>0</v>
      </c>
    </row>
    <row r="319" spans="1:22" x14ac:dyDescent="0.25">
      <c r="A319">
        <f t="shared" si="18"/>
        <v>500</v>
      </c>
      <c r="B319">
        <f t="shared" si="19"/>
        <v>0</v>
      </c>
      <c r="U319" s="11">
        <f t="shared" si="16"/>
        <v>500</v>
      </c>
      <c r="V319" s="14">
        <f t="shared" si="17"/>
        <v>0</v>
      </c>
    </row>
    <row r="320" spans="1:22" x14ac:dyDescent="0.25">
      <c r="A320">
        <f t="shared" si="18"/>
        <v>500</v>
      </c>
      <c r="B320">
        <f t="shared" si="19"/>
        <v>0</v>
      </c>
      <c r="U320" s="11">
        <f t="shared" si="16"/>
        <v>500</v>
      </c>
      <c r="V320" s="14">
        <f t="shared" si="17"/>
        <v>0</v>
      </c>
    </row>
    <row r="321" spans="1:22" x14ac:dyDescent="0.25">
      <c r="A321">
        <f t="shared" si="18"/>
        <v>500</v>
      </c>
      <c r="B321">
        <f t="shared" si="19"/>
        <v>0</v>
      </c>
      <c r="U321" s="11">
        <f t="shared" si="16"/>
        <v>500</v>
      </c>
      <c r="V321" s="14">
        <f t="shared" si="17"/>
        <v>0</v>
      </c>
    </row>
    <row r="322" spans="1:22" x14ac:dyDescent="0.25">
      <c r="A322">
        <f t="shared" si="18"/>
        <v>500</v>
      </c>
      <c r="B322">
        <f t="shared" si="19"/>
        <v>0</v>
      </c>
      <c r="U322" s="11">
        <f t="shared" si="16"/>
        <v>500</v>
      </c>
      <c r="V322" s="14">
        <f t="shared" si="17"/>
        <v>0</v>
      </c>
    </row>
    <row r="323" spans="1:22" x14ac:dyDescent="0.25">
      <c r="A323">
        <f t="shared" si="18"/>
        <v>500</v>
      </c>
      <c r="B323">
        <f t="shared" si="19"/>
        <v>0</v>
      </c>
      <c r="U323" s="11">
        <f t="shared" ref="U323:U386" si="20">A323</f>
        <v>500</v>
      </c>
      <c r="V323" s="14">
        <f t="shared" ref="V323:V386" si="21">B324</f>
        <v>0</v>
      </c>
    </row>
    <row r="324" spans="1:22" x14ac:dyDescent="0.25">
      <c r="A324">
        <f t="shared" ref="A324:A387" si="22">A323*$F$2+$E$2*A323*($C$2-A323*$G$2)</f>
        <v>500</v>
      </c>
      <c r="B324">
        <f t="shared" ref="B324:B387" si="23">A324-A323</f>
        <v>0</v>
      </c>
      <c r="U324" s="11">
        <f t="shared" si="20"/>
        <v>500</v>
      </c>
      <c r="V324" s="14">
        <f t="shared" si="21"/>
        <v>0</v>
      </c>
    </row>
    <row r="325" spans="1:22" x14ac:dyDescent="0.25">
      <c r="A325">
        <f t="shared" si="22"/>
        <v>500</v>
      </c>
      <c r="B325">
        <f t="shared" si="23"/>
        <v>0</v>
      </c>
      <c r="U325" s="11">
        <f t="shared" si="20"/>
        <v>500</v>
      </c>
      <c r="V325" s="14">
        <f t="shared" si="21"/>
        <v>0</v>
      </c>
    </row>
    <row r="326" spans="1:22" x14ac:dyDescent="0.25">
      <c r="A326">
        <f t="shared" si="22"/>
        <v>500</v>
      </c>
      <c r="B326">
        <f t="shared" si="23"/>
        <v>0</v>
      </c>
      <c r="U326" s="11">
        <f t="shared" si="20"/>
        <v>500</v>
      </c>
      <c r="V326" s="14">
        <f t="shared" si="21"/>
        <v>0</v>
      </c>
    </row>
    <row r="327" spans="1:22" x14ac:dyDescent="0.25">
      <c r="A327">
        <f t="shared" si="22"/>
        <v>500</v>
      </c>
      <c r="B327">
        <f t="shared" si="23"/>
        <v>0</v>
      </c>
      <c r="U327" s="11">
        <f t="shared" si="20"/>
        <v>500</v>
      </c>
      <c r="V327" s="14">
        <f t="shared" si="21"/>
        <v>0</v>
      </c>
    </row>
    <row r="328" spans="1:22" x14ac:dyDescent="0.25">
      <c r="A328">
        <f t="shared" si="22"/>
        <v>500</v>
      </c>
      <c r="B328">
        <f t="shared" si="23"/>
        <v>0</v>
      </c>
      <c r="U328" s="11">
        <f t="shared" si="20"/>
        <v>500</v>
      </c>
      <c r="V328" s="14">
        <f t="shared" si="21"/>
        <v>0</v>
      </c>
    </row>
    <row r="329" spans="1:22" x14ac:dyDescent="0.25">
      <c r="A329">
        <f t="shared" si="22"/>
        <v>500</v>
      </c>
      <c r="B329">
        <f t="shared" si="23"/>
        <v>0</v>
      </c>
      <c r="U329" s="11">
        <f t="shared" si="20"/>
        <v>500</v>
      </c>
      <c r="V329" s="14">
        <f t="shared" si="21"/>
        <v>0</v>
      </c>
    </row>
    <row r="330" spans="1:22" x14ac:dyDescent="0.25">
      <c r="A330">
        <f t="shared" si="22"/>
        <v>500</v>
      </c>
      <c r="B330">
        <f t="shared" si="23"/>
        <v>0</v>
      </c>
      <c r="U330" s="11">
        <f t="shared" si="20"/>
        <v>500</v>
      </c>
      <c r="V330" s="14">
        <f t="shared" si="21"/>
        <v>0</v>
      </c>
    </row>
    <row r="331" spans="1:22" x14ac:dyDescent="0.25">
      <c r="A331">
        <f t="shared" si="22"/>
        <v>500</v>
      </c>
      <c r="B331">
        <f t="shared" si="23"/>
        <v>0</v>
      </c>
      <c r="U331" s="11">
        <f t="shared" si="20"/>
        <v>500</v>
      </c>
      <c r="V331" s="14">
        <f t="shared" si="21"/>
        <v>0</v>
      </c>
    </row>
    <row r="332" spans="1:22" x14ac:dyDescent="0.25">
      <c r="A332">
        <f t="shared" si="22"/>
        <v>500</v>
      </c>
      <c r="B332">
        <f t="shared" si="23"/>
        <v>0</v>
      </c>
      <c r="U332" s="11">
        <f t="shared" si="20"/>
        <v>500</v>
      </c>
      <c r="V332" s="14">
        <f t="shared" si="21"/>
        <v>0</v>
      </c>
    </row>
    <row r="333" spans="1:22" x14ac:dyDescent="0.25">
      <c r="A333">
        <f t="shared" si="22"/>
        <v>500</v>
      </c>
      <c r="B333">
        <f t="shared" si="23"/>
        <v>0</v>
      </c>
      <c r="U333" s="11">
        <f t="shared" si="20"/>
        <v>500</v>
      </c>
      <c r="V333" s="14">
        <f t="shared" si="21"/>
        <v>0</v>
      </c>
    </row>
    <row r="334" spans="1:22" x14ac:dyDescent="0.25">
      <c r="A334">
        <f t="shared" si="22"/>
        <v>500</v>
      </c>
      <c r="B334">
        <f t="shared" si="23"/>
        <v>0</v>
      </c>
      <c r="U334" s="11">
        <f t="shared" si="20"/>
        <v>500</v>
      </c>
      <c r="V334" s="14">
        <f t="shared" si="21"/>
        <v>0</v>
      </c>
    </row>
    <row r="335" spans="1:22" x14ac:dyDescent="0.25">
      <c r="A335">
        <f t="shared" si="22"/>
        <v>500</v>
      </c>
      <c r="B335">
        <f t="shared" si="23"/>
        <v>0</v>
      </c>
      <c r="U335" s="11">
        <f t="shared" si="20"/>
        <v>500</v>
      </c>
      <c r="V335" s="14">
        <f t="shared" si="21"/>
        <v>0</v>
      </c>
    </row>
    <row r="336" spans="1:22" x14ac:dyDescent="0.25">
      <c r="A336">
        <f t="shared" si="22"/>
        <v>500</v>
      </c>
      <c r="B336">
        <f t="shared" si="23"/>
        <v>0</v>
      </c>
      <c r="U336" s="11">
        <f t="shared" si="20"/>
        <v>500</v>
      </c>
      <c r="V336" s="14">
        <f t="shared" si="21"/>
        <v>0</v>
      </c>
    </row>
    <row r="337" spans="1:22" x14ac:dyDescent="0.25">
      <c r="A337">
        <f t="shared" si="22"/>
        <v>500</v>
      </c>
      <c r="B337">
        <f t="shared" si="23"/>
        <v>0</v>
      </c>
      <c r="U337" s="11">
        <f t="shared" si="20"/>
        <v>500</v>
      </c>
      <c r="V337" s="14">
        <f t="shared" si="21"/>
        <v>0</v>
      </c>
    </row>
    <row r="338" spans="1:22" x14ac:dyDescent="0.25">
      <c r="A338">
        <f t="shared" si="22"/>
        <v>500</v>
      </c>
      <c r="B338">
        <f t="shared" si="23"/>
        <v>0</v>
      </c>
      <c r="U338" s="11">
        <f t="shared" si="20"/>
        <v>500</v>
      </c>
      <c r="V338" s="14">
        <f t="shared" si="21"/>
        <v>0</v>
      </c>
    </row>
    <row r="339" spans="1:22" x14ac:dyDescent="0.25">
      <c r="A339">
        <f t="shared" si="22"/>
        <v>500</v>
      </c>
      <c r="B339">
        <f t="shared" si="23"/>
        <v>0</v>
      </c>
      <c r="U339" s="11">
        <f t="shared" si="20"/>
        <v>500</v>
      </c>
      <c r="V339" s="14">
        <f t="shared" si="21"/>
        <v>0</v>
      </c>
    </row>
    <row r="340" spans="1:22" x14ac:dyDescent="0.25">
      <c r="A340">
        <f t="shared" si="22"/>
        <v>500</v>
      </c>
      <c r="B340">
        <f t="shared" si="23"/>
        <v>0</v>
      </c>
      <c r="U340" s="11">
        <f t="shared" si="20"/>
        <v>500</v>
      </c>
      <c r="V340" s="14">
        <f t="shared" si="21"/>
        <v>0</v>
      </c>
    </row>
    <row r="341" spans="1:22" x14ac:dyDescent="0.25">
      <c r="A341">
        <f t="shared" si="22"/>
        <v>500</v>
      </c>
      <c r="B341">
        <f t="shared" si="23"/>
        <v>0</v>
      </c>
      <c r="U341" s="11">
        <f t="shared" si="20"/>
        <v>500</v>
      </c>
      <c r="V341" s="14">
        <f t="shared" si="21"/>
        <v>0</v>
      </c>
    </row>
    <row r="342" spans="1:22" x14ac:dyDescent="0.25">
      <c r="A342">
        <f t="shared" si="22"/>
        <v>500</v>
      </c>
      <c r="B342">
        <f t="shared" si="23"/>
        <v>0</v>
      </c>
      <c r="U342" s="11">
        <f t="shared" si="20"/>
        <v>500</v>
      </c>
      <c r="V342" s="14">
        <f t="shared" si="21"/>
        <v>0</v>
      </c>
    </row>
    <row r="343" spans="1:22" x14ac:dyDescent="0.25">
      <c r="A343">
        <f t="shared" si="22"/>
        <v>500</v>
      </c>
      <c r="B343">
        <f t="shared" si="23"/>
        <v>0</v>
      </c>
      <c r="U343" s="11">
        <f t="shared" si="20"/>
        <v>500</v>
      </c>
      <c r="V343" s="14">
        <f t="shared" si="21"/>
        <v>0</v>
      </c>
    </row>
    <row r="344" spans="1:22" x14ac:dyDescent="0.25">
      <c r="A344">
        <f t="shared" si="22"/>
        <v>500</v>
      </c>
      <c r="B344">
        <f t="shared" si="23"/>
        <v>0</v>
      </c>
      <c r="U344" s="11">
        <f t="shared" si="20"/>
        <v>500</v>
      </c>
      <c r="V344" s="14">
        <f t="shared" si="21"/>
        <v>0</v>
      </c>
    </row>
    <row r="345" spans="1:22" x14ac:dyDescent="0.25">
      <c r="A345">
        <f t="shared" si="22"/>
        <v>500</v>
      </c>
      <c r="B345">
        <f t="shared" si="23"/>
        <v>0</v>
      </c>
      <c r="U345" s="11">
        <f t="shared" si="20"/>
        <v>500</v>
      </c>
      <c r="V345" s="14">
        <f t="shared" si="21"/>
        <v>0</v>
      </c>
    </row>
    <row r="346" spans="1:22" x14ac:dyDescent="0.25">
      <c r="A346">
        <f t="shared" si="22"/>
        <v>500</v>
      </c>
      <c r="B346">
        <f t="shared" si="23"/>
        <v>0</v>
      </c>
      <c r="U346" s="11">
        <f t="shared" si="20"/>
        <v>500</v>
      </c>
      <c r="V346" s="14">
        <f t="shared" si="21"/>
        <v>0</v>
      </c>
    </row>
    <row r="347" spans="1:22" x14ac:dyDescent="0.25">
      <c r="A347">
        <f t="shared" si="22"/>
        <v>500</v>
      </c>
      <c r="B347">
        <f t="shared" si="23"/>
        <v>0</v>
      </c>
      <c r="U347" s="11">
        <f t="shared" si="20"/>
        <v>500</v>
      </c>
      <c r="V347" s="14">
        <f t="shared" si="21"/>
        <v>0</v>
      </c>
    </row>
    <row r="348" spans="1:22" x14ac:dyDescent="0.25">
      <c r="A348">
        <f t="shared" si="22"/>
        <v>500</v>
      </c>
      <c r="B348">
        <f t="shared" si="23"/>
        <v>0</v>
      </c>
      <c r="U348" s="11">
        <f t="shared" si="20"/>
        <v>500</v>
      </c>
      <c r="V348" s="14">
        <f t="shared" si="21"/>
        <v>0</v>
      </c>
    </row>
    <row r="349" spans="1:22" x14ac:dyDescent="0.25">
      <c r="A349">
        <f t="shared" si="22"/>
        <v>500</v>
      </c>
      <c r="B349">
        <f t="shared" si="23"/>
        <v>0</v>
      </c>
      <c r="U349" s="11">
        <f t="shared" si="20"/>
        <v>500</v>
      </c>
      <c r="V349" s="14">
        <f t="shared" si="21"/>
        <v>0</v>
      </c>
    </row>
    <row r="350" spans="1:22" x14ac:dyDescent="0.25">
      <c r="A350">
        <f t="shared" si="22"/>
        <v>500</v>
      </c>
      <c r="B350">
        <f t="shared" si="23"/>
        <v>0</v>
      </c>
      <c r="U350" s="11">
        <f t="shared" si="20"/>
        <v>500</v>
      </c>
      <c r="V350" s="14">
        <f t="shared" si="21"/>
        <v>0</v>
      </c>
    </row>
    <row r="351" spans="1:22" x14ac:dyDescent="0.25">
      <c r="A351">
        <f t="shared" si="22"/>
        <v>500</v>
      </c>
      <c r="B351">
        <f t="shared" si="23"/>
        <v>0</v>
      </c>
      <c r="U351" s="11">
        <f t="shared" si="20"/>
        <v>500</v>
      </c>
      <c r="V351" s="14">
        <f t="shared" si="21"/>
        <v>0</v>
      </c>
    </row>
    <row r="352" spans="1:22" x14ac:dyDescent="0.25">
      <c r="A352">
        <f t="shared" si="22"/>
        <v>500</v>
      </c>
      <c r="B352">
        <f t="shared" si="23"/>
        <v>0</v>
      </c>
      <c r="U352" s="11">
        <f t="shared" si="20"/>
        <v>500</v>
      </c>
      <c r="V352" s="14">
        <f t="shared" si="21"/>
        <v>0</v>
      </c>
    </row>
    <row r="353" spans="1:22" x14ac:dyDescent="0.25">
      <c r="A353">
        <f t="shared" si="22"/>
        <v>500</v>
      </c>
      <c r="B353">
        <f t="shared" si="23"/>
        <v>0</v>
      </c>
      <c r="U353" s="11">
        <f t="shared" si="20"/>
        <v>500</v>
      </c>
      <c r="V353" s="14">
        <f t="shared" si="21"/>
        <v>0</v>
      </c>
    </row>
    <row r="354" spans="1:22" x14ac:dyDescent="0.25">
      <c r="A354">
        <f t="shared" si="22"/>
        <v>500</v>
      </c>
      <c r="B354">
        <f t="shared" si="23"/>
        <v>0</v>
      </c>
      <c r="U354" s="11">
        <f t="shared" si="20"/>
        <v>500</v>
      </c>
      <c r="V354" s="14">
        <f t="shared" si="21"/>
        <v>0</v>
      </c>
    </row>
    <row r="355" spans="1:22" x14ac:dyDescent="0.25">
      <c r="A355">
        <f t="shared" si="22"/>
        <v>500</v>
      </c>
      <c r="B355">
        <f t="shared" si="23"/>
        <v>0</v>
      </c>
      <c r="U355" s="11">
        <f t="shared" si="20"/>
        <v>500</v>
      </c>
      <c r="V355" s="14">
        <f t="shared" si="21"/>
        <v>0</v>
      </c>
    </row>
    <row r="356" spans="1:22" x14ac:dyDescent="0.25">
      <c r="A356">
        <f t="shared" si="22"/>
        <v>500</v>
      </c>
      <c r="B356">
        <f t="shared" si="23"/>
        <v>0</v>
      </c>
      <c r="U356" s="11">
        <f t="shared" si="20"/>
        <v>500</v>
      </c>
      <c r="V356" s="14">
        <f t="shared" si="21"/>
        <v>0</v>
      </c>
    </row>
    <row r="357" spans="1:22" x14ac:dyDescent="0.25">
      <c r="A357">
        <f t="shared" si="22"/>
        <v>500</v>
      </c>
      <c r="B357">
        <f t="shared" si="23"/>
        <v>0</v>
      </c>
      <c r="U357" s="11">
        <f t="shared" si="20"/>
        <v>500</v>
      </c>
      <c r="V357" s="14">
        <f t="shared" si="21"/>
        <v>0</v>
      </c>
    </row>
    <row r="358" spans="1:22" x14ac:dyDescent="0.25">
      <c r="A358">
        <f t="shared" si="22"/>
        <v>500</v>
      </c>
      <c r="B358">
        <f t="shared" si="23"/>
        <v>0</v>
      </c>
      <c r="U358" s="11">
        <f t="shared" si="20"/>
        <v>500</v>
      </c>
      <c r="V358" s="14">
        <f t="shared" si="21"/>
        <v>0</v>
      </c>
    </row>
    <row r="359" spans="1:22" x14ac:dyDescent="0.25">
      <c r="A359">
        <f t="shared" si="22"/>
        <v>500</v>
      </c>
      <c r="B359">
        <f t="shared" si="23"/>
        <v>0</v>
      </c>
      <c r="U359" s="11">
        <f t="shared" si="20"/>
        <v>500</v>
      </c>
      <c r="V359" s="14">
        <f t="shared" si="21"/>
        <v>0</v>
      </c>
    </row>
    <row r="360" spans="1:22" x14ac:dyDescent="0.25">
      <c r="A360">
        <f t="shared" si="22"/>
        <v>500</v>
      </c>
      <c r="B360">
        <f t="shared" si="23"/>
        <v>0</v>
      </c>
      <c r="U360" s="11">
        <f t="shared" si="20"/>
        <v>500</v>
      </c>
      <c r="V360" s="14">
        <f t="shared" si="21"/>
        <v>0</v>
      </c>
    </row>
    <row r="361" spans="1:22" x14ac:dyDescent="0.25">
      <c r="A361">
        <f t="shared" si="22"/>
        <v>500</v>
      </c>
      <c r="B361">
        <f t="shared" si="23"/>
        <v>0</v>
      </c>
      <c r="U361" s="11">
        <f t="shared" si="20"/>
        <v>500</v>
      </c>
      <c r="V361" s="14">
        <f t="shared" si="21"/>
        <v>0</v>
      </c>
    </row>
    <row r="362" spans="1:22" x14ac:dyDescent="0.25">
      <c r="A362">
        <f t="shared" si="22"/>
        <v>500</v>
      </c>
      <c r="B362">
        <f t="shared" si="23"/>
        <v>0</v>
      </c>
      <c r="U362" s="11">
        <f t="shared" si="20"/>
        <v>500</v>
      </c>
      <c r="V362" s="14">
        <f t="shared" si="21"/>
        <v>0</v>
      </c>
    </row>
    <row r="363" spans="1:22" x14ac:dyDescent="0.25">
      <c r="A363">
        <f t="shared" si="22"/>
        <v>500</v>
      </c>
      <c r="B363">
        <f t="shared" si="23"/>
        <v>0</v>
      </c>
      <c r="U363" s="11">
        <f t="shared" si="20"/>
        <v>500</v>
      </c>
      <c r="V363" s="14">
        <f t="shared" si="21"/>
        <v>0</v>
      </c>
    </row>
    <row r="364" spans="1:22" x14ac:dyDescent="0.25">
      <c r="A364">
        <f t="shared" si="22"/>
        <v>500</v>
      </c>
      <c r="B364">
        <f t="shared" si="23"/>
        <v>0</v>
      </c>
      <c r="U364" s="11">
        <f t="shared" si="20"/>
        <v>500</v>
      </c>
      <c r="V364" s="14">
        <f t="shared" si="21"/>
        <v>0</v>
      </c>
    </row>
    <row r="365" spans="1:22" x14ac:dyDescent="0.25">
      <c r="A365">
        <f t="shared" si="22"/>
        <v>500</v>
      </c>
      <c r="B365">
        <f t="shared" si="23"/>
        <v>0</v>
      </c>
      <c r="U365" s="11">
        <f t="shared" si="20"/>
        <v>500</v>
      </c>
      <c r="V365" s="14">
        <f t="shared" si="21"/>
        <v>0</v>
      </c>
    </row>
    <row r="366" spans="1:22" x14ac:dyDescent="0.25">
      <c r="A366">
        <f t="shared" si="22"/>
        <v>500</v>
      </c>
      <c r="B366">
        <f t="shared" si="23"/>
        <v>0</v>
      </c>
      <c r="U366" s="11">
        <f t="shared" si="20"/>
        <v>500</v>
      </c>
      <c r="V366" s="14">
        <f t="shared" si="21"/>
        <v>0</v>
      </c>
    </row>
    <row r="367" spans="1:22" x14ac:dyDescent="0.25">
      <c r="A367">
        <f t="shared" si="22"/>
        <v>500</v>
      </c>
      <c r="B367">
        <f t="shared" si="23"/>
        <v>0</v>
      </c>
      <c r="U367" s="11">
        <f t="shared" si="20"/>
        <v>500</v>
      </c>
      <c r="V367" s="14">
        <f t="shared" si="21"/>
        <v>0</v>
      </c>
    </row>
    <row r="368" spans="1:22" x14ac:dyDescent="0.25">
      <c r="A368">
        <f t="shared" si="22"/>
        <v>500</v>
      </c>
      <c r="B368">
        <f t="shared" si="23"/>
        <v>0</v>
      </c>
      <c r="U368" s="11">
        <f t="shared" si="20"/>
        <v>500</v>
      </c>
      <c r="V368" s="14">
        <f t="shared" si="21"/>
        <v>0</v>
      </c>
    </row>
    <row r="369" spans="1:22" x14ac:dyDescent="0.25">
      <c r="A369">
        <f t="shared" si="22"/>
        <v>500</v>
      </c>
      <c r="B369">
        <f t="shared" si="23"/>
        <v>0</v>
      </c>
      <c r="U369" s="11">
        <f t="shared" si="20"/>
        <v>500</v>
      </c>
      <c r="V369" s="14">
        <f t="shared" si="21"/>
        <v>0</v>
      </c>
    </row>
    <row r="370" spans="1:22" x14ac:dyDescent="0.25">
      <c r="A370">
        <f t="shared" si="22"/>
        <v>500</v>
      </c>
      <c r="B370">
        <f t="shared" si="23"/>
        <v>0</v>
      </c>
      <c r="U370" s="11">
        <f t="shared" si="20"/>
        <v>500</v>
      </c>
      <c r="V370" s="14">
        <f t="shared" si="21"/>
        <v>0</v>
      </c>
    </row>
    <row r="371" spans="1:22" x14ac:dyDescent="0.25">
      <c r="A371">
        <f t="shared" si="22"/>
        <v>500</v>
      </c>
      <c r="B371">
        <f t="shared" si="23"/>
        <v>0</v>
      </c>
      <c r="U371" s="11">
        <f t="shared" si="20"/>
        <v>500</v>
      </c>
      <c r="V371" s="14">
        <f t="shared" si="21"/>
        <v>0</v>
      </c>
    </row>
    <row r="372" spans="1:22" x14ac:dyDescent="0.25">
      <c r="A372">
        <f t="shared" si="22"/>
        <v>500</v>
      </c>
      <c r="B372">
        <f t="shared" si="23"/>
        <v>0</v>
      </c>
      <c r="U372" s="11">
        <f t="shared" si="20"/>
        <v>500</v>
      </c>
      <c r="V372" s="14">
        <f t="shared" si="21"/>
        <v>0</v>
      </c>
    </row>
    <row r="373" spans="1:22" x14ac:dyDescent="0.25">
      <c r="A373">
        <f t="shared" si="22"/>
        <v>500</v>
      </c>
      <c r="B373">
        <f t="shared" si="23"/>
        <v>0</v>
      </c>
      <c r="U373" s="11">
        <f t="shared" si="20"/>
        <v>500</v>
      </c>
      <c r="V373" s="14">
        <f t="shared" si="21"/>
        <v>0</v>
      </c>
    </row>
    <row r="374" spans="1:22" x14ac:dyDescent="0.25">
      <c r="A374">
        <f t="shared" si="22"/>
        <v>500</v>
      </c>
      <c r="B374">
        <f t="shared" si="23"/>
        <v>0</v>
      </c>
      <c r="U374" s="11">
        <f t="shared" si="20"/>
        <v>500</v>
      </c>
      <c r="V374" s="14">
        <f t="shared" si="21"/>
        <v>0</v>
      </c>
    </row>
    <row r="375" spans="1:22" x14ac:dyDescent="0.25">
      <c r="A375">
        <f t="shared" si="22"/>
        <v>500</v>
      </c>
      <c r="B375">
        <f t="shared" si="23"/>
        <v>0</v>
      </c>
      <c r="U375" s="11">
        <f t="shared" si="20"/>
        <v>500</v>
      </c>
      <c r="V375" s="14">
        <f t="shared" si="21"/>
        <v>0</v>
      </c>
    </row>
    <row r="376" spans="1:22" x14ac:dyDescent="0.25">
      <c r="A376">
        <f t="shared" si="22"/>
        <v>500</v>
      </c>
      <c r="B376">
        <f t="shared" si="23"/>
        <v>0</v>
      </c>
      <c r="U376" s="11">
        <f t="shared" si="20"/>
        <v>500</v>
      </c>
      <c r="V376" s="14">
        <f t="shared" si="21"/>
        <v>0</v>
      </c>
    </row>
    <row r="377" spans="1:22" x14ac:dyDescent="0.25">
      <c r="A377">
        <f t="shared" si="22"/>
        <v>500</v>
      </c>
      <c r="B377">
        <f t="shared" si="23"/>
        <v>0</v>
      </c>
      <c r="U377" s="11">
        <f t="shared" si="20"/>
        <v>500</v>
      </c>
      <c r="V377" s="14">
        <f t="shared" si="21"/>
        <v>0</v>
      </c>
    </row>
    <row r="378" spans="1:22" x14ac:dyDescent="0.25">
      <c r="A378">
        <f t="shared" si="22"/>
        <v>500</v>
      </c>
      <c r="B378">
        <f t="shared" si="23"/>
        <v>0</v>
      </c>
      <c r="U378" s="11">
        <f t="shared" si="20"/>
        <v>500</v>
      </c>
      <c r="V378" s="14">
        <f t="shared" si="21"/>
        <v>0</v>
      </c>
    </row>
    <row r="379" spans="1:22" x14ac:dyDescent="0.25">
      <c r="A379">
        <f t="shared" si="22"/>
        <v>500</v>
      </c>
      <c r="B379">
        <f t="shared" si="23"/>
        <v>0</v>
      </c>
      <c r="U379" s="11">
        <f t="shared" si="20"/>
        <v>500</v>
      </c>
      <c r="V379" s="14">
        <f t="shared" si="21"/>
        <v>0</v>
      </c>
    </row>
    <row r="380" spans="1:22" x14ac:dyDescent="0.25">
      <c r="A380">
        <f t="shared" si="22"/>
        <v>500</v>
      </c>
      <c r="B380">
        <f t="shared" si="23"/>
        <v>0</v>
      </c>
      <c r="U380" s="11">
        <f t="shared" si="20"/>
        <v>500</v>
      </c>
      <c r="V380" s="14">
        <f t="shared" si="21"/>
        <v>0</v>
      </c>
    </row>
    <row r="381" spans="1:22" x14ac:dyDescent="0.25">
      <c r="A381">
        <f t="shared" si="22"/>
        <v>500</v>
      </c>
      <c r="B381">
        <f t="shared" si="23"/>
        <v>0</v>
      </c>
      <c r="U381" s="11">
        <f t="shared" si="20"/>
        <v>500</v>
      </c>
      <c r="V381" s="14">
        <f t="shared" si="21"/>
        <v>0</v>
      </c>
    </row>
    <row r="382" spans="1:22" x14ac:dyDescent="0.25">
      <c r="A382">
        <f t="shared" si="22"/>
        <v>500</v>
      </c>
      <c r="B382">
        <f t="shared" si="23"/>
        <v>0</v>
      </c>
      <c r="U382" s="11">
        <f t="shared" si="20"/>
        <v>500</v>
      </c>
      <c r="V382" s="14">
        <f t="shared" si="21"/>
        <v>0</v>
      </c>
    </row>
    <row r="383" spans="1:22" x14ac:dyDescent="0.25">
      <c r="A383">
        <f t="shared" si="22"/>
        <v>500</v>
      </c>
      <c r="B383">
        <f t="shared" si="23"/>
        <v>0</v>
      </c>
      <c r="U383" s="11">
        <f t="shared" si="20"/>
        <v>500</v>
      </c>
      <c r="V383" s="14">
        <f t="shared" si="21"/>
        <v>0</v>
      </c>
    </row>
    <row r="384" spans="1:22" x14ac:dyDescent="0.25">
      <c r="A384">
        <f t="shared" si="22"/>
        <v>500</v>
      </c>
      <c r="B384">
        <f t="shared" si="23"/>
        <v>0</v>
      </c>
      <c r="U384" s="11">
        <f t="shared" si="20"/>
        <v>500</v>
      </c>
      <c r="V384" s="14">
        <f t="shared" si="21"/>
        <v>0</v>
      </c>
    </row>
    <row r="385" spans="1:22" x14ac:dyDescent="0.25">
      <c r="A385">
        <f t="shared" si="22"/>
        <v>500</v>
      </c>
      <c r="B385">
        <f t="shared" si="23"/>
        <v>0</v>
      </c>
      <c r="U385" s="11">
        <f t="shared" si="20"/>
        <v>500</v>
      </c>
      <c r="V385" s="14">
        <f t="shared" si="21"/>
        <v>0</v>
      </c>
    </row>
    <row r="386" spans="1:22" x14ac:dyDescent="0.25">
      <c r="A386">
        <f t="shared" si="22"/>
        <v>500</v>
      </c>
      <c r="B386">
        <f t="shared" si="23"/>
        <v>0</v>
      </c>
      <c r="U386" s="11">
        <f t="shared" si="20"/>
        <v>500</v>
      </c>
      <c r="V386" s="14">
        <f t="shared" si="21"/>
        <v>0</v>
      </c>
    </row>
    <row r="387" spans="1:22" x14ac:dyDescent="0.25">
      <c r="A387">
        <f t="shared" si="22"/>
        <v>500</v>
      </c>
      <c r="B387">
        <f t="shared" si="23"/>
        <v>0</v>
      </c>
      <c r="U387" s="11">
        <f t="shared" ref="U387:U450" si="24">A387</f>
        <v>500</v>
      </c>
      <c r="V387" s="14">
        <f t="shared" ref="V387:V450" si="25">B388</f>
        <v>0</v>
      </c>
    </row>
    <row r="388" spans="1:22" x14ac:dyDescent="0.25">
      <c r="A388">
        <f t="shared" ref="A388:A451" si="26">A387*$F$2+$E$2*A387*($C$2-A387*$G$2)</f>
        <v>500</v>
      </c>
      <c r="B388">
        <f t="shared" ref="B388:B451" si="27">A388-A387</f>
        <v>0</v>
      </c>
      <c r="U388" s="11">
        <f t="shared" si="24"/>
        <v>500</v>
      </c>
      <c r="V388" s="14">
        <f t="shared" si="25"/>
        <v>0</v>
      </c>
    </row>
    <row r="389" spans="1:22" x14ac:dyDescent="0.25">
      <c r="A389">
        <f t="shared" si="26"/>
        <v>500</v>
      </c>
      <c r="B389">
        <f t="shared" si="27"/>
        <v>0</v>
      </c>
      <c r="U389" s="11">
        <f t="shared" si="24"/>
        <v>500</v>
      </c>
      <c r="V389" s="14">
        <f t="shared" si="25"/>
        <v>0</v>
      </c>
    </row>
    <row r="390" spans="1:22" x14ac:dyDescent="0.25">
      <c r="A390">
        <f t="shared" si="26"/>
        <v>500</v>
      </c>
      <c r="B390">
        <f t="shared" si="27"/>
        <v>0</v>
      </c>
      <c r="U390" s="11">
        <f t="shared" si="24"/>
        <v>500</v>
      </c>
      <c r="V390" s="14">
        <f t="shared" si="25"/>
        <v>0</v>
      </c>
    </row>
    <row r="391" spans="1:22" x14ac:dyDescent="0.25">
      <c r="A391">
        <f t="shared" si="26"/>
        <v>500</v>
      </c>
      <c r="B391">
        <f t="shared" si="27"/>
        <v>0</v>
      </c>
      <c r="U391" s="11">
        <f t="shared" si="24"/>
        <v>500</v>
      </c>
      <c r="V391" s="14">
        <f t="shared" si="25"/>
        <v>0</v>
      </c>
    </row>
    <row r="392" spans="1:22" x14ac:dyDescent="0.25">
      <c r="A392">
        <f t="shared" si="26"/>
        <v>500</v>
      </c>
      <c r="B392">
        <f t="shared" si="27"/>
        <v>0</v>
      </c>
      <c r="U392" s="11">
        <f t="shared" si="24"/>
        <v>500</v>
      </c>
      <c r="V392" s="14">
        <f t="shared" si="25"/>
        <v>0</v>
      </c>
    </row>
    <row r="393" spans="1:22" x14ac:dyDescent="0.25">
      <c r="A393">
        <f t="shared" si="26"/>
        <v>500</v>
      </c>
      <c r="B393">
        <f t="shared" si="27"/>
        <v>0</v>
      </c>
      <c r="U393" s="11">
        <f t="shared" si="24"/>
        <v>500</v>
      </c>
      <c r="V393" s="14">
        <f t="shared" si="25"/>
        <v>0</v>
      </c>
    </row>
    <row r="394" spans="1:22" x14ac:dyDescent="0.25">
      <c r="A394">
        <f t="shared" si="26"/>
        <v>500</v>
      </c>
      <c r="B394">
        <f t="shared" si="27"/>
        <v>0</v>
      </c>
      <c r="U394" s="11">
        <f t="shared" si="24"/>
        <v>500</v>
      </c>
      <c r="V394" s="14">
        <f t="shared" si="25"/>
        <v>0</v>
      </c>
    </row>
    <row r="395" spans="1:22" x14ac:dyDescent="0.25">
      <c r="A395">
        <f t="shared" si="26"/>
        <v>500</v>
      </c>
      <c r="B395">
        <f t="shared" si="27"/>
        <v>0</v>
      </c>
      <c r="U395" s="11">
        <f t="shared" si="24"/>
        <v>500</v>
      </c>
      <c r="V395" s="14">
        <f t="shared" si="25"/>
        <v>0</v>
      </c>
    </row>
    <row r="396" spans="1:22" x14ac:dyDescent="0.25">
      <c r="A396">
        <f t="shared" si="26"/>
        <v>500</v>
      </c>
      <c r="B396">
        <f t="shared" si="27"/>
        <v>0</v>
      </c>
      <c r="U396" s="11">
        <f t="shared" si="24"/>
        <v>500</v>
      </c>
      <c r="V396" s="14">
        <f t="shared" si="25"/>
        <v>0</v>
      </c>
    </row>
    <row r="397" spans="1:22" x14ac:dyDescent="0.25">
      <c r="A397">
        <f t="shared" si="26"/>
        <v>500</v>
      </c>
      <c r="B397">
        <f t="shared" si="27"/>
        <v>0</v>
      </c>
      <c r="U397" s="11">
        <f t="shared" si="24"/>
        <v>500</v>
      </c>
      <c r="V397" s="14">
        <f t="shared" si="25"/>
        <v>0</v>
      </c>
    </row>
    <row r="398" spans="1:22" x14ac:dyDescent="0.25">
      <c r="A398">
        <f t="shared" si="26"/>
        <v>500</v>
      </c>
      <c r="B398">
        <f t="shared" si="27"/>
        <v>0</v>
      </c>
      <c r="U398" s="11">
        <f t="shared" si="24"/>
        <v>500</v>
      </c>
      <c r="V398" s="14">
        <f t="shared" si="25"/>
        <v>0</v>
      </c>
    </row>
    <row r="399" spans="1:22" x14ac:dyDescent="0.25">
      <c r="A399">
        <f t="shared" si="26"/>
        <v>500</v>
      </c>
      <c r="B399">
        <f t="shared" si="27"/>
        <v>0</v>
      </c>
      <c r="U399" s="11">
        <f t="shared" si="24"/>
        <v>500</v>
      </c>
      <c r="V399" s="14">
        <f t="shared" si="25"/>
        <v>0</v>
      </c>
    </row>
    <row r="400" spans="1:22" x14ac:dyDescent="0.25">
      <c r="A400">
        <f t="shared" si="26"/>
        <v>500</v>
      </c>
      <c r="B400">
        <f t="shared" si="27"/>
        <v>0</v>
      </c>
      <c r="U400" s="11">
        <f t="shared" si="24"/>
        <v>500</v>
      </c>
      <c r="V400" s="14">
        <f t="shared" si="25"/>
        <v>0</v>
      </c>
    </row>
    <row r="401" spans="1:22" x14ac:dyDescent="0.25">
      <c r="A401">
        <f t="shared" si="26"/>
        <v>500</v>
      </c>
      <c r="B401">
        <f t="shared" si="27"/>
        <v>0</v>
      </c>
      <c r="U401" s="11">
        <f t="shared" si="24"/>
        <v>500</v>
      </c>
      <c r="V401" s="14">
        <f t="shared" si="25"/>
        <v>0</v>
      </c>
    </row>
    <row r="402" spans="1:22" x14ac:dyDescent="0.25">
      <c r="A402">
        <f t="shared" si="26"/>
        <v>500</v>
      </c>
      <c r="B402">
        <f t="shared" si="27"/>
        <v>0</v>
      </c>
      <c r="U402" s="11">
        <f t="shared" si="24"/>
        <v>500</v>
      </c>
      <c r="V402" s="14">
        <f t="shared" si="25"/>
        <v>0</v>
      </c>
    </row>
    <row r="403" spans="1:22" x14ac:dyDescent="0.25">
      <c r="A403">
        <f t="shared" si="26"/>
        <v>500</v>
      </c>
      <c r="B403">
        <f t="shared" si="27"/>
        <v>0</v>
      </c>
      <c r="U403" s="11">
        <f t="shared" si="24"/>
        <v>500</v>
      </c>
      <c r="V403" s="14">
        <f t="shared" si="25"/>
        <v>0</v>
      </c>
    </row>
    <row r="404" spans="1:22" x14ac:dyDescent="0.25">
      <c r="A404">
        <f t="shared" si="26"/>
        <v>500</v>
      </c>
      <c r="B404">
        <f t="shared" si="27"/>
        <v>0</v>
      </c>
      <c r="U404" s="11">
        <f t="shared" si="24"/>
        <v>500</v>
      </c>
      <c r="V404" s="14">
        <f t="shared" si="25"/>
        <v>0</v>
      </c>
    </row>
    <row r="405" spans="1:22" x14ac:dyDescent="0.25">
      <c r="A405">
        <f t="shared" si="26"/>
        <v>500</v>
      </c>
      <c r="B405">
        <f t="shared" si="27"/>
        <v>0</v>
      </c>
      <c r="U405" s="11">
        <f t="shared" si="24"/>
        <v>500</v>
      </c>
      <c r="V405" s="14">
        <f t="shared" si="25"/>
        <v>0</v>
      </c>
    </row>
    <row r="406" spans="1:22" x14ac:dyDescent="0.25">
      <c r="A406">
        <f t="shared" si="26"/>
        <v>500</v>
      </c>
      <c r="B406">
        <f t="shared" si="27"/>
        <v>0</v>
      </c>
      <c r="U406" s="11">
        <f t="shared" si="24"/>
        <v>500</v>
      </c>
      <c r="V406" s="14">
        <f t="shared" si="25"/>
        <v>0</v>
      </c>
    </row>
    <row r="407" spans="1:22" x14ac:dyDescent="0.25">
      <c r="A407">
        <f t="shared" si="26"/>
        <v>500</v>
      </c>
      <c r="B407">
        <f t="shared" si="27"/>
        <v>0</v>
      </c>
      <c r="U407" s="11">
        <f t="shared" si="24"/>
        <v>500</v>
      </c>
      <c r="V407" s="14">
        <f t="shared" si="25"/>
        <v>0</v>
      </c>
    </row>
    <row r="408" spans="1:22" x14ac:dyDescent="0.25">
      <c r="A408">
        <f t="shared" si="26"/>
        <v>500</v>
      </c>
      <c r="B408">
        <f t="shared" si="27"/>
        <v>0</v>
      </c>
      <c r="U408" s="11">
        <f t="shared" si="24"/>
        <v>500</v>
      </c>
      <c r="V408" s="14">
        <f t="shared" si="25"/>
        <v>0</v>
      </c>
    </row>
    <row r="409" spans="1:22" x14ac:dyDescent="0.25">
      <c r="A409">
        <f t="shared" si="26"/>
        <v>500</v>
      </c>
      <c r="B409">
        <f t="shared" si="27"/>
        <v>0</v>
      </c>
      <c r="U409" s="11">
        <f t="shared" si="24"/>
        <v>500</v>
      </c>
      <c r="V409" s="14">
        <f t="shared" si="25"/>
        <v>0</v>
      </c>
    </row>
    <row r="410" spans="1:22" x14ac:dyDescent="0.25">
      <c r="A410">
        <f t="shared" si="26"/>
        <v>500</v>
      </c>
      <c r="B410">
        <f t="shared" si="27"/>
        <v>0</v>
      </c>
      <c r="U410" s="11">
        <f t="shared" si="24"/>
        <v>500</v>
      </c>
      <c r="V410" s="14">
        <f t="shared" si="25"/>
        <v>0</v>
      </c>
    </row>
    <row r="411" spans="1:22" x14ac:dyDescent="0.25">
      <c r="A411">
        <f t="shared" si="26"/>
        <v>500</v>
      </c>
      <c r="B411">
        <f t="shared" si="27"/>
        <v>0</v>
      </c>
      <c r="U411" s="11">
        <f t="shared" si="24"/>
        <v>500</v>
      </c>
      <c r="V411" s="14">
        <f t="shared" si="25"/>
        <v>0</v>
      </c>
    </row>
    <row r="412" spans="1:22" x14ac:dyDescent="0.25">
      <c r="A412">
        <f t="shared" si="26"/>
        <v>500</v>
      </c>
      <c r="B412">
        <f t="shared" si="27"/>
        <v>0</v>
      </c>
      <c r="U412" s="11">
        <f t="shared" si="24"/>
        <v>500</v>
      </c>
      <c r="V412" s="14">
        <f t="shared" si="25"/>
        <v>0</v>
      </c>
    </row>
    <row r="413" spans="1:22" x14ac:dyDescent="0.25">
      <c r="A413">
        <f t="shared" si="26"/>
        <v>500</v>
      </c>
      <c r="B413">
        <f t="shared" si="27"/>
        <v>0</v>
      </c>
      <c r="U413" s="11">
        <f t="shared" si="24"/>
        <v>500</v>
      </c>
      <c r="V413" s="14">
        <f t="shared" si="25"/>
        <v>0</v>
      </c>
    </row>
    <row r="414" spans="1:22" x14ac:dyDescent="0.25">
      <c r="A414">
        <f t="shared" si="26"/>
        <v>500</v>
      </c>
      <c r="B414">
        <f t="shared" si="27"/>
        <v>0</v>
      </c>
      <c r="U414" s="11">
        <f t="shared" si="24"/>
        <v>500</v>
      </c>
      <c r="V414" s="14">
        <f t="shared" si="25"/>
        <v>0</v>
      </c>
    </row>
    <row r="415" spans="1:22" x14ac:dyDescent="0.25">
      <c r="A415">
        <f t="shared" si="26"/>
        <v>500</v>
      </c>
      <c r="B415">
        <f t="shared" si="27"/>
        <v>0</v>
      </c>
      <c r="U415" s="11">
        <f t="shared" si="24"/>
        <v>500</v>
      </c>
      <c r="V415" s="14">
        <f t="shared" si="25"/>
        <v>0</v>
      </c>
    </row>
    <row r="416" spans="1:22" x14ac:dyDescent="0.25">
      <c r="A416">
        <f t="shared" si="26"/>
        <v>500</v>
      </c>
      <c r="B416">
        <f t="shared" si="27"/>
        <v>0</v>
      </c>
      <c r="U416" s="11">
        <f t="shared" si="24"/>
        <v>500</v>
      </c>
      <c r="V416" s="14">
        <f t="shared" si="25"/>
        <v>0</v>
      </c>
    </row>
    <row r="417" spans="1:22" x14ac:dyDescent="0.25">
      <c r="A417">
        <f t="shared" si="26"/>
        <v>500</v>
      </c>
      <c r="B417">
        <f t="shared" si="27"/>
        <v>0</v>
      </c>
      <c r="U417" s="11">
        <f t="shared" si="24"/>
        <v>500</v>
      </c>
      <c r="V417" s="14">
        <f t="shared" si="25"/>
        <v>0</v>
      </c>
    </row>
    <row r="418" spans="1:22" x14ac:dyDescent="0.25">
      <c r="A418">
        <f t="shared" si="26"/>
        <v>500</v>
      </c>
      <c r="B418">
        <f t="shared" si="27"/>
        <v>0</v>
      </c>
      <c r="U418" s="11">
        <f t="shared" si="24"/>
        <v>500</v>
      </c>
      <c r="V418" s="14">
        <f t="shared" si="25"/>
        <v>0</v>
      </c>
    </row>
    <row r="419" spans="1:22" x14ac:dyDescent="0.25">
      <c r="A419">
        <f t="shared" si="26"/>
        <v>500</v>
      </c>
      <c r="B419">
        <f t="shared" si="27"/>
        <v>0</v>
      </c>
      <c r="U419" s="11">
        <f t="shared" si="24"/>
        <v>500</v>
      </c>
      <c r="V419" s="14">
        <f t="shared" si="25"/>
        <v>0</v>
      </c>
    </row>
    <row r="420" spans="1:22" x14ac:dyDescent="0.25">
      <c r="A420">
        <f t="shared" si="26"/>
        <v>500</v>
      </c>
      <c r="B420">
        <f t="shared" si="27"/>
        <v>0</v>
      </c>
      <c r="U420" s="11">
        <f t="shared" si="24"/>
        <v>500</v>
      </c>
      <c r="V420" s="14">
        <f t="shared" si="25"/>
        <v>0</v>
      </c>
    </row>
    <row r="421" spans="1:22" x14ac:dyDescent="0.25">
      <c r="A421">
        <f t="shared" si="26"/>
        <v>500</v>
      </c>
      <c r="B421">
        <f t="shared" si="27"/>
        <v>0</v>
      </c>
      <c r="U421" s="11">
        <f t="shared" si="24"/>
        <v>500</v>
      </c>
      <c r="V421" s="14">
        <f t="shared" si="25"/>
        <v>0</v>
      </c>
    </row>
    <row r="422" spans="1:22" x14ac:dyDescent="0.25">
      <c r="A422">
        <f t="shared" si="26"/>
        <v>500</v>
      </c>
      <c r="B422">
        <f t="shared" si="27"/>
        <v>0</v>
      </c>
      <c r="U422" s="11">
        <f t="shared" si="24"/>
        <v>500</v>
      </c>
      <c r="V422" s="14">
        <f t="shared" si="25"/>
        <v>0</v>
      </c>
    </row>
    <row r="423" spans="1:22" x14ac:dyDescent="0.25">
      <c r="A423">
        <f t="shared" si="26"/>
        <v>500</v>
      </c>
      <c r="B423">
        <f t="shared" si="27"/>
        <v>0</v>
      </c>
      <c r="U423" s="11">
        <f t="shared" si="24"/>
        <v>500</v>
      </c>
      <c r="V423" s="14">
        <f t="shared" si="25"/>
        <v>0</v>
      </c>
    </row>
    <row r="424" spans="1:22" x14ac:dyDescent="0.25">
      <c r="A424">
        <f t="shared" si="26"/>
        <v>500</v>
      </c>
      <c r="B424">
        <f t="shared" si="27"/>
        <v>0</v>
      </c>
      <c r="U424" s="11">
        <f t="shared" si="24"/>
        <v>500</v>
      </c>
      <c r="V424" s="14">
        <f t="shared" si="25"/>
        <v>0</v>
      </c>
    </row>
    <row r="425" spans="1:22" x14ac:dyDescent="0.25">
      <c r="A425">
        <f t="shared" si="26"/>
        <v>500</v>
      </c>
      <c r="B425">
        <f t="shared" si="27"/>
        <v>0</v>
      </c>
      <c r="U425" s="11">
        <f t="shared" si="24"/>
        <v>500</v>
      </c>
      <c r="V425" s="14">
        <f t="shared" si="25"/>
        <v>0</v>
      </c>
    </row>
    <row r="426" spans="1:22" x14ac:dyDescent="0.25">
      <c r="A426">
        <f t="shared" si="26"/>
        <v>500</v>
      </c>
      <c r="B426">
        <f t="shared" si="27"/>
        <v>0</v>
      </c>
      <c r="U426" s="11">
        <f t="shared" si="24"/>
        <v>500</v>
      </c>
      <c r="V426" s="14">
        <f t="shared" si="25"/>
        <v>0</v>
      </c>
    </row>
    <row r="427" spans="1:22" x14ac:dyDescent="0.25">
      <c r="A427">
        <f t="shared" si="26"/>
        <v>500</v>
      </c>
      <c r="B427">
        <f t="shared" si="27"/>
        <v>0</v>
      </c>
      <c r="U427" s="11">
        <f t="shared" si="24"/>
        <v>500</v>
      </c>
      <c r="V427" s="14">
        <f t="shared" si="25"/>
        <v>0</v>
      </c>
    </row>
    <row r="428" spans="1:22" x14ac:dyDescent="0.25">
      <c r="A428">
        <f t="shared" si="26"/>
        <v>500</v>
      </c>
      <c r="B428">
        <f t="shared" si="27"/>
        <v>0</v>
      </c>
      <c r="U428" s="11">
        <f t="shared" si="24"/>
        <v>500</v>
      </c>
      <c r="V428" s="14">
        <f t="shared" si="25"/>
        <v>0</v>
      </c>
    </row>
    <row r="429" spans="1:22" x14ac:dyDescent="0.25">
      <c r="A429">
        <f t="shared" si="26"/>
        <v>500</v>
      </c>
      <c r="B429">
        <f t="shared" si="27"/>
        <v>0</v>
      </c>
      <c r="U429" s="11">
        <f t="shared" si="24"/>
        <v>500</v>
      </c>
      <c r="V429" s="14">
        <f t="shared" si="25"/>
        <v>0</v>
      </c>
    </row>
    <row r="430" spans="1:22" x14ac:dyDescent="0.25">
      <c r="A430">
        <f t="shared" si="26"/>
        <v>500</v>
      </c>
      <c r="B430">
        <f t="shared" si="27"/>
        <v>0</v>
      </c>
      <c r="U430" s="11">
        <f t="shared" si="24"/>
        <v>500</v>
      </c>
      <c r="V430" s="14">
        <f t="shared" si="25"/>
        <v>0</v>
      </c>
    </row>
    <row r="431" spans="1:22" x14ac:dyDescent="0.25">
      <c r="A431">
        <f t="shared" si="26"/>
        <v>500</v>
      </c>
      <c r="B431">
        <f t="shared" si="27"/>
        <v>0</v>
      </c>
      <c r="U431" s="11">
        <f t="shared" si="24"/>
        <v>500</v>
      </c>
      <c r="V431" s="14">
        <f t="shared" si="25"/>
        <v>0</v>
      </c>
    </row>
    <row r="432" spans="1:22" x14ac:dyDescent="0.25">
      <c r="A432">
        <f t="shared" si="26"/>
        <v>500</v>
      </c>
      <c r="B432">
        <f t="shared" si="27"/>
        <v>0</v>
      </c>
      <c r="U432" s="11">
        <f t="shared" si="24"/>
        <v>500</v>
      </c>
      <c r="V432" s="14">
        <f t="shared" si="25"/>
        <v>0</v>
      </c>
    </row>
    <row r="433" spans="1:22" x14ac:dyDescent="0.25">
      <c r="A433">
        <f t="shared" si="26"/>
        <v>500</v>
      </c>
      <c r="B433">
        <f t="shared" si="27"/>
        <v>0</v>
      </c>
      <c r="U433" s="11">
        <f t="shared" si="24"/>
        <v>500</v>
      </c>
      <c r="V433" s="14">
        <f t="shared" si="25"/>
        <v>0</v>
      </c>
    </row>
    <row r="434" spans="1:22" x14ac:dyDescent="0.25">
      <c r="A434">
        <f t="shared" si="26"/>
        <v>500</v>
      </c>
      <c r="B434">
        <f t="shared" si="27"/>
        <v>0</v>
      </c>
      <c r="U434" s="11">
        <f t="shared" si="24"/>
        <v>500</v>
      </c>
      <c r="V434" s="14">
        <f t="shared" si="25"/>
        <v>0</v>
      </c>
    </row>
    <row r="435" spans="1:22" x14ac:dyDescent="0.25">
      <c r="A435">
        <f t="shared" si="26"/>
        <v>500</v>
      </c>
      <c r="B435">
        <f t="shared" si="27"/>
        <v>0</v>
      </c>
      <c r="U435" s="11">
        <f t="shared" si="24"/>
        <v>500</v>
      </c>
      <c r="V435" s="14">
        <f t="shared" si="25"/>
        <v>0</v>
      </c>
    </row>
    <row r="436" spans="1:22" x14ac:dyDescent="0.25">
      <c r="A436">
        <f t="shared" si="26"/>
        <v>500</v>
      </c>
      <c r="B436">
        <f t="shared" si="27"/>
        <v>0</v>
      </c>
      <c r="U436" s="11">
        <f t="shared" si="24"/>
        <v>500</v>
      </c>
      <c r="V436" s="14">
        <f t="shared" si="25"/>
        <v>0</v>
      </c>
    </row>
    <row r="437" spans="1:22" x14ac:dyDescent="0.25">
      <c r="A437">
        <f t="shared" si="26"/>
        <v>500</v>
      </c>
      <c r="B437">
        <f t="shared" si="27"/>
        <v>0</v>
      </c>
      <c r="U437" s="11">
        <f t="shared" si="24"/>
        <v>500</v>
      </c>
      <c r="V437" s="14">
        <f t="shared" si="25"/>
        <v>0</v>
      </c>
    </row>
    <row r="438" spans="1:22" x14ac:dyDescent="0.25">
      <c r="A438">
        <f t="shared" si="26"/>
        <v>500</v>
      </c>
      <c r="B438">
        <f t="shared" si="27"/>
        <v>0</v>
      </c>
      <c r="U438" s="11">
        <f t="shared" si="24"/>
        <v>500</v>
      </c>
      <c r="V438" s="14">
        <f t="shared" si="25"/>
        <v>0</v>
      </c>
    </row>
    <row r="439" spans="1:22" x14ac:dyDescent="0.25">
      <c r="A439">
        <f t="shared" si="26"/>
        <v>500</v>
      </c>
      <c r="B439">
        <f t="shared" si="27"/>
        <v>0</v>
      </c>
      <c r="U439" s="11">
        <f t="shared" si="24"/>
        <v>500</v>
      </c>
      <c r="V439" s="14">
        <f t="shared" si="25"/>
        <v>0</v>
      </c>
    </row>
    <row r="440" spans="1:22" x14ac:dyDescent="0.25">
      <c r="A440">
        <f t="shared" si="26"/>
        <v>500</v>
      </c>
      <c r="B440">
        <f t="shared" si="27"/>
        <v>0</v>
      </c>
      <c r="U440" s="11">
        <f t="shared" si="24"/>
        <v>500</v>
      </c>
      <c r="V440" s="14">
        <f t="shared" si="25"/>
        <v>0</v>
      </c>
    </row>
    <row r="441" spans="1:22" x14ac:dyDescent="0.25">
      <c r="A441">
        <f t="shared" si="26"/>
        <v>500</v>
      </c>
      <c r="B441">
        <f t="shared" si="27"/>
        <v>0</v>
      </c>
      <c r="U441" s="11">
        <f t="shared" si="24"/>
        <v>500</v>
      </c>
      <c r="V441" s="14">
        <f t="shared" si="25"/>
        <v>0</v>
      </c>
    </row>
    <row r="442" spans="1:22" x14ac:dyDescent="0.25">
      <c r="A442">
        <f t="shared" si="26"/>
        <v>500</v>
      </c>
      <c r="B442">
        <f t="shared" si="27"/>
        <v>0</v>
      </c>
      <c r="U442" s="11">
        <f t="shared" si="24"/>
        <v>500</v>
      </c>
      <c r="V442" s="14">
        <f t="shared" si="25"/>
        <v>0</v>
      </c>
    </row>
    <row r="443" spans="1:22" x14ac:dyDescent="0.25">
      <c r="A443">
        <f t="shared" si="26"/>
        <v>500</v>
      </c>
      <c r="B443">
        <f t="shared" si="27"/>
        <v>0</v>
      </c>
      <c r="U443" s="11">
        <f t="shared" si="24"/>
        <v>500</v>
      </c>
      <c r="V443" s="14">
        <f t="shared" si="25"/>
        <v>0</v>
      </c>
    </row>
    <row r="444" spans="1:22" x14ac:dyDescent="0.25">
      <c r="A444">
        <f t="shared" si="26"/>
        <v>500</v>
      </c>
      <c r="B444">
        <f t="shared" si="27"/>
        <v>0</v>
      </c>
      <c r="U444" s="11">
        <f t="shared" si="24"/>
        <v>500</v>
      </c>
      <c r="V444" s="14">
        <f t="shared" si="25"/>
        <v>0</v>
      </c>
    </row>
    <row r="445" spans="1:22" x14ac:dyDescent="0.25">
      <c r="A445">
        <f t="shared" si="26"/>
        <v>500</v>
      </c>
      <c r="B445">
        <f t="shared" si="27"/>
        <v>0</v>
      </c>
      <c r="U445" s="11">
        <f t="shared" si="24"/>
        <v>500</v>
      </c>
      <c r="V445" s="14">
        <f t="shared" si="25"/>
        <v>0</v>
      </c>
    </row>
    <row r="446" spans="1:22" x14ac:dyDescent="0.25">
      <c r="A446">
        <f t="shared" si="26"/>
        <v>500</v>
      </c>
      <c r="B446">
        <f t="shared" si="27"/>
        <v>0</v>
      </c>
      <c r="U446" s="11">
        <f t="shared" si="24"/>
        <v>500</v>
      </c>
      <c r="V446" s="14">
        <f t="shared" si="25"/>
        <v>0</v>
      </c>
    </row>
    <row r="447" spans="1:22" x14ac:dyDescent="0.25">
      <c r="A447">
        <f t="shared" si="26"/>
        <v>500</v>
      </c>
      <c r="B447">
        <f t="shared" si="27"/>
        <v>0</v>
      </c>
      <c r="U447" s="11">
        <f t="shared" si="24"/>
        <v>500</v>
      </c>
      <c r="V447" s="14">
        <f t="shared" si="25"/>
        <v>0</v>
      </c>
    </row>
    <row r="448" spans="1:22" x14ac:dyDescent="0.25">
      <c r="A448">
        <f t="shared" si="26"/>
        <v>500</v>
      </c>
      <c r="B448">
        <f t="shared" si="27"/>
        <v>0</v>
      </c>
      <c r="U448" s="11">
        <f t="shared" si="24"/>
        <v>500</v>
      </c>
      <c r="V448" s="14">
        <f t="shared" si="25"/>
        <v>0</v>
      </c>
    </row>
    <row r="449" spans="1:22" x14ac:dyDescent="0.25">
      <c r="A449">
        <f t="shared" si="26"/>
        <v>500</v>
      </c>
      <c r="B449">
        <f t="shared" si="27"/>
        <v>0</v>
      </c>
      <c r="U449" s="11">
        <f t="shared" si="24"/>
        <v>500</v>
      </c>
      <c r="V449" s="14">
        <f t="shared" si="25"/>
        <v>0</v>
      </c>
    </row>
    <row r="450" spans="1:22" x14ac:dyDescent="0.25">
      <c r="A450">
        <f t="shared" si="26"/>
        <v>500</v>
      </c>
      <c r="B450">
        <f t="shared" si="27"/>
        <v>0</v>
      </c>
      <c r="U450" s="11">
        <f t="shared" si="24"/>
        <v>500</v>
      </c>
      <c r="V450" s="14">
        <f t="shared" si="25"/>
        <v>0</v>
      </c>
    </row>
    <row r="451" spans="1:22" x14ac:dyDescent="0.25">
      <c r="A451">
        <f t="shared" si="26"/>
        <v>500</v>
      </c>
      <c r="B451">
        <f t="shared" si="27"/>
        <v>0</v>
      </c>
      <c r="U451" s="11">
        <f t="shared" ref="U451:U514" si="28">A451</f>
        <v>500</v>
      </c>
      <c r="V451" s="14">
        <f t="shared" ref="V451:V514" si="29">B452</f>
        <v>0</v>
      </c>
    </row>
    <row r="452" spans="1:22" x14ac:dyDescent="0.25">
      <c r="A452">
        <f t="shared" ref="A452:A515" si="30">A451*$F$2+$E$2*A451*($C$2-A451*$G$2)</f>
        <v>500</v>
      </c>
      <c r="B452">
        <f t="shared" ref="B452:B515" si="31">A452-A451</f>
        <v>0</v>
      </c>
      <c r="U452" s="11">
        <f t="shared" si="28"/>
        <v>500</v>
      </c>
      <c r="V452" s="14">
        <f t="shared" si="29"/>
        <v>0</v>
      </c>
    </row>
    <row r="453" spans="1:22" x14ac:dyDescent="0.25">
      <c r="A453">
        <f t="shared" si="30"/>
        <v>500</v>
      </c>
      <c r="B453">
        <f t="shared" si="31"/>
        <v>0</v>
      </c>
      <c r="U453" s="11">
        <f t="shared" si="28"/>
        <v>500</v>
      </c>
      <c r="V453" s="14">
        <f t="shared" si="29"/>
        <v>0</v>
      </c>
    </row>
    <row r="454" spans="1:22" x14ac:dyDescent="0.25">
      <c r="A454">
        <f t="shared" si="30"/>
        <v>500</v>
      </c>
      <c r="B454">
        <f t="shared" si="31"/>
        <v>0</v>
      </c>
      <c r="U454" s="11">
        <f t="shared" si="28"/>
        <v>500</v>
      </c>
      <c r="V454" s="14">
        <f t="shared" si="29"/>
        <v>0</v>
      </c>
    </row>
    <row r="455" spans="1:22" x14ac:dyDescent="0.25">
      <c r="A455">
        <f t="shared" si="30"/>
        <v>500</v>
      </c>
      <c r="B455">
        <f t="shared" si="31"/>
        <v>0</v>
      </c>
      <c r="U455" s="11">
        <f t="shared" si="28"/>
        <v>500</v>
      </c>
      <c r="V455" s="14">
        <f t="shared" si="29"/>
        <v>0</v>
      </c>
    </row>
    <row r="456" spans="1:22" x14ac:dyDescent="0.25">
      <c r="A456">
        <f t="shared" si="30"/>
        <v>500</v>
      </c>
      <c r="B456">
        <f t="shared" si="31"/>
        <v>0</v>
      </c>
      <c r="U456" s="11">
        <f t="shared" si="28"/>
        <v>500</v>
      </c>
      <c r="V456" s="14">
        <f t="shared" si="29"/>
        <v>0</v>
      </c>
    </row>
    <row r="457" spans="1:22" x14ac:dyDescent="0.25">
      <c r="A457">
        <f t="shared" si="30"/>
        <v>500</v>
      </c>
      <c r="B457">
        <f t="shared" si="31"/>
        <v>0</v>
      </c>
      <c r="U457" s="11">
        <f t="shared" si="28"/>
        <v>500</v>
      </c>
      <c r="V457" s="14">
        <f t="shared" si="29"/>
        <v>0</v>
      </c>
    </row>
    <row r="458" spans="1:22" x14ac:dyDescent="0.25">
      <c r="A458">
        <f t="shared" si="30"/>
        <v>500</v>
      </c>
      <c r="B458">
        <f t="shared" si="31"/>
        <v>0</v>
      </c>
      <c r="U458" s="11">
        <f t="shared" si="28"/>
        <v>500</v>
      </c>
      <c r="V458" s="14">
        <f t="shared" si="29"/>
        <v>0</v>
      </c>
    </row>
    <row r="459" spans="1:22" x14ac:dyDescent="0.25">
      <c r="A459">
        <f t="shared" si="30"/>
        <v>500</v>
      </c>
      <c r="B459">
        <f t="shared" si="31"/>
        <v>0</v>
      </c>
      <c r="U459" s="11">
        <f t="shared" si="28"/>
        <v>500</v>
      </c>
      <c r="V459" s="14">
        <f t="shared" si="29"/>
        <v>0</v>
      </c>
    </row>
    <row r="460" spans="1:22" x14ac:dyDescent="0.25">
      <c r="A460">
        <f t="shared" si="30"/>
        <v>500</v>
      </c>
      <c r="B460">
        <f t="shared" si="31"/>
        <v>0</v>
      </c>
      <c r="U460" s="11">
        <f t="shared" si="28"/>
        <v>500</v>
      </c>
      <c r="V460" s="14">
        <f t="shared" si="29"/>
        <v>0</v>
      </c>
    </row>
    <row r="461" spans="1:22" x14ac:dyDescent="0.25">
      <c r="A461">
        <f t="shared" si="30"/>
        <v>500</v>
      </c>
      <c r="B461">
        <f t="shared" si="31"/>
        <v>0</v>
      </c>
      <c r="U461" s="11">
        <f t="shared" si="28"/>
        <v>500</v>
      </c>
      <c r="V461" s="14">
        <f t="shared" si="29"/>
        <v>0</v>
      </c>
    </row>
    <row r="462" spans="1:22" x14ac:dyDescent="0.25">
      <c r="A462">
        <f t="shared" si="30"/>
        <v>500</v>
      </c>
      <c r="B462">
        <f t="shared" si="31"/>
        <v>0</v>
      </c>
      <c r="U462" s="11">
        <f t="shared" si="28"/>
        <v>500</v>
      </c>
      <c r="V462" s="14">
        <f t="shared" si="29"/>
        <v>0</v>
      </c>
    </row>
    <row r="463" spans="1:22" x14ac:dyDescent="0.25">
      <c r="A463">
        <f t="shared" si="30"/>
        <v>500</v>
      </c>
      <c r="B463">
        <f t="shared" si="31"/>
        <v>0</v>
      </c>
      <c r="U463" s="11">
        <f t="shared" si="28"/>
        <v>500</v>
      </c>
      <c r="V463" s="14">
        <f t="shared" si="29"/>
        <v>0</v>
      </c>
    </row>
    <row r="464" spans="1:22" x14ac:dyDescent="0.25">
      <c r="A464">
        <f t="shared" si="30"/>
        <v>500</v>
      </c>
      <c r="B464">
        <f t="shared" si="31"/>
        <v>0</v>
      </c>
      <c r="U464" s="11">
        <f t="shared" si="28"/>
        <v>500</v>
      </c>
      <c r="V464" s="14">
        <f t="shared" si="29"/>
        <v>0</v>
      </c>
    </row>
    <row r="465" spans="1:22" x14ac:dyDescent="0.25">
      <c r="A465">
        <f t="shared" si="30"/>
        <v>500</v>
      </c>
      <c r="B465">
        <f t="shared" si="31"/>
        <v>0</v>
      </c>
      <c r="U465" s="11">
        <f t="shared" si="28"/>
        <v>500</v>
      </c>
      <c r="V465" s="14">
        <f t="shared" si="29"/>
        <v>0</v>
      </c>
    </row>
    <row r="466" spans="1:22" x14ac:dyDescent="0.25">
      <c r="A466">
        <f t="shared" si="30"/>
        <v>500</v>
      </c>
      <c r="B466">
        <f t="shared" si="31"/>
        <v>0</v>
      </c>
      <c r="U466" s="11">
        <f t="shared" si="28"/>
        <v>500</v>
      </c>
      <c r="V466" s="14">
        <f t="shared" si="29"/>
        <v>0</v>
      </c>
    </row>
    <row r="467" spans="1:22" x14ac:dyDescent="0.25">
      <c r="A467">
        <f t="shared" si="30"/>
        <v>500</v>
      </c>
      <c r="B467">
        <f t="shared" si="31"/>
        <v>0</v>
      </c>
      <c r="U467" s="11">
        <f t="shared" si="28"/>
        <v>500</v>
      </c>
      <c r="V467" s="14">
        <f t="shared" si="29"/>
        <v>0</v>
      </c>
    </row>
    <row r="468" spans="1:22" x14ac:dyDescent="0.25">
      <c r="A468">
        <f t="shared" si="30"/>
        <v>500</v>
      </c>
      <c r="B468">
        <f t="shared" si="31"/>
        <v>0</v>
      </c>
      <c r="U468" s="11">
        <f t="shared" si="28"/>
        <v>500</v>
      </c>
      <c r="V468" s="14">
        <f t="shared" si="29"/>
        <v>0</v>
      </c>
    </row>
    <row r="469" spans="1:22" x14ac:dyDescent="0.25">
      <c r="A469">
        <f t="shared" si="30"/>
        <v>500</v>
      </c>
      <c r="B469">
        <f t="shared" si="31"/>
        <v>0</v>
      </c>
      <c r="U469" s="11">
        <f t="shared" si="28"/>
        <v>500</v>
      </c>
      <c r="V469" s="14">
        <f t="shared" si="29"/>
        <v>0</v>
      </c>
    </row>
    <row r="470" spans="1:22" x14ac:dyDescent="0.25">
      <c r="A470">
        <f t="shared" si="30"/>
        <v>500</v>
      </c>
      <c r="B470">
        <f t="shared" si="31"/>
        <v>0</v>
      </c>
      <c r="U470" s="11">
        <f t="shared" si="28"/>
        <v>500</v>
      </c>
      <c r="V470" s="14">
        <f t="shared" si="29"/>
        <v>0</v>
      </c>
    </row>
    <row r="471" spans="1:22" x14ac:dyDescent="0.25">
      <c r="A471">
        <f t="shared" si="30"/>
        <v>500</v>
      </c>
      <c r="B471">
        <f t="shared" si="31"/>
        <v>0</v>
      </c>
      <c r="U471" s="11">
        <f t="shared" si="28"/>
        <v>500</v>
      </c>
      <c r="V471" s="14">
        <f t="shared" si="29"/>
        <v>0</v>
      </c>
    </row>
    <row r="472" spans="1:22" x14ac:dyDescent="0.25">
      <c r="A472">
        <f t="shared" si="30"/>
        <v>500</v>
      </c>
      <c r="B472">
        <f t="shared" si="31"/>
        <v>0</v>
      </c>
      <c r="U472" s="11">
        <f t="shared" si="28"/>
        <v>500</v>
      </c>
      <c r="V472" s="14">
        <f t="shared" si="29"/>
        <v>0</v>
      </c>
    </row>
    <row r="473" spans="1:22" x14ac:dyDescent="0.25">
      <c r="A473">
        <f t="shared" si="30"/>
        <v>500</v>
      </c>
      <c r="B473">
        <f t="shared" si="31"/>
        <v>0</v>
      </c>
      <c r="U473" s="11">
        <f t="shared" si="28"/>
        <v>500</v>
      </c>
      <c r="V473" s="14">
        <f t="shared" si="29"/>
        <v>0</v>
      </c>
    </row>
    <row r="474" spans="1:22" x14ac:dyDescent="0.25">
      <c r="A474">
        <f t="shared" si="30"/>
        <v>500</v>
      </c>
      <c r="B474">
        <f t="shared" si="31"/>
        <v>0</v>
      </c>
      <c r="U474" s="11">
        <f t="shared" si="28"/>
        <v>500</v>
      </c>
      <c r="V474" s="14">
        <f t="shared" si="29"/>
        <v>0</v>
      </c>
    </row>
    <row r="475" spans="1:22" x14ac:dyDescent="0.25">
      <c r="A475">
        <f t="shared" si="30"/>
        <v>500</v>
      </c>
      <c r="B475">
        <f t="shared" si="31"/>
        <v>0</v>
      </c>
      <c r="U475" s="11">
        <f t="shared" si="28"/>
        <v>500</v>
      </c>
      <c r="V475" s="14">
        <f t="shared" si="29"/>
        <v>0</v>
      </c>
    </row>
    <row r="476" spans="1:22" x14ac:dyDescent="0.25">
      <c r="A476">
        <f t="shared" si="30"/>
        <v>500</v>
      </c>
      <c r="B476">
        <f t="shared" si="31"/>
        <v>0</v>
      </c>
      <c r="U476" s="11">
        <f t="shared" si="28"/>
        <v>500</v>
      </c>
      <c r="V476" s="14">
        <f t="shared" si="29"/>
        <v>0</v>
      </c>
    </row>
    <row r="477" spans="1:22" x14ac:dyDescent="0.25">
      <c r="A477">
        <f t="shared" si="30"/>
        <v>500</v>
      </c>
      <c r="B477">
        <f t="shared" si="31"/>
        <v>0</v>
      </c>
      <c r="U477" s="11">
        <f t="shared" si="28"/>
        <v>500</v>
      </c>
      <c r="V477" s="14">
        <f t="shared" si="29"/>
        <v>0</v>
      </c>
    </row>
    <row r="478" spans="1:22" x14ac:dyDescent="0.25">
      <c r="A478">
        <f t="shared" si="30"/>
        <v>500</v>
      </c>
      <c r="B478">
        <f t="shared" si="31"/>
        <v>0</v>
      </c>
      <c r="U478" s="11">
        <f t="shared" si="28"/>
        <v>500</v>
      </c>
      <c r="V478" s="14">
        <f t="shared" si="29"/>
        <v>0</v>
      </c>
    </row>
    <row r="479" spans="1:22" x14ac:dyDescent="0.25">
      <c r="A479">
        <f t="shared" si="30"/>
        <v>500</v>
      </c>
      <c r="B479">
        <f t="shared" si="31"/>
        <v>0</v>
      </c>
      <c r="U479" s="11">
        <f t="shared" si="28"/>
        <v>500</v>
      </c>
      <c r="V479" s="14">
        <f t="shared" si="29"/>
        <v>0</v>
      </c>
    </row>
    <row r="480" spans="1:22" x14ac:dyDescent="0.25">
      <c r="A480">
        <f t="shared" si="30"/>
        <v>500</v>
      </c>
      <c r="B480">
        <f t="shared" si="31"/>
        <v>0</v>
      </c>
      <c r="U480" s="11">
        <f t="shared" si="28"/>
        <v>500</v>
      </c>
      <c r="V480" s="14">
        <f t="shared" si="29"/>
        <v>0</v>
      </c>
    </row>
    <row r="481" spans="1:22" x14ac:dyDescent="0.25">
      <c r="A481">
        <f t="shared" si="30"/>
        <v>500</v>
      </c>
      <c r="B481">
        <f t="shared" si="31"/>
        <v>0</v>
      </c>
      <c r="U481" s="11">
        <f t="shared" si="28"/>
        <v>500</v>
      </c>
      <c r="V481" s="14">
        <f t="shared" si="29"/>
        <v>0</v>
      </c>
    </row>
    <row r="482" spans="1:22" x14ac:dyDescent="0.25">
      <c r="A482">
        <f t="shared" si="30"/>
        <v>500</v>
      </c>
      <c r="B482">
        <f t="shared" si="31"/>
        <v>0</v>
      </c>
      <c r="U482" s="11">
        <f t="shared" si="28"/>
        <v>500</v>
      </c>
      <c r="V482" s="14">
        <f t="shared" si="29"/>
        <v>0</v>
      </c>
    </row>
    <row r="483" spans="1:22" x14ac:dyDescent="0.25">
      <c r="A483">
        <f t="shared" si="30"/>
        <v>500</v>
      </c>
      <c r="B483">
        <f t="shared" si="31"/>
        <v>0</v>
      </c>
      <c r="U483" s="11">
        <f t="shared" si="28"/>
        <v>500</v>
      </c>
      <c r="V483" s="14">
        <f t="shared" si="29"/>
        <v>0</v>
      </c>
    </row>
    <row r="484" spans="1:22" x14ac:dyDescent="0.25">
      <c r="A484">
        <f t="shared" si="30"/>
        <v>500</v>
      </c>
      <c r="B484">
        <f t="shared" si="31"/>
        <v>0</v>
      </c>
      <c r="U484" s="11">
        <f t="shared" si="28"/>
        <v>500</v>
      </c>
      <c r="V484" s="14">
        <f t="shared" si="29"/>
        <v>0</v>
      </c>
    </row>
    <row r="485" spans="1:22" x14ac:dyDescent="0.25">
      <c r="A485">
        <f t="shared" si="30"/>
        <v>500</v>
      </c>
      <c r="B485">
        <f t="shared" si="31"/>
        <v>0</v>
      </c>
      <c r="U485" s="11">
        <f t="shared" si="28"/>
        <v>500</v>
      </c>
      <c r="V485" s="14">
        <f t="shared" si="29"/>
        <v>0</v>
      </c>
    </row>
    <row r="486" spans="1:22" x14ac:dyDescent="0.25">
      <c r="A486">
        <f t="shared" si="30"/>
        <v>500</v>
      </c>
      <c r="B486">
        <f t="shared" si="31"/>
        <v>0</v>
      </c>
      <c r="U486" s="11">
        <f t="shared" si="28"/>
        <v>500</v>
      </c>
      <c r="V486" s="14">
        <f t="shared" si="29"/>
        <v>0</v>
      </c>
    </row>
    <row r="487" spans="1:22" x14ac:dyDescent="0.25">
      <c r="A487">
        <f t="shared" si="30"/>
        <v>500</v>
      </c>
      <c r="B487">
        <f t="shared" si="31"/>
        <v>0</v>
      </c>
      <c r="U487" s="11">
        <f t="shared" si="28"/>
        <v>500</v>
      </c>
      <c r="V487" s="14">
        <f t="shared" si="29"/>
        <v>0</v>
      </c>
    </row>
    <row r="488" spans="1:22" x14ac:dyDescent="0.25">
      <c r="A488">
        <f t="shared" si="30"/>
        <v>500</v>
      </c>
      <c r="B488">
        <f t="shared" si="31"/>
        <v>0</v>
      </c>
      <c r="U488" s="11">
        <f t="shared" si="28"/>
        <v>500</v>
      </c>
      <c r="V488" s="14">
        <f t="shared" si="29"/>
        <v>0</v>
      </c>
    </row>
    <row r="489" spans="1:22" x14ac:dyDescent="0.25">
      <c r="A489">
        <f t="shared" si="30"/>
        <v>500</v>
      </c>
      <c r="B489">
        <f t="shared" si="31"/>
        <v>0</v>
      </c>
      <c r="U489" s="11">
        <f t="shared" si="28"/>
        <v>500</v>
      </c>
      <c r="V489" s="14">
        <f t="shared" si="29"/>
        <v>0</v>
      </c>
    </row>
    <row r="490" spans="1:22" x14ac:dyDescent="0.25">
      <c r="A490">
        <f t="shared" si="30"/>
        <v>500</v>
      </c>
      <c r="B490">
        <f t="shared" si="31"/>
        <v>0</v>
      </c>
      <c r="U490" s="11">
        <f t="shared" si="28"/>
        <v>500</v>
      </c>
      <c r="V490" s="14">
        <f t="shared" si="29"/>
        <v>0</v>
      </c>
    </row>
    <row r="491" spans="1:22" x14ac:dyDescent="0.25">
      <c r="A491">
        <f t="shared" si="30"/>
        <v>500</v>
      </c>
      <c r="B491">
        <f t="shared" si="31"/>
        <v>0</v>
      </c>
      <c r="U491" s="11">
        <f t="shared" si="28"/>
        <v>500</v>
      </c>
      <c r="V491" s="14">
        <f t="shared" si="29"/>
        <v>0</v>
      </c>
    </row>
    <row r="492" spans="1:22" x14ac:dyDescent="0.25">
      <c r="A492">
        <f t="shared" si="30"/>
        <v>500</v>
      </c>
      <c r="B492">
        <f t="shared" si="31"/>
        <v>0</v>
      </c>
      <c r="U492" s="11">
        <f t="shared" si="28"/>
        <v>500</v>
      </c>
      <c r="V492" s="14">
        <f t="shared" si="29"/>
        <v>0</v>
      </c>
    </row>
    <row r="493" spans="1:22" x14ac:dyDescent="0.25">
      <c r="A493">
        <f t="shared" si="30"/>
        <v>500</v>
      </c>
      <c r="B493">
        <f t="shared" si="31"/>
        <v>0</v>
      </c>
      <c r="U493" s="11">
        <f t="shared" si="28"/>
        <v>500</v>
      </c>
      <c r="V493" s="14">
        <f t="shared" si="29"/>
        <v>0</v>
      </c>
    </row>
    <row r="494" spans="1:22" x14ac:dyDescent="0.25">
      <c r="A494">
        <f t="shared" si="30"/>
        <v>500</v>
      </c>
      <c r="B494">
        <f t="shared" si="31"/>
        <v>0</v>
      </c>
      <c r="U494" s="11">
        <f t="shared" si="28"/>
        <v>500</v>
      </c>
      <c r="V494" s="14">
        <f t="shared" si="29"/>
        <v>0</v>
      </c>
    </row>
    <row r="495" spans="1:22" x14ac:dyDescent="0.25">
      <c r="A495">
        <f t="shared" si="30"/>
        <v>500</v>
      </c>
      <c r="B495">
        <f t="shared" si="31"/>
        <v>0</v>
      </c>
      <c r="U495" s="11">
        <f t="shared" si="28"/>
        <v>500</v>
      </c>
      <c r="V495" s="14">
        <f t="shared" si="29"/>
        <v>0</v>
      </c>
    </row>
    <row r="496" spans="1:22" x14ac:dyDescent="0.25">
      <c r="A496">
        <f t="shared" si="30"/>
        <v>500</v>
      </c>
      <c r="B496">
        <f t="shared" si="31"/>
        <v>0</v>
      </c>
      <c r="U496" s="11">
        <f t="shared" si="28"/>
        <v>500</v>
      </c>
      <c r="V496" s="14">
        <f t="shared" si="29"/>
        <v>0</v>
      </c>
    </row>
    <row r="497" spans="1:22" x14ac:dyDescent="0.25">
      <c r="A497">
        <f t="shared" si="30"/>
        <v>500</v>
      </c>
      <c r="B497">
        <f t="shared" si="31"/>
        <v>0</v>
      </c>
      <c r="U497" s="11">
        <f t="shared" si="28"/>
        <v>500</v>
      </c>
      <c r="V497" s="14">
        <f t="shared" si="29"/>
        <v>0</v>
      </c>
    </row>
    <row r="498" spans="1:22" x14ac:dyDescent="0.25">
      <c r="A498">
        <f t="shared" si="30"/>
        <v>500</v>
      </c>
      <c r="B498">
        <f t="shared" si="31"/>
        <v>0</v>
      </c>
      <c r="U498" s="11">
        <f t="shared" si="28"/>
        <v>500</v>
      </c>
      <c r="V498" s="14">
        <f t="shared" si="29"/>
        <v>0</v>
      </c>
    </row>
    <row r="499" spans="1:22" x14ac:dyDescent="0.25">
      <c r="A499">
        <f t="shared" si="30"/>
        <v>500</v>
      </c>
      <c r="B499">
        <f t="shared" si="31"/>
        <v>0</v>
      </c>
      <c r="U499" s="11">
        <f t="shared" si="28"/>
        <v>500</v>
      </c>
      <c r="V499" s="14">
        <f t="shared" si="29"/>
        <v>0</v>
      </c>
    </row>
    <row r="500" spans="1:22" x14ac:dyDescent="0.25">
      <c r="A500">
        <f t="shared" si="30"/>
        <v>500</v>
      </c>
      <c r="B500">
        <f t="shared" si="31"/>
        <v>0</v>
      </c>
      <c r="U500" s="11">
        <f t="shared" si="28"/>
        <v>500</v>
      </c>
      <c r="V500" s="14">
        <f t="shared" si="29"/>
        <v>0</v>
      </c>
    </row>
    <row r="501" spans="1:22" x14ac:dyDescent="0.25">
      <c r="A501">
        <f t="shared" si="30"/>
        <v>500</v>
      </c>
      <c r="B501">
        <f t="shared" si="31"/>
        <v>0</v>
      </c>
      <c r="U501" s="11">
        <f t="shared" si="28"/>
        <v>500</v>
      </c>
      <c r="V501" s="14">
        <f t="shared" si="29"/>
        <v>0</v>
      </c>
    </row>
    <row r="502" spans="1:22" x14ac:dyDescent="0.25">
      <c r="A502">
        <f t="shared" si="30"/>
        <v>500</v>
      </c>
      <c r="B502">
        <f t="shared" si="31"/>
        <v>0</v>
      </c>
      <c r="U502" s="11">
        <f t="shared" si="28"/>
        <v>500</v>
      </c>
      <c r="V502" s="14">
        <f t="shared" si="29"/>
        <v>0</v>
      </c>
    </row>
    <row r="503" spans="1:22" x14ac:dyDescent="0.25">
      <c r="A503">
        <f t="shared" si="30"/>
        <v>500</v>
      </c>
      <c r="B503">
        <f t="shared" si="31"/>
        <v>0</v>
      </c>
      <c r="U503" s="11">
        <f t="shared" si="28"/>
        <v>500</v>
      </c>
      <c r="V503" s="14">
        <f t="shared" si="29"/>
        <v>0</v>
      </c>
    </row>
    <row r="504" spans="1:22" x14ac:dyDescent="0.25">
      <c r="A504">
        <f t="shared" si="30"/>
        <v>500</v>
      </c>
      <c r="B504">
        <f t="shared" si="31"/>
        <v>0</v>
      </c>
      <c r="U504" s="11">
        <f t="shared" si="28"/>
        <v>500</v>
      </c>
      <c r="V504" s="14">
        <f t="shared" si="29"/>
        <v>0</v>
      </c>
    </row>
    <row r="505" spans="1:22" x14ac:dyDescent="0.25">
      <c r="A505">
        <f t="shared" si="30"/>
        <v>500</v>
      </c>
      <c r="B505">
        <f t="shared" si="31"/>
        <v>0</v>
      </c>
      <c r="U505" s="11">
        <f t="shared" si="28"/>
        <v>500</v>
      </c>
      <c r="V505" s="14">
        <f t="shared" si="29"/>
        <v>0</v>
      </c>
    </row>
    <row r="506" spans="1:22" x14ac:dyDescent="0.25">
      <c r="A506">
        <f t="shared" si="30"/>
        <v>500</v>
      </c>
      <c r="B506">
        <f t="shared" si="31"/>
        <v>0</v>
      </c>
      <c r="U506" s="11">
        <f t="shared" si="28"/>
        <v>500</v>
      </c>
      <c r="V506" s="14">
        <f t="shared" si="29"/>
        <v>0</v>
      </c>
    </row>
    <row r="507" spans="1:22" x14ac:dyDescent="0.25">
      <c r="A507">
        <f t="shared" si="30"/>
        <v>500</v>
      </c>
      <c r="B507">
        <f t="shared" si="31"/>
        <v>0</v>
      </c>
      <c r="U507" s="11">
        <f t="shared" si="28"/>
        <v>500</v>
      </c>
      <c r="V507" s="14">
        <f t="shared" si="29"/>
        <v>0</v>
      </c>
    </row>
    <row r="508" spans="1:22" x14ac:dyDescent="0.25">
      <c r="A508">
        <f t="shared" si="30"/>
        <v>500</v>
      </c>
      <c r="B508">
        <f t="shared" si="31"/>
        <v>0</v>
      </c>
      <c r="U508" s="11">
        <f t="shared" si="28"/>
        <v>500</v>
      </c>
      <c r="V508" s="14">
        <f t="shared" si="29"/>
        <v>0</v>
      </c>
    </row>
    <row r="509" spans="1:22" x14ac:dyDescent="0.25">
      <c r="A509">
        <f t="shared" si="30"/>
        <v>500</v>
      </c>
      <c r="B509">
        <f t="shared" si="31"/>
        <v>0</v>
      </c>
      <c r="U509" s="11">
        <f t="shared" si="28"/>
        <v>500</v>
      </c>
      <c r="V509" s="14">
        <f t="shared" si="29"/>
        <v>0</v>
      </c>
    </row>
    <row r="510" spans="1:22" x14ac:dyDescent="0.25">
      <c r="A510">
        <f t="shared" si="30"/>
        <v>500</v>
      </c>
      <c r="B510">
        <f t="shared" si="31"/>
        <v>0</v>
      </c>
      <c r="U510" s="11">
        <f t="shared" si="28"/>
        <v>500</v>
      </c>
      <c r="V510" s="14">
        <f t="shared" si="29"/>
        <v>0</v>
      </c>
    </row>
    <row r="511" spans="1:22" x14ac:dyDescent="0.25">
      <c r="A511">
        <f t="shared" si="30"/>
        <v>500</v>
      </c>
      <c r="B511">
        <f t="shared" si="31"/>
        <v>0</v>
      </c>
      <c r="U511" s="11">
        <f t="shared" si="28"/>
        <v>500</v>
      </c>
      <c r="V511" s="14">
        <f t="shared" si="29"/>
        <v>0</v>
      </c>
    </row>
    <row r="512" spans="1:22" x14ac:dyDescent="0.25">
      <c r="A512">
        <f t="shared" si="30"/>
        <v>500</v>
      </c>
      <c r="B512">
        <f t="shared" si="31"/>
        <v>0</v>
      </c>
      <c r="U512" s="11">
        <f t="shared" si="28"/>
        <v>500</v>
      </c>
      <c r="V512" s="14">
        <f t="shared" si="29"/>
        <v>0</v>
      </c>
    </row>
    <row r="513" spans="1:22" x14ac:dyDescent="0.25">
      <c r="A513">
        <f t="shared" si="30"/>
        <v>500</v>
      </c>
      <c r="B513">
        <f t="shared" si="31"/>
        <v>0</v>
      </c>
      <c r="U513" s="11">
        <f t="shared" si="28"/>
        <v>500</v>
      </c>
      <c r="V513" s="14">
        <f t="shared" si="29"/>
        <v>0</v>
      </c>
    </row>
    <row r="514" spans="1:22" x14ac:dyDescent="0.25">
      <c r="A514">
        <f t="shared" si="30"/>
        <v>500</v>
      </c>
      <c r="B514">
        <f t="shared" si="31"/>
        <v>0</v>
      </c>
      <c r="U514" s="11">
        <f t="shared" si="28"/>
        <v>500</v>
      </c>
      <c r="V514" s="14">
        <f t="shared" si="29"/>
        <v>0</v>
      </c>
    </row>
    <row r="515" spans="1:22" x14ac:dyDescent="0.25">
      <c r="A515">
        <f t="shared" si="30"/>
        <v>500</v>
      </c>
      <c r="B515">
        <f t="shared" si="31"/>
        <v>0</v>
      </c>
      <c r="U515" s="11">
        <f t="shared" ref="U515:U578" si="32">A515</f>
        <v>500</v>
      </c>
      <c r="V515" s="14">
        <f t="shared" ref="V515:V578" si="33">B516</f>
        <v>0</v>
      </c>
    </row>
    <row r="516" spans="1:22" x14ac:dyDescent="0.25">
      <c r="A516">
        <f t="shared" ref="A516:A579" si="34">A515*$F$2+$E$2*A515*($C$2-A515*$G$2)</f>
        <v>500</v>
      </c>
      <c r="B516">
        <f t="shared" ref="B516:B579" si="35">A516-A515</f>
        <v>0</v>
      </c>
      <c r="U516" s="11">
        <f t="shared" si="32"/>
        <v>500</v>
      </c>
      <c r="V516" s="14">
        <f t="shared" si="33"/>
        <v>0</v>
      </c>
    </row>
    <row r="517" spans="1:22" x14ac:dyDescent="0.25">
      <c r="A517">
        <f t="shared" si="34"/>
        <v>500</v>
      </c>
      <c r="B517">
        <f t="shared" si="35"/>
        <v>0</v>
      </c>
      <c r="U517" s="11">
        <f t="shared" si="32"/>
        <v>500</v>
      </c>
      <c r="V517" s="14">
        <f t="shared" si="33"/>
        <v>0</v>
      </c>
    </row>
    <row r="518" spans="1:22" x14ac:dyDescent="0.25">
      <c r="A518">
        <f t="shared" si="34"/>
        <v>500</v>
      </c>
      <c r="B518">
        <f t="shared" si="35"/>
        <v>0</v>
      </c>
      <c r="U518" s="11">
        <f t="shared" si="32"/>
        <v>500</v>
      </c>
      <c r="V518" s="14">
        <f t="shared" si="33"/>
        <v>0</v>
      </c>
    </row>
    <row r="519" spans="1:22" x14ac:dyDescent="0.25">
      <c r="A519">
        <f t="shared" si="34"/>
        <v>500</v>
      </c>
      <c r="B519">
        <f t="shared" si="35"/>
        <v>0</v>
      </c>
      <c r="U519" s="11">
        <f t="shared" si="32"/>
        <v>500</v>
      </c>
      <c r="V519" s="14">
        <f t="shared" si="33"/>
        <v>0</v>
      </c>
    </row>
    <row r="520" spans="1:22" x14ac:dyDescent="0.25">
      <c r="A520">
        <f t="shared" si="34"/>
        <v>500</v>
      </c>
      <c r="B520">
        <f t="shared" si="35"/>
        <v>0</v>
      </c>
      <c r="U520" s="11">
        <f t="shared" si="32"/>
        <v>500</v>
      </c>
      <c r="V520" s="14">
        <f t="shared" si="33"/>
        <v>0</v>
      </c>
    </row>
    <row r="521" spans="1:22" x14ac:dyDescent="0.25">
      <c r="A521">
        <f t="shared" si="34"/>
        <v>500</v>
      </c>
      <c r="B521">
        <f t="shared" si="35"/>
        <v>0</v>
      </c>
      <c r="U521" s="11">
        <f t="shared" si="32"/>
        <v>500</v>
      </c>
      <c r="V521" s="14">
        <f t="shared" si="33"/>
        <v>0</v>
      </c>
    </row>
    <row r="522" spans="1:22" x14ac:dyDescent="0.25">
      <c r="A522">
        <f t="shared" si="34"/>
        <v>500</v>
      </c>
      <c r="B522">
        <f t="shared" si="35"/>
        <v>0</v>
      </c>
      <c r="U522" s="11">
        <f t="shared" si="32"/>
        <v>500</v>
      </c>
      <c r="V522" s="14">
        <f t="shared" si="33"/>
        <v>0</v>
      </c>
    </row>
    <row r="523" spans="1:22" x14ac:dyDescent="0.25">
      <c r="A523">
        <f t="shared" si="34"/>
        <v>500</v>
      </c>
      <c r="B523">
        <f t="shared" si="35"/>
        <v>0</v>
      </c>
      <c r="U523" s="11">
        <f t="shared" si="32"/>
        <v>500</v>
      </c>
      <c r="V523" s="14">
        <f t="shared" si="33"/>
        <v>0</v>
      </c>
    </row>
    <row r="524" spans="1:22" x14ac:dyDescent="0.25">
      <c r="A524">
        <f t="shared" si="34"/>
        <v>500</v>
      </c>
      <c r="B524">
        <f t="shared" si="35"/>
        <v>0</v>
      </c>
      <c r="U524" s="11">
        <f t="shared" si="32"/>
        <v>500</v>
      </c>
      <c r="V524" s="14">
        <f t="shared" si="33"/>
        <v>0</v>
      </c>
    </row>
    <row r="525" spans="1:22" x14ac:dyDescent="0.25">
      <c r="A525">
        <f t="shared" si="34"/>
        <v>500</v>
      </c>
      <c r="B525">
        <f t="shared" si="35"/>
        <v>0</v>
      </c>
      <c r="U525" s="11">
        <f t="shared" si="32"/>
        <v>500</v>
      </c>
      <c r="V525" s="14">
        <f t="shared" si="33"/>
        <v>0</v>
      </c>
    </row>
    <row r="526" spans="1:22" x14ac:dyDescent="0.25">
      <c r="A526">
        <f t="shared" si="34"/>
        <v>500</v>
      </c>
      <c r="B526">
        <f t="shared" si="35"/>
        <v>0</v>
      </c>
      <c r="U526" s="11">
        <f t="shared" si="32"/>
        <v>500</v>
      </c>
      <c r="V526" s="14">
        <f t="shared" si="33"/>
        <v>0</v>
      </c>
    </row>
    <row r="527" spans="1:22" x14ac:dyDescent="0.25">
      <c r="A527">
        <f t="shared" si="34"/>
        <v>500</v>
      </c>
      <c r="B527">
        <f t="shared" si="35"/>
        <v>0</v>
      </c>
      <c r="U527" s="11">
        <f t="shared" si="32"/>
        <v>500</v>
      </c>
      <c r="V527" s="14">
        <f t="shared" si="33"/>
        <v>0</v>
      </c>
    </row>
    <row r="528" spans="1:22" x14ac:dyDescent="0.25">
      <c r="A528">
        <f t="shared" si="34"/>
        <v>500</v>
      </c>
      <c r="B528">
        <f t="shared" si="35"/>
        <v>0</v>
      </c>
      <c r="U528" s="11">
        <f t="shared" si="32"/>
        <v>500</v>
      </c>
      <c r="V528" s="14">
        <f t="shared" si="33"/>
        <v>0</v>
      </c>
    </row>
    <row r="529" spans="1:22" x14ac:dyDescent="0.25">
      <c r="A529">
        <f t="shared" si="34"/>
        <v>500</v>
      </c>
      <c r="B529">
        <f t="shared" si="35"/>
        <v>0</v>
      </c>
      <c r="U529" s="11">
        <f t="shared" si="32"/>
        <v>500</v>
      </c>
      <c r="V529" s="14">
        <f t="shared" si="33"/>
        <v>0</v>
      </c>
    </row>
    <row r="530" spans="1:22" x14ac:dyDescent="0.25">
      <c r="A530">
        <f t="shared" si="34"/>
        <v>500</v>
      </c>
      <c r="B530">
        <f t="shared" si="35"/>
        <v>0</v>
      </c>
      <c r="U530" s="11">
        <f t="shared" si="32"/>
        <v>500</v>
      </c>
      <c r="V530" s="14">
        <f t="shared" si="33"/>
        <v>0</v>
      </c>
    </row>
    <row r="531" spans="1:22" x14ac:dyDescent="0.25">
      <c r="A531">
        <f t="shared" si="34"/>
        <v>500</v>
      </c>
      <c r="B531">
        <f t="shared" si="35"/>
        <v>0</v>
      </c>
      <c r="U531" s="11">
        <f t="shared" si="32"/>
        <v>500</v>
      </c>
      <c r="V531" s="14">
        <f t="shared" si="33"/>
        <v>0</v>
      </c>
    </row>
    <row r="532" spans="1:22" x14ac:dyDescent="0.25">
      <c r="A532">
        <f t="shared" si="34"/>
        <v>500</v>
      </c>
      <c r="B532">
        <f t="shared" si="35"/>
        <v>0</v>
      </c>
      <c r="U532" s="11">
        <f t="shared" si="32"/>
        <v>500</v>
      </c>
      <c r="V532" s="14">
        <f t="shared" si="33"/>
        <v>0</v>
      </c>
    </row>
    <row r="533" spans="1:22" x14ac:dyDescent="0.25">
      <c r="A533">
        <f t="shared" si="34"/>
        <v>500</v>
      </c>
      <c r="B533">
        <f t="shared" si="35"/>
        <v>0</v>
      </c>
      <c r="U533" s="11">
        <f t="shared" si="32"/>
        <v>500</v>
      </c>
      <c r="V533" s="14">
        <f t="shared" si="33"/>
        <v>0</v>
      </c>
    </row>
    <row r="534" spans="1:22" x14ac:dyDescent="0.25">
      <c r="A534">
        <f t="shared" si="34"/>
        <v>500</v>
      </c>
      <c r="B534">
        <f t="shared" si="35"/>
        <v>0</v>
      </c>
      <c r="U534" s="11">
        <f t="shared" si="32"/>
        <v>500</v>
      </c>
      <c r="V534" s="14">
        <f t="shared" si="33"/>
        <v>0</v>
      </c>
    </row>
    <row r="535" spans="1:22" x14ac:dyDescent="0.25">
      <c r="A535">
        <f t="shared" si="34"/>
        <v>500</v>
      </c>
      <c r="B535">
        <f t="shared" si="35"/>
        <v>0</v>
      </c>
      <c r="U535" s="11">
        <f t="shared" si="32"/>
        <v>500</v>
      </c>
      <c r="V535" s="14">
        <f t="shared" si="33"/>
        <v>0</v>
      </c>
    </row>
    <row r="536" spans="1:22" x14ac:dyDescent="0.25">
      <c r="A536">
        <f t="shared" si="34"/>
        <v>500</v>
      </c>
      <c r="B536">
        <f t="shared" si="35"/>
        <v>0</v>
      </c>
      <c r="U536" s="11">
        <f t="shared" si="32"/>
        <v>500</v>
      </c>
      <c r="V536" s="14">
        <f t="shared" si="33"/>
        <v>0</v>
      </c>
    </row>
    <row r="537" spans="1:22" x14ac:dyDescent="0.25">
      <c r="A537">
        <f t="shared" si="34"/>
        <v>500</v>
      </c>
      <c r="B537">
        <f t="shared" si="35"/>
        <v>0</v>
      </c>
      <c r="U537" s="11">
        <f t="shared" si="32"/>
        <v>500</v>
      </c>
      <c r="V537" s="14">
        <f t="shared" si="33"/>
        <v>0</v>
      </c>
    </row>
    <row r="538" spans="1:22" x14ac:dyDescent="0.25">
      <c r="A538">
        <f t="shared" si="34"/>
        <v>500</v>
      </c>
      <c r="B538">
        <f t="shared" si="35"/>
        <v>0</v>
      </c>
      <c r="U538" s="11">
        <f t="shared" si="32"/>
        <v>500</v>
      </c>
      <c r="V538" s="14">
        <f t="shared" si="33"/>
        <v>0</v>
      </c>
    </row>
    <row r="539" spans="1:22" x14ac:dyDescent="0.25">
      <c r="A539">
        <f t="shared" si="34"/>
        <v>500</v>
      </c>
      <c r="B539">
        <f t="shared" si="35"/>
        <v>0</v>
      </c>
      <c r="U539" s="11">
        <f t="shared" si="32"/>
        <v>500</v>
      </c>
      <c r="V539" s="14">
        <f t="shared" si="33"/>
        <v>0</v>
      </c>
    </row>
    <row r="540" spans="1:22" x14ac:dyDescent="0.25">
      <c r="A540">
        <f t="shared" si="34"/>
        <v>500</v>
      </c>
      <c r="B540">
        <f t="shared" si="35"/>
        <v>0</v>
      </c>
      <c r="U540" s="11">
        <f t="shared" si="32"/>
        <v>500</v>
      </c>
      <c r="V540" s="14">
        <f t="shared" si="33"/>
        <v>0</v>
      </c>
    </row>
    <row r="541" spans="1:22" x14ac:dyDescent="0.25">
      <c r="A541">
        <f t="shared" si="34"/>
        <v>500</v>
      </c>
      <c r="B541">
        <f t="shared" si="35"/>
        <v>0</v>
      </c>
      <c r="U541" s="11">
        <f t="shared" si="32"/>
        <v>500</v>
      </c>
      <c r="V541" s="14">
        <f t="shared" si="33"/>
        <v>0</v>
      </c>
    </row>
    <row r="542" spans="1:22" x14ac:dyDescent="0.25">
      <c r="A542">
        <f t="shared" si="34"/>
        <v>500</v>
      </c>
      <c r="B542">
        <f t="shared" si="35"/>
        <v>0</v>
      </c>
      <c r="U542" s="11">
        <f t="shared" si="32"/>
        <v>500</v>
      </c>
      <c r="V542" s="14">
        <f t="shared" si="33"/>
        <v>0</v>
      </c>
    </row>
    <row r="543" spans="1:22" x14ac:dyDescent="0.25">
      <c r="A543">
        <f t="shared" si="34"/>
        <v>500</v>
      </c>
      <c r="B543">
        <f t="shared" si="35"/>
        <v>0</v>
      </c>
      <c r="U543" s="11">
        <f t="shared" si="32"/>
        <v>500</v>
      </c>
      <c r="V543" s="14">
        <f t="shared" si="33"/>
        <v>0</v>
      </c>
    </row>
    <row r="544" spans="1:22" x14ac:dyDescent="0.25">
      <c r="A544">
        <f t="shared" si="34"/>
        <v>500</v>
      </c>
      <c r="B544">
        <f t="shared" si="35"/>
        <v>0</v>
      </c>
      <c r="U544" s="11">
        <f t="shared" si="32"/>
        <v>500</v>
      </c>
      <c r="V544" s="14">
        <f t="shared" si="33"/>
        <v>0</v>
      </c>
    </row>
    <row r="545" spans="1:22" x14ac:dyDescent="0.25">
      <c r="A545">
        <f t="shared" si="34"/>
        <v>500</v>
      </c>
      <c r="B545">
        <f t="shared" si="35"/>
        <v>0</v>
      </c>
      <c r="U545" s="11">
        <f t="shared" si="32"/>
        <v>500</v>
      </c>
      <c r="V545" s="14">
        <f t="shared" si="33"/>
        <v>0</v>
      </c>
    </row>
    <row r="546" spans="1:22" x14ac:dyDescent="0.25">
      <c r="A546">
        <f t="shared" si="34"/>
        <v>500</v>
      </c>
      <c r="B546">
        <f t="shared" si="35"/>
        <v>0</v>
      </c>
      <c r="U546" s="11">
        <f t="shared" si="32"/>
        <v>500</v>
      </c>
      <c r="V546" s="14">
        <f t="shared" si="33"/>
        <v>0</v>
      </c>
    </row>
    <row r="547" spans="1:22" x14ac:dyDescent="0.25">
      <c r="A547">
        <f t="shared" si="34"/>
        <v>500</v>
      </c>
      <c r="B547">
        <f t="shared" si="35"/>
        <v>0</v>
      </c>
      <c r="U547" s="11">
        <f t="shared" si="32"/>
        <v>500</v>
      </c>
      <c r="V547" s="14">
        <f t="shared" si="33"/>
        <v>0</v>
      </c>
    </row>
    <row r="548" spans="1:22" x14ac:dyDescent="0.25">
      <c r="A548">
        <f t="shared" si="34"/>
        <v>500</v>
      </c>
      <c r="B548">
        <f t="shared" si="35"/>
        <v>0</v>
      </c>
      <c r="U548" s="11">
        <f t="shared" si="32"/>
        <v>500</v>
      </c>
      <c r="V548" s="14">
        <f t="shared" si="33"/>
        <v>0</v>
      </c>
    </row>
    <row r="549" spans="1:22" x14ac:dyDescent="0.25">
      <c r="A549">
        <f t="shared" si="34"/>
        <v>500</v>
      </c>
      <c r="B549">
        <f t="shared" si="35"/>
        <v>0</v>
      </c>
      <c r="U549" s="11">
        <f t="shared" si="32"/>
        <v>500</v>
      </c>
      <c r="V549" s="14">
        <f t="shared" si="33"/>
        <v>0</v>
      </c>
    </row>
    <row r="550" spans="1:22" x14ac:dyDescent="0.25">
      <c r="A550">
        <f t="shared" si="34"/>
        <v>500</v>
      </c>
      <c r="B550">
        <f t="shared" si="35"/>
        <v>0</v>
      </c>
      <c r="U550" s="11">
        <f t="shared" si="32"/>
        <v>500</v>
      </c>
      <c r="V550" s="14">
        <f t="shared" si="33"/>
        <v>0</v>
      </c>
    </row>
    <row r="551" spans="1:22" x14ac:dyDescent="0.25">
      <c r="A551">
        <f t="shared" si="34"/>
        <v>500</v>
      </c>
      <c r="B551">
        <f t="shared" si="35"/>
        <v>0</v>
      </c>
      <c r="U551" s="11">
        <f t="shared" si="32"/>
        <v>500</v>
      </c>
      <c r="V551" s="14">
        <f t="shared" si="33"/>
        <v>0</v>
      </c>
    </row>
    <row r="552" spans="1:22" x14ac:dyDescent="0.25">
      <c r="A552">
        <f t="shared" si="34"/>
        <v>500</v>
      </c>
      <c r="B552">
        <f t="shared" si="35"/>
        <v>0</v>
      </c>
      <c r="U552" s="11">
        <f t="shared" si="32"/>
        <v>500</v>
      </c>
      <c r="V552" s="14">
        <f t="shared" si="33"/>
        <v>0</v>
      </c>
    </row>
    <row r="553" spans="1:22" x14ac:dyDescent="0.25">
      <c r="A553">
        <f t="shared" si="34"/>
        <v>500</v>
      </c>
      <c r="B553">
        <f t="shared" si="35"/>
        <v>0</v>
      </c>
      <c r="U553" s="11">
        <f t="shared" si="32"/>
        <v>500</v>
      </c>
      <c r="V553" s="14">
        <f t="shared" si="33"/>
        <v>0</v>
      </c>
    </row>
    <row r="554" spans="1:22" x14ac:dyDescent="0.25">
      <c r="A554">
        <f t="shared" si="34"/>
        <v>500</v>
      </c>
      <c r="B554">
        <f t="shared" si="35"/>
        <v>0</v>
      </c>
      <c r="U554" s="11">
        <f t="shared" si="32"/>
        <v>500</v>
      </c>
      <c r="V554" s="14">
        <f t="shared" si="33"/>
        <v>0</v>
      </c>
    </row>
    <row r="555" spans="1:22" x14ac:dyDescent="0.25">
      <c r="A555">
        <f t="shared" si="34"/>
        <v>500</v>
      </c>
      <c r="B555">
        <f t="shared" si="35"/>
        <v>0</v>
      </c>
      <c r="U555" s="11">
        <f t="shared" si="32"/>
        <v>500</v>
      </c>
      <c r="V555" s="14">
        <f t="shared" si="33"/>
        <v>0</v>
      </c>
    </row>
    <row r="556" spans="1:22" x14ac:dyDescent="0.25">
      <c r="A556">
        <f t="shared" si="34"/>
        <v>500</v>
      </c>
      <c r="B556">
        <f t="shared" si="35"/>
        <v>0</v>
      </c>
      <c r="U556" s="11">
        <f t="shared" si="32"/>
        <v>500</v>
      </c>
      <c r="V556" s="14">
        <f t="shared" si="33"/>
        <v>0</v>
      </c>
    </row>
    <row r="557" spans="1:22" x14ac:dyDescent="0.25">
      <c r="A557">
        <f t="shared" si="34"/>
        <v>500</v>
      </c>
      <c r="B557">
        <f t="shared" si="35"/>
        <v>0</v>
      </c>
      <c r="U557" s="11">
        <f t="shared" si="32"/>
        <v>500</v>
      </c>
      <c r="V557" s="14">
        <f t="shared" si="33"/>
        <v>0</v>
      </c>
    </row>
    <row r="558" spans="1:22" x14ac:dyDescent="0.25">
      <c r="A558">
        <f t="shared" si="34"/>
        <v>500</v>
      </c>
      <c r="B558">
        <f t="shared" si="35"/>
        <v>0</v>
      </c>
      <c r="U558" s="11">
        <f t="shared" si="32"/>
        <v>500</v>
      </c>
      <c r="V558" s="14">
        <f t="shared" si="33"/>
        <v>0</v>
      </c>
    </row>
    <row r="559" spans="1:22" x14ac:dyDescent="0.25">
      <c r="A559">
        <f t="shared" si="34"/>
        <v>500</v>
      </c>
      <c r="B559">
        <f t="shared" si="35"/>
        <v>0</v>
      </c>
      <c r="U559" s="11">
        <f t="shared" si="32"/>
        <v>500</v>
      </c>
      <c r="V559" s="14">
        <f t="shared" si="33"/>
        <v>0</v>
      </c>
    </row>
    <row r="560" spans="1:22" x14ac:dyDescent="0.25">
      <c r="A560">
        <f t="shared" si="34"/>
        <v>500</v>
      </c>
      <c r="B560">
        <f t="shared" si="35"/>
        <v>0</v>
      </c>
      <c r="U560" s="11">
        <f t="shared" si="32"/>
        <v>500</v>
      </c>
      <c r="V560" s="14">
        <f t="shared" si="33"/>
        <v>0</v>
      </c>
    </row>
    <row r="561" spans="1:22" x14ac:dyDescent="0.25">
      <c r="A561">
        <f t="shared" si="34"/>
        <v>500</v>
      </c>
      <c r="B561">
        <f t="shared" si="35"/>
        <v>0</v>
      </c>
      <c r="U561" s="11">
        <f t="shared" si="32"/>
        <v>500</v>
      </c>
      <c r="V561" s="14">
        <f t="shared" si="33"/>
        <v>0</v>
      </c>
    </row>
    <row r="562" spans="1:22" x14ac:dyDescent="0.25">
      <c r="A562">
        <f t="shared" si="34"/>
        <v>500</v>
      </c>
      <c r="B562">
        <f t="shared" si="35"/>
        <v>0</v>
      </c>
      <c r="U562" s="11">
        <f t="shared" si="32"/>
        <v>500</v>
      </c>
      <c r="V562" s="14">
        <f t="shared" si="33"/>
        <v>0</v>
      </c>
    </row>
    <row r="563" spans="1:22" x14ac:dyDescent="0.25">
      <c r="A563">
        <f t="shared" si="34"/>
        <v>500</v>
      </c>
      <c r="B563">
        <f t="shared" si="35"/>
        <v>0</v>
      </c>
      <c r="U563" s="11">
        <f t="shared" si="32"/>
        <v>500</v>
      </c>
      <c r="V563" s="14">
        <f t="shared" si="33"/>
        <v>0</v>
      </c>
    </row>
    <row r="564" spans="1:22" x14ac:dyDescent="0.25">
      <c r="A564">
        <f t="shared" si="34"/>
        <v>500</v>
      </c>
      <c r="B564">
        <f t="shared" si="35"/>
        <v>0</v>
      </c>
      <c r="U564" s="11">
        <f t="shared" si="32"/>
        <v>500</v>
      </c>
      <c r="V564" s="14">
        <f t="shared" si="33"/>
        <v>0</v>
      </c>
    </row>
    <row r="565" spans="1:22" x14ac:dyDescent="0.25">
      <c r="A565">
        <f t="shared" si="34"/>
        <v>500</v>
      </c>
      <c r="B565">
        <f t="shared" si="35"/>
        <v>0</v>
      </c>
      <c r="U565" s="11">
        <f t="shared" si="32"/>
        <v>500</v>
      </c>
      <c r="V565" s="14">
        <f t="shared" si="33"/>
        <v>0</v>
      </c>
    </row>
    <row r="566" spans="1:22" x14ac:dyDescent="0.25">
      <c r="A566">
        <f t="shared" si="34"/>
        <v>500</v>
      </c>
      <c r="B566">
        <f t="shared" si="35"/>
        <v>0</v>
      </c>
      <c r="U566" s="11">
        <f t="shared" si="32"/>
        <v>500</v>
      </c>
      <c r="V566" s="14">
        <f t="shared" si="33"/>
        <v>0</v>
      </c>
    </row>
    <row r="567" spans="1:22" x14ac:dyDescent="0.25">
      <c r="A567">
        <f t="shared" si="34"/>
        <v>500</v>
      </c>
      <c r="B567">
        <f t="shared" si="35"/>
        <v>0</v>
      </c>
      <c r="U567" s="11">
        <f t="shared" si="32"/>
        <v>500</v>
      </c>
      <c r="V567" s="14">
        <f t="shared" si="33"/>
        <v>0</v>
      </c>
    </row>
    <row r="568" spans="1:22" x14ac:dyDescent="0.25">
      <c r="A568">
        <f t="shared" si="34"/>
        <v>500</v>
      </c>
      <c r="B568">
        <f t="shared" si="35"/>
        <v>0</v>
      </c>
      <c r="U568" s="11">
        <f t="shared" si="32"/>
        <v>500</v>
      </c>
      <c r="V568" s="14">
        <f t="shared" si="33"/>
        <v>0</v>
      </c>
    </row>
    <row r="569" spans="1:22" x14ac:dyDescent="0.25">
      <c r="A569">
        <f t="shared" si="34"/>
        <v>500</v>
      </c>
      <c r="B569">
        <f t="shared" si="35"/>
        <v>0</v>
      </c>
      <c r="U569" s="11">
        <f t="shared" si="32"/>
        <v>500</v>
      </c>
      <c r="V569" s="14">
        <f t="shared" si="33"/>
        <v>0</v>
      </c>
    </row>
    <row r="570" spans="1:22" x14ac:dyDescent="0.25">
      <c r="A570">
        <f t="shared" si="34"/>
        <v>500</v>
      </c>
      <c r="B570">
        <f t="shared" si="35"/>
        <v>0</v>
      </c>
      <c r="U570" s="11">
        <f t="shared" si="32"/>
        <v>500</v>
      </c>
      <c r="V570" s="14">
        <f t="shared" si="33"/>
        <v>0</v>
      </c>
    </row>
    <row r="571" spans="1:22" x14ac:dyDescent="0.25">
      <c r="A571">
        <f t="shared" si="34"/>
        <v>500</v>
      </c>
      <c r="B571">
        <f t="shared" si="35"/>
        <v>0</v>
      </c>
      <c r="U571" s="11">
        <f t="shared" si="32"/>
        <v>500</v>
      </c>
      <c r="V571" s="14">
        <f t="shared" si="33"/>
        <v>0</v>
      </c>
    </row>
    <row r="572" spans="1:22" x14ac:dyDescent="0.25">
      <c r="A572">
        <f t="shared" si="34"/>
        <v>500</v>
      </c>
      <c r="B572">
        <f t="shared" si="35"/>
        <v>0</v>
      </c>
      <c r="U572" s="11">
        <f t="shared" si="32"/>
        <v>500</v>
      </c>
      <c r="V572" s="14">
        <f t="shared" si="33"/>
        <v>0</v>
      </c>
    </row>
    <row r="573" spans="1:22" x14ac:dyDescent="0.25">
      <c r="A573">
        <f t="shared" si="34"/>
        <v>500</v>
      </c>
      <c r="B573">
        <f t="shared" si="35"/>
        <v>0</v>
      </c>
      <c r="U573" s="11">
        <f t="shared" si="32"/>
        <v>500</v>
      </c>
      <c r="V573" s="14">
        <f t="shared" si="33"/>
        <v>0</v>
      </c>
    </row>
    <row r="574" spans="1:22" x14ac:dyDescent="0.25">
      <c r="A574">
        <f t="shared" si="34"/>
        <v>500</v>
      </c>
      <c r="B574">
        <f t="shared" si="35"/>
        <v>0</v>
      </c>
      <c r="U574" s="11">
        <f t="shared" si="32"/>
        <v>500</v>
      </c>
      <c r="V574" s="14">
        <f t="shared" si="33"/>
        <v>0</v>
      </c>
    </row>
    <row r="575" spans="1:22" x14ac:dyDescent="0.25">
      <c r="A575">
        <f t="shared" si="34"/>
        <v>500</v>
      </c>
      <c r="B575">
        <f t="shared" si="35"/>
        <v>0</v>
      </c>
      <c r="U575" s="11">
        <f t="shared" si="32"/>
        <v>500</v>
      </c>
      <c r="V575" s="14">
        <f t="shared" si="33"/>
        <v>0</v>
      </c>
    </row>
    <row r="576" spans="1:22" x14ac:dyDescent="0.25">
      <c r="A576">
        <f t="shared" si="34"/>
        <v>500</v>
      </c>
      <c r="B576">
        <f t="shared" si="35"/>
        <v>0</v>
      </c>
      <c r="U576" s="11">
        <f t="shared" si="32"/>
        <v>500</v>
      </c>
      <c r="V576" s="14">
        <f t="shared" si="33"/>
        <v>0</v>
      </c>
    </row>
    <row r="577" spans="1:22" x14ac:dyDescent="0.25">
      <c r="A577">
        <f t="shared" si="34"/>
        <v>500</v>
      </c>
      <c r="B577">
        <f t="shared" si="35"/>
        <v>0</v>
      </c>
      <c r="U577" s="11">
        <f t="shared" si="32"/>
        <v>500</v>
      </c>
      <c r="V577" s="14">
        <f t="shared" si="33"/>
        <v>0</v>
      </c>
    </row>
    <row r="578" spans="1:22" x14ac:dyDescent="0.25">
      <c r="A578">
        <f t="shared" si="34"/>
        <v>500</v>
      </c>
      <c r="B578">
        <f t="shared" si="35"/>
        <v>0</v>
      </c>
      <c r="U578" s="11">
        <f t="shared" si="32"/>
        <v>500</v>
      </c>
      <c r="V578" s="14">
        <f t="shared" si="33"/>
        <v>0</v>
      </c>
    </row>
    <row r="579" spans="1:22" x14ac:dyDescent="0.25">
      <c r="A579">
        <f t="shared" si="34"/>
        <v>500</v>
      </c>
      <c r="B579">
        <f t="shared" si="35"/>
        <v>0</v>
      </c>
      <c r="U579" s="11">
        <f t="shared" ref="U579:U642" si="36">A579</f>
        <v>500</v>
      </c>
      <c r="V579" s="14">
        <f t="shared" ref="V579:V642" si="37">B580</f>
        <v>0</v>
      </c>
    </row>
    <row r="580" spans="1:22" x14ac:dyDescent="0.25">
      <c r="A580">
        <f t="shared" ref="A580:A643" si="38">A579*$F$2+$E$2*A579*($C$2-A579*$G$2)</f>
        <v>500</v>
      </c>
      <c r="B580">
        <f t="shared" ref="B580:B643" si="39">A580-A579</f>
        <v>0</v>
      </c>
      <c r="U580" s="11">
        <f t="shared" si="36"/>
        <v>500</v>
      </c>
      <c r="V580" s="14">
        <f t="shared" si="37"/>
        <v>0</v>
      </c>
    </row>
    <row r="581" spans="1:22" x14ac:dyDescent="0.25">
      <c r="A581">
        <f t="shared" si="38"/>
        <v>500</v>
      </c>
      <c r="B581">
        <f t="shared" si="39"/>
        <v>0</v>
      </c>
      <c r="U581" s="11">
        <f t="shared" si="36"/>
        <v>500</v>
      </c>
      <c r="V581" s="14">
        <f t="shared" si="37"/>
        <v>0</v>
      </c>
    </row>
    <row r="582" spans="1:22" x14ac:dyDescent="0.25">
      <c r="A582">
        <f t="shared" si="38"/>
        <v>500</v>
      </c>
      <c r="B582">
        <f t="shared" si="39"/>
        <v>0</v>
      </c>
      <c r="U582" s="11">
        <f t="shared" si="36"/>
        <v>500</v>
      </c>
      <c r="V582" s="14">
        <f t="shared" si="37"/>
        <v>0</v>
      </c>
    </row>
    <row r="583" spans="1:22" x14ac:dyDescent="0.25">
      <c r="A583">
        <f t="shared" si="38"/>
        <v>500</v>
      </c>
      <c r="B583">
        <f t="shared" si="39"/>
        <v>0</v>
      </c>
      <c r="U583" s="11">
        <f t="shared" si="36"/>
        <v>500</v>
      </c>
      <c r="V583" s="14">
        <f t="shared" si="37"/>
        <v>0</v>
      </c>
    </row>
    <row r="584" spans="1:22" x14ac:dyDescent="0.25">
      <c r="A584">
        <f t="shared" si="38"/>
        <v>500</v>
      </c>
      <c r="B584">
        <f t="shared" si="39"/>
        <v>0</v>
      </c>
      <c r="U584" s="11">
        <f t="shared" si="36"/>
        <v>500</v>
      </c>
      <c r="V584" s="14">
        <f t="shared" si="37"/>
        <v>0</v>
      </c>
    </row>
    <row r="585" spans="1:22" x14ac:dyDescent="0.25">
      <c r="A585">
        <f t="shared" si="38"/>
        <v>500</v>
      </c>
      <c r="B585">
        <f t="shared" si="39"/>
        <v>0</v>
      </c>
      <c r="U585" s="11">
        <f t="shared" si="36"/>
        <v>500</v>
      </c>
      <c r="V585" s="14">
        <f t="shared" si="37"/>
        <v>0</v>
      </c>
    </row>
    <row r="586" spans="1:22" x14ac:dyDescent="0.25">
      <c r="A586">
        <f t="shared" si="38"/>
        <v>500</v>
      </c>
      <c r="B586">
        <f t="shared" si="39"/>
        <v>0</v>
      </c>
      <c r="U586" s="11">
        <f t="shared" si="36"/>
        <v>500</v>
      </c>
      <c r="V586" s="14">
        <f t="shared" si="37"/>
        <v>0</v>
      </c>
    </row>
    <row r="587" spans="1:22" x14ac:dyDescent="0.25">
      <c r="A587">
        <f t="shared" si="38"/>
        <v>500</v>
      </c>
      <c r="B587">
        <f t="shared" si="39"/>
        <v>0</v>
      </c>
      <c r="U587" s="11">
        <f t="shared" si="36"/>
        <v>500</v>
      </c>
      <c r="V587" s="14">
        <f t="shared" si="37"/>
        <v>0</v>
      </c>
    </row>
    <row r="588" spans="1:22" x14ac:dyDescent="0.25">
      <c r="A588">
        <f t="shared" si="38"/>
        <v>500</v>
      </c>
      <c r="B588">
        <f t="shared" si="39"/>
        <v>0</v>
      </c>
      <c r="U588" s="11">
        <f t="shared" si="36"/>
        <v>500</v>
      </c>
      <c r="V588" s="14">
        <f t="shared" si="37"/>
        <v>0</v>
      </c>
    </row>
    <row r="589" spans="1:22" x14ac:dyDescent="0.25">
      <c r="A589">
        <f t="shared" si="38"/>
        <v>500</v>
      </c>
      <c r="B589">
        <f t="shared" si="39"/>
        <v>0</v>
      </c>
      <c r="U589" s="11">
        <f t="shared" si="36"/>
        <v>500</v>
      </c>
      <c r="V589" s="14">
        <f t="shared" si="37"/>
        <v>0</v>
      </c>
    </row>
    <row r="590" spans="1:22" x14ac:dyDescent="0.25">
      <c r="A590">
        <f t="shared" si="38"/>
        <v>500</v>
      </c>
      <c r="B590">
        <f t="shared" si="39"/>
        <v>0</v>
      </c>
      <c r="U590" s="11">
        <f t="shared" si="36"/>
        <v>500</v>
      </c>
      <c r="V590" s="14">
        <f t="shared" si="37"/>
        <v>0</v>
      </c>
    </row>
    <row r="591" spans="1:22" x14ac:dyDescent="0.25">
      <c r="A591">
        <f t="shared" si="38"/>
        <v>500</v>
      </c>
      <c r="B591">
        <f t="shared" si="39"/>
        <v>0</v>
      </c>
      <c r="U591" s="11">
        <f t="shared" si="36"/>
        <v>500</v>
      </c>
      <c r="V591" s="14">
        <f t="shared" si="37"/>
        <v>0</v>
      </c>
    </row>
    <row r="592" spans="1:22" x14ac:dyDescent="0.25">
      <c r="A592">
        <f t="shared" si="38"/>
        <v>500</v>
      </c>
      <c r="B592">
        <f t="shared" si="39"/>
        <v>0</v>
      </c>
      <c r="U592" s="11">
        <f t="shared" si="36"/>
        <v>500</v>
      </c>
      <c r="V592" s="14">
        <f t="shared" si="37"/>
        <v>0</v>
      </c>
    </row>
    <row r="593" spans="1:22" x14ac:dyDescent="0.25">
      <c r="A593">
        <f t="shared" si="38"/>
        <v>500</v>
      </c>
      <c r="B593">
        <f t="shared" si="39"/>
        <v>0</v>
      </c>
      <c r="U593" s="11">
        <f t="shared" si="36"/>
        <v>500</v>
      </c>
      <c r="V593" s="14">
        <f t="shared" si="37"/>
        <v>0</v>
      </c>
    </row>
    <row r="594" spans="1:22" x14ac:dyDescent="0.25">
      <c r="A594">
        <f t="shared" si="38"/>
        <v>500</v>
      </c>
      <c r="B594">
        <f t="shared" si="39"/>
        <v>0</v>
      </c>
      <c r="U594" s="11">
        <f t="shared" si="36"/>
        <v>500</v>
      </c>
      <c r="V594" s="14">
        <f t="shared" si="37"/>
        <v>0</v>
      </c>
    </row>
    <row r="595" spans="1:22" x14ac:dyDescent="0.25">
      <c r="A595">
        <f t="shared" si="38"/>
        <v>500</v>
      </c>
      <c r="B595">
        <f t="shared" si="39"/>
        <v>0</v>
      </c>
      <c r="U595" s="11">
        <f t="shared" si="36"/>
        <v>500</v>
      </c>
      <c r="V595" s="14">
        <f t="shared" si="37"/>
        <v>0</v>
      </c>
    </row>
    <row r="596" spans="1:22" x14ac:dyDescent="0.25">
      <c r="A596">
        <f t="shared" si="38"/>
        <v>500</v>
      </c>
      <c r="B596">
        <f t="shared" si="39"/>
        <v>0</v>
      </c>
      <c r="U596" s="11">
        <f t="shared" si="36"/>
        <v>500</v>
      </c>
      <c r="V596" s="14">
        <f t="shared" si="37"/>
        <v>0</v>
      </c>
    </row>
    <row r="597" spans="1:22" x14ac:dyDescent="0.25">
      <c r="A597">
        <f t="shared" si="38"/>
        <v>500</v>
      </c>
      <c r="B597">
        <f t="shared" si="39"/>
        <v>0</v>
      </c>
      <c r="U597" s="11">
        <f t="shared" si="36"/>
        <v>500</v>
      </c>
      <c r="V597" s="14">
        <f t="shared" si="37"/>
        <v>0</v>
      </c>
    </row>
    <row r="598" spans="1:22" x14ac:dyDescent="0.25">
      <c r="A598">
        <f t="shared" si="38"/>
        <v>500</v>
      </c>
      <c r="B598">
        <f t="shared" si="39"/>
        <v>0</v>
      </c>
      <c r="U598" s="11">
        <f t="shared" si="36"/>
        <v>500</v>
      </c>
      <c r="V598" s="14">
        <f t="shared" si="37"/>
        <v>0</v>
      </c>
    </row>
    <row r="599" spans="1:22" x14ac:dyDescent="0.25">
      <c r="A599">
        <f t="shared" si="38"/>
        <v>500</v>
      </c>
      <c r="B599">
        <f t="shared" si="39"/>
        <v>0</v>
      </c>
      <c r="U599" s="11">
        <f t="shared" si="36"/>
        <v>500</v>
      </c>
      <c r="V599" s="14">
        <f t="shared" si="37"/>
        <v>0</v>
      </c>
    </row>
    <row r="600" spans="1:22" x14ac:dyDescent="0.25">
      <c r="A600">
        <f t="shared" si="38"/>
        <v>500</v>
      </c>
      <c r="B600">
        <f t="shared" si="39"/>
        <v>0</v>
      </c>
      <c r="U600" s="11">
        <f t="shared" si="36"/>
        <v>500</v>
      </c>
      <c r="V600" s="14">
        <f t="shared" si="37"/>
        <v>0</v>
      </c>
    </row>
    <row r="601" spans="1:22" x14ac:dyDescent="0.25">
      <c r="A601">
        <f t="shared" si="38"/>
        <v>500</v>
      </c>
      <c r="B601">
        <f t="shared" si="39"/>
        <v>0</v>
      </c>
      <c r="U601" s="11">
        <f t="shared" si="36"/>
        <v>500</v>
      </c>
      <c r="V601" s="14">
        <f t="shared" si="37"/>
        <v>0</v>
      </c>
    </row>
    <row r="602" spans="1:22" x14ac:dyDescent="0.25">
      <c r="A602">
        <f t="shared" si="38"/>
        <v>500</v>
      </c>
      <c r="B602">
        <f t="shared" si="39"/>
        <v>0</v>
      </c>
      <c r="U602" s="11">
        <f t="shared" si="36"/>
        <v>500</v>
      </c>
      <c r="V602" s="14">
        <f t="shared" si="37"/>
        <v>0</v>
      </c>
    </row>
    <row r="603" spans="1:22" x14ac:dyDescent="0.25">
      <c r="A603">
        <f t="shared" si="38"/>
        <v>500</v>
      </c>
      <c r="B603">
        <f t="shared" si="39"/>
        <v>0</v>
      </c>
      <c r="U603" s="11">
        <f t="shared" si="36"/>
        <v>500</v>
      </c>
      <c r="V603" s="14">
        <f t="shared" si="37"/>
        <v>0</v>
      </c>
    </row>
    <row r="604" spans="1:22" x14ac:dyDescent="0.25">
      <c r="A604">
        <f t="shared" si="38"/>
        <v>500</v>
      </c>
      <c r="B604">
        <f t="shared" si="39"/>
        <v>0</v>
      </c>
      <c r="U604" s="11">
        <f t="shared" si="36"/>
        <v>500</v>
      </c>
      <c r="V604" s="14">
        <f t="shared" si="37"/>
        <v>0</v>
      </c>
    </row>
    <row r="605" spans="1:22" x14ac:dyDescent="0.25">
      <c r="A605">
        <f t="shared" si="38"/>
        <v>500</v>
      </c>
      <c r="B605">
        <f t="shared" si="39"/>
        <v>0</v>
      </c>
      <c r="U605" s="11">
        <f t="shared" si="36"/>
        <v>500</v>
      </c>
      <c r="V605" s="14">
        <f t="shared" si="37"/>
        <v>0</v>
      </c>
    </row>
    <row r="606" spans="1:22" x14ac:dyDescent="0.25">
      <c r="A606">
        <f t="shared" si="38"/>
        <v>500</v>
      </c>
      <c r="B606">
        <f t="shared" si="39"/>
        <v>0</v>
      </c>
      <c r="U606" s="11">
        <f t="shared" si="36"/>
        <v>500</v>
      </c>
      <c r="V606" s="14">
        <f t="shared" si="37"/>
        <v>0</v>
      </c>
    </row>
    <row r="607" spans="1:22" x14ac:dyDescent="0.25">
      <c r="A607">
        <f t="shared" si="38"/>
        <v>500</v>
      </c>
      <c r="B607">
        <f t="shared" si="39"/>
        <v>0</v>
      </c>
      <c r="U607" s="11">
        <f t="shared" si="36"/>
        <v>500</v>
      </c>
      <c r="V607" s="14">
        <f t="shared" si="37"/>
        <v>0</v>
      </c>
    </row>
    <row r="608" spans="1:22" x14ac:dyDescent="0.25">
      <c r="A608">
        <f t="shared" si="38"/>
        <v>500</v>
      </c>
      <c r="B608">
        <f t="shared" si="39"/>
        <v>0</v>
      </c>
      <c r="U608" s="11">
        <f t="shared" si="36"/>
        <v>500</v>
      </c>
      <c r="V608" s="14">
        <f t="shared" si="37"/>
        <v>0</v>
      </c>
    </row>
    <row r="609" spans="1:22" x14ac:dyDescent="0.25">
      <c r="A609">
        <f t="shared" si="38"/>
        <v>500</v>
      </c>
      <c r="B609">
        <f t="shared" si="39"/>
        <v>0</v>
      </c>
      <c r="U609" s="11">
        <f t="shared" si="36"/>
        <v>500</v>
      </c>
      <c r="V609" s="14">
        <f t="shared" si="37"/>
        <v>0</v>
      </c>
    </row>
    <row r="610" spans="1:22" x14ac:dyDescent="0.25">
      <c r="A610">
        <f t="shared" si="38"/>
        <v>500</v>
      </c>
      <c r="B610">
        <f t="shared" si="39"/>
        <v>0</v>
      </c>
      <c r="U610" s="11">
        <f t="shared" si="36"/>
        <v>500</v>
      </c>
      <c r="V610" s="14">
        <f t="shared" si="37"/>
        <v>0</v>
      </c>
    </row>
    <row r="611" spans="1:22" x14ac:dyDescent="0.25">
      <c r="A611">
        <f t="shared" si="38"/>
        <v>500</v>
      </c>
      <c r="B611">
        <f t="shared" si="39"/>
        <v>0</v>
      </c>
      <c r="U611" s="11">
        <f t="shared" si="36"/>
        <v>500</v>
      </c>
      <c r="V611" s="14">
        <f t="shared" si="37"/>
        <v>0</v>
      </c>
    </row>
    <row r="612" spans="1:22" x14ac:dyDescent="0.25">
      <c r="A612">
        <f t="shared" si="38"/>
        <v>500</v>
      </c>
      <c r="B612">
        <f t="shared" si="39"/>
        <v>0</v>
      </c>
      <c r="U612" s="11">
        <f t="shared" si="36"/>
        <v>500</v>
      </c>
      <c r="V612" s="14">
        <f t="shared" si="37"/>
        <v>0</v>
      </c>
    </row>
    <row r="613" spans="1:22" x14ac:dyDescent="0.25">
      <c r="A613">
        <f t="shared" si="38"/>
        <v>500</v>
      </c>
      <c r="B613">
        <f t="shared" si="39"/>
        <v>0</v>
      </c>
      <c r="U613" s="11">
        <f t="shared" si="36"/>
        <v>500</v>
      </c>
      <c r="V613" s="14">
        <f t="shared" si="37"/>
        <v>0</v>
      </c>
    </row>
    <row r="614" spans="1:22" x14ac:dyDescent="0.25">
      <c r="A614">
        <f t="shared" si="38"/>
        <v>500</v>
      </c>
      <c r="B614">
        <f t="shared" si="39"/>
        <v>0</v>
      </c>
      <c r="U614" s="11">
        <f t="shared" si="36"/>
        <v>500</v>
      </c>
      <c r="V614" s="14">
        <f t="shared" si="37"/>
        <v>0</v>
      </c>
    </row>
    <row r="615" spans="1:22" x14ac:dyDescent="0.25">
      <c r="A615">
        <f t="shared" si="38"/>
        <v>500</v>
      </c>
      <c r="B615">
        <f t="shared" si="39"/>
        <v>0</v>
      </c>
      <c r="U615" s="11">
        <f t="shared" si="36"/>
        <v>500</v>
      </c>
      <c r="V615" s="14">
        <f t="shared" si="37"/>
        <v>0</v>
      </c>
    </row>
    <row r="616" spans="1:22" x14ac:dyDescent="0.25">
      <c r="A616">
        <f t="shared" si="38"/>
        <v>500</v>
      </c>
      <c r="B616">
        <f t="shared" si="39"/>
        <v>0</v>
      </c>
      <c r="U616" s="11">
        <f t="shared" si="36"/>
        <v>500</v>
      </c>
      <c r="V616" s="14">
        <f t="shared" si="37"/>
        <v>0</v>
      </c>
    </row>
    <row r="617" spans="1:22" x14ac:dyDescent="0.25">
      <c r="A617">
        <f t="shared" si="38"/>
        <v>500</v>
      </c>
      <c r="B617">
        <f t="shared" si="39"/>
        <v>0</v>
      </c>
      <c r="U617" s="11">
        <f t="shared" si="36"/>
        <v>500</v>
      </c>
      <c r="V617" s="14">
        <f t="shared" si="37"/>
        <v>0</v>
      </c>
    </row>
    <row r="618" spans="1:22" x14ac:dyDescent="0.25">
      <c r="A618">
        <f t="shared" si="38"/>
        <v>500</v>
      </c>
      <c r="B618">
        <f t="shared" si="39"/>
        <v>0</v>
      </c>
      <c r="U618" s="11">
        <f t="shared" si="36"/>
        <v>500</v>
      </c>
      <c r="V618" s="14">
        <f t="shared" si="37"/>
        <v>0</v>
      </c>
    </row>
    <row r="619" spans="1:22" x14ac:dyDescent="0.25">
      <c r="A619">
        <f t="shared" si="38"/>
        <v>500</v>
      </c>
      <c r="B619">
        <f t="shared" si="39"/>
        <v>0</v>
      </c>
      <c r="U619" s="11">
        <f t="shared" si="36"/>
        <v>500</v>
      </c>
      <c r="V619" s="14">
        <f t="shared" si="37"/>
        <v>0</v>
      </c>
    </row>
    <row r="620" spans="1:22" x14ac:dyDescent="0.25">
      <c r="A620">
        <f t="shared" si="38"/>
        <v>500</v>
      </c>
      <c r="B620">
        <f t="shared" si="39"/>
        <v>0</v>
      </c>
      <c r="U620" s="11">
        <f t="shared" si="36"/>
        <v>500</v>
      </c>
      <c r="V620" s="14">
        <f t="shared" si="37"/>
        <v>0</v>
      </c>
    </row>
    <row r="621" spans="1:22" x14ac:dyDescent="0.25">
      <c r="A621">
        <f t="shared" si="38"/>
        <v>500</v>
      </c>
      <c r="B621">
        <f t="shared" si="39"/>
        <v>0</v>
      </c>
      <c r="U621" s="11">
        <f t="shared" si="36"/>
        <v>500</v>
      </c>
      <c r="V621" s="14">
        <f t="shared" si="37"/>
        <v>0</v>
      </c>
    </row>
    <row r="622" spans="1:22" x14ac:dyDescent="0.25">
      <c r="A622">
        <f t="shared" si="38"/>
        <v>500</v>
      </c>
      <c r="B622">
        <f t="shared" si="39"/>
        <v>0</v>
      </c>
      <c r="U622" s="11">
        <f t="shared" si="36"/>
        <v>500</v>
      </c>
      <c r="V622" s="14">
        <f t="shared" si="37"/>
        <v>0</v>
      </c>
    </row>
    <row r="623" spans="1:22" x14ac:dyDescent="0.25">
      <c r="A623">
        <f t="shared" si="38"/>
        <v>500</v>
      </c>
      <c r="B623">
        <f t="shared" si="39"/>
        <v>0</v>
      </c>
      <c r="U623" s="11">
        <f t="shared" si="36"/>
        <v>500</v>
      </c>
      <c r="V623" s="14">
        <f t="shared" si="37"/>
        <v>0</v>
      </c>
    </row>
    <row r="624" spans="1:22" x14ac:dyDescent="0.25">
      <c r="A624">
        <f t="shared" si="38"/>
        <v>500</v>
      </c>
      <c r="B624">
        <f t="shared" si="39"/>
        <v>0</v>
      </c>
      <c r="U624" s="11">
        <f t="shared" si="36"/>
        <v>500</v>
      </c>
      <c r="V624" s="14">
        <f t="shared" si="37"/>
        <v>0</v>
      </c>
    </row>
    <row r="625" spans="1:22" x14ac:dyDescent="0.25">
      <c r="A625">
        <f t="shared" si="38"/>
        <v>500</v>
      </c>
      <c r="B625">
        <f t="shared" si="39"/>
        <v>0</v>
      </c>
      <c r="U625" s="11">
        <f t="shared" si="36"/>
        <v>500</v>
      </c>
      <c r="V625" s="14">
        <f t="shared" si="37"/>
        <v>0</v>
      </c>
    </row>
    <row r="626" spans="1:22" x14ac:dyDescent="0.25">
      <c r="A626">
        <f t="shared" si="38"/>
        <v>500</v>
      </c>
      <c r="B626">
        <f t="shared" si="39"/>
        <v>0</v>
      </c>
      <c r="U626" s="11">
        <f t="shared" si="36"/>
        <v>500</v>
      </c>
      <c r="V626" s="14">
        <f t="shared" si="37"/>
        <v>0</v>
      </c>
    </row>
    <row r="627" spans="1:22" x14ac:dyDescent="0.25">
      <c r="A627">
        <f t="shared" si="38"/>
        <v>500</v>
      </c>
      <c r="B627">
        <f t="shared" si="39"/>
        <v>0</v>
      </c>
      <c r="U627" s="11">
        <f t="shared" si="36"/>
        <v>500</v>
      </c>
      <c r="V627" s="14">
        <f t="shared" si="37"/>
        <v>0</v>
      </c>
    </row>
    <row r="628" spans="1:22" x14ac:dyDescent="0.25">
      <c r="A628">
        <f t="shared" si="38"/>
        <v>500</v>
      </c>
      <c r="B628">
        <f t="shared" si="39"/>
        <v>0</v>
      </c>
      <c r="U628" s="11">
        <f t="shared" si="36"/>
        <v>500</v>
      </c>
      <c r="V628" s="14">
        <f t="shared" si="37"/>
        <v>0</v>
      </c>
    </row>
    <row r="629" spans="1:22" x14ac:dyDescent="0.25">
      <c r="A629">
        <f t="shared" si="38"/>
        <v>500</v>
      </c>
      <c r="B629">
        <f t="shared" si="39"/>
        <v>0</v>
      </c>
      <c r="U629" s="11">
        <f t="shared" si="36"/>
        <v>500</v>
      </c>
      <c r="V629" s="14">
        <f t="shared" si="37"/>
        <v>0</v>
      </c>
    </row>
    <row r="630" spans="1:22" x14ac:dyDescent="0.25">
      <c r="A630">
        <f t="shared" si="38"/>
        <v>500</v>
      </c>
      <c r="B630">
        <f t="shared" si="39"/>
        <v>0</v>
      </c>
      <c r="U630" s="11">
        <f t="shared" si="36"/>
        <v>500</v>
      </c>
      <c r="V630" s="14">
        <f t="shared" si="37"/>
        <v>0</v>
      </c>
    </row>
    <row r="631" spans="1:22" x14ac:dyDescent="0.25">
      <c r="A631">
        <f t="shared" si="38"/>
        <v>500</v>
      </c>
      <c r="B631">
        <f t="shared" si="39"/>
        <v>0</v>
      </c>
      <c r="U631" s="11">
        <f t="shared" si="36"/>
        <v>500</v>
      </c>
      <c r="V631" s="14">
        <f t="shared" si="37"/>
        <v>0</v>
      </c>
    </row>
    <row r="632" spans="1:22" x14ac:dyDescent="0.25">
      <c r="A632">
        <f t="shared" si="38"/>
        <v>500</v>
      </c>
      <c r="B632">
        <f t="shared" si="39"/>
        <v>0</v>
      </c>
      <c r="U632" s="11">
        <f t="shared" si="36"/>
        <v>500</v>
      </c>
      <c r="V632" s="14">
        <f t="shared" si="37"/>
        <v>0</v>
      </c>
    </row>
    <row r="633" spans="1:22" x14ac:dyDescent="0.25">
      <c r="A633">
        <f t="shared" si="38"/>
        <v>500</v>
      </c>
      <c r="B633">
        <f t="shared" si="39"/>
        <v>0</v>
      </c>
      <c r="U633" s="11">
        <f t="shared" si="36"/>
        <v>500</v>
      </c>
      <c r="V633" s="14">
        <f t="shared" si="37"/>
        <v>0</v>
      </c>
    </row>
    <row r="634" spans="1:22" x14ac:dyDescent="0.25">
      <c r="A634">
        <f t="shared" si="38"/>
        <v>500</v>
      </c>
      <c r="B634">
        <f t="shared" si="39"/>
        <v>0</v>
      </c>
      <c r="U634" s="11">
        <f t="shared" si="36"/>
        <v>500</v>
      </c>
      <c r="V634" s="14">
        <f t="shared" si="37"/>
        <v>0</v>
      </c>
    </row>
    <row r="635" spans="1:22" x14ac:dyDescent="0.25">
      <c r="A635">
        <f t="shared" si="38"/>
        <v>500</v>
      </c>
      <c r="B635">
        <f t="shared" si="39"/>
        <v>0</v>
      </c>
      <c r="U635" s="11">
        <f t="shared" si="36"/>
        <v>500</v>
      </c>
      <c r="V635" s="14">
        <f t="shared" si="37"/>
        <v>0</v>
      </c>
    </row>
    <row r="636" spans="1:22" x14ac:dyDescent="0.25">
      <c r="A636">
        <f t="shared" si="38"/>
        <v>500</v>
      </c>
      <c r="B636">
        <f t="shared" si="39"/>
        <v>0</v>
      </c>
      <c r="U636" s="11">
        <f t="shared" si="36"/>
        <v>500</v>
      </c>
      <c r="V636" s="14">
        <f t="shared" si="37"/>
        <v>0</v>
      </c>
    </row>
    <row r="637" spans="1:22" x14ac:dyDescent="0.25">
      <c r="A637">
        <f t="shared" si="38"/>
        <v>500</v>
      </c>
      <c r="B637">
        <f t="shared" si="39"/>
        <v>0</v>
      </c>
      <c r="U637" s="11">
        <f t="shared" si="36"/>
        <v>500</v>
      </c>
      <c r="V637" s="14">
        <f t="shared" si="37"/>
        <v>0</v>
      </c>
    </row>
    <row r="638" spans="1:22" x14ac:dyDescent="0.25">
      <c r="A638">
        <f t="shared" si="38"/>
        <v>500</v>
      </c>
      <c r="B638">
        <f t="shared" si="39"/>
        <v>0</v>
      </c>
      <c r="U638" s="11">
        <f t="shared" si="36"/>
        <v>500</v>
      </c>
      <c r="V638" s="14">
        <f t="shared" si="37"/>
        <v>0</v>
      </c>
    </row>
    <row r="639" spans="1:22" x14ac:dyDescent="0.25">
      <c r="A639">
        <f t="shared" si="38"/>
        <v>500</v>
      </c>
      <c r="B639">
        <f t="shared" si="39"/>
        <v>0</v>
      </c>
      <c r="U639" s="11">
        <f t="shared" si="36"/>
        <v>500</v>
      </c>
      <c r="V639" s="14">
        <f t="shared" si="37"/>
        <v>0</v>
      </c>
    </row>
    <row r="640" spans="1:22" x14ac:dyDescent="0.25">
      <c r="A640">
        <f t="shared" si="38"/>
        <v>500</v>
      </c>
      <c r="B640">
        <f t="shared" si="39"/>
        <v>0</v>
      </c>
      <c r="U640" s="11">
        <f t="shared" si="36"/>
        <v>500</v>
      </c>
      <c r="V640" s="14">
        <f t="shared" si="37"/>
        <v>0</v>
      </c>
    </row>
    <row r="641" spans="1:22" x14ac:dyDescent="0.25">
      <c r="A641">
        <f t="shared" si="38"/>
        <v>500</v>
      </c>
      <c r="B641">
        <f t="shared" si="39"/>
        <v>0</v>
      </c>
      <c r="U641" s="11">
        <f t="shared" si="36"/>
        <v>500</v>
      </c>
      <c r="V641" s="14">
        <f t="shared" si="37"/>
        <v>0</v>
      </c>
    </row>
    <row r="642" spans="1:22" x14ac:dyDescent="0.25">
      <c r="A642">
        <f t="shared" si="38"/>
        <v>500</v>
      </c>
      <c r="B642">
        <f t="shared" si="39"/>
        <v>0</v>
      </c>
      <c r="U642" s="11">
        <f t="shared" si="36"/>
        <v>500</v>
      </c>
      <c r="V642" s="14">
        <f t="shared" si="37"/>
        <v>0</v>
      </c>
    </row>
    <row r="643" spans="1:22" x14ac:dyDescent="0.25">
      <c r="A643">
        <f t="shared" si="38"/>
        <v>500</v>
      </c>
      <c r="B643">
        <f t="shared" si="39"/>
        <v>0</v>
      </c>
      <c r="U643" s="11">
        <f t="shared" ref="U643:U706" si="40">A643</f>
        <v>500</v>
      </c>
      <c r="V643" s="14">
        <f t="shared" ref="V643:V706" si="41">B644</f>
        <v>0</v>
      </c>
    </row>
    <row r="644" spans="1:22" x14ac:dyDescent="0.25">
      <c r="A644">
        <f t="shared" ref="A644:A707" si="42">A643*$F$2+$E$2*A643*($C$2-A643*$G$2)</f>
        <v>500</v>
      </c>
      <c r="B644">
        <f t="shared" ref="B644:B707" si="43">A644-A643</f>
        <v>0</v>
      </c>
      <c r="U644" s="11">
        <f t="shared" si="40"/>
        <v>500</v>
      </c>
      <c r="V644" s="14">
        <f t="shared" si="41"/>
        <v>0</v>
      </c>
    </row>
    <row r="645" spans="1:22" x14ac:dyDescent="0.25">
      <c r="A645">
        <f t="shared" si="42"/>
        <v>500</v>
      </c>
      <c r="B645">
        <f t="shared" si="43"/>
        <v>0</v>
      </c>
      <c r="U645" s="11">
        <f t="shared" si="40"/>
        <v>500</v>
      </c>
      <c r="V645" s="14">
        <f t="shared" si="41"/>
        <v>0</v>
      </c>
    </row>
    <row r="646" spans="1:22" x14ac:dyDescent="0.25">
      <c r="A646">
        <f t="shared" si="42"/>
        <v>500</v>
      </c>
      <c r="B646">
        <f t="shared" si="43"/>
        <v>0</v>
      </c>
      <c r="U646" s="11">
        <f t="shared" si="40"/>
        <v>500</v>
      </c>
      <c r="V646" s="14">
        <f t="shared" si="41"/>
        <v>0</v>
      </c>
    </row>
    <row r="647" spans="1:22" x14ac:dyDescent="0.25">
      <c r="A647">
        <f t="shared" si="42"/>
        <v>500</v>
      </c>
      <c r="B647">
        <f t="shared" si="43"/>
        <v>0</v>
      </c>
      <c r="U647" s="11">
        <f t="shared" si="40"/>
        <v>500</v>
      </c>
      <c r="V647" s="14">
        <f t="shared" si="41"/>
        <v>0</v>
      </c>
    </row>
    <row r="648" spans="1:22" x14ac:dyDescent="0.25">
      <c r="A648">
        <f t="shared" si="42"/>
        <v>500</v>
      </c>
      <c r="B648">
        <f t="shared" si="43"/>
        <v>0</v>
      </c>
      <c r="U648" s="11">
        <f t="shared" si="40"/>
        <v>500</v>
      </c>
      <c r="V648" s="14">
        <f t="shared" si="41"/>
        <v>0</v>
      </c>
    </row>
    <row r="649" spans="1:22" x14ac:dyDescent="0.25">
      <c r="A649">
        <f t="shared" si="42"/>
        <v>500</v>
      </c>
      <c r="B649">
        <f t="shared" si="43"/>
        <v>0</v>
      </c>
      <c r="U649" s="11">
        <f t="shared" si="40"/>
        <v>500</v>
      </c>
      <c r="V649" s="14">
        <f t="shared" si="41"/>
        <v>0</v>
      </c>
    </row>
    <row r="650" spans="1:22" x14ac:dyDescent="0.25">
      <c r="A650">
        <f t="shared" si="42"/>
        <v>500</v>
      </c>
      <c r="B650">
        <f t="shared" si="43"/>
        <v>0</v>
      </c>
      <c r="U650" s="11">
        <f t="shared" si="40"/>
        <v>500</v>
      </c>
      <c r="V650" s="14">
        <f t="shared" si="41"/>
        <v>0</v>
      </c>
    </row>
    <row r="651" spans="1:22" x14ac:dyDescent="0.25">
      <c r="A651">
        <f t="shared" si="42"/>
        <v>500</v>
      </c>
      <c r="B651">
        <f t="shared" si="43"/>
        <v>0</v>
      </c>
      <c r="U651" s="11">
        <f t="shared" si="40"/>
        <v>500</v>
      </c>
      <c r="V651" s="14">
        <f t="shared" si="41"/>
        <v>0</v>
      </c>
    </row>
    <row r="652" spans="1:22" x14ac:dyDescent="0.25">
      <c r="A652">
        <f t="shared" si="42"/>
        <v>500</v>
      </c>
      <c r="B652">
        <f t="shared" si="43"/>
        <v>0</v>
      </c>
      <c r="U652" s="11">
        <f t="shared" si="40"/>
        <v>500</v>
      </c>
      <c r="V652" s="14">
        <f t="shared" si="41"/>
        <v>0</v>
      </c>
    </row>
    <row r="653" spans="1:22" x14ac:dyDescent="0.25">
      <c r="A653">
        <f t="shared" si="42"/>
        <v>500</v>
      </c>
      <c r="B653">
        <f t="shared" si="43"/>
        <v>0</v>
      </c>
      <c r="U653" s="11">
        <f t="shared" si="40"/>
        <v>500</v>
      </c>
      <c r="V653" s="14">
        <f t="shared" si="41"/>
        <v>0</v>
      </c>
    </row>
    <row r="654" spans="1:22" x14ac:dyDescent="0.25">
      <c r="A654">
        <f t="shared" si="42"/>
        <v>500</v>
      </c>
      <c r="B654">
        <f t="shared" si="43"/>
        <v>0</v>
      </c>
      <c r="U654" s="11">
        <f t="shared" si="40"/>
        <v>500</v>
      </c>
      <c r="V654" s="14">
        <f t="shared" si="41"/>
        <v>0</v>
      </c>
    </row>
    <row r="655" spans="1:22" x14ac:dyDescent="0.25">
      <c r="A655">
        <f t="shared" si="42"/>
        <v>500</v>
      </c>
      <c r="B655">
        <f t="shared" si="43"/>
        <v>0</v>
      </c>
      <c r="U655" s="11">
        <f t="shared" si="40"/>
        <v>500</v>
      </c>
      <c r="V655" s="14">
        <f t="shared" si="41"/>
        <v>0</v>
      </c>
    </row>
    <row r="656" spans="1:22" x14ac:dyDescent="0.25">
      <c r="A656">
        <f t="shared" si="42"/>
        <v>500</v>
      </c>
      <c r="B656">
        <f t="shared" si="43"/>
        <v>0</v>
      </c>
      <c r="U656" s="11">
        <f t="shared" si="40"/>
        <v>500</v>
      </c>
      <c r="V656" s="14">
        <f t="shared" si="41"/>
        <v>0</v>
      </c>
    </row>
    <row r="657" spans="1:22" x14ac:dyDescent="0.25">
      <c r="A657">
        <f t="shared" si="42"/>
        <v>500</v>
      </c>
      <c r="B657">
        <f t="shared" si="43"/>
        <v>0</v>
      </c>
      <c r="U657" s="11">
        <f t="shared" si="40"/>
        <v>500</v>
      </c>
      <c r="V657" s="14">
        <f t="shared" si="41"/>
        <v>0</v>
      </c>
    </row>
    <row r="658" spans="1:22" x14ac:dyDescent="0.25">
      <c r="A658">
        <f t="shared" si="42"/>
        <v>500</v>
      </c>
      <c r="B658">
        <f t="shared" si="43"/>
        <v>0</v>
      </c>
      <c r="U658" s="11">
        <f t="shared" si="40"/>
        <v>500</v>
      </c>
      <c r="V658" s="14">
        <f t="shared" si="41"/>
        <v>0</v>
      </c>
    </row>
    <row r="659" spans="1:22" x14ac:dyDescent="0.25">
      <c r="A659">
        <f t="shared" si="42"/>
        <v>500</v>
      </c>
      <c r="B659">
        <f t="shared" si="43"/>
        <v>0</v>
      </c>
      <c r="U659" s="11">
        <f t="shared" si="40"/>
        <v>500</v>
      </c>
      <c r="V659" s="14">
        <f t="shared" si="41"/>
        <v>0</v>
      </c>
    </row>
    <row r="660" spans="1:22" x14ac:dyDescent="0.25">
      <c r="A660">
        <f t="shared" si="42"/>
        <v>500</v>
      </c>
      <c r="B660">
        <f t="shared" si="43"/>
        <v>0</v>
      </c>
      <c r="U660" s="11">
        <f t="shared" si="40"/>
        <v>500</v>
      </c>
      <c r="V660" s="14">
        <f t="shared" si="41"/>
        <v>0</v>
      </c>
    </row>
    <row r="661" spans="1:22" x14ac:dyDescent="0.25">
      <c r="A661">
        <f t="shared" si="42"/>
        <v>500</v>
      </c>
      <c r="B661">
        <f t="shared" si="43"/>
        <v>0</v>
      </c>
      <c r="U661" s="11">
        <f t="shared" si="40"/>
        <v>500</v>
      </c>
      <c r="V661" s="14">
        <f t="shared" si="41"/>
        <v>0</v>
      </c>
    </row>
    <row r="662" spans="1:22" x14ac:dyDescent="0.25">
      <c r="A662">
        <f t="shared" si="42"/>
        <v>500</v>
      </c>
      <c r="B662">
        <f t="shared" si="43"/>
        <v>0</v>
      </c>
      <c r="U662" s="11">
        <f t="shared" si="40"/>
        <v>500</v>
      </c>
      <c r="V662" s="14">
        <f t="shared" si="41"/>
        <v>0</v>
      </c>
    </row>
    <row r="663" spans="1:22" x14ac:dyDescent="0.25">
      <c r="A663">
        <f t="shared" si="42"/>
        <v>500</v>
      </c>
      <c r="B663">
        <f t="shared" si="43"/>
        <v>0</v>
      </c>
      <c r="U663" s="11">
        <f t="shared" si="40"/>
        <v>500</v>
      </c>
      <c r="V663" s="14">
        <f t="shared" si="41"/>
        <v>0</v>
      </c>
    </row>
    <row r="664" spans="1:22" x14ac:dyDescent="0.25">
      <c r="A664">
        <f t="shared" si="42"/>
        <v>500</v>
      </c>
      <c r="B664">
        <f t="shared" si="43"/>
        <v>0</v>
      </c>
      <c r="U664" s="11">
        <f t="shared" si="40"/>
        <v>500</v>
      </c>
      <c r="V664" s="14">
        <f t="shared" si="41"/>
        <v>0</v>
      </c>
    </row>
    <row r="665" spans="1:22" x14ac:dyDescent="0.25">
      <c r="A665">
        <f t="shared" si="42"/>
        <v>500</v>
      </c>
      <c r="B665">
        <f t="shared" si="43"/>
        <v>0</v>
      </c>
      <c r="U665" s="11">
        <f t="shared" si="40"/>
        <v>500</v>
      </c>
      <c r="V665" s="14">
        <f t="shared" si="41"/>
        <v>0</v>
      </c>
    </row>
    <row r="666" spans="1:22" x14ac:dyDescent="0.25">
      <c r="A666">
        <f t="shared" si="42"/>
        <v>500</v>
      </c>
      <c r="B666">
        <f t="shared" si="43"/>
        <v>0</v>
      </c>
      <c r="U666" s="11">
        <f t="shared" si="40"/>
        <v>500</v>
      </c>
      <c r="V666" s="14">
        <f t="shared" si="41"/>
        <v>0</v>
      </c>
    </row>
    <row r="667" spans="1:22" x14ac:dyDescent="0.25">
      <c r="A667">
        <f t="shared" si="42"/>
        <v>500</v>
      </c>
      <c r="B667">
        <f t="shared" si="43"/>
        <v>0</v>
      </c>
      <c r="U667" s="11">
        <f t="shared" si="40"/>
        <v>500</v>
      </c>
      <c r="V667" s="14">
        <f t="shared" si="41"/>
        <v>0</v>
      </c>
    </row>
    <row r="668" spans="1:22" x14ac:dyDescent="0.25">
      <c r="A668">
        <f t="shared" si="42"/>
        <v>500</v>
      </c>
      <c r="B668">
        <f t="shared" si="43"/>
        <v>0</v>
      </c>
      <c r="U668" s="11">
        <f t="shared" si="40"/>
        <v>500</v>
      </c>
      <c r="V668" s="14">
        <f t="shared" si="41"/>
        <v>0</v>
      </c>
    </row>
    <row r="669" spans="1:22" x14ac:dyDescent="0.25">
      <c r="A669">
        <f t="shared" si="42"/>
        <v>500</v>
      </c>
      <c r="B669">
        <f t="shared" si="43"/>
        <v>0</v>
      </c>
      <c r="U669" s="11">
        <f t="shared" si="40"/>
        <v>500</v>
      </c>
      <c r="V669" s="14">
        <f t="shared" si="41"/>
        <v>0</v>
      </c>
    </row>
    <row r="670" spans="1:22" x14ac:dyDescent="0.25">
      <c r="A670">
        <f t="shared" si="42"/>
        <v>500</v>
      </c>
      <c r="B670">
        <f t="shared" si="43"/>
        <v>0</v>
      </c>
      <c r="U670" s="11">
        <f t="shared" si="40"/>
        <v>500</v>
      </c>
      <c r="V670" s="14">
        <f t="shared" si="41"/>
        <v>0</v>
      </c>
    </row>
    <row r="671" spans="1:22" x14ac:dyDescent="0.25">
      <c r="A671">
        <f t="shared" si="42"/>
        <v>500</v>
      </c>
      <c r="B671">
        <f t="shared" si="43"/>
        <v>0</v>
      </c>
      <c r="U671" s="11">
        <f t="shared" si="40"/>
        <v>500</v>
      </c>
      <c r="V671" s="14">
        <f t="shared" si="41"/>
        <v>0</v>
      </c>
    </row>
    <row r="672" spans="1:22" x14ac:dyDescent="0.25">
      <c r="A672">
        <f t="shared" si="42"/>
        <v>500</v>
      </c>
      <c r="B672">
        <f t="shared" si="43"/>
        <v>0</v>
      </c>
      <c r="U672" s="11">
        <f t="shared" si="40"/>
        <v>500</v>
      </c>
      <c r="V672" s="14">
        <f t="shared" si="41"/>
        <v>0</v>
      </c>
    </row>
    <row r="673" spans="1:22" x14ac:dyDescent="0.25">
      <c r="A673">
        <f t="shared" si="42"/>
        <v>500</v>
      </c>
      <c r="B673">
        <f t="shared" si="43"/>
        <v>0</v>
      </c>
      <c r="U673" s="11">
        <f t="shared" si="40"/>
        <v>500</v>
      </c>
      <c r="V673" s="14">
        <f t="shared" si="41"/>
        <v>0</v>
      </c>
    </row>
    <row r="674" spans="1:22" x14ac:dyDescent="0.25">
      <c r="A674">
        <f t="shared" si="42"/>
        <v>500</v>
      </c>
      <c r="B674">
        <f t="shared" si="43"/>
        <v>0</v>
      </c>
      <c r="U674" s="11">
        <f t="shared" si="40"/>
        <v>500</v>
      </c>
      <c r="V674" s="14">
        <f t="shared" si="41"/>
        <v>0</v>
      </c>
    </row>
    <row r="675" spans="1:22" x14ac:dyDescent="0.25">
      <c r="A675">
        <f t="shared" si="42"/>
        <v>500</v>
      </c>
      <c r="B675">
        <f t="shared" si="43"/>
        <v>0</v>
      </c>
      <c r="U675" s="11">
        <f t="shared" si="40"/>
        <v>500</v>
      </c>
      <c r="V675" s="14">
        <f t="shared" si="41"/>
        <v>0</v>
      </c>
    </row>
    <row r="676" spans="1:22" x14ac:dyDescent="0.25">
      <c r="A676">
        <f t="shared" si="42"/>
        <v>500</v>
      </c>
      <c r="B676">
        <f t="shared" si="43"/>
        <v>0</v>
      </c>
      <c r="U676" s="11">
        <f t="shared" si="40"/>
        <v>500</v>
      </c>
      <c r="V676" s="14">
        <f t="shared" si="41"/>
        <v>0</v>
      </c>
    </row>
    <row r="677" spans="1:22" x14ac:dyDescent="0.25">
      <c r="A677">
        <f t="shared" si="42"/>
        <v>500</v>
      </c>
      <c r="B677">
        <f t="shared" si="43"/>
        <v>0</v>
      </c>
      <c r="U677" s="11">
        <f t="shared" si="40"/>
        <v>500</v>
      </c>
      <c r="V677" s="14">
        <f t="shared" si="41"/>
        <v>0</v>
      </c>
    </row>
    <row r="678" spans="1:22" x14ac:dyDescent="0.25">
      <c r="A678">
        <f t="shared" si="42"/>
        <v>500</v>
      </c>
      <c r="B678">
        <f t="shared" si="43"/>
        <v>0</v>
      </c>
      <c r="U678" s="11">
        <f t="shared" si="40"/>
        <v>500</v>
      </c>
      <c r="V678" s="14">
        <f t="shared" si="41"/>
        <v>0</v>
      </c>
    </row>
    <row r="679" spans="1:22" x14ac:dyDescent="0.25">
      <c r="A679">
        <f t="shared" si="42"/>
        <v>500</v>
      </c>
      <c r="B679">
        <f t="shared" si="43"/>
        <v>0</v>
      </c>
      <c r="U679" s="11">
        <f t="shared" si="40"/>
        <v>500</v>
      </c>
      <c r="V679" s="14">
        <f t="shared" si="41"/>
        <v>0</v>
      </c>
    </row>
    <row r="680" spans="1:22" x14ac:dyDescent="0.25">
      <c r="A680">
        <f t="shared" si="42"/>
        <v>500</v>
      </c>
      <c r="B680">
        <f t="shared" si="43"/>
        <v>0</v>
      </c>
      <c r="U680" s="11">
        <f t="shared" si="40"/>
        <v>500</v>
      </c>
      <c r="V680" s="14">
        <f t="shared" si="41"/>
        <v>0</v>
      </c>
    </row>
    <row r="681" spans="1:22" x14ac:dyDescent="0.25">
      <c r="A681">
        <f t="shared" si="42"/>
        <v>500</v>
      </c>
      <c r="B681">
        <f t="shared" si="43"/>
        <v>0</v>
      </c>
      <c r="U681" s="11">
        <f t="shared" si="40"/>
        <v>500</v>
      </c>
      <c r="V681" s="14">
        <f t="shared" si="41"/>
        <v>0</v>
      </c>
    </row>
    <row r="682" spans="1:22" x14ac:dyDescent="0.25">
      <c r="A682">
        <f t="shared" si="42"/>
        <v>500</v>
      </c>
      <c r="B682">
        <f t="shared" si="43"/>
        <v>0</v>
      </c>
      <c r="U682" s="11">
        <f t="shared" si="40"/>
        <v>500</v>
      </c>
      <c r="V682" s="14">
        <f t="shared" si="41"/>
        <v>0</v>
      </c>
    </row>
    <row r="683" spans="1:22" x14ac:dyDescent="0.25">
      <c r="A683">
        <f t="shared" si="42"/>
        <v>500</v>
      </c>
      <c r="B683">
        <f t="shared" si="43"/>
        <v>0</v>
      </c>
      <c r="U683" s="11">
        <f t="shared" si="40"/>
        <v>500</v>
      </c>
      <c r="V683" s="14">
        <f t="shared" si="41"/>
        <v>0</v>
      </c>
    </row>
    <row r="684" spans="1:22" x14ac:dyDescent="0.25">
      <c r="A684">
        <f t="shared" si="42"/>
        <v>500</v>
      </c>
      <c r="B684">
        <f t="shared" si="43"/>
        <v>0</v>
      </c>
      <c r="U684" s="11">
        <f t="shared" si="40"/>
        <v>500</v>
      </c>
      <c r="V684" s="14">
        <f t="shared" si="41"/>
        <v>0</v>
      </c>
    </row>
    <row r="685" spans="1:22" x14ac:dyDescent="0.25">
      <c r="A685">
        <f t="shared" si="42"/>
        <v>500</v>
      </c>
      <c r="B685">
        <f t="shared" si="43"/>
        <v>0</v>
      </c>
      <c r="U685" s="11">
        <f t="shared" si="40"/>
        <v>500</v>
      </c>
      <c r="V685" s="14">
        <f t="shared" si="41"/>
        <v>0</v>
      </c>
    </row>
    <row r="686" spans="1:22" x14ac:dyDescent="0.25">
      <c r="A686">
        <f t="shared" si="42"/>
        <v>500</v>
      </c>
      <c r="B686">
        <f t="shared" si="43"/>
        <v>0</v>
      </c>
      <c r="U686" s="11">
        <f t="shared" si="40"/>
        <v>500</v>
      </c>
      <c r="V686" s="14">
        <f t="shared" si="41"/>
        <v>0</v>
      </c>
    </row>
    <row r="687" spans="1:22" x14ac:dyDescent="0.25">
      <c r="A687">
        <f t="shared" si="42"/>
        <v>500</v>
      </c>
      <c r="B687">
        <f t="shared" si="43"/>
        <v>0</v>
      </c>
      <c r="U687" s="11">
        <f t="shared" si="40"/>
        <v>500</v>
      </c>
      <c r="V687" s="14">
        <f t="shared" si="41"/>
        <v>0</v>
      </c>
    </row>
    <row r="688" spans="1:22" x14ac:dyDescent="0.25">
      <c r="A688">
        <f t="shared" si="42"/>
        <v>500</v>
      </c>
      <c r="B688">
        <f t="shared" si="43"/>
        <v>0</v>
      </c>
      <c r="U688" s="11">
        <f t="shared" si="40"/>
        <v>500</v>
      </c>
      <c r="V688" s="14">
        <f t="shared" si="41"/>
        <v>0</v>
      </c>
    </row>
    <row r="689" spans="1:22" x14ac:dyDescent="0.25">
      <c r="A689">
        <f t="shared" si="42"/>
        <v>500</v>
      </c>
      <c r="B689">
        <f t="shared" si="43"/>
        <v>0</v>
      </c>
      <c r="U689" s="11">
        <f t="shared" si="40"/>
        <v>500</v>
      </c>
      <c r="V689" s="14">
        <f t="shared" si="41"/>
        <v>0</v>
      </c>
    </row>
    <row r="690" spans="1:22" x14ac:dyDescent="0.25">
      <c r="A690">
        <f t="shared" si="42"/>
        <v>500</v>
      </c>
      <c r="B690">
        <f t="shared" si="43"/>
        <v>0</v>
      </c>
      <c r="U690" s="11">
        <f t="shared" si="40"/>
        <v>500</v>
      </c>
      <c r="V690" s="14">
        <f t="shared" si="41"/>
        <v>0</v>
      </c>
    </row>
    <row r="691" spans="1:22" x14ac:dyDescent="0.25">
      <c r="A691">
        <f t="shared" si="42"/>
        <v>500</v>
      </c>
      <c r="B691">
        <f t="shared" si="43"/>
        <v>0</v>
      </c>
      <c r="U691" s="11">
        <f t="shared" si="40"/>
        <v>500</v>
      </c>
      <c r="V691" s="14">
        <f t="shared" si="41"/>
        <v>0</v>
      </c>
    </row>
    <row r="692" spans="1:22" x14ac:dyDescent="0.25">
      <c r="A692">
        <f t="shared" si="42"/>
        <v>500</v>
      </c>
      <c r="B692">
        <f t="shared" si="43"/>
        <v>0</v>
      </c>
      <c r="U692" s="11">
        <f t="shared" si="40"/>
        <v>500</v>
      </c>
      <c r="V692" s="14">
        <f t="shared" si="41"/>
        <v>0</v>
      </c>
    </row>
    <row r="693" spans="1:22" x14ac:dyDescent="0.25">
      <c r="A693">
        <f t="shared" si="42"/>
        <v>500</v>
      </c>
      <c r="B693">
        <f t="shared" si="43"/>
        <v>0</v>
      </c>
      <c r="U693" s="11">
        <f t="shared" si="40"/>
        <v>500</v>
      </c>
      <c r="V693" s="14">
        <f t="shared" si="41"/>
        <v>0</v>
      </c>
    </row>
    <row r="694" spans="1:22" x14ac:dyDescent="0.25">
      <c r="A694">
        <f t="shared" si="42"/>
        <v>500</v>
      </c>
      <c r="B694">
        <f t="shared" si="43"/>
        <v>0</v>
      </c>
      <c r="U694" s="11">
        <f t="shared" si="40"/>
        <v>500</v>
      </c>
      <c r="V694" s="14">
        <f t="shared" si="41"/>
        <v>0</v>
      </c>
    </row>
    <row r="695" spans="1:22" x14ac:dyDescent="0.25">
      <c r="A695">
        <f t="shared" si="42"/>
        <v>500</v>
      </c>
      <c r="B695">
        <f t="shared" si="43"/>
        <v>0</v>
      </c>
      <c r="U695" s="11">
        <f t="shared" si="40"/>
        <v>500</v>
      </c>
      <c r="V695" s="14">
        <f t="shared" si="41"/>
        <v>0</v>
      </c>
    </row>
    <row r="696" spans="1:22" x14ac:dyDescent="0.25">
      <c r="A696">
        <f t="shared" si="42"/>
        <v>500</v>
      </c>
      <c r="B696">
        <f t="shared" si="43"/>
        <v>0</v>
      </c>
      <c r="U696" s="11">
        <f t="shared" si="40"/>
        <v>500</v>
      </c>
      <c r="V696" s="14">
        <f t="shared" si="41"/>
        <v>0</v>
      </c>
    </row>
    <row r="697" spans="1:22" x14ac:dyDescent="0.25">
      <c r="A697">
        <f t="shared" si="42"/>
        <v>500</v>
      </c>
      <c r="B697">
        <f t="shared" si="43"/>
        <v>0</v>
      </c>
      <c r="U697" s="11">
        <f t="shared" si="40"/>
        <v>500</v>
      </c>
      <c r="V697" s="14">
        <f t="shared" si="41"/>
        <v>0</v>
      </c>
    </row>
    <row r="698" spans="1:22" x14ac:dyDescent="0.25">
      <c r="A698">
        <f t="shared" si="42"/>
        <v>500</v>
      </c>
      <c r="B698">
        <f t="shared" si="43"/>
        <v>0</v>
      </c>
      <c r="U698" s="11">
        <f t="shared" si="40"/>
        <v>500</v>
      </c>
      <c r="V698" s="14">
        <f t="shared" si="41"/>
        <v>0</v>
      </c>
    </row>
    <row r="699" spans="1:22" x14ac:dyDescent="0.25">
      <c r="A699">
        <f t="shared" si="42"/>
        <v>500</v>
      </c>
      <c r="B699">
        <f t="shared" si="43"/>
        <v>0</v>
      </c>
      <c r="U699" s="11">
        <f t="shared" si="40"/>
        <v>500</v>
      </c>
      <c r="V699" s="14">
        <f t="shared" si="41"/>
        <v>0</v>
      </c>
    </row>
    <row r="700" spans="1:22" x14ac:dyDescent="0.25">
      <c r="A700">
        <f t="shared" si="42"/>
        <v>500</v>
      </c>
      <c r="B700">
        <f t="shared" si="43"/>
        <v>0</v>
      </c>
      <c r="U700" s="11">
        <f t="shared" si="40"/>
        <v>500</v>
      </c>
      <c r="V700" s="14">
        <f t="shared" si="41"/>
        <v>0</v>
      </c>
    </row>
    <row r="701" spans="1:22" x14ac:dyDescent="0.25">
      <c r="A701">
        <f t="shared" si="42"/>
        <v>500</v>
      </c>
      <c r="B701">
        <f t="shared" si="43"/>
        <v>0</v>
      </c>
      <c r="U701" s="11">
        <f t="shared" si="40"/>
        <v>500</v>
      </c>
      <c r="V701" s="14">
        <f t="shared" si="41"/>
        <v>0</v>
      </c>
    </row>
    <row r="702" spans="1:22" x14ac:dyDescent="0.25">
      <c r="A702">
        <f t="shared" si="42"/>
        <v>500</v>
      </c>
      <c r="B702">
        <f t="shared" si="43"/>
        <v>0</v>
      </c>
      <c r="U702" s="11">
        <f t="shared" si="40"/>
        <v>500</v>
      </c>
      <c r="V702" s="14">
        <f t="shared" si="41"/>
        <v>0</v>
      </c>
    </row>
    <row r="703" spans="1:22" x14ac:dyDescent="0.25">
      <c r="A703">
        <f t="shared" si="42"/>
        <v>500</v>
      </c>
      <c r="B703">
        <f t="shared" si="43"/>
        <v>0</v>
      </c>
      <c r="U703" s="11">
        <f t="shared" si="40"/>
        <v>500</v>
      </c>
      <c r="V703" s="14">
        <f t="shared" si="41"/>
        <v>0</v>
      </c>
    </row>
    <row r="704" spans="1:22" x14ac:dyDescent="0.25">
      <c r="A704">
        <f t="shared" si="42"/>
        <v>500</v>
      </c>
      <c r="B704">
        <f t="shared" si="43"/>
        <v>0</v>
      </c>
      <c r="U704" s="11">
        <f t="shared" si="40"/>
        <v>500</v>
      </c>
      <c r="V704" s="14">
        <f t="shared" si="41"/>
        <v>0</v>
      </c>
    </row>
    <row r="705" spans="1:22" x14ac:dyDescent="0.25">
      <c r="A705">
        <f t="shared" si="42"/>
        <v>500</v>
      </c>
      <c r="B705">
        <f t="shared" si="43"/>
        <v>0</v>
      </c>
      <c r="U705" s="11">
        <f t="shared" si="40"/>
        <v>500</v>
      </c>
      <c r="V705" s="14">
        <f t="shared" si="41"/>
        <v>0</v>
      </c>
    </row>
    <row r="706" spans="1:22" x14ac:dyDescent="0.25">
      <c r="A706">
        <f t="shared" si="42"/>
        <v>500</v>
      </c>
      <c r="B706">
        <f t="shared" si="43"/>
        <v>0</v>
      </c>
      <c r="U706" s="11">
        <f t="shared" si="40"/>
        <v>500</v>
      </c>
      <c r="V706" s="14">
        <f t="shared" si="41"/>
        <v>0</v>
      </c>
    </row>
    <row r="707" spans="1:22" x14ac:dyDescent="0.25">
      <c r="A707">
        <f t="shared" si="42"/>
        <v>500</v>
      </c>
      <c r="B707">
        <f t="shared" si="43"/>
        <v>0</v>
      </c>
      <c r="U707" s="11">
        <f t="shared" ref="U707:U770" si="44">A707</f>
        <v>500</v>
      </c>
      <c r="V707" s="14">
        <f t="shared" ref="V707:V770" si="45">B708</f>
        <v>0</v>
      </c>
    </row>
    <row r="708" spans="1:22" x14ac:dyDescent="0.25">
      <c r="A708">
        <f t="shared" ref="A708:A771" si="46">A707*$F$2+$E$2*A707*($C$2-A707*$G$2)</f>
        <v>500</v>
      </c>
      <c r="B708">
        <f t="shared" ref="B708:B771" si="47">A708-A707</f>
        <v>0</v>
      </c>
      <c r="U708" s="11">
        <f t="shared" si="44"/>
        <v>500</v>
      </c>
      <c r="V708" s="14">
        <f t="shared" si="45"/>
        <v>0</v>
      </c>
    </row>
    <row r="709" spans="1:22" x14ac:dyDescent="0.25">
      <c r="A709">
        <f t="shared" si="46"/>
        <v>500</v>
      </c>
      <c r="B709">
        <f t="shared" si="47"/>
        <v>0</v>
      </c>
      <c r="U709" s="11">
        <f t="shared" si="44"/>
        <v>500</v>
      </c>
      <c r="V709" s="14">
        <f t="shared" si="45"/>
        <v>0</v>
      </c>
    </row>
    <row r="710" spans="1:22" x14ac:dyDescent="0.25">
      <c r="A710">
        <f t="shared" si="46"/>
        <v>500</v>
      </c>
      <c r="B710">
        <f t="shared" si="47"/>
        <v>0</v>
      </c>
      <c r="U710" s="11">
        <f t="shared" si="44"/>
        <v>500</v>
      </c>
      <c r="V710" s="14">
        <f t="shared" si="45"/>
        <v>0</v>
      </c>
    </row>
    <row r="711" spans="1:22" x14ac:dyDescent="0.25">
      <c r="A711">
        <f t="shared" si="46"/>
        <v>500</v>
      </c>
      <c r="B711">
        <f t="shared" si="47"/>
        <v>0</v>
      </c>
      <c r="U711" s="11">
        <f t="shared" si="44"/>
        <v>500</v>
      </c>
      <c r="V711" s="14">
        <f t="shared" si="45"/>
        <v>0</v>
      </c>
    </row>
    <row r="712" spans="1:22" x14ac:dyDescent="0.25">
      <c r="A712">
        <f t="shared" si="46"/>
        <v>500</v>
      </c>
      <c r="B712">
        <f t="shared" si="47"/>
        <v>0</v>
      </c>
      <c r="U712" s="11">
        <f t="shared" si="44"/>
        <v>500</v>
      </c>
      <c r="V712" s="14">
        <f t="shared" si="45"/>
        <v>0</v>
      </c>
    </row>
    <row r="713" spans="1:22" x14ac:dyDescent="0.25">
      <c r="A713">
        <f t="shared" si="46"/>
        <v>500</v>
      </c>
      <c r="B713">
        <f t="shared" si="47"/>
        <v>0</v>
      </c>
      <c r="U713" s="11">
        <f t="shared" si="44"/>
        <v>500</v>
      </c>
      <c r="V713" s="14">
        <f t="shared" si="45"/>
        <v>0</v>
      </c>
    </row>
    <row r="714" spans="1:22" x14ac:dyDescent="0.25">
      <c r="A714">
        <f t="shared" si="46"/>
        <v>500</v>
      </c>
      <c r="B714">
        <f t="shared" si="47"/>
        <v>0</v>
      </c>
      <c r="U714" s="11">
        <f t="shared" si="44"/>
        <v>500</v>
      </c>
      <c r="V714" s="14">
        <f t="shared" si="45"/>
        <v>0</v>
      </c>
    </row>
    <row r="715" spans="1:22" x14ac:dyDescent="0.25">
      <c r="A715">
        <f t="shared" si="46"/>
        <v>500</v>
      </c>
      <c r="B715">
        <f t="shared" si="47"/>
        <v>0</v>
      </c>
      <c r="U715" s="11">
        <f t="shared" si="44"/>
        <v>500</v>
      </c>
      <c r="V715" s="14">
        <f t="shared" si="45"/>
        <v>0</v>
      </c>
    </row>
    <row r="716" spans="1:22" x14ac:dyDescent="0.25">
      <c r="A716">
        <f t="shared" si="46"/>
        <v>500</v>
      </c>
      <c r="B716">
        <f t="shared" si="47"/>
        <v>0</v>
      </c>
      <c r="U716" s="11">
        <f t="shared" si="44"/>
        <v>500</v>
      </c>
      <c r="V716" s="14">
        <f t="shared" si="45"/>
        <v>0</v>
      </c>
    </row>
    <row r="717" spans="1:22" x14ac:dyDescent="0.25">
      <c r="A717">
        <f t="shared" si="46"/>
        <v>500</v>
      </c>
      <c r="B717">
        <f t="shared" si="47"/>
        <v>0</v>
      </c>
      <c r="U717" s="11">
        <f t="shared" si="44"/>
        <v>500</v>
      </c>
      <c r="V717" s="14">
        <f t="shared" si="45"/>
        <v>0</v>
      </c>
    </row>
    <row r="718" spans="1:22" x14ac:dyDescent="0.25">
      <c r="A718">
        <f t="shared" si="46"/>
        <v>500</v>
      </c>
      <c r="B718">
        <f t="shared" si="47"/>
        <v>0</v>
      </c>
      <c r="U718" s="11">
        <f t="shared" si="44"/>
        <v>500</v>
      </c>
      <c r="V718" s="14">
        <f t="shared" si="45"/>
        <v>0</v>
      </c>
    </row>
    <row r="719" spans="1:22" x14ac:dyDescent="0.25">
      <c r="A719">
        <f t="shared" si="46"/>
        <v>500</v>
      </c>
      <c r="B719">
        <f t="shared" si="47"/>
        <v>0</v>
      </c>
      <c r="U719" s="11">
        <f t="shared" si="44"/>
        <v>500</v>
      </c>
      <c r="V719" s="14">
        <f t="shared" si="45"/>
        <v>0</v>
      </c>
    </row>
    <row r="720" spans="1:22" x14ac:dyDescent="0.25">
      <c r="A720">
        <f t="shared" si="46"/>
        <v>500</v>
      </c>
      <c r="B720">
        <f t="shared" si="47"/>
        <v>0</v>
      </c>
      <c r="U720" s="11">
        <f t="shared" si="44"/>
        <v>500</v>
      </c>
      <c r="V720" s="14">
        <f t="shared" si="45"/>
        <v>0</v>
      </c>
    </row>
    <row r="721" spans="1:22" x14ac:dyDescent="0.25">
      <c r="A721">
        <f t="shared" si="46"/>
        <v>500</v>
      </c>
      <c r="B721">
        <f t="shared" si="47"/>
        <v>0</v>
      </c>
      <c r="U721" s="11">
        <f t="shared" si="44"/>
        <v>500</v>
      </c>
      <c r="V721" s="14">
        <f t="shared" si="45"/>
        <v>0</v>
      </c>
    </row>
    <row r="722" spans="1:22" x14ac:dyDescent="0.25">
      <c r="A722">
        <f t="shared" si="46"/>
        <v>500</v>
      </c>
      <c r="B722">
        <f t="shared" si="47"/>
        <v>0</v>
      </c>
      <c r="U722" s="11">
        <f t="shared" si="44"/>
        <v>500</v>
      </c>
      <c r="V722" s="14">
        <f t="shared" si="45"/>
        <v>0</v>
      </c>
    </row>
    <row r="723" spans="1:22" x14ac:dyDescent="0.25">
      <c r="A723">
        <f t="shared" si="46"/>
        <v>500</v>
      </c>
      <c r="B723">
        <f t="shared" si="47"/>
        <v>0</v>
      </c>
      <c r="U723" s="11">
        <f t="shared" si="44"/>
        <v>500</v>
      </c>
      <c r="V723" s="14">
        <f t="shared" si="45"/>
        <v>0</v>
      </c>
    </row>
    <row r="724" spans="1:22" x14ac:dyDescent="0.25">
      <c r="A724">
        <f t="shared" si="46"/>
        <v>500</v>
      </c>
      <c r="B724">
        <f t="shared" si="47"/>
        <v>0</v>
      </c>
      <c r="U724" s="11">
        <f t="shared" si="44"/>
        <v>500</v>
      </c>
      <c r="V724" s="14">
        <f t="shared" si="45"/>
        <v>0</v>
      </c>
    </row>
    <row r="725" spans="1:22" x14ac:dyDescent="0.25">
      <c r="A725">
        <f t="shared" si="46"/>
        <v>500</v>
      </c>
      <c r="B725">
        <f t="shared" si="47"/>
        <v>0</v>
      </c>
      <c r="U725" s="11">
        <f t="shared" si="44"/>
        <v>500</v>
      </c>
      <c r="V725" s="14">
        <f t="shared" si="45"/>
        <v>0</v>
      </c>
    </row>
    <row r="726" spans="1:22" x14ac:dyDescent="0.25">
      <c r="A726">
        <f t="shared" si="46"/>
        <v>500</v>
      </c>
      <c r="B726">
        <f t="shared" si="47"/>
        <v>0</v>
      </c>
      <c r="U726" s="11">
        <f t="shared" si="44"/>
        <v>500</v>
      </c>
      <c r="V726" s="14">
        <f t="shared" si="45"/>
        <v>0</v>
      </c>
    </row>
    <row r="727" spans="1:22" x14ac:dyDescent="0.25">
      <c r="A727">
        <f t="shared" si="46"/>
        <v>500</v>
      </c>
      <c r="B727">
        <f t="shared" si="47"/>
        <v>0</v>
      </c>
      <c r="U727" s="11">
        <f t="shared" si="44"/>
        <v>500</v>
      </c>
      <c r="V727" s="14">
        <f t="shared" si="45"/>
        <v>0</v>
      </c>
    </row>
    <row r="728" spans="1:22" x14ac:dyDescent="0.25">
      <c r="A728">
        <f t="shared" si="46"/>
        <v>500</v>
      </c>
      <c r="B728">
        <f t="shared" si="47"/>
        <v>0</v>
      </c>
      <c r="U728" s="11">
        <f t="shared" si="44"/>
        <v>500</v>
      </c>
      <c r="V728" s="14">
        <f t="shared" si="45"/>
        <v>0</v>
      </c>
    </row>
    <row r="729" spans="1:22" x14ac:dyDescent="0.25">
      <c r="A729">
        <f t="shared" si="46"/>
        <v>500</v>
      </c>
      <c r="B729">
        <f t="shared" si="47"/>
        <v>0</v>
      </c>
      <c r="U729" s="11">
        <f t="shared" si="44"/>
        <v>500</v>
      </c>
      <c r="V729" s="14">
        <f t="shared" si="45"/>
        <v>0</v>
      </c>
    </row>
    <row r="730" spans="1:22" x14ac:dyDescent="0.25">
      <c r="A730">
        <f t="shared" si="46"/>
        <v>500</v>
      </c>
      <c r="B730">
        <f t="shared" si="47"/>
        <v>0</v>
      </c>
      <c r="U730" s="11">
        <f t="shared" si="44"/>
        <v>500</v>
      </c>
      <c r="V730" s="14">
        <f t="shared" si="45"/>
        <v>0</v>
      </c>
    </row>
    <row r="731" spans="1:22" x14ac:dyDescent="0.25">
      <c r="A731">
        <f t="shared" si="46"/>
        <v>500</v>
      </c>
      <c r="B731">
        <f t="shared" si="47"/>
        <v>0</v>
      </c>
      <c r="U731" s="11">
        <f t="shared" si="44"/>
        <v>500</v>
      </c>
      <c r="V731" s="14">
        <f t="shared" si="45"/>
        <v>0</v>
      </c>
    </row>
    <row r="732" spans="1:22" x14ac:dyDescent="0.25">
      <c r="A732">
        <f t="shared" si="46"/>
        <v>500</v>
      </c>
      <c r="B732">
        <f t="shared" si="47"/>
        <v>0</v>
      </c>
      <c r="U732" s="11">
        <f t="shared" si="44"/>
        <v>500</v>
      </c>
      <c r="V732" s="14">
        <f t="shared" si="45"/>
        <v>0</v>
      </c>
    </row>
    <row r="733" spans="1:22" x14ac:dyDescent="0.25">
      <c r="A733">
        <f t="shared" si="46"/>
        <v>500</v>
      </c>
      <c r="B733">
        <f t="shared" si="47"/>
        <v>0</v>
      </c>
      <c r="U733" s="11">
        <f t="shared" si="44"/>
        <v>500</v>
      </c>
      <c r="V733" s="14">
        <f t="shared" si="45"/>
        <v>0</v>
      </c>
    </row>
    <row r="734" spans="1:22" x14ac:dyDescent="0.25">
      <c r="A734">
        <f t="shared" si="46"/>
        <v>500</v>
      </c>
      <c r="B734">
        <f t="shared" si="47"/>
        <v>0</v>
      </c>
      <c r="U734" s="11">
        <f t="shared" si="44"/>
        <v>500</v>
      </c>
      <c r="V734" s="14">
        <f t="shared" si="45"/>
        <v>0</v>
      </c>
    </row>
    <row r="735" spans="1:22" x14ac:dyDescent="0.25">
      <c r="A735">
        <f t="shared" si="46"/>
        <v>500</v>
      </c>
      <c r="B735">
        <f t="shared" si="47"/>
        <v>0</v>
      </c>
      <c r="U735" s="11">
        <f t="shared" si="44"/>
        <v>500</v>
      </c>
      <c r="V735" s="14">
        <f t="shared" si="45"/>
        <v>0</v>
      </c>
    </row>
    <row r="736" spans="1:22" x14ac:dyDescent="0.25">
      <c r="A736">
        <f t="shared" si="46"/>
        <v>500</v>
      </c>
      <c r="B736">
        <f t="shared" si="47"/>
        <v>0</v>
      </c>
      <c r="U736" s="11">
        <f t="shared" si="44"/>
        <v>500</v>
      </c>
      <c r="V736" s="14">
        <f t="shared" si="45"/>
        <v>0</v>
      </c>
    </row>
    <row r="737" spans="1:22" x14ac:dyDescent="0.25">
      <c r="A737">
        <f t="shared" si="46"/>
        <v>500</v>
      </c>
      <c r="B737">
        <f t="shared" si="47"/>
        <v>0</v>
      </c>
      <c r="U737" s="11">
        <f t="shared" si="44"/>
        <v>500</v>
      </c>
      <c r="V737" s="14">
        <f t="shared" si="45"/>
        <v>0</v>
      </c>
    </row>
    <row r="738" spans="1:22" x14ac:dyDescent="0.25">
      <c r="A738">
        <f t="shared" si="46"/>
        <v>500</v>
      </c>
      <c r="B738">
        <f t="shared" si="47"/>
        <v>0</v>
      </c>
      <c r="U738" s="11">
        <f t="shared" si="44"/>
        <v>500</v>
      </c>
      <c r="V738" s="14">
        <f t="shared" si="45"/>
        <v>0</v>
      </c>
    </row>
    <row r="739" spans="1:22" x14ac:dyDescent="0.25">
      <c r="A739">
        <f t="shared" si="46"/>
        <v>500</v>
      </c>
      <c r="B739">
        <f t="shared" si="47"/>
        <v>0</v>
      </c>
      <c r="U739" s="11">
        <f t="shared" si="44"/>
        <v>500</v>
      </c>
      <c r="V739" s="14">
        <f t="shared" si="45"/>
        <v>0</v>
      </c>
    </row>
    <row r="740" spans="1:22" x14ac:dyDescent="0.25">
      <c r="A740">
        <f t="shared" si="46"/>
        <v>500</v>
      </c>
      <c r="B740">
        <f t="shared" si="47"/>
        <v>0</v>
      </c>
      <c r="U740" s="11">
        <f t="shared" si="44"/>
        <v>500</v>
      </c>
      <c r="V740" s="14">
        <f t="shared" si="45"/>
        <v>0</v>
      </c>
    </row>
    <row r="741" spans="1:22" x14ac:dyDescent="0.25">
      <c r="A741">
        <f t="shared" si="46"/>
        <v>500</v>
      </c>
      <c r="B741">
        <f t="shared" si="47"/>
        <v>0</v>
      </c>
      <c r="U741" s="11">
        <f t="shared" si="44"/>
        <v>500</v>
      </c>
      <c r="V741" s="14">
        <f t="shared" si="45"/>
        <v>0</v>
      </c>
    </row>
    <row r="742" spans="1:22" x14ac:dyDescent="0.25">
      <c r="A742">
        <f t="shared" si="46"/>
        <v>500</v>
      </c>
      <c r="B742">
        <f t="shared" si="47"/>
        <v>0</v>
      </c>
      <c r="U742" s="11">
        <f t="shared" si="44"/>
        <v>500</v>
      </c>
      <c r="V742" s="14">
        <f t="shared" si="45"/>
        <v>0</v>
      </c>
    </row>
    <row r="743" spans="1:22" x14ac:dyDescent="0.25">
      <c r="A743">
        <f t="shared" si="46"/>
        <v>500</v>
      </c>
      <c r="B743">
        <f t="shared" si="47"/>
        <v>0</v>
      </c>
      <c r="U743" s="11">
        <f t="shared" si="44"/>
        <v>500</v>
      </c>
      <c r="V743" s="14">
        <f t="shared" si="45"/>
        <v>0</v>
      </c>
    </row>
    <row r="744" spans="1:22" x14ac:dyDescent="0.25">
      <c r="A744">
        <f t="shared" si="46"/>
        <v>500</v>
      </c>
      <c r="B744">
        <f t="shared" si="47"/>
        <v>0</v>
      </c>
      <c r="U744" s="11">
        <f t="shared" si="44"/>
        <v>500</v>
      </c>
      <c r="V744" s="14">
        <f t="shared" si="45"/>
        <v>0</v>
      </c>
    </row>
    <row r="745" spans="1:22" x14ac:dyDescent="0.25">
      <c r="A745">
        <f t="shared" si="46"/>
        <v>500</v>
      </c>
      <c r="B745">
        <f t="shared" si="47"/>
        <v>0</v>
      </c>
      <c r="U745" s="11">
        <f t="shared" si="44"/>
        <v>500</v>
      </c>
      <c r="V745" s="14">
        <f t="shared" si="45"/>
        <v>0</v>
      </c>
    </row>
    <row r="746" spans="1:22" x14ac:dyDescent="0.25">
      <c r="A746">
        <f t="shared" si="46"/>
        <v>500</v>
      </c>
      <c r="B746">
        <f t="shared" si="47"/>
        <v>0</v>
      </c>
      <c r="U746" s="11">
        <f t="shared" si="44"/>
        <v>500</v>
      </c>
      <c r="V746" s="14">
        <f t="shared" si="45"/>
        <v>0</v>
      </c>
    </row>
    <row r="747" spans="1:22" x14ac:dyDescent="0.25">
      <c r="A747">
        <f t="shared" si="46"/>
        <v>500</v>
      </c>
      <c r="B747">
        <f t="shared" si="47"/>
        <v>0</v>
      </c>
      <c r="U747" s="11">
        <f t="shared" si="44"/>
        <v>500</v>
      </c>
      <c r="V747" s="14">
        <f t="shared" si="45"/>
        <v>0</v>
      </c>
    </row>
    <row r="748" spans="1:22" x14ac:dyDescent="0.25">
      <c r="A748">
        <f t="shared" si="46"/>
        <v>500</v>
      </c>
      <c r="B748">
        <f t="shared" si="47"/>
        <v>0</v>
      </c>
      <c r="U748" s="11">
        <f t="shared" si="44"/>
        <v>500</v>
      </c>
      <c r="V748" s="14">
        <f t="shared" si="45"/>
        <v>0</v>
      </c>
    </row>
    <row r="749" spans="1:22" x14ac:dyDescent="0.25">
      <c r="A749">
        <f t="shared" si="46"/>
        <v>500</v>
      </c>
      <c r="B749">
        <f t="shared" si="47"/>
        <v>0</v>
      </c>
      <c r="U749" s="11">
        <f t="shared" si="44"/>
        <v>500</v>
      </c>
      <c r="V749" s="14">
        <f t="shared" si="45"/>
        <v>0</v>
      </c>
    </row>
    <row r="750" spans="1:22" x14ac:dyDescent="0.25">
      <c r="A750">
        <f t="shared" si="46"/>
        <v>500</v>
      </c>
      <c r="B750">
        <f t="shared" si="47"/>
        <v>0</v>
      </c>
      <c r="U750" s="11">
        <f t="shared" si="44"/>
        <v>500</v>
      </c>
      <c r="V750" s="14">
        <f t="shared" si="45"/>
        <v>0</v>
      </c>
    </row>
    <row r="751" spans="1:22" x14ac:dyDescent="0.25">
      <c r="A751">
        <f t="shared" si="46"/>
        <v>500</v>
      </c>
      <c r="B751">
        <f t="shared" si="47"/>
        <v>0</v>
      </c>
      <c r="U751" s="11">
        <f t="shared" si="44"/>
        <v>500</v>
      </c>
      <c r="V751" s="14">
        <f t="shared" si="45"/>
        <v>0</v>
      </c>
    </row>
    <row r="752" spans="1:22" x14ac:dyDescent="0.25">
      <c r="A752">
        <f t="shared" si="46"/>
        <v>500</v>
      </c>
      <c r="B752">
        <f t="shared" si="47"/>
        <v>0</v>
      </c>
      <c r="U752" s="11">
        <f t="shared" si="44"/>
        <v>500</v>
      </c>
      <c r="V752" s="14">
        <f t="shared" si="45"/>
        <v>0</v>
      </c>
    </row>
    <row r="753" spans="1:22" x14ac:dyDescent="0.25">
      <c r="A753">
        <f t="shared" si="46"/>
        <v>500</v>
      </c>
      <c r="B753">
        <f t="shared" si="47"/>
        <v>0</v>
      </c>
      <c r="U753" s="11">
        <f t="shared" si="44"/>
        <v>500</v>
      </c>
      <c r="V753" s="14">
        <f t="shared" si="45"/>
        <v>0</v>
      </c>
    </row>
    <row r="754" spans="1:22" x14ac:dyDescent="0.25">
      <c r="A754">
        <f t="shared" si="46"/>
        <v>500</v>
      </c>
      <c r="B754">
        <f t="shared" si="47"/>
        <v>0</v>
      </c>
      <c r="U754" s="11">
        <f t="shared" si="44"/>
        <v>500</v>
      </c>
      <c r="V754" s="14">
        <f t="shared" si="45"/>
        <v>0</v>
      </c>
    </row>
    <row r="755" spans="1:22" x14ac:dyDescent="0.25">
      <c r="A755">
        <f t="shared" si="46"/>
        <v>500</v>
      </c>
      <c r="B755">
        <f t="shared" si="47"/>
        <v>0</v>
      </c>
      <c r="U755" s="11">
        <f t="shared" si="44"/>
        <v>500</v>
      </c>
      <c r="V755" s="14">
        <f t="shared" si="45"/>
        <v>0</v>
      </c>
    </row>
    <row r="756" spans="1:22" x14ac:dyDescent="0.25">
      <c r="A756">
        <f t="shared" si="46"/>
        <v>500</v>
      </c>
      <c r="B756">
        <f t="shared" si="47"/>
        <v>0</v>
      </c>
      <c r="U756" s="11">
        <f t="shared" si="44"/>
        <v>500</v>
      </c>
      <c r="V756" s="14">
        <f t="shared" si="45"/>
        <v>0</v>
      </c>
    </row>
    <row r="757" spans="1:22" x14ac:dyDescent="0.25">
      <c r="A757">
        <f t="shared" si="46"/>
        <v>500</v>
      </c>
      <c r="B757">
        <f t="shared" si="47"/>
        <v>0</v>
      </c>
      <c r="U757" s="11">
        <f t="shared" si="44"/>
        <v>500</v>
      </c>
      <c r="V757" s="14">
        <f t="shared" si="45"/>
        <v>0</v>
      </c>
    </row>
    <row r="758" spans="1:22" x14ac:dyDescent="0.25">
      <c r="A758">
        <f t="shared" si="46"/>
        <v>500</v>
      </c>
      <c r="B758">
        <f t="shared" si="47"/>
        <v>0</v>
      </c>
      <c r="U758" s="11">
        <f t="shared" si="44"/>
        <v>500</v>
      </c>
      <c r="V758" s="14">
        <f t="shared" si="45"/>
        <v>0</v>
      </c>
    </row>
    <row r="759" spans="1:22" x14ac:dyDescent="0.25">
      <c r="A759">
        <f t="shared" si="46"/>
        <v>500</v>
      </c>
      <c r="B759">
        <f t="shared" si="47"/>
        <v>0</v>
      </c>
      <c r="U759" s="11">
        <f t="shared" si="44"/>
        <v>500</v>
      </c>
      <c r="V759" s="14">
        <f t="shared" si="45"/>
        <v>0</v>
      </c>
    </row>
    <row r="760" spans="1:22" x14ac:dyDescent="0.25">
      <c r="A760">
        <f t="shared" si="46"/>
        <v>500</v>
      </c>
      <c r="B760">
        <f t="shared" si="47"/>
        <v>0</v>
      </c>
      <c r="U760" s="11">
        <f t="shared" si="44"/>
        <v>500</v>
      </c>
      <c r="V760" s="14">
        <f t="shared" si="45"/>
        <v>0</v>
      </c>
    </row>
    <row r="761" spans="1:22" x14ac:dyDescent="0.25">
      <c r="A761">
        <f t="shared" si="46"/>
        <v>500</v>
      </c>
      <c r="B761">
        <f t="shared" si="47"/>
        <v>0</v>
      </c>
      <c r="U761" s="11">
        <f t="shared" si="44"/>
        <v>500</v>
      </c>
      <c r="V761" s="14">
        <f t="shared" si="45"/>
        <v>0</v>
      </c>
    </row>
    <row r="762" spans="1:22" x14ac:dyDescent="0.25">
      <c r="A762">
        <f t="shared" si="46"/>
        <v>500</v>
      </c>
      <c r="B762">
        <f t="shared" si="47"/>
        <v>0</v>
      </c>
      <c r="U762" s="11">
        <f t="shared" si="44"/>
        <v>500</v>
      </c>
      <c r="V762" s="14">
        <f t="shared" si="45"/>
        <v>0</v>
      </c>
    </row>
    <row r="763" spans="1:22" x14ac:dyDescent="0.25">
      <c r="A763">
        <f t="shared" si="46"/>
        <v>500</v>
      </c>
      <c r="B763">
        <f t="shared" si="47"/>
        <v>0</v>
      </c>
      <c r="U763" s="11">
        <f t="shared" si="44"/>
        <v>500</v>
      </c>
      <c r="V763" s="14">
        <f t="shared" si="45"/>
        <v>0</v>
      </c>
    </row>
    <row r="764" spans="1:22" x14ac:dyDescent="0.25">
      <c r="A764">
        <f t="shared" si="46"/>
        <v>500</v>
      </c>
      <c r="B764">
        <f t="shared" si="47"/>
        <v>0</v>
      </c>
      <c r="U764" s="11">
        <f t="shared" si="44"/>
        <v>500</v>
      </c>
      <c r="V764" s="14">
        <f t="shared" si="45"/>
        <v>0</v>
      </c>
    </row>
    <row r="765" spans="1:22" x14ac:dyDescent="0.25">
      <c r="A765">
        <f t="shared" si="46"/>
        <v>500</v>
      </c>
      <c r="B765">
        <f t="shared" si="47"/>
        <v>0</v>
      </c>
      <c r="U765" s="11">
        <f t="shared" si="44"/>
        <v>500</v>
      </c>
      <c r="V765" s="14">
        <f t="shared" si="45"/>
        <v>0</v>
      </c>
    </row>
    <row r="766" spans="1:22" x14ac:dyDescent="0.25">
      <c r="A766">
        <f t="shared" si="46"/>
        <v>500</v>
      </c>
      <c r="B766">
        <f t="shared" si="47"/>
        <v>0</v>
      </c>
      <c r="U766" s="11">
        <f t="shared" si="44"/>
        <v>500</v>
      </c>
      <c r="V766" s="14">
        <f t="shared" si="45"/>
        <v>0</v>
      </c>
    </row>
    <row r="767" spans="1:22" x14ac:dyDescent="0.25">
      <c r="A767">
        <f t="shared" si="46"/>
        <v>500</v>
      </c>
      <c r="B767">
        <f t="shared" si="47"/>
        <v>0</v>
      </c>
      <c r="U767" s="11">
        <f t="shared" si="44"/>
        <v>500</v>
      </c>
      <c r="V767" s="14">
        <f t="shared" si="45"/>
        <v>0</v>
      </c>
    </row>
    <row r="768" spans="1:22" x14ac:dyDescent="0.25">
      <c r="A768">
        <f t="shared" si="46"/>
        <v>500</v>
      </c>
      <c r="B768">
        <f t="shared" si="47"/>
        <v>0</v>
      </c>
      <c r="U768" s="11">
        <f t="shared" si="44"/>
        <v>500</v>
      </c>
      <c r="V768" s="14">
        <f t="shared" si="45"/>
        <v>0</v>
      </c>
    </row>
    <row r="769" spans="1:22" x14ac:dyDescent="0.25">
      <c r="A769">
        <f t="shared" si="46"/>
        <v>500</v>
      </c>
      <c r="B769">
        <f t="shared" si="47"/>
        <v>0</v>
      </c>
      <c r="U769" s="11">
        <f t="shared" si="44"/>
        <v>500</v>
      </c>
      <c r="V769" s="14">
        <f t="shared" si="45"/>
        <v>0</v>
      </c>
    </row>
    <row r="770" spans="1:22" x14ac:dyDescent="0.25">
      <c r="A770">
        <f t="shared" si="46"/>
        <v>500</v>
      </c>
      <c r="B770">
        <f t="shared" si="47"/>
        <v>0</v>
      </c>
      <c r="U770" s="11">
        <f t="shared" si="44"/>
        <v>500</v>
      </c>
      <c r="V770" s="14">
        <f t="shared" si="45"/>
        <v>0</v>
      </c>
    </row>
    <row r="771" spans="1:22" x14ac:dyDescent="0.25">
      <c r="A771">
        <f t="shared" si="46"/>
        <v>500</v>
      </c>
      <c r="B771">
        <f t="shared" si="47"/>
        <v>0</v>
      </c>
      <c r="U771" s="11">
        <f t="shared" ref="U771:U834" si="48">A771</f>
        <v>500</v>
      </c>
      <c r="V771" s="14">
        <f t="shared" ref="V771:V834" si="49">B772</f>
        <v>0</v>
      </c>
    </row>
    <row r="772" spans="1:22" x14ac:dyDescent="0.25">
      <c r="A772">
        <f t="shared" ref="A772:A835" si="50">A771*$F$2+$E$2*A771*($C$2-A771*$G$2)</f>
        <v>500</v>
      </c>
      <c r="B772">
        <f t="shared" ref="B772:B835" si="51">A772-A771</f>
        <v>0</v>
      </c>
      <c r="U772" s="11">
        <f t="shared" si="48"/>
        <v>500</v>
      </c>
      <c r="V772" s="14">
        <f t="shared" si="49"/>
        <v>0</v>
      </c>
    </row>
    <row r="773" spans="1:22" x14ac:dyDescent="0.25">
      <c r="A773">
        <f t="shared" si="50"/>
        <v>500</v>
      </c>
      <c r="B773">
        <f t="shared" si="51"/>
        <v>0</v>
      </c>
      <c r="U773" s="11">
        <f t="shared" si="48"/>
        <v>500</v>
      </c>
      <c r="V773" s="14">
        <f t="shared" si="49"/>
        <v>0</v>
      </c>
    </row>
    <row r="774" spans="1:22" x14ac:dyDescent="0.25">
      <c r="A774">
        <f t="shared" si="50"/>
        <v>500</v>
      </c>
      <c r="B774">
        <f t="shared" si="51"/>
        <v>0</v>
      </c>
      <c r="U774" s="11">
        <f t="shared" si="48"/>
        <v>500</v>
      </c>
      <c r="V774" s="14">
        <f t="shared" si="49"/>
        <v>0</v>
      </c>
    </row>
    <row r="775" spans="1:22" x14ac:dyDescent="0.25">
      <c r="A775">
        <f t="shared" si="50"/>
        <v>500</v>
      </c>
      <c r="B775">
        <f t="shared" si="51"/>
        <v>0</v>
      </c>
      <c r="U775" s="11">
        <f t="shared" si="48"/>
        <v>500</v>
      </c>
      <c r="V775" s="14">
        <f t="shared" si="49"/>
        <v>0</v>
      </c>
    </row>
    <row r="776" spans="1:22" x14ac:dyDescent="0.25">
      <c r="A776">
        <f t="shared" si="50"/>
        <v>500</v>
      </c>
      <c r="B776">
        <f t="shared" si="51"/>
        <v>0</v>
      </c>
      <c r="U776" s="11">
        <f t="shared" si="48"/>
        <v>500</v>
      </c>
      <c r="V776" s="14">
        <f t="shared" si="49"/>
        <v>0</v>
      </c>
    </row>
    <row r="777" spans="1:22" x14ac:dyDescent="0.25">
      <c r="A777">
        <f t="shared" si="50"/>
        <v>500</v>
      </c>
      <c r="B777">
        <f t="shared" si="51"/>
        <v>0</v>
      </c>
      <c r="U777" s="11">
        <f t="shared" si="48"/>
        <v>500</v>
      </c>
      <c r="V777" s="14">
        <f t="shared" si="49"/>
        <v>0</v>
      </c>
    </row>
    <row r="778" spans="1:22" x14ac:dyDescent="0.25">
      <c r="A778">
        <f t="shared" si="50"/>
        <v>500</v>
      </c>
      <c r="B778">
        <f t="shared" si="51"/>
        <v>0</v>
      </c>
      <c r="U778" s="11">
        <f t="shared" si="48"/>
        <v>500</v>
      </c>
      <c r="V778" s="14">
        <f t="shared" si="49"/>
        <v>0</v>
      </c>
    </row>
    <row r="779" spans="1:22" x14ac:dyDescent="0.25">
      <c r="A779">
        <f t="shared" si="50"/>
        <v>500</v>
      </c>
      <c r="B779">
        <f t="shared" si="51"/>
        <v>0</v>
      </c>
      <c r="U779" s="11">
        <f t="shared" si="48"/>
        <v>500</v>
      </c>
      <c r="V779" s="14">
        <f t="shared" si="49"/>
        <v>0</v>
      </c>
    </row>
    <row r="780" spans="1:22" x14ac:dyDescent="0.25">
      <c r="A780">
        <f t="shared" si="50"/>
        <v>500</v>
      </c>
      <c r="B780">
        <f t="shared" si="51"/>
        <v>0</v>
      </c>
      <c r="U780" s="11">
        <f t="shared" si="48"/>
        <v>500</v>
      </c>
      <c r="V780" s="14">
        <f t="shared" si="49"/>
        <v>0</v>
      </c>
    </row>
    <row r="781" spans="1:22" x14ac:dyDescent="0.25">
      <c r="A781">
        <f t="shared" si="50"/>
        <v>500</v>
      </c>
      <c r="B781">
        <f t="shared" si="51"/>
        <v>0</v>
      </c>
      <c r="U781" s="11">
        <f t="shared" si="48"/>
        <v>500</v>
      </c>
      <c r="V781" s="14">
        <f t="shared" si="49"/>
        <v>0</v>
      </c>
    </row>
    <row r="782" spans="1:22" x14ac:dyDescent="0.25">
      <c r="A782">
        <f t="shared" si="50"/>
        <v>500</v>
      </c>
      <c r="B782">
        <f t="shared" si="51"/>
        <v>0</v>
      </c>
      <c r="U782" s="11">
        <f t="shared" si="48"/>
        <v>500</v>
      </c>
      <c r="V782" s="14">
        <f t="shared" si="49"/>
        <v>0</v>
      </c>
    </row>
    <row r="783" spans="1:22" x14ac:dyDescent="0.25">
      <c r="A783">
        <f t="shared" si="50"/>
        <v>500</v>
      </c>
      <c r="B783">
        <f t="shared" si="51"/>
        <v>0</v>
      </c>
      <c r="U783" s="11">
        <f t="shared" si="48"/>
        <v>500</v>
      </c>
      <c r="V783" s="14">
        <f t="shared" si="49"/>
        <v>0</v>
      </c>
    </row>
    <row r="784" spans="1:22" x14ac:dyDescent="0.25">
      <c r="A784">
        <f t="shared" si="50"/>
        <v>500</v>
      </c>
      <c r="B784">
        <f t="shared" si="51"/>
        <v>0</v>
      </c>
      <c r="U784" s="11">
        <f t="shared" si="48"/>
        <v>500</v>
      </c>
      <c r="V784" s="14">
        <f t="shared" si="49"/>
        <v>0</v>
      </c>
    </row>
    <row r="785" spans="1:22" x14ac:dyDescent="0.25">
      <c r="A785">
        <f t="shared" si="50"/>
        <v>500</v>
      </c>
      <c r="B785">
        <f t="shared" si="51"/>
        <v>0</v>
      </c>
      <c r="U785" s="11">
        <f t="shared" si="48"/>
        <v>500</v>
      </c>
      <c r="V785" s="14">
        <f t="shared" si="49"/>
        <v>0</v>
      </c>
    </row>
    <row r="786" spans="1:22" x14ac:dyDescent="0.25">
      <c r="A786">
        <f t="shared" si="50"/>
        <v>500</v>
      </c>
      <c r="B786">
        <f t="shared" si="51"/>
        <v>0</v>
      </c>
      <c r="U786" s="11">
        <f t="shared" si="48"/>
        <v>500</v>
      </c>
      <c r="V786" s="14">
        <f t="shared" si="49"/>
        <v>0</v>
      </c>
    </row>
    <row r="787" spans="1:22" x14ac:dyDescent="0.25">
      <c r="A787">
        <f t="shared" si="50"/>
        <v>500</v>
      </c>
      <c r="B787">
        <f t="shared" si="51"/>
        <v>0</v>
      </c>
      <c r="U787" s="11">
        <f t="shared" si="48"/>
        <v>500</v>
      </c>
      <c r="V787" s="14">
        <f t="shared" si="49"/>
        <v>0</v>
      </c>
    </row>
    <row r="788" spans="1:22" x14ac:dyDescent="0.25">
      <c r="A788">
        <f t="shared" si="50"/>
        <v>500</v>
      </c>
      <c r="B788">
        <f t="shared" si="51"/>
        <v>0</v>
      </c>
      <c r="U788" s="11">
        <f t="shared" si="48"/>
        <v>500</v>
      </c>
      <c r="V788" s="14">
        <f t="shared" si="49"/>
        <v>0</v>
      </c>
    </row>
    <row r="789" spans="1:22" x14ac:dyDescent="0.25">
      <c r="A789">
        <f t="shared" si="50"/>
        <v>500</v>
      </c>
      <c r="B789">
        <f t="shared" si="51"/>
        <v>0</v>
      </c>
      <c r="U789" s="11">
        <f t="shared" si="48"/>
        <v>500</v>
      </c>
      <c r="V789" s="14">
        <f t="shared" si="49"/>
        <v>0</v>
      </c>
    </row>
    <row r="790" spans="1:22" x14ac:dyDescent="0.25">
      <c r="A790">
        <f t="shared" si="50"/>
        <v>500</v>
      </c>
      <c r="B790">
        <f t="shared" si="51"/>
        <v>0</v>
      </c>
      <c r="U790" s="11">
        <f t="shared" si="48"/>
        <v>500</v>
      </c>
      <c r="V790" s="14">
        <f t="shared" si="49"/>
        <v>0</v>
      </c>
    </row>
    <row r="791" spans="1:22" x14ac:dyDescent="0.25">
      <c r="A791">
        <f t="shared" si="50"/>
        <v>500</v>
      </c>
      <c r="B791">
        <f t="shared" si="51"/>
        <v>0</v>
      </c>
      <c r="U791" s="11">
        <f t="shared" si="48"/>
        <v>500</v>
      </c>
      <c r="V791" s="14">
        <f t="shared" si="49"/>
        <v>0</v>
      </c>
    </row>
    <row r="792" spans="1:22" x14ac:dyDescent="0.25">
      <c r="A792">
        <f t="shared" si="50"/>
        <v>500</v>
      </c>
      <c r="B792">
        <f t="shared" si="51"/>
        <v>0</v>
      </c>
      <c r="U792" s="11">
        <f t="shared" si="48"/>
        <v>500</v>
      </c>
      <c r="V792" s="14">
        <f t="shared" si="49"/>
        <v>0</v>
      </c>
    </row>
    <row r="793" spans="1:22" x14ac:dyDescent="0.25">
      <c r="A793">
        <f t="shared" si="50"/>
        <v>500</v>
      </c>
      <c r="B793">
        <f t="shared" si="51"/>
        <v>0</v>
      </c>
      <c r="U793" s="11">
        <f t="shared" si="48"/>
        <v>500</v>
      </c>
      <c r="V793" s="14">
        <f t="shared" si="49"/>
        <v>0</v>
      </c>
    </row>
    <row r="794" spans="1:22" x14ac:dyDescent="0.25">
      <c r="A794">
        <f t="shared" si="50"/>
        <v>500</v>
      </c>
      <c r="B794">
        <f t="shared" si="51"/>
        <v>0</v>
      </c>
      <c r="U794" s="11">
        <f t="shared" si="48"/>
        <v>500</v>
      </c>
      <c r="V794" s="14">
        <f t="shared" si="49"/>
        <v>0</v>
      </c>
    </row>
    <row r="795" spans="1:22" x14ac:dyDescent="0.25">
      <c r="A795">
        <f t="shared" si="50"/>
        <v>500</v>
      </c>
      <c r="B795">
        <f t="shared" si="51"/>
        <v>0</v>
      </c>
      <c r="U795" s="11">
        <f t="shared" si="48"/>
        <v>500</v>
      </c>
      <c r="V795" s="14">
        <f t="shared" si="49"/>
        <v>0</v>
      </c>
    </row>
    <row r="796" spans="1:22" x14ac:dyDescent="0.25">
      <c r="A796">
        <f t="shared" si="50"/>
        <v>500</v>
      </c>
      <c r="B796">
        <f t="shared" si="51"/>
        <v>0</v>
      </c>
      <c r="U796" s="11">
        <f t="shared" si="48"/>
        <v>500</v>
      </c>
      <c r="V796" s="14">
        <f t="shared" si="49"/>
        <v>0</v>
      </c>
    </row>
    <row r="797" spans="1:22" x14ac:dyDescent="0.25">
      <c r="A797">
        <f t="shared" si="50"/>
        <v>500</v>
      </c>
      <c r="B797">
        <f t="shared" si="51"/>
        <v>0</v>
      </c>
      <c r="U797" s="11">
        <f t="shared" si="48"/>
        <v>500</v>
      </c>
      <c r="V797" s="14">
        <f t="shared" si="49"/>
        <v>0</v>
      </c>
    </row>
    <row r="798" spans="1:22" x14ac:dyDescent="0.25">
      <c r="A798">
        <f t="shared" si="50"/>
        <v>500</v>
      </c>
      <c r="B798">
        <f t="shared" si="51"/>
        <v>0</v>
      </c>
      <c r="U798" s="11">
        <f t="shared" si="48"/>
        <v>500</v>
      </c>
      <c r="V798" s="14">
        <f t="shared" si="49"/>
        <v>0</v>
      </c>
    </row>
    <row r="799" spans="1:22" x14ac:dyDescent="0.25">
      <c r="A799">
        <f t="shared" si="50"/>
        <v>500</v>
      </c>
      <c r="B799">
        <f t="shared" si="51"/>
        <v>0</v>
      </c>
      <c r="U799" s="11">
        <f t="shared" si="48"/>
        <v>500</v>
      </c>
      <c r="V799" s="14">
        <f t="shared" si="49"/>
        <v>0</v>
      </c>
    </row>
    <row r="800" spans="1:22" x14ac:dyDescent="0.25">
      <c r="A800">
        <f t="shared" si="50"/>
        <v>500</v>
      </c>
      <c r="B800">
        <f t="shared" si="51"/>
        <v>0</v>
      </c>
      <c r="U800" s="11">
        <f t="shared" si="48"/>
        <v>500</v>
      </c>
      <c r="V800" s="14">
        <f t="shared" si="49"/>
        <v>0</v>
      </c>
    </row>
    <row r="801" spans="1:22" x14ac:dyDescent="0.25">
      <c r="A801">
        <f t="shared" si="50"/>
        <v>500</v>
      </c>
      <c r="B801">
        <f t="shared" si="51"/>
        <v>0</v>
      </c>
      <c r="U801" s="11">
        <f t="shared" si="48"/>
        <v>500</v>
      </c>
      <c r="V801" s="14">
        <f t="shared" si="49"/>
        <v>0</v>
      </c>
    </row>
    <row r="802" spans="1:22" x14ac:dyDescent="0.25">
      <c r="A802">
        <f t="shared" si="50"/>
        <v>500</v>
      </c>
      <c r="B802">
        <f t="shared" si="51"/>
        <v>0</v>
      </c>
      <c r="U802" s="11">
        <f t="shared" si="48"/>
        <v>500</v>
      </c>
      <c r="V802" s="14">
        <f t="shared" si="49"/>
        <v>0</v>
      </c>
    </row>
    <row r="803" spans="1:22" x14ac:dyDescent="0.25">
      <c r="A803">
        <f t="shared" si="50"/>
        <v>500</v>
      </c>
      <c r="B803">
        <f t="shared" si="51"/>
        <v>0</v>
      </c>
      <c r="U803" s="11">
        <f t="shared" si="48"/>
        <v>500</v>
      </c>
      <c r="V803" s="14">
        <f t="shared" si="49"/>
        <v>0</v>
      </c>
    </row>
    <row r="804" spans="1:22" x14ac:dyDescent="0.25">
      <c r="A804">
        <f t="shared" si="50"/>
        <v>500</v>
      </c>
      <c r="B804">
        <f t="shared" si="51"/>
        <v>0</v>
      </c>
      <c r="U804" s="11">
        <f t="shared" si="48"/>
        <v>500</v>
      </c>
      <c r="V804" s="14">
        <f t="shared" si="49"/>
        <v>0</v>
      </c>
    </row>
    <row r="805" spans="1:22" x14ac:dyDescent="0.25">
      <c r="A805">
        <f t="shared" si="50"/>
        <v>500</v>
      </c>
      <c r="B805">
        <f t="shared" si="51"/>
        <v>0</v>
      </c>
      <c r="U805" s="11">
        <f t="shared" si="48"/>
        <v>500</v>
      </c>
      <c r="V805" s="14">
        <f t="shared" si="49"/>
        <v>0</v>
      </c>
    </row>
    <row r="806" spans="1:22" x14ac:dyDescent="0.25">
      <c r="A806">
        <f t="shared" si="50"/>
        <v>500</v>
      </c>
      <c r="B806">
        <f t="shared" si="51"/>
        <v>0</v>
      </c>
      <c r="U806" s="11">
        <f t="shared" si="48"/>
        <v>500</v>
      </c>
      <c r="V806" s="14">
        <f t="shared" si="49"/>
        <v>0</v>
      </c>
    </row>
    <row r="807" spans="1:22" x14ac:dyDescent="0.25">
      <c r="A807">
        <f t="shared" si="50"/>
        <v>500</v>
      </c>
      <c r="B807">
        <f t="shared" si="51"/>
        <v>0</v>
      </c>
      <c r="U807" s="11">
        <f t="shared" si="48"/>
        <v>500</v>
      </c>
      <c r="V807" s="14">
        <f t="shared" si="49"/>
        <v>0</v>
      </c>
    </row>
    <row r="808" spans="1:22" x14ac:dyDescent="0.25">
      <c r="A808">
        <f t="shared" si="50"/>
        <v>500</v>
      </c>
      <c r="B808">
        <f t="shared" si="51"/>
        <v>0</v>
      </c>
      <c r="U808" s="11">
        <f t="shared" si="48"/>
        <v>500</v>
      </c>
      <c r="V808" s="14">
        <f t="shared" si="49"/>
        <v>0</v>
      </c>
    </row>
    <row r="809" spans="1:22" x14ac:dyDescent="0.25">
      <c r="A809">
        <f t="shared" si="50"/>
        <v>500</v>
      </c>
      <c r="B809">
        <f t="shared" si="51"/>
        <v>0</v>
      </c>
      <c r="U809" s="11">
        <f t="shared" si="48"/>
        <v>500</v>
      </c>
      <c r="V809" s="14">
        <f t="shared" si="49"/>
        <v>0</v>
      </c>
    </row>
    <row r="810" spans="1:22" x14ac:dyDescent="0.25">
      <c r="A810">
        <f t="shared" si="50"/>
        <v>500</v>
      </c>
      <c r="B810">
        <f t="shared" si="51"/>
        <v>0</v>
      </c>
      <c r="U810" s="11">
        <f t="shared" si="48"/>
        <v>500</v>
      </c>
      <c r="V810" s="14">
        <f t="shared" si="49"/>
        <v>0</v>
      </c>
    </row>
    <row r="811" spans="1:22" x14ac:dyDescent="0.25">
      <c r="A811">
        <f t="shared" si="50"/>
        <v>500</v>
      </c>
      <c r="B811">
        <f t="shared" si="51"/>
        <v>0</v>
      </c>
      <c r="U811" s="11">
        <f t="shared" si="48"/>
        <v>500</v>
      </c>
      <c r="V811" s="14">
        <f t="shared" si="49"/>
        <v>0</v>
      </c>
    </row>
    <row r="812" spans="1:22" x14ac:dyDescent="0.25">
      <c r="A812">
        <f t="shared" si="50"/>
        <v>500</v>
      </c>
      <c r="B812">
        <f t="shared" si="51"/>
        <v>0</v>
      </c>
      <c r="U812" s="11">
        <f t="shared" si="48"/>
        <v>500</v>
      </c>
      <c r="V812" s="14">
        <f t="shared" si="49"/>
        <v>0</v>
      </c>
    </row>
    <row r="813" spans="1:22" x14ac:dyDescent="0.25">
      <c r="A813">
        <f t="shared" si="50"/>
        <v>500</v>
      </c>
      <c r="B813">
        <f t="shared" si="51"/>
        <v>0</v>
      </c>
      <c r="U813" s="11">
        <f t="shared" si="48"/>
        <v>500</v>
      </c>
      <c r="V813" s="14">
        <f t="shared" si="49"/>
        <v>0</v>
      </c>
    </row>
    <row r="814" spans="1:22" x14ac:dyDescent="0.25">
      <c r="A814">
        <f t="shared" si="50"/>
        <v>500</v>
      </c>
      <c r="B814">
        <f t="shared" si="51"/>
        <v>0</v>
      </c>
      <c r="U814" s="11">
        <f t="shared" si="48"/>
        <v>500</v>
      </c>
      <c r="V814" s="14">
        <f t="shared" si="49"/>
        <v>0</v>
      </c>
    </row>
    <row r="815" spans="1:22" x14ac:dyDescent="0.25">
      <c r="A815">
        <f t="shared" si="50"/>
        <v>500</v>
      </c>
      <c r="B815">
        <f t="shared" si="51"/>
        <v>0</v>
      </c>
      <c r="U815" s="11">
        <f t="shared" si="48"/>
        <v>500</v>
      </c>
      <c r="V815" s="14">
        <f t="shared" si="49"/>
        <v>0</v>
      </c>
    </row>
    <row r="816" spans="1:22" x14ac:dyDescent="0.25">
      <c r="A816">
        <f t="shared" si="50"/>
        <v>500</v>
      </c>
      <c r="B816">
        <f t="shared" si="51"/>
        <v>0</v>
      </c>
      <c r="U816" s="11">
        <f t="shared" si="48"/>
        <v>500</v>
      </c>
      <c r="V816" s="14">
        <f t="shared" si="49"/>
        <v>0</v>
      </c>
    </row>
    <row r="817" spans="1:22" x14ac:dyDescent="0.25">
      <c r="A817">
        <f t="shared" si="50"/>
        <v>500</v>
      </c>
      <c r="B817">
        <f t="shared" si="51"/>
        <v>0</v>
      </c>
      <c r="U817" s="11">
        <f t="shared" si="48"/>
        <v>500</v>
      </c>
      <c r="V817" s="14">
        <f t="shared" si="49"/>
        <v>0</v>
      </c>
    </row>
    <row r="818" spans="1:22" x14ac:dyDescent="0.25">
      <c r="A818">
        <f t="shared" si="50"/>
        <v>500</v>
      </c>
      <c r="B818">
        <f t="shared" si="51"/>
        <v>0</v>
      </c>
      <c r="U818" s="11">
        <f t="shared" si="48"/>
        <v>500</v>
      </c>
      <c r="V818" s="14">
        <f t="shared" si="49"/>
        <v>0</v>
      </c>
    </row>
    <row r="819" spans="1:22" x14ac:dyDescent="0.25">
      <c r="A819">
        <f t="shared" si="50"/>
        <v>500</v>
      </c>
      <c r="B819">
        <f t="shared" si="51"/>
        <v>0</v>
      </c>
      <c r="U819" s="11">
        <f t="shared" si="48"/>
        <v>500</v>
      </c>
      <c r="V819" s="14">
        <f t="shared" si="49"/>
        <v>0</v>
      </c>
    </row>
    <row r="820" spans="1:22" x14ac:dyDescent="0.25">
      <c r="A820">
        <f t="shared" si="50"/>
        <v>500</v>
      </c>
      <c r="B820">
        <f t="shared" si="51"/>
        <v>0</v>
      </c>
      <c r="U820" s="11">
        <f t="shared" si="48"/>
        <v>500</v>
      </c>
      <c r="V820" s="14">
        <f t="shared" si="49"/>
        <v>0</v>
      </c>
    </row>
    <row r="821" spans="1:22" x14ac:dyDescent="0.25">
      <c r="A821">
        <f t="shared" si="50"/>
        <v>500</v>
      </c>
      <c r="B821">
        <f t="shared" si="51"/>
        <v>0</v>
      </c>
      <c r="U821" s="11">
        <f t="shared" si="48"/>
        <v>500</v>
      </c>
      <c r="V821" s="14">
        <f t="shared" si="49"/>
        <v>0</v>
      </c>
    </row>
    <row r="822" spans="1:22" x14ac:dyDescent="0.25">
      <c r="A822">
        <f t="shared" si="50"/>
        <v>500</v>
      </c>
      <c r="B822">
        <f t="shared" si="51"/>
        <v>0</v>
      </c>
      <c r="U822" s="11">
        <f t="shared" si="48"/>
        <v>500</v>
      </c>
      <c r="V822" s="14">
        <f t="shared" si="49"/>
        <v>0</v>
      </c>
    </row>
    <row r="823" spans="1:22" x14ac:dyDescent="0.25">
      <c r="A823">
        <f t="shared" si="50"/>
        <v>500</v>
      </c>
      <c r="B823">
        <f t="shared" si="51"/>
        <v>0</v>
      </c>
      <c r="U823" s="11">
        <f t="shared" si="48"/>
        <v>500</v>
      </c>
      <c r="V823" s="14">
        <f t="shared" si="49"/>
        <v>0</v>
      </c>
    </row>
    <row r="824" spans="1:22" x14ac:dyDescent="0.25">
      <c r="A824">
        <f t="shared" si="50"/>
        <v>500</v>
      </c>
      <c r="B824">
        <f t="shared" si="51"/>
        <v>0</v>
      </c>
      <c r="U824" s="11">
        <f t="shared" si="48"/>
        <v>500</v>
      </c>
      <c r="V824" s="14">
        <f t="shared" si="49"/>
        <v>0</v>
      </c>
    </row>
    <row r="825" spans="1:22" x14ac:dyDescent="0.25">
      <c r="A825">
        <f t="shared" si="50"/>
        <v>500</v>
      </c>
      <c r="B825">
        <f t="shared" si="51"/>
        <v>0</v>
      </c>
      <c r="U825" s="11">
        <f t="shared" si="48"/>
        <v>500</v>
      </c>
      <c r="V825" s="14">
        <f t="shared" si="49"/>
        <v>0</v>
      </c>
    </row>
    <row r="826" spans="1:22" x14ac:dyDescent="0.25">
      <c r="A826">
        <f t="shared" si="50"/>
        <v>500</v>
      </c>
      <c r="B826">
        <f t="shared" si="51"/>
        <v>0</v>
      </c>
      <c r="U826" s="11">
        <f t="shared" si="48"/>
        <v>500</v>
      </c>
      <c r="V826" s="14">
        <f t="shared" si="49"/>
        <v>0</v>
      </c>
    </row>
    <row r="827" spans="1:22" x14ac:dyDescent="0.25">
      <c r="A827">
        <f t="shared" si="50"/>
        <v>500</v>
      </c>
      <c r="B827">
        <f t="shared" si="51"/>
        <v>0</v>
      </c>
      <c r="U827" s="11">
        <f t="shared" si="48"/>
        <v>500</v>
      </c>
      <c r="V827" s="14">
        <f t="shared" si="49"/>
        <v>0</v>
      </c>
    </row>
    <row r="828" spans="1:22" x14ac:dyDescent="0.25">
      <c r="A828">
        <f t="shared" si="50"/>
        <v>500</v>
      </c>
      <c r="B828">
        <f t="shared" si="51"/>
        <v>0</v>
      </c>
      <c r="U828" s="11">
        <f t="shared" si="48"/>
        <v>500</v>
      </c>
      <c r="V828" s="14">
        <f t="shared" si="49"/>
        <v>0</v>
      </c>
    </row>
    <row r="829" spans="1:22" x14ac:dyDescent="0.25">
      <c r="A829">
        <f t="shared" si="50"/>
        <v>500</v>
      </c>
      <c r="B829">
        <f t="shared" si="51"/>
        <v>0</v>
      </c>
      <c r="U829" s="11">
        <f t="shared" si="48"/>
        <v>500</v>
      </c>
      <c r="V829" s="14">
        <f t="shared" si="49"/>
        <v>0</v>
      </c>
    </row>
    <row r="830" spans="1:22" x14ac:dyDescent="0.25">
      <c r="A830">
        <f t="shared" si="50"/>
        <v>500</v>
      </c>
      <c r="B830">
        <f t="shared" si="51"/>
        <v>0</v>
      </c>
      <c r="U830" s="11">
        <f t="shared" si="48"/>
        <v>500</v>
      </c>
      <c r="V830" s="14">
        <f t="shared" si="49"/>
        <v>0</v>
      </c>
    </row>
    <row r="831" spans="1:22" x14ac:dyDescent="0.25">
      <c r="A831">
        <f t="shared" si="50"/>
        <v>500</v>
      </c>
      <c r="B831">
        <f t="shared" si="51"/>
        <v>0</v>
      </c>
      <c r="U831" s="11">
        <f t="shared" si="48"/>
        <v>500</v>
      </c>
      <c r="V831" s="14">
        <f t="shared" si="49"/>
        <v>0</v>
      </c>
    </row>
    <row r="832" spans="1:22" x14ac:dyDescent="0.25">
      <c r="A832">
        <f t="shared" si="50"/>
        <v>500</v>
      </c>
      <c r="B832">
        <f t="shared" si="51"/>
        <v>0</v>
      </c>
      <c r="U832" s="11">
        <f t="shared" si="48"/>
        <v>500</v>
      </c>
      <c r="V832" s="14">
        <f t="shared" si="49"/>
        <v>0</v>
      </c>
    </row>
    <row r="833" spans="1:22" x14ac:dyDescent="0.25">
      <c r="A833">
        <f t="shared" si="50"/>
        <v>500</v>
      </c>
      <c r="B833">
        <f t="shared" si="51"/>
        <v>0</v>
      </c>
      <c r="U833" s="11">
        <f t="shared" si="48"/>
        <v>500</v>
      </c>
      <c r="V833" s="14">
        <f t="shared" si="49"/>
        <v>0</v>
      </c>
    </row>
    <row r="834" spans="1:22" x14ac:dyDescent="0.25">
      <c r="A834">
        <f t="shared" si="50"/>
        <v>500</v>
      </c>
      <c r="B834">
        <f t="shared" si="51"/>
        <v>0</v>
      </c>
      <c r="U834" s="11">
        <f t="shared" si="48"/>
        <v>500</v>
      </c>
      <c r="V834" s="14">
        <f t="shared" si="49"/>
        <v>0</v>
      </c>
    </row>
    <row r="835" spans="1:22" x14ac:dyDescent="0.25">
      <c r="A835">
        <f t="shared" si="50"/>
        <v>500</v>
      </c>
      <c r="B835">
        <f t="shared" si="51"/>
        <v>0</v>
      </c>
      <c r="U835" s="11">
        <f t="shared" ref="U835:U898" si="52">A835</f>
        <v>500</v>
      </c>
      <c r="V835" s="14">
        <f t="shared" ref="V835:V898" si="53">B836</f>
        <v>0</v>
      </c>
    </row>
    <row r="836" spans="1:22" x14ac:dyDescent="0.25">
      <c r="A836">
        <f t="shared" ref="A836:A899" si="54">A835*$F$2+$E$2*A835*($C$2-A835*$G$2)</f>
        <v>500</v>
      </c>
      <c r="B836">
        <f t="shared" ref="B836:B899" si="55">A836-A835</f>
        <v>0</v>
      </c>
      <c r="U836" s="11">
        <f t="shared" si="52"/>
        <v>500</v>
      </c>
      <c r="V836" s="14">
        <f t="shared" si="53"/>
        <v>0</v>
      </c>
    </row>
    <row r="837" spans="1:22" x14ac:dyDescent="0.25">
      <c r="A837">
        <f t="shared" si="54"/>
        <v>500</v>
      </c>
      <c r="B837">
        <f t="shared" si="55"/>
        <v>0</v>
      </c>
      <c r="U837" s="11">
        <f t="shared" si="52"/>
        <v>500</v>
      </c>
      <c r="V837" s="14">
        <f t="shared" si="53"/>
        <v>0</v>
      </c>
    </row>
    <row r="838" spans="1:22" x14ac:dyDescent="0.25">
      <c r="A838">
        <f t="shared" si="54"/>
        <v>500</v>
      </c>
      <c r="B838">
        <f t="shared" si="55"/>
        <v>0</v>
      </c>
      <c r="U838" s="11">
        <f t="shared" si="52"/>
        <v>500</v>
      </c>
      <c r="V838" s="14">
        <f t="shared" si="53"/>
        <v>0</v>
      </c>
    </row>
    <row r="839" spans="1:22" x14ac:dyDescent="0.25">
      <c r="A839">
        <f t="shared" si="54"/>
        <v>500</v>
      </c>
      <c r="B839">
        <f t="shared" si="55"/>
        <v>0</v>
      </c>
      <c r="U839" s="11">
        <f t="shared" si="52"/>
        <v>500</v>
      </c>
      <c r="V839" s="14">
        <f t="shared" si="53"/>
        <v>0</v>
      </c>
    </row>
    <row r="840" spans="1:22" x14ac:dyDescent="0.25">
      <c r="A840">
        <f t="shared" si="54"/>
        <v>500</v>
      </c>
      <c r="B840">
        <f t="shared" si="55"/>
        <v>0</v>
      </c>
      <c r="U840" s="11">
        <f t="shared" si="52"/>
        <v>500</v>
      </c>
      <c r="V840" s="14">
        <f t="shared" si="53"/>
        <v>0</v>
      </c>
    </row>
    <row r="841" spans="1:22" x14ac:dyDescent="0.25">
      <c r="A841">
        <f t="shared" si="54"/>
        <v>500</v>
      </c>
      <c r="B841">
        <f t="shared" si="55"/>
        <v>0</v>
      </c>
      <c r="U841" s="11">
        <f t="shared" si="52"/>
        <v>500</v>
      </c>
      <c r="V841" s="14">
        <f t="shared" si="53"/>
        <v>0</v>
      </c>
    </row>
    <row r="842" spans="1:22" x14ac:dyDescent="0.25">
      <c r="A842">
        <f t="shared" si="54"/>
        <v>500</v>
      </c>
      <c r="B842">
        <f t="shared" si="55"/>
        <v>0</v>
      </c>
      <c r="U842" s="11">
        <f t="shared" si="52"/>
        <v>500</v>
      </c>
      <c r="V842" s="14">
        <f t="shared" si="53"/>
        <v>0</v>
      </c>
    </row>
    <row r="843" spans="1:22" x14ac:dyDescent="0.25">
      <c r="A843">
        <f t="shared" si="54"/>
        <v>500</v>
      </c>
      <c r="B843">
        <f t="shared" si="55"/>
        <v>0</v>
      </c>
      <c r="U843" s="11">
        <f t="shared" si="52"/>
        <v>500</v>
      </c>
      <c r="V843" s="14">
        <f t="shared" si="53"/>
        <v>0</v>
      </c>
    </row>
    <row r="844" spans="1:22" x14ac:dyDescent="0.25">
      <c r="A844">
        <f t="shared" si="54"/>
        <v>500</v>
      </c>
      <c r="B844">
        <f t="shared" si="55"/>
        <v>0</v>
      </c>
      <c r="U844" s="11">
        <f t="shared" si="52"/>
        <v>500</v>
      </c>
      <c r="V844" s="14">
        <f t="shared" si="53"/>
        <v>0</v>
      </c>
    </row>
    <row r="845" spans="1:22" x14ac:dyDescent="0.25">
      <c r="A845">
        <f t="shared" si="54"/>
        <v>500</v>
      </c>
      <c r="B845">
        <f t="shared" si="55"/>
        <v>0</v>
      </c>
      <c r="U845" s="11">
        <f t="shared" si="52"/>
        <v>500</v>
      </c>
      <c r="V845" s="14">
        <f t="shared" si="53"/>
        <v>0</v>
      </c>
    </row>
    <row r="846" spans="1:22" x14ac:dyDescent="0.25">
      <c r="A846">
        <f t="shared" si="54"/>
        <v>500</v>
      </c>
      <c r="B846">
        <f t="shared" si="55"/>
        <v>0</v>
      </c>
      <c r="U846" s="11">
        <f t="shared" si="52"/>
        <v>500</v>
      </c>
      <c r="V846" s="14">
        <f t="shared" si="53"/>
        <v>0</v>
      </c>
    </row>
    <row r="847" spans="1:22" x14ac:dyDescent="0.25">
      <c r="A847">
        <f t="shared" si="54"/>
        <v>500</v>
      </c>
      <c r="B847">
        <f t="shared" si="55"/>
        <v>0</v>
      </c>
      <c r="U847" s="11">
        <f t="shared" si="52"/>
        <v>500</v>
      </c>
      <c r="V847" s="14">
        <f t="shared" si="53"/>
        <v>0</v>
      </c>
    </row>
    <row r="848" spans="1:22" x14ac:dyDescent="0.25">
      <c r="A848">
        <f t="shared" si="54"/>
        <v>500</v>
      </c>
      <c r="B848">
        <f t="shared" si="55"/>
        <v>0</v>
      </c>
      <c r="U848" s="11">
        <f t="shared" si="52"/>
        <v>500</v>
      </c>
      <c r="V848" s="14">
        <f t="shared" si="53"/>
        <v>0</v>
      </c>
    </row>
    <row r="849" spans="1:22" x14ac:dyDescent="0.25">
      <c r="A849">
        <f t="shared" si="54"/>
        <v>500</v>
      </c>
      <c r="B849">
        <f t="shared" si="55"/>
        <v>0</v>
      </c>
      <c r="U849" s="11">
        <f t="shared" si="52"/>
        <v>500</v>
      </c>
      <c r="V849" s="14">
        <f t="shared" si="53"/>
        <v>0</v>
      </c>
    </row>
    <row r="850" spans="1:22" x14ac:dyDescent="0.25">
      <c r="A850">
        <f t="shared" si="54"/>
        <v>500</v>
      </c>
      <c r="B850">
        <f t="shared" si="55"/>
        <v>0</v>
      </c>
      <c r="U850" s="11">
        <f t="shared" si="52"/>
        <v>500</v>
      </c>
      <c r="V850" s="14">
        <f t="shared" si="53"/>
        <v>0</v>
      </c>
    </row>
    <row r="851" spans="1:22" x14ac:dyDescent="0.25">
      <c r="A851">
        <f t="shared" si="54"/>
        <v>500</v>
      </c>
      <c r="B851">
        <f t="shared" si="55"/>
        <v>0</v>
      </c>
      <c r="U851" s="11">
        <f t="shared" si="52"/>
        <v>500</v>
      </c>
      <c r="V851" s="14">
        <f t="shared" si="53"/>
        <v>0</v>
      </c>
    </row>
    <row r="852" spans="1:22" x14ac:dyDescent="0.25">
      <c r="A852">
        <f t="shared" si="54"/>
        <v>500</v>
      </c>
      <c r="B852">
        <f t="shared" si="55"/>
        <v>0</v>
      </c>
      <c r="U852" s="11">
        <f t="shared" si="52"/>
        <v>500</v>
      </c>
      <c r="V852" s="14">
        <f t="shared" si="53"/>
        <v>0</v>
      </c>
    </row>
    <row r="853" spans="1:22" x14ac:dyDescent="0.25">
      <c r="A853">
        <f t="shared" si="54"/>
        <v>500</v>
      </c>
      <c r="B853">
        <f t="shared" si="55"/>
        <v>0</v>
      </c>
      <c r="U853" s="11">
        <f t="shared" si="52"/>
        <v>500</v>
      </c>
      <c r="V853" s="14">
        <f t="shared" si="53"/>
        <v>0</v>
      </c>
    </row>
    <row r="854" spans="1:22" x14ac:dyDescent="0.25">
      <c r="A854">
        <f t="shared" si="54"/>
        <v>500</v>
      </c>
      <c r="B854">
        <f t="shared" si="55"/>
        <v>0</v>
      </c>
      <c r="U854" s="11">
        <f t="shared" si="52"/>
        <v>500</v>
      </c>
      <c r="V854" s="14">
        <f t="shared" si="53"/>
        <v>0</v>
      </c>
    </row>
    <row r="855" spans="1:22" x14ac:dyDescent="0.25">
      <c r="A855">
        <f t="shared" si="54"/>
        <v>500</v>
      </c>
      <c r="B855">
        <f t="shared" si="55"/>
        <v>0</v>
      </c>
      <c r="U855" s="11">
        <f t="shared" si="52"/>
        <v>500</v>
      </c>
      <c r="V855" s="14">
        <f t="shared" si="53"/>
        <v>0</v>
      </c>
    </row>
    <row r="856" spans="1:22" x14ac:dyDescent="0.25">
      <c r="A856">
        <f t="shared" si="54"/>
        <v>500</v>
      </c>
      <c r="B856">
        <f t="shared" si="55"/>
        <v>0</v>
      </c>
      <c r="U856" s="11">
        <f t="shared" si="52"/>
        <v>500</v>
      </c>
      <c r="V856" s="14">
        <f t="shared" si="53"/>
        <v>0</v>
      </c>
    </row>
    <row r="857" spans="1:22" x14ac:dyDescent="0.25">
      <c r="A857">
        <f t="shared" si="54"/>
        <v>500</v>
      </c>
      <c r="B857">
        <f t="shared" si="55"/>
        <v>0</v>
      </c>
      <c r="U857" s="11">
        <f t="shared" si="52"/>
        <v>500</v>
      </c>
      <c r="V857" s="14">
        <f t="shared" si="53"/>
        <v>0</v>
      </c>
    </row>
    <row r="858" spans="1:22" x14ac:dyDescent="0.25">
      <c r="A858">
        <f t="shared" si="54"/>
        <v>500</v>
      </c>
      <c r="B858">
        <f t="shared" si="55"/>
        <v>0</v>
      </c>
      <c r="U858" s="11">
        <f t="shared" si="52"/>
        <v>500</v>
      </c>
      <c r="V858" s="14">
        <f t="shared" si="53"/>
        <v>0</v>
      </c>
    </row>
    <row r="859" spans="1:22" x14ac:dyDescent="0.25">
      <c r="A859">
        <f t="shared" si="54"/>
        <v>500</v>
      </c>
      <c r="B859">
        <f t="shared" si="55"/>
        <v>0</v>
      </c>
      <c r="U859" s="11">
        <f t="shared" si="52"/>
        <v>500</v>
      </c>
      <c r="V859" s="14">
        <f t="shared" si="53"/>
        <v>0</v>
      </c>
    </row>
    <row r="860" spans="1:22" x14ac:dyDescent="0.25">
      <c r="A860">
        <f t="shared" si="54"/>
        <v>500</v>
      </c>
      <c r="B860">
        <f t="shared" si="55"/>
        <v>0</v>
      </c>
      <c r="U860" s="11">
        <f t="shared" si="52"/>
        <v>500</v>
      </c>
      <c r="V860" s="14">
        <f t="shared" si="53"/>
        <v>0</v>
      </c>
    </row>
    <row r="861" spans="1:22" x14ac:dyDescent="0.25">
      <c r="A861">
        <f t="shared" si="54"/>
        <v>500</v>
      </c>
      <c r="B861">
        <f t="shared" si="55"/>
        <v>0</v>
      </c>
      <c r="U861" s="11">
        <f t="shared" si="52"/>
        <v>500</v>
      </c>
      <c r="V861" s="14">
        <f t="shared" si="53"/>
        <v>0</v>
      </c>
    </row>
    <row r="862" spans="1:22" x14ac:dyDescent="0.25">
      <c r="A862">
        <f t="shared" si="54"/>
        <v>500</v>
      </c>
      <c r="B862">
        <f t="shared" si="55"/>
        <v>0</v>
      </c>
      <c r="U862" s="11">
        <f t="shared" si="52"/>
        <v>500</v>
      </c>
      <c r="V862" s="14">
        <f t="shared" si="53"/>
        <v>0</v>
      </c>
    </row>
    <row r="863" spans="1:22" x14ac:dyDescent="0.25">
      <c r="A863">
        <f t="shared" si="54"/>
        <v>500</v>
      </c>
      <c r="B863">
        <f t="shared" si="55"/>
        <v>0</v>
      </c>
      <c r="U863" s="11">
        <f t="shared" si="52"/>
        <v>500</v>
      </c>
      <c r="V863" s="14">
        <f t="shared" si="53"/>
        <v>0</v>
      </c>
    </row>
    <row r="864" spans="1:22" x14ac:dyDescent="0.25">
      <c r="A864">
        <f t="shared" si="54"/>
        <v>500</v>
      </c>
      <c r="B864">
        <f t="shared" si="55"/>
        <v>0</v>
      </c>
      <c r="U864" s="11">
        <f t="shared" si="52"/>
        <v>500</v>
      </c>
      <c r="V864" s="14">
        <f t="shared" si="53"/>
        <v>0</v>
      </c>
    </row>
    <row r="865" spans="1:22" x14ac:dyDescent="0.25">
      <c r="A865">
        <f t="shared" si="54"/>
        <v>500</v>
      </c>
      <c r="B865">
        <f t="shared" si="55"/>
        <v>0</v>
      </c>
      <c r="U865" s="11">
        <f t="shared" si="52"/>
        <v>500</v>
      </c>
      <c r="V865" s="14">
        <f t="shared" si="53"/>
        <v>0</v>
      </c>
    </row>
    <row r="866" spans="1:22" x14ac:dyDescent="0.25">
      <c r="A866">
        <f t="shared" si="54"/>
        <v>500</v>
      </c>
      <c r="B866">
        <f t="shared" si="55"/>
        <v>0</v>
      </c>
      <c r="U866" s="11">
        <f t="shared" si="52"/>
        <v>500</v>
      </c>
      <c r="V866" s="14">
        <f t="shared" si="53"/>
        <v>0</v>
      </c>
    </row>
    <row r="867" spans="1:22" x14ac:dyDescent="0.25">
      <c r="A867">
        <f t="shared" si="54"/>
        <v>500</v>
      </c>
      <c r="B867">
        <f t="shared" si="55"/>
        <v>0</v>
      </c>
      <c r="U867" s="11">
        <f t="shared" si="52"/>
        <v>500</v>
      </c>
      <c r="V867" s="14">
        <f t="shared" si="53"/>
        <v>0</v>
      </c>
    </row>
    <row r="868" spans="1:22" x14ac:dyDescent="0.25">
      <c r="A868">
        <f t="shared" si="54"/>
        <v>500</v>
      </c>
      <c r="B868">
        <f t="shared" si="55"/>
        <v>0</v>
      </c>
      <c r="U868" s="11">
        <f t="shared" si="52"/>
        <v>500</v>
      </c>
      <c r="V868" s="14">
        <f t="shared" si="53"/>
        <v>0</v>
      </c>
    </row>
    <row r="869" spans="1:22" x14ac:dyDescent="0.25">
      <c r="A869">
        <f t="shared" si="54"/>
        <v>500</v>
      </c>
      <c r="B869">
        <f t="shared" si="55"/>
        <v>0</v>
      </c>
      <c r="U869" s="11">
        <f t="shared" si="52"/>
        <v>500</v>
      </c>
      <c r="V869" s="14">
        <f t="shared" si="53"/>
        <v>0</v>
      </c>
    </row>
    <row r="870" spans="1:22" x14ac:dyDescent="0.25">
      <c r="A870">
        <f t="shared" si="54"/>
        <v>500</v>
      </c>
      <c r="B870">
        <f t="shared" si="55"/>
        <v>0</v>
      </c>
      <c r="U870" s="11">
        <f t="shared" si="52"/>
        <v>500</v>
      </c>
      <c r="V870" s="14">
        <f t="shared" si="53"/>
        <v>0</v>
      </c>
    </row>
    <row r="871" spans="1:22" x14ac:dyDescent="0.25">
      <c r="A871">
        <f t="shared" si="54"/>
        <v>500</v>
      </c>
      <c r="B871">
        <f t="shared" si="55"/>
        <v>0</v>
      </c>
      <c r="U871" s="11">
        <f t="shared" si="52"/>
        <v>500</v>
      </c>
      <c r="V871" s="14">
        <f t="shared" si="53"/>
        <v>0</v>
      </c>
    </row>
    <row r="872" spans="1:22" x14ac:dyDescent="0.25">
      <c r="A872">
        <f t="shared" si="54"/>
        <v>500</v>
      </c>
      <c r="B872">
        <f t="shared" si="55"/>
        <v>0</v>
      </c>
      <c r="U872" s="11">
        <f t="shared" si="52"/>
        <v>500</v>
      </c>
      <c r="V872" s="14">
        <f t="shared" si="53"/>
        <v>0</v>
      </c>
    </row>
    <row r="873" spans="1:22" x14ac:dyDescent="0.25">
      <c r="A873">
        <f t="shared" si="54"/>
        <v>500</v>
      </c>
      <c r="B873">
        <f t="shared" si="55"/>
        <v>0</v>
      </c>
      <c r="U873" s="11">
        <f t="shared" si="52"/>
        <v>500</v>
      </c>
      <c r="V873" s="14">
        <f t="shared" si="53"/>
        <v>0</v>
      </c>
    </row>
    <row r="874" spans="1:22" x14ac:dyDescent="0.25">
      <c r="A874">
        <f t="shared" si="54"/>
        <v>500</v>
      </c>
      <c r="B874">
        <f t="shared" si="55"/>
        <v>0</v>
      </c>
      <c r="U874" s="11">
        <f t="shared" si="52"/>
        <v>500</v>
      </c>
      <c r="V874" s="14">
        <f t="shared" si="53"/>
        <v>0</v>
      </c>
    </row>
    <row r="875" spans="1:22" x14ac:dyDescent="0.25">
      <c r="A875">
        <f t="shared" si="54"/>
        <v>500</v>
      </c>
      <c r="B875">
        <f t="shared" si="55"/>
        <v>0</v>
      </c>
      <c r="U875" s="11">
        <f t="shared" si="52"/>
        <v>500</v>
      </c>
      <c r="V875" s="14">
        <f t="shared" si="53"/>
        <v>0</v>
      </c>
    </row>
    <row r="876" spans="1:22" x14ac:dyDescent="0.25">
      <c r="A876">
        <f t="shared" si="54"/>
        <v>500</v>
      </c>
      <c r="B876">
        <f t="shared" si="55"/>
        <v>0</v>
      </c>
      <c r="U876" s="11">
        <f t="shared" si="52"/>
        <v>500</v>
      </c>
      <c r="V876" s="14">
        <f t="shared" si="53"/>
        <v>0</v>
      </c>
    </row>
    <row r="877" spans="1:22" x14ac:dyDescent="0.25">
      <c r="A877">
        <f t="shared" si="54"/>
        <v>500</v>
      </c>
      <c r="B877">
        <f t="shared" si="55"/>
        <v>0</v>
      </c>
      <c r="U877" s="11">
        <f t="shared" si="52"/>
        <v>500</v>
      </c>
      <c r="V877" s="14">
        <f t="shared" si="53"/>
        <v>0</v>
      </c>
    </row>
    <row r="878" spans="1:22" x14ac:dyDescent="0.25">
      <c r="A878">
        <f t="shared" si="54"/>
        <v>500</v>
      </c>
      <c r="B878">
        <f t="shared" si="55"/>
        <v>0</v>
      </c>
      <c r="U878" s="11">
        <f t="shared" si="52"/>
        <v>500</v>
      </c>
      <c r="V878" s="14">
        <f t="shared" si="53"/>
        <v>0</v>
      </c>
    </row>
    <row r="879" spans="1:22" x14ac:dyDescent="0.25">
      <c r="A879">
        <f t="shared" si="54"/>
        <v>500</v>
      </c>
      <c r="B879">
        <f t="shared" si="55"/>
        <v>0</v>
      </c>
      <c r="U879" s="11">
        <f t="shared" si="52"/>
        <v>500</v>
      </c>
      <c r="V879" s="14">
        <f t="shared" si="53"/>
        <v>0</v>
      </c>
    </row>
    <row r="880" spans="1:22" x14ac:dyDescent="0.25">
      <c r="A880">
        <f t="shared" si="54"/>
        <v>500</v>
      </c>
      <c r="B880">
        <f t="shared" si="55"/>
        <v>0</v>
      </c>
      <c r="U880" s="11">
        <f t="shared" si="52"/>
        <v>500</v>
      </c>
      <c r="V880" s="14">
        <f t="shared" si="53"/>
        <v>0</v>
      </c>
    </row>
    <row r="881" spans="1:22" x14ac:dyDescent="0.25">
      <c r="A881">
        <f t="shared" si="54"/>
        <v>500</v>
      </c>
      <c r="B881">
        <f t="shared" si="55"/>
        <v>0</v>
      </c>
      <c r="U881" s="11">
        <f t="shared" si="52"/>
        <v>500</v>
      </c>
      <c r="V881" s="14">
        <f t="shared" si="53"/>
        <v>0</v>
      </c>
    </row>
    <row r="882" spans="1:22" x14ac:dyDescent="0.25">
      <c r="A882">
        <f t="shared" si="54"/>
        <v>500</v>
      </c>
      <c r="B882">
        <f t="shared" si="55"/>
        <v>0</v>
      </c>
      <c r="U882" s="11">
        <f t="shared" si="52"/>
        <v>500</v>
      </c>
      <c r="V882" s="14">
        <f t="shared" si="53"/>
        <v>0</v>
      </c>
    </row>
    <row r="883" spans="1:22" x14ac:dyDescent="0.25">
      <c r="A883">
        <f t="shared" si="54"/>
        <v>500</v>
      </c>
      <c r="B883">
        <f t="shared" si="55"/>
        <v>0</v>
      </c>
      <c r="U883" s="11">
        <f t="shared" si="52"/>
        <v>500</v>
      </c>
      <c r="V883" s="14">
        <f t="shared" si="53"/>
        <v>0</v>
      </c>
    </row>
    <row r="884" spans="1:22" x14ac:dyDescent="0.25">
      <c r="A884">
        <f t="shared" si="54"/>
        <v>500</v>
      </c>
      <c r="B884">
        <f t="shared" si="55"/>
        <v>0</v>
      </c>
      <c r="U884" s="11">
        <f t="shared" si="52"/>
        <v>500</v>
      </c>
      <c r="V884" s="14">
        <f t="shared" si="53"/>
        <v>0</v>
      </c>
    </row>
    <row r="885" spans="1:22" x14ac:dyDescent="0.25">
      <c r="A885">
        <f t="shared" si="54"/>
        <v>500</v>
      </c>
      <c r="B885">
        <f t="shared" si="55"/>
        <v>0</v>
      </c>
      <c r="U885" s="11">
        <f t="shared" si="52"/>
        <v>500</v>
      </c>
      <c r="V885" s="14">
        <f t="shared" si="53"/>
        <v>0</v>
      </c>
    </row>
    <row r="886" spans="1:22" x14ac:dyDescent="0.25">
      <c r="A886">
        <f t="shared" si="54"/>
        <v>500</v>
      </c>
      <c r="B886">
        <f t="shared" si="55"/>
        <v>0</v>
      </c>
      <c r="U886" s="11">
        <f t="shared" si="52"/>
        <v>500</v>
      </c>
      <c r="V886" s="14">
        <f t="shared" si="53"/>
        <v>0</v>
      </c>
    </row>
    <row r="887" spans="1:22" x14ac:dyDescent="0.25">
      <c r="A887">
        <f t="shared" si="54"/>
        <v>500</v>
      </c>
      <c r="B887">
        <f t="shared" si="55"/>
        <v>0</v>
      </c>
      <c r="U887" s="11">
        <f t="shared" si="52"/>
        <v>500</v>
      </c>
      <c r="V887" s="14">
        <f t="shared" si="53"/>
        <v>0</v>
      </c>
    </row>
    <row r="888" spans="1:22" x14ac:dyDescent="0.25">
      <c r="A888">
        <f t="shared" si="54"/>
        <v>500</v>
      </c>
      <c r="B888">
        <f t="shared" si="55"/>
        <v>0</v>
      </c>
      <c r="U888" s="11">
        <f t="shared" si="52"/>
        <v>500</v>
      </c>
      <c r="V888" s="14">
        <f t="shared" si="53"/>
        <v>0</v>
      </c>
    </row>
    <row r="889" spans="1:22" x14ac:dyDescent="0.25">
      <c r="A889">
        <f t="shared" si="54"/>
        <v>500</v>
      </c>
      <c r="B889">
        <f t="shared" si="55"/>
        <v>0</v>
      </c>
      <c r="U889" s="11">
        <f t="shared" si="52"/>
        <v>500</v>
      </c>
      <c r="V889" s="14">
        <f t="shared" si="53"/>
        <v>0</v>
      </c>
    </row>
    <row r="890" spans="1:22" x14ac:dyDescent="0.25">
      <c r="A890">
        <f t="shared" si="54"/>
        <v>500</v>
      </c>
      <c r="B890">
        <f t="shared" si="55"/>
        <v>0</v>
      </c>
      <c r="U890" s="11">
        <f t="shared" si="52"/>
        <v>500</v>
      </c>
      <c r="V890" s="14">
        <f t="shared" si="53"/>
        <v>0</v>
      </c>
    </row>
    <row r="891" spans="1:22" x14ac:dyDescent="0.25">
      <c r="A891">
        <f t="shared" si="54"/>
        <v>500</v>
      </c>
      <c r="B891">
        <f t="shared" si="55"/>
        <v>0</v>
      </c>
      <c r="U891" s="11">
        <f t="shared" si="52"/>
        <v>500</v>
      </c>
      <c r="V891" s="14">
        <f t="shared" si="53"/>
        <v>0</v>
      </c>
    </row>
    <row r="892" spans="1:22" x14ac:dyDescent="0.25">
      <c r="A892">
        <f t="shared" si="54"/>
        <v>500</v>
      </c>
      <c r="B892">
        <f t="shared" si="55"/>
        <v>0</v>
      </c>
      <c r="U892" s="11">
        <f t="shared" si="52"/>
        <v>500</v>
      </c>
      <c r="V892" s="14">
        <f t="shared" si="53"/>
        <v>0</v>
      </c>
    </row>
    <row r="893" spans="1:22" x14ac:dyDescent="0.25">
      <c r="A893">
        <f t="shared" si="54"/>
        <v>500</v>
      </c>
      <c r="B893">
        <f t="shared" si="55"/>
        <v>0</v>
      </c>
      <c r="U893" s="11">
        <f t="shared" si="52"/>
        <v>500</v>
      </c>
      <c r="V893" s="14">
        <f t="shared" si="53"/>
        <v>0</v>
      </c>
    </row>
    <row r="894" spans="1:22" x14ac:dyDescent="0.25">
      <c r="A894">
        <f t="shared" si="54"/>
        <v>500</v>
      </c>
      <c r="B894">
        <f t="shared" si="55"/>
        <v>0</v>
      </c>
      <c r="U894" s="11">
        <f t="shared" si="52"/>
        <v>500</v>
      </c>
      <c r="V894" s="14">
        <f t="shared" si="53"/>
        <v>0</v>
      </c>
    </row>
    <row r="895" spans="1:22" x14ac:dyDescent="0.25">
      <c r="A895">
        <f t="shared" si="54"/>
        <v>500</v>
      </c>
      <c r="B895">
        <f t="shared" si="55"/>
        <v>0</v>
      </c>
      <c r="U895" s="11">
        <f t="shared" si="52"/>
        <v>500</v>
      </c>
      <c r="V895" s="14">
        <f t="shared" si="53"/>
        <v>0</v>
      </c>
    </row>
    <row r="896" spans="1:22" x14ac:dyDescent="0.25">
      <c r="A896">
        <f t="shared" si="54"/>
        <v>500</v>
      </c>
      <c r="B896">
        <f t="shared" si="55"/>
        <v>0</v>
      </c>
      <c r="U896" s="11">
        <f t="shared" si="52"/>
        <v>500</v>
      </c>
      <c r="V896" s="14">
        <f t="shared" si="53"/>
        <v>0</v>
      </c>
    </row>
    <row r="897" spans="1:22" x14ac:dyDescent="0.25">
      <c r="A897">
        <f t="shared" si="54"/>
        <v>500</v>
      </c>
      <c r="B897">
        <f t="shared" si="55"/>
        <v>0</v>
      </c>
      <c r="U897" s="11">
        <f t="shared" si="52"/>
        <v>500</v>
      </c>
      <c r="V897" s="14">
        <f t="shared" si="53"/>
        <v>0</v>
      </c>
    </row>
    <row r="898" spans="1:22" x14ac:dyDescent="0.25">
      <c r="A898">
        <f t="shared" si="54"/>
        <v>500</v>
      </c>
      <c r="B898">
        <f t="shared" si="55"/>
        <v>0</v>
      </c>
      <c r="U898" s="11">
        <f t="shared" si="52"/>
        <v>500</v>
      </c>
      <c r="V898" s="14">
        <f t="shared" si="53"/>
        <v>0</v>
      </c>
    </row>
    <row r="899" spans="1:22" x14ac:dyDescent="0.25">
      <c r="A899">
        <f t="shared" si="54"/>
        <v>500</v>
      </c>
      <c r="B899">
        <f t="shared" si="55"/>
        <v>0</v>
      </c>
      <c r="U899" s="11">
        <f t="shared" ref="U899:U962" si="56">A899</f>
        <v>500</v>
      </c>
      <c r="V899" s="14">
        <f t="shared" ref="V899:V962" si="57">B900</f>
        <v>0</v>
      </c>
    </row>
    <row r="900" spans="1:22" x14ac:dyDescent="0.25">
      <c r="A900">
        <f t="shared" ref="A900:A963" si="58">A899*$F$2+$E$2*A899*($C$2-A899*$G$2)</f>
        <v>500</v>
      </c>
      <c r="B900">
        <f t="shared" ref="B900:B963" si="59">A900-A899</f>
        <v>0</v>
      </c>
      <c r="U900" s="11">
        <f t="shared" si="56"/>
        <v>500</v>
      </c>
      <c r="V900" s="14">
        <f t="shared" si="57"/>
        <v>0</v>
      </c>
    </row>
    <row r="901" spans="1:22" x14ac:dyDescent="0.25">
      <c r="A901">
        <f t="shared" si="58"/>
        <v>500</v>
      </c>
      <c r="B901">
        <f t="shared" si="59"/>
        <v>0</v>
      </c>
      <c r="U901" s="11">
        <f t="shared" si="56"/>
        <v>500</v>
      </c>
      <c r="V901" s="14">
        <f t="shared" si="57"/>
        <v>0</v>
      </c>
    </row>
    <row r="902" spans="1:22" x14ac:dyDescent="0.25">
      <c r="A902">
        <f t="shared" si="58"/>
        <v>500</v>
      </c>
      <c r="B902">
        <f t="shared" si="59"/>
        <v>0</v>
      </c>
      <c r="U902" s="11">
        <f t="shared" si="56"/>
        <v>500</v>
      </c>
      <c r="V902" s="14">
        <f t="shared" si="57"/>
        <v>0</v>
      </c>
    </row>
    <row r="903" spans="1:22" x14ac:dyDescent="0.25">
      <c r="A903">
        <f t="shared" si="58"/>
        <v>500</v>
      </c>
      <c r="B903">
        <f t="shared" si="59"/>
        <v>0</v>
      </c>
      <c r="U903" s="11">
        <f t="shared" si="56"/>
        <v>500</v>
      </c>
      <c r="V903" s="14">
        <f t="shared" si="57"/>
        <v>0</v>
      </c>
    </row>
    <row r="904" spans="1:22" x14ac:dyDescent="0.25">
      <c r="A904">
        <f t="shared" si="58"/>
        <v>500</v>
      </c>
      <c r="B904">
        <f t="shared" si="59"/>
        <v>0</v>
      </c>
      <c r="U904" s="11">
        <f t="shared" si="56"/>
        <v>500</v>
      </c>
      <c r="V904" s="14">
        <f t="shared" si="57"/>
        <v>0</v>
      </c>
    </row>
    <row r="905" spans="1:22" x14ac:dyDescent="0.25">
      <c r="A905">
        <f t="shared" si="58"/>
        <v>500</v>
      </c>
      <c r="B905">
        <f t="shared" si="59"/>
        <v>0</v>
      </c>
      <c r="U905" s="11">
        <f t="shared" si="56"/>
        <v>500</v>
      </c>
      <c r="V905" s="14">
        <f t="shared" si="57"/>
        <v>0</v>
      </c>
    </row>
    <row r="906" spans="1:22" x14ac:dyDescent="0.25">
      <c r="A906">
        <f t="shared" si="58"/>
        <v>500</v>
      </c>
      <c r="B906">
        <f t="shared" si="59"/>
        <v>0</v>
      </c>
      <c r="U906" s="11">
        <f t="shared" si="56"/>
        <v>500</v>
      </c>
      <c r="V906" s="14">
        <f t="shared" si="57"/>
        <v>0</v>
      </c>
    </row>
    <row r="907" spans="1:22" x14ac:dyDescent="0.25">
      <c r="A907">
        <f t="shared" si="58"/>
        <v>500</v>
      </c>
      <c r="B907">
        <f t="shared" si="59"/>
        <v>0</v>
      </c>
      <c r="U907" s="11">
        <f t="shared" si="56"/>
        <v>500</v>
      </c>
      <c r="V907" s="14">
        <f t="shared" si="57"/>
        <v>0</v>
      </c>
    </row>
    <row r="908" spans="1:22" x14ac:dyDescent="0.25">
      <c r="A908">
        <f t="shared" si="58"/>
        <v>500</v>
      </c>
      <c r="B908">
        <f t="shared" si="59"/>
        <v>0</v>
      </c>
      <c r="U908" s="11">
        <f t="shared" si="56"/>
        <v>500</v>
      </c>
      <c r="V908" s="14">
        <f t="shared" si="57"/>
        <v>0</v>
      </c>
    </row>
    <row r="909" spans="1:22" x14ac:dyDescent="0.25">
      <c r="A909">
        <f t="shared" si="58"/>
        <v>500</v>
      </c>
      <c r="B909">
        <f t="shared" si="59"/>
        <v>0</v>
      </c>
      <c r="U909" s="11">
        <f t="shared" si="56"/>
        <v>500</v>
      </c>
      <c r="V909" s="14">
        <f t="shared" si="57"/>
        <v>0</v>
      </c>
    </row>
    <row r="910" spans="1:22" x14ac:dyDescent="0.25">
      <c r="A910">
        <f t="shared" si="58"/>
        <v>500</v>
      </c>
      <c r="B910">
        <f t="shared" si="59"/>
        <v>0</v>
      </c>
      <c r="U910" s="11">
        <f t="shared" si="56"/>
        <v>500</v>
      </c>
      <c r="V910" s="14">
        <f t="shared" si="57"/>
        <v>0</v>
      </c>
    </row>
    <row r="911" spans="1:22" x14ac:dyDescent="0.25">
      <c r="A911">
        <f t="shared" si="58"/>
        <v>500</v>
      </c>
      <c r="B911">
        <f t="shared" si="59"/>
        <v>0</v>
      </c>
      <c r="U911" s="11">
        <f t="shared" si="56"/>
        <v>500</v>
      </c>
      <c r="V911" s="14">
        <f t="shared" si="57"/>
        <v>0</v>
      </c>
    </row>
    <row r="912" spans="1:22" x14ac:dyDescent="0.25">
      <c r="A912">
        <f t="shared" si="58"/>
        <v>500</v>
      </c>
      <c r="B912">
        <f t="shared" si="59"/>
        <v>0</v>
      </c>
      <c r="U912" s="11">
        <f t="shared" si="56"/>
        <v>500</v>
      </c>
      <c r="V912" s="14">
        <f t="shared" si="57"/>
        <v>0</v>
      </c>
    </row>
    <row r="913" spans="1:22" x14ac:dyDescent="0.25">
      <c r="A913">
        <f t="shared" si="58"/>
        <v>500</v>
      </c>
      <c r="B913">
        <f t="shared" si="59"/>
        <v>0</v>
      </c>
      <c r="U913" s="11">
        <f t="shared" si="56"/>
        <v>500</v>
      </c>
      <c r="V913" s="14">
        <f t="shared" si="57"/>
        <v>0</v>
      </c>
    </row>
    <row r="914" spans="1:22" x14ac:dyDescent="0.25">
      <c r="A914">
        <f t="shared" si="58"/>
        <v>500</v>
      </c>
      <c r="B914">
        <f t="shared" si="59"/>
        <v>0</v>
      </c>
      <c r="U914" s="11">
        <f t="shared" si="56"/>
        <v>500</v>
      </c>
      <c r="V914" s="14">
        <f t="shared" si="57"/>
        <v>0</v>
      </c>
    </row>
    <row r="915" spans="1:22" x14ac:dyDescent="0.25">
      <c r="A915">
        <f t="shared" si="58"/>
        <v>500</v>
      </c>
      <c r="B915">
        <f t="shared" si="59"/>
        <v>0</v>
      </c>
      <c r="U915" s="11">
        <f t="shared" si="56"/>
        <v>500</v>
      </c>
      <c r="V915" s="14">
        <f t="shared" si="57"/>
        <v>0</v>
      </c>
    </row>
    <row r="916" spans="1:22" x14ac:dyDescent="0.25">
      <c r="A916">
        <f t="shared" si="58"/>
        <v>500</v>
      </c>
      <c r="B916">
        <f t="shared" si="59"/>
        <v>0</v>
      </c>
      <c r="U916" s="11">
        <f t="shared" si="56"/>
        <v>500</v>
      </c>
      <c r="V916" s="14">
        <f t="shared" si="57"/>
        <v>0</v>
      </c>
    </row>
    <row r="917" spans="1:22" x14ac:dyDescent="0.25">
      <c r="A917">
        <f t="shared" si="58"/>
        <v>500</v>
      </c>
      <c r="B917">
        <f t="shared" si="59"/>
        <v>0</v>
      </c>
      <c r="U917" s="11">
        <f t="shared" si="56"/>
        <v>500</v>
      </c>
      <c r="V917" s="14">
        <f t="shared" si="57"/>
        <v>0</v>
      </c>
    </row>
    <row r="918" spans="1:22" x14ac:dyDescent="0.25">
      <c r="A918">
        <f t="shared" si="58"/>
        <v>500</v>
      </c>
      <c r="B918">
        <f t="shared" si="59"/>
        <v>0</v>
      </c>
      <c r="U918" s="11">
        <f t="shared" si="56"/>
        <v>500</v>
      </c>
      <c r="V918" s="14">
        <f t="shared" si="57"/>
        <v>0</v>
      </c>
    </row>
    <row r="919" spans="1:22" x14ac:dyDescent="0.25">
      <c r="A919">
        <f t="shared" si="58"/>
        <v>500</v>
      </c>
      <c r="B919">
        <f t="shared" si="59"/>
        <v>0</v>
      </c>
      <c r="U919" s="11">
        <f t="shared" si="56"/>
        <v>500</v>
      </c>
      <c r="V919" s="14">
        <f t="shared" si="57"/>
        <v>0</v>
      </c>
    </row>
    <row r="920" spans="1:22" x14ac:dyDescent="0.25">
      <c r="A920">
        <f t="shared" si="58"/>
        <v>500</v>
      </c>
      <c r="B920">
        <f t="shared" si="59"/>
        <v>0</v>
      </c>
      <c r="U920" s="11">
        <f t="shared" si="56"/>
        <v>500</v>
      </c>
      <c r="V920" s="14">
        <f t="shared" si="57"/>
        <v>0</v>
      </c>
    </row>
    <row r="921" spans="1:22" x14ac:dyDescent="0.25">
      <c r="A921">
        <f t="shared" si="58"/>
        <v>500</v>
      </c>
      <c r="B921">
        <f t="shared" si="59"/>
        <v>0</v>
      </c>
      <c r="U921" s="11">
        <f t="shared" si="56"/>
        <v>500</v>
      </c>
      <c r="V921" s="14">
        <f t="shared" si="57"/>
        <v>0</v>
      </c>
    </row>
    <row r="922" spans="1:22" x14ac:dyDescent="0.25">
      <c r="A922">
        <f t="shared" si="58"/>
        <v>500</v>
      </c>
      <c r="B922">
        <f t="shared" si="59"/>
        <v>0</v>
      </c>
      <c r="U922" s="11">
        <f t="shared" si="56"/>
        <v>500</v>
      </c>
      <c r="V922" s="14">
        <f t="shared" si="57"/>
        <v>0</v>
      </c>
    </row>
    <row r="923" spans="1:22" x14ac:dyDescent="0.25">
      <c r="A923">
        <f t="shared" si="58"/>
        <v>500</v>
      </c>
      <c r="B923">
        <f t="shared" si="59"/>
        <v>0</v>
      </c>
      <c r="U923" s="11">
        <f t="shared" si="56"/>
        <v>500</v>
      </c>
      <c r="V923" s="14">
        <f t="shared" si="57"/>
        <v>0</v>
      </c>
    </row>
    <row r="924" spans="1:22" x14ac:dyDescent="0.25">
      <c r="A924">
        <f t="shared" si="58"/>
        <v>500</v>
      </c>
      <c r="B924">
        <f t="shared" si="59"/>
        <v>0</v>
      </c>
      <c r="U924" s="11">
        <f t="shared" si="56"/>
        <v>500</v>
      </c>
      <c r="V924" s="14">
        <f t="shared" si="57"/>
        <v>0</v>
      </c>
    </row>
    <row r="925" spans="1:22" x14ac:dyDescent="0.25">
      <c r="A925">
        <f t="shared" si="58"/>
        <v>500</v>
      </c>
      <c r="B925">
        <f t="shared" si="59"/>
        <v>0</v>
      </c>
      <c r="U925" s="11">
        <f t="shared" si="56"/>
        <v>500</v>
      </c>
      <c r="V925" s="14">
        <f t="shared" si="57"/>
        <v>0</v>
      </c>
    </row>
    <row r="926" spans="1:22" x14ac:dyDescent="0.25">
      <c r="A926">
        <f t="shared" si="58"/>
        <v>500</v>
      </c>
      <c r="B926">
        <f t="shared" si="59"/>
        <v>0</v>
      </c>
      <c r="U926" s="11">
        <f t="shared" si="56"/>
        <v>500</v>
      </c>
      <c r="V926" s="14">
        <f t="shared" si="57"/>
        <v>0</v>
      </c>
    </row>
    <row r="927" spans="1:22" x14ac:dyDescent="0.25">
      <c r="A927">
        <f t="shared" si="58"/>
        <v>500</v>
      </c>
      <c r="B927">
        <f t="shared" si="59"/>
        <v>0</v>
      </c>
      <c r="U927" s="11">
        <f t="shared" si="56"/>
        <v>500</v>
      </c>
      <c r="V927" s="14">
        <f t="shared" si="57"/>
        <v>0</v>
      </c>
    </row>
    <row r="928" spans="1:22" x14ac:dyDescent="0.25">
      <c r="A928">
        <f t="shared" si="58"/>
        <v>500</v>
      </c>
      <c r="B928">
        <f t="shared" si="59"/>
        <v>0</v>
      </c>
      <c r="U928" s="11">
        <f t="shared" si="56"/>
        <v>500</v>
      </c>
      <c r="V928" s="14">
        <f t="shared" si="57"/>
        <v>0</v>
      </c>
    </row>
    <row r="929" spans="1:22" x14ac:dyDescent="0.25">
      <c r="A929">
        <f t="shared" si="58"/>
        <v>500</v>
      </c>
      <c r="B929">
        <f t="shared" si="59"/>
        <v>0</v>
      </c>
      <c r="U929" s="11">
        <f t="shared" si="56"/>
        <v>500</v>
      </c>
      <c r="V929" s="14">
        <f t="shared" si="57"/>
        <v>0</v>
      </c>
    </row>
    <row r="930" spans="1:22" x14ac:dyDescent="0.25">
      <c r="A930">
        <f t="shared" si="58"/>
        <v>500</v>
      </c>
      <c r="B930">
        <f t="shared" si="59"/>
        <v>0</v>
      </c>
      <c r="U930" s="11">
        <f t="shared" si="56"/>
        <v>500</v>
      </c>
      <c r="V930" s="14">
        <f t="shared" si="57"/>
        <v>0</v>
      </c>
    </row>
    <row r="931" spans="1:22" x14ac:dyDescent="0.25">
      <c r="A931">
        <f t="shared" si="58"/>
        <v>500</v>
      </c>
      <c r="B931">
        <f t="shared" si="59"/>
        <v>0</v>
      </c>
      <c r="U931" s="11">
        <f t="shared" si="56"/>
        <v>500</v>
      </c>
      <c r="V931" s="14">
        <f t="shared" si="57"/>
        <v>0</v>
      </c>
    </row>
    <row r="932" spans="1:22" x14ac:dyDescent="0.25">
      <c r="A932">
        <f t="shared" si="58"/>
        <v>500</v>
      </c>
      <c r="B932">
        <f t="shared" si="59"/>
        <v>0</v>
      </c>
      <c r="U932" s="11">
        <f t="shared" si="56"/>
        <v>500</v>
      </c>
      <c r="V932" s="14">
        <f t="shared" si="57"/>
        <v>0</v>
      </c>
    </row>
    <row r="933" spans="1:22" x14ac:dyDescent="0.25">
      <c r="A933">
        <f t="shared" si="58"/>
        <v>500</v>
      </c>
      <c r="B933">
        <f t="shared" si="59"/>
        <v>0</v>
      </c>
      <c r="U933" s="11">
        <f t="shared" si="56"/>
        <v>500</v>
      </c>
      <c r="V933" s="14">
        <f t="shared" si="57"/>
        <v>0</v>
      </c>
    </row>
    <row r="934" spans="1:22" x14ac:dyDescent="0.25">
      <c r="A934">
        <f t="shared" si="58"/>
        <v>500</v>
      </c>
      <c r="B934">
        <f t="shared" si="59"/>
        <v>0</v>
      </c>
      <c r="U934" s="11">
        <f t="shared" si="56"/>
        <v>500</v>
      </c>
      <c r="V934" s="14">
        <f t="shared" si="57"/>
        <v>0</v>
      </c>
    </row>
    <row r="935" spans="1:22" x14ac:dyDescent="0.25">
      <c r="A935">
        <f t="shared" si="58"/>
        <v>500</v>
      </c>
      <c r="B935">
        <f t="shared" si="59"/>
        <v>0</v>
      </c>
      <c r="U935" s="11">
        <f t="shared" si="56"/>
        <v>500</v>
      </c>
      <c r="V935" s="14">
        <f t="shared" si="57"/>
        <v>0</v>
      </c>
    </row>
    <row r="936" spans="1:22" x14ac:dyDescent="0.25">
      <c r="A936">
        <f t="shared" si="58"/>
        <v>500</v>
      </c>
      <c r="B936">
        <f t="shared" si="59"/>
        <v>0</v>
      </c>
      <c r="U936" s="11">
        <f t="shared" si="56"/>
        <v>500</v>
      </c>
      <c r="V936" s="14">
        <f t="shared" si="57"/>
        <v>0</v>
      </c>
    </row>
    <row r="937" spans="1:22" x14ac:dyDescent="0.25">
      <c r="A937">
        <f t="shared" si="58"/>
        <v>500</v>
      </c>
      <c r="B937">
        <f t="shared" si="59"/>
        <v>0</v>
      </c>
      <c r="U937" s="11">
        <f t="shared" si="56"/>
        <v>500</v>
      </c>
      <c r="V937" s="14">
        <f t="shared" si="57"/>
        <v>0</v>
      </c>
    </row>
    <row r="938" spans="1:22" x14ac:dyDescent="0.25">
      <c r="A938">
        <f t="shared" si="58"/>
        <v>500</v>
      </c>
      <c r="B938">
        <f t="shared" si="59"/>
        <v>0</v>
      </c>
      <c r="U938" s="11">
        <f t="shared" si="56"/>
        <v>500</v>
      </c>
      <c r="V938" s="14">
        <f t="shared" si="57"/>
        <v>0</v>
      </c>
    </row>
    <row r="939" spans="1:22" x14ac:dyDescent="0.25">
      <c r="A939">
        <f t="shared" si="58"/>
        <v>500</v>
      </c>
      <c r="B939">
        <f t="shared" si="59"/>
        <v>0</v>
      </c>
      <c r="U939" s="11">
        <f t="shared" si="56"/>
        <v>500</v>
      </c>
      <c r="V939" s="14">
        <f t="shared" si="57"/>
        <v>0</v>
      </c>
    </row>
    <row r="940" spans="1:22" x14ac:dyDescent="0.25">
      <c r="A940">
        <f t="shared" si="58"/>
        <v>500</v>
      </c>
      <c r="B940">
        <f t="shared" si="59"/>
        <v>0</v>
      </c>
      <c r="U940" s="11">
        <f t="shared" si="56"/>
        <v>500</v>
      </c>
      <c r="V940" s="14">
        <f t="shared" si="57"/>
        <v>0</v>
      </c>
    </row>
    <row r="941" spans="1:22" x14ac:dyDescent="0.25">
      <c r="A941">
        <f t="shared" si="58"/>
        <v>500</v>
      </c>
      <c r="B941">
        <f t="shared" si="59"/>
        <v>0</v>
      </c>
      <c r="U941" s="11">
        <f t="shared" si="56"/>
        <v>500</v>
      </c>
      <c r="V941" s="14">
        <f t="shared" si="57"/>
        <v>0</v>
      </c>
    </row>
    <row r="942" spans="1:22" x14ac:dyDescent="0.25">
      <c r="A942">
        <f t="shared" si="58"/>
        <v>500</v>
      </c>
      <c r="B942">
        <f t="shared" si="59"/>
        <v>0</v>
      </c>
      <c r="U942" s="11">
        <f t="shared" si="56"/>
        <v>500</v>
      </c>
      <c r="V942" s="14">
        <f t="shared" si="57"/>
        <v>0</v>
      </c>
    </row>
    <row r="943" spans="1:22" x14ac:dyDescent="0.25">
      <c r="A943">
        <f t="shared" si="58"/>
        <v>500</v>
      </c>
      <c r="B943">
        <f t="shared" si="59"/>
        <v>0</v>
      </c>
      <c r="U943" s="11">
        <f t="shared" si="56"/>
        <v>500</v>
      </c>
      <c r="V943" s="14">
        <f t="shared" si="57"/>
        <v>0</v>
      </c>
    </row>
    <row r="944" spans="1:22" x14ac:dyDescent="0.25">
      <c r="A944">
        <f t="shared" si="58"/>
        <v>500</v>
      </c>
      <c r="B944">
        <f t="shared" si="59"/>
        <v>0</v>
      </c>
      <c r="U944" s="11">
        <f t="shared" si="56"/>
        <v>500</v>
      </c>
      <c r="V944" s="14">
        <f t="shared" si="57"/>
        <v>0</v>
      </c>
    </row>
    <row r="945" spans="1:22" x14ac:dyDescent="0.25">
      <c r="A945">
        <f t="shared" si="58"/>
        <v>500</v>
      </c>
      <c r="B945">
        <f t="shared" si="59"/>
        <v>0</v>
      </c>
      <c r="U945" s="11">
        <f t="shared" si="56"/>
        <v>500</v>
      </c>
      <c r="V945" s="14">
        <f t="shared" si="57"/>
        <v>0</v>
      </c>
    </row>
    <row r="946" spans="1:22" x14ac:dyDescent="0.25">
      <c r="A946">
        <f t="shared" si="58"/>
        <v>500</v>
      </c>
      <c r="B946">
        <f t="shared" si="59"/>
        <v>0</v>
      </c>
      <c r="U946" s="11">
        <f t="shared" si="56"/>
        <v>500</v>
      </c>
      <c r="V946" s="14">
        <f t="shared" si="57"/>
        <v>0</v>
      </c>
    </row>
    <row r="947" spans="1:22" x14ac:dyDescent="0.25">
      <c r="A947">
        <f t="shared" si="58"/>
        <v>500</v>
      </c>
      <c r="B947">
        <f t="shared" si="59"/>
        <v>0</v>
      </c>
      <c r="U947" s="11">
        <f t="shared" si="56"/>
        <v>500</v>
      </c>
      <c r="V947" s="14">
        <f t="shared" si="57"/>
        <v>0</v>
      </c>
    </row>
    <row r="948" spans="1:22" x14ac:dyDescent="0.25">
      <c r="A948">
        <f t="shared" si="58"/>
        <v>500</v>
      </c>
      <c r="B948">
        <f t="shared" si="59"/>
        <v>0</v>
      </c>
      <c r="U948" s="11">
        <f t="shared" si="56"/>
        <v>500</v>
      </c>
      <c r="V948" s="14">
        <f t="shared" si="57"/>
        <v>0</v>
      </c>
    </row>
    <row r="949" spans="1:22" x14ac:dyDescent="0.25">
      <c r="A949">
        <f t="shared" si="58"/>
        <v>500</v>
      </c>
      <c r="B949">
        <f t="shared" si="59"/>
        <v>0</v>
      </c>
      <c r="U949" s="11">
        <f t="shared" si="56"/>
        <v>500</v>
      </c>
      <c r="V949" s="14">
        <f t="shared" si="57"/>
        <v>0</v>
      </c>
    </row>
    <row r="950" spans="1:22" x14ac:dyDescent="0.25">
      <c r="A950">
        <f t="shared" si="58"/>
        <v>500</v>
      </c>
      <c r="B950">
        <f t="shared" si="59"/>
        <v>0</v>
      </c>
      <c r="U950" s="11">
        <f t="shared" si="56"/>
        <v>500</v>
      </c>
      <c r="V950" s="14">
        <f t="shared" si="57"/>
        <v>0</v>
      </c>
    </row>
    <row r="951" spans="1:22" x14ac:dyDescent="0.25">
      <c r="A951">
        <f t="shared" si="58"/>
        <v>500</v>
      </c>
      <c r="B951">
        <f t="shared" si="59"/>
        <v>0</v>
      </c>
      <c r="U951" s="11">
        <f t="shared" si="56"/>
        <v>500</v>
      </c>
      <c r="V951" s="14">
        <f t="shared" si="57"/>
        <v>0</v>
      </c>
    </row>
    <row r="952" spans="1:22" x14ac:dyDescent="0.25">
      <c r="A952">
        <f t="shared" si="58"/>
        <v>500</v>
      </c>
      <c r="B952">
        <f t="shared" si="59"/>
        <v>0</v>
      </c>
      <c r="U952" s="11">
        <f t="shared" si="56"/>
        <v>500</v>
      </c>
      <c r="V952" s="14">
        <f t="shared" si="57"/>
        <v>0</v>
      </c>
    </row>
    <row r="953" spans="1:22" x14ac:dyDescent="0.25">
      <c r="A953">
        <f t="shared" si="58"/>
        <v>500</v>
      </c>
      <c r="B953">
        <f t="shared" si="59"/>
        <v>0</v>
      </c>
      <c r="U953" s="11">
        <f t="shared" si="56"/>
        <v>500</v>
      </c>
      <c r="V953" s="14">
        <f t="shared" si="57"/>
        <v>0</v>
      </c>
    </row>
    <row r="954" spans="1:22" x14ac:dyDescent="0.25">
      <c r="A954">
        <f t="shared" si="58"/>
        <v>500</v>
      </c>
      <c r="B954">
        <f t="shared" si="59"/>
        <v>0</v>
      </c>
      <c r="U954" s="11">
        <f t="shared" si="56"/>
        <v>500</v>
      </c>
      <c r="V954" s="14">
        <f t="shared" si="57"/>
        <v>0</v>
      </c>
    </row>
    <row r="955" spans="1:22" x14ac:dyDescent="0.25">
      <c r="A955">
        <f t="shared" si="58"/>
        <v>500</v>
      </c>
      <c r="B955">
        <f t="shared" si="59"/>
        <v>0</v>
      </c>
      <c r="U955" s="11">
        <f t="shared" si="56"/>
        <v>500</v>
      </c>
      <c r="V955" s="14">
        <f t="shared" si="57"/>
        <v>0</v>
      </c>
    </row>
    <row r="956" spans="1:22" x14ac:dyDescent="0.25">
      <c r="A956">
        <f t="shared" si="58"/>
        <v>500</v>
      </c>
      <c r="B956">
        <f t="shared" si="59"/>
        <v>0</v>
      </c>
      <c r="U956" s="11">
        <f t="shared" si="56"/>
        <v>500</v>
      </c>
      <c r="V956" s="14">
        <f t="shared" si="57"/>
        <v>0</v>
      </c>
    </row>
    <row r="957" spans="1:22" x14ac:dyDescent="0.25">
      <c r="A957">
        <f t="shared" si="58"/>
        <v>500</v>
      </c>
      <c r="B957">
        <f t="shared" si="59"/>
        <v>0</v>
      </c>
      <c r="U957" s="11">
        <f t="shared" si="56"/>
        <v>500</v>
      </c>
      <c r="V957" s="14">
        <f t="shared" si="57"/>
        <v>0</v>
      </c>
    </row>
    <row r="958" spans="1:22" x14ac:dyDescent="0.25">
      <c r="A958">
        <f t="shared" si="58"/>
        <v>500</v>
      </c>
      <c r="B958">
        <f t="shared" si="59"/>
        <v>0</v>
      </c>
      <c r="U958" s="11">
        <f t="shared" si="56"/>
        <v>500</v>
      </c>
      <c r="V958" s="14">
        <f t="shared" si="57"/>
        <v>0</v>
      </c>
    </row>
    <row r="959" spans="1:22" x14ac:dyDescent="0.25">
      <c r="A959">
        <f t="shared" si="58"/>
        <v>500</v>
      </c>
      <c r="B959">
        <f t="shared" si="59"/>
        <v>0</v>
      </c>
      <c r="U959" s="11">
        <f t="shared" si="56"/>
        <v>500</v>
      </c>
      <c r="V959" s="14">
        <f t="shared" si="57"/>
        <v>0</v>
      </c>
    </row>
    <row r="960" spans="1:22" x14ac:dyDescent="0.25">
      <c r="A960">
        <f t="shared" si="58"/>
        <v>500</v>
      </c>
      <c r="B960">
        <f t="shared" si="59"/>
        <v>0</v>
      </c>
      <c r="U960" s="11">
        <f t="shared" si="56"/>
        <v>500</v>
      </c>
      <c r="V960" s="14">
        <f t="shared" si="57"/>
        <v>0</v>
      </c>
    </row>
    <row r="961" spans="1:22" x14ac:dyDescent="0.25">
      <c r="A961">
        <f t="shared" si="58"/>
        <v>500</v>
      </c>
      <c r="B961">
        <f t="shared" si="59"/>
        <v>0</v>
      </c>
      <c r="U961" s="11">
        <f t="shared" si="56"/>
        <v>500</v>
      </c>
      <c r="V961" s="14">
        <f t="shared" si="57"/>
        <v>0</v>
      </c>
    </row>
    <row r="962" spans="1:22" x14ac:dyDescent="0.25">
      <c r="A962">
        <f t="shared" si="58"/>
        <v>500</v>
      </c>
      <c r="B962">
        <f t="shared" si="59"/>
        <v>0</v>
      </c>
      <c r="U962" s="11">
        <f t="shared" si="56"/>
        <v>500</v>
      </c>
      <c r="V962" s="14">
        <f t="shared" si="57"/>
        <v>0</v>
      </c>
    </row>
    <row r="963" spans="1:22" x14ac:dyDescent="0.25">
      <c r="A963">
        <f t="shared" si="58"/>
        <v>500</v>
      </c>
      <c r="B963">
        <f t="shared" si="59"/>
        <v>0</v>
      </c>
      <c r="U963" s="11">
        <f t="shared" ref="U963:U1026" si="60">A963</f>
        <v>500</v>
      </c>
      <c r="V963" s="14">
        <f t="shared" ref="V963:V1026" si="61">B964</f>
        <v>0</v>
      </c>
    </row>
    <row r="964" spans="1:22" x14ac:dyDescent="0.25">
      <c r="A964">
        <f t="shared" ref="A964:A1027" si="62">A963*$F$2+$E$2*A963*($C$2-A963*$G$2)</f>
        <v>500</v>
      </c>
      <c r="B964">
        <f t="shared" ref="B964:B1027" si="63">A964-A963</f>
        <v>0</v>
      </c>
      <c r="U964" s="11">
        <f t="shared" si="60"/>
        <v>500</v>
      </c>
      <c r="V964" s="14">
        <f t="shared" si="61"/>
        <v>0</v>
      </c>
    </row>
    <row r="965" spans="1:22" x14ac:dyDescent="0.25">
      <c r="A965">
        <f t="shared" si="62"/>
        <v>500</v>
      </c>
      <c r="B965">
        <f t="shared" si="63"/>
        <v>0</v>
      </c>
      <c r="U965" s="11">
        <f t="shared" si="60"/>
        <v>500</v>
      </c>
      <c r="V965" s="14">
        <f t="shared" si="61"/>
        <v>0</v>
      </c>
    </row>
    <row r="966" spans="1:22" x14ac:dyDescent="0.25">
      <c r="A966">
        <f t="shared" si="62"/>
        <v>500</v>
      </c>
      <c r="B966">
        <f t="shared" si="63"/>
        <v>0</v>
      </c>
      <c r="U966" s="11">
        <f t="shared" si="60"/>
        <v>500</v>
      </c>
      <c r="V966" s="14">
        <f t="shared" si="61"/>
        <v>0</v>
      </c>
    </row>
    <row r="967" spans="1:22" x14ac:dyDescent="0.25">
      <c r="A967">
        <f t="shared" si="62"/>
        <v>500</v>
      </c>
      <c r="B967">
        <f t="shared" si="63"/>
        <v>0</v>
      </c>
      <c r="U967" s="11">
        <f t="shared" si="60"/>
        <v>500</v>
      </c>
      <c r="V967" s="14">
        <f t="shared" si="61"/>
        <v>0</v>
      </c>
    </row>
    <row r="968" spans="1:22" x14ac:dyDescent="0.25">
      <c r="A968">
        <f t="shared" si="62"/>
        <v>500</v>
      </c>
      <c r="B968">
        <f t="shared" si="63"/>
        <v>0</v>
      </c>
      <c r="U968" s="11">
        <f t="shared" si="60"/>
        <v>500</v>
      </c>
      <c r="V968" s="14">
        <f t="shared" si="61"/>
        <v>0</v>
      </c>
    </row>
    <row r="969" spans="1:22" x14ac:dyDescent="0.25">
      <c r="A969">
        <f t="shared" si="62"/>
        <v>500</v>
      </c>
      <c r="B969">
        <f t="shared" si="63"/>
        <v>0</v>
      </c>
      <c r="U969" s="11">
        <f t="shared" si="60"/>
        <v>500</v>
      </c>
      <c r="V969" s="14">
        <f t="shared" si="61"/>
        <v>0</v>
      </c>
    </row>
    <row r="970" spans="1:22" x14ac:dyDescent="0.25">
      <c r="A970">
        <f t="shared" si="62"/>
        <v>500</v>
      </c>
      <c r="B970">
        <f t="shared" si="63"/>
        <v>0</v>
      </c>
      <c r="U970" s="11">
        <f t="shared" si="60"/>
        <v>500</v>
      </c>
      <c r="V970" s="14">
        <f t="shared" si="61"/>
        <v>0</v>
      </c>
    </row>
    <row r="971" spans="1:22" x14ac:dyDescent="0.25">
      <c r="A971">
        <f t="shared" si="62"/>
        <v>500</v>
      </c>
      <c r="B971">
        <f t="shared" si="63"/>
        <v>0</v>
      </c>
      <c r="U971" s="11">
        <f t="shared" si="60"/>
        <v>500</v>
      </c>
      <c r="V971" s="14">
        <f t="shared" si="61"/>
        <v>0</v>
      </c>
    </row>
    <row r="972" spans="1:22" x14ac:dyDescent="0.25">
      <c r="A972">
        <f t="shared" si="62"/>
        <v>500</v>
      </c>
      <c r="B972">
        <f t="shared" si="63"/>
        <v>0</v>
      </c>
      <c r="U972" s="11">
        <f t="shared" si="60"/>
        <v>500</v>
      </c>
      <c r="V972" s="14">
        <f t="shared" si="61"/>
        <v>0</v>
      </c>
    </row>
    <row r="973" spans="1:22" x14ac:dyDescent="0.25">
      <c r="A973">
        <f t="shared" si="62"/>
        <v>500</v>
      </c>
      <c r="B973">
        <f t="shared" si="63"/>
        <v>0</v>
      </c>
      <c r="U973" s="11">
        <f t="shared" si="60"/>
        <v>500</v>
      </c>
      <c r="V973" s="14">
        <f t="shared" si="61"/>
        <v>0</v>
      </c>
    </row>
    <row r="974" spans="1:22" x14ac:dyDescent="0.25">
      <c r="A974">
        <f t="shared" si="62"/>
        <v>500</v>
      </c>
      <c r="B974">
        <f t="shared" si="63"/>
        <v>0</v>
      </c>
      <c r="U974" s="11">
        <f t="shared" si="60"/>
        <v>500</v>
      </c>
      <c r="V974" s="14">
        <f t="shared" si="61"/>
        <v>0</v>
      </c>
    </row>
    <row r="975" spans="1:22" x14ac:dyDescent="0.25">
      <c r="A975">
        <f t="shared" si="62"/>
        <v>500</v>
      </c>
      <c r="B975">
        <f t="shared" si="63"/>
        <v>0</v>
      </c>
      <c r="U975" s="11">
        <f t="shared" si="60"/>
        <v>500</v>
      </c>
      <c r="V975" s="14">
        <f t="shared" si="61"/>
        <v>0</v>
      </c>
    </row>
    <row r="976" spans="1:22" x14ac:dyDescent="0.25">
      <c r="A976">
        <f t="shared" si="62"/>
        <v>500</v>
      </c>
      <c r="B976">
        <f t="shared" si="63"/>
        <v>0</v>
      </c>
      <c r="U976" s="11">
        <f t="shared" si="60"/>
        <v>500</v>
      </c>
      <c r="V976" s="14">
        <f t="shared" si="61"/>
        <v>0</v>
      </c>
    </row>
    <row r="977" spans="1:22" x14ac:dyDescent="0.25">
      <c r="A977">
        <f t="shared" si="62"/>
        <v>500</v>
      </c>
      <c r="B977">
        <f t="shared" si="63"/>
        <v>0</v>
      </c>
      <c r="U977" s="11">
        <f t="shared" si="60"/>
        <v>500</v>
      </c>
      <c r="V977" s="14">
        <f t="shared" si="61"/>
        <v>0</v>
      </c>
    </row>
    <row r="978" spans="1:22" x14ac:dyDescent="0.25">
      <c r="A978">
        <f t="shared" si="62"/>
        <v>500</v>
      </c>
      <c r="B978">
        <f t="shared" si="63"/>
        <v>0</v>
      </c>
      <c r="U978" s="11">
        <f t="shared" si="60"/>
        <v>500</v>
      </c>
      <c r="V978" s="14">
        <f t="shared" si="61"/>
        <v>0</v>
      </c>
    </row>
    <row r="979" spans="1:22" x14ac:dyDescent="0.25">
      <c r="A979">
        <f t="shared" si="62"/>
        <v>500</v>
      </c>
      <c r="B979">
        <f t="shared" si="63"/>
        <v>0</v>
      </c>
      <c r="U979" s="11">
        <f t="shared" si="60"/>
        <v>500</v>
      </c>
      <c r="V979" s="14">
        <f t="shared" si="61"/>
        <v>0</v>
      </c>
    </row>
    <row r="980" spans="1:22" x14ac:dyDescent="0.25">
      <c r="A980">
        <f t="shared" si="62"/>
        <v>500</v>
      </c>
      <c r="B980">
        <f t="shared" si="63"/>
        <v>0</v>
      </c>
      <c r="U980" s="11">
        <f t="shared" si="60"/>
        <v>500</v>
      </c>
      <c r="V980" s="14">
        <f t="shared" si="61"/>
        <v>0</v>
      </c>
    </row>
    <row r="981" spans="1:22" x14ac:dyDescent="0.25">
      <c r="A981">
        <f t="shared" si="62"/>
        <v>500</v>
      </c>
      <c r="B981">
        <f t="shared" si="63"/>
        <v>0</v>
      </c>
      <c r="U981" s="11">
        <f t="shared" si="60"/>
        <v>500</v>
      </c>
      <c r="V981" s="14">
        <f t="shared" si="61"/>
        <v>0</v>
      </c>
    </row>
    <row r="982" spans="1:22" x14ac:dyDescent="0.25">
      <c r="A982">
        <f t="shared" si="62"/>
        <v>500</v>
      </c>
      <c r="B982">
        <f t="shared" si="63"/>
        <v>0</v>
      </c>
      <c r="U982" s="11">
        <f t="shared" si="60"/>
        <v>500</v>
      </c>
      <c r="V982" s="14">
        <f t="shared" si="61"/>
        <v>0</v>
      </c>
    </row>
    <row r="983" spans="1:22" x14ac:dyDescent="0.25">
      <c r="A983">
        <f t="shared" si="62"/>
        <v>500</v>
      </c>
      <c r="B983">
        <f t="shared" si="63"/>
        <v>0</v>
      </c>
      <c r="U983" s="11">
        <f t="shared" si="60"/>
        <v>500</v>
      </c>
      <c r="V983" s="14">
        <f t="shared" si="61"/>
        <v>0</v>
      </c>
    </row>
    <row r="984" spans="1:22" x14ac:dyDescent="0.25">
      <c r="A984">
        <f t="shared" si="62"/>
        <v>500</v>
      </c>
      <c r="B984">
        <f t="shared" si="63"/>
        <v>0</v>
      </c>
      <c r="U984" s="11">
        <f t="shared" si="60"/>
        <v>500</v>
      </c>
      <c r="V984" s="14">
        <f t="shared" si="61"/>
        <v>0</v>
      </c>
    </row>
    <row r="985" spans="1:22" x14ac:dyDescent="0.25">
      <c r="A985">
        <f t="shared" si="62"/>
        <v>500</v>
      </c>
      <c r="B985">
        <f t="shared" si="63"/>
        <v>0</v>
      </c>
      <c r="U985" s="11">
        <f t="shared" si="60"/>
        <v>500</v>
      </c>
      <c r="V985" s="14">
        <f t="shared" si="61"/>
        <v>0</v>
      </c>
    </row>
    <row r="986" spans="1:22" x14ac:dyDescent="0.25">
      <c r="A986">
        <f t="shared" si="62"/>
        <v>500</v>
      </c>
      <c r="B986">
        <f t="shared" si="63"/>
        <v>0</v>
      </c>
      <c r="U986" s="11">
        <f t="shared" si="60"/>
        <v>500</v>
      </c>
      <c r="V986" s="14">
        <f t="shared" si="61"/>
        <v>0</v>
      </c>
    </row>
    <row r="987" spans="1:22" x14ac:dyDescent="0.25">
      <c r="A987">
        <f t="shared" si="62"/>
        <v>500</v>
      </c>
      <c r="B987">
        <f t="shared" si="63"/>
        <v>0</v>
      </c>
      <c r="U987" s="11">
        <f t="shared" si="60"/>
        <v>500</v>
      </c>
      <c r="V987" s="14">
        <f t="shared" si="61"/>
        <v>0</v>
      </c>
    </row>
    <row r="988" spans="1:22" x14ac:dyDescent="0.25">
      <c r="A988">
        <f t="shared" si="62"/>
        <v>500</v>
      </c>
      <c r="B988">
        <f t="shared" si="63"/>
        <v>0</v>
      </c>
      <c r="U988" s="11">
        <f t="shared" si="60"/>
        <v>500</v>
      </c>
      <c r="V988" s="14">
        <f t="shared" si="61"/>
        <v>0</v>
      </c>
    </row>
    <row r="989" spans="1:22" x14ac:dyDescent="0.25">
      <c r="A989">
        <f t="shared" si="62"/>
        <v>500</v>
      </c>
      <c r="B989">
        <f t="shared" si="63"/>
        <v>0</v>
      </c>
      <c r="U989" s="11">
        <f t="shared" si="60"/>
        <v>500</v>
      </c>
      <c r="V989" s="14">
        <f t="shared" si="61"/>
        <v>0</v>
      </c>
    </row>
    <row r="990" spans="1:22" x14ac:dyDescent="0.25">
      <c r="A990">
        <f t="shared" si="62"/>
        <v>500</v>
      </c>
      <c r="B990">
        <f t="shared" si="63"/>
        <v>0</v>
      </c>
      <c r="U990" s="11">
        <f t="shared" si="60"/>
        <v>500</v>
      </c>
      <c r="V990" s="14">
        <f t="shared" si="61"/>
        <v>0</v>
      </c>
    </row>
    <row r="991" spans="1:22" x14ac:dyDescent="0.25">
      <c r="A991">
        <f t="shared" si="62"/>
        <v>500</v>
      </c>
      <c r="B991">
        <f t="shared" si="63"/>
        <v>0</v>
      </c>
      <c r="U991" s="11">
        <f t="shared" si="60"/>
        <v>500</v>
      </c>
      <c r="V991" s="14">
        <f t="shared" si="61"/>
        <v>0</v>
      </c>
    </row>
    <row r="992" spans="1:22" x14ac:dyDescent="0.25">
      <c r="A992">
        <f t="shared" si="62"/>
        <v>500</v>
      </c>
      <c r="B992">
        <f t="shared" si="63"/>
        <v>0</v>
      </c>
      <c r="U992" s="11">
        <f t="shared" si="60"/>
        <v>500</v>
      </c>
      <c r="V992" s="14">
        <f t="shared" si="61"/>
        <v>0</v>
      </c>
    </row>
    <row r="993" spans="1:22" x14ac:dyDescent="0.25">
      <c r="A993">
        <f t="shared" si="62"/>
        <v>500</v>
      </c>
      <c r="B993">
        <f t="shared" si="63"/>
        <v>0</v>
      </c>
      <c r="U993" s="11">
        <f t="shared" si="60"/>
        <v>500</v>
      </c>
      <c r="V993" s="14">
        <f t="shared" si="61"/>
        <v>0</v>
      </c>
    </row>
    <row r="994" spans="1:22" x14ac:dyDescent="0.25">
      <c r="A994">
        <f t="shared" si="62"/>
        <v>500</v>
      </c>
      <c r="B994">
        <f t="shared" si="63"/>
        <v>0</v>
      </c>
      <c r="U994" s="11">
        <f t="shared" si="60"/>
        <v>500</v>
      </c>
      <c r="V994" s="14">
        <f t="shared" si="61"/>
        <v>0</v>
      </c>
    </row>
    <row r="995" spans="1:22" x14ac:dyDescent="0.25">
      <c r="A995">
        <f t="shared" si="62"/>
        <v>500</v>
      </c>
      <c r="B995">
        <f t="shared" si="63"/>
        <v>0</v>
      </c>
      <c r="U995" s="11">
        <f t="shared" si="60"/>
        <v>500</v>
      </c>
      <c r="V995" s="14">
        <f t="shared" si="61"/>
        <v>0</v>
      </c>
    </row>
    <row r="996" spans="1:22" x14ac:dyDescent="0.25">
      <c r="A996">
        <f t="shared" si="62"/>
        <v>500</v>
      </c>
      <c r="B996">
        <f t="shared" si="63"/>
        <v>0</v>
      </c>
      <c r="U996" s="11">
        <f t="shared" si="60"/>
        <v>500</v>
      </c>
      <c r="V996" s="14">
        <f t="shared" si="61"/>
        <v>0</v>
      </c>
    </row>
    <row r="997" spans="1:22" x14ac:dyDescent="0.25">
      <c r="A997">
        <f t="shared" si="62"/>
        <v>500</v>
      </c>
      <c r="B997">
        <f t="shared" si="63"/>
        <v>0</v>
      </c>
      <c r="U997" s="11">
        <f t="shared" si="60"/>
        <v>500</v>
      </c>
      <c r="V997" s="14">
        <f t="shared" si="61"/>
        <v>0</v>
      </c>
    </row>
    <row r="998" spans="1:22" x14ac:dyDescent="0.25">
      <c r="A998">
        <f t="shared" si="62"/>
        <v>500</v>
      </c>
      <c r="B998">
        <f t="shared" si="63"/>
        <v>0</v>
      </c>
      <c r="U998" s="11">
        <f t="shared" si="60"/>
        <v>500</v>
      </c>
      <c r="V998" s="14">
        <f t="shared" si="61"/>
        <v>0</v>
      </c>
    </row>
    <row r="999" spans="1:22" x14ac:dyDescent="0.25">
      <c r="A999">
        <f t="shared" si="62"/>
        <v>500</v>
      </c>
      <c r="B999">
        <f t="shared" si="63"/>
        <v>0</v>
      </c>
      <c r="U999" s="11">
        <f t="shared" si="60"/>
        <v>500</v>
      </c>
      <c r="V999" s="14">
        <f t="shared" si="61"/>
        <v>0</v>
      </c>
    </row>
    <row r="1000" spans="1:22" x14ac:dyDescent="0.25">
      <c r="A1000">
        <f t="shared" si="62"/>
        <v>500</v>
      </c>
      <c r="B1000">
        <f t="shared" si="63"/>
        <v>0</v>
      </c>
      <c r="U1000" s="11">
        <f t="shared" si="60"/>
        <v>500</v>
      </c>
      <c r="V1000" s="14">
        <f t="shared" si="61"/>
        <v>0</v>
      </c>
    </row>
    <row r="1001" spans="1:22" x14ac:dyDescent="0.25">
      <c r="A1001">
        <f t="shared" si="62"/>
        <v>500</v>
      </c>
      <c r="B1001">
        <f t="shared" si="63"/>
        <v>0</v>
      </c>
      <c r="U1001" s="11">
        <f t="shared" si="60"/>
        <v>500</v>
      </c>
      <c r="V1001" s="14">
        <f t="shared" si="61"/>
        <v>0</v>
      </c>
    </row>
    <row r="1002" spans="1:22" x14ac:dyDescent="0.25">
      <c r="A1002">
        <f t="shared" si="62"/>
        <v>500</v>
      </c>
      <c r="B1002">
        <f t="shared" si="63"/>
        <v>0</v>
      </c>
      <c r="U1002" s="11">
        <f t="shared" si="60"/>
        <v>500</v>
      </c>
      <c r="V1002" s="14">
        <f t="shared" si="61"/>
        <v>0</v>
      </c>
    </row>
    <row r="1003" spans="1:22" x14ac:dyDescent="0.25">
      <c r="A1003">
        <f t="shared" si="62"/>
        <v>500</v>
      </c>
      <c r="B1003">
        <f t="shared" si="63"/>
        <v>0</v>
      </c>
      <c r="U1003" s="11">
        <f t="shared" si="60"/>
        <v>500</v>
      </c>
      <c r="V1003" s="14">
        <f t="shared" si="61"/>
        <v>0</v>
      </c>
    </row>
    <row r="1004" spans="1:22" x14ac:dyDescent="0.25">
      <c r="A1004">
        <f t="shared" si="62"/>
        <v>500</v>
      </c>
      <c r="B1004">
        <f t="shared" si="63"/>
        <v>0</v>
      </c>
      <c r="U1004" s="11">
        <f t="shared" si="60"/>
        <v>500</v>
      </c>
      <c r="V1004" s="14">
        <f t="shared" si="61"/>
        <v>0</v>
      </c>
    </row>
    <row r="1005" spans="1:22" x14ac:dyDescent="0.25">
      <c r="A1005">
        <f t="shared" si="62"/>
        <v>500</v>
      </c>
      <c r="B1005">
        <f t="shared" si="63"/>
        <v>0</v>
      </c>
      <c r="U1005" s="11">
        <f t="shared" si="60"/>
        <v>500</v>
      </c>
      <c r="V1005" s="14">
        <f t="shared" si="61"/>
        <v>0</v>
      </c>
    </row>
    <row r="1006" spans="1:22" x14ac:dyDescent="0.25">
      <c r="A1006">
        <f t="shared" si="62"/>
        <v>500</v>
      </c>
      <c r="B1006">
        <f t="shared" si="63"/>
        <v>0</v>
      </c>
      <c r="U1006" s="11">
        <f t="shared" si="60"/>
        <v>500</v>
      </c>
      <c r="V1006" s="14">
        <f t="shared" si="61"/>
        <v>0</v>
      </c>
    </row>
    <row r="1007" spans="1:22" x14ac:dyDescent="0.25">
      <c r="A1007">
        <f t="shared" si="62"/>
        <v>500</v>
      </c>
      <c r="B1007">
        <f t="shared" si="63"/>
        <v>0</v>
      </c>
      <c r="U1007" s="11">
        <f t="shared" si="60"/>
        <v>500</v>
      </c>
      <c r="V1007" s="14">
        <f t="shared" si="61"/>
        <v>0</v>
      </c>
    </row>
    <row r="1008" spans="1:22" x14ac:dyDescent="0.25">
      <c r="A1008">
        <f t="shared" si="62"/>
        <v>500</v>
      </c>
      <c r="B1008">
        <f t="shared" si="63"/>
        <v>0</v>
      </c>
      <c r="U1008" s="11">
        <f t="shared" si="60"/>
        <v>500</v>
      </c>
      <c r="V1008" s="14">
        <f t="shared" si="61"/>
        <v>0</v>
      </c>
    </row>
    <row r="1009" spans="1:22" x14ac:dyDescent="0.25">
      <c r="A1009">
        <f t="shared" si="62"/>
        <v>500</v>
      </c>
      <c r="B1009">
        <f t="shared" si="63"/>
        <v>0</v>
      </c>
      <c r="U1009" s="11">
        <f t="shared" si="60"/>
        <v>500</v>
      </c>
      <c r="V1009" s="14">
        <f t="shared" si="61"/>
        <v>0</v>
      </c>
    </row>
    <row r="1010" spans="1:22" x14ac:dyDescent="0.25">
      <c r="A1010">
        <f t="shared" si="62"/>
        <v>500</v>
      </c>
      <c r="B1010">
        <f t="shared" si="63"/>
        <v>0</v>
      </c>
      <c r="U1010" s="11">
        <f t="shared" si="60"/>
        <v>500</v>
      </c>
      <c r="V1010" s="14">
        <f t="shared" si="61"/>
        <v>0</v>
      </c>
    </row>
    <row r="1011" spans="1:22" x14ac:dyDescent="0.25">
      <c r="A1011">
        <f t="shared" si="62"/>
        <v>500</v>
      </c>
      <c r="B1011">
        <f t="shared" si="63"/>
        <v>0</v>
      </c>
      <c r="U1011" s="11">
        <f t="shared" si="60"/>
        <v>500</v>
      </c>
      <c r="V1011" s="14">
        <f t="shared" si="61"/>
        <v>0</v>
      </c>
    </row>
    <row r="1012" spans="1:22" x14ac:dyDescent="0.25">
      <c r="A1012">
        <f t="shared" si="62"/>
        <v>500</v>
      </c>
      <c r="B1012">
        <f t="shared" si="63"/>
        <v>0</v>
      </c>
      <c r="U1012" s="11">
        <f t="shared" si="60"/>
        <v>500</v>
      </c>
      <c r="V1012" s="14">
        <f t="shared" si="61"/>
        <v>0</v>
      </c>
    </row>
    <row r="1013" spans="1:22" x14ac:dyDescent="0.25">
      <c r="A1013">
        <f t="shared" si="62"/>
        <v>500</v>
      </c>
      <c r="B1013">
        <f t="shared" si="63"/>
        <v>0</v>
      </c>
      <c r="U1013" s="11">
        <f t="shared" si="60"/>
        <v>500</v>
      </c>
      <c r="V1013" s="14">
        <f t="shared" si="61"/>
        <v>0</v>
      </c>
    </row>
    <row r="1014" spans="1:22" x14ac:dyDescent="0.25">
      <c r="A1014">
        <f t="shared" si="62"/>
        <v>500</v>
      </c>
      <c r="B1014">
        <f t="shared" si="63"/>
        <v>0</v>
      </c>
      <c r="U1014" s="11">
        <f t="shared" si="60"/>
        <v>500</v>
      </c>
      <c r="V1014" s="14">
        <f t="shared" si="61"/>
        <v>0</v>
      </c>
    </row>
    <row r="1015" spans="1:22" x14ac:dyDescent="0.25">
      <c r="A1015">
        <f t="shared" si="62"/>
        <v>500</v>
      </c>
      <c r="B1015">
        <f t="shared" si="63"/>
        <v>0</v>
      </c>
      <c r="U1015" s="11">
        <f t="shared" si="60"/>
        <v>500</v>
      </c>
      <c r="V1015" s="14">
        <f t="shared" si="61"/>
        <v>0</v>
      </c>
    </row>
    <row r="1016" spans="1:22" x14ac:dyDescent="0.25">
      <c r="A1016">
        <f t="shared" si="62"/>
        <v>500</v>
      </c>
      <c r="B1016">
        <f t="shared" si="63"/>
        <v>0</v>
      </c>
      <c r="U1016" s="11">
        <f t="shared" si="60"/>
        <v>500</v>
      </c>
      <c r="V1016" s="14">
        <f t="shared" si="61"/>
        <v>0</v>
      </c>
    </row>
    <row r="1017" spans="1:22" x14ac:dyDescent="0.25">
      <c r="A1017">
        <f t="shared" si="62"/>
        <v>500</v>
      </c>
      <c r="B1017">
        <f t="shared" si="63"/>
        <v>0</v>
      </c>
      <c r="U1017" s="11">
        <f t="shared" si="60"/>
        <v>500</v>
      </c>
      <c r="V1017" s="14">
        <f t="shared" si="61"/>
        <v>0</v>
      </c>
    </row>
    <row r="1018" spans="1:22" x14ac:dyDescent="0.25">
      <c r="A1018">
        <f t="shared" si="62"/>
        <v>500</v>
      </c>
      <c r="B1018">
        <f t="shared" si="63"/>
        <v>0</v>
      </c>
      <c r="U1018" s="11">
        <f t="shared" si="60"/>
        <v>500</v>
      </c>
      <c r="V1018" s="14">
        <f t="shared" si="61"/>
        <v>0</v>
      </c>
    </row>
    <row r="1019" spans="1:22" x14ac:dyDescent="0.25">
      <c r="A1019">
        <f t="shared" si="62"/>
        <v>500</v>
      </c>
      <c r="B1019">
        <f t="shared" si="63"/>
        <v>0</v>
      </c>
      <c r="U1019" s="11">
        <f t="shared" si="60"/>
        <v>500</v>
      </c>
      <c r="V1019" s="14">
        <f t="shared" si="61"/>
        <v>0</v>
      </c>
    </row>
    <row r="1020" spans="1:22" x14ac:dyDescent="0.25">
      <c r="A1020">
        <f t="shared" si="62"/>
        <v>500</v>
      </c>
      <c r="B1020">
        <f t="shared" si="63"/>
        <v>0</v>
      </c>
      <c r="U1020" s="11">
        <f t="shared" si="60"/>
        <v>500</v>
      </c>
      <c r="V1020" s="14">
        <f t="shared" si="61"/>
        <v>0</v>
      </c>
    </row>
    <row r="1021" spans="1:22" x14ac:dyDescent="0.25">
      <c r="A1021">
        <f t="shared" si="62"/>
        <v>500</v>
      </c>
      <c r="B1021">
        <f t="shared" si="63"/>
        <v>0</v>
      </c>
      <c r="U1021" s="11">
        <f t="shared" si="60"/>
        <v>500</v>
      </c>
      <c r="V1021" s="14">
        <f t="shared" si="61"/>
        <v>0</v>
      </c>
    </row>
    <row r="1022" spans="1:22" x14ac:dyDescent="0.25">
      <c r="A1022">
        <f t="shared" si="62"/>
        <v>500</v>
      </c>
      <c r="B1022">
        <f t="shared" si="63"/>
        <v>0</v>
      </c>
      <c r="U1022" s="11">
        <f t="shared" si="60"/>
        <v>500</v>
      </c>
      <c r="V1022" s="14">
        <f t="shared" si="61"/>
        <v>0</v>
      </c>
    </row>
    <row r="1023" spans="1:22" x14ac:dyDescent="0.25">
      <c r="A1023">
        <f t="shared" si="62"/>
        <v>500</v>
      </c>
      <c r="B1023">
        <f t="shared" si="63"/>
        <v>0</v>
      </c>
      <c r="U1023" s="11">
        <f t="shared" si="60"/>
        <v>500</v>
      </c>
      <c r="V1023" s="14">
        <f t="shared" si="61"/>
        <v>0</v>
      </c>
    </row>
    <row r="1024" spans="1:22" x14ac:dyDescent="0.25">
      <c r="A1024">
        <f t="shared" si="62"/>
        <v>500</v>
      </c>
      <c r="B1024">
        <f t="shared" si="63"/>
        <v>0</v>
      </c>
      <c r="U1024" s="11">
        <f t="shared" si="60"/>
        <v>500</v>
      </c>
      <c r="V1024" s="14">
        <f t="shared" si="61"/>
        <v>0</v>
      </c>
    </row>
    <row r="1025" spans="1:22" x14ac:dyDescent="0.25">
      <c r="A1025">
        <f t="shared" si="62"/>
        <v>500</v>
      </c>
      <c r="B1025">
        <f t="shared" si="63"/>
        <v>0</v>
      </c>
      <c r="U1025" s="11">
        <f t="shared" si="60"/>
        <v>500</v>
      </c>
      <c r="V1025" s="14">
        <f t="shared" si="61"/>
        <v>0</v>
      </c>
    </row>
    <row r="1026" spans="1:22" x14ac:dyDescent="0.25">
      <c r="A1026">
        <f t="shared" si="62"/>
        <v>500</v>
      </c>
      <c r="B1026">
        <f t="shared" si="63"/>
        <v>0</v>
      </c>
      <c r="U1026" s="11">
        <f t="shared" si="60"/>
        <v>500</v>
      </c>
      <c r="V1026" s="14">
        <f t="shared" si="61"/>
        <v>0</v>
      </c>
    </row>
    <row r="1027" spans="1:22" x14ac:dyDescent="0.25">
      <c r="A1027">
        <f t="shared" si="62"/>
        <v>500</v>
      </c>
      <c r="B1027">
        <f t="shared" si="63"/>
        <v>0</v>
      </c>
      <c r="U1027" s="11">
        <f t="shared" ref="U1027:U1090" si="64">A1027</f>
        <v>500</v>
      </c>
      <c r="V1027" s="14">
        <f t="shared" ref="V1027:V1090" si="65">B1028</f>
        <v>0</v>
      </c>
    </row>
    <row r="1028" spans="1:22" x14ac:dyDescent="0.25">
      <c r="A1028">
        <f t="shared" ref="A1028:A1091" si="66">A1027*$F$2+$E$2*A1027*($C$2-A1027*$G$2)</f>
        <v>500</v>
      </c>
      <c r="B1028">
        <f t="shared" ref="B1028:B1091" si="67">A1028-A1027</f>
        <v>0</v>
      </c>
      <c r="U1028" s="11">
        <f t="shared" si="64"/>
        <v>500</v>
      </c>
      <c r="V1028" s="14">
        <f t="shared" si="65"/>
        <v>0</v>
      </c>
    </row>
    <row r="1029" spans="1:22" x14ac:dyDescent="0.25">
      <c r="A1029">
        <f t="shared" si="66"/>
        <v>500</v>
      </c>
      <c r="B1029">
        <f t="shared" si="67"/>
        <v>0</v>
      </c>
      <c r="U1029" s="11">
        <f t="shared" si="64"/>
        <v>500</v>
      </c>
      <c r="V1029" s="14">
        <f t="shared" si="65"/>
        <v>0</v>
      </c>
    </row>
    <row r="1030" spans="1:22" x14ac:dyDescent="0.25">
      <c r="A1030">
        <f t="shared" si="66"/>
        <v>500</v>
      </c>
      <c r="B1030">
        <f t="shared" si="67"/>
        <v>0</v>
      </c>
      <c r="U1030" s="11">
        <f t="shared" si="64"/>
        <v>500</v>
      </c>
      <c r="V1030" s="14">
        <f t="shared" si="65"/>
        <v>0</v>
      </c>
    </row>
    <row r="1031" spans="1:22" x14ac:dyDescent="0.25">
      <c r="A1031">
        <f t="shared" si="66"/>
        <v>500</v>
      </c>
      <c r="B1031">
        <f t="shared" si="67"/>
        <v>0</v>
      </c>
      <c r="U1031" s="11">
        <f t="shared" si="64"/>
        <v>500</v>
      </c>
      <c r="V1031" s="14">
        <f t="shared" si="65"/>
        <v>0</v>
      </c>
    </row>
    <row r="1032" spans="1:22" x14ac:dyDescent="0.25">
      <c r="A1032">
        <f t="shared" si="66"/>
        <v>500</v>
      </c>
      <c r="B1032">
        <f t="shared" si="67"/>
        <v>0</v>
      </c>
      <c r="U1032" s="11">
        <f t="shared" si="64"/>
        <v>500</v>
      </c>
      <c r="V1032" s="14">
        <f t="shared" si="65"/>
        <v>0</v>
      </c>
    </row>
    <row r="1033" spans="1:22" x14ac:dyDescent="0.25">
      <c r="A1033">
        <f t="shared" si="66"/>
        <v>500</v>
      </c>
      <c r="B1033">
        <f t="shared" si="67"/>
        <v>0</v>
      </c>
      <c r="U1033" s="11">
        <f t="shared" si="64"/>
        <v>500</v>
      </c>
      <c r="V1033" s="14">
        <f t="shared" si="65"/>
        <v>0</v>
      </c>
    </row>
    <row r="1034" spans="1:22" x14ac:dyDescent="0.25">
      <c r="A1034">
        <f t="shared" si="66"/>
        <v>500</v>
      </c>
      <c r="B1034">
        <f t="shared" si="67"/>
        <v>0</v>
      </c>
      <c r="U1034" s="11">
        <f t="shared" si="64"/>
        <v>500</v>
      </c>
      <c r="V1034" s="14">
        <f t="shared" si="65"/>
        <v>0</v>
      </c>
    </row>
    <row r="1035" spans="1:22" x14ac:dyDescent="0.25">
      <c r="A1035">
        <f t="shared" si="66"/>
        <v>500</v>
      </c>
      <c r="B1035">
        <f t="shared" si="67"/>
        <v>0</v>
      </c>
      <c r="U1035" s="11">
        <f t="shared" si="64"/>
        <v>500</v>
      </c>
      <c r="V1035" s="14">
        <f t="shared" si="65"/>
        <v>0</v>
      </c>
    </row>
    <row r="1036" spans="1:22" x14ac:dyDescent="0.25">
      <c r="A1036">
        <f t="shared" si="66"/>
        <v>500</v>
      </c>
      <c r="B1036">
        <f t="shared" si="67"/>
        <v>0</v>
      </c>
      <c r="U1036" s="11">
        <f t="shared" si="64"/>
        <v>500</v>
      </c>
      <c r="V1036" s="14">
        <f t="shared" si="65"/>
        <v>0</v>
      </c>
    </row>
    <row r="1037" spans="1:22" x14ac:dyDescent="0.25">
      <c r="A1037">
        <f t="shared" si="66"/>
        <v>500</v>
      </c>
      <c r="B1037">
        <f t="shared" si="67"/>
        <v>0</v>
      </c>
      <c r="U1037" s="11">
        <f t="shared" si="64"/>
        <v>500</v>
      </c>
      <c r="V1037" s="14">
        <f t="shared" si="65"/>
        <v>0</v>
      </c>
    </row>
    <row r="1038" spans="1:22" x14ac:dyDescent="0.25">
      <c r="A1038">
        <f t="shared" si="66"/>
        <v>500</v>
      </c>
      <c r="B1038">
        <f t="shared" si="67"/>
        <v>0</v>
      </c>
      <c r="U1038" s="11">
        <f t="shared" si="64"/>
        <v>500</v>
      </c>
      <c r="V1038" s="14">
        <f t="shared" si="65"/>
        <v>0</v>
      </c>
    </row>
    <row r="1039" spans="1:22" x14ac:dyDescent="0.25">
      <c r="A1039">
        <f t="shared" si="66"/>
        <v>500</v>
      </c>
      <c r="B1039">
        <f t="shared" si="67"/>
        <v>0</v>
      </c>
      <c r="U1039" s="11">
        <f t="shared" si="64"/>
        <v>500</v>
      </c>
      <c r="V1039" s="14">
        <f t="shared" si="65"/>
        <v>0</v>
      </c>
    </row>
    <row r="1040" spans="1:22" x14ac:dyDescent="0.25">
      <c r="A1040">
        <f t="shared" si="66"/>
        <v>500</v>
      </c>
      <c r="B1040">
        <f t="shared" si="67"/>
        <v>0</v>
      </c>
      <c r="U1040" s="11">
        <f t="shared" si="64"/>
        <v>500</v>
      </c>
      <c r="V1040" s="14">
        <f t="shared" si="65"/>
        <v>0</v>
      </c>
    </row>
    <row r="1041" spans="1:22" x14ac:dyDescent="0.25">
      <c r="A1041">
        <f t="shared" si="66"/>
        <v>500</v>
      </c>
      <c r="B1041">
        <f t="shared" si="67"/>
        <v>0</v>
      </c>
      <c r="U1041" s="11">
        <f t="shared" si="64"/>
        <v>500</v>
      </c>
      <c r="V1041" s="14">
        <f t="shared" si="65"/>
        <v>0</v>
      </c>
    </row>
    <row r="1042" spans="1:22" x14ac:dyDescent="0.25">
      <c r="A1042">
        <f t="shared" si="66"/>
        <v>500</v>
      </c>
      <c r="B1042">
        <f t="shared" si="67"/>
        <v>0</v>
      </c>
      <c r="U1042" s="11">
        <f t="shared" si="64"/>
        <v>500</v>
      </c>
      <c r="V1042" s="14">
        <f t="shared" si="65"/>
        <v>0</v>
      </c>
    </row>
    <row r="1043" spans="1:22" x14ac:dyDescent="0.25">
      <c r="A1043">
        <f t="shared" si="66"/>
        <v>500</v>
      </c>
      <c r="B1043">
        <f t="shared" si="67"/>
        <v>0</v>
      </c>
      <c r="U1043" s="11">
        <f t="shared" si="64"/>
        <v>500</v>
      </c>
      <c r="V1043" s="14">
        <f t="shared" si="65"/>
        <v>0</v>
      </c>
    </row>
    <row r="1044" spans="1:22" x14ac:dyDescent="0.25">
      <c r="A1044">
        <f t="shared" si="66"/>
        <v>500</v>
      </c>
      <c r="B1044">
        <f t="shared" si="67"/>
        <v>0</v>
      </c>
      <c r="U1044" s="11">
        <f t="shared" si="64"/>
        <v>500</v>
      </c>
      <c r="V1044" s="14">
        <f t="shared" si="65"/>
        <v>0</v>
      </c>
    </row>
    <row r="1045" spans="1:22" x14ac:dyDescent="0.25">
      <c r="A1045">
        <f t="shared" si="66"/>
        <v>500</v>
      </c>
      <c r="B1045">
        <f t="shared" si="67"/>
        <v>0</v>
      </c>
      <c r="U1045" s="11">
        <f t="shared" si="64"/>
        <v>500</v>
      </c>
      <c r="V1045" s="14">
        <f t="shared" si="65"/>
        <v>0</v>
      </c>
    </row>
    <row r="1046" spans="1:22" x14ac:dyDescent="0.25">
      <c r="A1046">
        <f t="shared" si="66"/>
        <v>500</v>
      </c>
      <c r="B1046">
        <f t="shared" si="67"/>
        <v>0</v>
      </c>
      <c r="U1046" s="11">
        <f t="shared" si="64"/>
        <v>500</v>
      </c>
      <c r="V1046" s="14">
        <f t="shared" si="65"/>
        <v>0</v>
      </c>
    </row>
    <row r="1047" spans="1:22" x14ac:dyDescent="0.25">
      <c r="A1047">
        <f t="shared" si="66"/>
        <v>500</v>
      </c>
      <c r="B1047">
        <f t="shared" si="67"/>
        <v>0</v>
      </c>
      <c r="U1047" s="11">
        <f t="shared" si="64"/>
        <v>500</v>
      </c>
      <c r="V1047" s="14">
        <f t="shared" si="65"/>
        <v>0</v>
      </c>
    </row>
    <row r="1048" spans="1:22" x14ac:dyDescent="0.25">
      <c r="A1048">
        <f t="shared" si="66"/>
        <v>500</v>
      </c>
      <c r="B1048">
        <f t="shared" si="67"/>
        <v>0</v>
      </c>
      <c r="U1048" s="11">
        <f t="shared" si="64"/>
        <v>500</v>
      </c>
      <c r="V1048" s="14">
        <f t="shared" si="65"/>
        <v>0</v>
      </c>
    </row>
    <row r="1049" spans="1:22" x14ac:dyDescent="0.25">
      <c r="A1049">
        <f t="shared" si="66"/>
        <v>500</v>
      </c>
      <c r="B1049">
        <f t="shared" si="67"/>
        <v>0</v>
      </c>
      <c r="U1049" s="11">
        <f t="shared" si="64"/>
        <v>500</v>
      </c>
      <c r="V1049" s="14">
        <f t="shared" si="65"/>
        <v>0</v>
      </c>
    </row>
    <row r="1050" spans="1:22" x14ac:dyDescent="0.25">
      <c r="A1050">
        <f t="shared" si="66"/>
        <v>500</v>
      </c>
      <c r="B1050">
        <f t="shared" si="67"/>
        <v>0</v>
      </c>
      <c r="U1050" s="11">
        <f t="shared" si="64"/>
        <v>500</v>
      </c>
      <c r="V1050" s="14">
        <f t="shared" si="65"/>
        <v>0</v>
      </c>
    </row>
    <row r="1051" spans="1:22" x14ac:dyDescent="0.25">
      <c r="A1051">
        <f t="shared" si="66"/>
        <v>500</v>
      </c>
      <c r="B1051">
        <f t="shared" si="67"/>
        <v>0</v>
      </c>
      <c r="U1051" s="11">
        <f t="shared" si="64"/>
        <v>500</v>
      </c>
      <c r="V1051" s="14">
        <f t="shared" si="65"/>
        <v>0</v>
      </c>
    </row>
    <row r="1052" spans="1:22" x14ac:dyDescent="0.25">
      <c r="A1052">
        <f t="shared" si="66"/>
        <v>500</v>
      </c>
      <c r="B1052">
        <f t="shared" si="67"/>
        <v>0</v>
      </c>
      <c r="U1052" s="11">
        <f t="shared" si="64"/>
        <v>500</v>
      </c>
      <c r="V1052" s="14">
        <f t="shared" si="65"/>
        <v>0</v>
      </c>
    </row>
    <row r="1053" spans="1:22" x14ac:dyDescent="0.25">
      <c r="A1053">
        <f t="shared" si="66"/>
        <v>500</v>
      </c>
      <c r="B1053">
        <f t="shared" si="67"/>
        <v>0</v>
      </c>
      <c r="U1053" s="11">
        <f t="shared" si="64"/>
        <v>500</v>
      </c>
      <c r="V1053" s="14">
        <f t="shared" si="65"/>
        <v>0</v>
      </c>
    </row>
    <row r="1054" spans="1:22" x14ac:dyDescent="0.25">
      <c r="A1054">
        <f t="shared" si="66"/>
        <v>500</v>
      </c>
      <c r="B1054">
        <f t="shared" si="67"/>
        <v>0</v>
      </c>
      <c r="U1054" s="11">
        <f t="shared" si="64"/>
        <v>500</v>
      </c>
      <c r="V1054" s="14">
        <f t="shared" si="65"/>
        <v>0</v>
      </c>
    </row>
    <row r="1055" spans="1:22" x14ac:dyDescent="0.25">
      <c r="A1055">
        <f t="shared" si="66"/>
        <v>500</v>
      </c>
      <c r="B1055">
        <f t="shared" si="67"/>
        <v>0</v>
      </c>
      <c r="U1055" s="11">
        <f t="shared" si="64"/>
        <v>500</v>
      </c>
      <c r="V1055" s="14">
        <f t="shared" si="65"/>
        <v>0</v>
      </c>
    </row>
    <row r="1056" spans="1:22" x14ac:dyDescent="0.25">
      <c r="A1056">
        <f t="shared" si="66"/>
        <v>500</v>
      </c>
      <c r="B1056">
        <f t="shared" si="67"/>
        <v>0</v>
      </c>
      <c r="U1056" s="11">
        <f t="shared" si="64"/>
        <v>500</v>
      </c>
      <c r="V1056" s="14">
        <f t="shared" si="65"/>
        <v>0</v>
      </c>
    </row>
    <row r="1057" spans="1:22" x14ac:dyDescent="0.25">
      <c r="A1057">
        <f t="shared" si="66"/>
        <v>500</v>
      </c>
      <c r="B1057">
        <f t="shared" si="67"/>
        <v>0</v>
      </c>
      <c r="U1057" s="11">
        <f t="shared" si="64"/>
        <v>500</v>
      </c>
      <c r="V1057" s="14">
        <f t="shared" si="65"/>
        <v>0</v>
      </c>
    </row>
    <row r="1058" spans="1:22" x14ac:dyDescent="0.25">
      <c r="A1058">
        <f t="shared" si="66"/>
        <v>500</v>
      </c>
      <c r="B1058">
        <f t="shared" si="67"/>
        <v>0</v>
      </c>
      <c r="U1058" s="11">
        <f t="shared" si="64"/>
        <v>500</v>
      </c>
      <c r="V1058" s="14">
        <f t="shared" si="65"/>
        <v>0</v>
      </c>
    </row>
    <row r="1059" spans="1:22" x14ac:dyDescent="0.25">
      <c r="A1059">
        <f t="shared" si="66"/>
        <v>500</v>
      </c>
      <c r="B1059">
        <f t="shared" si="67"/>
        <v>0</v>
      </c>
      <c r="U1059" s="11">
        <f t="shared" si="64"/>
        <v>500</v>
      </c>
      <c r="V1059" s="14">
        <f t="shared" si="65"/>
        <v>0</v>
      </c>
    </row>
    <row r="1060" spans="1:22" x14ac:dyDescent="0.25">
      <c r="A1060">
        <f t="shared" si="66"/>
        <v>500</v>
      </c>
      <c r="B1060">
        <f t="shared" si="67"/>
        <v>0</v>
      </c>
      <c r="U1060" s="11">
        <f t="shared" si="64"/>
        <v>500</v>
      </c>
      <c r="V1060" s="14">
        <f t="shared" si="65"/>
        <v>0</v>
      </c>
    </row>
    <row r="1061" spans="1:22" x14ac:dyDescent="0.25">
      <c r="A1061">
        <f t="shared" si="66"/>
        <v>500</v>
      </c>
      <c r="B1061">
        <f t="shared" si="67"/>
        <v>0</v>
      </c>
      <c r="U1061" s="11">
        <f t="shared" si="64"/>
        <v>500</v>
      </c>
      <c r="V1061" s="14">
        <f t="shared" si="65"/>
        <v>0</v>
      </c>
    </row>
    <row r="1062" spans="1:22" x14ac:dyDescent="0.25">
      <c r="A1062">
        <f t="shared" si="66"/>
        <v>500</v>
      </c>
      <c r="B1062">
        <f t="shared" si="67"/>
        <v>0</v>
      </c>
      <c r="U1062" s="11">
        <f t="shared" si="64"/>
        <v>500</v>
      </c>
      <c r="V1062" s="14">
        <f t="shared" si="65"/>
        <v>0</v>
      </c>
    </row>
    <row r="1063" spans="1:22" x14ac:dyDescent="0.25">
      <c r="A1063">
        <f t="shared" si="66"/>
        <v>500</v>
      </c>
      <c r="B1063">
        <f t="shared" si="67"/>
        <v>0</v>
      </c>
      <c r="U1063" s="11">
        <f t="shared" si="64"/>
        <v>500</v>
      </c>
      <c r="V1063" s="14">
        <f t="shared" si="65"/>
        <v>0</v>
      </c>
    </row>
    <row r="1064" spans="1:22" x14ac:dyDescent="0.25">
      <c r="A1064">
        <f t="shared" si="66"/>
        <v>500</v>
      </c>
      <c r="B1064">
        <f t="shared" si="67"/>
        <v>0</v>
      </c>
      <c r="U1064" s="11">
        <f t="shared" si="64"/>
        <v>500</v>
      </c>
      <c r="V1064" s="14">
        <f t="shared" si="65"/>
        <v>0</v>
      </c>
    </row>
    <row r="1065" spans="1:22" x14ac:dyDescent="0.25">
      <c r="A1065">
        <f t="shared" si="66"/>
        <v>500</v>
      </c>
      <c r="B1065">
        <f t="shared" si="67"/>
        <v>0</v>
      </c>
      <c r="U1065" s="11">
        <f t="shared" si="64"/>
        <v>500</v>
      </c>
      <c r="V1065" s="14">
        <f t="shared" si="65"/>
        <v>0</v>
      </c>
    </row>
    <row r="1066" spans="1:22" x14ac:dyDescent="0.25">
      <c r="A1066">
        <f t="shared" si="66"/>
        <v>500</v>
      </c>
      <c r="B1066">
        <f t="shared" si="67"/>
        <v>0</v>
      </c>
      <c r="U1066" s="11">
        <f t="shared" si="64"/>
        <v>500</v>
      </c>
      <c r="V1066" s="14">
        <f t="shared" si="65"/>
        <v>0</v>
      </c>
    </row>
    <row r="1067" spans="1:22" x14ac:dyDescent="0.25">
      <c r="A1067">
        <f t="shared" si="66"/>
        <v>500</v>
      </c>
      <c r="B1067">
        <f t="shared" si="67"/>
        <v>0</v>
      </c>
      <c r="U1067" s="11">
        <f t="shared" si="64"/>
        <v>500</v>
      </c>
      <c r="V1067" s="14">
        <f t="shared" si="65"/>
        <v>0</v>
      </c>
    </row>
    <row r="1068" spans="1:22" x14ac:dyDescent="0.25">
      <c r="A1068">
        <f t="shared" si="66"/>
        <v>500</v>
      </c>
      <c r="B1068">
        <f t="shared" si="67"/>
        <v>0</v>
      </c>
      <c r="U1068" s="11">
        <f t="shared" si="64"/>
        <v>500</v>
      </c>
      <c r="V1068" s="14">
        <f t="shared" si="65"/>
        <v>0</v>
      </c>
    </row>
    <row r="1069" spans="1:22" x14ac:dyDescent="0.25">
      <c r="A1069">
        <f t="shared" si="66"/>
        <v>500</v>
      </c>
      <c r="B1069">
        <f t="shared" si="67"/>
        <v>0</v>
      </c>
      <c r="U1069" s="11">
        <f t="shared" si="64"/>
        <v>500</v>
      </c>
      <c r="V1069" s="14">
        <f t="shared" si="65"/>
        <v>0</v>
      </c>
    </row>
    <row r="1070" spans="1:22" x14ac:dyDescent="0.25">
      <c r="A1070">
        <f t="shared" si="66"/>
        <v>500</v>
      </c>
      <c r="B1070">
        <f t="shared" si="67"/>
        <v>0</v>
      </c>
      <c r="U1070" s="11">
        <f t="shared" si="64"/>
        <v>500</v>
      </c>
      <c r="V1070" s="14">
        <f t="shared" si="65"/>
        <v>0</v>
      </c>
    </row>
    <row r="1071" spans="1:22" x14ac:dyDescent="0.25">
      <c r="A1071">
        <f t="shared" si="66"/>
        <v>500</v>
      </c>
      <c r="B1071">
        <f t="shared" si="67"/>
        <v>0</v>
      </c>
      <c r="U1071" s="11">
        <f t="shared" si="64"/>
        <v>500</v>
      </c>
      <c r="V1071" s="14">
        <f t="shared" si="65"/>
        <v>0</v>
      </c>
    </row>
    <row r="1072" spans="1:22" x14ac:dyDescent="0.25">
      <c r="A1072">
        <f t="shared" si="66"/>
        <v>500</v>
      </c>
      <c r="B1072">
        <f t="shared" si="67"/>
        <v>0</v>
      </c>
      <c r="U1072" s="11">
        <f t="shared" si="64"/>
        <v>500</v>
      </c>
      <c r="V1072" s="14">
        <f t="shared" si="65"/>
        <v>0</v>
      </c>
    </row>
    <row r="1073" spans="1:22" x14ac:dyDescent="0.25">
      <c r="A1073">
        <f t="shared" si="66"/>
        <v>500</v>
      </c>
      <c r="B1073">
        <f t="shared" si="67"/>
        <v>0</v>
      </c>
      <c r="U1073" s="11">
        <f t="shared" si="64"/>
        <v>500</v>
      </c>
      <c r="V1073" s="14">
        <f t="shared" si="65"/>
        <v>0</v>
      </c>
    </row>
    <row r="1074" spans="1:22" x14ac:dyDescent="0.25">
      <c r="A1074">
        <f t="shared" si="66"/>
        <v>500</v>
      </c>
      <c r="B1074">
        <f t="shared" si="67"/>
        <v>0</v>
      </c>
      <c r="U1074" s="11">
        <f t="shared" si="64"/>
        <v>500</v>
      </c>
      <c r="V1074" s="14">
        <f t="shared" si="65"/>
        <v>0</v>
      </c>
    </row>
    <row r="1075" spans="1:22" x14ac:dyDescent="0.25">
      <c r="A1075">
        <f t="shared" si="66"/>
        <v>500</v>
      </c>
      <c r="B1075">
        <f t="shared" si="67"/>
        <v>0</v>
      </c>
      <c r="U1075" s="11">
        <f t="shared" si="64"/>
        <v>500</v>
      </c>
      <c r="V1075" s="14">
        <f t="shared" si="65"/>
        <v>0</v>
      </c>
    </row>
    <row r="1076" spans="1:22" x14ac:dyDescent="0.25">
      <c r="A1076">
        <f t="shared" si="66"/>
        <v>500</v>
      </c>
      <c r="B1076">
        <f t="shared" si="67"/>
        <v>0</v>
      </c>
      <c r="U1076" s="11">
        <f t="shared" si="64"/>
        <v>500</v>
      </c>
      <c r="V1076" s="14">
        <f t="shared" si="65"/>
        <v>0</v>
      </c>
    </row>
    <row r="1077" spans="1:22" x14ac:dyDescent="0.25">
      <c r="A1077">
        <f t="shared" si="66"/>
        <v>500</v>
      </c>
      <c r="B1077">
        <f t="shared" si="67"/>
        <v>0</v>
      </c>
      <c r="U1077" s="11">
        <f t="shared" si="64"/>
        <v>500</v>
      </c>
      <c r="V1077" s="14">
        <f t="shared" si="65"/>
        <v>0</v>
      </c>
    </row>
    <row r="1078" spans="1:22" x14ac:dyDescent="0.25">
      <c r="A1078">
        <f t="shared" si="66"/>
        <v>500</v>
      </c>
      <c r="B1078">
        <f t="shared" si="67"/>
        <v>0</v>
      </c>
      <c r="U1078" s="11">
        <f t="shared" si="64"/>
        <v>500</v>
      </c>
      <c r="V1078" s="14">
        <f t="shared" si="65"/>
        <v>0</v>
      </c>
    </row>
    <row r="1079" spans="1:22" x14ac:dyDescent="0.25">
      <c r="A1079">
        <f t="shared" si="66"/>
        <v>500</v>
      </c>
      <c r="B1079">
        <f t="shared" si="67"/>
        <v>0</v>
      </c>
      <c r="U1079" s="11">
        <f t="shared" si="64"/>
        <v>500</v>
      </c>
      <c r="V1079" s="14">
        <f t="shared" si="65"/>
        <v>0</v>
      </c>
    </row>
    <row r="1080" spans="1:22" x14ac:dyDescent="0.25">
      <c r="A1080">
        <f t="shared" si="66"/>
        <v>500</v>
      </c>
      <c r="B1080">
        <f t="shared" si="67"/>
        <v>0</v>
      </c>
      <c r="U1080" s="11">
        <f t="shared" si="64"/>
        <v>500</v>
      </c>
      <c r="V1080" s="14">
        <f t="shared" si="65"/>
        <v>0</v>
      </c>
    </row>
    <row r="1081" spans="1:22" x14ac:dyDescent="0.25">
      <c r="A1081">
        <f t="shared" si="66"/>
        <v>500</v>
      </c>
      <c r="B1081">
        <f t="shared" si="67"/>
        <v>0</v>
      </c>
      <c r="U1081" s="11">
        <f t="shared" si="64"/>
        <v>500</v>
      </c>
      <c r="V1081" s="14">
        <f t="shared" si="65"/>
        <v>0</v>
      </c>
    </row>
    <row r="1082" spans="1:22" x14ac:dyDescent="0.25">
      <c r="A1082">
        <f t="shared" si="66"/>
        <v>500</v>
      </c>
      <c r="B1082">
        <f t="shared" si="67"/>
        <v>0</v>
      </c>
      <c r="U1082" s="11">
        <f t="shared" si="64"/>
        <v>500</v>
      </c>
      <c r="V1082" s="14">
        <f t="shared" si="65"/>
        <v>0</v>
      </c>
    </row>
    <row r="1083" spans="1:22" x14ac:dyDescent="0.25">
      <c r="A1083">
        <f t="shared" si="66"/>
        <v>500</v>
      </c>
      <c r="B1083">
        <f t="shared" si="67"/>
        <v>0</v>
      </c>
      <c r="U1083" s="11">
        <f t="shared" si="64"/>
        <v>500</v>
      </c>
      <c r="V1083" s="14">
        <f t="shared" si="65"/>
        <v>0</v>
      </c>
    </row>
    <row r="1084" spans="1:22" x14ac:dyDescent="0.25">
      <c r="A1084">
        <f t="shared" si="66"/>
        <v>500</v>
      </c>
      <c r="B1084">
        <f t="shared" si="67"/>
        <v>0</v>
      </c>
      <c r="U1084" s="11">
        <f t="shared" si="64"/>
        <v>500</v>
      </c>
      <c r="V1084" s="14">
        <f t="shared" si="65"/>
        <v>0</v>
      </c>
    </row>
    <row r="1085" spans="1:22" x14ac:dyDescent="0.25">
      <c r="A1085">
        <f t="shared" si="66"/>
        <v>500</v>
      </c>
      <c r="B1085">
        <f t="shared" si="67"/>
        <v>0</v>
      </c>
      <c r="U1085" s="11">
        <f t="shared" si="64"/>
        <v>500</v>
      </c>
      <c r="V1085" s="14">
        <f t="shared" si="65"/>
        <v>0</v>
      </c>
    </row>
    <row r="1086" spans="1:22" x14ac:dyDescent="0.25">
      <c r="A1086">
        <f t="shared" si="66"/>
        <v>500</v>
      </c>
      <c r="B1086">
        <f t="shared" si="67"/>
        <v>0</v>
      </c>
      <c r="U1086" s="11">
        <f t="shared" si="64"/>
        <v>500</v>
      </c>
      <c r="V1086" s="14">
        <f t="shared" si="65"/>
        <v>0</v>
      </c>
    </row>
    <row r="1087" spans="1:22" x14ac:dyDescent="0.25">
      <c r="A1087">
        <f t="shared" si="66"/>
        <v>500</v>
      </c>
      <c r="B1087">
        <f t="shared" si="67"/>
        <v>0</v>
      </c>
      <c r="U1087" s="11">
        <f t="shared" si="64"/>
        <v>500</v>
      </c>
      <c r="V1087" s="14">
        <f t="shared" si="65"/>
        <v>0</v>
      </c>
    </row>
    <row r="1088" spans="1:22" x14ac:dyDescent="0.25">
      <c r="A1088">
        <f t="shared" si="66"/>
        <v>500</v>
      </c>
      <c r="B1088">
        <f t="shared" si="67"/>
        <v>0</v>
      </c>
      <c r="U1088" s="11">
        <f t="shared" si="64"/>
        <v>500</v>
      </c>
      <c r="V1088" s="14">
        <f t="shared" si="65"/>
        <v>0</v>
      </c>
    </row>
    <row r="1089" spans="1:22" x14ac:dyDescent="0.25">
      <c r="A1089">
        <f t="shared" si="66"/>
        <v>500</v>
      </c>
      <c r="B1089">
        <f t="shared" si="67"/>
        <v>0</v>
      </c>
      <c r="U1089" s="11">
        <f t="shared" si="64"/>
        <v>500</v>
      </c>
      <c r="V1089" s="14">
        <f t="shared" si="65"/>
        <v>0</v>
      </c>
    </row>
    <row r="1090" spans="1:22" x14ac:dyDescent="0.25">
      <c r="A1090">
        <f t="shared" si="66"/>
        <v>500</v>
      </c>
      <c r="B1090">
        <f t="shared" si="67"/>
        <v>0</v>
      </c>
      <c r="U1090" s="11">
        <f t="shared" si="64"/>
        <v>500</v>
      </c>
      <c r="V1090" s="14">
        <f t="shared" si="65"/>
        <v>0</v>
      </c>
    </row>
    <row r="1091" spans="1:22" x14ac:dyDescent="0.25">
      <c r="A1091">
        <f t="shared" si="66"/>
        <v>500</v>
      </c>
      <c r="B1091">
        <f t="shared" si="67"/>
        <v>0</v>
      </c>
      <c r="U1091" s="11">
        <f t="shared" ref="U1091:U1154" si="68">A1091</f>
        <v>500</v>
      </c>
      <c r="V1091" s="14">
        <f t="shared" ref="V1091:V1154" si="69">B1092</f>
        <v>0</v>
      </c>
    </row>
    <row r="1092" spans="1:22" x14ac:dyDescent="0.25">
      <c r="A1092">
        <f t="shared" ref="A1092:A1155" si="70">A1091*$F$2+$E$2*A1091*($C$2-A1091*$G$2)</f>
        <v>500</v>
      </c>
      <c r="B1092">
        <f t="shared" ref="B1092:B1155" si="71">A1092-A1091</f>
        <v>0</v>
      </c>
      <c r="U1092" s="11">
        <f t="shared" si="68"/>
        <v>500</v>
      </c>
      <c r="V1092" s="14">
        <f t="shared" si="69"/>
        <v>0</v>
      </c>
    </row>
    <row r="1093" spans="1:22" x14ac:dyDescent="0.25">
      <c r="A1093">
        <f t="shared" si="70"/>
        <v>500</v>
      </c>
      <c r="B1093">
        <f t="shared" si="71"/>
        <v>0</v>
      </c>
      <c r="U1093" s="11">
        <f t="shared" si="68"/>
        <v>500</v>
      </c>
      <c r="V1093" s="14">
        <f t="shared" si="69"/>
        <v>0</v>
      </c>
    </row>
    <row r="1094" spans="1:22" x14ac:dyDescent="0.25">
      <c r="A1094">
        <f t="shared" si="70"/>
        <v>500</v>
      </c>
      <c r="B1094">
        <f t="shared" si="71"/>
        <v>0</v>
      </c>
      <c r="U1094" s="11">
        <f t="shared" si="68"/>
        <v>500</v>
      </c>
      <c r="V1094" s="14">
        <f t="shared" si="69"/>
        <v>0</v>
      </c>
    </row>
    <row r="1095" spans="1:22" x14ac:dyDescent="0.25">
      <c r="A1095">
        <f t="shared" si="70"/>
        <v>500</v>
      </c>
      <c r="B1095">
        <f t="shared" si="71"/>
        <v>0</v>
      </c>
      <c r="U1095" s="11">
        <f t="shared" si="68"/>
        <v>500</v>
      </c>
      <c r="V1095" s="14">
        <f t="shared" si="69"/>
        <v>0</v>
      </c>
    </row>
    <row r="1096" spans="1:22" x14ac:dyDescent="0.25">
      <c r="A1096">
        <f t="shared" si="70"/>
        <v>500</v>
      </c>
      <c r="B1096">
        <f t="shared" si="71"/>
        <v>0</v>
      </c>
      <c r="U1096" s="11">
        <f t="shared" si="68"/>
        <v>500</v>
      </c>
      <c r="V1096" s="14">
        <f t="shared" si="69"/>
        <v>0</v>
      </c>
    </row>
    <row r="1097" spans="1:22" x14ac:dyDescent="0.25">
      <c r="A1097">
        <f t="shared" si="70"/>
        <v>500</v>
      </c>
      <c r="B1097">
        <f t="shared" si="71"/>
        <v>0</v>
      </c>
      <c r="U1097" s="11">
        <f t="shared" si="68"/>
        <v>500</v>
      </c>
      <c r="V1097" s="14">
        <f t="shared" si="69"/>
        <v>0</v>
      </c>
    </row>
    <row r="1098" spans="1:22" x14ac:dyDescent="0.25">
      <c r="A1098">
        <f t="shared" si="70"/>
        <v>500</v>
      </c>
      <c r="B1098">
        <f t="shared" si="71"/>
        <v>0</v>
      </c>
      <c r="U1098" s="11">
        <f t="shared" si="68"/>
        <v>500</v>
      </c>
      <c r="V1098" s="14">
        <f t="shared" si="69"/>
        <v>0</v>
      </c>
    </row>
    <row r="1099" spans="1:22" x14ac:dyDescent="0.25">
      <c r="A1099">
        <f t="shared" si="70"/>
        <v>500</v>
      </c>
      <c r="B1099">
        <f t="shared" si="71"/>
        <v>0</v>
      </c>
      <c r="U1099" s="11">
        <f t="shared" si="68"/>
        <v>500</v>
      </c>
      <c r="V1099" s="14">
        <f t="shared" si="69"/>
        <v>0</v>
      </c>
    </row>
    <row r="1100" spans="1:22" x14ac:dyDescent="0.25">
      <c r="A1100">
        <f t="shared" si="70"/>
        <v>500</v>
      </c>
      <c r="B1100">
        <f t="shared" si="71"/>
        <v>0</v>
      </c>
      <c r="U1100" s="11">
        <f t="shared" si="68"/>
        <v>500</v>
      </c>
      <c r="V1100" s="14">
        <f t="shared" si="69"/>
        <v>0</v>
      </c>
    </row>
    <row r="1101" spans="1:22" x14ac:dyDescent="0.25">
      <c r="A1101">
        <f t="shared" si="70"/>
        <v>500</v>
      </c>
      <c r="B1101">
        <f t="shared" si="71"/>
        <v>0</v>
      </c>
      <c r="U1101" s="11">
        <f t="shared" si="68"/>
        <v>500</v>
      </c>
      <c r="V1101" s="14">
        <f t="shared" si="69"/>
        <v>0</v>
      </c>
    </row>
    <row r="1102" spans="1:22" x14ac:dyDescent="0.25">
      <c r="A1102">
        <f t="shared" si="70"/>
        <v>500</v>
      </c>
      <c r="B1102">
        <f t="shared" si="71"/>
        <v>0</v>
      </c>
      <c r="U1102" s="11">
        <f t="shared" si="68"/>
        <v>500</v>
      </c>
      <c r="V1102" s="14">
        <f t="shared" si="69"/>
        <v>0</v>
      </c>
    </row>
    <row r="1103" spans="1:22" x14ac:dyDescent="0.25">
      <c r="A1103">
        <f t="shared" si="70"/>
        <v>500</v>
      </c>
      <c r="B1103">
        <f t="shared" si="71"/>
        <v>0</v>
      </c>
      <c r="U1103" s="11">
        <f t="shared" si="68"/>
        <v>500</v>
      </c>
      <c r="V1103" s="14">
        <f t="shared" si="69"/>
        <v>0</v>
      </c>
    </row>
    <row r="1104" spans="1:22" x14ac:dyDescent="0.25">
      <c r="A1104">
        <f t="shared" si="70"/>
        <v>500</v>
      </c>
      <c r="B1104">
        <f t="shared" si="71"/>
        <v>0</v>
      </c>
      <c r="U1104" s="11">
        <f t="shared" si="68"/>
        <v>500</v>
      </c>
      <c r="V1104" s="14">
        <f t="shared" si="69"/>
        <v>0</v>
      </c>
    </row>
    <row r="1105" spans="1:22" x14ac:dyDescent="0.25">
      <c r="A1105">
        <f t="shared" si="70"/>
        <v>500</v>
      </c>
      <c r="B1105">
        <f t="shared" si="71"/>
        <v>0</v>
      </c>
      <c r="U1105" s="11">
        <f t="shared" si="68"/>
        <v>500</v>
      </c>
      <c r="V1105" s="14">
        <f t="shared" si="69"/>
        <v>0</v>
      </c>
    </row>
    <row r="1106" spans="1:22" x14ac:dyDescent="0.25">
      <c r="A1106">
        <f t="shared" si="70"/>
        <v>500</v>
      </c>
      <c r="B1106">
        <f t="shared" si="71"/>
        <v>0</v>
      </c>
      <c r="U1106" s="11">
        <f t="shared" si="68"/>
        <v>500</v>
      </c>
      <c r="V1106" s="14">
        <f t="shared" si="69"/>
        <v>0</v>
      </c>
    </row>
    <row r="1107" spans="1:22" x14ac:dyDescent="0.25">
      <c r="A1107">
        <f t="shared" si="70"/>
        <v>500</v>
      </c>
      <c r="B1107">
        <f t="shared" si="71"/>
        <v>0</v>
      </c>
      <c r="U1107" s="11">
        <f t="shared" si="68"/>
        <v>500</v>
      </c>
      <c r="V1107" s="14">
        <f t="shared" si="69"/>
        <v>0</v>
      </c>
    </row>
    <row r="1108" spans="1:22" x14ac:dyDescent="0.25">
      <c r="A1108">
        <f t="shared" si="70"/>
        <v>500</v>
      </c>
      <c r="B1108">
        <f t="shared" si="71"/>
        <v>0</v>
      </c>
      <c r="U1108" s="11">
        <f t="shared" si="68"/>
        <v>500</v>
      </c>
      <c r="V1108" s="14">
        <f t="shared" si="69"/>
        <v>0</v>
      </c>
    </row>
    <row r="1109" spans="1:22" x14ac:dyDescent="0.25">
      <c r="A1109">
        <f t="shared" si="70"/>
        <v>500</v>
      </c>
      <c r="B1109">
        <f t="shared" si="71"/>
        <v>0</v>
      </c>
      <c r="U1109" s="11">
        <f t="shared" si="68"/>
        <v>500</v>
      </c>
      <c r="V1109" s="14">
        <f t="shared" si="69"/>
        <v>0</v>
      </c>
    </row>
    <row r="1110" spans="1:22" x14ac:dyDescent="0.25">
      <c r="A1110">
        <f t="shared" si="70"/>
        <v>500</v>
      </c>
      <c r="B1110">
        <f t="shared" si="71"/>
        <v>0</v>
      </c>
      <c r="U1110" s="11">
        <f t="shared" si="68"/>
        <v>500</v>
      </c>
      <c r="V1110" s="14">
        <f t="shared" si="69"/>
        <v>0</v>
      </c>
    </row>
    <row r="1111" spans="1:22" x14ac:dyDescent="0.25">
      <c r="A1111">
        <f t="shared" si="70"/>
        <v>500</v>
      </c>
      <c r="B1111">
        <f t="shared" si="71"/>
        <v>0</v>
      </c>
      <c r="U1111" s="11">
        <f t="shared" si="68"/>
        <v>500</v>
      </c>
      <c r="V1111" s="14">
        <f t="shared" si="69"/>
        <v>0</v>
      </c>
    </row>
    <row r="1112" spans="1:22" x14ac:dyDescent="0.25">
      <c r="A1112">
        <f t="shared" si="70"/>
        <v>500</v>
      </c>
      <c r="B1112">
        <f t="shared" si="71"/>
        <v>0</v>
      </c>
      <c r="U1112" s="11">
        <f t="shared" si="68"/>
        <v>500</v>
      </c>
      <c r="V1112" s="14">
        <f t="shared" si="69"/>
        <v>0</v>
      </c>
    </row>
    <row r="1113" spans="1:22" x14ac:dyDescent="0.25">
      <c r="A1113">
        <f t="shared" si="70"/>
        <v>500</v>
      </c>
      <c r="B1113">
        <f t="shared" si="71"/>
        <v>0</v>
      </c>
      <c r="U1113" s="11">
        <f t="shared" si="68"/>
        <v>500</v>
      </c>
      <c r="V1113" s="14">
        <f t="shared" si="69"/>
        <v>0</v>
      </c>
    </row>
    <row r="1114" spans="1:22" x14ac:dyDescent="0.25">
      <c r="A1114">
        <f t="shared" si="70"/>
        <v>500</v>
      </c>
      <c r="B1114">
        <f t="shared" si="71"/>
        <v>0</v>
      </c>
      <c r="U1114" s="11">
        <f t="shared" si="68"/>
        <v>500</v>
      </c>
      <c r="V1114" s="14">
        <f t="shared" si="69"/>
        <v>0</v>
      </c>
    </row>
    <row r="1115" spans="1:22" x14ac:dyDescent="0.25">
      <c r="A1115">
        <f t="shared" si="70"/>
        <v>500</v>
      </c>
      <c r="B1115">
        <f t="shared" si="71"/>
        <v>0</v>
      </c>
      <c r="U1115" s="11">
        <f t="shared" si="68"/>
        <v>500</v>
      </c>
      <c r="V1115" s="14">
        <f t="shared" si="69"/>
        <v>0</v>
      </c>
    </row>
    <row r="1116" spans="1:22" x14ac:dyDescent="0.25">
      <c r="A1116">
        <f t="shared" si="70"/>
        <v>500</v>
      </c>
      <c r="B1116">
        <f t="shared" si="71"/>
        <v>0</v>
      </c>
      <c r="U1116" s="11">
        <f t="shared" si="68"/>
        <v>500</v>
      </c>
      <c r="V1116" s="14">
        <f t="shared" si="69"/>
        <v>0</v>
      </c>
    </row>
    <row r="1117" spans="1:22" x14ac:dyDescent="0.25">
      <c r="A1117">
        <f t="shared" si="70"/>
        <v>500</v>
      </c>
      <c r="B1117">
        <f t="shared" si="71"/>
        <v>0</v>
      </c>
      <c r="U1117" s="11">
        <f t="shared" si="68"/>
        <v>500</v>
      </c>
      <c r="V1117" s="14">
        <f t="shared" si="69"/>
        <v>0</v>
      </c>
    </row>
    <row r="1118" spans="1:22" x14ac:dyDescent="0.25">
      <c r="A1118">
        <f t="shared" si="70"/>
        <v>500</v>
      </c>
      <c r="B1118">
        <f t="shared" si="71"/>
        <v>0</v>
      </c>
      <c r="U1118" s="11">
        <f t="shared" si="68"/>
        <v>500</v>
      </c>
      <c r="V1118" s="14">
        <f t="shared" si="69"/>
        <v>0</v>
      </c>
    </row>
    <row r="1119" spans="1:22" x14ac:dyDescent="0.25">
      <c r="A1119">
        <f t="shared" si="70"/>
        <v>500</v>
      </c>
      <c r="B1119">
        <f t="shared" si="71"/>
        <v>0</v>
      </c>
      <c r="U1119" s="11">
        <f t="shared" si="68"/>
        <v>500</v>
      </c>
      <c r="V1119" s="14">
        <f t="shared" si="69"/>
        <v>0</v>
      </c>
    </row>
    <row r="1120" spans="1:22" x14ac:dyDescent="0.25">
      <c r="A1120">
        <f t="shared" si="70"/>
        <v>500</v>
      </c>
      <c r="B1120">
        <f t="shared" si="71"/>
        <v>0</v>
      </c>
      <c r="U1120" s="11">
        <f t="shared" si="68"/>
        <v>500</v>
      </c>
      <c r="V1120" s="14">
        <f t="shared" si="69"/>
        <v>0</v>
      </c>
    </row>
    <row r="1121" spans="1:22" x14ac:dyDescent="0.25">
      <c r="A1121">
        <f t="shared" si="70"/>
        <v>500</v>
      </c>
      <c r="B1121">
        <f t="shared" si="71"/>
        <v>0</v>
      </c>
      <c r="U1121" s="11">
        <f t="shared" si="68"/>
        <v>500</v>
      </c>
      <c r="V1121" s="14">
        <f t="shared" si="69"/>
        <v>0</v>
      </c>
    </row>
    <row r="1122" spans="1:22" x14ac:dyDescent="0.25">
      <c r="A1122">
        <f t="shared" si="70"/>
        <v>500</v>
      </c>
      <c r="B1122">
        <f t="shared" si="71"/>
        <v>0</v>
      </c>
      <c r="U1122" s="11">
        <f t="shared" si="68"/>
        <v>500</v>
      </c>
      <c r="V1122" s="14">
        <f t="shared" si="69"/>
        <v>0</v>
      </c>
    </row>
    <row r="1123" spans="1:22" x14ac:dyDescent="0.25">
      <c r="A1123">
        <f t="shared" si="70"/>
        <v>500</v>
      </c>
      <c r="B1123">
        <f t="shared" si="71"/>
        <v>0</v>
      </c>
      <c r="U1123" s="11">
        <f t="shared" si="68"/>
        <v>500</v>
      </c>
      <c r="V1123" s="14">
        <f t="shared" si="69"/>
        <v>0</v>
      </c>
    </row>
    <row r="1124" spans="1:22" x14ac:dyDescent="0.25">
      <c r="A1124">
        <f t="shared" si="70"/>
        <v>500</v>
      </c>
      <c r="B1124">
        <f t="shared" si="71"/>
        <v>0</v>
      </c>
      <c r="U1124" s="11">
        <f t="shared" si="68"/>
        <v>500</v>
      </c>
      <c r="V1124" s="14">
        <f t="shared" si="69"/>
        <v>0</v>
      </c>
    </row>
    <row r="1125" spans="1:22" x14ac:dyDescent="0.25">
      <c r="A1125">
        <f t="shared" si="70"/>
        <v>500</v>
      </c>
      <c r="B1125">
        <f t="shared" si="71"/>
        <v>0</v>
      </c>
      <c r="U1125" s="11">
        <f t="shared" si="68"/>
        <v>500</v>
      </c>
      <c r="V1125" s="14">
        <f t="shared" si="69"/>
        <v>0</v>
      </c>
    </row>
    <row r="1126" spans="1:22" x14ac:dyDescent="0.25">
      <c r="A1126">
        <f t="shared" si="70"/>
        <v>500</v>
      </c>
      <c r="B1126">
        <f t="shared" si="71"/>
        <v>0</v>
      </c>
      <c r="U1126" s="11">
        <f t="shared" si="68"/>
        <v>500</v>
      </c>
      <c r="V1126" s="14">
        <f t="shared" si="69"/>
        <v>0</v>
      </c>
    </row>
    <row r="1127" spans="1:22" x14ac:dyDescent="0.25">
      <c r="A1127">
        <f t="shared" si="70"/>
        <v>500</v>
      </c>
      <c r="B1127">
        <f t="shared" si="71"/>
        <v>0</v>
      </c>
      <c r="U1127" s="11">
        <f t="shared" si="68"/>
        <v>500</v>
      </c>
      <c r="V1127" s="14">
        <f t="shared" si="69"/>
        <v>0</v>
      </c>
    </row>
    <row r="1128" spans="1:22" x14ac:dyDescent="0.25">
      <c r="A1128">
        <f t="shared" si="70"/>
        <v>500</v>
      </c>
      <c r="B1128">
        <f t="shared" si="71"/>
        <v>0</v>
      </c>
      <c r="U1128" s="11">
        <f t="shared" si="68"/>
        <v>500</v>
      </c>
      <c r="V1128" s="14">
        <f t="shared" si="69"/>
        <v>0</v>
      </c>
    </row>
    <row r="1129" spans="1:22" x14ac:dyDescent="0.25">
      <c r="A1129">
        <f t="shared" si="70"/>
        <v>500</v>
      </c>
      <c r="B1129">
        <f t="shared" si="71"/>
        <v>0</v>
      </c>
      <c r="U1129" s="11">
        <f t="shared" si="68"/>
        <v>500</v>
      </c>
      <c r="V1129" s="14">
        <f t="shared" si="69"/>
        <v>0</v>
      </c>
    </row>
    <row r="1130" spans="1:22" x14ac:dyDescent="0.25">
      <c r="A1130">
        <f t="shared" si="70"/>
        <v>500</v>
      </c>
      <c r="B1130">
        <f t="shared" si="71"/>
        <v>0</v>
      </c>
      <c r="U1130" s="11">
        <f t="shared" si="68"/>
        <v>500</v>
      </c>
      <c r="V1130" s="14">
        <f t="shared" si="69"/>
        <v>0</v>
      </c>
    </row>
    <row r="1131" spans="1:22" x14ac:dyDescent="0.25">
      <c r="A1131">
        <f t="shared" si="70"/>
        <v>500</v>
      </c>
      <c r="B1131">
        <f t="shared" si="71"/>
        <v>0</v>
      </c>
      <c r="U1131" s="11">
        <f t="shared" si="68"/>
        <v>500</v>
      </c>
      <c r="V1131" s="14">
        <f t="shared" si="69"/>
        <v>0</v>
      </c>
    </row>
    <row r="1132" spans="1:22" x14ac:dyDescent="0.25">
      <c r="A1132">
        <f t="shared" si="70"/>
        <v>500</v>
      </c>
      <c r="B1132">
        <f t="shared" si="71"/>
        <v>0</v>
      </c>
      <c r="U1132" s="11">
        <f t="shared" si="68"/>
        <v>500</v>
      </c>
      <c r="V1132" s="14">
        <f t="shared" si="69"/>
        <v>0</v>
      </c>
    </row>
    <row r="1133" spans="1:22" x14ac:dyDescent="0.25">
      <c r="A1133">
        <f t="shared" si="70"/>
        <v>500</v>
      </c>
      <c r="B1133">
        <f t="shared" si="71"/>
        <v>0</v>
      </c>
      <c r="U1133" s="11">
        <f t="shared" si="68"/>
        <v>500</v>
      </c>
      <c r="V1133" s="14">
        <f t="shared" si="69"/>
        <v>0</v>
      </c>
    </row>
    <row r="1134" spans="1:22" x14ac:dyDescent="0.25">
      <c r="A1134">
        <f t="shared" si="70"/>
        <v>500</v>
      </c>
      <c r="B1134">
        <f t="shared" si="71"/>
        <v>0</v>
      </c>
      <c r="U1134" s="11">
        <f t="shared" si="68"/>
        <v>500</v>
      </c>
      <c r="V1134" s="14">
        <f t="shared" si="69"/>
        <v>0</v>
      </c>
    </row>
    <row r="1135" spans="1:22" x14ac:dyDescent="0.25">
      <c r="A1135">
        <f t="shared" si="70"/>
        <v>500</v>
      </c>
      <c r="B1135">
        <f t="shared" si="71"/>
        <v>0</v>
      </c>
      <c r="U1135" s="11">
        <f t="shared" si="68"/>
        <v>500</v>
      </c>
      <c r="V1135" s="14">
        <f t="shared" si="69"/>
        <v>0</v>
      </c>
    </row>
    <row r="1136" spans="1:22" x14ac:dyDescent="0.25">
      <c r="A1136">
        <f t="shared" si="70"/>
        <v>500</v>
      </c>
      <c r="B1136">
        <f t="shared" si="71"/>
        <v>0</v>
      </c>
      <c r="U1136" s="11">
        <f t="shared" si="68"/>
        <v>500</v>
      </c>
      <c r="V1136" s="14">
        <f t="shared" si="69"/>
        <v>0</v>
      </c>
    </row>
    <row r="1137" spans="1:22" x14ac:dyDescent="0.25">
      <c r="A1137">
        <f t="shared" si="70"/>
        <v>500</v>
      </c>
      <c r="B1137">
        <f t="shared" si="71"/>
        <v>0</v>
      </c>
      <c r="U1137" s="11">
        <f t="shared" si="68"/>
        <v>500</v>
      </c>
      <c r="V1137" s="14">
        <f t="shared" si="69"/>
        <v>0</v>
      </c>
    </row>
    <row r="1138" spans="1:22" x14ac:dyDescent="0.25">
      <c r="A1138">
        <f t="shared" si="70"/>
        <v>500</v>
      </c>
      <c r="B1138">
        <f t="shared" si="71"/>
        <v>0</v>
      </c>
      <c r="U1138" s="11">
        <f t="shared" si="68"/>
        <v>500</v>
      </c>
      <c r="V1138" s="14">
        <f t="shared" si="69"/>
        <v>0</v>
      </c>
    </row>
    <row r="1139" spans="1:22" x14ac:dyDescent="0.25">
      <c r="A1139">
        <f t="shared" si="70"/>
        <v>500</v>
      </c>
      <c r="B1139">
        <f t="shared" si="71"/>
        <v>0</v>
      </c>
      <c r="U1139" s="11">
        <f t="shared" si="68"/>
        <v>500</v>
      </c>
      <c r="V1139" s="14">
        <f t="shared" si="69"/>
        <v>0</v>
      </c>
    </row>
    <row r="1140" spans="1:22" x14ac:dyDescent="0.25">
      <c r="A1140">
        <f t="shared" si="70"/>
        <v>500</v>
      </c>
      <c r="B1140">
        <f t="shared" si="71"/>
        <v>0</v>
      </c>
      <c r="U1140" s="11">
        <f t="shared" si="68"/>
        <v>500</v>
      </c>
      <c r="V1140" s="14">
        <f t="shared" si="69"/>
        <v>0</v>
      </c>
    </row>
    <row r="1141" spans="1:22" x14ac:dyDescent="0.25">
      <c r="A1141">
        <f t="shared" si="70"/>
        <v>500</v>
      </c>
      <c r="B1141">
        <f t="shared" si="71"/>
        <v>0</v>
      </c>
      <c r="U1141" s="11">
        <f t="shared" si="68"/>
        <v>500</v>
      </c>
      <c r="V1141" s="14">
        <f t="shared" si="69"/>
        <v>0</v>
      </c>
    </row>
    <row r="1142" spans="1:22" x14ac:dyDescent="0.25">
      <c r="A1142">
        <f t="shared" si="70"/>
        <v>500</v>
      </c>
      <c r="B1142">
        <f t="shared" si="71"/>
        <v>0</v>
      </c>
      <c r="U1142" s="11">
        <f t="shared" si="68"/>
        <v>500</v>
      </c>
      <c r="V1142" s="14">
        <f t="shared" si="69"/>
        <v>0</v>
      </c>
    </row>
    <row r="1143" spans="1:22" x14ac:dyDescent="0.25">
      <c r="A1143">
        <f t="shared" si="70"/>
        <v>500</v>
      </c>
      <c r="B1143">
        <f t="shared" si="71"/>
        <v>0</v>
      </c>
      <c r="U1143" s="11">
        <f t="shared" si="68"/>
        <v>500</v>
      </c>
      <c r="V1143" s="14">
        <f t="shared" si="69"/>
        <v>0</v>
      </c>
    </row>
    <row r="1144" spans="1:22" x14ac:dyDescent="0.25">
      <c r="A1144">
        <f t="shared" si="70"/>
        <v>500</v>
      </c>
      <c r="B1144">
        <f t="shared" si="71"/>
        <v>0</v>
      </c>
      <c r="U1144" s="11">
        <f t="shared" si="68"/>
        <v>500</v>
      </c>
      <c r="V1144" s="14">
        <f t="shared" si="69"/>
        <v>0</v>
      </c>
    </row>
    <row r="1145" spans="1:22" x14ac:dyDescent="0.25">
      <c r="A1145">
        <f t="shared" si="70"/>
        <v>500</v>
      </c>
      <c r="B1145">
        <f t="shared" si="71"/>
        <v>0</v>
      </c>
      <c r="U1145" s="11">
        <f t="shared" si="68"/>
        <v>500</v>
      </c>
      <c r="V1145" s="14">
        <f t="shared" si="69"/>
        <v>0</v>
      </c>
    </row>
    <row r="1146" spans="1:22" x14ac:dyDescent="0.25">
      <c r="A1146">
        <f t="shared" si="70"/>
        <v>500</v>
      </c>
      <c r="B1146">
        <f t="shared" si="71"/>
        <v>0</v>
      </c>
      <c r="U1146" s="11">
        <f t="shared" si="68"/>
        <v>500</v>
      </c>
      <c r="V1146" s="14">
        <f t="shared" si="69"/>
        <v>0</v>
      </c>
    </row>
    <row r="1147" spans="1:22" x14ac:dyDescent="0.25">
      <c r="A1147">
        <f t="shared" si="70"/>
        <v>500</v>
      </c>
      <c r="B1147">
        <f t="shared" si="71"/>
        <v>0</v>
      </c>
      <c r="U1147" s="11">
        <f t="shared" si="68"/>
        <v>500</v>
      </c>
      <c r="V1147" s="14">
        <f t="shared" si="69"/>
        <v>0</v>
      </c>
    </row>
    <row r="1148" spans="1:22" x14ac:dyDescent="0.25">
      <c r="A1148">
        <f t="shared" si="70"/>
        <v>500</v>
      </c>
      <c r="B1148">
        <f t="shared" si="71"/>
        <v>0</v>
      </c>
      <c r="U1148" s="11">
        <f t="shared" si="68"/>
        <v>500</v>
      </c>
      <c r="V1148" s="14">
        <f t="shared" si="69"/>
        <v>0</v>
      </c>
    </row>
    <row r="1149" spans="1:22" x14ac:dyDescent="0.25">
      <c r="A1149">
        <f t="shared" si="70"/>
        <v>500</v>
      </c>
      <c r="B1149">
        <f t="shared" si="71"/>
        <v>0</v>
      </c>
      <c r="U1149" s="11">
        <f t="shared" si="68"/>
        <v>500</v>
      </c>
      <c r="V1149" s="14">
        <f t="shared" si="69"/>
        <v>0</v>
      </c>
    </row>
    <row r="1150" spans="1:22" x14ac:dyDescent="0.25">
      <c r="A1150">
        <f t="shared" si="70"/>
        <v>500</v>
      </c>
      <c r="B1150">
        <f t="shared" si="71"/>
        <v>0</v>
      </c>
      <c r="U1150" s="11">
        <f t="shared" si="68"/>
        <v>500</v>
      </c>
      <c r="V1150" s="14">
        <f t="shared" si="69"/>
        <v>0</v>
      </c>
    </row>
    <row r="1151" spans="1:22" x14ac:dyDescent="0.25">
      <c r="A1151">
        <f t="shared" si="70"/>
        <v>500</v>
      </c>
      <c r="B1151">
        <f t="shared" si="71"/>
        <v>0</v>
      </c>
      <c r="U1151" s="11">
        <f t="shared" si="68"/>
        <v>500</v>
      </c>
      <c r="V1151" s="14">
        <f t="shared" si="69"/>
        <v>0</v>
      </c>
    </row>
    <row r="1152" spans="1:22" x14ac:dyDescent="0.25">
      <c r="A1152">
        <f t="shared" si="70"/>
        <v>500</v>
      </c>
      <c r="B1152">
        <f t="shared" si="71"/>
        <v>0</v>
      </c>
      <c r="U1152" s="11">
        <f t="shared" si="68"/>
        <v>500</v>
      </c>
      <c r="V1152" s="14">
        <f t="shared" si="69"/>
        <v>0</v>
      </c>
    </row>
    <row r="1153" spans="1:22" x14ac:dyDescent="0.25">
      <c r="A1153">
        <f t="shared" si="70"/>
        <v>500</v>
      </c>
      <c r="B1153">
        <f t="shared" si="71"/>
        <v>0</v>
      </c>
      <c r="U1153" s="11">
        <f t="shared" si="68"/>
        <v>500</v>
      </c>
      <c r="V1153" s="14">
        <f t="shared" si="69"/>
        <v>0</v>
      </c>
    </row>
    <row r="1154" spans="1:22" x14ac:dyDescent="0.25">
      <c r="A1154">
        <f t="shared" si="70"/>
        <v>500</v>
      </c>
      <c r="B1154">
        <f t="shared" si="71"/>
        <v>0</v>
      </c>
      <c r="U1154" s="11">
        <f t="shared" si="68"/>
        <v>500</v>
      </c>
      <c r="V1154" s="14">
        <f t="shared" si="69"/>
        <v>0</v>
      </c>
    </row>
    <row r="1155" spans="1:22" x14ac:dyDescent="0.25">
      <c r="A1155">
        <f t="shared" si="70"/>
        <v>500</v>
      </c>
      <c r="B1155">
        <f t="shared" si="71"/>
        <v>0</v>
      </c>
      <c r="U1155" s="11">
        <f t="shared" ref="U1155:U1218" si="72">A1155</f>
        <v>500</v>
      </c>
      <c r="V1155" s="14">
        <f t="shared" ref="V1155:V1218" si="73">B1156</f>
        <v>0</v>
      </c>
    </row>
    <row r="1156" spans="1:22" x14ac:dyDescent="0.25">
      <c r="A1156">
        <f t="shared" ref="A1156:A1219" si="74">A1155*$F$2+$E$2*A1155*($C$2-A1155*$G$2)</f>
        <v>500</v>
      </c>
      <c r="B1156">
        <f t="shared" ref="B1156:B1219" si="75">A1156-A1155</f>
        <v>0</v>
      </c>
      <c r="U1156" s="11">
        <f t="shared" si="72"/>
        <v>500</v>
      </c>
      <c r="V1156" s="14">
        <f t="shared" si="73"/>
        <v>0</v>
      </c>
    </row>
    <row r="1157" spans="1:22" x14ac:dyDescent="0.25">
      <c r="A1157">
        <f t="shared" si="74"/>
        <v>500</v>
      </c>
      <c r="B1157">
        <f t="shared" si="75"/>
        <v>0</v>
      </c>
      <c r="U1157" s="11">
        <f t="shared" si="72"/>
        <v>500</v>
      </c>
      <c r="V1157" s="14">
        <f t="shared" si="73"/>
        <v>0</v>
      </c>
    </row>
    <row r="1158" spans="1:22" x14ac:dyDescent="0.25">
      <c r="A1158">
        <f t="shared" si="74"/>
        <v>500</v>
      </c>
      <c r="B1158">
        <f t="shared" si="75"/>
        <v>0</v>
      </c>
      <c r="U1158" s="11">
        <f t="shared" si="72"/>
        <v>500</v>
      </c>
      <c r="V1158" s="14">
        <f t="shared" si="73"/>
        <v>0</v>
      </c>
    </row>
    <row r="1159" spans="1:22" x14ac:dyDescent="0.25">
      <c r="A1159">
        <f t="shared" si="74"/>
        <v>500</v>
      </c>
      <c r="B1159">
        <f t="shared" si="75"/>
        <v>0</v>
      </c>
      <c r="U1159" s="11">
        <f t="shared" si="72"/>
        <v>500</v>
      </c>
      <c r="V1159" s="14">
        <f t="shared" si="73"/>
        <v>0</v>
      </c>
    </row>
    <row r="1160" spans="1:22" x14ac:dyDescent="0.25">
      <c r="A1160">
        <f t="shared" si="74"/>
        <v>500</v>
      </c>
      <c r="B1160">
        <f t="shared" si="75"/>
        <v>0</v>
      </c>
      <c r="U1160" s="11">
        <f t="shared" si="72"/>
        <v>500</v>
      </c>
      <c r="V1160" s="14">
        <f t="shared" si="73"/>
        <v>0</v>
      </c>
    </row>
    <row r="1161" spans="1:22" x14ac:dyDescent="0.25">
      <c r="A1161">
        <f t="shared" si="74"/>
        <v>500</v>
      </c>
      <c r="B1161">
        <f t="shared" si="75"/>
        <v>0</v>
      </c>
      <c r="U1161" s="11">
        <f t="shared" si="72"/>
        <v>500</v>
      </c>
      <c r="V1161" s="14">
        <f t="shared" si="73"/>
        <v>0</v>
      </c>
    </row>
    <row r="1162" spans="1:22" x14ac:dyDescent="0.25">
      <c r="A1162">
        <f t="shared" si="74"/>
        <v>500</v>
      </c>
      <c r="B1162">
        <f t="shared" si="75"/>
        <v>0</v>
      </c>
      <c r="U1162" s="11">
        <f t="shared" si="72"/>
        <v>500</v>
      </c>
      <c r="V1162" s="14">
        <f t="shared" si="73"/>
        <v>0</v>
      </c>
    </row>
    <row r="1163" spans="1:22" x14ac:dyDescent="0.25">
      <c r="A1163">
        <f t="shared" si="74"/>
        <v>500</v>
      </c>
      <c r="B1163">
        <f t="shared" si="75"/>
        <v>0</v>
      </c>
      <c r="U1163" s="11">
        <f t="shared" si="72"/>
        <v>500</v>
      </c>
      <c r="V1163" s="14">
        <f t="shared" si="73"/>
        <v>0</v>
      </c>
    </row>
    <row r="1164" spans="1:22" x14ac:dyDescent="0.25">
      <c r="A1164">
        <f t="shared" si="74"/>
        <v>500</v>
      </c>
      <c r="B1164">
        <f t="shared" si="75"/>
        <v>0</v>
      </c>
      <c r="U1164" s="11">
        <f t="shared" si="72"/>
        <v>500</v>
      </c>
      <c r="V1164" s="14">
        <f t="shared" si="73"/>
        <v>0</v>
      </c>
    </row>
    <row r="1165" spans="1:22" x14ac:dyDescent="0.25">
      <c r="A1165">
        <f t="shared" si="74"/>
        <v>500</v>
      </c>
      <c r="B1165">
        <f t="shared" si="75"/>
        <v>0</v>
      </c>
      <c r="U1165" s="11">
        <f t="shared" si="72"/>
        <v>500</v>
      </c>
      <c r="V1165" s="14">
        <f t="shared" si="73"/>
        <v>0</v>
      </c>
    </row>
    <row r="1166" spans="1:22" x14ac:dyDescent="0.25">
      <c r="A1166">
        <f t="shared" si="74"/>
        <v>500</v>
      </c>
      <c r="B1166">
        <f t="shared" si="75"/>
        <v>0</v>
      </c>
      <c r="U1166" s="11">
        <f t="shared" si="72"/>
        <v>500</v>
      </c>
      <c r="V1166" s="14">
        <f t="shared" si="73"/>
        <v>0</v>
      </c>
    </row>
    <row r="1167" spans="1:22" x14ac:dyDescent="0.25">
      <c r="A1167">
        <f t="shared" si="74"/>
        <v>500</v>
      </c>
      <c r="B1167">
        <f t="shared" si="75"/>
        <v>0</v>
      </c>
      <c r="U1167" s="11">
        <f t="shared" si="72"/>
        <v>500</v>
      </c>
      <c r="V1167" s="14">
        <f t="shared" si="73"/>
        <v>0</v>
      </c>
    </row>
    <row r="1168" spans="1:22" x14ac:dyDescent="0.25">
      <c r="A1168">
        <f t="shared" si="74"/>
        <v>500</v>
      </c>
      <c r="B1168">
        <f t="shared" si="75"/>
        <v>0</v>
      </c>
      <c r="U1168" s="11">
        <f t="shared" si="72"/>
        <v>500</v>
      </c>
      <c r="V1168" s="14">
        <f t="shared" si="73"/>
        <v>0</v>
      </c>
    </row>
    <row r="1169" spans="1:22" x14ac:dyDescent="0.25">
      <c r="A1169">
        <f t="shared" si="74"/>
        <v>500</v>
      </c>
      <c r="B1169">
        <f t="shared" si="75"/>
        <v>0</v>
      </c>
      <c r="U1169" s="11">
        <f t="shared" si="72"/>
        <v>500</v>
      </c>
      <c r="V1169" s="14">
        <f t="shared" si="73"/>
        <v>0</v>
      </c>
    </row>
    <row r="1170" spans="1:22" x14ac:dyDescent="0.25">
      <c r="A1170">
        <f t="shared" si="74"/>
        <v>500</v>
      </c>
      <c r="B1170">
        <f t="shared" si="75"/>
        <v>0</v>
      </c>
      <c r="U1170" s="11">
        <f t="shared" si="72"/>
        <v>500</v>
      </c>
      <c r="V1170" s="14">
        <f t="shared" si="73"/>
        <v>0</v>
      </c>
    </row>
    <row r="1171" spans="1:22" x14ac:dyDescent="0.25">
      <c r="A1171">
        <f t="shared" si="74"/>
        <v>500</v>
      </c>
      <c r="B1171">
        <f t="shared" si="75"/>
        <v>0</v>
      </c>
      <c r="U1171" s="11">
        <f t="shared" si="72"/>
        <v>500</v>
      </c>
      <c r="V1171" s="14">
        <f t="shared" si="73"/>
        <v>0</v>
      </c>
    </row>
    <row r="1172" spans="1:22" x14ac:dyDescent="0.25">
      <c r="A1172">
        <f t="shared" si="74"/>
        <v>500</v>
      </c>
      <c r="B1172">
        <f t="shared" si="75"/>
        <v>0</v>
      </c>
      <c r="U1172" s="11">
        <f t="shared" si="72"/>
        <v>500</v>
      </c>
      <c r="V1172" s="14">
        <f t="shared" si="73"/>
        <v>0</v>
      </c>
    </row>
    <row r="1173" spans="1:22" x14ac:dyDescent="0.25">
      <c r="A1173">
        <f t="shared" si="74"/>
        <v>500</v>
      </c>
      <c r="B1173">
        <f t="shared" si="75"/>
        <v>0</v>
      </c>
      <c r="U1173" s="11">
        <f t="shared" si="72"/>
        <v>500</v>
      </c>
      <c r="V1173" s="14">
        <f t="shared" si="73"/>
        <v>0</v>
      </c>
    </row>
    <row r="1174" spans="1:22" x14ac:dyDescent="0.25">
      <c r="A1174">
        <f t="shared" si="74"/>
        <v>500</v>
      </c>
      <c r="B1174">
        <f t="shared" si="75"/>
        <v>0</v>
      </c>
      <c r="U1174" s="11">
        <f t="shared" si="72"/>
        <v>500</v>
      </c>
      <c r="V1174" s="14">
        <f t="shared" si="73"/>
        <v>0</v>
      </c>
    </row>
    <row r="1175" spans="1:22" x14ac:dyDescent="0.25">
      <c r="A1175">
        <f t="shared" si="74"/>
        <v>500</v>
      </c>
      <c r="B1175">
        <f t="shared" si="75"/>
        <v>0</v>
      </c>
      <c r="U1175" s="11">
        <f t="shared" si="72"/>
        <v>500</v>
      </c>
      <c r="V1175" s="14">
        <f t="shared" si="73"/>
        <v>0</v>
      </c>
    </row>
    <row r="1176" spans="1:22" x14ac:dyDescent="0.25">
      <c r="A1176">
        <f t="shared" si="74"/>
        <v>500</v>
      </c>
      <c r="B1176">
        <f t="shared" si="75"/>
        <v>0</v>
      </c>
      <c r="U1176" s="11">
        <f t="shared" si="72"/>
        <v>500</v>
      </c>
      <c r="V1176" s="14">
        <f t="shared" si="73"/>
        <v>0</v>
      </c>
    </row>
    <row r="1177" spans="1:22" x14ac:dyDescent="0.25">
      <c r="A1177">
        <f t="shared" si="74"/>
        <v>500</v>
      </c>
      <c r="B1177">
        <f t="shared" si="75"/>
        <v>0</v>
      </c>
      <c r="U1177" s="11">
        <f t="shared" si="72"/>
        <v>500</v>
      </c>
      <c r="V1177" s="14">
        <f t="shared" si="73"/>
        <v>0</v>
      </c>
    </row>
    <row r="1178" spans="1:22" x14ac:dyDescent="0.25">
      <c r="A1178">
        <f t="shared" si="74"/>
        <v>500</v>
      </c>
      <c r="B1178">
        <f t="shared" si="75"/>
        <v>0</v>
      </c>
      <c r="U1178" s="11">
        <f t="shared" si="72"/>
        <v>500</v>
      </c>
      <c r="V1178" s="14">
        <f t="shared" si="73"/>
        <v>0</v>
      </c>
    </row>
    <row r="1179" spans="1:22" x14ac:dyDescent="0.25">
      <c r="A1179">
        <f t="shared" si="74"/>
        <v>500</v>
      </c>
      <c r="B1179">
        <f t="shared" si="75"/>
        <v>0</v>
      </c>
      <c r="U1179" s="11">
        <f t="shared" si="72"/>
        <v>500</v>
      </c>
      <c r="V1179" s="14">
        <f t="shared" si="73"/>
        <v>0</v>
      </c>
    </row>
    <row r="1180" spans="1:22" x14ac:dyDescent="0.25">
      <c r="A1180">
        <f t="shared" si="74"/>
        <v>500</v>
      </c>
      <c r="B1180">
        <f t="shared" si="75"/>
        <v>0</v>
      </c>
      <c r="U1180" s="11">
        <f t="shared" si="72"/>
        <v>500</v>
      </c>
      <c r="V1180" s="14">
        <f t="shared" si="73"/>
        <v>0</v>
      </c>
    </row>
    <row r="1181" spans="1:22" x14ac:dyDescent="0.25">
      <c r="A1181">
        <f t="shared" si="74"/>
        <v>500</v>
      </c>
      <c r="B1181">
        <f t="shared" si="75"/>
        <v>0</v>
      </c>
      <c r="U1181" s="11">
        <f t="shared" si="72"/>
        <v>500</v>
      </c>
      <c r="V1181" s="14">
        <f t="shared" si="73"/>
        <v>0</v>
      </c>
    </row>
    <row r="1182" spans="1:22" x14ac:dyDescent="0.25">
      <c r="A1182">
        <f t="shared" si="74"/>
        <v>500</v>
      </c>
      <c r="B1182">
        <f t="shared" si="75"/>
        <v>0</v>
      </c>
      <c r="U1182" s="11">
        <f t="shared" si="72"/>
        <v>500</v>
      </c>
      <c r="V1182" s="14">
        <f t="shared" si="73"/>
        <v>0</v>
      </c>
    </row>
    <row r="1183" spans="1:22" x14ac:dyDescent="0.25">
      <c r="A1183">
        <f t="shared" si="74"/>
        <v>500</v>
      </c>
      <c r="B1183">
        <f t="shared" si="75"/>
        <v>0</v>
      </c>
      <c r="U1183" s="11">
        <f t="shared" si="72"/>
        <v>500</v>
      </c>
      <c r="V1183" s="14">
        <f t="shared" si="73"/>
        <v>0</v>
      </c>
    </row>
    <row r="1184" spans="1:22" x14ac:dyDescent="0.25">
      <c r="A1184">
        <f t="shared" si="74"/>
        <v>500</v>
      </c>
      <c r="B1184">
        <f t="shared" si="75"/>
        <v>0</v>
      </c>
      <c r="U1184" s="11">
        <f t="shared" si="72"/>
        <v>500</v>
      </c>
      <c r="V1184" s="14">
        <f t="shared" si="73"/>
        <v>0</v>
      </c>
    </row>
    <row r="1185" spans="1:22" x14ac:dyDescent="0.25">
      <c r="A1185">
        <f t="shared" si="74"/>
        <v>500</v>
      </c>
      <c r="B1185">
        <f t="shared" si="75"/>
        <v>0</v>
      </c>
      <c r="U1185" s="11">
        <f t="shared" si="72"/>
        <v>500</v>
      </c>
      <c r="V1185" s="14">
        <f t="shared" si="73"/>
        <v>0</v>
      </c>
    </row>
    <row r="1186" spans="1:22" x14ac:dyDescent="0.25">
      <c r="A1186">
        <f t="shared" si="74"/>
        <v>500</v>
      </c>
      <c r="B1186">
        <f t="shared" si="75"/>
        <v>0</v>
      </c>
      <c r="U1186" s="11">
        <f t="shared" si="72"/>
        <v>500</v>
      </c>
      <c r="V1186" s="14">
        <f t="shared" si="73"/>
        <v>0</v>
      </c>
    </row>
    <row r="1187" spans="1:22" x14ac:dyDescent="0.25">
      <c r="A1187">
        <f t="shared" si="74"/>
        <v>500</v>
      </c>
      <c r="B1187">
        <f t="shared" si="75"/>
        <v>0</v>
      </c>
      <c r="U1187" s="11">
        <f t="shared" si="72"/>
        <v>500</v>
      </c>
      <c r="V1187" s="14">
        <f t="shared" si="73"/>
        <v>0</v>
      </c>
    </row>
    <row r="1188" spans="1:22" x14ac:dyDescent="0.25">
      <c r="A1188">
        <f t="shared" si="74"/>
        <v>500</v>
      </c>
      <c r="B1188">
        <f t="shared" si="75"/>
        <v>0</v>
      </c>
      <c r="U1188" s="11">
        <f t="shared" si="72"/>
        <v>500</v>
      </c>
      <c r="V1188" s="14">
        <f t="shared" si="73"/>
        <v>0</v>
      </c>
    </row>
    <row r="1189" spans="1:22" x14ac:dyDescent="0.25">
      <c r="A1189">
        <f t="shared" si="74"/>
        <v>500</v>
      </c>
      <c r="B1189">
        <f t="shared" si="75"/>
        <v>0</v>
      </c>
      <c r="U1189" s="11">
        <f t="shared" si="72"/>
        <v>500</v>
      </c>
      <c r="V1189" s="14">
        <f t="shared" si="73"/>
        <v>0</v>
      </c>
    </row>
    <row r="1190" spans="1:22" x14ac:dyDescent="0.25">
      <c r="A1190">
        <f t="shared" si="74"/>
        <v>500</v>
      </c>
      <c r="B1190">
        <f t="shared" si="75"/>
        <v>0</v>
      </c>
      <c r="U1190" s="11">
        <f t="shared" si="72"/>
        <v>500</v>
      </c>
      <c r="V1190" s="14">
        <f t="shared" si="73"/>
        <v>0</v>
      </c>
    </row>
    <row r="1191" spans="1:22" x14ac:dyDescent="0.25">
      <c r="A1191">
        <f t="shared" si="74"/>
        <v>500</v>
      </c>
      <c r="B1191">
        <f t="shared" si="75"/>
        <v>0</v>
      </c>
      <c r="U1191" s="11">
        <f t="shared" si="72"/>
        <v>500</v>
      </c>
      <c r="V1191" s="14">
        <f t="shared" si="73"/>
        <v>0</v>
      </c>
    </row>
    <row r="1192" spans="1:22" x14ac:dyDescent="0.25">
      <c r="A1192">
        <f t="shared" si="74"/>
        <v>500</v>
      </c>
      <c r="B1192">
        <f t="shared" si="75"/>
        <v>0</v>
      </c>
      <c r="U1192" s="11">
        <f t="shared" si="72"/>
        <v>500</v>
      </c>
      <c r="V1192" s="14">
        <f t="shared" si="73"/>
        <v>0</v>
      </c>
    </row>
    <row r="1193" spans="1:22" x14ac:dyDescent="0.25">
      <c r="A1193">
        <f t="shared" si="74"/>
        <v>500</v>
      </c>
      <c r="B1193">
        <f t="shared" si="75"/>
        <v>0</v>
      </c>
      <c r="U1193" s="11">
        <f t="shared" si="72"/>
        <v>500</v>
      </c>
      <c r="V1193" s="14">
        <f t="shared" si="73"/>
        <v>0</v>
      </c>
    </row>
    <row r="1194" spans="1:22" x14ac:dyDescent="0.25">
      <c r="A1194">
        <f t="shared" si="74"/>
        <v>500</v>
      </c>
      <c r="B1194">
        <f t="shared" si="75"/>
        <v>0</v>
      </c>
      <c r="U1194" s="11">
        <f t="shared" si="72"/>
        <v>500</v>
      </c>
      <c r="V1194" s="14">
        <f t="shared" si="73"/>
        <v>0</v>
      </c>
    </row>
    <row r="1195" spans="1:22" x14ac:dyDescent="0.25">
      <c r="A1195">
        <f t="shared" si="74"/>
        <v>500</v>
      </c>
      <c r="B1195">
        <f t="shared" si="75"/>
        <v>0</v>
      </c>
      <c r="U1195" s="11">
        <f t="shared" si="72"/>
        <v>500</v>
      </c>
      <c r="V1195" s="14">
        <f t="shared" si="73"/>
        <v>0</v>
      </c>
    </row>
    <row r="1196" spans="1:22" x14ac:dyDescent="0.25">
      <c r="A1196">
        <f t="shared" si="74"/>
        <v>500</v>
      </c>
      <c r="B1196">
        <f t="shared" si="75"/>
        <v>0</v>
      </c>
      <c r="U1196" s="11">
        <f t="shared" si="72"/>
        <v>500</v>
      </c>
      <c r="V1196" s="14">
        <f t="shared" si="73"/>
        <v>0</v>
      </c>
    </row>
    <row r="1197" spans="1:22" x14ac:dyDescent="0.25">
      <c r="A1197">
        <f t="shared" si="74"/>
        <v>500</v>
      </c>
      <c r="B1197">
        <f t="shared" si="75"/>
        <v>0</v>
      </c>
      <c r="U1197" s="11">
        <f t="shared" si="72"/>
        <v>500</v>
      </c>
      <c r="V1197" s="14">
        <f t="shared" si="73"/>
        <v>0</v>
      </c>
    </row>
    <row r="1198" spans="1:22" x14ac:dyDescent="0.25">
      <c r="A1198">
        <f t="shared" si="74"/>
        <v>500</v>
      </c>
      <c r="B1198">
        <f t="shared" si="75"/>
        <v>0</v>
      </c>
      <c r="U1198" s="11">
        <f t="shared" si="72"/>
        <v>500</v>
      </c>
      <c r="V1198" s="14">
        <f t="shared" si="73"/>
        <v>0</v>
      </c>
    </row>
    <row r="1199" spans="1:22" x14ac:dyDescent="0.25">
      <c r="A1199">
        <f t="shared" si="74"/>
        <v>500</v>
      </c>
      <c r="B1199">
        <f t="shared" si="75"/>
        <v>0</v>
      </c>
      <c r="U1199" s="11">
        <f t="shared" si="72"/>
        <v>500</v>
      </c>
      <c r="V1199" s="14">
        <f t="shared" si="73"/>
        <v>0</v>
      </c>
    </row>
    <row r="1200" spans="1:22" x14ac:dyDescent="0.25">
      <c r="A1200">
        <f t="shared" si="74"/>
        <v>500</v>
      </c>
      <c r="B1200">
        <f t="shared" si="75"/>
        <v>0</v>
      </c>
      <c r="U1200" s="11">
        <f t="shared" si="72"/>
        <v>500</v>
      </c>
      <c r="V1200" s="14">
        <f t="shared" si="73"/>
        <v>0</v>
      </c>
    </row>
    <row r="1201" spans="1:22" x14ac:dyDescent="0.25">
      <c r="A1201">
        <f t="shared" si="74"/>
        <v>500</v>
      </c>
      <c r="B1201">
        <f t="shared" si="75"/>
        <v>0</v>
      </c>
      <c r="U1201" s="11">
        <f t="shared" si="72"/>
        <v>500</v>
      </c>
      <c r="V1201" s="14">
        <f t="shared" si="73"/>
        <v>0</v>
      </c>
    </row>
    <row r="1202" spans="1:22" x14ac:dyDescent="0.25">
      <c r="A1202">
        <f t="shared" si="74"/>
        <v>500</v>
      </c>
      <c r="B1202">
        <f t="shared" si="75"/>
        <v>0</v>
      </c>
      <c r="U1202" s="11">
        <f t="shared" si="72"/>
        <v>500</v>
      </c>
      <c r="V1202" s="14">
        <f t="shared" si="73"/>
        <v>0</v>
      </c>
    </row>
    <row r="1203" spans="1:22" x14ac:dyDescent="0.25">
      <c r="A1203">
        <f t="shared" si="74"/>
        <v>500</v>
      </c>
      <c r="B1203">
        <f t="shared" si="75"/>
        <v>0</v>
      </c>
      <c r="U1203" s="11">
        <f t="shared" si="72"/>
        <v>500</v>
      </c>
      <c r="V1203" s="14">
        <f t="shared" si="73"/>
        <v>0</v>
      </c>
    </row>
    <row r="1204" spans="1:22" x14ac:dyDescent="0.25">
      <c r="A1204">
        <f t="shared" si="74"/>
        <v>500</v>
      </c>
      <c r="B1204">
        <f t="shared" si="75"/>
        <v>0</v>
      </c>
      <c r="U1204" s="11">
        <f t="shared" si="72"/>
        <v>500</v>
      </c>
      <c r="V1204" s="14">
        <f t="shared" si="73"/>
        <v>0</v>
      </c>
    </row>
    <row r="1205" spans="1:22" x14ac:dyDescent="0.25">
      <c r="A1205">
        <f t="shared" si="74"/>
        <v>500</v>
      </c>
      <c r="B1205">
        <f t="shared" si="75"/>
        <v>0</v>
      </c>
      <c r="U1205" s="11">
        <f t="shared" si="72"/>
        <v>500</v>
      </c>
      <c r="V1205" s="14">
        <f t="shared" si="73"/>
        <v>0</v>
      </c>
    </row>
    <row r="1206" spans="1:22" x14ac:dyDescent="0.25">
      <c r="A1206">
        <f t="shared" si="74"/>
        <v>500</v>
      </c>
      <c r="B1206">
        <f t="shared" si="75"/>
        <v>0</v>
      </c>
      <c r="U1206" s="11">
        <f t="shared" si="72"/>
        <v>500</v>
      </c>
      <c r="V1206" s="14">
        <f t="shared" si="73"/>
        <v>0</v>
      </c>
    </row>
    <row r="1207" spans="1:22" x14ac:dyDescent="0.25">
      <c r="A1207">
        <f t="shared" si="74"/>
        <v>500</v>
      </c>
      <c r="B1207">
        <f t="shared" si="75"/>
        <v>0</v>
      </c>
      <c r="U1207" s="11">
        <f t="shared" si="72"/>
        <v>500</v>
      </c>
      <c r="V1207" s="14">
        <f t="shared" si="73"/>
        <v>0</v>
      </c>
    </row>
    <row r="1208" spans="1:22" x14ac:dyDescent="0.25">
      <c r="A1208">
        <f t="shared" si="74"/>
        <v>500</v>
      </c>
      <c r="B1208">
        <f t="shared" si="75"/>
        <v>0</v>
      </c>
      <c r="U1208" s="11">
        <f t="shared" si="72"/>
        <v>500</v>
      </c>
      <c r="V1208" s="14">
        <f t="shared" si="73"/>
        <v>0</v>
      </c>
    </row>
    <row r="1209" spans="1:22" x14ac:dyDescent="0.25">
      <c r="A1209">
        <f t="shared" si="74"/>
        <v>500</v>
      </c>
      <c r="B1209">
        <f t="shared" si="75"/>
        <v>0</v>
      </c>
      <c r="U1209" s="11">
        <f t="shared" si="72"/>
        <v>500</v>
      </c>
      <c r="V1209" s="14">
        <f t="shared" si="73"/>
        <v>0</v>
      </c>
    </row>
    <row r="1210" spans="1:22" x14ac:dyDescent="0.25">
      <c r="A1210">
        <f t="shared" si="74"/>
        <v>500</v>
      </c>
      <c r="B1210">
        <f t="shared" si="75"/>
        <v>0</v>
      </c>
      <c r="U1210" s="11">
        <f t="shared" si="72"/>
        <v>500</v>
      </c>
      <c r="V1210" s="14">
        <f t="shared" si="73"/>
        <v>0</v>
      </c>
    </row>
    <row r="1211" spans="1:22" x14ac:dyDescent="0.25">
      <c r="A1211">
        <f t="shared" si="74"/>
        <v>500</v>
      </c>
      <c r="B1211">
        <f t="shared" si="75"/>
        <v>0</v>
      </c>
      <c r="U1211" s="11">
        <f t="shared" si="72"/>
        <v>500</v>
      </c>
      <c r="V1211" s="14">
        <f t="shared" si="73"/>
        <v>0</v>
      </c>
    </row>
    <row r="1212" spans="1:22" x14ac:dyDescent="0.25">
      <c r="A1212">
        <f t="shared" si="74"/>
        <v>500</v>
      </c>
      <c r="B1212">
        <f t="shared" si="75"/>
        <v>0</v>
      </c>
      <c r="U1212" s="11">
        <f t="shared" si="72"/>
        <v>500</v>
      </c>
      <c r="V1212" s="14">
        <f t="shared" si="73"/>
        <v>0</v>
      </c>
    </row>
    <row r="1213" spans="1:22" x14ac:dyDescent="0.25">
      <c r="A1213">
        <f t="shared" si="74"/>
        <v>500</v>
      </c>
      <c r="B1213">
        <f t="shared" si="75"/>
        <v>0</v>
      </c>
      <c r="U1213" s="11">
        <f t="shared" si="72"/>
        <v>500</v>
      </c>
      <c r="V1213" s="14">
        <f t="shared" si="73"/>
        <v>0</v>
      </c>
    </row>
    <row r="1214" spans="1:22" x14ac:dyDescent="0.25">
      <c r="A1214">
        <f t="shared" si="74"/>
        <v>500</v>
      </c>
      <c r="B1214">
        <f t="shared" si="75"/>
        <v>0</v>
      </c>
      <c r="U1214" s="11">
        <f t="shared" si="72"/>
        <v>500</v>
      </c>
      <c r="V1214" s="14">
        <f t="shared" si="73"/>
        <v>0</v>
      </c>
    </row>
    <row r="1215" spans="1:22" x14ac:dyDescent="0.25">
      <c r="A1215">
        <f t="shared" si="74"/>
        <v>500</v>
      </c>
      <c r="B1215">
        <f t="shared" si="75"/>
        <v>0</v>
      </c>
      <c r="U1215" s="11">
        <f t="shared" si="72"/>
        <v>500</v>
      </c>
      <c r="V1215" s="14">
        <f t="shared" si="73"/>
        <v>0</v>
      </c>
    </row>
    <row r="1216" spans="1:22" x14ac:dyDescent="0.25">
      <c r="A1216">
        <f t="shared" si="74"/>
        <v>500</v>
      </c>
      <c r="B1216">
        <f t="shared" si="75"/>
        <v>0</v>
      </c>
      <c r="U1216" s="11">
        <f t="shared" si="72"/>
        <v>500</v>
      </c>
      <c r="V1216" s="14">
        <f t="shared" si="73"/>
        <v>0</v>
      </c>
    </row>
    <row r="1217" spans="1:22" x14ac:dyDescent="0.25">
      <c r="A1217">
        <f t="shared" si="74"/>
        <v>500</v>
      </c>
      <c r="B1217">
        <f t="shared" si="75"/>
        <v>0</v>
      </c>
      <c r="U1217" s="11">
        <f t="shared" si="72"/>
        <v>500</v>
      </c>
      <c r="V1217" s="14">
        <f t="shared" si="73"/>
        <v>0</v>
      </c>
    </row>
    <row r="1218" spans="1:22" x14ac:dyDescent="0.25">
      <c r="A1218">
        <f t="shared" si="74"/>
        <v>500</v>
      </c>
      <c r="B1218">
        <f t="shared" si="75"/>
        <v>0</v>
      </c>
      <c r="U1218" s="11">
        <f t="shared" si="72"/>
        <v>500</v>
      </c>
      <c r="V1218" s="14">
        <f t="shared" si="73"/>
        <v>0</v>
      </c>
    </row>
    <row r="1219" spans="1:22" x14ac:dyDescent="0.25">
      <c r="A1219">
        <f t="shared" si="74"/>
        <v>500</v>
      </c>
      <c r="B1219">
        <f t="shared" si="75"/>
        <v>0</v>
      </c>
      <c r="U1219" s="11">
        <f t="shared" ref="U1219:U1282" si="76">A1219</f>
        <v>500</v>
      </c>
      <c r="V1219" s="14">
        <f t="shared" ref="V1219:V1282" si="77">B1220</f>
        <v>0</v>
      </c>
    </row>
    <row r="1220" spans="1:22" x14ac:dyDescent="0.25">
      <c r="A1220">
        <f t="shared" ref="A1220:A1283" si="78">A1219*$F$2+$E$2*A1219*($C$2-A1219*$G$2)</f>
        <v>500</v>
      </c>
      <c r="B1220">
        <f t="shared" ref="B1220:B1283" si="79">A1220-A1219</f>
        <v>0</v>
      </c>
      <c r="U1220" s="11">
        <f t="shared" si="76"/>
        <v>500</v>
      </c>
      <c r="V1220" s="14">
        <f t="shared" si="77"/>
        <v>0</v>
      </c>
    </row>
    <row r="1221" spans="1:22" x14ac:dyDescent="0.25">
      <c r="A1221">
        <f t="shared" si="78"/>
        <v>500</v>
      </c>
      <c r="B1221">
        <f t="shared" si="79"/>
        <v>0</v>
      </c>
      <c r="U1221" s="11">
        <f t="shared" si="76"/>
        <v>500</v>
      </c>
      <c r="V1221" s="14">
        <f t="shared" si="77"/>
        <v>0</v>
      </c>
    </row>
    <row r="1222" spans="1:22" x14ac:dyDescent="0.25">
      <c r="A1222">
        <f t="shared" si="78"/>
        <v>500</v>
      </c>
      <c r="B1222">
        <f t="shared" si="79"/>
        <v>0</v>
      </c>
      <c r="U1222" s="11">
        <f t="shared" si="76"/>
        <v>500</v>
      </c>
      <c r="V1222" s="14">
        <f t="shared" si="77"/>
        <v>0</v>
      </c>
    </row>
    <row r="1223" spans="1:22" x14ac:dyDescent="0.25">
      <c r="A1223">
        <f t="shared" si="78"/>
        <v>500</v>
      </c>
      <c r="B1223">
        <f t="shared" si="79"/>
        <v>0</v>
      </c>
      <c r="U1223" s="11">
        <f t="shared" si="76"/>
        <v>500</v>
      </c>
      <c r="V1223" s="14">
        <f t="shared" si="77"/>
        <v>0</v>
      </c>
    </row>
    <row r="1224" spans="1:22" x14ac:dyDescent="0.25">
      <c r="A1224">
        <f t="shared" si="78"/>
        <v>500</v>
      </c>
      <c r="B1224">
        <f t="shared" si="79"/>
        <v>0</v>
      </c>
      <c r="U1224" s="11">
        <f t="shared" si="76"/>
        <v>500</v>
      </c>
      <c r="V1224" s="14">
        <f t="shared" si="77"/>
        <v>0</v>
      </c>
    </row>
    <row r="1225" spans="1:22" x14ac:dyDescent="0.25">
      <c r="A1225">
        <f t="shared" si="78"/>
        <v>500</v>
      </c>
      <c r="B1225">
        <f t="shared" si="79"/>
        <v>0</v>
      </c>
      <c r="U1225" s="11">
        <f t="shared" si="76"/>
        <v>500</v>
      </c>
      <c r="V1225" s="14">
        <f t="shared" si="77"/>
        <v>0</v>
      </c>
    </row>
    <row r="1226" spans="1:22" x14ac:dyDescent="0.25">
      <c r="A1226">
        <f t="shared" si="78"/>
        <v>500</v>
      </c>
      <c r="B1226">
        <f t="shared" si="79"/>
        <v>0</v>
      </c>
      <c r="U1226" s="11">
        <f t="shared" si="76"/>
        <v>500</v>
      </c>
      <c r="V1226" s="14">
        <f t="shared" si="77"/>
        <v>0</v>
      </c>
    </row>
    <row r="1227" spans="1:22" x14ac:dyDescent="0.25">
      <c r="A1227">
        <f t="shared" si="78"/>
        <v>500</v>
      </c>
      <c r="B1227">
        <f t="shared" si="79"/>
        <v>0</v>
      </c>
      <c r="U1227" s="11">
        <f t="shared" si="76"/>
        <v>500</v>
      </c>
      <c r="V1227" s="14">
        <f t="shared" si="77"/>
        <v>0</v>
      </c>
    </row>
    <row r="1228" spans="1:22" x14ac:dyDescent="0.25">
      <c r="A1228">
        <f t="shared" si="78"/>
        <v>500</v>
      </c>
      <c r="B1228">
        <f t="shared" si="79"/>
        <v>0</v>
      </c>
      <c r="U1228" s="11">
        <f t="shared" si="76"/>
        <v>500</v>
      </c>
      <c r="V1228" s="14">
        <f t="shared" si="77"/>
        <v>0</v>
      </c>
    </row>
    <row r="1229" spans="1:22" x14ac:dyDescent="0.25">
      <c r="A1229">
        <f t="shared" si="78"/>
        <v>500</v>
      </c>
      <c r="B1229">
        <f t="shared" si="79"/>
        <v>0</v>
      </c>
      <c r="U1229" s="11">
        <f t="shared" si="76"/>
        <v>500</v>
      </c>
      <c r="V1229" s="14">
        <f t="shared" si="77"/>
        <v>0</v>
      </c>
    </row>
    <row r="1230" spans="1:22" x14ac:dyDescent="0.25">
      <c r="A1230">
        <f t="shared" si="78"/>
        <v>500</v>
      </c>
      <c r="B1230">
        <f t="shared" si="79"/>
        <v>0</v>
      </c>
      <c r="U1230" s="11">
        <f t="shared" si="76"/>
        <v>500</v>
      </c>
      <c r="V1230" s="14">
        <f t="shared" si="77"/>
        <v>0</v>
      </c>
    </row>
    <row r="1231" spans="1:22" x14ac:dyDescent="0.25">
      <c r="A1231">
        <f t="shared" si="78"/>
        <v>500</v>
      </c>
      <c r="B1231">
        <f t="shared" si="79"/>
        <v>0</v>
      </c>
      <c r="U1231" s="11">
        <f t="shared" si="76"/>
        <v>500</v>
      </c>
      <c r="V1231" s="14">
        <f t="shared" si="77"/>
        <v>0</v>
      </c>
    </row>
    <row r="1232" spans="1:22" x14ac:dyDescent="0.25">
      <c r="A1232">
        <f t="shared" si="78"/>
        <v>500</v>
      </c>
      <c r="B1232">
        <f t="shared" si="79"/>
        <v>0</v>
      </c>
      <c r="U1232" s="11">
        <f t="shared" si="76"/>
        <v>500</v>
      </c>
      <c r="V1232" s="14">
        <f t="shared" si="77"/>
        <v>0</v>
      </c>
    </row>
    <row r="1233" spans="1:22" x14ac:dyDescent="0.25">
      <c r="A1233">
        <f t="shared" si="78"/>
        <v>500</v>
      </c>
      <c r="B1233">
        <f t="shared" si="79"/>
        <v>0</v>
      </c>
      <c r="U1233" s="11">
        <f t="shared" si="76"/>
        <v>500</v>
      </c>
      <c r="V1233" s="14">
        <f t="shared" si="77"/>
        <v>0</v>
      </c>
    </row>
    <row r="1234" spans="1:22" x14ac:dyDescent="0.25">
      <c r="A1234">
        <f t="shared" si="78"/>
        <v>500</v>
      </c>
      <c r="B1234">
        <f t="shared" si="79"/>
        <v>0</v>
      </c>
      <c r="U1234" s="11">
        <f t="shared" si="76"/>
        <v>500</v>
      </c>
      <c r="V1234" s="14">
        <f t="shared" si="77"/>
        <v>0</v>
      </c>
    </row>
    <row r="1235" spans="1:22" x14ac:dyDescent="0.25">
      <c r="A1235">
        <f t="shared" si="78"/>
        <v>500</v>
      </c>
      <c r="B1235">
        <f t="shared" si="79"/>
        <v>0</v>
      </c>
      <c r="U1235" s="11">
        <f t="shared" si="76"/>
        <v>500</v>
      </c>
      <c r="V1235" s="14">
        <f t="shared" si="77"/>
        <v>0</v>
      </c>
    </row>
    <row r="1236" spans="1:22" x14ac:dyDescent="0.25">
      <c r="A1236">
        <f t="shared" si="78"/>
        <v>500</v>
      </c>
      <c r="B1236">
        <f t="shared" si="79"/>
        <v>0</v>
      </c>
      <c r="U1236" s="11">
        <f t="shared" si="76"/>
        <v>500</v>
      </c>
      <c r="V1236" s="14">
        <f t="shared" si="77"/>
        <v>0</v>
      </c>
    </row>
    <row r="1237" spans="1:22" x14ac:dyDescent="0.25">
      <c r="A1237">
        <f t="shared" si="78"/>
        <v>500</v>
      </c>
      <c r="B1237">
        <f t="shared" si="79"/>
        <v>0</v>
      </c>
      <c r="U1237" s="11">
        <f t="shared" si="76"/>
        <v>500</v>
      </c>
      <c r="V1237" s="14">
        <f t="shared" si="77"/>
        <v>0</v>
      </c>
    </row>
    <row r="1238" spans="1:22" x14ac:dyDescent="0.25">
      <c r="A1238">
        <f t="shared" si="78"/>
        <v>500</v>
      </c>
      <c r="B1238">
        <f t="shared" si="79"/>
        <v>0</v>
      </c>
      <c r="U1238" s="11">
        <f t="shared" si="76"/>
        <v>500</v>
      </c>
      <c r="V1238" s="14">
        <f t="shared" si="77"/>
        <v>0</v>
      </c>
    </row>
    <row r="1239" spans="1:22" x14ac:dyDescent="0.25">
      <c r="A1239">
        <f t="shared" si="78"/>
        <v>500</v>
      </c>
      <c r="B1239">
        <f t="shared" si="79"/>
        <v>0</v>
      </c>
      <c r="U1239" s="11">
        <f t="shared" si="76"/>
        <v>500</v>
      </c>
      <c r="V1239" s="14">
        <f t="shared" si="77"/>
        <v>0</v>
      </c>
    </row>
    <row r="1240" spans="1:22" x14ac:dyDescent="0.25">
      <c r="A1240">
        <f t="shared" si="78"/>
        <v>500</v>
      </c>
      <c r="B1240">
        <f t="shared" si="79"/>
        <v>0</v>
      </c>
      <c r="U1240" s="11">
        <f t="shared" si="76"/>
        <v>500</v>
      </c>
      <c r="V1240" s="14">
        <f t="shared" si="77"/>
        <v>0</v>
      </c>
    </row>
    <row r="1241" spans="1:22" x14ac:dyDescent="0.25">
      <c r="A1241">
        <f t="shared" si="78"/>
        <v>500</v>
      </c>
      <c r="B1241">
        <f t="shared" si="79"/>
        <v>0</v>
      </c>
      <c r="U1241" s="11">
        <f t="shared" si="76"/>
        <v>500</v>
      </c>
      <c r="V1241" s="14">
        <f t="shared" si="77"/>
        <v>0</v>
      </c>
    </row>
    <row r="1242" spans="1:22" x14ac:dyDescent="0.25">
      <c r="A1242">
        <f t="shared" si="78"/>
        <v>500</v>
      </c>
      <c r="B1242">
        <f t="shared" si="79"/>
        <v>0</v>
      </c>
      <c r="U1242" s="11">
        <f t="shared" si="76"/>
        <v>500</v>
      </c>
      <c r="V1242" s="14">
        <f t="shared" si="77"/>
        <v>0</v>
      </c>
    </row>
    <row r="1243" spans="1:22" x14ac:dyDescent="0.25">
      <c r="A1243">
        <f t="shared" si="78"/>
        <v>500</v>
      </c>
      <c r="B1243">
        <f t="shared" si="79"/>
        <v>0</v>
      </c>
      <c r="U1243" s="11">
        <f t="shared" si="76"/>
        <v>500</v>
      </c>
      <c r="V1243" s="14">
        <f t="shared" si="77"/>
        <v>0</v>
      </c>
    </row>
    <row r="1244" spans="1:22" x14ac:dyDescent="0.25">
      <c r="A1244">
        <f t="shared" si="78"/>
        <v>500</v>
      </c>
      <c r="B1244">
        <f t="shared" si="79"/>
        <v>0</v>
      </c>
      <c r="U1244" s="11">
        <f t="shared" si="76"/>
        <v>500</v>
      </c>
      <c r="V1244" s="14">
        <f t="shared" si="77"/>
        <v>0</v>
      </c>
    </row>
    <row r="1245" spans="1:22" x14ac:dyDescent="0.25">
      <c r="A1245">
        <f t="shared" si="78"/>
        <v>500</v>
      </c>
      <c r="B1245">
        <f t="shared" si="79"/>
        <v>0</v>
      </c>
      <c r="U1245" s="11">
        <f t="shared" si="76"/>
        <v>500</v>
      </c>
      <c r="V1245" s="14">
        <f t="shared" si="77"/>
        <v>0</v>
      </c>
    </row>
    <row r="1246" spans="1:22" x14ac:dyDescent="0.25">
      <c r="A1246">
        <f t="shared" si="78"/>
        <v>500</v>
      </c>
      <c r="B1246">
        <f t="shared" si="79"/>
        <v>0</v>
      </c>
      <c r="U1246" s="11">
        <f t="shared" si="76"/>
        <v>500</v>
      </c>
      <c r="V1246" s="14">
        <f t="shared" si="77"/>
        <v>0</v>
      </c>
    </row>
    <row r="1247" spans="1:22" x14ac:dyDescent="0.25">
      <c r="A1247">
        <f t="shared" si="78"/>
        <v>500</v>
      </c>
      <c r="B1247">
        <f t="shared" si="79"/>
        <v>0</v>
      </c>
      <c r="U1247" s="11">
        <f t="shared" si="76"/>
        <v>500</v>
      </c>
      <c r="V1247" s="14">
        <f t="shared" si="77"/>
        <v>0</v>
      </c>
    </row>
    <row r="1248" spans="1:22" x14ac:dyDescent="0.25">
      <c r="A1248">
        <f t="shared" si="78"/>
        <v>500</v>
      </c>
      <c r="B1248">
        <f t="shared" si="79"/>
        <v>0</v>
      </c>
      <c r="U1248" s="11">
        <f t="shared" si="76"/>
        <v>500</v>
      </c>
      <c r="V1248" s="14">
        <f t="shared" si="77"/>
        <v>0</v>
      </c>
    </row>
    <row r="1249" spans="1:22" x14ac:dyDescent="0.25">
      <c r="A1249">
        <f t="shared" si="78"/>
        <v>500</v>
      </c>
      <c r="B1249">
        <f t="shared" si="79"/>
        <v>0</v>
      </c>
      <c r="U1249" s="11">
        <f t="shared" si="76"/>
        <v>500</v>
      </c>
      <c r="V1249" s="14">
        <f t="shared" si="77"/>
        <v>0</v>
      </c>
    </row>
    <row r="1250" spans="1:22" x14ac:dyDescent="0.25">
      <c r="A1250">
        <f t="shared" si="78"/>
        <v>500</v>
      </c>
      <c r="B1250">
        <f t="shared" si="79"/>
        <v>0</v>
      </c>
      <c r="U1250" s="11">
        <f t="shared" si="76"/>
        <v>500</v>
      </c>
      <c r="V1250" s="14">
        <f t="shared" si="77"/>
        <v>0</v>
      </c>
    </row>
    <row r="1251" spans="1:22" x14ac:dyDescent="0.25">
      <c r="A1251">
        <f t="shared" si="78"/>
        <v>500</v>
      </c>
      <c r="B1251">
        <f t="shared" si="79"/>
        <v>0</v>
      </c>
      <c r="U1251" s="11">
        <f t="shared" si="76"/>
        <v>500</v>
      </c>
      <c r="V1251" s="14">
        <f t="shared" si="77"/>
        <v>0</v>
      </c>
    </row>
    <row r="1252" spans="1:22" x14ac:dyDescent="0.25">
      <c r="A1252">
        <f t="shared" si="78"/>
        <v>500</v>
      </c>
      <c r="B1252">
        <f t="shared" si="79"/>
        <v>0</v>
      </c>
      <c r="U1252" s="11">
        <f t="shared" si="76"/>
        <v>500</v>
      </c>
      <c r="V1252" s="14">
        <f t="shared" si="77"/>
        <v>0</v>
      </c>
    </row>
    <row r="1253" spans="1:22" x14ac:dyDescent="0.25">
      <c r="A1253">
        <f t="shared" si="78"/>
        <v>500</v>
      </c>
      <c r="B1253">
        <f t="shared" si="79"/>
        <v>0</v>
      </c>
      <c r="U1253" s="11">
        <f t="shared" si="76"/>
        <v>500</v>
      </c>
      <c r="V1253" s="14">
        <f t="shared" si="77"/>
        <v>0</v>
      </c>
    </row>
    <row r="1254" spans="1:22" x14ac:dyDescent="0.25">
      <c r="A1254">
        <f t="shared" si="78"/>
        <v>500</v>
      </c>
      <c r="B1254">
        <f t="shared" si="79"/>
        <v>0</v>
      </c>
      <c r="U1254" s="11">
        <f t="shared" si="76"/>
        <v>500</v>
      </c>
      <c r="V1254" s="14">
        <f t="shared" si="77"/>
        <v>0</v>
      </c>
    </row>
    <row r="1255" spans="1:22" x14ac:dyDescent="0.25">
      <c r="A1255">
        <f t="shared" si="78"/>
        <v>500</v>
      </c>
      <c r="B1255">
        <f t="shared" si="79"/>
        <v>0</v>
      </c>
      <c r="U1255" s="11">
        <f t="shared" si="76"/>
        <v>500</v>
      </c>
      <c r="V1255" s="14">
        <f t="shared" si="77"/>
        <v>0</v>
      </c>
    </row>
    <row r="1256" spans="1:22" x14ac:dyDescent="0.25">
      <c r="A1256">
        <f t="shared" si="78"/>
        <v>500</v>
      </c>
      <c r="B1256">
        <f t="shared" si="79"/>
        <v>0</v>
      </c>
      <c r="U1256" s="11">
        <f t="shared" si="76"/>
        <v>500</v>
      </c>
      <c r="V1256" s="14">
        <f t="shared" si="77"/>
        <v>0</v>
      </c>
    </row>
    <row r="1257" spans="1:22" x14ac:dyDescent="0.25">
      <c r="A1257">
        <f t="shared" si="78"/>
        <v>500</v>
      </c>
      <c r="B1257">
        <f t="shared" si="79"/>
        <v>0</v>
      </c>
      <c r="U1257" s="11">
        <f t="shared" si="76"/>
        <v>500</v>
      </c>
      <c r="V1257" s="14">
        <f t="shared" si="77"/>
        <v>0</v>
      </c>
    </row>
    <row r="1258" spans="1:22" x14ac:dyDescent="0.25">
      <c r="A1258">
        <f t="shared" si="78"/>
        <v>500</v>
      </c>
      <c r="B1258">
        <f t="shared" si="79"/>
        <v>0</v>
      </c>
      <c r="U1258" s="11">
        <f t="shared" si="76"/>
        <v>500</v>
      </c>
      <c r="V1258" s="14">
        <f t="shared" si="77"/>
        <v>0</v>
      </c>
    </row>
    <row r="1259" spans="1:22" x14ac:dyDescent="0.25">
      <c r="A1259">
        <f t="shared" si="78"/>
        <v>500</v>
      </c>
      <c r="B1259">
        <f t="shared" si="79"/>
        <v>0</v>
      </c>
      <c r="U1259" s="11">
        <f t="shared" si="76"/>
        <v>500</v>
      </c>
      <c r="V1259" s="14">
        <f t="shared" si="77"/>
        <v>0</v>
      </c>
    </row>
    <row r="1260" spans="1:22" x14ac:dyDescent="0.25">
      <c r="A1260">
        <f t="shared" si="78"/>
        <v>500</v>
      </c>
      <c r="B1260">
        <f t="shared" si="79"/>
        <v>0</v>
      </c>
      <c r="U1260" s="11">
        <f t="shared" si="76"/>
        <v>500</v>
      </c>
      <c r="V1260" s="14">
        <f t="shared" si="77"/>
        <v>0</v>
      </c>
    </row>
    <row r="1261" spans="1:22" x14ac:dyDescent="0.25">
      <c r="A1261">
        <f t="shared" si="78"/>
        <v>500</v>
      </c>
      <c r="B1261">
        <f t="shared" si="79"/>
        <v>0</v>
      </c>
      <c r="U1261" s="11">
        <f t="shared" si="76"/>
        <v>500</v>
      </c>
      <c r="V1261" s="14">
        <f t="shared" si="77"/>
        <v>0</v>
      </c>
    </row>
    <row r="1262" spans="1:22" x14ac:dyDescent="0.25">
      <c r="A1262">
        <f t="shared" si="78"/>
        <v>500</v>
      </c>
      <c r="B1262">
        <f t="shared" si="79"/>
        <v>0</v>
      </c>
      <c r="U1262" s="11">
        <f t="shared" si="76"/>
        <v>500</v>
      </c>
      <c r="V1262" s="14">
        <f t="shared" si="77"/>
        <v>0</v>
      </c>
    </row>
    <row r="1263" spans="1:22" x14ac:dyDescent="0.25">
      <c r="A1263">
        <f t="shared" si="78"/>
        <v>500</v>
      </c>
      <c r="B1263">
        <f t="shared" si="79"/>
        <v>0</v>
      </c>
      <c r="U1263" s="11">
        <f t="shared" si="76"/>
        <v>500</v>
      </c>
      <c r="V1263" s="14">
        <f t="shared" si="77"/>
        <v>0</v>
      </c>
    </row>
    <row r="1264" spans="1:22" x14ac:dyDescent="0.25">
      <c r="A1264">
        <f t="shared" si="78"/>
        <v>500</v>
      </c>
      <c r="B1264">
        <f t="shared" si="79"/>
        <v>0</v>
      </c>
      <c r="U1264" s="11">
        <f t="shared" si="76"/>
        <v>500</v>
      </c>
      <c r="V1264" s="14">
        <f t="shared" si="77"/>
        <v>0</v>
      </c>
    </row>
    <row r="1265" spans="1:22" x14ac:dyDescent="0.25">
      <c r="A1265">
        <f t="shared" si="78"/>
        <v>500</v>
      </c>
      <c r="B1265">
        <f t="shared" si="79"/>
        <v>0</v>
      </c>
      <c r="U1265" s="11">
        <f t="shared" si="76"/>
        <v>500</v>
      </c>
      <c r="V1265" s="14">
        <f t="shared" si="77"/>
        <v>0</v>
      </c>
    </row>
    <row r="1266" spans="1:22" x14ac:dyDescent="0.25">
      <c r="A1266">
        <f t="shared" si="78"/>
        <v>500</v>
      </c>
      <c r="B1266">
        <f t="shared" si="79"/>
        <v>0</v>
      </c>
      <c r="U1266" s="11">
        <f t="shared" si="76"/>
        <v>500</v>
      </c>
      <c r="V1266" s="14">
        <f t="shared" si="77"/>
        <v>0</v>
      </c>
    </row>
    <row r="1267" spans="1:22" x14ac:dyDescent="0.25">
      <c r="A1267">
        <f t="shared" si="78"/>
        <v>500</v>
      </c>
      <c r="B1267">
        <f t="shared" si="79"/>
        <v>0</v>
      </c>
      <c r="U1267" s="11">
        <f t="shared" si="76"/>
        <v>500</v>
      </c>
      <c r="V1267" s="14">
        <f t="shared" si="77"/>
        <v>0</v>
      </c>
    </row>
    <row r="1268" spans="1:22" x14ac:dyDescent="0.25">
      <c r="A1268">
        <f t="shared" si="78"/>
        <v>500</v>
      </c>
      <c r="B1268">
        <f t="shared" si="79"/>
        <v>0</v>
      </c>
      <c r="U1268" s="11">
        <f t="shared" si="76"/>
        <v>500</v>
      </c>
      <c r="V1268" s="14">
        <f t="shared" si="77"/>
        <v>0</v>
      </c>
    </row>
    <row r="1269" spans="1:22" x14ac:dyDescent="0.25">
      <c r="A1269">
        <f t="shared" si="78"/>
        <v>500</v>
      </c>
      <c r="B1269">
        <f t="shared" si="79"/>
        <v>0</v>
      </c>
      <c r="U1269" s="11">
        <f t="shared" si="76"/>
        <v>500</v>
      </c>
      <c r="V1269" s="14">
        <f t="shared" si="77"/>
        <v>0</v>
      </c>
    </row>
    <row r="1270" spans="1:22" x14ac:dyDescent="0.25">
      <c r="A1270">
        <f t="shared" si="78"/>
        <v>500</v>
      </c>
      <c r="B1270">
        <f t="shared" si="79"/>
        <v>0</v>
      </c>
      <c r="U1270" s="11">
        <f t="shared" si="76"/>
        <v>500</v>
      </c>
      <c r="V1270" s="14">
        <f t="shared" si="77"/>
        <v>0</v>
      </c>
    </row>
    <row r="1271" spans="1:22" x14ac:dyDescent="0.25">
      <c r="A1271">
        <f t="shared" si="78"/>
        <v>500</v>
      </c>
      <c r="B1271">
        <f t="shared" si="79"/>
        <v>0</v>
      </c>
      <c r="U1271" s="11">
        <f t="shared" si="76"/>
        <v>500</v>
      </c>
      <c r="V1271" s="14">
        <f t="shared" si="77"/>
        <v>0</v>
      </c>
    </row>
    <row r="1272" spans="1:22" x14ac:dyDescent="0.25">
      <c r="A1272">
        <f t="shared" si="78"/>
        <v>500</v>
      </c>
      <c r="B1272">
        <f t="shared" si="79"/>
        <v>0</v>
      </c>
      <c r="U1272" s="11">
        <f t="shared" si="76"/>
        <v>500</v>
      </c>
      <c r="V1272" s="14">
        <f t="shared" si="77"/>
        <v>0</v>
      </c>
    </row>
    <row r="1273" spans="1:22" x14ac:dyDescent="0.25">
      <c r="A1273">
        <f t="shared" si="78"/>
        <v>500</v>
      </c>
      <c r="B1273">
        <f t="shared" si="79"/>
        <v>0</v>
      </c>
      <c r="U1273" s="11">
        <f t="shared" si="76"/>
        <v>500</v>
      </c>
      <c r="V1273" s="14">
        <f t="shared" si="77"/>
        <v>0</v>
      </c>
    </row>
    <row r="1274" spans="1:22" x14ac:dyDescent="0.25">
      <c r="A1274">
        <f t="shared" si="78"/>
        <v>500</v>
      </c>
      <c r="B1274">
        <f t="shared" si="79"/>
        <v>0</v>
      </c>
      <c r="U1274" s="11">
        <f t="shared" si="76"/>
        <v>500</v>
      </c>
      <c r="V1274" s="14">
        <f t="shared" si="77"/>
        <v>0</v>
      </c>
    </row>
    <row r="1275" spans="1:22" x14ac:dyDescent="0.25">
      <c r="A1275">
        <f t="shared" si="78"/>
        <v>500</v>
      </c>
      <c r="B1275">
        <f t="shared" si="79"/>
        <v>0</v>
      </c>
      <c r="U1275" s="11">
        <f t="shared" si="76"/>
        <v>500</v>
      </c>
      <c r="V1275" s="14">
        <f t="shared" si="77"/>
        <v>0</v>
      </c>
    </row>
    <row r="1276" spans="1:22" x14ac:dyDescent="0.25">
      <c r="A1276">
        <f t="shared" si="78"/>
        <v>500</v>
      </c>
      <c r="B1276">
        <f t="shared" si="79"/>
        <v>0</v>
      </c>
      <c r="U1276" s="11">
        <f t="shared" si="76"/>
        <v>500</v>
      </c>
      <c r="V1276" s="14">
        <f t="shared" si="77"/>
        <v>0</v>
      </c>
    </row>
    <row r="1277" spans="1:22" x14ac:dyDescent="0.25">
      <c r="A1277">
        <f t="shared" si="78"/>
        <v>500</v>
      </c>
      <c r="B1277">
        <f t="shared" si="79"/>
        <v>0</v>
      </c>
      <c r="U1277" s="11">
        <f t="shared" si="76"/>
        <v>500</v>
      </c>
      <c r="V1277" s="14">
        <f t="shared" si="77"/>
        <v>0</v>
      </c>
    </row>
    <row r="1278" spans="1:22" x14ac:dyDescent="0.25">
      <c r="A1278">
        <f t="shared" si="78"/>
        <v>500</v>
      </c>
      <c r="B1278">
        <f t="shared" si="79"/>
        <v>0</v>
      </c>
      <c r="U1278" s="11">
        <f t="shared" si="76"/>
        <v>500</v>
      </c>
      <c r="V1278" s="14">
        <f t="shared" si="77"/>
        <v>0</v>
      </c>
    </row>
    <row r="1279" spans="1:22" x14ac:dyDescent="0.25">
      <c r="A1279">
        <f t="shared" si="78"/>
        <v>500</v>
      </c>
      <c r="B1279">
        <f t="shared" si="79"/>
        <v>0</v>
      </c>
      <c r="U1279" s="11">
        <f t="shared" si="76"/>
        <v>500</v>
      </c>
      <c r="V1279" s="14">
        <f t="shared" si="77"/>
        <v>0</v>
      </c>
    </row>
    <row r="1280" spans="1:22" x14ac:dyDescent="0.25">
      <c r="A1280">
        <f t="shared" si="78"/>
        <v>500</v>
      </c>
      <c r="B1280">
        <f t="shared" si="79"/>
        <v>0</v>
      </c>
      <c r="U1280" s="11">
        <f t="shared" si="76"/>
        <v>500</v>
      </c>
      <c r="V1280" s="14">
        <f t="shared" si="77"/>
        <v>0</v>
      </c>
    </row>
    <row r="1281" spans="1:22" x14ac:dyDescent="0.25">
      <c r="A1281">
        <f t="shared" si="78"/>
        <v>500</v>
      </c>
      <c r="B1281">
        <f t="shared" si="79"/>
        <v>0</v>
      </c>
      <c r="U1281" s="11">
        <f t="shared" si="76"/>
        <v>500</v>
      </c>
      <c r="V1281" s="14">
        <f t="shared" si="77"/>
        <v>0</v>
      </c>
    </row>
    <row r="1282" spans="1:22" x14ac:dyDescent="0.25">
      <c r="A1282">
        <f t="shared" si="78"/>
        <v>500</v>
      </c>
      <c r="B1282">
        <f t="shared" si="79"/>
        <v>0</v>
      </c>
      <c r="U1282" s="11">
        <f t="shared" si="76"/>
        <v>500</v>
      </c>
      <c r="V1282" s="14">
        <f t="shared" si="77"/>
        <v>0</v>
      </c>
    </row>
    <row r="1283" spans="1:22" x14ac:dyDescent="0.25">
      <c r="A1283">
        <f t="shared" si="78"/>
        <v>500</v>
      </c>
      <c r="B1283">
        <f t="shared" si="79"/>
        <v>0</v>
      </c>
      <c r="U1283" s="11">
        <f t="shared" ref="U1283:U1346" si="80">A1283</f>
        <v>500</v>
      </c>
      <c r="V1283" s="14">
        <f t="shared" ref="V1283:V1346" si="81">B1284</f>
        <v>0</v>
      </c>
    </row>
    <row r="1284" spans="1:22" x14ac:dyDescent="0.25">
      <c r="A1284">
        <f t="shared" ref="A1284:A1347" si="82">A1283*$F$2+$E$2*A1283*($C$2-A1283*$G$2)</f>
        <v>500</v>
      </c>
      <c r="B1284">
        <f t="shared" ref="B1284:B1347" si="83">A1284-A1283</f>
        <v>0</v>
      </c>
      <c r="U1284" s="11">
        <f t="shared" si="80"/>
        <v>500</v>
      </c>
      <c r="V1284" s="14">
        <f t="shared" si="81"/>
        <v>0</v>
      </c>
    </row>
    <row r="1285" spans="1:22" x14ac:dyDescent="0.25">
      <c r="A1285">
        <f t="shared" si="82"/>
        <v>500</v>
      </c>
      <c r="B1285">
        <f t="shared" si="83"/>
        <v>0</v>
      </c>
      <c r="U1285" s="11">
        <f t="shared" si="80"/>
        <v>500</v>
      </c>
      <c r="V1285" s="14">
        <f t="shared" si="81"/>
        <v>0</v>
      </c>
    </row>
    <row r="1286" spans="1:22" x14ac:dyDescent="0.25">
      <c r="A1286">
        <f t="shared" si="82"/>
        <v>500</v>
      </c>
      <c r="B1286">
        <f t="shared" si="83"/>
        <v>0</v>
      </c>
      <c r="U1286" s="11">
        <f t="shared" si="80"/>
        <v>500</v>
      </c>
      <c r="V1286" s="14">
        <f t="shared" si="81"/>
        <v>0</v>
      </c>
    </row>
    <row r="1287" spans="1:22" x14ac:dyDescent="0.25">
      <c r="A1287">
        <f t="shared" si="82"/>
        <v>500</v>
      </c>
      <c r="B1287">
        <f t="shared" si="83"/>
        <v>0</v>
      </c>
      <c r="U1287" s="11">
        <f t="shared" si="80"/>
        <v>500</v>
      </c>
      <c r="V1287" s="14">
        <f t="shared" si="81"/>
        <v>0</v>
      </c>
    </row>
    <row r="1288" spans="1:22" x14ac:dyDescent="0.25">
      <c r="A1288">
        <f t="shared" si="82"/>
        <v>500</v>
      </c>
      <c r="B1288">
        <f t="shared" si="83"/>
        <v>0</v>
      </c>
      <c r="U1288" s="11">
        <f t="shared" si="80"/>
        <v>500</v>
      </c>
      <c r="V1288" s="14">
        <f t="shared" si="81"/>
        <v>0</v>
      </c>
    </row>
    <row r="1289" spans="1:22" x14ac:dyDescent="0.25">
      <c r="A1289">
        <f t="shared" si="82"/>
        <v>500</v>
      </c>
      <c r="B1289">
        <f t="shared" si="83"/>
        <v>0</v>
      </c>
      <c r="U1289" s="11">
        <f t="shared" si="80"/>
        <v>500</v>
      </c>
      <c r="V1289" s="14">
        <f t="shared" si="81"/>
        <v>0</v>
      </c>
    </row>
    <row r="1290" spans="1:22" x14ac:dyDescent="0.25">
      <c r="A1290">
        <f t="shared" si="82"/>
        <v>500</v>
      </c>
      <c r="B1290">
        <f t="shared" si="83"/>
        <v>0</v>
      </c>
      <c r="U1290" s="11">
        <f t="shared" si="80"/>
        <v>500</v>
      </c>
      <c r="V1290" s="14">
        <f t="shared" si="81"/>
        <v>0</v>
      </c>
    </row>
    <row r="1291" spans="1:22" x14ac:dyDescent="0.25">
      <c r="A1291">
        <f t="shared" si="82"/>
        <v>500</v>
      </c>
      <c r="B1291">
        <f t="shared" si="83"/>
        <v>0</v>
      </c>
      <c r="U1291" s="11">
        <f t="shared" si="80"/>
        <v>500</v>
      </c>
      <c r="V1291" s="14">
        <f t="shared" si="81"/>
        <v>0</v>
      </c>
    </row>
    <row r="1292" spans="1:22" x14ac:dyDescent="0.25">
      <c r="A1292">
        <f t="shared" si="82"/>
        <v>500</v>
      </c>
      <c r="B1292">
        <f t="shared" si="83"/>
        <v>0</v>
      </c>
      <c r="U1292" s="11">
        <f t="shared" si="80"/>
        <v>500</v>
      </c>
      <c r="V1292" s="14">
        <f t="shared" si="81"/>
        <v>0</v>
      </c>
    </row>
    <row r="1293" spans="1:22" x14ac:dyDescent="0.25">
      <c r="A1293">
        <f t="shared" si="82"/>
        <v>500</v>
      </c>
      <c r="B1293">
        <f t="shared" si="83"/>
        <v>0</v>
      </c>
      <c r="U1293" s="11">
        <f t="shared" si="80"/>
        <v>500</v>
      </c>
      <c r="V1293" s="14">
        <f t="shared" si="81"/>
        <v>0</v>
      </c>
    </row>
    <row r="1294" spans="1:22" x14ac:dyDescent="0.25">
      <c r="A1294">
        <f t="shared" si="82"/>
        <v>500</v>
      </c>
      <c r="B1294">
        <f t="shared" si="83"/>
        <v>0</v>
      </c>
      <c r="U1294" s="11">
        <f t="shared" si="80"/>
        <v>500</v>
      </c>
      <c r="V1294" s="14">
        <f t="shared" si="81"/>
        <v>0</v>
      </c>
    </row>
    <row r="1295" spans="1:22" x14ac:dyDescent="0.25">
      <c r="A1295">
        <f t="shared" si="82"/>
        <v>500</v>
      </c>
      <c r="B1295">
        <f t="shared" si="83"/>
        <v>0</v>
      </c>
      <c r="U1295" s="11">
        <f t="shared" si="80"/>
        <v>500</v>
      </c>
      <c r="V1295" s="14">
        <f t="shared" si="81"/>
        <v>0</v>
      </c>
    </row>
    <row r="1296" spans="1:22" x14ac:dyDescent="0.25">
      <c r="A1296">
        <f t="shared" si="82"/>
        <v>500</v>
      </c>
      <c r="B1296">
        <f t="shared" si="83"/>
        <v>0</v>
      </c>
      <c r="U1296" s="11">
        <f t="shared" si="80"/>
        <v>500</v>
      </c>
      <c r="V1296" s="14">
        <f t="shared" si="81"/>
        <v>0</v>
      </c>
    </row>
    <row r="1297" spans="1:22" x14ac:dyDescent="0.25">
      <c r="A1297">
        <f t="shared" si="82"/>
        <v>500</v>
      </c>
      <c r="B1297">
        <f t="shared" si="83"/>
        <v>0</v>
      </c>
      <c r="U1297" s="11">
        <f t="shared" si="80"/>
        <v>500</v>
      </c>
      <c r="V1297" s="14">
        <f t="shared" si="81"/>
        <v>0</v>
      </c>
    </row>
    <row r="1298" spans="1:22" x14ac:dyDescent="0.25">
      <c r="A1298">
        <f t="shared" si="82"/>
        <v>500</v>
      </c>
      <c r="B1298">
        <f t="shared" si="83"/>
        <v>0</v>
      </c>
      <c r="U1298" s="11">
        <f t="shared" si="80"/>
        <v>500</v>
      </c>
      <c r="V1298" s="14">
        <f t="shared" si="81"/>
        <v>0</v>
      </c>
    </row>
    <row r="1299" spans="1:22" x14ac:dyDescent="0.25">
      <c r="A1299">
        <f t="shared" si="82"/>
        <v>500</v>
      </c>
      <c r="B1299">
        <f t="shared" si="83"/>
        <v>0</v>
      </c>
      <c r="U1299" s="11">
        <f t="shared" si="80"/>
        <v>500</v>
      </c>
      <c r="V1299" s="14">
        <f t="shared" si="81"/>
        <v>0</v>
      </c>
    </row>
    <row r="1300" spans="1:22" x14ac:dyDescent="0.25">
      <c r="A1300">
        <f t="shared" si="82"/>
        <v>500</v>
      </c>
      <c r="B1300">
        <f t="shared" si="83"/>
        <v>0</v>
      </c>
      <c r="U1300" s="11">
        <f t="shared" si="80"/>
        <v>500</v>
      </c>
      <c r="V1300" s="14">
        <f t="shared" si="81"/>
        <v>0</v>
      </c>
    </row>
    <row r="1301" spans="1:22" x14ac:dyDescent="0.25">
      <c r="A1301">
        <f t="shared" si="82"/>
        <v>500</v>
      </c>
      <c r="B1301">
        <f t="shared" si="83"/>
        <v>0</v>
      </c>
      <c r="U1301" s="11">
        <f t="shared" si="80"/>
        <v>500</v>
      </c>
      <c r="V1301" s="14">
        <f t="shared" si="81"/>
        <v>0</v>
      </c>
    </row>
    <row r="1302" spans="1:22" x14ac:dyDescent="0.25">
      <c r="A1302">
        <f t="shared" si="82"/>
        <v>500</v>
      </c>
      <c r="B1302">
        <f t="shared" si="83"/>
        <v>0</v>
      </c>
      <c r="U1302" s="11">
        <f t="shared" si="80"/>
        <v>500</v>
      </c>
      <c r="V1302" s="14">
        <f t="shared" si="81"/>
        <v>0</v>
      </c>
    </row>
    <row r="1303" spans="1:22" x14ac:dyDescent="0.25">
      <c r="A1303">
        <f t="shared" si="82"/>
        <v>500</v>
      </c>
      <c r="B1303">
        <f t="shared" si="83"/>
        <v>0</v>
      </c>
      <c r="U1303" s="11">
        <f t="shared" si="80"/>
        <v>500</v>
      </c>
      <c r="V1303" s="14">
        <f t="shared" si="81"/>
        <v>0</v>
      </c>
    </row>
    <row r="1304" spans="1:22" x14ac:dyDescent="0.25">
      <c r="A1304">
        <f t="shared" si="82"/>
        <v>500</v>
      </c>
      <c r="B1304">
        <f t="shared" si="83"/>
        <v>0</v>
      </c>
      <c r="U1304" s="11">
        <f t="shared" si="80"/>
        <v>500</v>
      </c>
      <c r="V1304" s="14">
        <f t="shared" si="81"/>
        <v>0</v>
      </c>
    </row>
    <row r="1305" spans="1:22" x14ac:dyDescent="0.25">
      <c r="A1305">
        <f t="shared" si="82"/>
        <v>500</v>
      </c>
      <c r="B1305">
        <f t="shared" si="83"/>
        <v>0</v>
      </c>
      <c r="U1305" s="11">
        <f t="shared" si="80"/>
        <v>500</v>
      </c>
      <c r="V1305" s="14">
        <f t="shared" si="81"/>
        <v>0</v>
      </c>
    </row>
    <row r="1306" spans="1:22" x14ac:dyDescent="0.25">
      <c r="A1306">
        <f t="shared" si="82"/>
        <v>500</v>
      </c>
      <c r="B1306">
        <f t="shared" si="83"/>
        <v>0</v>
      </c>
      <c r="U1306" s="11">
        <f t="shared" si="80"/>
        <v>500</v>
      </c>
      <c r="V1306" s="14">
        <f t="shared" si="81"/>
        <v>0</v>
      </c>
    </row>
    <row r="1307" spans="1:22" x14ac:dyDescent="0.25">
      <c r="A1307">
        <f t="shared" si="82"/>
        <v>500</v>
      </c>
      <c r="B1307">
        <f t="shared" si="83"/>
        <v>0</v>
      </c>
      <c r="U1307" s="11">
        <f t="shared" si="80"/>
        <v>500</v>
      </c>
      <c r="V1307" s="14">
        <f t="shared" si="81"/>
        <v>0</v>
      </c>
    </row>
    <row r="1308" spans="1:22" x14ac:dyDescent="0.25">
      <c r="A1308">
        <f t="shared" si="82"/>
        <v>500</v>
      </c>
      <c r="B1308">
        <f t="shared" si="83"/>
        <v>0</v>
      </c>
      <c r="U1308" s="11">
        <f t="shared" si="80"/>
        <v>500</v>
      </c>
      <c r="V1308" s="14">
        <f t="shared" si="81"/>
        <v>0</v>
      </c>
    </row>
    <row r="1309" spans="1:22" x14ac:dyDescent="0.25">
      <c r="A1309">
        <f t="shared" si="82"/>
        <v>500</v>
      </c>
      <c r="B1309">
        <f t="shared" si="83"/>
        <v>0</v>
      </c>
      <c r="U1309" s="11">
        <f t="shared" si="80"/>
        <v>500</v>
      </c>
      <c r="V1309" s="14">
        <f t="shared" si="81"/>
        <v>0</v>
      </c>
    </row>
    <row r="1310" spans="1:22" x14ac:dyDescent="0.25">
      <c r="A1310">
        <f t="shared" si="82"/>
        <v>500</v>
      </c>
      <c r="B1310">
        <f t="shared" si="83"/>
        <v>0</v>
      </c>
      <c r="U1310" s="11">
        <f t="shared" si="80"/>
        <v>500</v>
      </c>
      <c r="V1310" s="14">
        <f t="shared" si="81"/>
        <v>0</v>
      </c>
    </row>
    <row r="1311" spans="1:22" x14ac:dyDescent="0.25">
      <c r="A1311">
        <f t="shared" si="82"/>
        <v>500</v>
      </c>
      <c r="B1311">
        <f t="shared" si="83"/>
        <v>0</v>
      </c>
      <c r="U1311" s="11">
        <f t="shared" si="80"/>
        <v>500</v>
      </c>
      <c r="V1311" s="14">
        <f t="shared" si="81"/>
        <v>0</v>
      </c>
    </row>
    <row r="1312" spans="1:22" x14ac:dyDescent="0.25">
      <c r="A1312">
        <f t="shared" si="82"/>
        <v>500</v>
      </c>
      <c r="B1312">
        <f t="shared" si="83"/>
        <v>0</v>
      </c>
      <c r="U1312" s="11">
        <f t="shared" si="80"/>
        <v>500</v>
      </c>
      <c r="V1312" s="14">
        <f t="shared" si="81"/>
        <v>0</v>
      </c>
    </row>
    <row r="1313" spans="1:22" x14ac:dyDescent="0.25">
      <c r="A1313">
        <f t="shared" si="82"/>
        <v>500</v>
      </c>
      <c r="B1313">
        <f t="shared" si="83"/>
        <v>0</v>
      </c>
      <c r="U1313" s="11">
        <f t="shared" si="80"/>
        <v>500</v>
      </c>
      <c r="V1313" s="14">
        <f t="shared" si="81"/>
        <v>0</v>
      </c>
    </row>
    <row r="1314" spans="1:22" x14ac:dyDescent="0.25">
      <c r="A1314">
        <f t="shared" si="82"/>
        <v>500</v>
      </c>
      <c r="B1314">
        <f t="shared" si="83"/>
        <v>0</v>
      </c>
      <c r="U1314" s="11">
        <f t="shared" si="80"/>
        <v>500</v>
      </c>
      <c r="V1314" s="14">
        <f t="shared" si="81"/>
        <v>0</v>
      </c>
    </row>
    <row r="1315" spans="1:22" x14ac:dyDescent="0.25">
      <c r="A1315">
        <f t="shared" si="82"/>
        <v>500</v>
      </c>
      <c r="B1315">
        <f t="shared" si="83"/>
        <v>0</v>
      </c>
      <c r="U1315" s="11">
        <f t="shared" si="80"/>
        <v>500</v>
      </c>
      <c r="V1315" s="14">
        <f t="shared" si="81"/>
        <v>0</v>
      </c>
    </row>
    <row r="1316" spans="1:22" x14ac:dyDescent="0.25">
      <c r="A1316">
        <f t="shared" si="82"/>
        <v>500</v>
      </c>
      <c r="B1316">
        <f t="shared" si="83"/>
        <v>0</v>
      </c>
      <c r="U1316" s="11">
        <f t="shared" si="80"/>
        <v>500</v>
      </c>
      <c r="V1316" s="14">
        <f t="shared" si="81"/>
        <v>0</v>
      </c>
    </row>
    <row r="1317" spans="1:22" x14ac:dyDescent="0.25">
      <c r="A1317">
        <f t="shared" si="82"/>
        <v>500</v>
      </c>
      <c r="B1317">
        <f t="shared" si="83"/>
        <v>0</v>
      </c>
      <c r="U1317" s="11">
        <f t="shared" si="80"/>
        <v>500</v>
      </c>
      <c r="V1317" s="14">
        <f t="shared" si="81"/>
        <v>0</v>
      </c>
    </row>
    <row r="1318" spans="1:22" x14ac:dyDescent="0.25">
      <c r="A1318">
        <f t="shared" si="82"/>
        <v>500</v>
      </c>
      <c r="B1318">
        <f t="shared" si="83"/>
        <v>0</v>
      </c>
      <c r="U1318" s="11">
        <f t="shared" si="80"/>
        <v>500</v>
      </c>
      <c r="V1318" s="14">
        <f t="shared" si="81"/>
        <v>0</v>
      </c>
    </row>
    <row r="1319" spans="1:22" x14ac:dyDescent="0.25">
      <c r="A1319">
        <f t="shared" si="82"/>
        <v>500</v>
      </c>
      <c r="B1319">
        <f t="shared" si="83"/>
        <v>0</v>
      </c>
      <c r="U1319" s="11">
        <f t="shared" si="80"/>
        <v>500</v>
      </c>
      <c r="V1319" s="14">
        <f t="shared" si="81"/>
        <v>0</v>
      </c>
    </row>
    <row r="1320" spans="1:22" x14ac:dyDescent="0.25">
      <c r="A1320">
        <f t="shared" si="82"/>
        <v>500</v>
      </c>
      <c r="B1320">
        <f t="shared" si="83"/>
        <v>0</v>
      </c>
      <c r="U1320" s="11">
        <f t="shared" si="80"/>
        <v>500</v>
      </c>
      <c r="V1320" s="14">
        <f t="shared" si="81"/>
        <v>0</v>
      </c>
    </row>
    <row r="1321" spans="1:22" x14ac:dyDescent="0.25">
      <c r="A1321">
        <f t="shared" si="82"/>
        <v>500</v>
      </c>
      <c r="B1321">
        <f t="shared" si="83"/>
        <v>0</v>
      </c>
      <c r="U1321" s="11">
        <f t="shared" si="80"/>
        <v>500</v>
      </c>
      <c r="V1321" s="14">
        <f t="shared" si="81"/>
        <v>0</v>
      </c>
    </row>
    <row r="1322" spans="1:22" x14ac:dyDescent="0.25">
      <c r="A1322">
        <f t="shared" si="82"/>
        <v>500</v>
      </c>
      <c r="B1322">
        <f t="shared" si="83"/>
        <v>0</v>
      </c>
      <c r="U1322" s="11">
        <f t="shared" si="80"/>
        <v>500</v>
      </c>
      <c r="V1322" s="14">
        <f t="shared" si="81"/>
        <v>0</v>
      </c>
    </row>
    <row r="1323" spans="1:22" x14ac:dyDescent="0.25">
      <c r="A1323">
        <f t="shared" si="82"/>
        <v>500</v>
      </c>
      <c r="B1323">
        <f t="shared" si="83"/>
        <v>0</v>
      </c>
      <c r="U1323" s="11">
        <f t="shared" si="80"/>
        <v>500</v>
      </c>
      <c r="V1323" s="14">
        <f t="shared" si="81"/>
        <v>0</v>
      </c>
    </row>
    <row r="1324" spans="1:22" x14ac:dyDescent="0.25">
      <c r="A1324">
        <f t="shared" si="82"/>
        <v>500</v>
      </c>
      <c r="B1324">
        <f t="shared" si="83"/>
        <v>0</v>
      </c>
      <c r="U1324" s="11">
        <f t="shared" si="80"/>
        <v>500</v>
      </c>
      <c r="V1324" s="14">
        <f t="shared" si="81"/>
        <v>0</v>
      </c>
    </row>
    <row r="1325" spans="1:22" x14ac:dyDescent="0.25">
      <c r="A1325">
        <f t="shared" si="82"/>
        <v>500</v>
      </c>
      <c r="B1325">
        <f t="shared" si="83"/>
        <v>0</v>
      </c>
      <c r="U1325" s="11">
        <f t="shared" si="80"/>
        <v>500</v>
      </c>
      <c r="V1325" s="14">
        <f t="shared" si="81"/>
        <v>0</v>
      </c>
    </row>
    <row r="1326" spans="1:22" x14ac:dyDescent="0.25">
      <c r="A1326">
        <f t="shared" si="82"/>
        <v>500</v>
      </c>
      <c r="B1326">
        <f t="shared" si="83"/>
        <v>0</v>
      </c>
      <c r="U1326" s="11">
        <f t="shared" si="80"/>
        <v>500</v>
      </c>
      <c r="V1326" s="14">
        <f t="shared" si="81"/>
        <v>0</v>
      </c>
    </row>
    <row r="1327" spans="1:22" x14ac:dyDescent="0.25">
      <c r="A1327">
        <f t="shared" si="82"/>
        <v>500</v>
      </c>
      <c r="B1327">
        <f t="shared" si="83"/>
        <v>0</v>
      </c>
      <c r="U1327" s="11">
        <f t="shared" si="80"/>
        <v>500</v>
      </c>
      <c r="V1327" s="14">
        <f t="shared" si="81"/>
        <v>0</v>
      </c>
    </row>
    <row r="1328" spans="1:22" x14ac:dyDescent="0.25">
      <c r="A1328">
        <f t="shared" si="82"/>
        <v>500</v>
      </c>
      <c r="B1328">
        <f t="shared" si="83"/>
        <v>0</v>
      </c>
      <c r="U1328" s="11">
        <f t="shared" si="80"/>
        <v>500</v>
      </c>
      <c r="V1328" s="14">
        <f t="shared" si="81"/>
        <v>0</v>
      </c>
    </row>
    <row r="1329" spans="1:22" x14ac:dyDescent="0.25">
      <c r="A1329">
        <f t="shared" si="82"/>
        <v>500</v>
      </c>
      <c r="B1329">
        <f t="shared" si="83"/>
        <v>0</v>
      </c>
      <c r="U1329" s="11">
        <f t="shared" si="80"/>
        <v>500</v>
      </c>
      <c r="V1329" s="14">
        <f t="shared" si="81"/>
        <v>0</v>
      </c>
    </row>
    <row r="1330" spans="1:22" x14ac:dyDescent="0.25">
      <c r="A1330">
        <f t="shared" si="82"/>
        <v>500</v>
      </c>
      <c r="B1330">
        <f t="shared" si="83"/>
        <v>0</v>
      </c>
      <c r="U1330" s="11">
        <f t="shared" si="80"/>
        <v>500</v>
      </c>
      <c r="V1330" s="14">
        <f t="shared" si="81"/>
        <v>0</v>
      </c>
    </row>
    <row r="1331" spans="1:22" x14ac:dyDescent="0.25">
      <c r="A1331">
        <f t="shared" si="82"/>
        <v>500</v>
      </c>
      <c r="B1331">
        <f t="shared" si="83"/>
        <v>0</v>
      </c>
      <c r="U1331" s="11">
        <f t="shared" si="80"/>
        <v>500</v>
      </c>
      <c r="V1331" s="14">
        <f t="shared" si="81"/>
        <v>0</v>
      </c>
    </row>
    <row r="1332" spans="1:22" x14ac:dyDescent="0.25">
      <c r="A1332">
        <f t="shared" si="82"/>
        <v>500</v>
      </c>
      <c r="B1332">
        <f t="shared" si="83"/>
        <v>0</v>
      </c>
      <c r="U1332" s="11">
        <f t="shared" si="80"/>
        <v>500</v>
      </c>
      <c r="V1332" s="14">
        <f t="shared" si="81"/>
        <v>0</v>
      </c>
    </row>
    <row r="1333" spans="1:22" x14ac:dyDescent="0.25">
      <c r="A1333">
        <f t="shared" si="82"/>
        <v>500</v>
      </c>
      <c r="B1333">
        <f t="shared" si="83"/>
        <v>0</v>
      </c>
      <c r="U1333" s="11">
        <f t="shared" si="80"/>
        <v>500</v>
      </c>
      <c r="V1333" s="14">
        <f t="shared" si="81"/>
        <v>0</v>
      </c>
    </row>
    <row r="1334" spans="1:22" x14ac:dyDescent="0.25">
      <c r="A1334">
        <f t="shared" si="82"/>
        <v>500</v>
      </c>
      <c r="B1334">
        <f t="shared" si="83"/>
        <v>0</v>
      </c>
      <c r="U1334" s="11">
        <f t="shared" si="80"/>
        <v>500</v>
      </c>
      <c r="V1334" s="14">
        <f t="shared" si="81"/>
        <v>0</v>
      </c>
    </row>
    <row r="1335" spans="1:22" x14ac:dyDescent="0.25">
      <c r="A1335">
        <f t="shared" si="82"/>
        <v>500</v>
      </c>
      <c r="B1335">
        <f t="shared" si="83"/>
        <v>0</v>
      </c>
      <c r="U1335" s="11">
        <f t="shared" si="80"/>
        <v>500</v>
      </c>
      <c r="V1335" s="14">
        <f t="shared" si="81"/>
        <v>0</v>
      </c>
    </row>
    <row r="1336" spans="1:22" x14ac:dyDescent="0.25">
      <c r="A1336">
        <f t="shared" si="82"/>
        <v>500</v>
      </c>
      <c r="B1336">
        <f t="shared" si="83"/>
        <v>0</v>
      </c>
      <c r="U1336" s="11">
        <f t="shared" si="80"/>
        <v>500</v>
      </c>
      <c r="V1336" s="14">
        <f t="shared" si="81"/>
        <v>0</v>
      </c>
    </row>
    <row r="1337" spans="1:22" x14ac:dyDescent="0.25">
      <c r="A1337">
        <f t="shared" si="82"/>
        <v>500</v>
      </c>
      <c r="B1337">
        <f t="shared" si="83"/>
        <v>0</v>
      </c>
      <c r="U1337" s="11">
        <f t="shared" si="80"/>
        <v>500</v>
      </c>
      <c r="V1337" s="14">
        <f t="shared" si="81"/>
        <v>0</v>
      </c>
    </row>
    <row r="1338" spans="1:22" x14ac:dyDescent="0.25">
      <c r="A1338">
        <f t="shared" si="82"/>
        <v>500</v>
      </c>
      <c r="B1338">
        <f t="shared" si="83"/>
        <v>0</v>
      </c>
      <c r="U1338" s="11">
        <f t="shared" si="80"/>
        <v>500</v>
      </c>
      <c r="V1338" s="14">
        <f t="shared" si="81"/>
        <v>0</v>
      </c>
    </row>
    <row r="1339" spans="1:22" x14ac:dyDescent="0.25">
      <c r="A1339">
        <f t="shared" si="82"/>
        <v>500</v>
      </c>
      <c r="B1339">
        <f t="shared" si="83"/>
        <v>0</v>
      </c>
      <c r="U1339" s="11">
        <f t="shared" si="80"/>
        <v>500</v>
      </c>
      <c r="V1339" s="14">
        <f t="shared" si="81"/>
        <v>0</v>
      </c>
    </row>
    <row r="1340" spans="1:22" x14ac:dyDescent="0.25">
      <c r="A1340">
        <f t="shared" si="82"/>
        <v>500</v>
      </c>
      <c r="B1340">
        <f t="shared" si="83"/>
        <v>0</v>
      </c>
      <c r="U1340" s="11">
        <f t="shared" si="80"/>
        <v>500</v>
      </c>
      <c r="V1340" s="14">
        <f t="shared" si="81"/>
        <v>0</v>
      </c>
    </row>
    <row r="1341" spans="1:22" x14ac:dyDescent="0.25">
      <c r="A1341">
        <f t="shared" si="82"/>
        <v>500</v>
      </c>
      <c r="B1341">
        <f t="shared" si="83"/>
        <v>0</v>
      </c>
      <c r="U1341" s="11">
        <f t="shared" si="80"/>
        <v>500</v>
      </c>
      <c r="V1341" s="14">
        <f t="shared" si="81"/>
        <v>0</v>
      </c>
    </row>
    <row r="1342" spans="1:22" x14ac:dyDescent="0.25">
      <c r="A1342">
        <f t="shared" si="82"/>
        <v>500</v>
      </c>
      <c r="B1342">
        <f t="shared" si="83"/>
        <v>0</v>
      </c>
      <c r="U1342" s="11">
        <f t="shared" si="80"/>
        <v>500</v>
      </c>
      <c r="V1342" s="14">
        <f t="shared" si="81"/>
        <v>0</v>
      </c>
    </row>
    <row r="1343" spans="1:22" x14ac:dyDescent="0.25">
      <c r="A1343">
        <f t="shared" si="82"/>
        <v>500</v>
      </c>
      <c r="B1343">
        <f t="shared" si="83"/>
        <v>0</v>
      </c>
      <c r="U1343" s="11">
        <f t="shared" si="80"/>
        <v>500</v>
      </c>
      <c r="V1343" s="14">
        <f t="shared" si="81"/>
        <v>0</v>
      </c>
    </row>
    <row r="1344" spans="1:22" x14ac:dyDescent="0.25">
      <c r="A1344">
        <f t="shared" si="82"/>
        <v>500</v>
      </c>
      <c r="B1344">
        <f t="shared" si="83"/>
        <v>0</v>
      </c>
      <c r="U1344" s="11">
        <f t="shared" si="80"/>
        <v>500</v>
      </c>
      <c r="V1344" s="14">
        <f t="shared" si="81"/>
        <v>0</v>
      </c>
    </row>
    <row r="1345" spans="1:22" x14ac:dyDescent="0.25">
      <c r="A1345">
        <f t="shared" si="82"/>
        <v>500</v>
      </c>
      <c r="B1345">
        <f t="shared" si="83"/>
        <v>0</v>
      </c>
      <c r="U1345" s="11">
        <f t="shared" si="80"/>
        <v>500</v>
      </c>
      <c r="V1345" s="14">
        <f t="shared" si="81"/>
        <v>0</v>
      </c>
    </row>
    <row r="1346" spans="1:22" x14ac:dyDescent="0.25">
      <c r="A1346">
        <f t="shared" si="82"/>
        <v>500</v>
      </c>
      <c r="B1346">
        <f t="shared" si="83"/>
        <v>0</v>
      </c>
      <c r="U1346" s="11">
        <f t="shared" si="80"/>
        <v>500</v>
      </c>
      <c r="V1346" s="14">
        <f t="shared" si="81"/>
        <v>0</v>
      </c>
    </row>
    <row r="1347" spans="1:22" x14ac:dyDescent="0.25">
      <c r="A1347">
        <f t="shared" si="82"/>
        <v>500</v>
      </c>
      <c r="B1347">
        <f t="shared" si="83"/>
        <v>0</v>
      </c>
      <c r="U1347" s="11">
        <f t="shared" ref="U1347:U1410" si="84">A1347</f>
        <v>500</v>
      </c>
      <c r="V1347" s="14">
        <f t="shared" ref="V1347:V1410" si="85">B1348</f>
        <v>0</v>
      </c>
    </row>
    <row r="1348" spans="1:22" x14ac:dyDescent="0.25">
      <c r="A1348">
        <f t="shared" ref="A1348:A1411" si="86">A1347*$F$2+$E$2*A1347*($C$2-A1347*$G$2)</f>
        <v>500</v>
      </c>
      <c r="B1348">
        <f t="shared" ref="B1348:B1411" si="87">A1348-A1347</f>
        <v>0</v>
      </c>
      <c r="U1348" s="11">
        <f t="shared" si="84"/>
        <v>500</v>
      </c>
      <c r="V1348" s="14">
        <f t="shared" si="85"/>
        <v>0</v>
      </c>
    </row>
    <row r="1349" spans="1:22" x14ac:dyDescent="0.25">
      <c r="A1349">
        <f t="shared" si="86"/>
        <v>500</v>
      </c>
      <c r="B1349">
        <f t="shared" si="87"/>
        <v>0</v>
      </c>
      <c r="U1349" s="11">
        <f t="shared" si="84"/>
        <v>500</v>
      </c>
      <c r="V1349" s="14">
        <f t="shared" si="85"/>
        <v>0</v>
      </c>
    </row>
    <row r="1350" spans="1:22" x14ac:dyDescent="0.25">
      <c r="A1350">
        <f t="shared" si="86"/>
        <v>500</v>
      </c>
      <c r="B1350">
        <f t="shared" si="87"/>
        <v>0</v>
      </c>
      <c r="U1350" s="11">
        <f t="shared" si="84"/>
        <v>500</v>
      </c>
      <c r="V1350" s="14">
        <f t="shared" si="85"/>
        <v>0</v>
      </c>
    </row>
    <row r="1351" spans="1:22" x14ac:dyDescent="0.25">
      <c r="A1351">
        <f t="shared" si="86"/>
        <v>500</v>
      </c>
      <c r="B1351">
        <f t="shared" si="87"/>
        <v>0</v>
      </c>
      <c r="U1351" s="11">
        <f t="shared" si="84"/>
        <v>500</v>
      </c>
      <c r="V1351" s="14">
        <f t="shared" si="85"/>
        <v>0</v>
      </c>
    </row>
    <row r="1352" spans="1:22" x14ac:dyDescent="0.25">
      <c r="A1352">
        <f t="shared" si="86"/>
        <v>500</v>
      </c>
      <c r="B1352">
        <f t="shared" si="87"/>
        <v>0</v>
      </c>
      <c r="U1352" s="11">
        <f t="shared" si="84"/>
        <v>500</v>
      </c>
      <c r="V1352" s="14">
        <f t="shared" si="85"/>
        <v>0</v>
      </c>
    </row>
    <row r="1353" spans="1:22" x14ac:dyDescent="0.25">
      <c r="A1353">
        <f t="shared" si="86"/>
        <v>500</v>
      </c>
      <c r="B1353">
        <f t="shared" si="87"/>
        <v>0</v>
      </c>
      <c r="U1353" s="11">
        <f t="shared" si="84"/>
        <v>500</v>
      </c>
      <c r="V1353" s="14">
        <f t="shared" si="85"/>
        <v>0</v>
      </c>
    </row>
    <row r="1354" spans="1:22" x14ac:dyDescent="0.25">
      <c r="A1354">
        <f t="shared" si="86"/>
        <v>500</v>
      </c>
      <c r="B1354">
        <f t="shared" si="87"/>
        <v>0</v>
      </c>
      <c r="U1354" s="11">
        <f t="shared" si="84"/>
        <v>500</v>
      </c>
      <c r="V1354" s="14">
        <f t="shared" si="85"/>
        <v>0</v>
      </c>
    </row>
    <row r="1355" spans="1:22" x14ac:dyDescent="0.25">
      <c r="A1355">
        <f t="shared" si="86"/>
        <v>500</v>
      </c>
      <c r="B1355">
        <f t="shared" si="87"/>
        <v>0</v>
      </c>
      <c r="U1355" s="11">
        <f t="shared" si="84"/>
        <v>500</v>
      </c>
      <c r="V1355" s="14">
        <f t="shared" si="85"/>
        <v>0</v>
      </c>
    </row>
    <row r="1356" spans="1:22" x14ac:dyDescent="0.25">
      <c r="A1356">
        <f t="shared" si="86"/>
        <v>500</v>
      </c>
      <c r="B1356">
        <f t="shared" si="87"/>
        <v>0</v>
      </c>
      <c r="U1356" s="11">
        <f t="shared" si="84"/>
        <v>500</v>
      </c>
      <c r="V1356" s="14">
        <f t="shared" si="85"/>
        <v>0</v>
      </c>
    </row>
    <row r="1357" spans="1:22" x14ac:dyDescent="0.25">
      <c r="A1357">
        <f t="shared" si="86"/>
        <v>500</v>
      </c>
      <c r="B1357">
        <f t="shared" si="87"/>
        <v>0</v>
      </c>
      <c r="U1357" s="11">
        <f t="shared" si="84"/>
        <v>500</v>
      </c>
      <c r="V1357" s="14">
        <f t="shared" si="85"/>
        <v>0</v>
      </c>
    </row>
    <row r="1358" spans="1:22" x14ac:dyDescent="0.25">
      <c r="A1358">
        <f t="shared" si="86"/>
        <v>500</v>
      </c>
      <c r="B1358">
        <f t="shared" si="87"/>
        <v>0</v>
      </c>
      <c r="U1358" s="11">
        <f t="shared" si="84"/>
        <v>500</v>
      </c>
      <c r="V1358" s="14">
        <f t="shared" si="85"/>
        <v>0</v>
      </c>
    </row>
    <row r="1359" spans="1:22" x14ac:dyDescent="0.25">
      <c r="A1359">
        <f t="shared" si="86"/>
        <v>500</v>
      </c>
      <c r="B1359">
        <f t="shared" si="87"/>
        <v>0</v>
      </c>
      <c r="U1359" s="11">
        <f t="shared" si="84"/>
        <v>500</v>
      </c>
      <c r="V1359" s="14">
        <f t="shared" si="85"/>
        <v>0</v>
      </c>
    </row>
    <row r="1360" spans="1:22" x14ac:dyDescent="0.25">
      <c r="A1360">
        <f t="shared" si="86"/>
        <v>500</v>
      </c>
      <c r="B1360">
        <f t="shared" si="87"/>
        <v>0</v>
      </c>
      <c r="U1360" s="11">
        <f t="shared" si="84"/>
        <v>500</v>
      </c>
      <c r="V1360" s="14">
        <f t="shared" si="85"/>
        <v>0</v>
      </c>
    </row>
    <row r="1361" spans="1:22" x14ac:dyDescent="0.25">
      <c r="A1361">
        <f t="shared" si="86"/>
        <v>500</v>
      </c>
      <c r="B1361">
        <f t="shared" si="87"/>
        <v>0</v>
      </c>
      <c r="U1361" s="11">
        <f t="shared" si="84"/>
        <v>500</v>
      </c>
      <c r="V1361" s="14">
        <f t="shared" si="85"/>
        <v>0</v>
      </c>
    </row>
    <row r="1362" spans="1:22" x14ac:dyDescent="0.25">
      <c r="A1362">
        <f t="shared" si="86"/>
        <v>500</v>
      </c>
      <c r="B1362">
        <f t="shared" si="87"/>
        <v>0</v>
      </c>
      <c r="U1362" s="11">
        <f t="shared" si="84"/>
        <v>500</v>
      </c>
      <c r="V1362" s="14">
        <f t="shared" si="85"/>
        <v>0</v>
      </c>
    </row>
    <row r="1363" spans="1:22" x14ac:dyDescent="0.25">
      <c r="A1363">
        <f t="shared" si="86"/>
        <v>500</v>
      </c>
      <c r="B1363">
        <f t="shared" si="87"/>
        <v>0</v>
      </c>
      <c r="U1363" s="11">
        <f t="shared" si="84"/>
        <v>500</v>
      </c>
      <c r="V1363" s="14">
        <f t="shared" si="85"/>
        <v>0</v>
      </c>
    </row>
    <row r="1364" spans="1:22" x14ac:dyDescent="0.25">
      <c r="A1364">
        <f t="shared" si="86"/>
        <v>500</v>
      </c>
      <c r="B1364">
        <f t="shared" si="87"/>
        <v>0</v>
      </c>
      <c r="U1364" s="11">
        <f t="shared" si="84"/>
        <v>500</v>
      </c>
      <c r="V1364" s="14">
        <f t="shared" si="85"/>
        <v>0</v>
      </c>
    </row>
    <row r="1365" spans="1:22" x14ac:dyDescent="0.25">
      <c r="A1365">
        <f t="shared" si="86"/>
        <v>500</v>
      </c>
      <c r="B1365">
        <f t="shared" si="87"/>
        <v>0</v>
      </c>
      <c r="U1365" s="11">
        <f t="shared" si="84"/>
        <v>500</v>
      </c>
      <c r="V1365" s="14">
        <f t="shared" si="85"/>
        <v>0</v>
      </c>
    </row>
    <row r="1366" spans="1:22" x14ac:dyDescent="0.25">
      <c r="A1366">
        <f t="shared" si="86"/>
        <v>500</v>
      </c>
      <c r="B1366">
        <f t="shared" si="87"/>
        <v>0</v>
      </c>
      <c r="U1366" s="11">
        <f t="shared" si="84"/>
        <v>500</v>
      </c>
      <c r="V1366" s="14">
        <f t="shared" si="85"/>
        <v>0</v>
      </c>
    </row>
    <row r="1367" spans="1:22" x14ac:dyDescent="0.25">
      <c r="A1367">
        <f t="shared" si="86"/>
        <v>500</v>
      </c>
      <c r="B1367">
        <f t="shared" si="87"/>
        <v>0</v>
      </c>
      <c r="U1367" s="11">
        <f t="shared" si="84"/>
        <v>500</v>
      </c>
      <c r="V1367" s="14">
        <f t="shared" si="85"/>
        <v>0</v>
      </c>
    </row>
    <row r="1368" spans="1:22" x14ac:dyDescent="0.25">
      <c r="A1368">
        <f t="shared" si="86"/>
        <v>500</v>
      </c>
      <c r="B1368">
        <f t="shared" si="87"/>
        <v>0</v>
      </c>
      <c r="U1368" s="11">
        <f t="shared" si="84"/>
        <v>500</v>
      </c>
      <c r="V1368" s="14">
        <f t="shared" si="85"/>
        <v>0</v>
      </c>
    </row>
    <row r="1369" spans="1:22" x14ac:dyDescent="0.25">
      <c r="A1369">
        <f t="shared" si="86"/>
        <v>500</v>
      </c>
      <c r="B1369">
        <f t="shared" si="87"/>
        <v>0</v>
      </c>
      <c r="U1369" s="11">
        <f t="shared" si="84"/>
        <v>500</v>
      </c>
      <c r="V1369" s="14">
        <f t="shared" si="85"/>
        <v>0</v>
      </c>
    </row>
    <row r="1370" spans="1:22" x14ac:dyDescent="0.25">
      <c r="A1370">
        <f t="shared" si="86"/>
        <v>500</v>
      </c>
      <c r="B1370">
        <f t="shared" si="87"/>
        <v>0</v>
      </c>
      <c r="U1370" s="11">
        <f t="shared" si="84"/>
        <v>500</v>
      </c>
      <c r="V1370" s="14">
        <f t="shared" si="85"/>
        <v>0</v>
      </c>
    </row>
    <row r="1371" spans="1:22" x14ac:dyDescent="0.25">
      <c r="A1371">
        <f t="shared" si="86"/>
        <v>500</v>
      </c>
      <c r="B1371">
        <f t="shared" si="87"/>
        <v>0</v>
      </c>
      <c r="U1371" s="11">
        <f t="shared" si="84"/>
        <v>500</v>
      </c>
      <c r="V1371" s="14">
        <f t="shared" si="85"/>
        <v>0</v>
      </c>
    </row>
    <row r="1372" spans="1:22" x14ac:dyDescent="0.25">
      <c r="A1372">
        <f t="shared" si="86"/>
        <v>500</v>
      </c>
      <c r="B1372">
        <f t="shared" si="87"/>
        <v>0</v>
      </c>
      <c r="U1372" s="11">
        <f t="shared" si="84"/>
        <v>500</v>
      </c>
      <c r="V1372" s="14">
        <f t="shared" si="85"/>
        <v>0</v>
      </c>
    </row>
    <row r="1373" spans="1:22" x14ac:dyDescent="0.25">
      <c r="A1373">
        <f t="shared" si="86"/>
        <v>500</v>
      </c>
      <c r="B1373">
        <f t="shared" si="87"/>
        <v>0</v>
      </c>
      <c r="U1373" s="11">
        <f t="shared" si="84"/>
        <v>500</v>
      </c>
      <c r="V1373" s="14">
        <f t="shared" si="85"/>
        <v>0</v>
      </c>
    </row>
    <row r="1374" spans="1:22" x14ac:dyDescent="0.25">
      <c r="A1374">
        <f t="shared" si="86"/>
        <v>500</v>
      </c>
      <c r="B1374">
        <f t="shared" si="87"/>
        <v>0</v>
      </c>
      <c r="U1374" s="11">
        <f t="shared" si="84"/>
        <v>500</v>
      </c>
      <c r="V1374" s="14">
        <f t="shared" si="85"/>
        <v>0</v>
      </c>
    </row>
    <row r="1375" spans="1:22" x14ac:dyDescent="0.25">
      <c r="A1375">
        <f t="shared" si="86"/>
        <v>500</v>
      </c>
      <c r="B1375">
        <f t="shared" si="87"/>
        <v>0</v>
      </c>
      <c r="U1375" s="11">
        <f t="shared" si="84"/>
        <v>500</v>
      </c>
      <c r="V1375" s="14">
        <f t="shared" si="85"/>
        <v>0</v>
      </c>
    </row>
    <row r="1376" spans="1:22" x14ac:dyDescent="0.25">
      <c r="A1376">
        <f t="shared" si="86"/>
        <v>500</v>
      </c>
      <c r="B1376">
        <f t="shared" si="87"/>
        <v>0</v>
      </c>
      <c r="U1376" s="11">
        <f t="shared" si="84"/>
        <v>500</v>
      </c>
      <c r="V1376" s="14">
        <f t="shared" si="85"/>
        <v>0</v>
      </c>
    </row>
    <row r="1377" spans="1:22" x14ac:dyDescent="0.25">
      <c r="A1377">
        <f t="shared" si="86"/>
        <v>500</v>
      </c>
      <c r="B1377">
        <f t="shared" si="87"/>
        <v>0</v>
      </c>
      <c r="U1377" s="11">
        <f t="shared" si="84"/>
        <v>500</v>
      </c>
      <c r="V1377" s="14">
        <f t="shared" si="85"/>
        <v>0</v>
      </c>
    </row>
    <row r="1378" spans="1:22" x14ac:dyDescent="0.25">
      <c r="A1378">
        <f t="shared" si="86"/>
        <v>500</v>
      </c>
      <c r="B1378">
        <f t="shared" si="87"/>
        <v>0</v>
      </c>
      <c r="U1378" s="11">
        <f t="shared" si="84"/>
        <v>500</v>
      </c>
      <c r="V1378" s="14">
        <f t="shared" si="85"/>
        <v>0</v>
      </c>
    </row>
    <row r="1379" spans="1:22" x14ac:dyDescent="0.25">
      <c r="A1379">
        <f t="shared" si="86"/>
        <v>500</v>
      </c>
      <c r="B1379">
        <f t="shared" si="87"/>
        <v>0</v>
      </c>
      <c r="U1379" s="11">
        <f t="shared" si="84"/>
        <v>500</v>
      </c>
      <c r="V1379" s="14">
        <f t="shared" si="85"/>
        <v>0</v>
      </c>
    </row>
    <row r="1380" spans="1:22" x14ac:dyDescent="0.25">
      <c r="A1380">
        <f t="shared" si="86"/>
        <v>500</v>
      </c>
      <c r="B1380">
        <f t="shared" si="87"/>
        <v>0</v>
      </c>
      <c r="U1380" s="11">
        <f t="shared" si="84"/>
        <v>500</v>
      </c>
      <c r="V1380" s="14">
        <f t="shared" si="85"/>
        <v>0</v>
      </c>
    </row>
    <row r="1381" spans="1:22" x14ac:dyDescent="0.25">
      <c r="A1381">
        <f t="shared" si="86"/>
        <v>500</v>
      </c>
      <c r="B1381">
        <f t="shared" si="87"/>
        <v>0</v>
      </c>
      <c r="U1381" s="11">
        <f t="shared" si="84"/>
        <v>500</v>
      </c>
      <c r="V1381" s="14">
        <f t="shared" si="85"/>
        <v>0</v>
      </c>
    </row>
    <row r="1382" spans="1:22" x14ac:dyDescent="0.25">
      <c r="A1382">
        <f t="shared" si="86"/>
        <v>500</v>
      </c>
      <c r="B1382">
        <f t="shared" si="87"/>
        <v>0</v>
      </c>
      <c r="U1382" s="11">
        <f t="shared" si="84"/>
        <v>500</v>
      </c>
      <c r="V1382" s="14">
        <f t="shared" si="85"/>
        <v>0</v>
      </c>
    </row>
    <row r="1383" spans="1:22" x14ac:dyDescent="0.25">
      <c r="A1383">
        <f t="shared" si="86"/>
        <v>500</v>
      </c>
      <c r="B1383">
        <f t="shared" si="87"/>
        <v>0</v>
      </c>
      <c r="U1383" s="11">
        <f t="shared" si="84"/>
        <v>500</v>
      </c>
      <c r="V1383" s="14">
        <f t="shared" si="85"/>
        <v>0</v>
      </c>
    </row>
    <row r="1384" spans="1:22" x14ac:dyDescent="0.25">
      <c r="A1384">
        <f t="shared" si="86"/>
        <v>500</v>
      </c>
      <c r="B1384">
        <f t="shared" si="87"/>
        <v>0</v>
      </c>
      <c r="U1384" s="11">
        <f t="shared" si="84"/>
        <v>500</v>
      </c>
      <c r="V1384" s="14">
        <f t="shared" si="85"/>
        <v>0</v>
      </c>
    </row>
    <row r="1385" spans="1:22" x14ac:dyDescent="0.25">
      <c r="A1385">
        <f t="shared" si="86"/>
        <v>500</v>
      </c>
      <c r="B1385">
        <f t="shared" si="87"/>
        <v>0</v>
      </c>
      <c r="U1385" s="11">
        <f t="shared" si="84"/>
        <v>500</v>
      </c>
      <c r="V1385" s="14">
        <f t="shared" si="85"/>
        <v>0</v>
      </c>
    </row>
    <row r="1386" spans="1:22" x14ac:dyDescent="0.25">
      <c r="A1386">
        <f t="shared" si="86"/>
        <v>500</v>
      </c>
      <c r="B1386">
        <f t="shared" si="87"/>
        <v>0</v>
      </c>
      <c r="U1386" s="11">
        <f t="shared" si="84"/>
        <v>500</v>
      </c>
      <c r="V1386" s="14">
        <f t="shared" si="85"/>
        <v>0</v>
      </c>
    </row>
    <row r="1387" spans="1:22" x14ac:dyDescent="0.25">
      <c r="A1387">
        <f t="shared" si="86"/>
        <v>500</v>
      </c>
      <c r="B1387">
        <f t="shared" si="87"/>
        <v>0</v>
      </c>
      <c r="U1387" s="11">
        <f t="shared" si="84"/>
        <v>500</v>
      </c>
      <c r="V1387" s="14">
        <f t="shared" si="85"/>
        <v>0</v>
      </c>
    </row>
    <row r="1388" spans="1:22" x14ac:dyDescent="0.25">
      <c r="A1388">
        <f t="shared" si="86"/>
        <v>500</v>
      </c>
      <c r="B1388">
        <f t="shared" si="87"/>
        <v>0</v>
      </c>
      <c r="U1388" s="11">
        <f t="shared" si="84"/>
        <v>500</v>
      </c>
      <c r="V1388" s="14">
        <f t="shared" si="85"/>
        <v>0</v>
      </c>
    </row>
    <row r="1389" spans="1:22" x14ac:dyDescent="0.25">
      <c r="A1389">
        <f t="shared" si="86"/>
        <v>500</v>
      </c>
      <c r="B1389">
        <f t="shared" si="87"/>
        <v>0</v>
      </c>
      <c r="U1389" s="11">
        <f t="shared" si="84"/>
        <v>500</v>
      </c>
      <c r="V1389" s="14">
        <f t="shared" si="85"/>
        <v>0</v>
      </c>
    </row>
    <row r="1390" spans="1:22" x14ac:dyDescent="0.25">
      <c r="A1390">
        <f t="shared" si="86"/>
        <v>500</v>
      </c>
      <c r="B1390">
        <f t="shared" si="87"/>
        <v>0</v>
      </c>
      <c r="U1390" s="11">
        <f t="shared" si="84"/>
        <v>500</v>
      </c>
      <c r="V1390" s="14">
        <f t="shared" si="85"/>
        <v>0</v>
      </c>
    </row>
    <row r="1391" spans="1:22" x14ac:dyDescent="0.25">
      <c r="A1391">
        <f t="shared" si="86"/>
        <v>500</v>
      </c>
      <c r="B1391">
        <f t="shared" si="87"/>
        <v>0</v>
      </c>
      <c r="U1391" s="11">
        <f t="shared" si="84"/>
        <v>500</v>
      </c>
      <c r="V1391" s="14">
        <f t="shared" si="85"/>
        <v>0</v>
      </c>
    </row>
    <row r="1392" spans="1:22" x14ac:dyDescent="0.25">
      <c r="A1392">
        <f t="shared" si="86"/>
        <v>500</v>
      </c>
      <c r="B1392">
        <f t="shared" si="87"/>
        <v>0</v>
      </c>
      <c r="U1392" s="11">
        <f t="shared" si="84"/>
        <v>500</v>
      </c>
      <c r="V1392" s="14">
        <f t="shared" si="85"/>
        <v>0</v>
      </c>
    </row>
    <row r="1393" spans="1:22" x14ac:dyDescent="0.25">
      <c r="A1393">
        <f t="shared" si="86"/>
        <v>500</v>
      </c>
      <c r="B1393">
        <f t="shared" si="87"/>
        <v>0</v>
      </c>
      <c r="U1393" s="11">
        <f t="shared" si="84"/>
        <v>500</v>
      </c>
      <c r="V1393" s="14">
        <f t="shared" si="85"/>
        <v>0</v>
      </c>
    </row>
    <row r="1394" spans="1:22" x14ac:dyDescent="0.25">
      <c r="A1394">
        <f t="shared" si="86"/>
        <v>500</v>
      </c>
      <c r="B1394">
        <f t="shared" si="87"/>
        <v>0</v>
      </c>
      <c r="U1394" s="11">
        <f t="shared" si="84"/>
        <v>500</v>
      </c>
      <c r="V1394" s="14">
        <f t="shared" si="85"/>
        <v>0</v>
      </c>
    </row>
    <row r="1395" spans="1:22" x14ac:dyDescent="0.25">
      <c r="A1395">
        <f t="shared" si="86"/>
        <v>500</v>
      </c>
      <c r="B1395">
        <f t="shared" si="87"/>
        <v>0</v>
      </c>
      <c r="U1395" s="11">
        <f t="shared" si="84"/>
        <v>500</v>
      </c>
      <c r="V1395" s="14">
        <f t="shared" si="85"/>
        <v>0</v>
      </c>
    </row>
    <row r="1396" spans="1:22" x14ac:dyDescent="0.25">
      <c r="A1396">
        <f t="shared" si="86"/>
        <v>500</v>
      </c>
      <c r="B1396">
        <f t="shared" si="87"/>
        <v>0</v>
      </c>
      <c r="U1396" s="11">
        <f t="shared" si="84"/>
        <v>500</v>
      </c>
      <c r="V1396" s="14">
        <f t="shared" si="85"/>
        <v>0</v>
      </c>
    </row>
    <row r="1397" spans="1:22" x14ac:dyDescent="0.25">
      <c r="A1397">
        <f t="shared" si="86"/>
        <v>500</v>
      </c>
      <c r="B1397">
        <f t="shared" si="87"/>
        <v>0</v>
      </c>
      <c r="U1397" s="11">
        <f t="shared" si="84"/>
        <v>500</v>
      </c>
      <c r="V1397" s="14">
        <f t="shared" si="85"/>
        <v>0</v>
      </c>
    </row>
    <row r="1398" spans="1:22" x14ac:dyDescent="0.25">
      <c r="A1398">
        <f t="shared" si="86"/>
        <v>500</v>
      </c>
      <c r="B1398">
        <f t="shared" si="87"/>
        <v>0</v>
      </c>
      <c r="U1398" s="11">
        <f t="shared" si="84"/>
        <v>500</v>
      </c>
      <c r="V1398" s="14">
        <f t="shared" si="85"/>
        <v>0</v>
      </c>
    </row>
    <row r="1399" spans="1:22" x14ac:dyDescent="0.25">
      <c r="A1399">
        <f t="shared" si="86"/>
        <v>500</v>
      </c>
      <c r="B1399">
        <f t="shared" si="87"/>
        <v>0</v>
      </c>
      <c r="U1399" s="11">
        <f t="shared" si="84"/>
        <v>500</v>
      </c>
      <c r="V1399" s="14">
        <f t="shared" si="85"/>
        <v>0</v>
      </c>
    </row>
    <row r="1400" spans="1:22" x14ac:dyDescent="0.25">
      <c r="A1400">
        <f t="shared" si="86"/>
        <v>500</v>
      </c>
      <c r="B1400">
        <f t="shared" si="87"/>
        <v>0</v>
      </c>
      <c r="U1400" s="11">
        <f t="shared" si="84"/>
        <v>500</v>
      </c>
      <c r="V1400" s="14">
        <f t="shared" si="85"/>
        <v>0</v>
      </c>
    </row>
    <row r="1401" spans="1:22" x14ac:dyDescent="0.25">
      <c r="A1401">
        <f t="shared" si="86"/>
        <v>500</v>
      </c>
      <c r="B1401">
        <f t="shared" si="87"/>
        <v>0</v>
      </c>
      <c r="U1401" s="11">
        <f t="shared" si="84"/>
        <v>500</v>
      </c>
      <c r="V1401" s="14">
        <f t="shared" si="85"/>
        <v>0</v>
      </c>
    </row>
    <row r="1402" spans="1:22" x14ac:dyDescent="0.25">
      <c r="A1402">
        <f t="shared" si="86"/>
        <v>500</v>
      </c>
      <c r="B1402">
        <f t="shared" si="87"/>
        <v>0</v>
      </c>
      <c r="U1402" s="11">
        <f t="shared" si="84"/>
        <v>500</v>
      </c>
      <c r="V1402" s="14">
        <f t="shared" si="85"/>
        <v>0</v>
      </c>
    </row>
    <row r="1403" spans="1:22" x14ac:dyDescent="0.25">
      <c r="A1403">
        <f t="shared" si="86"/>
        <v>500</v>
      </c>
      <c r="B1403">
        <f t="shared" si="87"/>
        <v>0</v>
      </c>
      <c r="U1403" s="11">
        <f t="shared" si="84"/>
        <v>500</v>
      </c>
      <c r="V1403" s="14">
        <f t="shared" si="85"/>
        <v>0</v>
      </c>
    </row>
    <row r="1404" spans="1:22" x14ac:dyDescent="0.25">
      <c r="A1404">
        <f t="shared" si="86"/>
        <v>500</v>
      </c>
      <c r="B1404">
        <f t="shared" si="87"/>
        <v>0</v>
      </c>
      <c r="U1404" s="11">
        <f t="shared" si="84"/>
        <v>500</v>
      </c>
      <c r="V1404" s="14">
        <f t="shared" si="85"/>
        <v>0</v>
      </c>
    </row>
    <row r="1405" spans="1:22" x14ac:dyDescent="0.25">
      <c r="A1405">
        <f t="shared" si="86"/>
        <v>500</v>
      </c>
      <c r="B1405">
        <f t="shared" si="87"/>
        <v>0</v>
      </c>
      <c r="U1405" s="11">
        <f t="shared" si="84"/>
        <v>500</v>
      </c>
      <c r="V1405" s="14">
        <f t="shared" si="85"/>
        <v>0</v>
      </c>
    </row>
    <row r="1406" spans="1:22" x14ac:dyDescent="0.25">
      <c r="A1406">
        <f t="shared" si="86"/>
        <v>500</v>
      </c>
      <c r="B1406">
        <f t="shared" si="87"/>
        <v>0</v>
      </c>
      <c r="U1406" s="11">
        <f t="shared" si="84"/>
        <v>500</v>
      </c>
      <c r="V1406" s="14">
        <f t="shared" si="85"/>
        <v>0</v>
      </c>
    </row>
    <row r="1407" spans="1:22" x14ac:dyDescent="0.25">
      <c r="A1407">
        <f t="shared" si="86"/>
        <v>500</v>
      </c>
      <c r="B1407">
        <f t="shared" si="87"/>
        <v>0</v>
      </c>
      <c r="U1407" s="11">
        <f t="shared" si="84"/>
        <v>500</v>
      </c>
      <c r="V1407" s="14">
        <f t="shared" si="85"/>
        <v>0</v>
      </c>
    </row>
    <row r="1408" spans="1:22" x14ac:dyDescent="0.25">
      <c r="A1408">
        <f t="shared" si="86"/>
        <v>500</v>
      </c>
      <c r="B1408">
        <f t="shared" si="87"/>
        <v>0</v>
      </c>
      <c r="U1408" s="11">
        <f t="shared" si="84"/>
        <v>500</v>
      </c>
      <c r="V1408" s="14">
        <f t="shared" si="85"/>
        <v>0</v>
      </c>
    </row>
    <row r="1409" spans="1:22" x14ac:dyDescent="0.25">
      <c r="A1409">
        <f t="shared" si="86"/>
        <v>500</v>
      </c>
      <c r="B1409">
        <f t="shared" si="87"/>
        <v>0</v>
      </c>
      <c r="U1409" s="11">
        <f t="shared" si="84"/>
        <v>500</v>
      </c>
      <c r="V1409" s="14">
        <f t="shared" si="85"/>
        <v>0</v>
      </c>
    </row>
    <row r="1410" spans="1:22" x14ac:dyDescent="0.25">
      <c r="A1410">
        <f t="shared" si="86"/>
        <v>500</v>
      </c>
      <c r="B1410">
        <f t="shared" si="87"/>
        <v>0</v>
      </c>
      <c r="U1410" s="11">
        <f t="shared" si="84"/>
        <v>500</v>
      </c>
      <c r="V1410" s="14">
        <f t="shared" si="85"/>
        <v>0</v>
      </c>
    </row>
    <row r="1411" spans="1:22" x14ac:dyDescent="0.25">
      <c r="A1411">
        <f t="shared" si="86"/>
        <v>500</v>
      </c>
      <c r="B1411">
        <f t="shared" si="87"/>
        <v>0</v>
      </c>
      <c r="U1411" s="11">
        <f t="shared" ref="U1411:U1474" si="88">A1411</f>
        <v>500</v>
      </c>
      <c r="V1411" s="14">
        <f t="shared" ref="V1411:V1474" si="89">B1412</f>
        <v>0</v>
      </c>
    </row>
    <row r="1412" spans="1:22" x14ac:dyDescent="0.25">
      <c r="A1412">
        <f t="shared" ref="A1412:A1475" si="90">A1411*$F$2+$E$2*A1411*($C$2-A1411*$G$2)</f>
        <v>500</v>
      </c>
      <c r="B1412">
        <f t="shared" ref="B1412:B1475" si="91">A1412-A1411</f>
        <v>0</v>
      </c>
      <c r="U1412" s="11">
        <f t="shared" si="88"/>
        <v>500</v>
      </c>
      <c r="V1412" s="14">
        <f t="shared" si="89"/>
        <v>0</v>
      </c>
    </row>
    <row r="1413" spans="1:22" x14ac:dyDescent="0.25">
      <c r="A1413">
        <f t="shared" si="90"/>
        <v>500</v>
      </c>
      <c r="B1413">
        <f t="shared" si="91"/>
        <v>0</v>
      </c>
      <c r="U1413" s="11">
        <f t="shared" si="88"/>
        <v>500</v>
      </c>
      <c r="V1413" s="14">
        <f t="shared" si="89"/>
        <v>0</v>
      </c>
    </row>
    <row r="1414" spans="1:22" x14ac:dyDescent="0.25">
      <c r="A1414">
        <f t="shared" si="90"/>
        <v>500</v>
      </c>
      <c r="B1414">
        <f t="shared" si="91"/>
        <v>0</v>
      </c>
      <c r="U1414" s="11">
        <f t="shared" si="88"/>
        <v>500</v>
      </c>
      <c r="V1414" s="14">
        <f t="shared" si="89"/>
        <v>0</v>
      </c>
    </row>
    <row r="1415" spans="1:22" x14ac:dyDescent="0.25">
      <c r="A1415">
        <f t="shared" si="90"/>
        <v>500</v>
      </c>
      <c r="B1415">
        <f t="shared" si="91"/>
        <v>0</v>
      </c>
      <c r="U1415" s="11">
        <f t="shared" si="88"/>
        <v>500</v>
      </c>
      <c r="V1415" s="14">
        <f t="shared" si="89"/>
        <v>0</v>
      </c>
    </row>
    <row r="1416" spans="1:22" x14ac:dyDescent="0.25">
      <c r="A1416">
        <f t="shared" si="90"/>
        <v>500</v>
      </c>
      <c r="B1416">
        <f t="shared" si="91"/>
        <v>0</v>
      </c>
      <c r="U1416" s="11">
        <f t="shared" si="88"/>
        <v>500</v>
      </c>
      <c r="V1416" s="14">
        <f t="shared" si="89"/>
        <v>0</v>
      </c>
    </row>
    <row r="1417" spans="1:22" x14ac:dyDescent="0.25">
      <c r="A1417">
        <f t="shared" si="90"/>
        <v>500</v>
      </c>
      <c r="B1417">
        <f t="shared" si="91"/>
        <v>0</v>
      </c>
      <c r="U1417" s="11">
        <f t="shared" si="88"/>
        <v>500</v>
      </c>
      <c r="V1417" s="14">
        <f t="shared" si="89"/>
        <v>0</v>
      </c>
    </row>
    <row r="1418" spans="1:22" x14ac:dyDescent="0.25">
      <c r="A1418">
        <f t="shared" si="90"/>
        <v>500</v>
      </c>
      <c r="B1418">
        <f t="shared" si="91"/>
        <v>0</v>
      </c>
      <c r="U1418" s="11">
        <f t="shared" si="88"/>
        <v>500</v>
      </c>
      <c r="V1418" s="14">
        <f t="shared" si="89"/>
        <v>0</v>
      </c>
    </row>
    <row r="1419" spans="1:22" x14ac:dyDescent="0.25">
      <c r="A1419">
        <f t="shared" si="90"/>
        <v>500</v>
      </c>
      <c r="B1419">
        <f t="shared" si="91"/>
        <v>0</v>
      </c>
      <c r="U1419" s="11">
        <f t="shared" si="88"/>
        <v>500</v>
      </c>
      <c r="V1419" s="14">
        <f t="shared" si="89"/>
        <v>0</v>
      </c>
    </row>
    <row r="1420" spans="1:22" x14ac:dyDescent="0.25">
      <c r="A1420">
        <f t="shared" si="90"/>
        <v>500</v>
      </c>
      <c r="B1420">
        <f t="shared" si="91"/>
        <v>0</v>
      </c>
      <c r="U1420" s="11">
        <f t="shared" si="88"/>
        <v>500</v>
      </c>
      <c r="V1420" s="14">
        <f t="shared" si="89"/>
        <v>0</v>
      </c>
    </row>
    <row r="1421" spans="1:22" x14ac:dyDescent="0.25">
      <c r="A1421">
        <f t="shared" si="90"/>
        <v>500</v>
      </c>
      <c r="B1421">
        <f t="shared" si="91"/>
        <v>0</v>
      </c>
      <c r="U1421" s="11">
        <f t="shared" si="88"/>
        <v>500</v>
      </c>
      <c r="V1421" s="14">
        <f t="shared" si="89"/>
        <v>0</v>
      </c>
    </row>
    <row r="1422" spans="1:22" x14ac:dyDescent="0.25">
      <c r="A1422">
        <f t="shared" si="90"/>
        <v>500</v>
      </c>
      <c r="B1422">
        <f t="shared" si="91"/>
        <v>0</v>
      </c>
      <c r="U1422" s="11">
        <f t="shared" si="88"/>
        <v>500</v>
      </c>
      <c r="V1422" s="14">
        <f t="shared" si="89"/>
        <v>0</v>
      </c>
    </row>
    <row r="1423" spans="1:22" x14ac:dyDescent="0.25">
      <c r="A1423">
        <f t="shared" si="90"/>
        <v>500</v>
      </c>
      <c r="B1423">
        <f t="shared" si="91"/>
        <v>0</v>
      </c>
      <c r="U1423" s="11">
        <f t="shared" si="88"/>
        <v>500</v>
      </c>
      <c r="V1423" s="14">
        <f t="shared" si="89"/>
        <v>0</v>
      </c>
    </row>
    <row r="1424" spans="1:22" x14ac:dyDescent="0.25">
      <c r="A1424">
        <f t="shared" si="90"/>
        <v>500</v>
      </c>
      <c r="B1424">
        <f t="shared" si="91"/>
        <v>0</v>
      </c>
      <c r="U1424" s="11">
        <f t="shared" si="88"/>
        <v>500</v>
      </c>
      <c r="V1424" s="14">
        <f t="shared" si="89"/>
        <v>0</v>
      </c>
    </row>
    <row r="1425" spans="1:22" x14ac:dyDescent="0.25">
      <c r="A1425">
        <f t="shared" si="90"/>
        <v>500</v>
      </c>
      <c r="B1425">
        <f t="shared" si="91"/>
        <v>0</v>
      </c>
      <c r="U1425" s="11">
        <f t="shared" si="88"/>
        <v>500</v>
      </c>
      <c r="V1425" s="14">
        <f t="shared" si="89"/>
        <v>0</v>
      </c>
    </row>
    <row r="1426" spans="1:22" x14ac:dyDescent="0.25">
      <c r="A1426">
        <f t="shared" si="90"/>
        <v>500</v>
      </c>
      <c r="B1426">
        <f t="shared" si="91"/>
        <v>0</v>
      </c>
      <c r="U1426" s="11">
        <f t="shared" si="88"/>
        <v>500</v>
      </c>
      <c r="V1426" s="14">
        <f t="shared" si="89"/>
        <v>0</v>
      </c>
    </row>
    <row r="1427" spans="1:22" x14ac:dyDescent="0.25">
      <c r="A1427">
        <f t="shared" si="90"/>
        <v>500</v>
      </c>
      <c r="B1427">
        <f t="shared" si="91"/>
        <v>0</v>
      </c>
      <c r="U1427" s="11">
        <f t="shared" si="88"/>
        <v>500</v>
      </c>
      <c r="V1427" s="14">
        <f t="shared" si="89"/>
        <v>0</v>
      </c>
    </row>
    <row r="1428" spans="1:22" x14ac:dyDescent="0.25">
      <c r="A1428">
        <f t="shared" si="90"/>
        <v>500</v>
      </c>
      <c r="B1428">
        <f t="shared" si="91"/>
        <v>0</v>
      </c>
      <c r="U1428" s="11">
        <f t="shared" si="88"/>
        <v>500</v>
      </c>
      <c r="V1428" s="14">
        <f t="shared" si="89"/>
        <v>0</v>
      </c>
    </row>
    <row r="1429" spans="1:22" x14ac:dyDescent="0.25">
      <c r="A1429">
        <f t="shared" si="90"/>
        <v>500</v>
      </c>
      <c r="B1429">
        <f t="shared" si="91"/>
        <v>0</v>
      </c>
      <c r="U1429" s="11">
        <f t="shared" si="88"/>
        <v>500</v>
      </c>
      <c r="V1429" s="14">
        <f t="shared" si="89"/>
        <v>0</v>
      </c>
    </row>
    <row r="1430" spans="1:22" x14ac:dyDescent="0.25">
      <c r="A1430">
        <f t="shared" si="90"/>
        <v>500</v>
      </c>
      <c r="B1430">
        <f t="shared" si="91"/>
        <v>0</v>
      </c>
      <c r="U1430" s="11">
        <f t="shared" si="88"/>
        <v>500</v>
      </c>
      <c r="V1430" s="14">
        <f t="shared" si="89"/>
        <v>0</v>
      </c>
    </row>
    <row r="1431" spans="1:22" x14ac:dyDescent="0.25">
      <c r="A1431">
        <f t="shared" si="90"/>
        <v>500</v>
      </c>
      <c r="B1431">
        <f t="shared" si="91"/>
        <v>0</v>
      </c>
      <c r="U1431" s="11">
        <f t="shared" si="88"/>
        <v>500</v>
      </c>
      <c r="V1431" s="14">
        <f t="shared" si="89"/>
        <v>0</v>
      </c>
    </row>
    <row r="1432" spans="1:22" x14ac:dyDescent="0.25">
      <c r="A1432">
        <f t="shared" si="90"/>
        <v>500</v>
      </c>
      <c r="B1432">
        <f t="shared" si="91"/>
        <v>0</v>
      </c>
      <c r="U1432" s="11">
        <f t="shared" si="88"/>
        <v>500</v>
      </c>
      <c r="V1432" s="14">
        <f t="shared" si="89"/>
        <v>0</v>
      </c>
    </row>
    <row r="1433" spans="1:22" x14ac:dyDescent="0.25">
      <c r="A1433">
        <f t="shared" si="90"/>
        <v>500</v>
      </c>
      <c r="B1433">
        <f t="shared" si="91"/>
        <v>0</v>
      </c>
      <c r="U1433" s="11">
        <f t="shared" si="88"/>
        <v>500</v>
      </c>
      <c r="V1433" s="14">
        <f t="shared" si="89"/>
        <v>0</v>
      </c>
    </row>
    <row r="1434" spans="1:22" x14ac:dyDescent="0.25">
      <c r="A1434">
        <f t="shared" si="90"/>
        <v>500</v>
      </c>
      <c r="B1434">
        <f t="shared" si="91"/>
        <v>0</v>
      </c>
      <c r="U1434" s="11">
        <f t="shared" si="88"/>
        <v>500</v>
      </c>
      <c r="V1434" s="14">
        <f t="shared" si="89"/>
        <v>0</v>
      </c>
    </row>
    <row r="1435" spans="1:22" x14ac:dyDescent="0.25">
      <c r="A1435">
        <f t="shared" si="90"/>
        <v>500</v>
      </c>
      <c r="B1435">
        <f t="shared" si="91"/>
        <v>0</v>
      </c>
      <c r="U1435" s="11">
        <f t="shared" si="88"/>
        <v>500</v>
      </c>
      <c r="V1435" s="14">
        <f t="shared" si="89"/>
        <v>0</v>
      </c>
    </row>
    <row r="1436" spans="1:22" x14ac:dyDescent="0.25">
      <c r="A1436">
        <f t="shared" si="90"/>
        <v>500</v>
      </c>
      <c r="B1436">
        <f t="shared" si="91"/>
        <v>0</v>
      </c>
      <c r="U1436" s="11">
        <f t="shared" si="88"/>
        <v>500</v>
      </c>
      <c r="V1436" s="14">
        <f t="shared" si="89"/>
        <v>0</v>
      </c>
    </row>
    <row r="1437" spans="1:22" x14ac:dyDescent="0.25">
      <c r="A1437">
        <f t="shared" si="90"/>
        <v>500</v>
      </c>
      <c r="B1437">
        <f t="shared" si="91"/>
        <v>0</v>
      </c>
      <c r="U1437" s="11">
        <f t="shared" si="88"/>
        <v>500</v>
      </c>
      <c r="V1437" s="14">
        <f t="shared" si="89"/>
        <v>0</v>
      </c>
    </row>
    <row r="1438" spans="1:22" x14ac:dyDescent="0.25">
      <c r="A1438">
        <f t="shared" si="90"/>
        <v>500</v>
      </c>
      <c r="B1438">
        <f t="shared" si="91"/>
        <v>0</v>
      </c>
      <c r="U1438" s="11">
        <f t="shared" si="88"/>
        <v>500</v>
      </c>
      <c r="V1438" s="14">
        <f t="shared" si="89"/>
        <v>0</v>
      </c>
    </row>
    <row r="1439" spans="1:22" x14ac:dyDescent="0.25">
      <c r="A1439">
        <f t="shared" si="90"/>
        <v>500</v>
      </c>
      <c r="B1439">
        <f t="shared" si="91"/>
        <v>0</v>
      </c>
      <c r="U1439" s="11">
        <f t="shared" si="88"/>
        <v>500</v>
      </c>
      <c r="V1439" s="14">
        <f t="shared" si="89"/>
        <v>0</v>
      </c>
    </row>
    <row r="1440" spans="1:22" x14ac:dyDescent="0.25">
      <c r="A1440">
        <f t="shared" si="90"/>
        <v>500</v>
      </c>
      <c r="B1440">
        <f t="shared" si="91"/>
        <v>0</v>
      </c>
      <c r="U1440" s="11">
        <f t="shared" si="88"/>
        <v>500</v>
      </c>
      <c r="V1440" s="14">
        <f t="shared" si="89"/>
        <v>0</v>
      </c>
    </row>
    <row r="1441" spans="1:22" x14ac:dyDescent="0.25">
      <c r="A1441">
        <f t="shared" si="90"/>
        <v>500</v>
      </c>
      <c r="B1441">
        <f t="shared" si="91"/>
        <v>0</v>
      </c>
      <c r="U1441" s="11">
        <f t="shared" si="88"/>
        <v>500</v>
      </c>
      <c r="V1441" s="14">
        <f t="shared" si="89"/>
        <v>0</v>
      </c>
    </row>
    <row r="1442" spans="1:22" x14ac:dyDescent="0.25">
      <c r="A1442">
        <f t="shared" si="90"/>
        <v>500</v>
      </c>
      <c r="B1442">
        <f t="shared" si="91"/>
        <v>0</v>
      </c>
      <c r="U1442" s="11">
        <f t="shared" si="88"/>
        <v>500</v>
      </c>
      <c r="V1442" s="14">
        <f t="shared" si="89"/>
        <v>0</v>
      </c>
    </row>
    <row r="1443" spans="1:22" x14ac:dyDescent="0.25">
      <c r="A1443">
        <f t="shared" si="90"/>
        <v>500</v>
      </c>
      <c r="B1443">
        <f t="shared" si="91"/>
        <v>0</v>
      </c>
      <c r="U1443" s="11">
        <f t="shared" si="88"/>
        <v>500</v>
      </c>
      <c r="V1443" s="14">
        <f t="shared" si="89"/>
        <v>0</v>
      </c>
    </row>
    <row r="1444" spans="1:22" x14ac:dyDescent="0.25">
      <c r="A1444">
        <f t="shared" si="90"/>
        <v>500</v>
      </c>
      <c r="B1444">
        <f t="shared" si="91"/>
        <v>0</v>
      </c>
      <c r="U1444" s="11">
        <f t="shared" si="88"/>
        <v>500</v>
      </c>
      <c r="V1444" s="14">
        <f t="shared" si="89"/>
        <v>0</v>
      </c>
    </row>
    <row r="1445" spans="1:22" x14ac:dyDescent="0.25">
      <c r="A1445">
        <f t="shared" si="90"/>
        <v>500</v>
      </c>
      <c r="B1445">
        <f t="shared" si="91"/>
        <v>0</v>
      </c>
      <c r="U1445" s="11">
        <f t="shared" si="88"/>
        <v>500</v>
      </c>
      <c r="V1445" s="14">
        <f t="shared" si="89"/>
        <v>0</v>
      </c>
    </row>
    <row r="1446" spans="1:22" x14ac:dyDescent="0.25">
      <c r="A1446">
        <f t="shared" si="90"/>
        <v>500</v>
      </c>
      <c r="B1446">
        <f t="shared" si="91"/>
        <v>0</v>
      </c>
      <c r="U1446" s="11">
        <f t="shared" si="88"/>
        <v>500</v>
      </c>
      <c r="V1446" s="14">
        <f t="shared" si="89"/>
        <v>0</v>
      </c>
    </row>
    <row r="1447" spans="1:22" x14ac:dyDescent="0.25">
      <c r="A1447">
        <f t="shared" si="90"/>
        <v>500</v>
      </c>
      <c r="B1447">
        <f t="shared" si="91"/>
        <v>0</v>
      </c>
      <c r="U1447" s="11">
        <f t="shared" si="88"/>
        <v>500</v>
      </c>
      <c r="V1447" s="14">
        <f t="shared" si="89"/>
        <v>0</v>
      </c>
    </row>
    <row r="1448" spans="1:22" x14ac:dyDescent="0.25">
      <c r="A1448">
        <f t="shared" si="90"/>
        <v>500</v>
      </c>
      <c r="B1448">
        <f t="shared" si="91"/>
        <v>0</v>
      </c>
      <c r="U1448" s="11">
        <f t="shared" si="88"/>
        <v>500</v>
      </c>
      <c r="V1448" s="14">
        <f t="shared" si="89"/>
        <v>0</v>
      </c>
    </row>
    <row r="1449" spans="1:22" x14ac:dyDescent="0.25">
      <c r="A1449">
        <f t="shared" si="90"/>
        <v>500</v>
      </c>
      <c r="B1449">
        <f t="shared" si="91"/>
        <v>0</v>
      </c>
      <c r="U1449" s="11">
        <f t="shared" si="88"/>
        <v>500</v>
      </c>
      <c r="V1449" s="14">
        <f t="shared" si="89"/>
        <v>0</v>
      </c>
    </row>
    <row r="1450" spans="1:22" x14ac:dyDescent="0.25">
      <c r="A1450">
        <f t="shared" si="90"/>
        <v>500</v>
      </c>
      <c r="B1450">
        <f t="shared" si="91"/>
        <v>0</v>
      </c>
      <c r="U1450" s="11">
        <f t="shared" si="88"/>
        <v>500</v>
      </c>
      <c r="V1450" s="14">
        <f t="shared" si="89"/>
        <v>0</v>
      </c>
    </row>
    <row r="1451" spans="1:22" x14ac:dyDescent="0.25">
      <c r="A1451">
        <f t="shared" si="90"/>
        <v>500</v>
      </c>
      <c r="B1451">
        <f t="shared" si="91"/>
        <v>0</v>
      </c>
      <c r="U1451" s="11">
        <f t="shared" si="88"/>
        <v>500</v>
      </c>
      <c r="V1451" s="14">
        <f t="shared" si="89"/>
        <v>0</v>
      </c>
    </row>
    <row r="1452" spans="1:22" x14ac:dyDescent="0.25">
      <c r="A1452">
        <f t="shared" si="90"/>
        <v>500</v>
      </c>
      <c r="B1452">
        <f t="shared" si="91"/>
        <v>0</v>
      </c>
      <c r="U1452" s="11">
        <f t="shared" si="88"/>
        <v>500</v>
      </c>
      <c r="V1452" s="14">
        <f t="shared" si="89"/>
        <v>0</v>
      </c>
    </row>
    <row r="1453" spans="1:22" x14ac:dyDescent="0.25">
      <c r="A1453">
        <f t="shared" si="90"/>
        <v>500</v>
      </c>
      <c r="B1453">
        <f t="shared" si="91"/>
        <v>0</v>
      </c>
      <c r="U1453" s="11">
        <f t="shared" si="88"/>
        <v>500</v>
      </c>
      <c r="V1453" s="14">
        <f t="shared" si="89"/>
        <v>0</v>
      </c>
    </row>
    <row r="1454" spans="1:22" x14ac:dyDescent="0.25">
      <c r="A1454">
        <f t="shared" si="90"/>
        <v>500</v>
      </c>
      <c r="B1454">
        <f t="shared" si="91"/>
        <v>0</v>
      </c>
      <c r="U1454" s="11">
        <f t="shared" si="88"/>
        <v>500</v>
      </c>
      <c r="V1454" s="14">
        <f t="shared" si="89"/>
        <v>0</v>
      </c>
    </row>
    <row r="1455" spans="1:22" x14ac:dyDescent="0.25">
      <c r="A1455">
        <f t="shared" si="90"/>
        <v>500</v>
      </c>
      <c r="B1455">
        <f t="shared" si="91"/>
        <v>0</v>
      </c>
      <c r="U1455" s="11">
        <f t="shared" si="88"/>
        <v>500</v>
      </c>
      <c r="V1455" s="14">
        <f t="shared" si="89"/>
        <v>0</v>
      </c>
    </row>
    <row r="1456" spans="1:22" x14ac:dyDescent="0.25">
      <c r="A1456">
        <f t="shared" si="90"/>
        <v>500</v>
      </c>
      <c r="B1456">
        <f t="shared" si="91"/>
        <v>0</v>
      </c>
      <c r="U1456" s="11">
        <f t="shared" si="88"/>
        <v>500</v>
      </c>
      <c r="V1456" s="14">
        <f t="shared" si="89"/>
        <v>0</v>
      </c>
    </row>
    <row r="1457" spans="1:22" x14ac:dyDescent="0.25">
      <c r="A1457">
        <f t="shared" si="90"/>
        <v>500</v>
      </c>
      <c r="B1457">
        <f t="shared" si="91"/>
        <v>0</v>
      </c>
      <c r="U1457" s="11">
        <f t="shared" si="88"/>
        <v>500</v>
      </c>
      <c r="V1457" s="14">
        <f t="shared" si="89"/>
        <v>0</v>
      </c>
    </row>
    <row r="1458" spans="1:22" x14ac:dyDescent="0.25">
      <c r="A1458">
        <f t="shared" si="90"/>
        <v>500</v>
      </c>
      <c r="B1458">
        <f t="shared" si="91"/>
        <v>0</v>
      </c>
      <c r="U1458" s="11">
        <f t="shared" si="88"/>
        <v>500</v>
      </c>
      <c r="V1458" s="14">
        <f t="shared" si="89"/>
        <v>0</v>
      </c>
    </row>
    <row r="1459" spans="1:22" x14ac:dyDescent="0.25">
      <c r="A1459">
        <f t="shared" si="90"/>
        <v>500</v>
      </c>
      <c r="B1459">
        <f t="shared" si="91"/>
        <v>0</v>
      </c>
      <c r="U1459" s="11">
        <f t="shared" si="88"/>
        <v>500</v>
      </c>
      <c r="V1459" s="14">
        <f t="shared" si="89"/>
        <v>0</v>
      </c>
    </row>
    <row r="1460" spans="1:22" x14ac:dyDescent="0.25">
      <c r="A1460">
        <f t="shared" si="90"/>
        <v>500</v>
      </c>
      <c r="B1460">
        <f t="shared" si="91"/>
        <v>0</v>
      </c>
      <c r="U1460" s="11">
        <f t="shared" si="88"/>
        <v>500</v>
      </c>
      <c r="V1460" s="14">
        <f t="shared" si="89"/>
        <v>0</v>
      </c>
    </row>
    <row r="1461" spans="1:22" x14ac:dyDescent="0.25">
      <c r="A1461">
        <f t="shared" si="90"/>
        <v>500</v>
      </c>
      <c r="B1461">
        <f t="shared" si="91"/>
        <v>0</v>
      </c>
      <c r="U1461" s="11">
        <f t="shared" si="88"/>
        <v>500</v>
      </c>
      <c r="V1461" s="14">
        <f t="shared" si="89"/>
        <v>0</v>
      </c>
    </row>
    <row r="1462" spans="1:22" x14ac:dyDescent="0.25">
      <c r="A1462">
        <f t="shared" si="90"/>
        <v>500</v>
      </c>
      <c r="B1462">
        <f t="shared" si="91"/>
        <v>0</v>
      </c>
      <c r="U1462" s="11">
        <f t="shared" si="88"/>
        <v>500</v>
      </c>
      <c r="V1462" s="14">
        <f t="shared" si="89"/>
        <v>0</v>
      </c>
    </row>
    <row r="1463" spans="1:22" x14ac:dyDescent="0.25">
      <c r="A1463">
        <f t="shared" si="90"/>
        <v>500</v>
      </c>
      <c r="B1463">
        <f t="shared" si="91"/>
        <v>0</v>
      </c>
      <c r="U1463" s="11">
        <f t="shared" si="88"/>
        <v>500</v>
      </c>
      <c r="V1463" s="14">
        <f t="shared" si="89"/>
        <v>0</v>
      </c>
    </row>
    <row r="1464" spans="1:22" x14ac:dyDescent="0.25">
      <c r="A1464">
        <f t="shared" si="90"/>
        <v>500</v>
      </c>
      <c r="B1464">
        <f t="shared" si="91"/>
        <v>0</v>
      </c>
      <c r="U1464" s="11">
        <f t="shared" si="88"/>
        <v>500</v>
      </c>
      <c r="V1464" s="14">
        <f t="shared" si="89"/>
        <v>0</v>
      </c>
    </row>
    <row r="1465" spans="1:22" x14ac:dyDescent="0.25">
      <c r="A1465">
        <f t="shared" si="90"/>
        <v>500</v>
      </c>
      <c r="B1465">
        <f t="shared" si="91"/>
        <v>0</v>
      </c>
      <c r="U1465" s="11">
        <f t="shared" si="88"/>
        <v>500</v>
      </c>
      <c r="V1465" s="14">
        <f t="shared" si="89"/>
        <v>0</v>
      </c>
    </row>
    <row r="1466" spans="1:22" x14ac:dyDescent="0.25">
      <c r="A1466">
        <f t="shared" si="90"/>
        <v>500</v>
      </c>
      <c r="B1466">
        <f t="shared" si="91"/>
        <v>0</v>
      </c>
      <c r="U1466" s="11">
        <f t="shared" si="88"/>
        <v>500</v>
      </c>
      <c r="V1466" s="14">
        <f t="shared" si="89"/>
        <v>0</v>
      </c>
    </row>
    <row r="1467" spans="1:22" x14ac:dyDescent="0.25">
      <c r="A1467">
        <f t="shared" si="90"/>
        <v>500</v>
      </c>
      <c r="B1467">
        <f t="shared" si="91"/>
        <v>0</v>
      </c>
      <c r="U1467" s="11">
        <f t="shared" si="88"/>
        <v>500</v>
      </c>
      <c r="V1467" s="14">
        <f t="shared" si="89"/>
        <v>0</v>
      </c>
    </row>
    <row r="1468" spans="1:22" x14ac:dyDescent="0.25">
      <c r="A1468">
        <f t="shared" si="90"/>
        <v>500</v>
      </c>
      <c r="B1468">
        <f t="shared" si="91"/>
        <v>0</v>
      </c>
      <c r="U1468" s="11">
        <f t="shared" si="88"/>
        <v>500</v>
      </c>
      <c r="V1468" s="14">
        <f t="shared" si="89"/>
        <v>0</v>
      </c>
    </row>
    <row r="1469" spans="1:22" x14ac:dyDescent="0.25">
      <c r="A1469">
        <f t="shared" si="90"/>
        <v>500</v>
      </c>
      <c r="B1469">
        <f t="shared" si="91"/>
        <v>0</v>
      </c>
      <c r="U1469" s="11">
        <f t="shared" si="88"/>
        <v>500</v>
      </c>
      <c r="V1469" s="14">
        <f t="shared" si="89"/>
        <v>0</v>
      </c>
    </row>
    <row r="1470" spans="1:22" x14ac:dyDescent="0.25">
      <c r="A1470">
        <f t="shared" si="90"/>
        <v>500</v>
      </c>
      <c r="B1470">
        <f t="shared" si="91"/>
        <v>0</v>
      </c>
      <c r="U1470" s="11">
        <f t="shared" si="88"/>
        <v>500</v>
      </c>
      <c r="V1470" s="14">
        <f t="shared" si="89"/>
        <v>0</v>
      </c>
    </row>
    <row r="1471" spans="1:22" x14ac:dyDescent="0.25">
      <c r="A1471">
        <f t="shared" si="90"/>
        <v>500</v>
      </c>
      <c r="B1471">
        <f t="shared" si="91"/>
        <v>0</v>
      </c>
      <c r="U1471" s="11">
        <f t="shared" si="88"/>
        <v>500</v>
      </c>
      <c r="V1471" s="14">
        <f t="shared" si="89"/>
        <v>0</v>
      </c>
    </row>
    <row r="1472" spans="1:22" x14ac:dyDescent="0.25">
      <c r="A1472">
        <f t="shared" si="90"/>
        <v>500</v>
      </c>
      <c r="B1472">
        <f t="shared" si="91"/>
        <v>0</v>
      </c>
      <c r="U1472" s="11">
        <f t="shared" si="88"/>
        <v>500</v>
      </c>
      <c r="V1472" s="14">
        <f t="shared" si="89"/>
        <v>0</v>
      </c>
    </row>
    <row r="1473" spans="1:22" x14ac:dyDescent="0.25">
      <c r="A1473">
        <f t="shared" si="90"/>
        <v>500</v>
      </c>
      <c r="B1473">
        <f t="shared" si="91"/>
        <v>0</v>
      </c>
      <c r="U1473" s="11">
        <f t="shared" si="88"/>
        <v>500</v>
      </c>
      <c r="V1473" s="14">
        <f t="shared" si="89"/>
        <v>0</v>
      </c>
    </row>
    <row r="1474" spans="1:22" x14ac:dyDescent="0.25">
      <c r="A1474">
        <f t="shared" si="90"/>
        <v>500</v>
      </c>
      <c r="B1474">
        <f t="shared" si="91"/>
        <v>0</v>
      </c>
      <c r="U1474" s="11">
        <f t="shared" si="88"/>
        <v>500</v>
      </c>
      <c r="V1474" s="14">
        <f t="shared" si="89"/>
        <v>0</v>
      </c>
    </row>
    <row r="1475" spans="1:22" x14ac:dyDescent="0.25">
      <c r="A1475">
        <f t="shared" si="90"/>
        <v>500</v>
      </c>
      <c r="B1475">
        <f t="shared" si="91"/>
        <v>0</v>
      </c>
      <c r="U1475" s="11">
        <f t="shared" ref="U1475:U1538" si="92">A1475</f>
        <v>500</v>
      </c>
      <c r="V1475" s="14">
        <f t="shared" ref="V1475:V1538" si="93">B1476</f>
        <v>0</v>
      </c>
    </row>
    <row r="1476" spans="1:22" x14ac:dyDescent="0.25">
      <c r="A1476">
        <f t="shared" ref="A1476:A1539" si="94">A1475*$F$2+$E$2*A1475*($C$2-A1475*$G$2)</f>
        <v>500</v>
      </c>
      <c r="B1476">
        <f t="shared" ref="B1476:B1539" si="95">A1476-A1475</f>
        <v>0</v>
      </c>
      <c r="U1476" s="11">
        <f t="shared" si="92"/>
        <v>500</v>
      </c>
      <c r="V1476" s="14">
        <f t="shared" si="93"/>
        <v>0</v>
      </c>
    </row>
    <row r="1477" spans="1:22" x14ac:dyDescent="0.25">
      <c r="A1477">
        <f t="shared" si="94"/>
        <v>500</v>
      </c>
      <c r="B1477">
        <f t="shared" si="95"/>
        <v>0</v>
      </c>
      <c r="U1477" s="11">
        <f t="shared" si="92"/>
        <v>500</v>
      </c>
      <c r="V1477" s="14">
        <f t="shared" si="93"/>
        <v>0</v>
      </c>
    </row>
    <row r="1478" spans="1:22" x14ac:dyDescent="0.25">
      <c r="A1478">
        <f t="shared" si="94"/>
        <v>500</v>
      </c>
      <c r="B1478">
        <f t="shared" si="95"/>
        <v>0</v>
      </c>
      <c r="U1478" s="11">
        <f t="shared" si="92"/>
        <v>500</v>
      </c>
      <c r="V1478" s="14">
        <f t="shared" si="93"/>
        <v>0</v>
      </c>
    </row>
    <row r="1479" spans="1:22" x14ac:dyDescent="0.25">
      <c r="A1479">
        <f t="shared" si="94"/>
        <v>500</v>
      </c>
      <c r="B1479">
        <f t="shared" si="95"/>
        <v>0</v>
      </c>
      <c r="U1479" s="11">
        <f t="shared" si="92"/>
        <v>500</v>
      </c>
      <c r="V1479" s="14">
        <f t="shared" si="93"/>
        <v>0</v>
      </c>
    </row>
    <row r="1480" spans="1:22" x14ac:dyDescent="0.25">
      <c r="A1480">
        <f t="shared" si="94"/>
        <v>500</v>
      </c>
      <c r="B1480">
        <f t="shared" si="95"/>
        <v>0</v>
      </c>
      <c r="U1480" s="11">
        <f t="shared" si="92"/>
        <v>500</v>
      </c>
      <c r="V1480" s="14">
        <f t="shared" si="93"/>
        <v>0</v>
      </c>
    </row>
    <row r="1481" spans="1:22" x14ac:dyDescent="0.25">
      <c r="A1481">
        <f t="shared" si="94"/>
        <v>500</v>
      </c>
      <c r="B1481">
        <f t="shared" si="95"/>
        <v>0</v>
      </c>
      <c r="U1481" s="11">
        <f t="shared" si="92"/>
        <v>500</v>
      </c>
      <c r="V1481" s="14">
        <f t="shared" si="93"/>
        <v>0</v>
      </c>
    </row>
    <row r="1482" spans="1:22" x14ac:dyDescent="0.25">
      <c r="A1482">
        <f t="shared" si="94"/>
        <v>500</v>
      </c>
      <c r="B1482">
        <f t="shared" si="95"/>
        <v>0</v>
      </c>
      <c r="U1482" s="11">
        <f t="shared" si="92"/>
        <v>500</v>
      </c>
      <c r="V1482" s="14">
        <f t="shared" si="93"/>
        <v>0</v>
      </c>
    </row>
    <row r="1483" spans="1:22" x14ac:dyDescent="0.25">
      <c r="A1483">
        <f t="shared" si="94"/>
        <v>500</v>
      </c>
      <c r="B1483">
        <f t="shared" si="95"/>
        <v>0</v>
      </c>
      <c r="U1483" s="11">
        <f t="shared" si="92"/>
        <v>500</v>
      </c>
      <c r="V1483" s="14">
        <f t="shared" si="93"/>
        <v>0</v>
      </c>
    </row>
    <row r="1484" spans="1:22" x14ac:dyDescent="0.25">
      <c r="A1484">
        <f t="shared" si="94"/>
        <v>500</v>
      </c>
      <c r="B1484">
        <f t="shared" si="95"/>
        <v>0</v>
      </c>
      <c r="U1484" s="11">
        <f t="shared" si="92"/>
        <v>500</v>
      </c>
      <c r="V1484" s="14">
        <f t="shared" si="93"/>
        <v>0</v>
      </c>
    </row>
    <row r="1485" spans="1:22" x14ac:dyDescent="0.25">
      <c r="A1485">
        <f t="shared" si="94"/>
        <v>500</v>
      </c>
      <c r="B1485">
        <f t="shared" si="95"/>
        <v>0</v>
      </c>
      <c r="U1485" s="11">
        <f t="shared" si="92"/>
        <v>500</v>
      </c>
      <c r="V1485" s="14">
        <f t="shared" si="93"/>
        <v>0</v>
      </c>
    </row>
    <row r="1486" spans="1:22" x14ac:dyDescent="0.25">
      <c r="A1486">
        <f t="shared" si="94"/>
        <v>500</v>
      </c>
      <c r="B1486">
        <f t="shared" si="95"/>
        <v>0</v>
      </c>
      <c r="U1486" s="11">
        <f t="shared" si="92"/>
        <v>500</v>
      </c>
      <c r="V1486" s="14">
        <f t="shared" si="93"/>
        <v>0</v>
      </c>
    </row>
    <row r="1487" spans="1:22" x14ac:dyDescent="0.25">
      <c r="A1487">
        <f t="shared" si="94"/>
        <v>500</v>
      </c>
      <c r="B1487">
        <f t="shared" si="95"/>
        <v>0</v>
      </c>
      <c r="U1487" s="11">
        <f t="shared" si="92"/>
        <v>500</v>
      </c>
      <c r="V1487" s="14">
        <f t="shared" si="93"/>
        <v>0</v>
      </c>
    </row>
    <row r="1488" spans="1:22" x14ac:dyDescent="0.25">
      <c r="A1488">
        <f t="shared" si="94"/>
        <v>500</v>
      </c>
      <c r="B1488">
        <f t="shared" si="95"/>
        <v>0</v>
      </c>
      <c r="U1488" s="11">
        <f t="shared" si="92"/>
        <v>500</v>
      </c>
      <c r="V1488" s="14">
        <f t="shared" si="93"/>
        <v>0</v>
      </c>
    </row>
    <row r="1489" spans="1:22" x14ac:dyDescent="0.25">
      <c r="A1489">
        <f t="shared" si="94"/>
        <v>500</v>
      </c>
      <c r="B1489">
        <f t="shared" si="95"/>
        <v>0</v>
      </c>
      <c r="U1489" s="11">
        <f t="shared" si="92"/>
        <v>500</v>
      </c>
      <c r="V1489" s="14">
        <f t="shared" si="93"/>
        <v>0</v>
      </c>
    </row>
    <row r="1490" spans="1:22" x14ac:dyDescent="0.25">
      <c r="A1490">
        <f t="shared" si="94"/>
        <v>500</v>
      </c>
      <c r="B1490">
        <f t="shared" si="95"/>
        <v>0</v>
      </c>
      <c r="U1490" s="11">
        <f t="shared" si="92"/>
        <v>500</v>
      </c>
      <c r="V1490" s="14">
        <f t="shared" si="93"/>
        <v>0</v>
      </c>
    </row>
    <row r="1491" spans="1:22" x14ac:dyDescent="0.25">
      <c r="A1491">
        <f t="shared" si="94"/>
        <v>500</v>
      </c>
      <c r="B1491">
        <f t="shared" si="95"/>
        <v>0</v>
      </c>
      <c r="U1491" s="11">
        <f t="shared" si="92"/>
        <v>500</v>
      </c>
      <c r="V1491" s="14">
        <f t="shared" si="93"/>
        <v>0</v>
      </c>
    </row>
    <row r="1492" spans="1:22" x14ac:dyDescent="0.25">
      <c r="A1492">
        <f t="shared" si="94"/>
        <v>500</v>
      </c>
      <c r="B1492">
        <f t="shared" si="95"/>
        <v>0</v>
      </c>
      <c r="U1492" s="11">
        <f t="shared" si="92"/>
        <v>500</v>
      </c>
      <c r="V1492" s="14">
        <f t="shared" si="93"/>
        <v>0</v>
      </c>
    </row>
    <row r="1493" spans="1:22" x14ac:dyDescent="0.25">
      <c r="A1493">
        <f t="shared" si="94"/>
        <v>500</v>
      </c>
      <c r="B1493">
        <f t="shared" si="95"/>
        <v>0</v>
      </c>
      <c r="U1493" s="11">
        <f t="shared" si="92"/>
        <v>500</v>
      </c>
      <c r="V1493" s="14">
        <f t="shared" si="93"/>
        <v>0</v>
      </c>
    </row>
    <row r="1494" spans="1:22" x14ac:dyDescent="0.25">
      <c r="A1494">
        <f t="shared" si="94"/>
        <v>500</v>
      </c>
      <c r="B1494">
        <f t="shared" si="95"/>
        <v>0</v>
      </c>
      <c r="U1494" s="11">
        <f t="shared" si="92"/>
        <v>500</v>
      </c>
      <c r="V1494" s="14">
        <f t="shared" si="93"/>
        <v>0</v>
      </c>
    </row>
    <row r="1495" spans="1:22" x14ac:dyDescent="0.25">
      <c r="A1495">
        <f t="shared" si="94"/>
        <v>500</v>
      </c>
      <c r="B1495">
        <f t="shared" si="95"/>
        <v>0</v>
      </c>
      <c r="U1495" s="11">
        <f t="shared" si="92"/>
        <v>500</v>
      </c>
      <c r="V1495" s="14">
        <f t="shared" si="93"/>
        <v>0</v>
      </c>
    </row>
    <row r="1496" spans="1:22" x14ac:dyDescent="0.25">
      <c r="A1496">
        <f t="shared" si="94"/>
        <v>500</v>
      </c>
      <c r="B1496">
        <f t="shared" si="95"/>
        <v>0</v>
      </c>
      <c r="U1496" s="11">
        <f t="shared" si="92"/>
        <v>500</v>
      </c>
      <c r="V1496" s="14">
        <f t="shared" si="93"/>
        <v>0</v>
      </c>
    </row>
    <row r="1497" spans="1:22" x14ac:dyDescent="0.25">
      <c r="A1497">
        <f t="shared" si="94"/>
        <v>500</v>
      </c>
      <c r="B1497">
        <f t="shared" si="95"/>
        <v>0</v>
      </c>
      <c r="U1497" s="11">
        <f t="shared" si="92"/>
        <v>500</v>
      </c>
      <c r="V1497" s="14">
        <f t="shared" si="93"/>
        <v>0</v>
      </c>
    </row>
    <row r="1498" spans="1:22" x14ac:dyDescent="0.25">
      <c r="A1498">
        <f t="shared" si="94"/>
        <v>500</v>
      </c>
      <c r="B1498">
        <f t="shared" si="95"/>
        <v>0</v>
      </c>
      <c r="U1498" s="11">
        <f t="shared" si="92"/>
        <v>500</v>
      </c>
      <c r="V1498" s="14">
        <f t="shared" si="93"/>
        <v>0</v>
      </c>
    </row>
    <row r="1499" spans="1:22" x14ac:dyDescent="0.25">
      <c r="A1499">
        <f t="shared" si="94"/>
        <v>500</v>
      </c>
      <c r="B1499">
        <f t="shared" si="95"/>
        <v>0</v>
      </c>
      <c r="U1499" s="11">
        <f t="shared" si="92"/>
        <v>500</v>
      </c>
      <c r="V1499" s="14">
        <f t="shared" si="93"/>
        <v>0</v>
      </c>
    </row>
    <row r="1500" spans="1:22" x14ac:dyDescent="0.25">
      <c r="A1500">
        <f t="shared" si="94"/>
        <v>500</v>
      </c>
      <c r="B1500">
        <f t="shared" si="95"/>
        <v>0</v>
      </c>
      <c r="U1500" s="11">
        <f t="shared" si="92"/>
        <v>500</v>
      </c>
      <c r="V1500" s="14">
        <f t="shared" si="93"/>
        <v>0</v>
      </c>
    </row>
    <row r="1501" spans="1:22" x14ac:dyDescent="0.25">
      <c r="A1501">
        <f t="shared" si="94"/>
        <v>500</v>
      </c>
      <c r="B1501">
        <f t="shared" si="95"/>
        <v>0</v>
      </c>
      <c r="U1501" s="11">
        <f t="shared" si="92"/>
        <v>500</v>
      </c>
      <c r="V1501" s="14">
        <f t="shared" si="93"/>
        <v>0</v>
      </c>
    </row>
    <row r="1502" spans="1:22" x14ac:dyDescent="0.25">
      <c r="A1502">
        <f t="shared" si="94"/>
        <v>500</v>
      </c>
      <c r="B1502">
        <f t="shared" si="95"/>
        <v>0</v>
      </c>
      <c r="U1502" s="11">
        <f t="shared" si="92"/>
        <v>500</v>
      </c>
      <c r="V1502" s="14">
        <f t="shared" si="93"/>
        <v>0</v>
      </c>
    </row>
    <row r="1503" spans="1:22" x14ac:dyDescent="0.25">
      <c r="A1503">
        <f t="shared" si="94"/>
        <v>500</v>
      </c>
      <c r="B1503">
        <f t="shared" si="95"/>
        <v>0</v>
      </c>
      <c r="U1503" s="11">
        <f t="shared" si="92"/>
        <v>500</v>
      </c>
      <c r="V1503" s="14">
        <f t="shared" si="93"/>
        <v>0</v>
      </c>
    </row>
    <row r="1504" spans="1:22" x14ac:dyDescent="0.25">
      <c r="A1504">
        <f t="shared" si="94"/>
        <v>500</v>
      </c>
      <c r="B1504">
        <f t="shared" si="95"/>
        <v>0</v>
      </c>
      <c r="U1504" s="11">
        <f t="shared" si="92"/>
        <v>500</v>
      </c>
      <c r="V1504" s="14">
        <f t="shared" si="93"/>
        <v>0</v>
      </c>
    </row>
    <row r="1505" spans="1:22" x14ac:dyDescent="0.25">
      <c r="A1505">
        <f t="shared" si="94"/>
        <v>500</v>
      </c>
      <c r="B1505">
        <f t="shared" si="95"/>
        <v>0</v>
      </c>
      <c r="U1505" s="11">
        <f t="shared" si="92"/>
        <v>500</v>
      </c>
      <c r="V1505" s="14">
        <f t="shared" si="93"/>
        <v>0</v>
      </c>
    </row>
    <row r="1506" spans="1:22" x14ac:dyDescent="0.25">
      <c r="A1506">
        <f t="shared" si="94"/>
        <v>500</v>
      </c>
      <c r="B1506">
        <f t="shared" si="95"/>
        <v>0</v>
      </c>
      <c r="U1506" s="11">
        <f t="shared" si="92"/>
        <v>500</v>
      </c>
      <c r="V1506" s="14">
        <f t="shared" si="93"/>
        <v>0</v>
      </c>
    </row>
    <row r="1507" spans="1:22" x14ac:dyDescent="0.25">
      <c r="A1507">
        <f t="shared" si="94"/>
        <v>500</v>
      </c>
      <c r="B1507">
        <f t="shared" si="95"/>
        <v>0</v>
      </c>
      <c r="U1507" s="11">
        <f t="shared" si="92"/>
        <v>500</v>
      </c>
      <c r="V1507" s="14">
        <f t="shared" si="93"/>
        <v>0</v>
      </c>
    </row>
    <row r="1508" spans="1:22" x14ac:dyDescent="0.25">
      <c r="A1508">
        <f t="shared" si="94"/>
        <v>500</v>
      </c>
      <c r="B1508">
        <f t="shared" si="95"/>
        <v>0</v>
      </c>
      <c r="U1508" s="11">
        <f t="shared" si="92"/>
        <v>500</v>
      </c>
      <c r="V1508" s="14">
        <f t="shared" si="93"/>
        <v>0</v>
      </c>
    </row>
    <row r="1509" spans="1:22" x14ac:dyDescent="0.25">
      <c r="A1509">
        <f t="shared" si="94"/>
        <v>500</v>
      </c>
      <c r="B1509">
        <f t="shared" si="95"/>
        <v>0</v>
      </c>
      <c r="U1509" s="11">
        <f t="shared" si="92"/>
        <v>500</v>
      </c>
      <c r="V1509" s="14">
        <f t="shared" si="93"/>
        <v>0</v>
      </c>
    </row>
    <row r="1510" spans="1:22" x14ac:dyDescent="0.25">
      <c r="A1510">
        <f t="shared" si="94"/>
        <v>500</v>
      </c>
      <c r="B1510">
        <f t="shared" si="95"/>
        <v>0</v>
      </c>
      <c r="U1510" s="11">
        <f t="shared" si="92"/>
        <v>500</v>
      </c>
      <c r="V1510" s="14">
        <f t="shared" si="93"/>
        <v>0</v>
      </c>
    </row>
    <row r="1511" spans="1:22" x14ac:dyDescent="0.25">
      <c r="A1511">
        <f t="shared" si="94"/>
        <v>500</v>
      </c>
      <c r="B1511">
        <f t="shared" si="95"/>
        <v>0</v>
      </c>
      <c r="U1511" s="11">
        <f t="shared" si="92"/>
        <v>500</v>
      </c>
      <c r="V1511" s="14">
        <f t="shared" si="93"/>
        <v>0</v>
      </c>
    </row>
    <row r="1512" spans="1:22" x14ac:dyDescent="0.25">
      <c r="A1512">
        <f t="shared" si="94"/>
        <v>500</v>
      </c>
      <c r="B1512">
        <f t="shared" si="95"/>
        <v>0</v>
      </c>
      <c r="U1512" s="11">
        <f t="shared" si="92"/>
        <v>500</v>
      </c>
      <c r="V1512" s="14">
        <f t="shared" si="93"/>
        <v>0</v>
      </c>
    </row>
    <row r="1513" spans="1:22" x14ac:dyDescent="0.25">
      <c r="A1513">
        <f t="shared" si="94"/>
        <v>500</v>
      </c>
      <c r="B1513">
        <f t="shared" si="95"/>
        <v>0</v>
      </c>
      <c r="U1513" s="11">
        <f t="shared" si="92"/>
        <v>500</v>
      </c>
      <c r="V1513" s="14">
        <f t="shared" si="93"/>
        <v>0</v>
      </c>
    </row>
    <row r="1514" spans="1:22" x14ac:dyDescent="0.25">
      <c r="A1514">
        <f t="shared" si="94"/>
        <v>500</v>
      </c>
      <c r="B1514">
        <f t="shared" si="95"/>
        <v>0</v>
      </c>
      <c r="U1514" s="11">
        <f t="shared" si="92"/>
        <v>500</v>
      </c>
      <c r="V1514" s="14">
        <f t="shared" si="93"/>
        <v>0</v>
      </c>
    </row>
    <row r="1515" spans="1:22" x14ac:dyDescent="0.25">
      <c r="A1515">
        <f t="shared" si="94"/>
        <v>500</v>
      </c>
      <c r="B1515">
        <f t="shared" si="95"/>
        <v>0</v>
      </c>
      <c r="U1515" s="11">
        <f t="shared" si="92"/>
        <v>500</v>
      </c>
      <c r="V1515" s="14">
        <f t="shared" si="93"/>
        <v>0</v>
      </c>
    </row>
    <row r="1516" spans="1:22" x14ac:dyDescent="0.25">
      <c r="A1516">
        <f t="shared" si="94"/>
        <v>500</v>
      </c>
      <c r="B1516">
        <f t="shared" si="95"/>
        <v>0</v>
      </c>
      <c r="U1516" s="11">
        <f t="shared" si="92"/>
        <v>500</v>
      </c>
      <c r="V1516" s="14">
        <f t="shared" si="93"/>
        <v>0</v>
      </c>
    </row>
    <row r="1517" spans="1:22" x14ac:dyDescent="0.25">
      <c r="A1517">
        <f t="shared" si="94"/>
        <v>500</v>
      </c>
      <c r="B1517">
        <f t="shared" si="95"/>
        <v>0</v>
      </c>
      <c r="U1517" s="11">
        <f t="shared" si="92"/>
        <v>500</v>
      </c>
      <c r="V1517" s="14">
        <f t="shared" si="93"/>
        <v>0</v>
      </c>
    </row>
    <row r="1518" spans="1:22" x14ac:dyDescent="0.25">
      <c r="A1518">
        <f t="shared" si="94"/>
        <v>500</v>
      </c>
      <c r="B1518">
        <f t="shared" si="95"/>
        <v>0</v>
      </c>
      <c r="U1518" s="11">
        <f t="shared" si="92"/>
        <v>500</v>
      </c>
      <c r="V1518" s="14">
        <f t="shared" si="93"/>
        <v>0</v>
      </c>
    </row>
    <row r="1519" spans="1:22" x14ac:dyDescent="0.25">
      <c r="A1519">
        <f t="shared" si="94"/>
        <v>500</v>
      </c>
      <c r="B1519">
        <f t="shared" si="95"/>
        <v>0</v>
      </c>
      <c r="U1519" s="11">
        <f t="shared" si="92"/>
        <v>500</v>
      </c>
      <c r="V1519" s="14">
        <f t="shared" si="93"/>
        <v>0</v>
      </c>
    </row>
    <row r="1520" spans="1:22" x14ac:dyDescent="0.25">
      <c r="A1520">
        <f t="shared" si="94"/>
        <v>500</v>
      </c>
      <c r="B1520">
        <f t="shared" si="95"/>
        <v>0</v>
      </c>
      <c r="U1520" s="11">
        <f t="shared" si="92"/>
        <v>500</v>
      </c>
      <c r="V1520" s="14">
        <f t="shared" si="93"/>
        <v>0</v>
      </c>
    </row>
    <row r="1521" spans="1:22" x14ac:dyDescent="0.25">
      <c r="A1521">
        <f t="shared" si="94"/>
        <v>500</v>
      </c>
      <c r="B1521">
        <f t="shared" si="95"/>
        <v>0</v>
      </c>
      <c r="U1521" s="11">
        <f t="shared" si="92"/>
        <v>500</v>
      </c>
      <c r="V1521" s="14">
        <f t="shared" si="93"/>
        <v>0</v>
      </c>
    </row>
    <row r="1522" spans="1:22" x14ac:dyDescent="0.25">
      <c r="A1522">
        <f t="shared" si="94"/>
        <v>500</v>
      </c>
      <c r="B1522">
        <f t="shared" si="95"/>
        <v>0</v>
      </c>
      <c r="U1522" s="11">
        <f t="shared" si="92"/>
        <v>500</v>
      </c>
      <c r="V1522" s="14">
        <f t="shared" si="93"/>
        <v>0</v>
      </c>
    </row>
    <row r="1523" spans="1:22" x14ac:dyDescent="0.25">
      <c r="A1523">
        <f t="shared" si="94"/>
        <v>500</v>
      </c>
      <c r="B1523">
        <f t="shared" si="95"/>
        <v>0</v>
      </c>
      <c r="U1523" s="11">
        <f t="shared" si="92"/>
        <v>500</v>
      </c>
      <c r="V1523" s="14">
        <f t="shared" si="93"/>
        <v>0</v>
      </c>
    </row>
    <row r="1524" spans="1:22" x14ac:dyDescent="0.25">
      <c r="A1524">
        <f t="shared" si="94"/>
        <v>500</v>
      </c>
      <c r="B1524">
        <f t="shared" si="95"/>
        <v>0</v>
      </c>
      <c r="U1524" s="11">
        <f t="shared" si="92"/>
        <v>500</v>
      </c>
      <c r="V1524" s="14">
        <f t="shared" si="93"/>
        <v>0</v>
      </c>
    </row>
    <row r="1525" spans="1:22" x14ac:dyDescent="0.25">
      <c r="A1525">
        <f t="shared" si="94"/>
        <v>500</v>
      </c>
      <c r="B1525">
        <f t="shared" si="95"/>
        <v>0</v>
      </c>
      <c r="U1525" s="11">
        <f t="shared" si="92"/>
        <v>500</v>
      </c>
      <c r="V1525" s="14">
        <f t="shared" si="93"/>
        <v>0</v>
      </c>
    </row>
    <row r="1526" spans="1:22" x14ac:dyDescent="0.25">
      <c r="A1526">
        <f t="shared" si="94"/>
        <v>500</v>
      </c>
      <c r="B1526">
        <f t="shared" si="95"/>
        <v>0</v>
      </c>
      <c r="U1526" s="11">
        <f t="shared" si="92"/>
        <v>500</v>
      </c>
      <c r="V1526" s="14">
        <f t="shared" si="93"/>
        <v>0</v>
      </c>
    </row>
    <row r="1527" spans="1:22" x14ac:dyDescent="0.25">
      <c r="A1527">
        <f t="shared" si="94"/>
        <v>500</v>
      </c>
      <c r="B1527">
        <f t="shared" si="95"/>
        <v>0</v>
      </c>
      <c r="U1527" s="11">
        <f t="shared" si="92"/>
        <v>500</v>
      </c>
      <c r="V1527" s="14">
        <f t="shared" si="93"/>
        <v>0</v>
      </c>
    </row>
    <row r="1528" spans="1:22" x14ac:dyDescent="0.25">
      <c r="A1528">
        <f t="shared" si="94"/>
        <v>500</v>
      </c>
      <c r="B1528">
        <f t="shared" si="95"/>
        <v>0</v>
      </c>
      <c r="U1528" s="11">
        <f t="shared" si="92"/>
        <v>500</v>
      </c>
      <c r="V1528" s="14">
        <f t="shared" si="93"/>
        <v>0</v>
      </c>
    </row>
    <row r="1529" spans="1:22" x14ac:dyDescent="0.25">
      <c r="A1529">
        <f t="shared" si="94"/>
        <v>500</v>
      </c>
      <c r="B1529">
        <f t="shared" si="95"/>
        <v>0</v>
      </c>
      <c r="U1529" s="11">
        <f t="shared" si="92"/>
        <v>500</v>
      </c>
      <c r="V1529" s="14">
        <f t="shared" si="93"/>
        <v>0</v>
      </c>
    </row>
    <row r="1530" spans="1:22" x14ac:dyDescent="0.25">
      <c r="A1530">
        <f t="shared" si="94"/>
        <v>500</v>
      </c>
      <c r="B1530">
        <f t="shared" si="95"/>
        <v>0</v>
      </c>
      <c r="U1530" s="11">
        <f t="shared" si="92"/>
        <v>500</v>
      </c>
      <c r="V1530" s="14">
        <f t="shared" si="93"/>
        <v>0</v>
      </c>
    </row>
    <row r="1531" spans="1:22" x14ac:dyDescent="0.25">
      <c r="A1531">
        <f t="shared" si="94"/>
        <v>500</v>
      </c>
      <c r="B1531">
        <f t="shared" si="95"/>
        <v>0</v>
      </c>
      <c r="U1531" s="11">
        <f t="shared" si="92"/>
        <v>500</v>
      </c>
      <c r="V1531" s="14">
        <f t="shared" si="93"/>
        <v>0</v>
      </c>
    </row>
    <row r="1532" spans="1:22" x14ac:dyDescent="0.25">
      <c r="A1532">
        <f t="shared" si="94"/>
        <v>500</v>
      </c>
      <c r="B1532">
        <f t="shared" si="95"/>
        <v>0</v>
      </c>
      <c r="U1532" s="11">
        <f t="shared" si="92"/>
        <v>500</v>
      </c>
      <c r="V1532" s="14">
        <f t="shared" si="93"/>
        <v>0</v>
      </c>
    </row>
    <row r="1533" spans="1:22" x14ac:dyDescent="0.25">
      <c r="A1533">
        <f t="shared" si="94"/>
        <v>500</v>
      </c>
      <c r="B1533">
        <f t="shared" si="95"/>
        <v>0</v>
      </c>
      <c r="U1533" s="11">
        <f t="shared" si="92"/>
        <v>500</v>
      </c>
      <c r="V1533" s="14">
        <f t="shared" si="93"/>
        <v>0</v>
      </c>
    </row>
    <row r="1534" spans="1:22" x14ac:dyDescent="0.25">
      <c r="A1534">
        <f t="shared" si="94"/>
        <v>500</v>
      </c>
      <c r="B1534">
        <f t="shared" si="95"/>
        <v>0</v>
      </c>
      <c r="U1534" s="11">
        <f t="shared" si="92"/>
        <v>500</v>
      </c>
      <c r="V1534" s="14">
        <f t="shared" si="93"/>
        <v>0</v>
      </c>
    </row>
    <row r="1535" spans="1:22" x14ac:dyDescent="0.25">
      <c r="A1535">
        <f t="shared" si="94"/>
        <v>500</v>
      </c>
      <c r="B1535">
        <f t="shared" si="95"/>
        <v>0</v>
      </c>
      <c r="U1535" s="11">
        <f t="shared" si="92"/>
        <v>500</v>
      </c>
      <c r="V1535" s="14">
        <f t="shared" si="93"/>
        <v>0</v>
      </c>
    </row>
    <row r="1536" spans="1:22" x14ac:dyDescent="0.25">
      <c r="A1536">
        <f t="shared" si="94"/>
        <v>500</v>
      </c>
      <c r="B1536">
        <f t="shared" si="95"/>
        <v>0</v>
      </c>
      <c r="U1536" s="11">
        <f t="shared" si="92"/>
        <v>500</v>
      </c>
      <c r="V1536" s="14">
        <f t="shared" si="93"/>
        <v>0</v>
      </c>
    </row>
    <row r="1537" spans="1:22" x14ac:dyDescent="0.25">
      <c r="A1537">
        <f t="shared" si="94"/>
        <v>500</v>
      </c>
      <c r="B1537">
        <f t="shared" si="95"/>
        <v>0</v>
      </c>
      <c r="U1537" s="11">
        <f t="shared" si="92"/>
        <v>500</v>
      </c>
      <c r="V1537" s="14">
        <f t="shared" si="93"/>
        <v>0</v>
      </c>
    </row>
    <row r="1538" spans="1:22" x14ac:dyDescent="0.25">
      <c r="A1538">
        <f t="shared" si="94"/>
        <v>500</v>
      </c>
      <c r="B1538">
        <f t="shared" si="95"/>
        <v>0</v>
      </c>
      <c r="U1538" s="11">
        <f t="shared" si="92"/>
        <v>500</v>
      </c>
      <c r="V1538" s="14">
        <f t="shared" si="93"/>
        <v>0</v>
      </c>
    </row>
    <row r="1539" spans="1:22" x14ac:dyDescent="0.25">
      <c r="A1539">
        <f t="shared" si="94"/>
        <v>500</v>
      </c>
      <c r="B1539">
        <f t="shared" si="95"/>
        <v>0</v>
      </c>
      <c r="U1539" s="11">
        <f t="shared" ref="U1539:U1602" si="96">A1539</f>
        <v>500</v>
      </c>
      <c r="V1539" s="14">
        <f t="shared" ref="V1539:V1602" si="97">B1540</f>
        <v>0</v>
      </c>
    </row>
    <row r="1540" spans="1:22" x14ac:dyDescent="0.25">
      <c r="A1540">
        <f t="shared" ref="A1540:A1603" si="98">A1539*$F$2+$E$2*A1539*($C$2-A1539*$G$2)</f>
        <v>500</v>
      </c>
      <c r="B1540">
        <f t="shared" ref="B1540:B1603" si="99">A1540-A1539</f>
        <v>0</v>
      </c>
      <c r="U1540" s="11">
        <f t="shared" si="96"/>
        <v>500</v>
      </c>
      <c r="V1540" s="14">
        <f t="shared" si="97"/>
        <v>0</v>
      </c>
    </row>
    <row r="1541" spans="1:22" x14ac:dyDescent="0.25">
      <c r="A1541">
        <f t="shared" si="98"/>
        <v>500</v>
      </c>
      <c r="B1541">
        <f t="shared" si="99"/>
        <v>0</v>
      </c>
      <c r="U1541" s="11">
        <f t="shared" si="96"/>
        <v>500</v>
      </c>
      <c r="V1541" s="14">
        <f t="shared" si="97"/>
        <v>0</v>
      </c>
    </row>
    <row r="1542" spans="1:22" x14ac:dyDescent="0.25">
      <c r="A1542">
        <f t="shared" si="98"/>
        <v>500</v>
      </c>
      <c r="B1542">
        <f t="shared" si="99"/>
        <v>0</v>
      </c>
      <c r="U1542" s="11">
        <f t="shared" si="96"/>
        <v>500</v>
      </c>
      <c r="V1542" s="14">
        <f t="shared" si="97"/>
        <v>0</v>
      </c>
    </row>
    <row r="1543" spans="1:22" x14ac:dyDescent="0.25">
      <c r="A1543">
        <f t="shared" si="98"/>
        <v>500</v>
      </c>
      <c r="B1543">
        <f t="shared" si="99"/>
        <v>0</v>
      </c>
      <c r="U1543" s="11">
        <f t="shared" si="96"/>
        <v>500</v>
      </c>
      <c r="V1543" s="14">
        <f t="shared" si="97"/>
        <v>0</v>
      </c>
    </row>
    <row r="1544" spans="1:22" x14ac:dyDescent="0.25">
      <c r="A1544">
        <f t="shared" si="98"/>
        <v>500</v>
      </c>
      <c r="B1544">
        <f t="shared" si="99"/>
        <v>0</v>
      </c>
      <c r="U1544" s="11">
        <f t="shared" si="96"/>
        <v>500</v>
      </c>
      <c r="V1544" s="14">
        <f t="shared" si="97"/>
        <v>0</v>
      </c>
    </row>
    <row r="1545" spans="1:22" x14ac:dyDescent="0.25">
      <c r="A1545">
        <f t="shared" si="98"/>
        <v>500</v>
      </c>
      <c r="B1545">
        <f t="shared" si="99"/>
        <v>0</v>
      </c>
      <c r="U1545" s="11">
        <f t="shared" si="96"/>
        <v>500</v>
      </c>
      <c r="V1545" s="14">
        <f t="shared" si="97"/>
        <v>0</v>
      </c>
    </row>
    <row r="1546" spans="1:22" x14ac:dyDescent="0.25">
      <c r="A1546">
        <f t="shared" si="98"/>
        <v>500</v>
      </c>
      <c r="B1546">
        <f t="shared" si="99"/>
        <v>0</v>
      </c>
      <c r="U1546" s="11">
        <f t="shared" si="96"/>
        <v>500</v>
      </c>
      <c r="V1546" s="14">
        <f t="shared" si="97"/>
        <v>0</v>
      </c>
    </row>
    <row r="1547" spans="1:22" x14ac:dyDescent="0.25">
      <c r="A1547">
        <f t="shared" si="98"/>
        <v>500</v>
      </c>
      <c r="B1547">
        <f t="shared" si="99"/>
        <v>0</v>
      </c>
      <c r="U1547" s="11">
        <f t="shared" si="96"/>
        <v>500</v>
      </c>
      <c r="V1547" s="14">
        <f t="shared" si="97"/>
        <v>0</v>
      </c>
    </row>
    <row r="1548" spans="1:22" x14ac:dyDescent="0.25">
      <c r="A1548">
        <f t="shared" si="98"/>
        <v>500</v>
      </c>
      <c r="B1548">
        <f t="shared" si="99"/>
        <v>0</v>
      </c>
      <c r="U1548" s="11">
        <f t="shared" si="96"/>
        <v>500</v>
      </c>
      <c r="V1548" s="14">
        <f t="shared" si="97"/>
        <v>0</v>
      </c>
    </row>
    <row r="1549" spans="1:22" x14ac:dyDescent="0.25">
      <c r="A1549">
        <f t="shared" si="98"/>
        <v>500</v>
      </c>
      <c r="B1549">
        <f t="shared" si="99"/>
        <v>0</v>
      </c>
      <c r="U1549" s="11">
        <f t="shared" si="96"/>
        <v>500</v>
      </c>
      <c r="V1549" s="14">
        <f t="shared" si="97"/>
        <v>0</v>
      </c>
    </row>
    <row r="1550" spans="1:22" x14ac:dyDescent="0.25">
      <c r="A1550">
        <f t="shared" si="98"/>
        <v>500</v>
      </c>
      <c r="B1550">
        <f t="shared" si="99"/>
        <v>0</v>
      </c>
      <c r="U1550" s="11">
        <f t="shared" si="96"/>
        <v>500</v>
      </c>
      <c r="V1550" s="14">
        <f t="shared" si="97"/>
        <v>0</v>
      </c>
    </row>
    <row r="1551" spans="1:22" x14ac:dyDescent="0.25">
      <c r="A1551">
        <f t="shared" si="98"/>
        <v>500</v>
      </c>
      <c r="B1551">
        <f t="shared" si="99"/>
        <v>0</v>
      </c>
      <c r="U1551" s="11">
        <f t="shared" si="96"/>
        <v>500</v>
      </c>
      <c r="V1551" s="14">
        <f t="shared" si="97"/>
        <v>0</v>
      </c>
    </row>
    <row r="1552" spans="1:22" x14ac:dyDescent="0.25">
      <c r="A1552">
        <f t="shared" si="98"/>
        <v>500</v>
      </c>
      <c r="B1552">
        <f t="shared" si="99"/>
        <v>0</v>
      </c>
      <c r="U1552" s="11">
        <f t="shared" si="96"/>
        <v>500</v>
      </c>
      <c r="V1552" s="14">
        <f t="shared" si="97"/>
        <v>0</v>
      </c>
    </row>
    <row r="1553" spans="1:22" x14ac:dyDescent="0.25">
      <c r="A1553">
        <f t="shared" si="98"/>
        <v>500</v>
      </c>
      <c r="B1553">
        <f t="shared" si="99"/>
        <v>0</v>
      </c>
      <c r="U1553" s="11">
        <f t="shared" si="96"/>
        <v>500</v>
      </c>
      <c r="V1553" s="14">
        <f t="shared" si="97"/>
        <v>0</v>
      </c>
    </row>
    <row r="1554" spans="1:22" x14ac:dyDescent="0.25">
      <c r="A1554">
        <f t="shared" si="98"/>
        <v>500</v>
      </c>
      <c r="B1554">
        <f t="shared" si="99"/>
        <v>0</v>
      </c>
      <c r="U1554" s="11">
        <f t="shared" si="96"/>
        <v>500</v>
      </c>
      <c r="V1554" s="14">
        <f t="shared" si="97"/>
        <v>0</v>
      </c>
    </row>
    <row r="1555" spans="1:22" x14ac:dyDescent="0.25">
      <c r="A1555">
        <f t="shared" si="98"/>
        <v>500</v>
      </c>
      <c r="B1555">
        <f t="shared" si="99"/>
        <v>0</v>
      </c>
      <c r="U1555" s="11">
        <f t="shared" si="96"/>
        <v>500</v>
      </c>
      <c r="V1555" s="14">
        <f t="shared" si="97"/>
        <v>0</v>
      </c>
    </row>
    <row r="1556" spans="1:22" x14ac:dyDescent="0.25">
      <c r="A1556">
        <f t="shared" si="98"/>
        <v>500</v>
      </c>
      <c r="B1556">
        <f t="shared" si="99"/>
        <v>0</v>
      </c>
      <c r="U1556" s="11">
        <f t="shared" si="96"/>
        <v>500</v>
      </c>
      <c r="V1556" s="14">
        <f t="shared" si="97"/>
        <v>0</v>
      </c>
    </row>
    <row r="1557" spans="1:22" x14ac:dyDescent="0.25">
      <c r="A1557">
        <f t="shared" si="98"/>
        <v>500</v>
      </c>
      <c r="B1557">
        <f t="shared" si="99"/>
        <v>0</v>
      </c>
      <c r="U1557" s="11">
        <f t="shared" si="96"/>
        <v>500</v>
      </c>
      <c r="V1557" s="14">
        <f t="shared" si="97"/>
        <v>0</v>
      </c>
    </row>
    <row r="1558" spans="1:22" x14ac:dyDescent="0.25">
      <c r="A1558">
        <f t="shared" si="98"/>
        <v>500</v>
      </c>
      <c r="B1558">
        <f t="shared" si="99"/>
        <v>0</v>
      </c>
      <c r="U1558" s="11">
        <f t="shared" si="96"/>
        <v>500</v>
      </c>
      <c r="V1558" s="14">
        <f t="shared" si="97"/>
        <v>0</v>
      </c>
    </row>
    <row r="1559" spans="1:22" x14ac:dyDescent="0.25">
      <c r="A1559">
        <f t="shared" si="98"/>
        <v>500</v>
      </c>
      <c r="B1559">
        <f t="shared" si="99"/>
        <v>0</v>
      </c>
      <c r="U1559" s="11">
        <f t="shared" si="96"/>
        <v>500</v>
      </c>
      <c r="V1559" s="14">
        <f t="shared" si="97"/>
        <v>0</v>
      </c>
    </row>
    <row r="1560" spans="1:22" x14ac:dyDescent="0.25">
      <c r="A1560">
        <f t="shared" si="98"/>
        <v>500</v>
      </c>
      <c r="B1560">
        <f t="shared" si="99"/>
        <v>0</v>
      </c>
      <c r="U1560" s="11">
        <f t="shared" si="96"/>
        <v>500</v>
      </c>
      <c r="V1560" s="14">
        <f t="shared" si="97"/>
        <v>0</v>
      </c>
    </row>
    <row r="1561" spans="1:22" x14ac:dyDescent="0.25">
      <c r="A1561">
        <f t="shared" si="98"/>
        <v>500</v>
      </c>
      <c r="B1561">
        <f t="shared" si="99"/>
        <v>0</v>
      </c>
      <c r="U1561" s="11">
        <f t="shared" si="96"/>
        <v>500</v>
      </c>
      <c r="V1561" s="14">
        <f t="shared" si="97"/>
        <v>0</v>
      </c>
    </row>
    <row r="1562" spans="1:22" x14ac:dyDescent="0.25">
      <c r="A1562">
        <f t="shared" si="98"/>
        <v>500</v>
      </c>
      <c r="B1562">
        <f t="shared" si="99"/>
        <v>0</v>
      </c>
      <c r="U1562" s="11">
        <f t="shared" si="96"/>
        <v>500</v>
      </c>
      <c r="V1562" s="14">
        <f t="shared" si="97"/>
        <v>0</v>
      </c>
    </row>
    <row r="1563" spans="1:22" x14ac:dyDescent="0.25">
      <c r="A1563">
        <f t="shared" si="98"/>
        <v>500</v>
      </c>
      <c r="B1563">
        <f t="shared" si="99"/>
        <v>0</v>
      </c>
      <c r="U1563" s="11">
        <f t="shared" si="96"/>
        <v>500</v>
      </c>
      <c r="V1563" s="14">
        <f t="shared" si="97"/>
        <v>0</v>
      </c>
    </row>
    <row r="1564" spans="1:22" x14ac:dyDescent="0.25">
      <c r="A1564">
        <f t="shared" si="98"/>
        <v>500</v>
      </c>
      <c r="B1564">
        <f t="shared" si="99"/>
        <v>0</v>
      </c>
      <c r="U1564" s="11">
        <f t="shared" si="96"/>
        <v>500</v>
      </c>
      <c r="V1564" s="14">
        <f t="shared" si="97"/>
        <v>0</v>
      </c>
    </row>
    <row r="1565" spans="1:22" x14ac:dyDescent="0.25">
      <c r="A1565">
        <f t="shared" si="98"/>
        <v>500</v>
      </c>
      <c r="B1565">
        <f t="shared" si="99"/>
        <v>0</v>
      </c>
      <c r="U1565" s="11">
        <f t="shared" si="96"/>
        <v>500</v>
      </c>
      <c r="V1565" s="14">
        <f t="shared" si="97"/>
        <v>0</v>
      </c>
    </row>
    <row r="1566" spans="1:22" x14ac:dyDescent="0.25">
      <c r="A1566">
        <f t="shared" si="98"/>
        <v>500</v>
      </c>
      <c r="B1566">
        <f t="shared" si="99"/>
        <v>0</v>
      </c>
      <c r="U1566" s="11">
        <f t="shared" si="96"/>
        <v>500</v>
      </c>
      <c r="V1566" s="14">
        <f t="shared" si="97"/>
        <v>0</v>
      </c>
    </row>
    <row r="1567" spans="1:22" x14ac:dyDescent="0.25">
      <c r="A1567">
        <f t="shared" si="98"/>
        <v>500</v>
      </c>
      <c r="B1567">
        <f t="shared" si="99"/>
        <v>0</v>
      </c>
      <c r="U1567" s="11">
        <f t="shared" si="96"/>
        <v>500</v>
      </c>
      <c r="V1567" s="14">
        <f t="shared" si="97"/>
        <v>0</v>
      </c>
    </row>
    <row r="1568" spans="1:22" x14ac:dyDescent="0.25">
      <c r="A1568">
        <f t="shared" si="98"/>
        <v>500</v>
      </c>
      <c r="B1568">
        <f t="shared" si="99"/>
        <v>0</v>
      </c>
      <c r="U1568" s="11">
        <f t="shared" si="96"/>
        <v>500</v>
      </c>
      <c r="V1568" s="14">
        <f t="shared" si="97"/>
        <v>0</v>
      </c>
    </row>
    <row r="1569" spans="1:22" x14ac:dyDescent="0.25">
      <c r="A1569">
        <f t="shared" si="98"/>
        <v>500</v>
      </c>
      <c r="B1569">
        <f t="shared" si="99"/>
        <v>0</v>
      </c>
      <c r="U1569" s="11">
        <f t="shared" si="96"/>
        <v>500</v>
      </c>
      <c r="V1569" s="14">
        <f t="shared" si="97"/>
        <v>0</v>
      </c>
    </row>
    <row r="1570" spans="1:22" x14ac:dyDescent="0.25">
      <c r="A1570">
        <f t="shared" si="98"/>
        <v>500</v>
      </c>
      <c r="B1570">
        <f t="shared" si="99"/>
        <v>0</v>
      </c>
      <c r="U1570" s="11">
        <f t="shared" si="96"/>
        <v>500</v>
      </c>
      <c r="V1570" s="14">
        <f t="shared" si="97"/>
        <v>0</v>
      </c>
    </row>
    <row r="1571" spans="1:22" x14ac:dyDescent="0.25">
      <c r="A1571">
        <f t="shared" si="98"/>
        <v>500</v>
      </c>
      <c r="B1571">
        <f t="shared" si="99"/>
        <v>0</v>
      </c>
      <c r="U1571" s="11">
        <f t="shared" si="96"/>
        <v>500</v>
      </c>
      <c r="V1571" s="14">
        <f t="shared" si="97"/>
        <v>0</v>
      </c>
    </row>
    <row r="1572" spans="1:22" x14ac:dyDescent="0.25">
      <c r="A1572">
        <f t="shared" si="98"/>
        <v>500</v>
      </c>
      <c r="B1572">
        <f t="shared" si="99"/>
        <v>0</v>
      </c>
      <c r="U1572" s="11">
        <f t="shared" si="96"/>
        <v>500</v>
      </c>
      <c r="V1572" s="14">
        <f t="shared" si="97"/>
        <v>0</v>
      </c>
    </row>
    <row r="1573" spans="1:22" x14ac:dyDescent="0.25">
      <c r="A1573">
        <f t="shared" si="98"/>
        <v>500</v>
      </c>
      <c r="B1573">
        <f t="shared" si="99"/>
        <v>0</v>
      </c>
      <c r="U1573" s="11">
        <f t="shared" si="96"/>
        <v>500</v>
      </c>
      <c r="V1573" s="14">
        <f t="shared" si="97"/>
        <v>0</v>
      </c>
    </row>
    <row r="1574" spans="1:22" x14ac:dyDescent="0.25">
      <c r="A1574">
        <f t="shared" si="98"/>
        <v>500</v>
      </c>
      <c r="B1574">
        <f t="shared" si="99"/>
        <v>0</v>
      </c>
      <c r="U1574" s="11">
        <f t="shared" si="96"/>
        <v>500</v>
      </c>
      <c r="V1574" s="14">
        <f t="shared" si="97"/>
        <v>0</v>
      </c>
    </row>
    <row r="1575" spans="1:22" x14ac:dyDescent="0.25">
      <c r="A1575">
        <f t="shared" si="98"/>
        <v>500</v>
      </c>
      <c r="B1575">
        <f t="shared" si="99"/>
        <v>0</v>
      </c>
      <c r="U1575" s="11">
        <f t="shared" si="96"/>
        <v>500</v>
      </c>
      <c r="V1575" s="14">
        <f t="shared" si="97"/>
        <v>0</v>
      </c>
    </row>
    <row r="1576" spans="1:22" x14ac:dyDescent="0.25">
      <c r="A1576">
        <f t="shared" si="98"/>
        <v>500</v>
      </c>
      <c r="B1576">
        <f t="shared" si="99"/>
        <v>0</v>
      </c>
      <c r="U1576" s="11">
        <f t="shared" si="96"/>
        <v>500</v>
      </c>
      <c r="V1576" s="14">
        <f t="shared" si="97"/>
        <v>0</v>
      </c>
    </row>
    <row r="1577" spans="1:22" x14ac:dyDescent="0.25">
      <c r="A1577">
        <f t="shared" si="98"/>
        <v>500</v>
      </c>
      <c r="B1577">
        <f t="shared" si="99"/>
        <v>0</v>
      </c>
      <c r="U1577" s="11">
        <f t="shared" si="96"/>
        <v>500</v>
      </c>
      <c r="V1577" s="14">
        <f t="shared" si="97"/>
        <v>0</v>
      </c>
    </row>
    <row r="1578" spans="1:22" x14ac:dyDescent="0.25">
      <c r="A1578">
        <f t="shared" si="98"/>
        <v>500</v>
      </c>
      <c r="B1578">
        <f t="shared" si="99"/>
        <v>0</v>
      </c>
      <c r="U1578" s="11">
        <f t="shared" si="96"/>
        <v>500</v>
      </c>
      <c r="V1578" s="14">
        <f t="shared" si="97"/>
        <v>0</v>
      </c>
    </row>
    <row r="1579" spans="1:22" x14ac:dyDescent="0.25">
      <c r="A1579">
        <f t="shared" si="98"/>
        <v>500</v>
      </c>
      <c r="B1579">
        <f t="shared" si="99"/>
        <v>0</v>
      </c>
      <c r="U1579" s="11">
        <f t="shared" si="96"/>
        <v>500</v>
      </c>
      <c r="V1579" s="14">
        <f t="shared" si="97"/>
        <v>0</v>
      </c>
    </row>
    <row r="1580" spans="1:22" x14ac:dyDescent="0.25">
      <c r="A1580">
        <f t="shared" si="98"/>
        <v>500</v>
      </c>
      <c r="B1580">
        <f t="shared" si="99"/>
        <v>0</v>
      </c>
      <c r="U1580" s="11">
        <f t="shared" si="96"/>
        <v>500</v>
      </c>
      <c r="V1580" s="14">
        <f t="shared" si="97"/>
        <v>0</v>
      </c>
    </row>
    <row r="1581" spans="1:22" x14ac:dyDescent="0.25">
      <c r="A1581">
        <f t="shared" si="98"/>
        <v>500</v>
      </c>
      <c r="B1581">
        <f t="shared" si="99"/>
        <v>0</v>
      </c>
      <c r="U1581" s="11">
        <f t="shared" si="96"/>
        <v>500</v>
      </c>
      <c r="V1581" s="14">
        <f t="shared" si="97"/>
        <v>0</v>
      </c>
    </row>
    <row r="1582" spans="1:22" x14ac:dyDescent="0.25">
      <c r="A1582">
        <f t="shared" si="98"/>
        <v>500</v>
      </c>
      <c r="B1582">
        <f t="shared" si="99"/>
        <v>0</v>
      </c>
      <c r="U1582" s="11">
        <f t="shared" si="96"/>
        <v>500</v>
      </c>
      <c r="V1582" s="14">
        <f t="shared" si="97"/>
        <v>0</v>
      </c>
    </row>
    <row r="1583" spans="1:22" x14ac:dyDescent="0.25">
      <c r="A1583">
        <f t="shared" si="98"/>
        <v>500</v>
      </c>
      <c r="B1583">
        <f t="shared" si="99"/>
        <v>0</v>
      </c>
      <c r="U1583" s="11">
        <f t="shared" si="96"/>
        <v>500</v>
      </c>
      <c r="V1583" s="14">
        <f t="shared" si="97"/>
        <v>0</v>
      </c>
    </row>
    <row r="1584" spans="1:22" x14ac:dyDescent="0.25">
      <c r="A1584">
        <f t="shared" si="98"/>
        <v>500</v>
      </c>
      <c r="B1584">
        <f t="shared" si="99"/>
        <v>0</v>
      </c>
      <c r="U1584" s="11">
        <f t="shared" si="96"/>
        <v>500</v>
      </c>
      <c r="V1584" s="14">
        <f t="shared" si="97"/>
        <v>0</v>
      </c>
    </row>
    <row r="1585" spans="1:22" x14ac:dyDescent="0.25">
      <c r="A1585">
        <f t="shared" si="98"/>
        <v>500</v>
      </c>
      <c r="B1585">
        <f t="shared" si="99"/>
        <v>0</v>
      </c>
      <c r="U1585" s="11">
        <f t="shared" si="96"/>
        <v>500</v>
      </c>
      <c r="V1585" s="14">
        <f t="shared" si="97"/>
        <v>0</v>
      </c>
    </row>
    <row r="1586" spans="1:22" x14ac:dyDescent="0.25">
      <c r="A1586">
        <f t="shared" si="98"/>
        <v>500</v>
      </c>
      <c r="B1586">
        <f t="shared" si="99"/>
        <v>0</v>
      </c>
      <c r="U1586" s="11">
        <f t="shared" si="96"/>
        <v>500</v>
      </c>
      <c r="V1586" s="14">
        <f t="shared" si="97"/>
        <v>0</v>
      </c>
    </row>
    <row r="1587" spans="1:22" x14ac:dyDescent="0.25">
      <c r="A1587">
        <f t="shared" si="98"/>
        <v>500</v>
      </c>
      <c r="B1587">
        <f t="shared" si="99"/>
        <v>0</v>
      </c>
      <c r="U1587" s="11">
        <f t="shared" si="96"/>
        <v>500</v>
      </c>
      <c r="V1587" s="14">
        <f t="shared" si="97"/>
        <v>0</v>
      </c>
    </row>
    <row r="1588" spans="1:22" x14ac:dyDescent="0.25">
      <c r="A1588">
        <f t="shared" si="98"/>
        <v>500</v>
      </c>
      <c r="B1588">
        <f t="shared" si="99"/>
        <v>0</v>
      </c>
      <c r="U1588" s="11">
        <f t="shared" si="96"/>
        <v>500</v>
      </c>
      <c r="V1588" s="14">
        <f t="shared" si="97"/>
        <v>0</v>
      </c>
    </row>
    <row r="1589" spans="1:22" x14ac:dyDescent="0.25">
      <c r="A1589">
        <f t="shared" si="98"/>
        <v>500</v>
      </c>
      <c r="B1589">
        <f t="shared" si="99"/>
        <v>0</v>
      </c>
      <c r="U1589" s="11">
        <f t="shared" si="96"/>
        <v>500</v>
      </c>
      <c r="V1589" s="14">
        <f t="shared" si="97"/>
        <v>0</v>
      </c>
    </row>
    <row r="1590" spans="1:22" x14ac:dyDescent="0.25">
      <c r="A1590">
        <f t="shared" si="98"/>
        <v>500</v>
      </c>
      <c r="B1590">
        <f t="shared" si="99"/>
        <v>0</v>
      </c>
      <c r="U1590" s="11">
        <f t="shared" si="96"/>
        <v>500</v>
      </c>
      <c r="V1590" s="14">
        <f t="shared" si="97"/>
        <v>0</v>
      </c>
    </row>
    <row r="1591" spans="1:22" x14ac:dyDescent="0.25">
      <c r="A1591">
        <f t="shared" si="98"/>
        <v>500</v>
      </c>
      <c r="B1591">
        <f t="shared" si="99"/>
        <v>0</v>
      </c>
      <c r="U1591" s="11">
        <f t="shared" si="96"/>
        <v>500</v>
      </c>
      <c r="V1591" s="14">
        <f t="shared" si="97"/>
        <v>0</v>
      </c>
    </row>
    <row r="1592" spans="1:22" x14ac:dyDescent="0.25">
      <c r="A1592">
        <f t="shared" si="98"/>
        <v>500</v>
      </c>
      <c r="B1592">
        <f t="shared" si="99"/>
        <v>0</v>
      </c>
      <c r="U1592" s="11">
        <f t="shared" si="96"/>
        <v>500</v>
      </c>
      <c r="V1592" s="14">
        <f t="shared" si="97"/>
        <v>0</v>
      </c>
    </row>
    <row r="1593" spans="1:22" x14ac:dyDescent="0.25">
      <c r="A1593">
        <f t="shared" si="98"/>
        <v>500</v>
      </c>
      <c r="B1593">
        <f t="shared" si="99"/>
        <v>0</v>
      </c>
      <c r="U1593" s="11">
        <f t="shared" si="96"/>
        <v>500</v>
      </c>
      <c r="V1593" s="14">
        <f t="shared" si="97"/>
        <v>0</v>
      </c>
    </row>
    <row r="1594" spans="1:22" x14ac:dyDescent="0.25">
      <c r="A1594">
        <f t="shared" si="98"/>
        <v>500</v>
      </c>
      <c r="B1594">
        <f t="shared" si="99"/>
        <v>0</v>
      </c>
      <c r="U1594" s="11">
        <f t="shared" si="96"/>
        <v>500</v>
      </c>
      <c r="V1594" s="14">
        <f t="shared" si="97"/>
        <v>0</v>
      </c>
    </row>
    <row r="1595" spans="1:22" x14ac:dyDescent="0.25">
      <c r="A1595">
        <f t="shared" si="98"/>
        <v>500</v>
      </c>
      <c r="B1595">
        <f t="shared" si="99"/>
        <v>0</v>
      </c>
      <c r="U1595" s="11">
        <f t="shared" si="96"/>
        <v>500</v>
      </c>
      <c r="V1595" s="14">
        <f t="shared" si="97"/>
        <v>0</v>
      </c>
    </row>
    <row r="1596" spans="1:22" x14ac:dyDescent="0.25">
      <c r="A1596">
        <f t="shared" si="98"/>
        <v>500</v>
      </c>
      <c r="B1596">
        <f t="shared" si="99"/>
        <v>0</v>
      </c>
      <c r="U1596" s="11">
        <f t="shared" si="96"/>
        <v>500</v>
      </c>
      <c r="V1596" s="14">
        <f t="shared" si="97"/>
        <v>0</v>
      </c>
    </row>
    <row r="1597" spans="1:22" x14ac:dyDescent="0.25">
      <c r="A1597">
        <f t="shared" si="98"/>
        <v>500</v>
      </c>
      <c r="B1597">
        <f t="shared" si="99"/>
        <v>0</v>
      </c>
      <c r="U1597" s="11">
        <f t="shared" si="96"/>
        <v>500</v>
      </c>
      <c r="V1597" s="14">
        <f t="shared" si="97"/>
        <v>0</v>
      </c>
    </row>
    <row r="1598" spans="1:22" x14ac:dyDescent="0.25">
      <c r="A1598">
        <f t="shared" si="98"/>
        <v>500</v>
      </c>
      <c r="B1598">
        <f t="shared" si="99"/>
        <v>0</v>
      </c>
      <c r="U1598" s="11">
        <f t="shared" si="96"/>
        <v>500</v>
      </c>
      <c r="V1598" s="14">
        <f t="shared" si="97"/>
        <v>0</v>
      </c>
    </row>
    <row r="1599" spans="1:22" x14ac:dyDescent="0.25">
      <c r="A1599">
        <f t="shared" si="98"/>
        <v>500</v>
      </c>
      <c r="B1599">
        <f t="shared" si="99"/>
        <v>0</v>
      </c>
      <c r="U1599" s="11">
        <f t="shared" si="96"/>
        <v>500</v>
      </c>
      <c r="V1599" s="14">
        <f t="shared" si="97"/>
        <v>0</v>
      </c>
    </row>
    <row r="1600" spans="1:22" x14ac:dyDescent="0.25">
      <c r="A1600">
        <f t="shared" si="98"/>
        <v>500</v>
      </c>
      <c r="B1600">
        <f t="shared" si="99"/>
        <v>0</v>
      </c>
      <c r="U1600" s="11">
        <f t="shared" si="96"/>
        <v>500</v>
      </c>
      <c r="V1600" s="14">
        <f t="shared" si="97"/>
        <v>0</v>
      </c>
    </row>
    <row r="1601" spans="1:22" x14ac:dyDescent="0.25">
      <c r="A1601">
        <f t="shared" si="98"/>
        <v>500</v>
      </c>
      <c r="B1601">
        <f t="shared" si="99"/>
        <v>0</v>
      </c>
      <c r="U1601" s="11">
        <f t="shared" si="96"/>
        <v>500</v>
      </c>
      <c r="V1601" s="14">
        <f t="shared" si="97"/>
        <v>0</v>
      </c>
    </row>
    <row r="1602" spans="1:22" x14ac:dyDescent="0.25">
      <c r="A1602">
        <f t="shared" si="98"/>
        <v>500</v>
      </c>
      <c r="B1602">
        <f t="shared" si="99"/>
        <v>0</v>
      </c>
      <c r="U1602" s="11">
        <f t="shared" si="96"/>
        <v>500</v>
      </c>
      <c r="V1602" s="14">
        <f t="shared" si="97"/>
        <v>0</v>
      </c>
    </row>
    <row r="1603" spans="1:22" x14ac:dyDescent="0.25">
      <c r="A1603">
        <f t="shared" si="98"/>
        <v>500</v>
      </c>
      <c r="B1603">
        <f t="shared" si="99"/>
        <v>0</v>
      </c>
      <c r="U1603" s="11">
        <f t="shared" ref="U1603:U1666" si="100">A1603</f>
        <v>500</v>
      </c>
      <c r="V1603" s="14">
        <f t="shared" ref="V1603:V1666" si="101">B1604</f>
        <v>0</v>
      </c>
    </row>
    <row r="1604" spans="1:22" x14ac:dyDescent="0.25">
      <c r="A1604">
        <f t="shared" ref="A1604:A1667" si="102">A1603*$F$2+$E$2*A1603*($C$2-A1603*$G$2)</f>
        <v>500</v>
      </c>
      <c r="B1604">
        <f t="shared" ref="B1604:B1667" si="103">A1604-A1603</f>
        <v>0</v>
      </c>
      <c r="U1604" s="11">
        <f t="shared" si="100"/>
        <v>500</v>
      </c>
      <c r="V1604" s="14">
        <f t="shared" si="101"/>
        <v>0</v>
      </c>
    </row>
    <row r="1605" spans="1:22" x14ac:dyDescent="0.25">
      <c r="A1605">
        <f t="shared" si="102"/>
        <v>500</v>
      </c>
      <c r="B1605">
        <f t="shared" si="103"/>
        <v>0</v>
      </c>
      <c r="U1605" s="11">
        <f t="shared" si="100"/>
        <v>500</v>
      </c>
      <c r="V1605" s="14">
        <f t="shared" si="101"/>
        <v>0</v>
      </c>
    </row>
    <row r="1606" spans="1:22" x14ac:dyDescent="0.25">
      <c r="A1606">
        <f t="shared" si="102"/>
        <v>500</v>
      </c>
      <c r="B1606">
        <f t="shared" si="103"/>
        <v>0</v>
      </c>
      <c r="U1606" s="11">
        <f t="shared" si="100"/>
        <v>500</v>
      </c>
      <c r="V1606" s="14">
        <f t="shared" si="101"/>
        <v>0</v>
      </c>
    </row>
    <row r="1607" spans="1:22" x14ac:dyDescent="0.25">
      <c r="A1607">
        <f t="shared" si="102"/>
        <v>500</v>
      </c>
      <c r="B1607">
        <f t="shared" si="103"/>
        <v>0</v>
      </c>
      <c r="U1607" s="11">
        <f t="shared" si="100"/>
        <v>500</v>
      </c>
      <c r="V1607" s="14">
        <f t="shared" si="101"/>
        <v>0</v>
      </c>
    </row>
    <row r="1608" spans="1:22" x14ac:dyDescent="0.25">
      <c r="A1608">
        <f t="shared" si="102"/>
        <v>500</v>
      </c>
      <c r="B1608">
        <f t="shared" si="103"/>
        <v>0</v>
      </c>
      <c r="U1608" s="11">
        <f t="shared" si="100"/>
        <v>500</v>
      </c>
      <c r="V1608" s="14">
        <f t="shared" si="101"/>
        <v>0</v>
      </c>
    </row>
    <row r="1609" spans="1:22" x14ac:dyDescent="0.25">
      <c r="A1609">
        <f t="shared" si="102"/>
        <v>500</v>
      </c>
      <c r="B1609">
        <f t="shared" si="103"/>
        <v>0</v>
      </c>
      <c r="U1609" s="11">
        <f t="shared" si="100"/>
        <v>500</v>
      </c>
      <c r="V1609" s="14">
        <f t="shared" si="101"/>
        <v>0</v>
      </c>
    </row>
    <row r="1610" spans="1:22" x14ac:dyDescent="0.25">
      <c r="A1610">
        <f t="shared" si="102"/>
        <v>500</v>
      </c>
      <c r="B1610">
        <f t="shared" si="103"/>
        <v>0</v>
      </c>
      <c r="U1610" s="11">
        <f t="shared" si="100"/>
        <v>500</v>
      </c>
      <c r="V1610" s="14">
        <f t="shared" si="101"/>
        <v>0</v>
      </c>
    </row>
    <row r="1611" spans="1:22" x14ac:dyDescent="0.25">
      <c r="A1611">
        <f t="shared" si="102"/>
        <v>500</v>
      </c>
      <c r="B1611">
        <f t="shared" si="103"/>
        <v>0</v>
      </c>
      <c r="U1611" s="11">
        <f t="shared" si="100"/>
        <v>500</v>
      </c>
      <c r="V1611" s="14">
        <f t="shared" si="101"/>
        <v>0</v>
      </c>
    </row>
    <row r="1612" spans="1:22" x14ac:dyDescent="0.25">
      <c r="A1612">
        <f t="shared" si="102"/>
        <v>500</v>
      </c>
      <c r="B1612">
        <f t="shared" si="103"/>
        <v>0</v>
      </c>
      <c r="U1612" s="11">
        <f t="shared" si="100"/>
        <v>500</v>
      </c>
      <c r="V1612" s="14">
        <f t="shared" si="101"/>
        <v>0</v>
      </c>
    </row>
    <row r="1613" spans="1:22" x14ac:dyDescent="0.25">
      <c r="A1613">
        <f t="shared" si="102"/>
        <v>500</v>
      </c>
      <c r="B1613">
        <f t="shared" si="103"/>
        <v>0</v>
      </c>
      <c r="U1613" s="11">
        <f t="shared" si="100"/>
        <v>500</v>
      </c>
      <c r="V1613" s="14">
        <f t="shared" si="101"/>
        <v>0</v>
      </c>
    </row>
    <row r="1614" spans="1:22" x14ac:dyDescent="0.25">
      <c r="A1614">
        <f t="shared" si="102"/>
        <v>500</v>
      </c>
      <c r="B1614">
        <f t="shared" si="103"/>
        <v>0</v>
      </c>
      <c r="U1614" s="11">
        <f t="shared" si="100"/>
        <v>500</v>
      </c>
      <c r="V1614" s="14">
        <f t="shared" si="101"/>
        <v>0</v>
      </c>
    </row>
    <row r="1615" spans="1:22" x14ac:dyDescent="0.25">
      <c r="A1615">
        <f t="shared" si="102"/>
        <v>500</v>
      </c>
      <c r="B1615">
        <f t="shared" si="103"/>
        <v>0</v>
      </c>
      <c r="U1615" s="11">
        <f t="shared" si="100"/>
        <v>500</v>
      </c>
      <c r="V1615" s="14">
        <f t="shared" si="101"/>
        <v>0</v>
      </c>
    </row>
    <row r="1616" spans="1:22" x14ac:dyDescent="0.25">
      <c r="A1616">
        <f t="shared" si="102"/>
        <v>500</v>
      </c>
      <c r="B1616">
        <f t="shared" si="103"/>
        <v>0</v>
      </c>
      <c r="U1616" s="11">
        <f t="shared" si="100"/>
        <v>500</v>
      </c>
      <c r="V1616" s="14">
        <f t="shared" si="101"/>
        <v>0</v>
      </c>
    </row>
    <row r="1617" spans="1:22" x14ac:dyDescent="0.25">
      <c r="A1617">
        <f t="shared" si="102"/>
        <v>500</v>
      </c>
      <c r="B1617">
        <f t="shared" si="103"/>
        <v>0</v>
      </c>
      <c r="U1617" s="11">
        <f t="shared" si="100"/>
        <v>500</v>
      </c>
      <c r="V1617" s="14">
        <f t="shared" si="101"/>
        <v>0</v>
      </c>
    </row>
    <row r="1618" spans="1:22" x14ac:dyDescent="0.25">
      <c r="A1618">
        <f t="shared" si="102"/>
        <v>500</v>
      </c>
      <c r="B1618">
        <f t="shared" si="103"/>
        <v>0</v>
      </c>
      <c r="U1618" s="11">
        <f t="shared" si="100"/>
        <v>500</v>
      </c>
      <c r="V1618" s="14">
        <f t="shared" si="101"/>
        <v>0</v>
      </c>
    </row>
    <row r="1619" spans="1:22" x14ac:dyDescent="0.25">
      <c r="A1619">
        <f t="shared" si="102"/>
        <v>500</v>
      </c>
      <c r="B1619">
        <f t="shared" si="103"/>
        <v>0</v>
      </c>
      <c r="U1619" s="11">
        <f t="shared" si="100"/>
        <v>500</v>
      </c>
      <c r="V1619" s="14">
        <f t="shared" si="101"/>
        <v>0</v>
      </c>
    </row>
    <row r="1620" spans="1:22" x14ac:dyDescent="0.25">
      <c r="A1620">
        <f t="shared" si="102"/>
        <v>500</v>
      </c>
      <c r="B1620">
        <f t="shared" si="103"/>
        <v>0</v>
      </c>
      <c r="U1620" s="11">
        <f t="shared" si="100"/>
        <v>500</v>
      </c>
      <c r="V1620" s="14">
        <f t="shared" si="101"/>
        <v>0</v>
      </c>
    </row>
    <row r="1621" spans="1:22" x14ac:dyDescent="0.25">
      <c r="A1621">
        <f t="shared" si="102"/>
        <v>500</v>
      </c>
      <c r="B1621">
        <f t="shared" si="103"/>
        <v>0</v>
      </c>
      <c r="U1621" s="11">
        <f t="shared" si="100"/>
        <v>500</v>
      </c>
      <c r="V1621" s="14">
        <f t="shared" si="101"/>
        <v>0</v>
      </c>
    </row>
    <row r="1622" spans="1:22" x14ac:dyDescent="0.25">
      <c r="A1622">
        <f t="shared" si="102"/>
        <v>500</v>
      </c>
      <c r="B1622">
        <f t="shared" si="103"/>
        <v>0</v>
      </c>
      <c r="U1622" s="11">
        <f t="shared" si="100"/>
        <v>500</v>
      </c>
      <c r="V1622" s="14">
        <f t="shared" si="101"/>
        <v>0</v>
      </c>
    </row>
    <row r="1623" spans="1:22" x14ac:dyDescent="0.25">
      <c r="A1623">
        <f t="shared" si="102"/>
        <v>500</v>
      </c>
      <c r="B1623">
        <f t="shared" si="103"/>
        <v>0</v>
      </c>
      <c r="U1623" s="11">
        <f t="shared" si="100"/>
        <v>500</v>
      </c>
      <c r="V1623" s="14">
        <f t="shared" si="101"/>
        <v>0</v>
      </c>
    </row>
    <row r="1624" spans="1:22" x14ac:dyDescent="0.25">
      <c r="A1624">
        <f t="shared" si="102"/>
        <v>500</v>
      </c>
      <c r="B1624">
        <f t="shared" si="103"/>
        <v>0</v>
      </c>
      <c r="U1624" s="11">
        <f t="shared" si="100"/>
        <v>500</v>
      </c>
      <c r="V1624" s="14">
        <f t="shared" si="101"/>
        <v>0</v>
      </c>
    </row>
    <row r="1625" spans="1:22" x14ac:dyDescent="0.25">
      <c r="A1625">
        <f t="shared" si="102"/>
        <v>500</v>
      </c>
      <c r="B1625">
        <f t="shared" si="103"/>
        <v>0</v>
      </c>
      <c r="U1625" s="11">
        <f t="shared" si="100"/>
        <v>500</v>
      </c>
      <c r="V1625" s="14">
        <f t="shared" si="101"/>
        <v>0</v>
      </c>
    </row>
    <row r="1626" spans="1:22" x14ac:dyDescent="0.25">
      <c r="A1626">
        <f t="shared" si="102"/>
        <v>500</v>
      </c>
      <c r="B1626">
        <f t="shared" si="103"/>
        <v>0</v>
      </c>
      <c r="U1626" s="11">
        <f t="shared" si="100"/>
        <v>500</v>
      </c>
      <c r="V1626" s="14">
        <f t="shared" si="101"/>
        <v>0</v>
      </c>
    </row>
    <row r="1627" spans="1:22" x14ac:dyDescent="0.25">
      <c r="A1627">
        <f t="shared" si="102"/>
        <v>500</v>
      </c>
      <c r="B1627">
        <f t="shared" si="103"/>
        <v>0</v>
      </c>
      <c r="U1627" s="11">
        <f t="shared" si="100"/>
        <v>500</v>
      </c>
      <c r="V1627" s="14">
        <f t="shared" si="101"/>
        <v>0</v>
      </c>
    </row>
    <row r="1628" spans="1:22" x14ac:dyDescent="0.25">
      <c r="A1628">
        <f t="shared" si="102"/>
        <v>500</v>
      </c>
      <c r="B1628">
        <f t="shared" si="103"/>
        <v>0</v>
      </c>
      <c r="U1628" s="11">
        <f t="shared" si="100"/>
        <v>500</v>
      </c>
      <c r="V1628" s="14">
        <f t="shared" si="101"/>
        <v>0</v>
      </c>
    </row>
    <row r="1629" spans="1:22" x14ac:dyDescent="0.25">
      <c r="A1629">
        <f t="shared" si="102"/>
        <v>500</v>
      </c>
      <c r="B1629">
        <f t="shared" si="103"/>
        <v>0</v>
      </c>
      <c r="U1629" s="11">
        <f t="shared" si="100"/>
        <v>500</v>
      </c>
      <c r="V1629" s="14">
        <f t="shared" si="101"/>
        <v>0</v>
      </c>
    </row>
    <row r="1630" spans="1:22" x14ac:dyDescent="0.25">
      <c r="A1630">
        <f t="shared" si="102"/>
        <v>500</v>
      </c>
      <c r="B1630">
        <f t="shared" si="103"/>
        <v>0</v>
      </c>
      <c r="U1630" s="11">
        <f t="shared" si="100"/>
        <v>500</v>
      </c>
      <c r="V1630" s="14">
        <f t="shared" si="101"/>
        <v>0</v>
      </c>
    </row>
    <row r="1631" spans="1:22" x14ac:dyDescent="0.25">
      <c r="A1631">
        <f t="shared" si="102"/>
        <v>500</v>
      </c>
      <c r="B1631">
        <f t="shared" si="103"/>
        <v>0</v>
      </c>
      <c r="U1631" s="11">
        <f t="shared" si="100"/>
        <v>500</v>
      </c>
      <c r="V1631" s="14">
        <f t="shared" si="101"/>
        <v>0</v>
      </c>
    </row>
    <row r="1632" spans="1:22" x14ac:dyDescent="0.25">
      <c r="A1632">
        <f t="shared" si="102"/>
        <v>500</v>
      </c>
      <c r="B1632">
        <f t="shared" si="103"/>
        <v>0</v>
      </c>
      <c r="U1632" s="11">
        <f t="shared" si="100"/>
        <v>500</v>
      </c>
      <c r="V1632" s="14">
        <f t="shared" si="101"/>
        <v>0</v>
      </c>
    </row>
    <row r="1633" spans="1:22" x14ac:dyDescent="0.25">
      <c r="A1633">
        <f t="shared" si="102"/>
        <v>500</v>
      </c>
      <c r="B1633">
        <f t="shared" si="103"/>
        <v>0</v>
      </c>
      <c r="U1633" s="11">
        <f t="shared" si="100"/>
        <v>500</v>
      </c>
      <c r="V1633" s="14">
        <f t="shared" si="101"/>
        <v>0</v>
      </c>
    </row>
    <row r="1634" spans="1:22" x14ac:dyDescent="0.25">
      <c r="A1634">
        <f t="shared" si="102"/>
        <v>500</v>
      </c>
      <c r="B1634">
        <f t="shared" si="103"/>
        <v>0</v>
      </c>
      <c r="U1634" s="11">
        <f t="shared" si="100"/>
        <v>500</v>
      </c>
      <c r="V1634" s="14">
        <f t="shared" si="101"/>
        <v>0</v>
      </c>
    </row>
    <row r="1635" spans="1:22" x14ac:dyDescent="0.25">
      <c r="A1635">
        <f t="shared" si="102"/>
        <v>500</v>
      </c>
      <c r="B1635">
        <f t="shared" si="103"/>
        <v>0</v>
      </c>
      <c r="U1635" s="11">
        <f t="shared" si="100"/>
        <v>500</v>
      </c>
      <c r="V1635" s="14">
        <f t="shared" si="101"/>
        <v>0</v>
      </c>
    </row>
    <row r="1636" spans="1:22" x14ac:dyDescent="0.25">
      <c r="A1636">
        <f t="shared" si="102"/>
        <v>500</v>
      </c>
      <c r="B1636">
        <f t="shared" si="103"/>
        <v>0</v>
      </c>
      <c r="U1636" s="11">
        <f t="shared" si="100"/>
        <v>500</v>
      </c>
      <c r="V1636" s="14">
        <f t="shared" si="101"/>
        <v>0</v>
      </c>
    </row>
    <row r="1637" spans="1:22" x14ac:dyDescent="0.25">
      <c r="A1637">
        <f t="shared" si="102"/>
        <v>500</v>
      </c>
      <c r="B1637">
        <f t="shared" si="103"/>
        <v>0</v>
      </c>
      <c r="U1637" s="11">
        <f t="shared" si="100"/>
        <v>500</v>
      </c>
      <c r="V1637" s="14">
        <f t="shared" si="101"/>
        <v>0</v>
      </c>
    </row>
    <row r="1638" spans="1:22" x14ac:dyDescent="0.25">
      <c r="A1638">
        <f t="shared" si="102"/>
        <v>500</v>
      </c>
      <c r="B1638">
        <f t="shared" si="103"/>
        <v>0</v>
      </c>
      <c r="U1638" s="11">
        <f t="shared" si="100"/>
        <v>500</v>
      </c>
      <c r="V1638" s="14">
        <f t="shared" si="101"/>
        <v>0</v>
      </c>
    </row>
    <row r="1639" spans="1:22" x14ac:dyDescent="0.25">
      <c r="A1639">
        <f t="shared" si="102"/>
        <v>500</v>
      </c>
      <c r="B1639">
        <f t="shared" si="103"/>
        <v>0</v>
      </c>
      <c r="U1639" s="11">
        <f t="shared" si="100"/>
        <v>500</v>
      </c>
      <c r="V1639" s="14">
        <f t="shared" si="101"/>
        <v>0</v>
      </c>
    </row>
    <row r="1640" spans="1:22" x14ac:dyDescent="0.25">
      <c r="A1640">
        <f t="shared" si="102"/>
        <v>500</v>
      </c>
      <c r="B1640">
        <f t="shared" si="103"/>
        <v>0</v>
      </c>
      <c r="U1640" s="11">
        <f t="shared" si="100"/>
        <v>500</v>
      </c>
      <c r="V1640" s="14">
        <f t="shared" si="101"/>
        <v>0</v>
      </c>
    </row>
    <row r="1641" spans="1:22" x14ac:dyDescent="0.25">
      <c r="A1641">
        <f t="shared" si="102"/>
        <v>500</v>
      </c>
      <c r="B1641">
        <f t="shared" si="103"/>
        <v>0</v>
      </c>
      <c r="U1641" s="11">
        <f t="shared" si="100"/>
        <v>500</v>
      </c>
      <c r="V1641" s="14">
        <f t="shared" si="101"/>
        <v>0</v>
      </c>
    </row>
    <row r="1642" spans="1:22" x14ac:dyDescent="0.25">
      <c r="A1642">
        <f t="shared" si="102"/>
        <v>500</v>
      </c>
      <c r="B1642">
        <f t="shared" si="103"/>
        <v>0</v>
      </c>
      <c r="U1642" s="11">
        <f t="shared" si="100"/>
        <v>500</v>
      </c>
      <c r="V1642" s="14">
        <f t="shared" si="101"/>
        <v>0</v>
      </c>
    </row>
    <row r="1643" spans="1:22" x14ac:dyDescent="0.25">
      <c r="A1643">
        <f t="shared" si="102"/>
        <v>500</v>
      </c>
      <c r="B1643">
        <f t="shared" si="103"/>
        <v>0</v>
      </c>
      <c r="U1643" s="11">
        <f t="shared" si="100"/>
        <v>500</v>
      </c>
      <c r="V1643" s="14">
        <f t="shared" si="101"/>
        <v>0</v>
      </c>
    </row>
    <row r="1644" spans="1:22" x14ac:dyDescent="0.25">
      <c r="A1644">
        <f t="shared" si="102"/>
        <v>500</v>
      </c>
      <c r="B1644">
        <f t="shared" si="103"/>
        <v>0</v>
      </c>
      <c r="U1644" s="11">
        <f t="shared" si="100"/>
        <v>500</v>
      </c>
      <c r="V1644" s="14">
        <f t="shared" si="101"/>
        <v>0</v>
      </c>
    </row>
    <row r="1645" spans="1:22" x14ac:dyDescent="0.25">
      <c r="A1645">
        <f t="shared" si="102"/>
        <v>500</v>
      </c>
      <c r="B1645">
        <f t="shared" si="103"/>
        <v>0</v>
      </c>
      <c r="U1645" s="11">
        <f t="shared" si="100"/>
        <v>500</v>
      </c>
      <c r="V1645" s="14">
        <f t="shared" si="101"/>
        <v>0</v>
      </c>
    </row>
    <row r="1646" spans="1:22" x14ac:dyDescent="0.25">
      <c r="A1646">
        <f t="shared" si="102"/>
        <v>500</v>
      </c>
      <c r="B1646">
        <f t="shared" si="103"/>
        <v>0</v>
      </c>
      <c r="U1646" s="11">
        <f t="shared" si="100"/>
        <v>500</v>
      </c>
      <c r="V1646" s="14">
        <f t="shared" si="101"/>
        <v>0</v>
      </c>
    </row>
    <row r="1647" spans="1:22" x14ac:dyDescent="0.25">
      <c r="A1647">
        <f t="shared" si="102"/>
        <v>500</v>
      </c>
      <c r="B1647">
        <f t="shared" si="103"/>
        <v>0</v>
      </c>
      <c r="U1647" s="11">
        <f t="shared" si="100"/>
        <v>500</v>
      </c>
      <c r="V1647" s="14">
        <f t="shared" si="101"/>
        <v>0</v>
      </c>
    </row>
    <row r="1648" spans="1:22" x14ac:dyDescent="0.25">
      <c r="A1648">
        <f t="shared" si="102"/>
        <v>500</v>
      </c>
      <c r="B1648">
        <f t="shared" si="103"/>
        <v>0</v>
      </c>
      <c r="U1648" s="11">
        <f t="shared" si="100"/>
        <v>500</v>
      </c>
      <c r="V1648" s="14">
        <f t="shared" si="101"/>
        <v>0</v>
      </c>
    </row>
    <row r="1649" spans="1:22" x14ac:dyDescent="0.25">
      <c r="A1649">
        <f t="shared" si="102"/>
        <v>500</v>
      </c>
      <c r="B1649">
        <f t="shared" si="103"/>
        <v>0</v>
      </c>
      <c r="U1649" s="11">
        <f t="shared" si="100"/>
        <v>500</v>
      </c>
      <c r="V1649" s="14">
        <f t="shared" si="101"/>
        <v>0</v>
      </c>
    </row>
    <row r="1650" spans="1:22" x14ac:dyDescent="0.25">
      <c r="A1650">
        <f t="shared" si="102"/>
        <v>500</v>
      </c>
      <c r="B1650">
        <f t="shared" si="103"/>
        <v>0</v>
      </c>
      <c r="U1650" s="11">
        <f t="shared" si="100"/>
        <v>500</v>
      </c>
      <c r="V1650" s="14">
        <f t="shared" si="101"/>
        <v>0</v>
      </c>
    </row>
    <row r="1651" spans="1:22" x14ac:dyDescent="0.25">
      <c r="A1651">
        <f t="shared" si="102"/>
        <v>500</v>
      </c>
      <c r="B1651">
        <f t="shared" si="103"/>
        <v>0</v>
      </c>
      <c r="U1651" s="11">
        <f t="shared" si="100"/>
        <v>500</v>
      </c>
      <c r="V1651" s="14">
        <f t="shared" si="101"/>
        <v>0</v>
      </c>
    </row>
    <row r="1652" spans="1:22" x14ac:dyDescent="0.25">
      <c r="A1652">
        <f t="shared" si="102"/>
        <v>500</v>
      </c>
      <c r="B1652">
        <f t="shared" si="103"/>
        <v>0</v>
      </c>
      <c r="U1652" s="11">
        <f t="shared" si="100"/>
        <v>500</v>
      </c>
      <c r="V1652" s="14">
        <f t="shared" si="101"/>
        <v>0</v>
      </c>
    </row>
    <row r="1653" spans="1:22" x14ac:dyDescent="0.25">
      <c r="A1653">
        <f t="shared" si="102"/>
        <v>500</v>
      </c>
      <c r="B1653">
        <f t="shared" si="103"/>
        <v>0</v>
      </c>
      <c r="U1653" s="11">
        <f t="shared" si="100"/>
        <v>500</v>
      </c>
      <c r="V1653" s="14">
        <f t="shared" si="101"/>
        <v>0</v>
      </c>
    </row>
    <row r="1654" spans="1:22" x14ac:dyDescent="0.25">
      <c r="A1654">
        <f t="shared" si="102"/>
        <v>500</v>
      </c>
      <c r="B1654">
        <f t="shared" si="103"/>
        <v>0</v>
      </c>
      <c r="U1654" s="11">
        <f t="shared" si="100"/>
        <v>500</v>
      </c>
      <c r="V1654" s="14">
        <f t="shared" si="101"/>
        <v>0</v>
      </c>
    </row>
    <row r="1655" spans="1:22" x14ac:dyDescent="0.25">
      <c r="A1655">
        <f t="shared" si="102"/>
        <v>500</v>
      </c>
      <c r="B1655">
        <f t="shared" si="103"/>
        <v>0</v>
      </c>
      <c r="U1655" s="11">
        <f t="shared" si="100"/>
        <v>500</v>
      </c>
      <c r="V1655" s="14">
        <f t="shared" si="101"/>
        <v>0</v>
      </c>
    </row>
    <row r="1656" spans="1:22" x14ac:dyDescent="0.25">
      <c r="A1656">
        <f t="shared" si="102"/>
        <v>500</v>
      </c>
      <c r="B1656">
        <f t="shared" si="103"/>
        <v>0</v>
      </c>
      <c r="U1656" s="11">
        <f t="shared" si="100"/>
        <v>500</v>
      </c>
      <c r="V1656" s="14">
        <f t="shared" si="101"/>
        <v>0</v>
      </c>
    </row>
    <row r="1657" spans="1:22" x14ac:dyDescent="0.25">
      <c r="A1657">
        <f t="shared" si="102"/>
        <v>500</v>
      </c>
      <c r="B1657">
        <f t="shared" si="103"/>
        <v>0</v>
      </c>
      <c r="U1657" s="11">
        <f t="shared" si="100"/>
        <v>500</v>
      </c>
      <c r="V1657" s="14">
        <f t="shared" si="101"/>
        <v>0</v>
      </c>
    </row>
    <row r="1658" spans="1:22" x14ac:dyDescent="0.25">
      <c r="A1658">
        <f t="shared" si="102"/>
        <v>500</v>
      </c>
      <c r="B1658">
        <f t="shared" si="103"/>
        <v>0</v>
      </c>
      <c r="U1658" s="11">
        <f t="shared" si="100"/>
        <v>500</v>
      </c>
      <c r="V1658" s="14">
        <f t="shared" si="101"/>
        <v>0</v>
      </c>
    </row>
    <row r="1659" spans="1:22" x14ac:dyDescent="0.25">
      <c r="A1659">
        <f t="shared" si="102"/>
        <v>500</v>
      </c>
      <c r="B1659">
        <f t="shared" si="103"/>
        <v>0</v>
      </c>
      <c r="U1659" s="11">
        <f t="shared" si="100"/>
        <v>500</v>
      </c>
      <c r="V1659" s="14">
        <f t="shared" si="101"/>
        <v>0</v>
      </c>
    </row>
    <row r="1660" spans="1:22" x14ac:dyDescent="0.25">
      <c r="A1660">
        <f t="shared" si="102"/>
        <v>500</v>
      </c>
      <c r="B1660">
        <f t="shared" si="103"/>
        <v>0</v>
      </c>
      <c r="U1660" s="11">
        <f t="shared" si="100"/>
        <v>500</v>
      </c>
      <c r="V1660" s="14">
        <f t="shared" si="101"/>
        <v>0</v>
      </c>
    </row>
    <row r="1661" spans="1:22" x14ac:dyDescent="0.25">
      <c r="A1661">
        <f t="shared" si="102"/>
        <v>500</v>
      </c>
      <c r="B1661">
        <f t="shared" si="103"/>
        <v>0</v>
      </c>
      <c r="U1661" s="11">
        <f t="shared" si="100"/>
        <v>500</v>
      </c>
      <c r="V1661" s="14">
        <f t="shared" si="101"/>
        <v>0</v>
      </c>
    </row>
    <row r="1662" spans="1:22" x14ac:dyDescent="0.25">
      <c r="A1662">
        <f t="shared" si="102"/>
        <v>500</v>
      </c>
      <c r="B1662">
        <f t="shared" si="103"/>
        <v>0</v>
      </c>
      <c r="U1662" s="11">
        <f t="shared" si="100"/>
        <v>500</v>
      </c>
      <c r="V1662" s="14">
        <f t="shared" si="101"/>
        <v>0</v>
      </c>
    </row>
    <row r="1663" spans="1:22" x14ac:dyDescent="0.25">
      <c r="A1663">
        <f t="shared" si="102"/>
        <v>500</v>
      </c>
      <c r="B1663">
        <f t="shared" si="103"/>
        <v>0</v>
      </c>
      <c r="U1663" s="11">
        <f t="shared" si="100"/>
        <v>500</v>
      </c>
      <c r="V1663" s="14">
        <f t="shared" si="101"/>
        <v>0</v>
      </c>
    </row>
    <row r="1664" spans="1:22" x14ac:dyDescent="0.25">
      <c r="A1664">
        <f t="shared" si="102"/>
        <v>500</v>
      </c>
      <c r="B1664">
        <f t="shared" si="103"/>
        <v>0</v>
      </c>
      <c r="U1664" s="11">
        <f t="shared" si="100"/>
        <v>500</v>
      </c>
      <c r="V1664" s="14">
        <f t="shared" si="101"/>
        <v>0</v>
      </c>
    </row>
    <row r="1665" spans="1:22" x14ac:dyDescent="0.25">
      <c r="A1665">
        <f t="shared" si="102"/>
        <v>500</v>
      </c>
      <c r="B1665">
        <f t="shared" si="103"/>
        <v>0</v>
      </c>
      <c r="U1665" s="11">
        <f t="shared" si="100"/>
        <v>500</v>
      </c>
      <c r="V1665" s="14">
        <f t="shared" si="101"/>
        <v>0</v>
      </c>
    </row>
    <row r="1666" spans="1:22" x14ac:dyDescent="0.25">
      <c r="A1666">
        <f t="shared" si="102"/>
        <v>500</v>
      </c>
      <c r="B1666">
        <f t="shared" si="103"/>
        <v>0</v>
      </c>
      <c r="U1666" s="11">
        <f t="shared" si="100"/>
        <v>500</v>
      </c>
      <c r="V1666" s="14">
        <f t="shared" si="101"/>
        <v>0</v>
      </c>
    </row>
    <row r="1667" spans="1:22" x14ac:dyDescent="0.25">
      <c r="A1667">
        <f t="shared" si="102"/>
        <v>500</v>
      </c>
      <c r="B1667">
        <f t="shared" si="103"/>
        <v>0</v>
      </c>
      <c r="U1667" s="11">
        <f t="shared" ref="U1667:U1730" si="104">A1667</f>
        <v>500</v>
      </c>
      <c r="V1667" s="14">
        <f t="shared" ref="V1667:V1730" si="105">B1668</f>
        <v>0</v>
      </c>
    </row>
    <row r="1668" spans="1:22" x14ac:dyDescent="0.25">
      <c r="A1668">
        <f t="shared" ref="A1668:A1731" si="106">A1667*$F$2+$E$2*A1667*($C$2-A1667*$G$2)</f>
        <v>500</v>
      </c>
      <c r="B1668">
        <f t="shared" ref="B1668:B1731" si="107">A1668-A1667</f>
        <v>0</v>
      </c>
      <c r="U1668" s="11">
        <f t="shared" si="104"/>
        <v>500</v>
      </c>
      <c r="V1668" s="14">
        <f t="shared" si="105"/>
        <v>0</v>
      </c>
    </row>
    <row r="1669" spans="1:22" x14ac:dyDescent="0.25">
      <c r="A1669">
        <f t="shared" si="106"/>
        <v>500</v>
      </c>
      <c r="B1669">
        <f t="shared" si="107"/>
        <v>0</v>
      </c>
      <c r="U1669" s="11">
        <f t="shared" si="104"/>
        <v>500</v>
      </c>
      <c r="V1669" s="14">
        <f t="shared" si="105"/>
        <v>0</v>
      </c>
    </row>
    <row r="1670" spans="1:22" x14ac:dyDescent="0.25">
      <c r="A1670">
        <f t="shared" si="106"/>
        <v>500</v>
      </c>
      <c r="B1670">
        <f t="shared" si="107"/>
        <v>0</v>
      </c>
      <c r="U1670" s="11">
        <f t="shared" si="104"/>
        <v>500</v>
      </c>
      <c r="V1670" s="14">
        <f t="shared" si="105"/>
        <v>0</v>
      </c>
    </row>
    <row r="1671" spans="1:22" x14ac:dyDescent="0.25">
      <c r="A1671">
        <f t="shared" si="106"/>
        <v>500</v>
      </c>
      <c r="B1671">
        <f t="shared" si="107"/>
        <v>0</v>
      </c>
      <c r="U1671" s="11">
        <f t="shared" si="104"/>
        <v>500</v>
      </c>
      <c r="V1671" s="14">
        <f t="shared" si="105"/>
        <v>0</v>
      </c>
    </row>
    <row r="1672" spans="1:22" x14ac:dyDescent="0.25">
      <c r="A1672">
        <f t="shared" si="106"/>
        <v>500</v>
      </c>
      <c r="B1672">
        <f t="shared" si="107"/>
        <v>0</v>
      </c>
      <c r="U1672" s="11">
        <f t="shared" si="104"/>
        <v>500</v>
      </c>
      <c r="V1672" s="14">
        <f t="shared" si="105"/>
        <v>0</v>
      </c>
    </row>
    <row r="1673" spans="1:22" x14ac:dyDescent="0.25">
      <c r="A1673">
        <f t="shared" si="106"/>
        <v>500</v>
      </c>
      <c r="B1673">
        <f t="shared" si="107"/>
        <v>0</v>
      </c>
      <c r="U1673" s="11">
        <f t="shared" si="104"/>
        <v>500</v>
      </c>
      <c r="V1673" s="14">
        <f t="shared" si="105"/>
        <v>0</v>
      </c>
    </row>
    <row r="1674" spans="1:22" x14ac:dyDescent="0.25">
      <c r="A1674">
        <f t="shared" si="106"/>
        <v>500</v>
      </c>
      <c r="B1674">
        <f t="shared" si="107"/>
        <v>0</v>
      </c>
      <c r="U1674" s="11">
        <f t="shared" si="104"/>
        <v>500</v>
      </c>
      <c r="V1674" s="14">
        <f t="shared" si="105"/>
        <v>0</v>
      </c>
    </row>
    <row r="1675" spans="1:22" x14ac:dyDescent="0.25">
      <c r="A1675">
        <f t="shared" si="106"/>
        <v>500</v>
      </c>
      <c r="B1675">
        <f t="shared" si="107"/>
        <v>0</v>
      </c>
      <c r="U1675" s="11">
        <f t="shared" si="104"/>
        <v>500</v>
      </c>
      <c r="V1675" s="14">
        <f t="shared" si="105"/>
        <v>0</v>
      </c>
    </row>
    <row r="1676" spans="1:22" x14ac:dyDescent="0.25">
      <c r="A1676">
        <f t="shared" si="106"/>
        <v>500</v>
      </c>
      <c r="B1676">
        <f t="shared" si="107"/>
        <v>0</v>
      </c>
      <c r="U1676" s="11">
        <f t="shared" si="104"/>
        <v>500</v>
      </c>
      <c r="V1676" s="14">
        <f t="shared" si="105"/>
        <v>0</v>
      </c>
    </row>
    <row r="1677" spans="1:22" x14ac:dyDescent="0.25">
      <c r="A1677">
        <f t="shared" si="106"/>
        <v>500</v>
      </c>
      <c r="B1677">
        <f t="shared" si="107"/>
        <v>0</v>
      </c>
      <c r="U1677" s="11">
        <f t="shared" si="104"/>
        <v>500</v>
      </c>
      <c r="V1677" s="14">
        <f t="shared" si="105"/>
        <v>0</v>
      </c>
    </row>
    <row r="1678" spans="1:22" x14ac:dyDescent="0.25">
      <c r="A1678">
        <f t="shared" si="106"/>
        <v>500</v>
      </c>
      <c r="B1678">
        <f t="shared" si="107"/>
        <v>0</v>
      </c>
      <c r="U1678" s="11">
        <f t="shared" si="104"/>
        <v>500</v>
      </c>
      <c r="V1678" s="14">
        <f t="shared" si="105"/>
        <v>0</v>
      </c>
    </row>
    <row r="1679" spans="1:22" x14ac:dyDescent="0.25">
      <c r="A1679">
        <f t="shared" si="106"/>
        <v>500</v>
      </c>
      <c r="B1679">
        <f t="shared" si="107"/>
        <v>0</v>
      </c>
      <c r="U1679" s="11">
        <f t="shared" si="104"/>
        <v>500</v>
      </c>
      <c r="V1679" s="14">
        <f t="shared" si="105"/>
        <v>0</v>
      </c>
    </row>
    <row r="1680" spans="1:22" x14ac:dyDescent="0.25">
      <c r="A1680">
        <f t="shared" si="106"/>
        <v>500</v>
      </c>
      <c r="B1680">
        <f t="shared" si="107"/>
        <v>0</v>
      </c>
      <c r="U1680" s="11">
        <f t="shared" si="104"/>
        <v>500</v>
      </c>
      <c r="V1680" s="14">
        <f t="shared" si="105"/>
        <v>0</v>
      </c>
    </row>
    <row r="1681" spans="1:22" x14ac:dyDescent="0.25">
      <c r="A1681">
        <f t="shared" si="106"/>
        <v>500</v>
      </c>
      <c r="B1681">
        <f t="shared" si="107"/>
        <v>0</v>
      </c>
      <c r="U1681" s="11">
        <f t="shared" si="104"/>
        <v>500</v>
      </c>
      <c r="V1681" s="14">
        <f t="shared" si="105"/>
        <v>0</v>
      </c>
    </row>
    <row r="1682" spans="1:22" x14ac:dyDescent="0.25">
      <c r="A1682">
        <f t="shared" si="106"/>
        <v>500</v>
      </c>
      <c r="B1682">
        <f t="shared" si="107"/>
        <v>0</v>
      </c>
      <c r="U1682" s="11">
        <f t="shared" si="104"/>
        <v>500</v>
      </c>
      <c r="V1682" s="14">
        <f t="shared" si="105"/>
        <v>0</v>
      </c>
    </row>
    <row r="1683" spans="1:22" x14ac:dyDescent="0.25">
      <c r="A1683">
        <f t="shared" si="106"/>
        <v>500</v>
      </c>
      <c r="B1683">
        <f t="shared" si="107"/>
        <v>0</v>
      </c>
      <c r="U1683" s="11">
        <f t="shared" si="104"/>
        <v>500</v>
      </c>
      <c r="V1683" s="14">
        <f t="shared" si="105"/>
        <v>0</v>
      </c>
    </row>
    <row r="1684" spans="1:22" x14ac:dyDescent="0.25">
      <c r="A1684">
        <f t="shared" si="106"/>
        <v>500</v>
      </c>
      <c r="B1684">
        <f t="shared" si="107"/>
        <v>0</v>
      </c>
      <c r="U1684" s="11">
        <f t="shared" si="104"/>
        <v>500</v>
      </c>
      <c r="V1684" s="14">
        <f t="shared" si="105"/>
        <v>0</v>
      </c>
    </row>
    <row r="1685" spans="1:22" x14ac:dyDescent="0.25">
      <c r="A1685">
        <f t="shared" si="106"/>
        <v>500</v>
      </c>
      <c r="B1685">
        <f t="shared" si="107"/>
        <v>0</v>
      </c>
      <c r="U1685" s="11">
        <f t="shared" si="104"/>
        <v>500</v>
      </c>
      <c r="V1685" s="14">
        <f t="shared" si="105"/>
        <v>0</v>
      </c>
    </row>
    <row r="1686" spans="1:22" x14ac:dyDescent="0.25">
      <c r="A1686">
        <f t="shared" si="106"/>
        <v>500</v>
      </c>
      <c r="B1686">
        <f t="shared" si="107"/>
        <v>0</v>
      </c>
      <c r="U1686" s="11">
        <f t="shared" si="104"/>
        <v>500</v>
      </c>
      <c r="V1686" s="14">
        <f t="shared" si="105"/>
        <v>0</v>
      </c>
    </row>
    <row r="1687" spans="1:22" x14ac:dyDescent="0.25">
      <c r="A1687">
        <f t="shared" si="106"/>
        <v>500</v>
      </c>
      <c r="B1687">
        <f t="shared" si="107"/>
        <v>0</v>
      </c>
      <c r="U1687" s="11">
        <f t="shared" si="104"/>
        <v>500</v>
      </c>
      <c r="V1687" s="14">
        <f t="shared" si="105"/>
        <v>0</v>
      </c>
    </row>
    <row r="1688" spans="1:22" x14ac:dyDescent="0.25">
      <c r="A1688">
        <f t="shared" si="106"/>
        <v>500</v>
      </c>
      <c r="B1688">
        <f t="shared" si="107"/>
        <v>0</v>
      </c>
      <c r="U1688" s="11">
        <f t="shared" si="104"/>
        <v>500</v>
      </c>
      <c r="V1688" s="14">
        <f t="shared" si="105"/>
        <v>0</v>
      </c>
    </row>
    <row r="1689" spans="1:22" x14ac:dyDescent="0.25">
      <c r="A1689">
        <f t="shared" si="106"/>
        <v>500</v>
      </c>
      <c r="B1689">
        <f t="shared" si="107"/>
        <v>0</v>
      </c>
      <c r="U1689" s="11">
        <f t="shared" si="104"/>
        <v>500</v>
      </c>
      <c r="V1689" s="14">
        <f t="shared" si="105"/>
        <v>0</v>
      </c>
    </row>
    <row r="1690" spans="1:22" x14ac:dyDescent="0.25">
      <c r="A1690">
        <f t="shared" si="106"/>
        <v>500</v>
      </c>
      <c r="B1690">
        <f t="shared" si="107"/>
        <v>0</v>
      </c>
      <c r="U1690" s="11">
        <f t="shared" si="104"/>
        <v>500</v>
      </c>
      <c r="V1690" s="14">
        <f t="shared" si="105"/>
        <v>0</v>
      </c>
    </row>
    <row r="1691" spans="1:22" x14ac:dyDescent="0.25">
      <c r="A1691">
        <f t="shared" si="106"/>
        <v>500</v>
      </c>
      <c r="B1691">
        <f t="shared" si="107"/>
        <v>0</v>
      </c>
      <c r="U1691" s="11">
        <f t="shared" si="104"/>
        <v>500</v>
      </c>
      <c r="V1691" s="14">
        <f t="shared" si="105"/>
        <v>0</v>
      </c>
    </row>
    <row r="1692" spans="1:22" x14ac:dyDescent="0.25">
      <c r="A1692">
        <f t="shared" si="106"/>
        <v>500</v>
      </c>
      <c r="B1692">
        <f t="shared" si="107"/>
        <v>0</v>
      </c>
      <c r="U1692" s="11">
        <f t="shared" si="104"/>
        <v>500</v>
      </c>
      <c r="V1692" s="14">
        <f t="shared" si="105"/>
        <v>0</v>
      </c>
    </row>
    <row r="1693" spans="1:22" x14ac:dyDescent="0.25">
      <c r="A1693">
        <f t="shared" si="106"/>
        <v>500</v>
      </c>
      <c r="B1693">
        <f t="shared" si="107"/>
        <v>0</v>
      </c>
      <c r="U1693" s="11">
        <f t="shared" si="104"/>
        <v>500</v>
      </c>
      <c r="V1693" s="14">
        <f t="shared" si="105"/>
        <v>0</v>
      </c>
    </row>
    <row r="1694" spans="1:22" x14ac:dyDescent="0.25">
      <c r="A1694">
        <f t="shared" si="106"/>
        <v>500</v>
      </c>
      <c r="B1694">
        <f t="shared" si="107"/>
        <v>0</v>
      </c>
      <c r="U1694" s="11">
        <f t="shared" si="104"/>
        <v>500</v>
      </c>
      <c r="V1694" s="14">
        <f t="shared" si="105"/>
        <v>0</v>
      </c>
    </row>
    <row r="1695" spans="1:22" x14ac:dyDescent="0.25">
      <c r="A1695">
        <f t="shared" si="106"/>
        <v>500</v>
      </c>
      <c r="B1695">
        <f t="shared" si="107"/>
        <v>0</v>
      </c>
      <c r="U1695" s="11">
        <f t="shared" si="104"/>
        <v>500</v>
      </c>
      <c r="V1695" s="14">
        <f t="shared" si="105"/>
        <v>0</v>
      </c>
    </row>
    <row r="1696" spans="1:22" x14ac:dyDescent="0.25">
      <c r="A1696">
        <f t="shared" si="106"/>
        <v>500</v>
      </c>
      <c r="B1696">
        <f t="shared" si="107"/>
        <v>0</v>
      </c>
      <c r="U1696" s="11">
        <f t="shared" si="104"/>
        <v>500</v>
      </c>
      <c r="V1696" s="14">
        <f t="shared" si="105"/>
        <v>0</v>
      </c>
    </row>
    <row r="1697" spans="1:22" x14ac:dyDescent="0.25">
      <c r="A1697">
        <f t="shared" si="106"/>
        <v>500</v>
      </c>
      <c r="B1697">
        <f t="shared" si="107"/>
        <v>0</v>
      </c>
      <c r="U1697" s="11">
        <f t="shared" si="104"/>
        <v>500</v>
      </c>
      <c r="V1697" s="14">
        <f t="shared" si="105"/>
        <v>0</v>
      </c>
    </row>
    <row r="1698" spans="1:22" x14ac:dyDescent="0.25">
      <c r="A1698">
        <f t="shared" si="106"/>
        <v>500</v>
      </c>
      <c r="B1698">
        <f t="shared" si="107"/>
        <v>0</v>
      </c>
      <c r="U1698" s="11">
        <f t="shared" si="104"/>
        <v>500</v>
      </c>
      <c r="V1698" s="14">
        <f t="shared" si="105"/>
        <v>0</v>
      </c>
    </row>
    <row r="1699" spans="1:22" x14ac:dyDescent="0.25">
      <c r="A1699">
        <f t="shared" si="106"/>
        <v>500</v>
      </c>
      <c r="B1699">
        <f t="shared" si="107"/>
        <v>0</v>
      </c>
      <c r="U1699" s="11">
        <f t="shared" si="104"/>
        <v>500</v>
      </c>
      <c r="V1699" s="14">
        <f t="shared" si="105"/>
        <v>0</v>
      </c>
    </row>
    <row r="1700" spans="1:22" x14ac:dyDescent="0.25">
      <c r="A1700">
        <f t="shared" si="106"/>
        <v>500</v>
      </c>
      <c r="B1700">
        <f t="shared" si="107"/>
        <v>0</v>
      </c>
      <c r="U1700" s="11">
        <f t="shared" si="104"/>
        <v>500</v>
      </c>
      <c r="V1700" s="14">
        <f t="shared" si="105"/>
        <v>0</v>
      </c>
    </row>
    <row r="1701" spans="1:22" x14ac:dyDescent="0.25">
      <c r="A1701">
        <f t="shared" si="106"/>
        <v>500</v>
      </c>
      <c r="B1701">
        <f t="shared" si="107"/>
        <v>0</v>
      </c>
      <c r="U1701" s="11">
        <f t="shared" si="104"/>
        <v>500</v>
      </c>
      <c r="V1701" s="14">
        <f t="shared" si="105"/>
        <v>0</v>
      </c>
    </row>
    <row r="1702" spans="1:22" x14ac:dyDescent="0.25">
      <c r="A1702">
        <f t="shared" si="106"/>
        <v>500</v>
      </c>
      <c r="B1702">
        <f t="shared" si="107"/>
        <v>0</v>
      </c>
      <c r="U1702" s="11">
        <f t="shared" si="104"/>
        <v>500</v>
      </c>
      <c r="V1702" s="14">
        <f t="shared" si="105"/>
        <v>0</v>
      </c>
    </row>
    <row r="1703" spans="1:22" x14ac:dyDescent="0.25">
      <c r="A1703">
        <f t="shared" si="106"/>
        <v>500</v>
      </c>
      <c r="B1703">
        <f t="shared" si="107"/>
        <v>0</v>
      </c>
      <c r="U1703" s="11">
        <f t="shared" si="104"/>
        <v>500</v>
      </c>
      <c r="V1703" s="14">
        <f t="shared" si="105"/>
        <v>0</v>
      </c>
    </row>
    <row r="1704" spans="1:22" x14ac:dyDescent="0.25">
      <c r="A1704">
        <f t="shared" si="106"/>
        <v>500</v>
      </c>
      <c r="B1704">
        <f t="shared" si="107"/>
        <v>0</v>
      </c>
      <c r="U1704" s="11">
        <f t="shared" si="104"/>
        <v>500</v>
      </c>
      <c r="V1704" s="14">
        <f t="shared" si="105"/>
        <v>0</v>
      </c>
    </row>
    <row r="1705" spans="1:22" x14ac:dyDescent="0.25">
      <c r="A1705">
        <f t="shared" si="106"/>
        <v>500</v>
      </c>
      <c r="B1705">
        <f t="shared" si="107"/>
        <v>0</v>
      </c>
      <c r="U1705" s="11">
        <f t="shared" si="104"/>
        <v>500</v>
      </c>
      <c r="V1705" s="14">
        <f t="shared" si="105"/>
        <v>0</v>
      </c>
    </row>
    <row r="1706" spans="1:22" x14ac:dyDescent="0.25">
      <c r="A1706">
        <f t="shared" si="106"/>
        <v>500</v>
      </c>
      <c r="B1706">
        <f t="shared" si="107"/>
        <v>0</v>
      </c>
      <c r="U1706" s="11">
        <f t="shared" si="104"/>
        <v>500</v>
      </c>
      <c r="V1706" s="14">
        <f t="shared" si="105"/>
        <v>0</v>
      </c>
    </row>
    <row r="1707" spans="1:22" x14ac:dyDescent="0.25">
      <c r="A1707">
        <f t="shared" si="106"/>
        <v>500</v>
      </c>
      <c r="B1707">
        <f t="shared" si="107"/>
        <v>0</v>
      </c>
      <c r="U1707" s="11">
        <f t="shared" si="104"/>
        <v>500</v>
      </c>
      <c r="V1707" s="14">
        <f t="shared" si="105"/>
        <v>0</v>
      </c>
    </row>
    <row r="1708" spans="1:22" x14ac:dyDescent="0.25">
      <c r="A1708">
        <f t="shared" si="106"/>
        <v>500</v>
      </c>
      <c r="B1708">
        <f t="shared" si="107"/>
        <v>0</v>
      </c>
      <c r="U1708" s="11">
        <f t="shared" si="104"/>
        <v>500</v>
      </c>
      <c r="V1708" s="14">
        <f t="shared" si="105"/>
        <v>0</v>
      </c>
    </row>
    <row r="1709" spans="1:22" x14ac:dyDescent="0.25">
      <c r="A1709">
        <f t="shared" si="106"/>
        <v>500</v>
      </c>
      <c r="B1709">
        <f t="shared" si="107"/>
        <v>0</v>
      </c>
      <c r="U1709" s="11">
        <f t="shared" si="104"/>
        <v>500</v>
      </c>
      <c r="V1709" s="14">
        <f t="shared" si="105"/>
        <v>0</v>
      </c>
    </row>
    <row r="1710" spans="1:22" x14ac:dyDescent="0.25">
      <c r="A1710">
        <f t="shared" si="106"/>
        <v>500</v>
      </c>
      <c r="B1710">
        <f t="shared" si="107"/>
        <v>0</v>
      </c>
      <c r="U1710" s="11">
        <f t="shared" si="104"/>
        <v>500</v>
      </c>
      <c r="V1710" s="14">
        <f t="shared" si="105"/>
        <v>0</v>
      </c>
    </row>
    <row r="1711" spans="1:22" x14ac:dyDescent="0.25">
      <c r="A1711">
        <f t="shared" si="106"/>
        <v>500</v>
      </c>
      <c r="B1711">
        <f t="shared" si="107"/>
        <v>0</v>
      </c>
      <c r="U1711" s="11">
        <f t="shared" si="104"/>
        <v>500</v>
      </c>
      <c r="V1711" s="14">
        <f t="shared" si="105"/>
        <v>0</v>
      </c>
    </row>
    <row r="1712" spans="1:22" x14ac:dyDescent="0.25">
      <c r="A1712">
        <f t="shared" si="106"/>
        <v>500</v>
      </c>
      <c r="B1712">
        <f t="shared" si="107"/>
        <v>0</v>
      </c>
      <c r="U1712" s="11">
        <f t="shared" si="104"/>
        <v>500</v>
      </c>
      <c r="V1712" s="14">
        <f t="shared" si="105"/>
        <v>0</v>
      </c>
    </row>
    <row r="1713" spans="1:22" x14ac:dyDescent="0.25">
      <c r="A1713">
        <f t="shared" si="106"/>
        <v>500</v>
      </c>
      <c r="B1713">
        <f t="shared" si="107"/>
        <v>0</v>
      </c>
      <c r="U1713" s="11">
        <f t="shared" si="104"/>
        <v>500</v>
      </c>
      <c r="V1713" s="14">
        <f t="shared" si="105"/>
        <v>0</v>
      </c>
    </row>
    <row r="1714" spans="1:22" x14ac:dyDescent="0.25">
      <c r="A1714">
        <f t="shared" si="106"/>
        <v>500</v>
      </c>
      <c r="B1714">
        <f t="shared" si="107"/>
        <v>0</v>
      </c>
      <c r="U1714" s="11">
        <f t="shared" si="104"/>
        <v>500</v>
      </c>
      <c r="V1714" s="14">
        <f t="shared" si="105"/>
        <v>0</v>
      </c>
    </row>
    <row r="1715" spans="1:22" x14ac:dyDescent="0.25">
      <c r="A1715">
        <f t="shared" si="106"/>
        <v>500</v>
      </c>
      <c r="B1715">
        <f t="shared" si="107"/>
        <v>0</v>
      </c>
      <c r="U1715" s="11">
        <f t="shared" si="104"/>
        <v>500</v>
      </c>
      <c r="V1715" s="14">
        <f t="shared" si="105"/>
        <v>0</v>
      </c>
    </row>
    <row r="1716" spans="1:22" x14ac:dyDescent="0.25">
      <c r="A1716">
        <f t="shared" si="106"/>
        <v>500</v>
      </c>
      <c r="B1716">
        <f t="shared" si="107"/>
        <v>0</v>
      </c>
      <c r="U1716" s="11">
        <f t="shared" si="104"/>
        <v>500</v>
      </c>
      <c r="V1716" s="14">
        <f t="shared" si="105"/>
        <v>0</v>
      </c>
    </row>
    <row r="1717" spans="1:22" x14ac:dyDescent="0.25">
      <c r="A1717">
        <f t="shared" si="106"/>
        <v>500</v>
      </c>
      <c r="B1717">
        <f t="shared" si="107"/>
        <v>0</v>
      </c>
      <c r="U1717" s="11">
        <f t="shared" si="104"/>
        <v>500</v>
      </c>
      <c r="V1717" s="14">
        <f t="shared" si="105"/>
        <v>0</v>
      </c>
    </row>
    <row r="1718" spans="1:22" x14ac:dyDescent="0.25">
      <c r="A1718">
        <f t="shared" si="106"/>
        <v>500</v>
      </c>
      <c r="B1718">
        <f t="shared" si="107"/>
        <v>0</v>
      </c>
      <c r="U1718" s="11">
        <f t="shared" si="104"/>
        <v>500</v>
      </c>
      <c r="V1718" s="14">
        <f t="shared" si="105"/>
        <v>0</v>
      </c>
    </row>
    <row r="1719" spans="1:22" x14ac:dyDescent="0.25">
      <c r="A1719">
        <f t="shared" si="106"/>
        <v>500</v>
      </c>
      <c r="B1719">
        <f t="shared" si="107"/>
        <v>0</v>
      </c>
      <c r="U1719" s="11">
        <f t="shared" si="104"/>
        <v>500</v>
      </c>
      <c r="V1719" s="14">
        <f t="shared" si="105"/>
        <v>0</v>
      </c>
    </row>
    <row r="1720" spans="1:22" x14ac:dyDescent="0.25">
      <c r="A1720">
        <f t="shared" si="106"/>
        <v>500</v>
      </c>
      <c r="B1720">
        <f t="shared" si="107"/>
        <v>0</v>
      </c>
      <c r="U1720" s="11">
        <f t="shared" si="104"/>
        <v>500</v>
      </c>
      <c r="V1720" s="14">
        <f t="shared" si="105"/>
        <v>0</v>
      </c>
    </row>
    <row r="1721" spans="1:22" x14ac:dyDescent="0.25">
      <c r="A1721">
        <f t="shared" si="106"/>
        <v>500</v>
      </c>
      <c r="B1721">
        <f t="shared" si="107"/>
        <v>0</v>
      </c>
      <c r="U1721" s="11">
        <f t="shared" si="104"/>
        <v>500</v>
      </c>
      <c r="V1721" s="14">
        <f t="shared" si="105"/>
        <v>0</v>
      </c>
    </row>
    <row r="1722" spans="1:22" x14ac:dyDescent="0.25">
      <c r="A1722">
        <f t="shared" si="106"/>
        <v>500</v>
      </c>
      <c r="B1722">
        <f t="shared" si="107"/>
        <v>0</v>
      </c>
      <c r="U1722" s="11">
        <f t="shared" si="104"/>
        <v>500</v>
      </c>
      <c r="V1722" s="14">
        <f t="shared" si="105"/>
        <v>0</v>
      </c>
    </row>
    <row r="1723" spans="1:22" x14ac:dyDescent="0.25">
      <c r="A1723">
        <f t="shared" si="106"/>
        <v>500</v>
      </c>
      <c r="B1723">
        <f t="shared" si="107"/>
        <v>0</v>
      </c>
      <c r="U1723" s="11">
        <f t="shared" si="104"/>
        <v>500</v>
      </c>
      <c r="V1723" s="14">
        <f t="shared" si="105"/>
        <v>0</v>
      </c>
    </row>
    <row r="1724" spans="1:22" x14ac:dyDescent="0.25">
      <c r="A1724">
        <f t="shared" si="106"/>
        <v>500</v>
      </c>
      <c r="B1724">
        <f t="shared" si="107"/>
        <v>0</v>
      </c>
      <c r="U1724" s="11">
        <f t="shared" si="104"/>
        <v>500</v>
      </c>
      <c r="V1724" s="14">
        <f t="shared" si="105"/>
        <v>0</v>
      </c>
    </row>
    <row r="1725" spans="1:22" x14ac:dyDescent="0.25">
      <c r="A1725">
        <f t="shared" si="106"/>
        <v>500</v>
      </c>
      <c r="B1725">
        <f t="shared" si="107"/>
        <v>0</v>
      </c>
      <c r="U1725" s="11">
        <f t="shared" si="104"/>
        <v>500</v>
      </c>
      <c r="V1725" s="14">
        <f t="shared" si="105"/>
        <v>0</v>
      </c>
    </row>
    <row r="1726" spans="1:22" x14ac:dyDescent="0.25">
      <c r="A1726">
        <f t="shared" si="106"/>
        <v>500</v>
      </c>
      <c r="B1726">
        <f t="shared" si="107"/>
        <v>0</v>
      </c>
      <c r="U1726" s="11">
        <f t="shared" si="104"/>
        <v>500</v>
      </c>
      <c r="V1726" s="14">
        <f t="shared" si="105"/>
        <v>0</v>
      </c>
    </row>
    <row r="1727" spans="1:22" x14ac:dyDescent="0.25">
      <c r="A1727">
        <f t="shared" si="106"/>
        <v>500</v>
      </c>
      <c r="B1727">
        <f t="shared" si="107"/>
        <v>0</v>
      </c>
      <c r="U1727" s="11">
        <f t="shared" si="104"/>
        <v>500</v>
      </c>
      <c r="V1727" s="14">
        <f t="shared" si="105"/>
        <v>0</v>
      </c>
    </row>
    <row r="1728" spans="1:22" x14ac:dyDescent="0.25">
      <c r="A1728">
        <f t="shared" si="106"/>
        <v>500</v>
      </c>
      <c r="B1728">
        <f t="shared" si="107"/>
        <v>0</v>
      </c>
      <c r="U1728" s="11">
        <f t="shared" si="104"/>
        <v>500</v>
      </c>
      <c r="V1728" s="14">
        <f t="shared" si="105"/>
        <v>0</v>
      </c>
    </row>
    <row r="1729" spans="1:22" x14ac:dyDescent="0.25">
      <c r="A1729">
        <f t="shared" si="106"/>
        <v>500</v>
      </c>
      <c r="B1729">
        <f t="shared" si="107"/>
        <v>0</v>
      </c>
      <c r="U1729" s="11">
        <f t="shared" si="104"/>
        <v>500</v>
      </c>
      <c r="V1729" s="14">
        <f t="shared" si="105"/>
        <v>0</v>
      </c>
    </row>
    <row r="1730" spans="1:22" x14ac:dyDescent="0.25">
      <c r="A1730">
        <f t="shared" si="106"/>
        <v>500</v>
      </c>
      <c r="B1730">
        <f t="shared" si="107"/>
        <v>0</v>
      </c>
      <c r="U1730" s="11">
        <f t="shared" si="104"/>
        <v>500</v>
      </c>
      <c r="V1730" s="14">
        <f t="shared" si="105"/>
        <v>0</v>
      </c>
    </row>
    <row r="1731" spans="1:22" x14ac:dyDescent="0.25">
      <c r="A1731">
        <f t="shared" si="106"/>
        <v>500</v>
      </c>
      <c r="B1731">
        <f t="shared" si="107"/>
        <v>0</v>
      </c>
      <c r="U1731" s="11">
        <f t="shared" ref="U1731:U1794" si="108">A1731</f>
        <v>500</v>
      </c>
      <c r="V1731" s="14">
        <f t="shared" ref="V1731:V1794" si="109">B1732</f>
        <v>0</v>
      </c>
    </row>
    <row r="1732" spans="1:22" x14ac:dyDescent="0.25">
      <c r="A1732">
        <f t="shared" ref="A1732:A1795" si="110">A1731*$F$2+$E$2*A1731*($C$2-A1731*$G$2)</f>
        <v>500</v>
      </c>
      <c r="B1732">
        <f t="shared" ref="B1732:B1795" si="111">A1732-A1731</f>
        <v>0</v>
      </c>
      <c r="U1732" s="11">
        <f t="shared" si="108"/>
        <v>500</v>
      </c>
      <c r="V1732" s="14">
        <f t="shared" si="109"/>
        <v>0</v>
      </c>
    </row>
    <row r="1733" spans="1:22" x14ac:dyDescent="0.25">
      <c r="A1733">
        <f t="shared" si="110"/>
        <v>500</v>
      </c>
      <c r="B1733">
        <f t="shared" si="111"/>
        <v>0</v>
      </c>
      <c r="U1733" s="11">
        <f t="shared" si="108"/>
        <v>500</v>
      </c>
      <c r="V1733" s="14">
        <f t="shared" si="109"/>
        <v>0</v>
      </c>
    </row>
    <row r="1734" spans="1:22" x14ac:dyDescent="0.25">
      <c r="A1734">
        <f t="shared" si="110"/>
        <v>500</v>
      </c>
      <c r="B1734">
        <f t="shared" si="111"/>
        <v>0</v>
      </c>
      <c r="U1734" s="11">
        <f t="shared" si="108"/>
        <v>500</v>
      </c>
      <c r="V1734" s="14">
        <f t="shared" si="109"/>
        <v>0</v>
      </c>
    </row>
    <row r="1735" spans="1:22" x14ac:dyDescent="0.25">
      <c r="A1735">
        <f t="shared" si="110"/>
        <v>500</v>
      </c>
      <c r="B1735">
        <f t="shared" si="111"/>
        <v>0</v>
      </c>
      <c r="U1735" s="11">
        <f t="shared" si="108"/>
        <v>500</v>
      </c>
      <c r="V1735" s="14">
        <f t="shared" si="109"/>
        <v>0</v>
      </c>
    </row>
    <row r="1736" spans="1:22" x14ac:dyDescent="0.25">
      <c r="A1736">
        <f t="shared" si="110"/>
        <v>500</v>
      </c>
      <c r="B1736">
        <f t="shared" si="111"/>
        <v>0</v>
      </c>
      <c r="U1736" s="11">
        <f t="shared" si="108"/>
        <v>500</v>
      </c>
      <c r="V1736" s="14">
        <f t="shared" si="109"/>
        <v>0</v>
      </c>
    </row>
    <row r="1737" spans="1:22" x14ac:dyDescent="0.25">
      <c r="A1737">
        <f t="shared" si="110"/>
        <v>500</v>
      </c>
      <c r="B1737">
        <f t="shared" si="111"/>
        <v>0</v>
      </c>
      <c r="U1737" s="11">
        <f t="shared" si="108"/>
        <v>500</v>
      </c>
      <c r="V1737" s="14">
        <f t="shared" si="109"/>
        <v>0</v>
      </c>
    </row>
    <row r="1738" spans="1:22" x14ac:dyDescent="0.25">
      <c r="A1738">
        <f t="shared" si="110"/>
        <v>500</v>
      </c>
      <c r="B1738">
        <f t="shared" si="111"/>
        <v>0</v>
      </c>
      <c r="U1738" s="11">
        <f t="shared" si="108"/>
        <v>500</v>
      </c>
      <c r="V1738" s="14">
        <f t="shared" si="109"/>
        <v>0</v>
      </c>
    </row>
    <row r="1739" spans="1:22" x14ac:dyDescent="0.25">
      <c r="A1739">
        <f t="shared" si="110"/>
        <v>500</v>
      </c>
      <c r="B1739">
        <f t="shared" si="111"/>
        <v>0</v>
      </c>
      <c r="U1739" s="11">
        <f t="shared" si="108"/>
        <v>500</v>
      </c>
      <c r="V1739" s="14">
        <f t="shared" si="109"/>
        <v>0</v>
      </c>
    </row>
    <row r="1740" spans="1:22" x14ac:dyDescent="0.25">
      <c r="A1740">
        <f t="shared" si="110"/>
        <v>500</v>
      </c>
      <c r="B1740">
        <f t="shared" si="111"/>
        <v>0</v>
      </c>
      <c r="U1740" s="11">
        <f t="shared" si="108"/>
        <v>500</v>
      </c>
      <c r="V1740" s="14">
        <f t="shared" si="109"/>
        <v>0</v>
      </c>
    </row>
    <row r="1741" spans="1:22" x14ac:dyDescent="0.25">
      <c r="A1741">
        <f t="shared" si="110"/>
        <v>500</v>
      </c>
      <c r="B1741">
        <f t="shared" si="111"/>
        <v>0</v>
      </c>
      <c r="U1741" s="11">
        <f t="shared" si="108"/>
        <v>500</v>
      </c>
      <c r="V1741" s="14">
        <f t="shared" si="109"/>
        <v>0</v>
      </c>
    </row>
    <row r="1742" spans="1:22" x14ac:dyDescent="0.25">
      <c r="A1742">
        <f t="shared" si="110"/>
        <v>500</v>
      </c>
      <c r="B1742">
        <f t="shared" si="111"/>
        <v>0</v>
      </c>
      <c r="U1742" s="11">
        <f t="shared" si="108"/>
        <v>500</v>
      </c>
      <c r="V1742" s="14">
        <f t="shared" si="109"/>
        <v>0</v>
      </c>
    </row>
    <row r="1743" spans="1:22" x14ac:dyDescent="0.25">
      <c r="A1743">
        <f t="shared" si="110"/>
        <v>500</v>
      </c>
      <c r="B1743">
        <f t="shared" si="111"/>
        <v>0</v>
      </c>
      <c r="U1743" s="11">
        <f t="shared" si="108"/>
        <v>500</v>
      </c>
      <c r="V1743" s="14">
        <f t="shared" si="109"/>
        <v>0</v>
      </c>
    </row>
    <row r="1744" spans="1:22" x14ac:dyDescent="0.25">
      <c r="A1744">
        <f t="shared" si="110"/>
        <v>500</v>
      </c>
      <c r="B1744">
        <f t="shared" si="111"/>
        <v>0</v>
      </c>
      <c r="U1744" s="11">
        <f t="shared" si="108"/>
        <v>500</v>
      </c>
      <c r="V1744" s="14">
        <f t="shared" si="109"/>
        <v>0</v>
      </c>
    </row>
    <row r="1745" spans="1:22" x14ac:dyDescent="0.25">
      <c r="A1745">
        <f t="shared" si="110"/>
        <v>500</v>
      </c>
      <c r="B1745">
        <f t="shared" si="111"/>
        <v>0</v>
      </c>
      <c r="U1745" s="11">
        <f t="shared" si="108"/>
        <v>500</v>
      </c>
      <c r="V1745" s="14">
        <f t="shared" si="109"/>
        <v>0</v>
      </c>
    </row>
    <row r="1746" spans="1:22" x14ac:dyDescent="0.25">
      <c r="A1746">
        <f t="shared" si="110"/>
        <v>500</v>
      </c>
      <c r="B1746">
        <f t="shared" si="111"/>
        <v>0</v>
      </c>
      <c r="U1746" s="11">
        <f t="shared" si="108"/>
        <v>500</v>
      </c>
      <c r="V1746" s="14">
        <f t="shared" si="109"/>
        <v>0</v>
      </c>
    </row>
    <row r="1747" spans="1:22" x14ac:dyDescent="0.25">
      <c r="A1747">
        <f t="shared" si="110"/>
        <v>500</v>
      </c>
      <c r="B1747">
        <f t="shared" si="111"/>
        <v>0</v>
      </c>
      <c r="U1747" s="11">
        <f t="shared" si="108"/>
        <v>500</v>
      </c>
      <c r="V1747" s="14">
        <f t="shared" si="109"/>
        <v>0</v>
      </c>
    </row>
    <row r="1748" spans="1:22" x14ac:dyDescent="0.25">
      <c r="A1748">
        <f t="shared" si="110"/>
        <v>500</v>
      </c>
      <c r="B1748">
        <f t="shared" si="111"/>
        <v>0</v>
      </c>
      <c r="U1748" s="11">
        <f t="shared" si="108"/>
        <v>500</v>
      </c>
      <c r="V1748" s="14">
        <f t="shared" si="109"/>
        <v>0</v>
      </c>
    </row>
    <row r="1749" spans="1:22" x14ac:dyDescent="0.25">
      <c r="A1749">
        <f t="shared" si="110"/>
        <v>500</v>
      </c>
      <c r="B1749">
        <f t="shared" si="111"/>
        <v>0</v>
      </c>
      <c r="U1749" s="11">
        <f t="shared" si="108"/>
        <v>500</v>
      </c>
      <c r="V1749" s="14">
        <f t="shared" si="109"/>
        <v>0</v>
      </c>
    </row>
    <row r="1750" spans="1:22" x14ac:dyDescent="0.25">
      <c r="A1750">
        <f t="shared" si="110"/>
        <v>500</v>
      </c>
      <c r="B1750">
        <f t="shared" si="111"/>
        <v>0</v>
      </c>
      <c r="U1750" s="11">
        <f t="shared" si="108"/>
        <v>500</v>
      </c>
      <c r="V1750" s="14">
        <f t="shared" si="109"/>
        <v>0</v>
      </c>
    </row>
    <row r="1751" spans="1:22" x14ac:dyDescent="0.25">
      <c r="A1751">
        <f t="shared" si="110"/>
        <v>500</v>
      </c>
      <c r="B1751">
        <f t="shared" si="111"/>
        <v>0</v>
      </c>
      <c r="U1751" s="11">
        <f t="shared" si="108"/>
        <v>500</v>
      </c>
      <c r="V1751" s="14">
        <f t="shared" si="109"/>
        <v>0</v>
      </c>
    </row>
    <row r="1752" spans="1:22" x14ac:dyDescent="0.25">
      <c r="A1752">
        <f t="shared" si="110"/>
        <v>500</v>
      </c>
      <c r="B1752">
        <f t="shared" si="111"/>
        <v>0</v>
      </c>
      <c r="U1752" s="11">
        <f t="shared" si="108"/>
        <v>500</v>
      </c>
      <c r="V1752" s="14">
        <f t="shared" si="109"/>
        <v>0</v>
      </c>
    </row>
    <row r="1753" spans="1:22" x14ac:dyDescent="0.25">
      <c r="A1753">
        <f t="shared" si="110"/>
        <v>500</v>
      </c>
      <c r="B1753">
        <f t="shared" si="111"/>
        <v>0</v>
      </c>
      <c r="U1753" s="11">
        <f t="shared" si="108"/>
        <v>500</v>
      </c>
      <c r="V1753" s="14">
        <f t="shared" si="109"/>
        <v>0</v>
      </c>
    </row>
    <row r="1754" spans="1:22" x14ac:dyDescent="0.25">
      <c r="A1754">
        <f t="shared" si="110"/>
        <v>500</v>
      </c>
      <c r="B1754">
        <f t="shared" si="111"/>
        <v>0</v>
      </c>
      <c r="U1754" s="11">
        <f t="shared" si="108"/>
        <v>500</v>
      </c>
      <c r="V1754" s="14">
        <f t="shared" si="109"/>
        <v>0</v>
      </c>
    </row>
    <row r="1755" spans="1:22" x14ac:dyDescent="0.25">
      <c r="A1755">
        <f t="shared" si="110"/>
        <v>500</v>
      </c>
      <c r="B1755">
        <f t="shared" si="111"/>
        <v>0</v>
      </c>
      <c r="U1755" s="11">
        <f t="shared" si="108"/>
        <v>500</v>
      </c>
      <c r="V1755" s="14">
        <f t="shared" si="109"/>
        <v>0</v>
      </c>
    </row>
    <row r="1756" spans="1:22" x14ac:dyDescent="0.25">
      <c r="A1756">
        <f t="shared" si="110"/>
        <v>500</v>
      </c>
      <c r="B1756">
        <f t="shared" si="111"/>
        <v>0</v>
      </c>
      <c r="U1756" s="11">
        <f t="shared" si="108"/>
        <v>500</v>
      </c>
      <c r="V1756" s="14">
        <f t="shared" si="109"/>
        <v>0</v>
      </c>
    </row>
    <row r="1757" spans="1:22" x14ac:dyDescent="0.25">
      <c r="A1757">
        <f t="shared" si="110"/>
        <v>500</v>
      </c>
      <c r="B1757">
        <f t="shared" si="111"/>
        <v>0</v>
      </c>
      <c r="U1757" s="11">
        <f t="shared" si="108"/>
        <v>500</v>
      </c>
      <c r="V1757" s="14">
        <f t="shared" si="109"/>
        <v>0</v>
      </c>
    </row>
    <row r="1758" spans="1:22" x14ac:dyDescent="0.25">
      <c r="A1758">
        <f t="shared" si="110"/>
        <v>500</v>
      </c>
      <c r="B1758">
        <f t="shared" si="111"/>
        <v>0</v>
      </c>
      <c r="U1758" s="11">
        <f t="shared" si="108"/>
        <v>500</v>
      </c>
      <c r="V1758" s="14">
        <f t="shared" si="109"/>
        <v>0</v>
      </c>
    </row>
    <row r="1759" spans="1:22" x14ac:dyDescent="0.25">
      <c r="A1759">
        <f t="shared" si="110"/>
        <v>500</v>
      </c>
      <c r="B1759">
        <f t="shared" si="111"/>
        <v>0</v>
      </c>
      <c r="U1759" s="11">
        <f t="shared" si="108"/>
        <v>500</v>
      </c>
      <c r="V1759" s="14">
        <f t="shared" si="109"/>
        <v>0</v>
      </c>
    </row>
    <row r="1760" spans="1:22" x14ac:dyDescent="0.25">
      <c r="A1760">
        <f t="shared" si="110"/>
        <v>500</v>
      </c>
      <c r="B1760">
        <f t="shared" si="111"/>
        <v>0</v>
      </c>
      <c r="U1760" s="11">
        <f t="shared" si="108"/>
        <v>500</v>
      </c>
      <c r="V1760" s="14">
        <f t="shared" si="109"/>
        <v>0</v>
      </c>
    </row>
    <row r="1761" spans="1:22" x14ac:dyDescent="0.25">
      <c r="A1761">
        <f t="shared" si="110"/>
        <v>500</v>
      </c>
      <c r="B1761">
        <f t="shared" si="111"/>
        <v>0</v>
      </c>
      <c r="U1761" s="11">
        <f t="shared" si="108"/>
        <v>500</v>
      </c>
      <c r="V1761" s="14">
        <f t="shared" si="109"/>
        <v>0</v>
      </c>
    </row>
    <row r="1762" spans="1:22" x14ac:dyDescent="0.25">
      <c r="A1762">
        <f t="shared" si="110"/>
        <v>500</v>
      </c>
      <c r="B1762">
        <f t="shared" si="111"/>
        <v>0</v>
      </c>
      <c r="U1762" s="11">
        <f t="shared" si="108"/>
        <v>500</v>
      </c>
      <c r="V1762" s="14">
        <f t="shared" si="109"/>
        <v>0</v>
      </c>
    </row>
    <row r="1763" spans="1:22" x14ac:dyDescent="0.25">
      <c r="A1763">
        <f t="shared" si="110"/>
        <v>500</v>
      </c>
      <c r="B1763">
        <f t="shared" si="111"/>
        <v>0</v>
      </c>
      <c r="U1763" s="11">
        <f t="shared" si="108"/>
        <v>500</v>
      </c>
      <c r="V1763" s="14">
        <f t="shared" si="109"/>
        <v>0</v>
      </c>
    </row>
    <row r="1764" spans="1:22" x14ac:dyDescent="0.25">
      <c r="A1764">
        <f t="shared" si="110"/>
        <v>500</v>
      </c>
      <c r="B1764">
        <f t="shared" si="111"/>
        <v>0</v>
      </c>
      <c r="U1764" s="11">
        <f t="shared" si="108"/>
        <v>500</v>
      </c>
      <c r="V1764" s="14">
        <f t="shared" si="109"/>
        <v>0</v>
      </c>
    </row>
    <row r="1765" spans="1:22" x14ac:dyDescent="0.25">
      <c r="A1765">
        <f t="shared" si="110"/>
        <v>500</v>
      </c>
      <c r="B1765">
        <f t="shared" si="111"/>
        <v>0</v>
      </c>
      <c r="U1765" s="11">
        <f t="shared" si="108"/>
        <v>500</v>
      </c>
      <c r="V1765" s="14">
        <f t="shared" si="109"/>
        <v>0</v>
      </c>
    </row>
    <row r="1766" spans="1:22" x14ac:dyDescent="0.25">
      <c r="A1766">
        <f t="shared" si="110"/>
        <v>500</v>
      </c>
      <c r="B1766">
        <f t="shared" si="111"/>
        <v>0</v>
      </c>
      <c r="U1766" s="11">
        <f t="shared" si="108"/>
        <v>500</v>
      </c>
      <c r="V1766" s="14">
        <f t="shared" si="109"/>
        <v>0</v>
      </c>
    </row>
    <row r="1767" spans="1:22" x14ac:dyDescent="0.25">
      <c r="A1767">
        <f t="shared" si="110"/>
        <v>500</v>
      </c>
      <c r="B1767">
        <f t="shared" si="111"/>
        <v>0</v>
      </c>
      <c r="U1767" s="11">
        <f t="shared" si="108"/>
        <v>500</v>
      </c>
      <c r="V1767" s="14">
        <f t="shared" si="109"/>
        <v>0</v>
      </c>
    </row>
    <row r="1768" spans="1:22" x14ac:dyDescent="0.25">
      <c r="A1768">
        <f t="shared" si="110"/>
        <v>500</v>
      </c>
      <c r="B1768">
        <f t="shared" si="111"/>
        <v>0</v>
      </c>
      <c r="U1768" s="11">
        <f t="shared" si="108"/>
        <v>500</v>
      </c>
      <c r="V1768" s="14">
        <f t="shared" si="109"/>
        <v>0</v>
      </c>
    </row>
    <row r="1769" spans="1:22" x14ac:dyDescent="0.25">
      <c r="A1769">
        <f t="shared" si="110"/>
        <v>500</v>
      </c>
      <c r="B1769">
        <f t="shared" si="111"/>
        <v>0</v>
      </c>
      <c r="U1769" s="11">
        <f t="shared" si="108"/>
        <v>500</v>
      </c>
      <c r="V1769" s="14">
        <f t="shared" si="109"/>
        <v>0</v>
      </c>
    </row>
    <row r="1770" spans="1:22" x14ac:dyDescent="0.25">
      <c r="A1770">
        <f t="shared" si="110"/>
        <v>500</v>
      </c>
      <c r="B1770">
        <f t="shared" si="111"/>
        <v>0</v>
      </c>
      <c r="U1770" s="11">
        <f t="shared" si="108"/>
        <v>500</v>
      </c>
      <c r="V1770" s="14">
        <f t="shared" si="109"/>
        <v>0</v>
      </c>
    </row>
    <row r="1771" spans="1:22" x14ac:dyDescent="0.25">
      <c r="A1771">
        <f t="shared" si="110"/>
        <v>500</v>
      </c>
      <c r="B1771">
        <f t="shared" si="111"/>
        <v>0</v>
      </c>
      <c r="U1771" s="11">
        <f t="shared" si="108"/>
        <v>500</v>
      </c>
      <c r="V1771" s="14">
        <f t="shared" si="109"/>
        <v>0</v>
      </c>
    </row>
    <row r="1772" spans="1:22" x14ac:dyDescent="0.25">
      <c r="A1772">
        <f t="shared" si="110"/>
        <v>500</v>
      </c>
      <c r="B1772">
        <f t="shared" si="111"/>
        <v>0</v>
      </c>
      <c r="U1772" s="11">
        <f t="shared" si="108"/>
        <v>500</v>
      </c>
      <c r="V1772" s="14">
        <f t="shared" si="109"/>
        <v>0</v>
      </c>
    </row>
    <row r="1773" spans="1:22" x14ac:dyDescent="0.25">
      <c r="A1773">
        <f t="shared" si="110"/>
        <v>500</v>
      </c>
      <c r="B1773">
        <f t="shared" si="111"/>
        <v>0</v>
      </c>
      <c r="U1773" s="11">
        <f t="shared" si="108"/>
        <v>500</v>
      </c>
      <c r="V1773" s="14">
        <f t="shared" si="109"/>
        <v>0</v>
      </c>
    </row>
    <row r="1774" spans="1:22" x14ac:dyDescent="0.25">
      <c r="A1774">
        <f t="shared" si="110"/>
        <v>500</v>
      </c>
      <c r="B1774">
        <f t="shared" si="111"/>
        <v>0</v>
      </c>
      <c r="U1774" s="11">
        <f t="shared" si="108"/>
        <v>500</v>
      </c>
      <c r="V1774" s="14">
        <f t="shared" si="109"/>
        <v>0</v>
      </c>
    </row>
    <row r="1775" spans="1:22" x14ac:dyDescent="0.25">
      <c r="A1775">
        <f t="shared" si="110"/>
        <v>500</v>
      </c>
      <c r="B1775">
        <f t="shared" si="111"/>
        <v>0</v>
      </c>
      <c r="U1775" s="11">
        <f t="shared" si="108"/>
        <v>500</v>
      </c>
      <c r="V1775" s="14">
        <f t="shared" si="109"/>
        <v>0</v>
      </c>
    </row>
    <row r="1776" spans="1:22" x14ac:dyDescent="0.25">
      <c r="A1776">
        <f t="shared" si="110"/>
        <v>500</v>
      </c>
      <c r="B1776">
        <f t="shared" si="111"/>
        <v>0</v>
      </c>
      <c r="U1776" s="11">
        <f t="shared" si="108"/>
        <v>500</v>
      </c>
      <c r="V1776" s="14">
        <f t="shared" si="109"/>
        <v>0</v>
      </c>
    </row>
    <row r="1777" spans="1:22" x14ac:dyDescent="0.25">
      <c r="A1777">
        <f t="shared" si="110"/>
        <v>500</v>
      </c>
      <c r="B1777">
        <f t="shared" si="111"/>
        <v>0</v>
      </c>
      <c r="U1777" s="11">
        <f t="shared" si="108"/>
        <v>500</v>
      </c>
      <c r="V1777" s="14">
        <f t="shared" si="109"/>
        <v>0</v>
      </c>
    </row>
    <row r="1778" spans="1:22" x14ac:dyDescent="0.25">
      <c r="A1778">
        <f t="shared" si="110"/>
        <v>500</v>
      </c>
      <c r="B1778">
        <f t="shared" si="111"/>
        <v>0</v>
      </c>
      <c r="U1778" s="11">
        <f t="shared" si="108"/>
        <v>500</v>
      </c>
      <c r="V1778" s="14">
        <f t="shared" si="109"/>
        <v>0</v>
      </c>
    </row>
    <row r="1779" spans="1:22" x14ac:dyDescent="0.25">
      <c r="A1779">
        <f t="shared" si="110"/>
        <v>500</v>
      </c>
      <c r="B1779">
        <f t="shared" si="111"/>
        <v>0</v>
      </c>
      <c r="U1779" s="11">
        <f t="shared" si="108"/>
        <v>500</v>
      </c>
      <c r="V1779" s="14">
        <f t="shared" si="109"/>
        <v>0</v>
      </c>
    </row>
    <row r="1780" spans="1:22" x14ac:dyDescent="0.25">
      <c r="A1780">
        <f t="shared" si="110"/>
        <v>500</v>
      </c>
      <c r="B1780">
        <f t="shared" si="111"/>
        <v>0</v>
      </c>
      <c r="U1780" s="11">
        <f t="shared" si="108"/>
        <v>500</v>
      </c>
      <c r="V1780" s="14">
        <f t="shared" si="109"/>
        <v>0</v>
      </c>
    </row>
    <row r="1781" spans="1:22" x14ac:dyDescent="0.25">
      <c r="A1781">
        <f t="shared" si="110"/>
        <v>500</v>
      </c>
      <c r="B1781">
        <f t="shared" si="111"/>
        <v>0</v>
      </c>
      <c r="U1781" s="11">
        <f t="shared" si="108"/>
        <v>500</v>
      </c>
      <c r="V1781" s="14">
        <f t="shared" si="109"/>
        <v>0</v>
      </c>
    </row>
    <row r="1782" spans="1:22" x14ac:dyDescent="0.25">
      <c r="A1782">
        <f t="shared" si="110"/>
        <v>500</v>
      </c>
      <c r="B1782">
        <f t="shared" si="111"/>
        <v>0</v>
      </c>
      <c r="U1782" s="11">
        <f t="shared" si="108"/>
        <v>500</v>
      </c>
      <c r="V1782" s="14">
        <f t="shared" si="109"/>
        <v>0</v>
      </c>
    </row>
    <row r="1783" spans="1:22" x14ac:dyDescent="0.25">
      <c r="A1783">
        <f t="shared" si="110"/>
        <v>500</v>
      </c>
      <c r="B1783">
        <f t="shared" si="111"/>
        <v>0</v>
      </c>
      <c r="U1783" s="11">
        <f t="shared" si="108"/>
        <v>500</v>
      </c>
      <c r="V1783" s="14">
        <f t="shared" si="109"/>
        <v>0</v>
      </c>
    </row>
    <row r="1784" spans="1:22" x14ac:dyDescent="0.25">
      <c r="A1784">
        <f t="shared" si="110"/>
        <v>500</v>
      </c>
      <c r="B1784">
        <f t="shared" si="111"/>
        <v>0</v>
      </c>
      <c r="U1784" s="11">
        <f t="shared" si="108"/>
        <v>500</v>
      </c>
      <c r="V1784" s="14">
        <f t="shared" si="109"/>
        <v>0</v>
      </c>
    </row>
    <row r="1785" spans="1:22" x14ac:dyDescent="0.25">
      <c r="A1785">
        <f t="shared" si="110"/>
        <v>500</v>
      </c>
      <c r="B1785">
        <f t="shared" si="111"/>
        <v>0</v>
      </c>
      <c r="U1785" s="11">
        <f t="shared" si="108"/>
        <v>500</v>
      </c>
      <c r="V1785" s="14">
        <f t="shared" si="109"/>
        <v>0</v>
      </c>
    </row>
    <row r="1786" spans="1:22" x14ac:dyDescent="0.25">
      <c r="A1786">
        <f t="shared" si="110"/>
        <v>500</v>
      </c>
      <c r="B1786">
        <f t="shared" si="111"/>
        <v>0</v>
      </c>
      <c r="U1786" s="11">
        <f t="shared" si="108"/>
        <v>500</v>
      </c>
      <c r="V1786" s="14">
        <f t="shared" si="109"/>
        <v>0</v>
      </c>
    </row>
    <row r="1787" spans="1:22" x14ac:dyDescent="0.25">
      <c r="A1787">
        <f t="shared" si="110"/>
        <v>500</v>
      </c>
      <c r="B1787">
        <f t="shared" si="111"/>
        <v>0</v>
      </c>
      <c r="U1787" s="11">
        <f t="shared" si="108"/>
        <v>500</v>
      </c>
      <c r="V1787" s="14">
        <f t="shared" si="109"/>
        <v>0</v>
      </c>
    </row>
    <row r="1788" spans="1:22" x14ac:dyDescent="0.25">
      <c r="A1788">
        <f t="shared" si="110"/>
        <v>500</v>
      </c>
      <c r="B1788">
        <f t="shared" si="111"/>
        <v>0</v>
      </c>
      <c r="U1788" s="11">
        <f t="shared" si="108"/>
        <v>500</v>
      </c>
      <c r="V1788" s="14">
        <f t="shared" si="109"/>
        <v>0</v>
      </c>
    </row>
    <row r="1789" spans="1:22" x14ac:dyDescent="0.25">
      <c r="A1789">
        <f t="shared" si="110"/>
        <v>500</v>
      </c>
      <c r="B1789">
        <f t="shared" si="111"/>
        <v>0</v>
      </c>
      <c r="U1789" s="11">
        <f t="shared" si="108"/>
        <v>500</v>
      </c>
      <c r="V1789" s="14">
        <f t="shared" si="109"/>
        <v>0</v>
      </c>
    </row>
    <row r="1790" spans="1:22" x14ac:dyDescent="0.25">
      <c r="A1790">
        <f t="shared" si="110"/>
        <v>500</v>
      </c>
      <c r="B1790">
        <f t="shared" si="111"/>
        <v>0</v>
      </c>
      <c r="U1790" s="11">
        <f t="shared" si="108"/>
        <v>500</v>
      </c>
      <c r="V1790" s="14">
        <f t="shared" si="109"/>
        <v>0</v>
      </c>
    </row>
    <row r="1791" spans="1:22" x14ac:dyDescent="0.25">
      <c r="A1791">
        <f t="shared" si="110"/>
        <v>500</v>
      </c>
      <c r="B1791">
        <f t="shared" si="111"/>
        <v>0</v>
      </c>
      <c r="U1791" s="11">
        <f t="shared" si="108"/>
        <v>500</v>
      </c>
      <c r="V1791" s="14">
        <f t="shared" si="109"/>
        <v>0</v>
      </c>
    </row>
    <row r="1792" spans="1:22" x14ac:dyDescent="0.25">
      <c r="A1792">
        <f t="shared" si="110"/>
        <v>500</v>
      </c>
      <c r="B1792">
        <f t="shared" si="111"/>
        <v>0</v>
      </c>
      <c r="U1792" s="11">
        <f t="shared" si="108"/>
        <v>500</v>
      </c>
      <c r="V1792" s="14">
        <f t="shared" si="109"/>
        <v>0</v>
      </c>
    </row>
    <row r="1793" spans="1:22" x14ac:dyDescent="0.25">
      <c r="A1793">
        <f t="shared" si="110"/>
        <v>500</v>
      </c>
      <c r="B1793">
        <f t="shared" si="111"/>
        <v>0</v>
      </c>
      <c r="U1793" s="11">
        <f t="shared" si="108"/>
        <v>500</v>
      </c>
      <c r="V1793" s="14">
        <f t="shared" si="109"/>
        <v>0</v>
      </c>
    </row>
    <row r="1794" spans="1:22" x14ac:dyDescent="0.25">
      <c r="A1794">
        <f t="shared" si="110"/>
        <v>500</v>
      </c>
      <c r="B1794">
        <f t="shared" si="111"/>
        <v>0</v>
      </c>
      <c r="U1794" s="11">
        <f t="shared" si="108"/>
        <v>500</v>
      </c>
      <c r="V1794" s="14">
        <f t="shared" si="109"/>
        <v>0</v>
      </c>
    </row>
    <row r="1795" spans="1:22" x14ac:dyDescent="0.25">
      <c r="A1795">
        <f t="shared" si="110"/>
        <v>500</v>
      </c>
      <c r="B1795">
        <f t="shared" si="111"/>
        <v>0</v>
      </c>
      <c r="U1795" s="11">
        <f t="shared" ref="U1795:U1858" si="112">A1795</f>
        <v>500</v>
      </c>
      <c r="V1795" s="14">
        <f t="shared" ref="V1795:V1858" si="113">B1796</f>
        <v>0</v>
      </c>
    </row>
    <row r="1796" spans="1:22" x14ac:dyDescent="0.25">
      <c r="A1796">
        <f t="shared" ref="A1796:A1859" si="114">A1795*$F$2+$E$2*A1795*($C$2-A1795*$G$2)</f>
        <v>500</v>
      </c>
      <c r="B1796">
        <f t="shared" ref="B1796:B1859" si="115">A1796-A1795</f>
        <v>0</v>
      </c>
      <c r="U1796" s="11">
        <f t="shared" si="112"/>
        <v>500</v>
      </c>
      <c r="V1796" s="14">
        <f t="shared" si="113"/>
        <v>0</v>
      </c>
    </row>
    <row r="1797" spans="1:22" x14ac:dyDescent="0.25">
      <c r="A1797">
        <f t="shared" si="114"/>
        <v>500</v>
      </c>
      <c r="B1797">
        <f t="shared" si="115"/>
        <v>0</v>
      </c>
      <c r="U1797" s="11">
        <f t="shared" si="112"/>
        <v>500</v>
      </c>
      <c r="V1797" s="14">
        <f t="shared" si="113"/>
        <v>0</v>
      </c>
    </row>
    <row r="1798" spans="1:22" x14ac:dyDescent="0.25">
      <c r="A1798">
        <f t="shared" si="114"/>
        <v>500</v>
      </c>
      <c r="B1798">
        <f t="shared" si="115"/>
        <v>0</v>
      </c>
      <c r="U1798" s="11">
        <f t="shared" si="112"/>
        <v>500</v>
      </c>
      <c r="V1798" s="14">
        <f t="shared" si="113"/>
        <v>0</v>
      </c>
    </row>
    <row r="1799" spans="1:22" x14ac:dyDescent="0.25">
      <c r="A1799">
        <f t="shared" si="114"/>
        <v>500</v>
      </c>
      <c r="B1799">
        <f t="shared" si="115"/>
        <v>0</v>
      </c>
      <c r="U1799" s="11">
        <f t="shared" si="112"/>
        <v>500</v>
      </c>
      <c r="V1799" s="14">
        <f t="shared" si="113"/>
        <v>0</v>
      </c>
    </row>
    <row r="1800" spans="1:22" x14ac:dyDescent="0.25">
      <c r="A1800">
        <f t="shared" si="114"/>
        <v>500</v>
      </c>
      <c r="B1800">
        <f t="shared" si="115"/>
        <v>0</v>
      </c>
      <c r="U1800" s="11">
        <f t="shared" si="112"/>
        <v>500</v>
      </c>
      <c r="V1800" s="14">
        <f t="shared" si="113"/>
        <v>0</v>
      </c>
    </row>
    <row r="1801" spans="1:22" x14ac:dyDescent="0.25">
      <c r="A1801">
        <f t="shared" si="114"/>
        <v>500</v>
      </c>
      <c r="B1801">
        <f t="shared" si="115"/>
        <v>0</v>
      </c>
      <c r="U1801" s="11">
        <f t="shared" si="112"/>
        <v>500</v>
      </c>
      <c r="V1801" s="14">
        <f t="shared" si="113"/>
        <v>0</v>
      </c>
    </row>
    <row r="1802" spans="1:22" x14ac:dyDescent="0.25">
      <c r="A1802">
        <f t="shared" si="114"/>
        <v>500</v>
      </c>
      <c r="B1802">
        <f t="shared" si="115"/>
        <v>0</v>
      </c>
      <c r="U1802" s="11">
        <f t="shared" si="112"/>
        <v>500</v>
      </c>
      <c r="V1802" s="14">
        <f t="shared" si="113"/>
        <v>0</v>
      </c>
    </row>
    <row r="1803" spans="1:22" x14ac:dyDescent="0.25">
      <c r="A1803">
        <f t="shared" si="114"/>
        <v>500</v>
      </c>
      <c r="B1803">
        <f t="shared" si="115"/>
        <v>0</v>
      </c>
      <c r="U1803" s="11">
        <f t="shared" si="112"/>
        <v>500</v>
      </c>
      <c r="V1803" s="14">
        <f t="shared" si="113"/>
        <v>0</v>
      </c>
    </row>
    <row r="1804" spans="1:22" x14ac:dyDescent="0.25">
      <c r="A1804">
        <f t="shared" si="114"/>
        <v>500</v>
      </c>
      <c r="B1804">
        <f t="shared" si="115"/>
        <v>0</v>
      </c>
      <c r="U1804" s="11">
        <f t="shared" si="112"/>
        <v>500</v>
      </c>
      <c r="V1804" s="14">
        <f t="shared" si="113"/>
        <v>0</v>
      </c>
    </row>
    <row r="1805" spans="1:22" x14ac:dyDescent="0.25">
      <c r="A1805">
        <f t="shared" si="114"/>
        <v>500</v>
      </c>
      <c r="B1805">
        <f t="shared" si="115"/>
        <v>0</v>
      </c>
      <c r="U1805" s="11">
        <f t="shared" si="112"/>
        <v>500</v>
      </c>
      <c r="V1805" s="14">
        <f t="shared" si="113"/>
        <v>0</v>
      </c>
    </row>
    <row r="1806" spans="1:22" x14ac:dyDescent="0.25">
      <c r="A1806">
        <f t="shared" si="114"/>
        <v>500</v>
      </c>
      <c r="B1806">
        <f t="shared" si="115"/>
        <v>0</v>
      </c>
      <c r="U1806" s="11">
        <f t="shared" si="112"/>
        <v>500</v>
      </c>
      <c r="V1806" s="14">
        <f t="shared" si="113"/>
        <v>0</v>
      </c>
    </row>
    <row r="1807" spans="1:22" x14ac:dyDescent="0.25">
      <c r="A1807">
        <f t="shared" si="114"/>
        <v>500</v>
      </c>
      <c r="B1807">
        <f t="shared" si="115"/>
        <v>0</v>
      </c>
      <c r="U1807" s="11">
        <f t="shared" si="112"/>
        <v>500</v>
      </c>
      <c r="V1807" s="14">
        <f t="shared" si="113"/>
        <v>0</v>
      </c>
    </row>
    <row r="1808" spans="1:22" x14ac:dyDescent="0.25">
      <c r="A1808">
        <f t="shared" si="114"/>
        <v>500</v>
      </c>
      <c r="B1808">
        <f t="shared" si="115"/>
        <v>0</v>
      </c>
      <c r="U1808" s="11">
        <f t="shared" si="112"/>
        <v>500</v>
      </c>
      <c r="V1808" s="14">
        <f t="shared" si="113"/>
        <v>0</v>
      </c>
    </row>
    <row r="1809" spans="1:22" x14ac:dyDescent="0.25">
      <c r="A1809">
        <f t="shared" si="114"/>
        <v>500</v>
      </c>
      <c r="B1809">
        <f t="shared" si="115"/>
        <v>0</v>
      </c>
      <c r="U1809" s="11">
        <f t="shared" si="112"/>
        <v>500</v>
      </c>
      <c r="V1809" s="14">
        <f t="shared" si="113"/>
        <v>0</v>
      </c>
    </row>
    <row r="1810" spans="1:22" x14ac:dyDescent="0.25">
      <c r="A1810">
        <f t="shared" si="114"/>
        <v>500</v>
      </c>
      <c r="B1810">
        <f t="shared" si="115"/>
        <v>0</v>
      </c>
      <c r="U1810" s="11">
        <f t="shared" si="112"/>
        <v>500</v>
      </c>
      <c r="V1810" s="14">
        <f t="shared" si="113"/>
        <v>0</v>
      </c>
    </row>
    <row r="1811" spans="1:22" x14ac:dyDescent="0.25">
      <c r="A1811">
        <f t="shared" si="114"/>
        <v>500</v>
      </c>
      <c r="B1811">
        <f t="shared" si="115"/>
        <v>0</v>
      </c>
      <c r="U1811" s="11">
        <f t="shared" si="112"/>
        <v>500</v>
      </c>
      <c r="V1811" s="14">
        <f t="shared" si="113"/>
        <v>0</v>
      </c>
    </row>
    <row r="1812" spans="1:22" x14ac:dyDescent="0.25">
      <c r="A1812">
        <f t="shared" si="114"/>
        <v>500</v>
      </c>
      <c r="B1812">
        <f t="shared" si="115"/>
        <v>0</v>
      </c>
      <c r="U1812" s="11">
        <f t="shared" si="112"/>
        <v>500</v>
      </c>
      <c r="V1812" s="14">
        <f t="shared" si="113"/>
        <v>0</v>
      </c>
    </row>
    <row r="1813" spans="1:22" x14ac:dyDescent="0.25">
      <c r="A1813">
        <f t="shared" si="114"/>
        <v>500</v>
      </c>
      <c r="B1813">
        <f t="shared" si="115"/>
        <v>0</v>
      </c>
      <c r="U1813" s="11">
        <f t="shared" si="112"/>
        <v>500</v>
      </c>
      <c r="V1813" s="14">
        <f t="shared" si="113"/>
        <v>0</v>
      </c>
    </row>
    <row r="1814" spans="1:22" x14ac:dyDescent="0.25">
      <c r="A1814">
        <f t="shared" si="114"/>
        <v>500</v>
      </c>
      <c r="B1814">
        <f t="shared" si="115"/>
        <v>0</v>
      </c>
      <c r="U1814" s="11">
        <f t="shared" si="112"/>
        <v>500</v>
      </c>
      <c r="V1814" s="14">
        <f t="shared" si="113"/>
        <v>0</v>
      </c>
    </row>
    <row r="1815" spans="1:22" x14ac:dyDescent="0.25">
      <c r="A1815">
        <f t="shared" si="114"/>
        <v>500</v>
      </c>
      <c r="B1815">
        <f t="shared" si="115"/>
        <v>0</v>
      </c>
      <c r="U1815" s="11">
        <f t="shared" si="112"/>
        <v>500</v>
      </c>
      <c r="V1815" s="14">
        <f t="shared" si="113"/>
        <v>0</v>
      </c>
    </row>
    <row r="1816" spans="1:22" x14ac:dyDescent="0.25">
      <c r="A1816">
        <f t="shared" si="114"/>
        <v>500</v>
      </c>
      <c r="B1816">
        <f t="shared" si="115"/>
        <v>0</v>
      </c>
      <c r="U1816" s="11">
        <f t="shared" si="112"/>
        <v>500</v>
      </c>
      <c r="V1816" s="14">
        <f t="shared" si="113"/>
        <v>0</v>
      </c>
    </row>
    <row r="1817" spans="1:22" x14ac:dyDescent="0.25">
      <c r="A1817">
        <f t="shared" si="114"/>
        <v>500</v>
      </c>
      <c r="B1817">
        <f t="shared" si="115"/>
        <v>0</v>
      </c>
      <c r="U1817" s="11">
        <f t="shared" si="112"/>
        <v>500</v>
      </c>
      <c r="V1817" s="14">
        <f t="shared" si="113"/>
        <v>0</v>
      </c>
    </row>
    <row r="1818" spans="1:22" x14ac:dyDescent="0.25">
      <c r="A1818">
        <f t="shared" si="114"/>
        <v>500</v>
      </c>
      <c r="B1818">
        <f t="shared" si="115"/>
        <v>0</v>
      </c>
      <c r="U1818" s="11">
        <f t="shared" si="112"/>
        <v>500</v>
      </c>
      <c r="V1818" s="14">
        <f t="shared" si="113"/>
        <v>0</v>
      </c>
    </row>
    <row r="1819" spans="1:22" x14ac:dyDescent="0.25">
      <c r="A1819">
        <f t="shared" si="114"/>
        <v>500</v>
      </c>
      <c r="B1819">
        <f t="shared" si="115"/>
        <v>0</v>
      </c>
      <c r="U1819" s="11">
        <f t="shared" si="112"/>
        <v>500</v>
      </c>
      <c r="V1819" s="14">
        <f t="shared" si="113"/>
        <v>0</v>
      </c>
    </row>
    <row r="1820" spans="1:22" x14ac:dyDescent="0.25">
      <c r="A1820">
        <f t="shared" si="114"/>
        <v>500</v>
      </c>
      <c r="B1820">
        <f t="shared" si="115"/>
        <v>0</v>
      </c>
      <c r="U1820" s="11">
        <f t="shared" si="112"/>
        <v>500</v>
      </c>
      <c r="V1820" s="14">
        <f t="shared" si="113"/>
        <v>0</v>
      </c>
    </row>
    <row r="1821" spans="1:22" x14ac:dyDescent="0.25">
      <c r="A1821">
        <f t="shared" si="114"/>
        <v>500</v>
      </c>
      <c r="B1821">
        <f t="shared" si="115"/>
        <v>0</v>
      </c>
      <c r="U1821" s="11">
        <f t="shared" si="112"/>
        <v>500</v>
      </c>
      <c r="V1821" s="14">
        <f t="shared" si="113"/>
        <v>0</v>
      </c>
    </row>
    <row r="1822" spans="1:22" x14ac:dyDescent="0.25">
      <c r="A1822">
        <f t="shared" si="114"/>
        <v>500</v>
      </c>
      <c r="B1822">
        <f t="shared" si="115"/>
        <v>0</v>
      </c>
      <c r="U1822" s="11">
        <f t="shared" si="112"/>
        <v>500</v>
      </c>
      <c r="V1822" s="14">
        <f t="shared" si="113"/>
        <v>0</v>
      </c>
    </row>
    <row r="1823" spans="1:22" x14ac:dyDescent="0.25">
      <c r="A1823">
        <f t="shared" si="114"/>
        <v>500</v>
      </c>
      <c r="B1823">
        <f t="shared" si="115"/>
        <v>0</v>
      </c>
      <c r="U1823" s="11">
        <f t="shared" si="112"/>
        <v>500</v>
      </c>
      <c r="V1823" s="14">
        <f t="shared" si="113"/>
        <v>0</v>
      </c>
    </row>
    <row r="1824" spans="1:22" x14ac:dyDescent="0.25">
      <c r="A1824">
        <f t="shared" si="114"/>
        <v>500</v>
      </c>
      <c r="B1824">
        <f t="shared" si="115"/>
        <v>0</v>
      </c>
      <c r="U1824" s="11">
        <f t="shared" si="112"/>
        <v>500</v>
      </c>
      <c r="V1824" s="14">
        <f t="shared" si="113"/>
        <v>0</v>
      </c>
    </row>
    <row r="1825" spans="1:22" x14ac:dyDescent="0.25">
      <c r="A1825">
        <f t="shared" si="114"/>
        <v>500</v>
      </c>
      <c r="B1825">
        <f t="shared" si="115"/>
        <v>0</v>
      </c>
      <c r="U1825" s="11">
        <f t="shared" si="112"/>
        <v>500</v>
      </c>
      <c r="V1825" s="14">
        <f t="shared" si="113"/>
        <v>0</v>
      </c>
    </row>
    <row r="1826" spans="1:22" x14ac:dyDescent="0.25">
      <c r="A1826">
        <f t="shared" si="114"/>
        <v>500</v>
      </c>
      <c r="B1826">
        <f t="shared" si="115"/>
        <v>0</v>
      </c>
      <c r="U1826" s="11">
        <f t="shared" si="112"/>
        <v>500</v>
      </c>
      <c r="V1826" s="14">
        <f t="shared" si="113"/>
        <v>0</v>
      </c>
    </row>
    <row r="1827" spans="1:22" x14ac:dyDescent="0.25">
      <c r="A1827">
        <f t="shared" si="114"/>
        <v>500</v>
      </c>
      <c r="B1827">
        <f t="shared" si="115"/>
        <v>0</v>
      </c>
      <c r="U1827" s="11">
        <f t="shared" si="112"/>
        <v>500</v>
      </c>
      <c r="V1827" s="14">
        <f t="shared" si="113"/>
        <v>0</v>
      </c>
    </row>
    <row r="1828" spans="1:22" x14ac:dyDescent="0.25">
      <c r="A1828">
        <f t="shared" si="114"/>
        <v>500</v>
      </c>
      <c r="B1828">
        <f t="shared" si="115"/>
        <v>0</v>
      </c>
      <c r="U1828" s="11">
        <f t="shared" si="112"/>
        <v>500</v>
      </c>
      <c r="V1828" s="14">
        <f t="shared" si="113"/>
        <v>0</v>
      </c>
    </row>
    <row r="1829" spans="1:22" x14ac:dyDescent="0.25">
      <c r="A1829">
        <f t="shared" si="114"/>
        <v>500</v>
      </c>
      <c r="B1829">
        <f t="shared" si="115"/>
        <v>0</v>
      </c>
      <c r="U1829" s="11">
        <f t="shared" si="112"/>
        <v>500</v>
      </c>
      <c r="V1829" s="14">
        <f t="shared" si="113"/>
        <v>0</v>
      </c>
    </row>
    <row r="1830" spans="1:22" x14ac:dyDescent="0.25">
      <c r="A1830">
        <f t="shared" si="114"/>
        <v>500</v>
      </c>
      <c r="B1830">
        <f t="shared" si="115"/>
        <v>0</v>
      </c>
      <c r="U1830" s="11">
        <f t="shared" si="112"/>
        <v>500</v>
      </c>
      <c r="V1830" s="14">
        <f t="shared" si="113"/>
        <v>0</v>
      </c>
    </row>
    <row r="1831" spans="1:22" x14ac:dyDescent="0.25">
      <c r="A1831">
        <f t="shared" si="114"/>
        <v>500</v>
      </c>
      <c r="B1831">
        <f t="shared" si="115"/>
        <v>0</v>
      </c>
      <c r="U1831" s="11">
        <f t="shared" si="112"/>
        <v>500</v>
      </c>
      <c r="V1831" s="14">
        <f t="shared" si="113"/>
        <v>0</v>
      </c>
    </row>
    <row r="1832" spans="1:22" x14ac:dyDescent="0.25">
      <c r="A1832">
        <f t="shared" si="114"/>
        <v>500</v>
      </c>
      <c r="B1832">
        <f t="shared" si="115"/>
        <v>0</v>
      </c>
      <c r="U1832" s="11">
        <f t="shared" si="112"/>
        <v>500</v>
      </c>
      <c r="V1832" s="14">
        <f t="shared" si="113"/>
        <v>0</v>
      </c>
    </row>
    <row r="1833" spans="1:22" x14ac:dyDescent="0.25">
      <c r="A1833">
        <f t="shared" si="114"/>
        <v>500</v>
      </c>
      <c r="B1833">
        <f t="shared" si="115"/>
        <v>0</v>
      </c>
      <c r="U1833" s="11">
        <f t="shared" si="112"/>
        <v>500</v>
      </c>
      <c r="V1833" s="14">
        <f t="shared" si="113"/>
        <v>0</v>
      </c>
    </row>
    <row r="1834" spans="1:22" x14ac:dyDescent="0.25">
      <c r="A1834">
        <f t="shared" si="114"/>
        <v>500</v>
      </c>
      <c r="B1834">
        <f t="shared" si="115"/>
        <v>0</v>
      </c>
      <c r="U1834" s="11">
        <f t="shared" si="112"/>
        <v>500</v>
      </c>
      <c r="V1834" s="14">
        <f t="shared" si="113"/>
        <v>0</v>
      </c>
    </row>
    <row r="1835" spans="1:22" x14ac:dyDescent="0.25">
      <c r="A1835">
        <f t="shared" si="114"/>
        <v>500</v>
      </c>
      <c r="B1835">
        <f t="shared" si="115"/>
        <v>0</v>
      </c>
      <c r="U1835" s="11">
        <f t="shared" si="112"/>
        <v>500</v>
      </c>
      <c r="V1835" s="14">
        <f t="shared" si="113"/>
        <v>0</v>
      </c>
    </row>
    <row r="1836" spans="1:22" x14ac:dyDescent="0.25">
      <c r="A1836">
        <f t="shared" si="114"/>
        <v>500</v>
      </c>
      <c r="B1836">
        <f t="shared" si="115"/>
        <v>0</v>
      </c>
      <c r="U1836" s="11">
        <f t="shared" si="112"/>
        <v>500</v>
      </c>
      <c r="V1836" s="14">
        <f t="shared" si="113"/>
        <v>0</v>
      </c>
    </row>
    <row r="1837" spans="1:22" x14ac:dyDescent="0.25">
      <c r="A1837">
        <f t="shared" si="114"/>
        <v>500</v>
      </c>
      <c r="B1837">
        <f t="shared" si="115"/>
        <v>0</v>
      </c>
      <c r="U1837" s="11">
        <f t="shared" si="112"/>
        <v>500</v>
      </c>
      <c r="V1837" s="14">
        <f t="shared" si="113"/>
        <v>0</v>
      </c>
    </row>
    <row r="1838" spans="1:22" x14ac:dyDescent="0.25">
      <c r="A1838">
        <f t="shared" si="114"/>
        <v>500</v>
      </c>
      <c r="B1838">
        <f t="shared" si="115"/>
        <v>0</v>
      </c>
      <c r="U1838" s="11">
        <f t="shared" si="112"/>
        <v>500</v>
      </c>
      <c r="V1838" s="14">
        <f t="shared" si="113"/>
        <v>0</v>
      </c>
    </row>
    <row r="1839" spans="1:22" x14ac:dyDescent="0.25">
      <c r="A1839">
        <f t="shared" si="114"/>
        <v>500</v>
      </c>
      <c r="B1839">
        <f t="shared" si="115"/>
        <v>0</v>
      </c>
      <c r="U1839" s="11">
        <f t="shared" si="112"/>
        <v>500</v>
      </c>
      <c r="V1839" s="14">
        <f t="shared" si="113"/>
        <v>0</v>
      </c>
    </row>
    <row r="1840" spans="1:22" x14ac:dyDescent="0.25">
      <c r="A1840">
        <f t="shared" si="114"/>
        <v>500</v>
      </c>
      <c r="B1840">
        <f t="shared" si="115"/>
        <v>0</v>
      </c>
      <c r="U1840" s="11">
        <f t="shared" si="112"/>
        <v>500</v>
      </c>
      <c r="V1840" s="14">
        <f t="shared" si="113"/>
        <v>0</v>
      </c>
    </row>
    <row r="1841" spans="1:22" x14ac:dyDescent="0.25">
      <c r="A1841">
        <f t="shared" si="114"/>
        <v>500</v>
      </c>
      <c r="B1841">
        <f t="shared" si="115"/>
        <v>0</v>
      </c>
      <c r="U1841" s="11">
        <f t="shared" si="112"/>
        <v>500</v>
      </c>
      <c r="V1841" s="14">
        <f t="shared" si="113"/>
        <v>0</v>
      </c>
    </row>
    <row r="1842" spans="1:22" x14ac:dyDescent="0.25">
      <c r="A1842">
        <f t="shared" si="114"/>
        <v>500</v>
      </c>
      <c r="B1842">
        <f t="shared" si="115"/>
        <v>0</v>
      </c>
      <c r="U1842" s="11">
        <f t="shared" si="112"/>
        <v>500</v>
      </c>
      <c r="V1842" s="14">
        <f t="shared" si="113"/>
        <v>0</v>
      </c>
    </row>
    <row r="1843" spans="1:22" x14ac:dyDescent="0.25">
      <c r="A1843">
        <f t="shared" si="114"/>
        <v>500</v>
      </c>
      <c r="B1843">
        <f t="shared" si="115"/>
        <v>0</v>
      </c>
      <c r="U1843" s="11">
        <f t="shared" si="112"/>
        <v>500</v>
      </c>
      <c r="V1843" s="14">
        <f t="shared" si="113"/>
        <v>0</v>
      </c>
    </row>
    <row r="1844" spans="1:22" x14ac:dyDescent="0.25">
      <c r="A1844">
        <f t="shared" si="114"/>
        <v>500</v>
      </c>
      <c r="B1844">
        <f t="shared" si="115"/>
        <v>0</v>
      </c>
      <c r="U1844" s="11">
        <f t="shared" si="112"/>
        <v>500</v>
      </c>
      <c r="V1844" s="14">
        <f t="shared" si="113"/>
        <v>0</v>
      </c>
    </row>
    <row r="1845" spans="1:22" x14ac:dyDescent="0.25">
      <c r="A1845">
        <f t="shared" si="114"/>
        <v>500</v>
      </c>
      <c r="B1845">
        <f t="shared" si="115"/>
        <v>0</v>
      </c>
      <c r="U1845" s="11">
        <f t="shared" si="112"/>
        <v>500</v>
      </c>
      <c r="V1845" s="14">
        <f t="shared" si="113"/>
        <v>0</v>
      </c>
    </row>
    <row r="1846" spans="1:22" x14ac:dyDescent="0.25">
      <c r="A1846">
        <f t="shared" si="114"/>
        <v>500</v>
      </c>
      <c r="B1846">
        <f t="shared" si="115"/>
        <v>0</v>
      </c>
      <c r="U1846" s="11">
        <f t="shared" si="112"/>
        <v>500</v>
      </c>
      <c r="V1846" s="14">
        <f t="shared" si="113"/>
        <v>0</v>
      </c>
    </row>
    <row r="1847" spans="1:22" x14ac:dyDescent="0.25">
      <c r="A1847">
        <f t="shared" si="114"/>
        <v>500</v>
      </c>
      <c r="B1847">
        <f t="shared" si="115"/>
        <v>0</v>
      </c>
      <c r="U1847" s="11">
        <f t="shared" si="112"/>
        <v>500</v>
      </c>
      <c r="V1847" s="14">
        <f t="shared" si="113"/>
        <v>0</v>
      </c>
    </row>
    <row r="1848" spans="1:22" x14ac:dyDescent="0.25">
      <c r="A1848">
        <f t="shared" si="114"/>
        <v>500</v>
      </c>
      <c r="B1848">
        <f t="shared" si="115"/>
        <v>0</v>
      </c>
      <c r="U1848" s="11">
        <f t="shared" si="112"/>
        <v>500</v>
      </c>
      <c r="V1848" s="14">
        <f t="shared" si="113"/>
        <v>0</v>
      </c>
    </row>
    <row r="1849" spans="1:22" x14ac:dyDescent="0.25">
      <c r="A1849">
        <f t="shared" si="114"/>
        <v>500</v>
      </c>
      <c r="B1849">
        <f t="shared" si="115"/>
        <v>0</v>
      </c>
      <c r="U1849" s="11">
        <f t="shared" si="112"/>
        <v>500</v>
      </c>
      <c r="V1849" s="14">
        <f t="shared" si="113"/>
        <v>0</v>
      </c>
    </row>
    <row r="1850" spans="1:22" x14ac:dyDescent="0.25">
      <c r="A1850">
        <f t="shared" si="114"/>
        <v>500</v>
      </c>
      <c r="B1850">
        <f t="shared" si="115"/>
        <v>0</v>
      </c>
      <c r="U1850" s="11">
        <f t="shared" si="112"/>
        <v>500</v>
      </c>
      <c r="V1850" s="14">
        <f t="shared" si="113"/>
        <v>0</v>
      </c>
    </row>
    <row r="1851" spans="1:22" x14ac:dyDescent="0.25">
      <c r="A1851">
        <f t="shared" si="114"/>
        <v>500</v>
      </c>
      <c r="B1851">
        <f t="shared" si="115"/>
        <v>0</v>
      </c>
      <c r="U1851" s="11">
        <f t="shared" si="112"/>
        <v>500</v>
      </c>
      <c r="V1851" s="14">
        <f t="shared" si="113"/>
        <v>0</v>
      </c>
    </row>
    <row r="1852" spans="1:22" x14ac:dyDescent="0.25">
      <c r="A1852">
        <f t="shared" si="114"/>
        <v>500</v>
      </c>
      <c r="B1852">
        <f t="shared" si="115"/>
        <v>0</v>
      </c>
      <c r="U1852" s="11">
        <f t="shared" si="112"/>
        <v>500</v>
      </c>
      <c r="V1852" s="14">
        <f t="shared" si="113"/>
        <v>0</v>
      </c>
    </row>
    <row r="1853" spans="1:22" x14ac:dyDescent="0.25">
      <c r="A1853">
        <f t="shared" si="114"/>
        <v>500</v>
      </c>
      <c r="B1853">
        <f t="shared" si="115"/>
        <v>0</v>
      </c>
      <c r="U1853" s="11">
        <f t="shared" si="112"/>
        <v>500</v>
      </c>
      <c r="V1853" s="14">
        <f t="shared" si="113"/>
        <v>0</v>
      </c>
    </row>
    <row r="1854" spans="1:22" x14ac:dyDescent="0.25">
      <c r="A1854">
        <f t="shared" si="114"/>
        <v>500</v>
      </c>
      <c r="B1854">
        <f t="shared" si="115"/>
        <v>0</v>
      </c>
      <c r="U1854" s="11">
        <f t="shared" si="112"/>
        <v>500</v>
      </c>
      <c r="V1854" s="14">
        <f t="shared" si="113"/>
        <v>0</v>
      </c>
    </row>
    <row r="1855" spans="1:22" x14ac:dyDescent="0.25">
      <c r="A1855">
        <f t="shared" si="114"/>
        <v>500</v>
      </c>
      <c r="B1855">
        <f t="shared" si="115"/>
        <v>0</v>
      </c>
      <c r="U1855" s="11">
        <f t="shared" si="112"/>
        <v>500</v>
      </c>
      <c r="V1855" s="14">
        <f t="shared" si="113"/>
        <v>0</v>
      </c>
    </row>
    <row r="1856" spans="1:22" x14ac:dyDescent="0.25">
      <c r="A1856">
        <f t="shared" si="114"/>
        <v>500</v>
      </c>
      <c r="B1856">
        <f t="shared" si="115"/>
        <v>0</v>
      </c>
      <c r="U1856" s="11">
        <f t="shared" si="112"/>
        <v>500</v>
      </c>
      <c r="V1856" s="14">
        <f t="shared" si="113"/>
        <v>0</v>
      </c>
    </row>
    <row r="1857" spans="1:22" x14ac:dyDescent="0.25">
      <c r="A1857">
        <f t="shared" si="114"/>
        <v>500</v>
      </c>
      <c r="B1857">
        <f t="shared" si="115"/>
        <v>0</v>
      </c>
      <c r="U1857" s="11">
        <f t="shared" si="112"/>
        <v>500</v>
      </c>
      <c r="V1857" s="14">
        <f t="shared" si="113"/>
        <v>0</v>
      </c>
    </row>
    <row r="1858" spans="1:22" x14ac:dyDescent="0.25">
      <c r="A1858">
        <f t="shared" si="114"/>
        <v>500</v>
      </c>
      <c r="B1858">
        <f t="shared" si="115"/>
        <v>0</v>
      </c>
      <c r="U1858" s="11">
        <f t="shared" si="112"/>
        <v>500</v>
      </c>
      <c r="V1858" s="14">
        <f t="shared" si="113"/>
        <v>0</v>
      </c>
    </row>
    <row r="1859" spans="1:22" x14ac:dyDescent="0.25">
      <c r="A1859">
        <f t="shared" si="114"/>
        <v>500</v>
      </c>
      <c r="B1859">
        <f t="shared" si="115"/>
        <v>0</v>
      </c>
      <c r="U1859" s="11">
        <f t="shared" ref="U1859:U1922" si="116">A1859</f>
        <v>500</v>
      </c>
      <c r="V1859" s="14">
        <f t="shared" ref="V1859:V1922" si="117">B1860</f>
        <v>0</v>
      </c>
    </row>
    <row r="1860" spans="1:22" x14ac:dyDescent="0.25">
      <c r="A1860">
        <f t="shared" ref="A1860:A1923" si="118">A1859*$F$2+$E$2*A1859*($C$2-A1859*$G$2)</f>
        <v>500</v>
      </c>
      <c r="B1860">
        <f t="shared" ref="B1860:B1923" si="119">A1860-A1859</f>
        <v>0</v>
      </c>
      <c r="U1860" s="11">
        <f t="shared" si="116"/>
        <v>500</v>
      </c>
      <c r="V1860" s="14">
        <f t="shared" si="117"/>
        <v>0</v>
      </c>
    </row>
    <row r="1861" spans="1:22" x14ac:dyDescent="0.25">
      <c r="A1861">
        <f t="shared" si="118"/>
        <v>500</v>
      </c>
      <c r="B1861">
        <f t="shared" si="119"/>
        <v>0</v>
      </c>
      <c r="U1861" s="11">
        <f t="shared" si="116"/>
        <v>500</v>
      </c>
      <c r="V1861" s="14">
        <f t="shared" si="117"/>
        <v>0</v>
      </c>
    </row>
    <row r="1862" spans="1:22" x14ac:dyDescent="0.25">
      <c r="A1862">
        <f t="shared" si="118"/>
        <v>500</v>
      </c>
      <c r="B1862">
        <f t="shared" si="119"/>
        <v>0</v>
      </c>
      <c r="U1862" s="11">
        <f t="shared" si="116"/>
        <v>500</v>
      </c>
      <c r="V1862" s="14">
        <f t="shared" si="117"/>
        <v>0</v>
      </c>
    </row>
    <row r="1863" spans="1:22" x14ac:dyDescent="0.25">
      <c r="A1863">
        <f t="shared" si="118"/>
        <v>500</v>
      </c>
      <c r="B1863">
        <f t="shared" si="119"/>
        <v>0</v>
      </c>
      <c r="U1863" s="11">
        <f t="shared" si="116"/>
        <v>500</v>
      </c>
      <c r="V1863" s="14">
        <f t="shared" si="117"/>
        <v>0</v>
      </c>
    </row>
    <row r="1864" spans="1:22" x14ac:dyDescent="0.25">
      <c r="A1864">
        <f t="shared" si="118"/>
        <v>500</v>
      </c>
      <c r="B1864">
        <f t="shared" si="119"/>
        <v>0</v>
      </c>
      <c r="U1864" s="11">
        <f t="shared" si="116"/>
        <v>500</v>
      </c>
      <c r="V1864" s="14">
        <f t="shared" si="117"/>
        <v>0</v>
      </c>
    </row>
    <row r="1865" spans="1:22" x14ac:dyDescent="0.25">
      <c r="A1865">
        <f t="shared" si="118"/>
        <v>500</v>
      </c>
      <c r="B1865">
        <f t="shared" si="119"/>
        <v>0</v>
      </c>
      <c r="U1865" s="11">
        <f t="shared" si="116"/>
        <v>500</v>
      </c>
      <c r="V1865" s="14">
        <f t="shared" si="117"/>
        <v>0</v>
      </c>
    </row>
    <row r="1866" spans="1:22" x14ac:dyDescent="0.25">
      <c r="A1866">
        <f t="shared" si="118"/>
        <v>500</v>
      </c>
      <c r="B1866">
        <f t="shared" si="119"/>
        <v>0</v>
      </c>
      <c r="U1866" s="11">
        <f t="shared" si="116"/>
        <v>500</v>
      </c>
      <c r="V1866" s="14">
        <f t="shared" si="117"/>
        <v>0</v>
      </c>
    </row>
    <row r="1867" spans="1:22" x14ac:dyDescent="0.25">
      <c r="A1867">
        <f t="shared" si="118"/>
        <v>500</v>
      </c>
      <c r="B1867">
        <f t="shared" si="119"/>
        <v>0</v>
      </c>
      <c r="U1867" s="11">
        <f t="shared" si="116"/>
        <v>500</v>
      </c>
      <c r="V1867" s="14">
        <f t="shared" si="117"/>
        <v>0</v>
      </c>
    </row>
    <row r="1868" spans="1:22" x14ac:dyDescent="0.25">
      <c r="A1868">
        <f t="shared" si="118"/>
        <v>500</v>
      </c>
      <c r="B1868">
        <f t="shared" si="119"/>
        <v>0</v>
      </c>
      <c r="U1868" s="11">
        <f t="shared" si="116"/>
        <v>500</v>
      </c>
      <c r="V1868" s="14">
        <f t="shared" si="117"/>
        <v>0</v>
      </c>
    </row>
    <row r="1869" spans="1:22" x14ac:dyDescent="0.25">
      <c r="A1869">
        <f t="shared" si="118"/>
        <v>500</v>
      </c>
      <c r="B1869">
        <f t="shared" si="119"/>
        <v>0</v>
      </c>
      <c r="U1869" s="11">
        <f t="shared" si="116"/>
        <v>500</v>
      </c>
      <c r="V1869" s="14">
        <f t="shared" si="117"/>
        <v>0</v>
      </c>
    </row>
    <row r="1870" spans="1:22" x14ac:dyDescent="0.25">
      <c r="A1870">
        <f t="shared" si="118"/>
        <v>500</v>
      </c>
      <c r="B1870">
        <f t="shared" si="119"/>
        <v>0</v>
      </c>
      <c r="U1870" s="11">
        <f t="shared" si="116"/>
        <v>500</v>
      </c>
      <c r="V1870" s="14">
        <f t="shared" si="117"/>
        <v>0</v>
      </c>
    </row>
    <row r="1871" spans="1:22" x14ac:dyDescent="0.25">
      <c r="A1871">
        <f t="shared" si="118"/>
        <v>500</v>
      </c>
      <c r="B1871">
        <f t="shared" si="119"/>
        <v>0</v>
      </c>
      <c r="U1871" s="11">
        <f t="shared" si="116"/>
        <v>500</v>
      </c>
      <c r="V1871" s="14">
        <f t="shared" si="117"/>
        <v>0</v>
      </c>
    </row>
    <row r="1872" spans="1:22" x14ac:dyDescent="0.25">
      <c r="A1872">
        <f t="shared" si="118"/>
        <v>500</v>
      </c>
      <c r="B1872">
        <f t="shared" si="119"/>
        <v>0</v>
      </c>
      <c r="U1872" s="11">
        <f t="shared" si="116"/>
        <v>500</v>
      </c>
      <c r="V1872" s="14">
        <f t="shared" si="117"/>
        <v>0</v>
      </c>
    </row>
    <row r="1873" spans="1:22" x14ac:dyDescent="0.25">
      <c r="A1873">
        <f t="shared" si="118"/>
        <v>500</v>
      </c>
      <c r="B1873">
        <f t="shared" si="119"/>
        <v>0</v>
      </c>
      <c r="U1873" s="11">
        <f t="shared" si="116"/>
        <v>500</v>
      </c>
      <c r="V1873" s="14">
        <f t="shared" si="117"/>
        <v>0</v>
      </c>
    </row>
    <row r="1874" spans="1:22" x14ac:dyDescent="0.25">
      <c r="A1874">
        <f t="shared" si="118"/>
        <v>500</v>
      </c>
      <c r="B1874">
        <f t="shared" si="119"/>
        <v>0</v>
      </c>
      <c r="U1874" s="11">
        <f t="shared" si="116"/>
        <v>500</v>
      </c>
      <c r="V1874" s="14">
        <f t="shared" si="117"/>
        <v>0</v>
      </c>
    </row>
    <row r="1875" spans="1:22" x14ac:dyDescent="0.25">
      <c r="A1875">
        <f t="shared" si="118"/>
        <v>500</v>
      </c>
      <c r="B1875">
        <f t="shared" si="119"/>
        <v>0</v>
      </c>
      <c r="U1875" s="11">
        <f t="shared" si="116"/>
        <v>500</v>
      </c>
      <c r="V1875" s="14">
        <f t="shared" si="117"/>
        <v>0</v>
      </c>
    </row>
    <row r="1876" spans="1:22" x14ac:dyDescent="0.25">
      <c r="A1876">
        <f t="shared" si="118"/>
        <v>500</v>
      </c>
      <c r="B1876">
        <f t="shared" si="119"/>
        <v>0</v>
      </c>
      <c r="U1876" s="11">
        <f t="shared" si="116"/>
        <v>500</v>
      </c>
      <c r="V1876" s="14">
        <f t="shared" si="117"/>
        <v>0</v>
      </c>
    </row>
    <row r="1877" spans="1:22" x14ac:dyDescent="0.25">
      <c r="A1877">
        <f t="shared" si="118"/>
        <v>500</v>
      </c>
      <c r="B1877">
        <f t="shared" si="119"/>
        <v>0</v>
      </c>
      <c r="U1877" s="11">
        <f t="shared" si="116"/>
        <v>500</v>
      </c>
      <c r="V1877" s="14">
        <f t="shared" si="117"/>
        <v>0</v>
      </c>
    </row>
    <row r="1878" spans="1:22" x14ac:dyDescent="0.25">
      <c r="A1878">
        <f t="shared" si="118"/>
        <v>500</v>
      </c>
      <c r="B1878">
        <f t="shared" si="119"/>
        <v>0</v>
      </c>
      <c r="U1878" s="11">
        <f t="shared" si="116"/>
        <v>500</v>
      </c>
      <c r="V1878" s="14">
        <f t="shared" si="117"/>
        <v>0</v>
      </c>
    </row>
    <row r="1879" spans="1:22" x14ac:dyDescent="0.25">
      <c r="A1879">
        <f t="shared" si="118"/>
        <v>500</v>
      </c>
      <c r="B1879">
        <f t="shared" si="119"/>
        <v>0</v>
      </c>
      <c r="U1879" s="11">
        <f t="shared" si="116"/>
        <v>500</v>
      </c>
      <c r="V1879" s="14">
        <f t="shared" si="117"/>
        <v>0</v>
      </c>
    </row>
    <row r="1880" spans="1:22" x14ac:dyDescent="0.25">
      <c r="A1880">
        <f t="shared" si="118"/>
        <v>500</v>
      </c>
      <c r="B1880">
        <f t="shared" si="119"/>
        <v>0</v>
      </c>
      <c r="U1880" s="11">
        <f t="shared" si="116"/>
        <v>500</v>
      </c>
      <c r="V1880" s="14">
        <f t="shared" si="117"/>
        <v>0</v>
      </c>
    </row>
    <row r="1881" spans="1:22" x14ac:dyDescent="0.25">
      <c r="A1881">
        <f t="shared" si="118"/>
        <v>500</v>
      </c>
      <c r="B1881">
        <f t="shared" si="119"/>
        <v>0</v>
      </c>
      <c r="U1881" s="11">
        <f t="shared" si="116"/>
        <v>500</v>
      </c>
      <c r="V1881" s="14">
        <f t="shared" si="117"/>
        <v>0</v>
      </c>
    </row>
    <row r="1882" spans="1:22" x14ac:dyDescent="0.25">
      <c r="A1882">
        <f t="shared" si="118"/>
        <v>500</v>
      </c>
      <c r="B1882">
        <f t="shared" si="119"/>
        <v>0</v>
      </c>
      <c r="U1882" s="11">
        <f t="shared" si="116"/>
        <v>500</v>
      </c>
      <c r="V1882" s="14">
        <f t="shared" si="117"/>
        <v>0</v>
      </c>
    </row>
    <row r="1883" spans="1:22" x14ac:dyDescent="0.25">
      <c r="A1883">
        <f t="shared" si="118"/>
        <v>500</v>
      </c>
      <c r="B1883">
        <f t="shared" si="119"/>
        <v>0</v>
      </c>
      <c r="U1883" s="11">
        <f t="shared" si="116"/>
        <v>500</v>
      </c>
      <c r="V1883" s="14">
        <f t="shared" si="117"/>
        <v>0</v>
      </c>
    </row>
    <row r="1884" spans="1:22" x14ac:dyDescent="0.25">
      <c r="A1884">
        <f t="shared" si="118"/>
        <v>500</v>
      </c>
      <c r="B1884">
        <f t="shared" si="119"/>
        <v>0</v>
      </c>
      <c r="U1884" s="11">
        <f t="shared" si="116"/>
        <v>500</v>
      </c>
      <c r="V1884" s="14">
        <f t="shared" si="117"/>
        <v>0</v>
      </c>
    </row>
    <row r="1885" spans="1:22" x14ac:dyDescent="0.25">
      <c r="A1885">
        <f t="shared" si="118"/>
        <v>500</v>
      </c>
      <c r="B1885">
        <f t="shared" si="119"/>
        <v>0</v>
      </c>
      <c r="U1885" s="11">
        <f t="shared" si="116"/>
        <v>500</v>
      </c>
      <c r="V1885" s="14">
        <f t="shared" si="117"/>
        <v>0</v>
      </c>
    </row>
    <row r="1886" spans="1:22" x14ac:dyDescent="0.25">
      <c r="A1886">
        <f t="shared" si="118"/>
        <v>500</v>
      </c>
      <c r="B1886">
        <f t="shared" si="119"/>
        <v>0</v>
      </c>
      <c r="U1886" s="11">
        <f t="shared" si="116"/>
        <v>500</v>
      </c>
      <c r="V1886" s="14">
        <f t="shared" si="117"/>
        <v>0</v>
      </c>
    </row>
    <row r="1887" spans="1:22" x14ac:dyDescent="0.25">
      <c r="A1887">
        <f t="shared" si="118"/>
        <v>500</v>
      </c>
      <c r="B1887">
        <f t="shared" si="119"/>
        <v>0</v>
      </c>
      <c r="U1887" s="11">
        <f t="shared" si="116"/>
        <v>500</v>
      </c>
      <c r="V1887" s="14">
        <f t="shared" si="117"/>
        <v>0</v>
      </c>
    </row>
    <row r="1888" spans="1:22" x14ac:dyDescent="0.25">
      <c r="A1888">
        <f t="shared" si="118"/>
        <v>500</v>
      </c>
      <c r="B1888">
        <f t="shared" si="119"/>
        <v>0</v>
      </c>
      <c r="U1888" s="11">
        <f t="shared" si="116"/>
        <v>500</v>
      </c>
      <c r="V1888" s="14">
        <f t="shared" si="117"/>
        <v>0</v>
      </c>
    </row>
    <row r="1889" spans="1:22" x14ac:dyDescent="0.25">
      <c r="A1889">
        <f t="shared" si="118"/>
        <v>500</v>
      </c>
      <c r="B1889">
        <f t="shared" si="119"/>
        <v>0</v>
      </c>
      <c r="U1889" s="11">
        <f t="shared" si="116"/>
        <v>500</v>
      </c>
      <c r="V1889" s="14">
        <f t="shared" si="117"/>
        <v>0</v>
      </c>
    </row>
    <row r="1890" spans="1:22" x14ac:dyDescent="0.25">
      <c r="A1890">
        <f t="shared" si="118"/>
        <v>500</v>
      </c>
      <c r="B1890">
        <f t="shared" si="119"/>
        <v>0</v>
      </c>
      <c r="U1890" s="11">
        <f t="shared" si="116"/>
        <v>500</v>
      </c>
      <c r="V1890" s="14">
        <f t="shared" si="117"/>
        <v>0</v>
      </c>
    </row>
    <row r="1891" spans="1:22" x14ac:dyDescent="0.25">
      <c r="A1891">
        <f t="shared" si="118"/>
        <v>500</v>
      </c>
      <c r="B1891">
        <f t="shared" si="119"/>
        <v>0</v>
      </c>
      <c r="U1891" s="11">
        <f t="shared" si="116"/>
        <v>500</v>
      </c>
      <c r="V1891" s="14">
        <f t="shared" si="117"/>
        <v>0</v>
      </c>
    </row>
    <row r="1892" spans="1:22" x14ac:dyDescent="0.25">
      <c r="A1892">
        <f t="shared" si="118"/>
        <v>500</v>
      </c>
      <c r="B1892">
        <f t="shared" si="119"/>
        <v>0</v>
      </c>
      <c r="U1892" s="11">
        <f t="shared" si="116"/>
        <v>500</v>
      </c>
      <c r="V1892" s="14">
        <f t="shared" si="117"/>
        <v>0</v>
      </c>
    </row>
    <row r="1893" spans="1:22" x14ac:dyDescent="0.25">
      <c r="A1893">
        <f t="shared" si="118"/>
        <v>500</v>
      </c>
      <c r="B1893">
        <f t="shared" si="119"/>
        <v>0</v>
      </c>
      <c r="U1893" s="11">
        <f t="shared" si="116"/>
        <v>500</v>
      </c>
      <c r="V1893" s="14">
        <f t="shared" si="117"/>
        <v>0</v>
      </c>
    </row>
    <row r="1894" spans="1:22" x14ac:dyDescent="0.25">
      <c r="A1894">
        <f t="shared" si="118"/>
        <v>500</v>
      </c>
      <c r="B1894">
        <f t="shared" si="119"/>
        <v>0</v>
      </c>
      <c r="U1894" s="11">
        <f t="shared" si="116"/>
        <v>500</v>
      </c>
      <c r="V1894" s="14">
        <f t="shared" si="117"/>
        <v>0</v>
      </c>
    </row>
    <row r="1895" spans="1:22" x14ac:dyDescent="0.25">
      <c r="A1895">
        <f t="shared" si="118"/>
        <v>500</v>
      </c>
      <c r="B1895">
        <f t="shared" si="119"/>
        <v>0</v>
      </c>
      <c r="U1895" s="11">
        <f t="shared" si="116"/>
        <v>500</v>
      </c>
      <c r="V1895" s="14">
        <f t="shared" si="117"/>
        <v>0</v>
      </c>
    </row>
    <row r="1896" spans="1:22" x14ac:dyDescent="0.25">
      <c r="A1896">
        <f t="shared" si="118"/>
        <v>500</v>
      </c>
      <c r="B1896">
        <f t="shared" si="119"/>
        <v>0</v>
      </c>
      <c r="U1896" s="11">
        <f t="shared" si="116"/>
        <v>500</v>
      </c>
      <c r="V1896" s="14">
        <f t="shared" si="117"/>
        <v>0</v>
      </c>
    </row>
    <row r="1897" spans="1:22" x14ac:dyDescent="0.25">
      <c r="A1897">
        <f t="shared" si="118"/>
        <v>500</v>
      </c>
      <c r="B1897">
        <f t="shared" si="119"/>
        <v>0</v>
      </c>
      <c r="U1897" s="11">
        <f t="shared" si="116"/>
        <v>500</v>
      </c>
      <c r="V1897" s="14">
        <f t="shared" si="117"/>
        <v>0</v>
      </c>
    </row>
    <row r="1898" spans="1:22" x14ac:dyDescent="0.25">
      <c r="A1898">
        <f t="shared" si="118"/>
        <v>500</v>
      </c>
      <c r="B1898">
        <f t="shared" si="119"/>
        <v>0</v>
      </c>
      <c r="U1898" s="11">
        <f t="shared" si="116"/>
        <v>500</v>
      </c>
      <c r="V1898" s="14">
        <f t="shared" si="117"/>
        <v>0</v>
      </c>
    </row>
    <row r="1899" spans="1:22" x14ac:dyDescent="0.25">
      <c r="A1899">
        <f t="shared" si="118"/>
        <v>500</v>
      </c>
      <c r="B1899">
        <f t="shared" si="119"/>
        <v>0</v>
      </c>
      <c r="U1899" s="11">
        <f t="shared" si="116"/>
        <v>500</v>
      </c>
      <c r="V1899" s="14">
        <f t="shared" si="117"/>
        <v>0</v>
      </c>
    </row>
    <row r="1900" spans="1:22" x14ac:dyDescent="0.25">
      <c r="A1900">
        <f t="shared" si="118"/>
        <v>500</v>
      </c>
      <c r="B1900">
        <f t="shared" si="119"/>
        <v>0</v>
      </c>
      <c r="U1900" s="11">
        <f t="shared" si="116"/>
        <v>500</v>
      </c>
      <c r="V1900" s="14">
        <f t="shared" si="117"/>
        <v>0</v>
      </c>
    </row>
    <row r="1901" spans="1:22" x14ac:dyDescent="0.25">
      <c r="A1901">
        <f t="shared" si="118"/>
        <v>500</v>
      </c>
      <c r="B1901">
        <f t="shared" si="119"/>
        <v>0</v>
      </c>
      <c r="U1901" s="11">
        <f t="shared" si="116"/>
        <v>500</v>
      </c>
      <c r="V1901" s="14">
        <f t="shared" si="117"/>
        <v>0</v>
      </c>
    </row>
    <row r="1902" spans="1:22" x14ac:dyDescent="0.25">
      <c r="A1902">
        <f t="shared" si="118"/>
        <v>500</v>
      </c>
      <c r="B1902">
        <f t="shared" si="119"/>
        <v>0</v>
      </c>
      <c r="U1902" s="11">
        <f t="shared" si="116"/>
        <v>500</v>
      </c>
      <c r="V1902" s="14">
        <f t="shared" si="117"/>
        <v>0</v>
      </c>
    </row>
    <row r="1903" spans="1:22" x14ac:dyDescent="0.25">
      <c r="A1903">
        <f t="shared" si="118"/>
        <v>500</v>
      </c>
      <c r="B1903">
        <f t="shared" si="119"/>
        <v>0</v>
      </c>
      <c r="U1903" s="11">
        <f t="shared" si="116"/>
        <v>500</v>
      </c>
      <c r="V1903" s="14">
        <f t="shared" si="117"/>
        <v>0</v>
      </c>
    </row>
    <row r="1904" spans="1:22" x14ac:dyDescent="0.25">
      <c r="A1904">
        <f t="shared" si="118"/>
        <v>500</v>
      </c>
      <c r="B1904">
        <f t="shared" si="119"/>
        <v>0</v>
      </c>
      <c r="U1904" s="11">
        <f t="shared" si="116"/>
        <v>500</v>
      </c>
      <c r="V1904" s="14">
        <f t="shared" si="117"/>
        <v>0</v>
      </c>
    </row>
    <row r="1905" spans="1:22" x14ac:dyDescent="0.25">
      <c r="A1905">
        <f t="shared" si="118"/>
        <v>500</v>
      </c>
      <c r="B1905">
        <f t="shared" si="119"/>
        <v>0</v>
      </c>
      <c r="U1905" s="11">
        <f t="shared" si="116"/>
        <v>500</v>
      </c>
      <c r="V1905" s="14">
        <f t="shared" si="117"/>
        <v>0</v>
      </c>
    </row>
    <row r="1906" spans="1:22" x14ac:dyDescent="0.25">
      <c r="A1906">
        <f t="shared" si="118"/>
        <v>500</v>
      </c>
      <c r="B1906">
        <f t="shared" si="119"/>
        <v>0</v>
      </c>
      <c r="U1906" s="11">
        <f t="shared" si="116"/>
        <v>500</v>
      </c>
      <c r="V1906" s="14">
        <f t="shared" si="117"/>
        <v>0</v>
      </c>
    </row>
    <row r="1907" spans="1:22" x14ac:dyDescent="0.25">
      <c r="A1907">
        <f t="shared" si="118"/>
        <v>500</v>
      </c>
      <c r="B1907">
        <f t="shared" si="119"/>
        <v>0</v>
      </c>
      <c r="U1907" s="11">
        <f t="shared" si="116"/>
        <v>500</v>
      </c>
      <c r="V1907" s="14">
        <f t="shared" si="117"/>
        <v>0</v>
      </c>
    </row>
    <row r="1908" spans="1:22" x14ac:dyDescent="0.25">
      <c r="A1908">
        <f t="shared" si="118"/>
        <v>500</v>
      </c>
      <c r="B1908">
        <f t="shared" si="119"/>
        <v>0</v>
      </c>
      <c r="U1908" s="11">
        <f t="shared" si="116"/>
        <v>500</v>
      </c>
      <c r="V1908" s="14">
        <f t="shared" si="117"/>
        <v>0</v>
      </c>
    </row>
    <row r="1909" spans="1:22" x14ac:dyDescent="0.25">
      <c r="A1909">
        <f t="shared" si="118"/>
        <v>500</v>
      </c>
      <c r="B1909">
        <f t="shared" si="119"/>
        <v>0</v>
      </c>
      <c r="U1909" s="11">
        <f t="shared" si="116"/>
        <v>500</v>
      </c>
      <c r="V1909" s="14">
        <f t="shared" si="117"/>
        <v>0</v>
      </c>
    </row>
    <row r="1910" spans="1:22" x14ac:dyDescent="0.25">
      <c r="A1910">
        <f t="shared" si="118"/>
        <v>500</v>
      </c>
      <c r="B1910">
        <f t="shared" si="119"/>
        <v>0</v>
      </c>
      <c r="U1910" s="11">
        <f t="shared" si="116"/>
        <v>500</v>
      </c>
      <c r="V1910" s="14">
        <f t="shared" si="117"/>
        <v>0</v>
      </c>
    </row>
    <row r="1911" spans="1:22" x14ac:dyDescent="0.25">
      <c r="A1911">
        <f t="shared" si="118"/>
        <v>500</v>
      </c>
      <c r="B1911">
        <f t="shared" si="119"/>
        <v>0</v>
      </c>
      <c r="U1911" s="11">
        <f t="shared" si="116"/>
        <v>500</v>
      </c>
      <c r="V1911" s="14">
        <f t="shared" si="117"/>
        <v>0</v>
      </c>
    </row>
    <row r="1912" spans="1:22" x14ac:dyDescent="0.25">
      <c r="A1912">
        <f t="shared" si="118"/>
        <v>500</v>
      </c>
      <c r="B1912">
        <f t="shared" si="119"/>
        <v>0</v>
      </c>
      <c r="U1912" s="11">
        <f t="shared" si="116"/>
        <v>500</v>
      </c>
      <c r="V1912" s="14">
        <f t="shared" si="117"/>
        <v>0</v>
      </c>
    </row>
    <row r="1913" spans="1:22" x14ac:dyDescent="0.25">
      <c r="A1913">
        <f t="shared" si="118"/>
        <v>500</v>
      </c>
      <c r="B1913">
        <f t="shared" si="119"/>
        <v>0</v>
      </c>
      <c r="U1913" s="11">
        <f t="shared" si="116"/>
        <v>500</v>
      </c>
      <c r="V1913" s="14">
        <f t="shared" si="117"/>
        <v>0</v>
      </c>
    </row>
    <row r="1914" spans="1:22" x14ac:dyDescent="0.25">
      <c r="A1914">
        <f t="shared" si="118"/>
        <v>500</v>
      </c>
      <c r="B1914">
        <f t="shared" si="119"/>
        <v>0</v>
      </c>
      <c r="U1914" s="11">
        <f t="shared" si="116"/>
        <v>500</v>
      </c>
      <c r="V1914" s="14">
        <f t="shared" si="117"/>
        <v>0</v>
      </c>
    </row>
    <row r="1915" spans="1:22" x14ac:dyDescent="0.25">
      <c r="A1915">
        <f t="shared" si="118"/>
        <v>500</v>
      </c>
      <c r="B1915">
        <f t="shared" si="119"/>
        <v>0</v>
      </c>
      <c r="U1915" s="11">
        <f t="shared" si="116"/>
        <v>500</v>
      </c>
      <c r="V1915" s="14">
        <f t="shared" si="117"/>
        <v>0</v>
      </c>
    </row>
    <row r="1916" spans="1:22" x14ac:dyDescent="0.25">
      <c r="A1916">
        <f t="shared" si="118"/>
        <v>500</v>
      </c>
      <c r="B1916">
        <f t="shared" si="119"/>
        <v>0</v>
      </c>
      <c r="U1916" s="11">
        <f t="shared" si="116"/>
        <v>500</v>
      </c>
      <c r="V1916" s="14">
        <f t="shared" si="117"/>
        <v>0</v>
      </c>
    </row>
    <row r="1917" spans="1:22" x14ac:dyDescent="0.25">
      <c r="A1917">
        <f t="shared" si="118"/>
        <v>500</v>
      </c>
      <c r="B1917">
        <f t="shared" si="119"/>
        <v>0</v>
      </c>
      <c r="U1917" s="11">
        <f t="shared" si="116"/>
        <v>500</v>
      </c>
      <c r="V1917" s="14">
        <f t="shared" si="117"/>
        <v>0</v>
      </c>
    </row>
    <row r="1918" spans="1:22" x14ac:dyDescent="0.25">
      <c r="A1918">
        <f t="shared" si="118"/>
        <v>500</v>
      </c>
      <c r="B1918">
        <f t="shared" si="119"/>
        <v>0</v>
      </c>
      <c r="U1918" s="11">
        <f t="shared" si="116"/>
        <v>500</v>
      </c>
      <c r="V1918" s="14">
        <f t="shared" si="117"/>
        <v>0</v>
      </c>
    </row>
    <row r="1919" spans="1:22" x14ac:dyDescent="0.25">
      <c r="A1919">
        <f t="shared" si="118"/>
        <v>500</v>
      </c>
      <c r="B1919">
        <f t="shared" si="119"/>
        <v>0</v>
      </c>
      <c r="U1919" s="11">
        <f t="shared" si="116"/>
        <v>500</v>
      </c>
      <c r="V1919" s="14">
        <f t="shared" si="117"/>
        <v>0</v>
      </c>
    </row>
    <row r="1920" spans="1:22" x14ac:dyDescent="0.25">
      <c r="A1920">
        <f t="shared" si="118"/>
        <v>500</v>
      </c>
      <c r="B1920">
        <f t="shared" si="119"/>
        <v>0</v>
      </c>
      <c r="U1920" s="11">
        <f t="shared" si="116"/>
        <v>500</v>
      </c>
      <c r="V1920" s="14">
        <f t="shared" si="117"/>
        <v>0</v>
      </c>
    </row>
    <row r="1921" spans="1:22" x14ac:dyDescent="0.25">
      <c r="A1921">
        <f t="shared" si="118"/>
        <v>500</v>
      </c>
      <c r="B1921">
        <f t="shared" si="119"/>
        <v>0</v>
      </c>
      <c r="U1921" s="11">
        <f t="shared" si="116"/>
        <v>500</v>
      </c>
      <c r="V1921" s="14">
        <f t="shared" si="117"/>
        <v>0</v>
      </c>
    </row>
    <row r="1922" spans="1:22" x14ac:dyDescent="0.25">
      <c r="A1922">
        <f t="shared" si="118"/>
        <v>500</v>
      </c>
      <c r="B1922">
        <f t="shared" si="119"/>
        <v>0</v>
      </c>
      <c r="U1922" s="11">
        <f t="shared" si="116"/>
        <v>500</v>
      </c>
      <c r="V1922" s="14">
        <f t="shared" si="117"/>
        <v>0</v>
      </c>
    </row>
    <row r="1923" spans="1:22" x14ac:dyDescent="0.25">
      <c r="A1923">
        <f t="shared" si="118"/>
        <v>500</v>
      </c>
      <c r="B1923">
        <f t="shared" si="119"/>
        <v>0</v>
      </c>
      <c r="U1923" s="11">
        <f t="shared" ref="U1923:U1986" si="120">A1923</f>
        <v>500</v>
      </c>
      <c r="V1923" s="14">
        <f t="shared" ref="V1923:V1986" si="121">B1924</f>
        <v>0</v>
      </c>
    </row>
    <row r="1924" spans="1:22" x14ac:dyDescent="0.25">
      <c r="A1924">
        <f t="shared" ref="A1924:A1987" si="122">A1923*$F$2+$E$2*A1923*($C$2-A1923*$G$2)</f>
        <v>500</v>
      </c>
      <c r="B1924">
        <f t="shared" ref="B1924:B1987" si="123">A1924-A1923</f>
        <v>0</v>
      </c>
      <c r="U1924" s="11">
        <f t="shared" si="120"/>
        <v>500</v>
      </c>
      <c r="V1924" s="14">
        <f t="shared" si="121"/>
        <v>0</v>
      </c>
    </row>
    <row r="1925" spans="1:22" x14ac:dyDescent="0.25">
      <c r="A1925">
        <f t="shared" si="122"/>
        <v>500</v>
      </c>
      <c r="B1925">
        <f t="shared" si="123"/>
        <v>0</v>
      </c>
      <c r="U1925" s="11">
        <f t="shared" si="120"/>
        <v>500</v>
      </c>
      <c r="V1925" s="14">
        <f t="shared" si="121"/>
        <v>0</v>
      </c>
    </row>
    <row r="1926" spans="1:22" x14ac:dyDescent="0.25">
      <c r="A1926">
        <f t="shared" si="122"/>
        <v>500</v>
      </c>
      <c r="B1926">
        <f t="shared" si="123"/>
        <v>0</v>
      </c>
      <c r="U1926" s="11">
        <f t="shared" si="120"/>
        <v>500</v>
      </c>
      <c r="V1926" s="14">
        <f t="shared" si="121"/>
        <v>0</v>
      </c>
    </row>
    <row r="1927" spans="1:22" x14ac:dyDescent="0.25">
      <c r="A1927">
        <f t="shared" si="122"/>
        <v>500</v>
      </c>
      <c r="B1927">
        <f t="shared" si="123"/>
        <v>0</v>
      </c>
      <c r="U1927" s="11">
        <f t="shared" si="120"/>
        <v>500</v>
      </c>
      <c r="V1927" s="14">
        <f t="shared" si="121"/>
        <v>0</v>
      </c>
    </row>
    <row r="1928" spans="1:22" x14ac:dyDescent="0.25">
      <c r="A1928">
        <f t="shared" si="122"/>
        <v>500</v>
      </c>
      <c r="B1928">
        <f t="shared" si="123"/>
        <v>0</v>
      </c>
      <c r="U1928" s="11">
        <f t="shared" si="120"/>
        <v>500</v>
      </c>
      <c r="V1928" s="14">
        <f t="shared" si="121"/>
        <v>0</v>
      </c>
    </row>
    <row r="1929" spans="1:22" x14ac:dyDescent="0.25">
      <c r="A1929">
        <f t="shared" si="122"/>
        <v>500</v>
      </c>
      <c r="B1929">
        <f t="shared" si="123"/>
        <v>0</v>
      </c>
      <c r="U1929" s="11">
        <f t="shared" si="120"/>
        <v>500</v>
      </c>
      <c r="V1929" s="14">
        <f t="shared" si="121"/>
        <v>0</v>
      </c>
    </row>
    <row r="1930" spans="1:22" x14ac:dyDescent="0.25">
      <c r="A1930">
        <f t="shared" si="122"/>
        <v>500</v>
      </c>
      <c r="B1930">
        <f t="shared" si="123"/>
        <v>0</v>
      </c>
      <c r="U1930" s="11">
        <f t="shared" si="120"/>
        <v>500</v>
      </c>
      <c r="V1930" s="14">
        <f t="shared" si="121"/>
        <v>0</v>
      </c>
    </row>
    <row r="1931" spans="1:22" x14ac:dyDescent="0.25">
      <c r="A1931">
        <f t="shared" si="122"/>
        <v>500</v>
      </c>
      <c r="B1931">
        <f t="shared" si="123"/>
        <v>0</v>
      </c>
      <c r="U1931" s="11">
        <f t="shared" si="120"/>
        <v>500</v>
      </c>
      <c r="V1931" s="14">
        <f t="shared" si="121"/>
        <v>0</v>
      </c>
    </row>
    <row r="1932" spans="1:22" x14ac:dyDescent="0.25">
      <c r="A1932">
        <f t="shared" si="122"/>
        <v>500</v>
      </c>
      <c r="B1932">
        <f t="shared" si="123"/>
        <v>0</v>
      </c>
      <c r="U1932" s="11">
        <f t="shared" si="120"/>
        <v>500</v>
      </c>
      <c r="V1932" s="14">
        <f t="shared" si="121"/>
        <v>0</v>
      </c>
    </row>
    <row r="1933" spans="1:22" x14ac:dyDescent="0.25">
      <c r="A1933">
        <f t="shared" si="122"/>
        <v>500</v>
      </c>
      <c r="B1933">
        <f t="shared" si="123"/>
        <v>0</v>
      </c>
      <c r="U1933" s="11">
        <f t="shared" si="120"/>
        <v>500</v>
      </c>
      <c r="V1933" s="14">
        <f t="shared" si="121"/>
        <v>0</v>
      </c>
    </row>
    <row r="1934" spans="1:22" x14ac:dyDescent="0.25">
      <c r="A1934">
        <f t="shared" si="122"/>
        <v>500</v>
      </c>
      <c r="B1934">
        <f t="shared" si="123"/>
        <v>0</v>
      </c>
      <c r="U1934" s="11">
        <f t="shared" si="120"/>
        <v>500</v>
      </c>
      <c r="V1934" s="14">
        <f t="shared" si="121"/>
        <v>0</v>
      </c>
    </row>
    <row r="1935" spans="1:22" x14ac:dyDescent="0.25">
      <c r="A1935">
        <f t="shared" si="122"/>
        <v>500</v>
      </c>
      <c r="B1935">
        <f t="shared" si="123"/>
        <v>0</v>
      </c>
      <c r="U1935" s="11">
        <f t="shared" si="120"/>
        <v>500</v>
      </c>
      <c r="V1935" s="14">
        <f t="shared" si="121"/>
        <v>0</v>
      </c>
    </row>
    <row r="1936" spans="1:22" x14ac:dyDescent="0.25">
      <c r="A1936">
        <f t="shared" si="122"/>
        <v>500</v>
      </c>
      <c r="B1936">
        <f t="shared" si="123"/>
        <v>0</v>
      </c>
      <c r="U1936" s="11">
        <f t="shared" si="120"/>
        <v>500</v>
      </c>
      <c r="V1936" s="14">
        <f t="shared" si="121"/>
        <v>0</v>
      </c>
    </row>
    <row r="1937" spans="1:22" x14ac:dyDescent="0.25">
      <c r="A1937">
        <f t="shared" si="122"/>
        <v>500</v>
      </c>
      <c r="B1937">
        <f t="shared" si="123"/>
        <v>0</v>
      </c>
      <c r="U1937" s="11">
        <f t="shared" si="120"/>
        <v>500</v>
      </c>
      <c r="V1937" s="14">
        <f t="shared" si="121"/>
        <v>0</v>
      </c>
    </row>
    <row r="1938" spans="1:22" x14ac:dyDescent="0.25">
      <c r="A1938">
        <f t="shared" si="122"/>
        <v>500</v>
      </c>
      <c r="B1938">
        <f t="shared" si="123"/>
        <v>0</v>
      </c>
      <c r="U1938" s="11">
        <f t="shared" si="120"/>
        <v>500</v>
      </c>
      <c r="V1938" s="14">
        <f t="shared" si="121"/>
        <v>0</v>
      </c>
    </row>
    <row r="1939" spans="1:22" x14ac:dyDescent="0.25">
      <c r="A1939">
        <f t="shared" si="122"/>
        <v>500</v>
      </c>
      <c r="B1939">
        <f t="shared" si="123"/>
        <v>0</v>
      </c>
      <c r="U1939" s="11">
        <f t="shared" si="120"/>
        <v>500</v>
      </c>
      <c r="V1939" s="14">
        <f t="shared" si="121"/>
        <v>0</v>
      </c>
    </row>
    <row r="1940" spans="1:22" x14ac:dyDescent="0.25">
      <c r="A1940">
        <f t="shared" si="122"/>
        <v>500</v>
      </c>
      <c r="B1940">
        <f t="shared" si="123"/>
        <v>0</v>
      </c>
      <c r="U1940" s="11">
        <f t="shared" si="120"/>
        <v>500</v>
      </c>
      <c r="V1940" s="14">
        <f t="shared" si="121"/>
        <v>0</v>
      </c>
    </row>
    <row r="1941" spans="1:22" x14ac:dyDescent="0.25">
      <c r="A1941">
        <f t="shared" si="122"/>
        <v>500</v>
      </c>
      <c r="B1941">
        <f t="shared" si="123"/>
        <v>0</v>
      </c>
      <c r="U1941" s="11">
        <f t="shared" si="120"/>
        <v>500</v>
      </c>
      <c r="V1941" s="14">
        <f t="shared" si="121"/>
        <v>0</v>
      </c>
    </row>
    <row r="1942" spans="1:22" x14ac:dyDescent="0.25">
      <c r="A1942">
        <f t="shared" si="122"/>
        <v>500</v>
      </c>
      <c r="B1942">
        <f t="shared" si="123"/>
        <v>0</v>
      </c>
      <c r="U1942" s="11">
        <f t="shared" si="120"/>
        <v>500</v>
      </c>
      <c r="V1942" s="14">
        <f t="shared" si="121"/>
        <v>0</v>
      </c>
    </row>
    <row r="1943" spans="1:22" x14ac:dyDescent="0.25">
      <c r="A1943">
        <f t="shared" si="122"/>
        <v>500</v>
      </c>
      <c r="B1943">
        <f t="shared" si="123"/>
        <v>0</v>
      </c>
      <c r="U1943" s="11">
        <f t="shared" si="120"/>
        <v>500</v>
      </c>
      <c r="V1943" s="14">
        <f t="shared" si="121"/>
        <v>0</v>
      </c>
    </row>
    <row r="1944" spans="1:22" x14ac:dyDescent="0.25">
      <c r="A1944">
        <f t="shared" si="122"/>
        <v>500</v>
      </c>
      <c r="B1944">
        <f t="shared" si="123"/>
        <v>0</v>
      </c>
      <c r="U1944" s="11">
        <f t="shared" si="120"/>
        <v>500</v>
      </c>
      <c r="V1944" s="14">
        <f t="shared" si="121"/>
        <v>0</v>
      </c>
    </row>
    <row r="1945" spans="1:22" x14ac:dyDescent="0.25">
      <c r="A1945">
        <f t="shared" si="122"/>
        <v>500</v>
      </c>
      <c r="B1945">
        <f t="shared" si="123"/>
        <v>0</v>
      </c>
      <c r="U1945" s="11">
        <f t="shared" si="120"/>
        <v>500</v>
      </c>
      <c r="V1945" s="14">
        <f t="shared" si="121"/>
        <v>0</v>
      </c>
    </row>
    <row r="1946" spans="1:22" x14ac:dyDescent="0.25">
      <c r="A1946">
        <f t="shared" si="122"/>
        <v>500</v>
      </c>
      <c r="B1946">
        <f t="shared" si="123"/>
        <v>0</v>
      </c>
      <c r="U1946" s="11">
        <f t="shared" si="120"/>
        <v>500</v>
      </c>
      <c r="V1946" s="14">
        <f t="shared" si="121"/>
        <v>0</v>
      </c>
    </row>
    <row r="1947" spans="1:22" x14ac:dyDescent="0.25">
      <c r="A1947">
        <f t="shared" si="122"/>
        <v>500</v>
      </c>
      <c r="B1947">
        <f t="shared" si="123"/>
        <v>0</v>
      </c>
      <c r="U1947" s="11">
        <f t="shared" si="120"/>
        <v>500</v>
      </c>
      <c r="V1947" s="14">
        <f t="shared" si="121"/>
        <v>0</v>
      </c>
    </row>
    <row r="1948" spans="1:22" x14ac:dyDescent="0.25">
      <c r="A1948">
        <f t="shared" si="122"/>
        <v>500</v>
      </c>
      <c r="B1948">
        <f t="shared" si="123"/>
        <v>0</v>
      </c>
      <c r="U1948" s="11">
        <f t="shared" si="120"/>
        <v>500</v>
      </c>
      <c r="V1948" s="14">
        <f t="shared" si="121"/>
        <v>0</v>
      </c>
    </row>
    <row r="1949" spans="1:22" x14ac:dyDescent="0.25">
      <c r="A1949">
        <f t="shared" si="122"/>
        <v>500</v>
      </c>
      <c r="B1949">
        <f t="shared" si="123"/>
        <v>0</v>
      </c>
      <c r="U1949" s="11">
        <f t="shared" si="120"/>
        <v>500</v>
      </c>
      <c r="V1949" s="14">
        <f t="shared" si="121"/>
        <v>0</v>
      </c>
    </row>
    <row r="1950" spans="1:22" x14ac:dyDescent="0.25">
      <c r="A1950">
        <f t="shared" si="122"/>
        <v>500</v>
      </c>
      <c r="B1950">
        <f t="shared" si="123"/>
        <v>0</v>
      </c>
      <c r="U1950" s="11">
        <f t="shared" si="120"/>
        <v>500</v>
      </c>
      <c r="V1950" s="14">
        <f t="shared" si="121"/>
        <v>0</v>
      </c>
    </row>
    <row r="1951" spans="1:22" x14ac:dyDescent="0.25">
      <c r="A1951">
        <f t="shared" si="122"/>
        <v>500</v>
      </c>
      <c r="B1951">
        <f t="shared" si="123"/>
        <v>0</v>
      </c>
      <c r="U1951" s="11">
        <f t="shared" si="120"/>
        <v>500</v>
      </c>
      <c r="V1951" s="14">
        <f t="shared" si="121"/>
        <v>0</v>
      </c>
    </row>
    <row r="1952" spans="1:22" x14ac:dyDescent="0.25">
      <c r="A1952">
        <f t="shared" si="122"/>
        <v>500</v>
      </c>
      <c r="B1952">
        <f t="shared" si="123"/>
        <v>0</v>
      </c>
      <c r="U1952" s="11">
        <f t="shared" si="120"/>
        <v>500</v>
      </c>
      <c r="V1952" s="14">
        <f t="shared" si="121"/>
        <v>0</v>
      </c>
    </row>
    <row r="1953" spans="1:22" x14ac:dyDescent="0.25">
      <c r="A1953">
        <f t="shared" si="122"/>
        <v>500</v>
      </c>
      <c r="B1953">
        <f t="shared" si="123"/>
        <v>0</v>
      </c>
      <c r="U1953" s="11">
        <f t="shared" si="120"/>
        <v>500</v>
      </c>
      <c r="V1953" s="14">
        <f t="shared" si="121"/>
        <v>0</v>
      </c>
    </row>
    <row r="1954" spans="1:22" x14ac:dyDescent="0.25">
      <c r="A1954">
        <f t="shared" si="122"/>
        <v>500</v>
      </c>
      <c r="B1954">
        <f t="shared" si="123"/>
        <v>0</v>
      </c>
      <c r="U1954" s="11">
        <f t="shared" si="120"/>
        <v>500</v>
      </c>
      <c r="V1954" s="14">
        <f t="shared" si="121"/>
        <v>0</v>
      </c>
    </row>
    <row r="1955" spans="1:22" x14ac:dyDescent="0.25">
      <c r="A1955">
        <f t="shared" si="122"/>
        <v>500</v>
      </c>
      <c r="B1955">
        <f t="shared" si="123"/>
        <v>0</v>
      </c>
      <c r="U1955" s="11">
        <f t="shared" si="120"/>
        <v>500</v>
      </c>
      <c r="V1955" s="14">
        <f t="shared" si="121"/>
        <v>0</v>
      </c>
    </row>
    <row r="1956" spans="1:22" x14ac:dyDescent="0.25">
      <c r="A1956">
        <f t="shared" si="122"/>
        <v>500</v>
      </c>
      <c r="B1956">
        <f t="shared" si="123"/>
        <v>0</v>
      </c>
      <c r="U1956" s="11">
        <f t="shared" si="120"/>
        <v>500</v>
      </c>
      <c r="V1956" s="14">
        <f t="shared" si="121"/>
        <v>0</v>
      </c>
    </row>
    <row r="1957" spans="1:22" x14ac:dyDescent="0.25">
      <c r="A1957">
        <f t="shared" si="122"/>
        <v>500</v>
      </c>
      <c r="B1957">
        <f t="shared" si="123"/>
        <v>0</v>
      </c>
      <c r="U1957" s="11">
        <f t="shared" si="120"/>
        <v>500</v>
      </c>
      <c r="V1957" s="14">
        <f t="shared" si="121"/>
        <v>0</v>
      </c>
    </row>
    <row r="1958" spans="1:22" x14ac:dyDescent="0.25">
      <c r="A1958">
        <f t="shared" si="122"/>
        <v>500</v>
      </c>
      <c r="B1958">
        <f t="shared" si="123"/>
        <v>0</v>
      </c>
      <c r="U1958" s="11">
        <f t="shared" si="120"/>
        <v>500</v>
      </c>
      <c r="V1958" s="14">
        <f t="shared" si="121"/>
        <v>0</v>
      </c>
    </row>
    <row r="1959" spans="1:22" x14ac:dyDescent="0.25">
      <c r="A1959">
        <f t="shared" si="122"/>
        <v>500</v>
      </c>
      <c r="B1959">
        <f t="shared" si="123"/>
        <v>0</v>
      </c>
      <c r="U1959" s="11">
        <f t="shared" si="120"/>
        <v>500</v>
      </c>
      <c r="V1959" s="14">
        <f t="shared" si="121"/>
        <v>0</v>
      </c>
    </row>
    <row r="1960" spans="1:22" x14ac:dyDescent="0.25">
      <c r="A1960">
        <f t="shared" si="122"/>
        <v>500</v>
      </c>
      <c r="B1960">
        <f t="shared" si="123"/>
        <v>0</v>
      </c>
      <c r="U1960" s="11">
        <f t="shared" si="120"/>
        <v>500</v>
      </c>
      <c r="V1960" s="14">
        <f t="shared" si="121"/>
        <v>0</v>
      </c>
    </row>
    <row r="1961" spans="1:22" x14ac:dyDescent="0.25">
      <c r="A1961">
        <f t="shared" si="122"/>
        <v>500</v>
      </c>
      <c r="B1961">
        <f t="shared" si="123"/>
        <v>0</v>
      </c>
      <c r="U1961" s="11">
        <f t="shared" si="120"/>
        <v>500</v>
      </c>
      <c r="V1961" s="14">
        <f t="shared" si="121"/>
        <v>0</v>
      </c>
    </row>
    <row r="1962" spans="1:22" x14ac:dyDescent="0.25">
      <c r="A1962">
        <f t="shared" si="122"/>
        <v>500</v>
      </c>
      <c r="B1962">
        <f t="shared" si="123"/>
        <v>0</v>
      </c>
      <c r="U1962" s="11">
        <f t="shared" si="120"/>
        <v>500</v>
      </c>
      <c r="V1962" s="14">
        <f t="shared" si="121"/>
        <v>0</v>
      </c>
    </row>
    <row r="1963" spans="1:22" x14ac:dyDescent="0.25">
      <c r="A1963">
        <f t="shared" si="122"/>
        <v>500</v>
      </c>
      <c r="B1963">
        <f t="shared" si="123"/>
        <v>0</v>
      </c>
      <c r="U1963" s="11">
        <f t="shared" si="120"/>
        <v>500</v>
      </c>
      <c r="V1963" s="14">
        <f t="shared" si="121"/>
        <v>0</v>
      </c>
    </row>
    <row r="1964" spans="1:22" x14ac:dyDescent="0.25">
      <c r="A1964">
        <f t="shared" si="122"/>
        <v>500</v>
      </c>
      <c r="B1964">
        <f t="shared" si="123"/>
        <v>0</v>
      </c>
      <c r="U1964" s="11">
        <f t="shared" si="120"/>
        <v>500</v>
      </c>
      <c r="V1964" s="14">
        <f t="shared" si="121"/>
        <v>0</v>
      </c>
    </row>
    <row r="1965" spans="1:22" x14ac:dyDescent="0.25">
      <c r="A1965">
        <f t="shared" si="122"/>
        <v>500</v>
      </c>
      <c r="B1965">
        <f t="shared" si="123"/>
        <v>0</v>
      </c>
      <c r="U1965" s="11">
        <f t="shared" si="120"/>
        <v>500</v>
      </c>
      <c r="V1965" s="14">
        <f t="shared" si="121"/>
        <v>0</v>
      </c>
    </row>
    <row r="1966" spans="1:22" x14ac:dyDescent="0.25">
      <c r="A1966">
        <f t="shared" si="122"/>
        <v>500</v>
      </c>
      <c r="B1966">
        <f t="shared" si="123"/>
        <v>0</v>
      </c>
      <c r="U1966" s="11">
        <f t="shared" si="120"/>
        <v>500</v>
      </c>
      <c r="V1966" s="14">
        <f t="shared" si="121"/>
        <v>0</v>
      </c>
    </row>
    <row r="1967" spans="1:22" x14ac:dyDescent="0.25">
      <c r="A1967">
        <f t="shared" si="122"/>
        <v>500</v>
      </c>
      <c r="B1967">
        <f t="shared" si="123"/>
        <v>0</v>
      </c>
      <c r="U1967" s="11">
        <f t="shared" si="120"/>
        <v>500</v>
      </c>
      <c r="V1967" s="14">
        <f t="shared" si="121"/>
        <v>0</v>
      </c>
    </row>
    <row r="1968" spans="1:22" x14ac:dyDescent="0.25">
      <c r="A1968">
        <f t="shared" si="122"/>
        <v>500</v>
      </c>
      <c r="B1968">
        <f t="shared" si="123"/>
        <v>0</v>
      </c>
      <c r="U1968" s="11">
        <f t="shared" si="120"/>
        <v>500</v>
      </c>
      <c r="V1968" s="14">
        <f t="shared" si="121"/>
        <v>0</v>
      </c>
    </row>
    <row r="1969" spans="1:22" x14ac:dyDescent="0.25">
      <c r="A1969">
        <f t="shared" si="122"/>
        <v>500</v>
      </c>
      <c r="B1969">
        <f t="shared" si="123"/>
        <v>0</v>
      </c>
      <c r="U1969" s="11">
        <f t="shared" si="120"/>
        <v>500</v>
      </c>
      <c r="V1969" s="14">
        <f t="shared" si="121"/>
        <v>0</v>
      </c>
    </row>
    <row r="1970" spans="1:22" x14ac:dyDescent="0.25">
      <c r="A1970">
        <f t="shared" si="122"/>
        <v>500</v>
      </c>
      <c r="B1970">
        <f t="shared" si="123"/>
        <v>0</v>
      </c>
      <c r="U1970" s="11">
        <f t="shared" si="120"/>
        <v>500</v>
      </c>
      <c r="V1970" s="14">
        <f t="shared" si="121"/>
        <v>0</v>
      </c>
    </row>
    <row r="1971" spans="1:22" x14ac:dyDescent="0.25">
      <c r="A1971">
        <f t="shared" si="122"/>
        <v>500</v>
      </c>
      <c r="B1971">
        <f t="shared" si="123"/>
        <v>0</v>
      </c>
      <c r="U1971" s="11">
        <f t="shared" si="120"/>
        <v>500</v>
      </c>
      <c r="V1971" s="14">
        <f t="shared" si="121"/>
        <v>0</v>
      </c>
    </row>
    <row r="1972" spans="1:22" x14ac:dyDescent="0.25">
      <c r="A1972">
        <f t="shared" si="122"/>
        <v>500</v>
      </c>
      <c r="B1972">
        <f t="shared" si="123"/>
        <v>0</v>
      </c>
      <c r="U1972" s="11">
        <f t="shared" si="120"/>
        <v>500</v>
      </c>
      <c r="V1972" s="14">
        <f t="shared" si="121"/>
        <v>0</v>
      </c>
    </row>
    <row r="1973" spans="1:22" x14ac:dyDescent="0.25">
      <c r="A1973">
        <f t="shared" si="122"/>
        <v>500</v>
      </c>
      <c r="B1973">
        <f t="shared" si="123"/>
        <v>0</v>
      </c>
      <c r="U1973" s="11">
        <f t="shared" si="120"/>
        <v>500</v>
      </c>
      <c r="V1973" s="14">
        <f t="shared" si="121"/>
        <v>0</v>
      </c>
    </row>
    <row r="1974" spans="1:22" x14ac:dyDescent="0.25">
      <c r="A1974">
        <f t="shared" si="122"/>
        <v>500</v>
      </c>
      <c r="B1974">
        <f t="shared" si="123"/>
        <v>0</v>
      </c>
      <c r="U1974" s="11">
        <f t="shared" si="120"/>
        <v>500</v>
      </c>
      <c r="V1974" s="14">
        <f t="shared" si="121"/>
        <v>0</v>
      </c>
    </row>
    <row r="1975" spans="1:22" x14ac:dyDescent="0.25">
      <c r="A1975">
        <f t="shared" si="122"/>
        <v>500</v>
      </c>
      <c r="B1975">
        <f t="shared" si="123"/>
        <v>0</v>
      </c>
      <c r="U1975" s="11">
        <f t="shared" si="120"/>
        <v>500</v>
      </c>
      <c r="V1975" s="14">
        <f t="shared" si="121"/>
        <v>0</v>
      </c>
    </row>
    <row r="1976" spans="1:22" x14ac:dyDescent="0.25">
      <c r="A1976">
        <f t="shared" si="122"/>
        <v>500</v>
      </c>
      <c r="B1976">
        <f t="shared" si="123"/>
        <v>0</v>
      </c>
      <c r="U1976" s="11">
        <f t="shared" si="120"/>
        <v>500</v>
      </c>
      <c r="V1976" s="14">
        <f t="shared" si="121"/>
        <v>0</v>
      </c>
    </row>
    <row r="1977" spans="1:22" x14ac:dyDescent="0.25">
      <c r="A1977">
        <f t="shared" si="122"/>
        <v>500</v>
      </c>
      <c r="B1977">
        <f t="shared" si="123"/>
        <v>0</v>
      </c>
      <c r="U1977" s="11">
        <f t="shared" si="120"/>
        <v>500</v>
      </c>
      <c r="V1977" s="14">
        <f t="shared" si="121"/>
        <v>0</v>
      </c>
    </row>
    <row r="1978" spans="1:22" x14ac:dyDescent="0.25">
      <c r="A1978">
        <f t="shared" si="122"/>
        <v>500</v>
      </c>
      <c r="B1978">
        <f t="shared" si="123"/>
        <v>0</v>
      </c>
      <c r="U1978" s="11">
        <f t="shared" si="120"/>
        <v>500</v>
      </c>
      <c r="V1978" s="14">
        <f t="shared" si="121"/>
        <v>0</v>
      </c>
    </row>
    <row r="1979" spans="1:22" x14ac:dyDescent="0.25">
      <c r="A1979">
        <f t="shared" si="122"/>
        <v>500</v>
      </c>
      <c r="B1979">
        <f t="shared" si="123"/>
        <v>0</v>
      </c>
      <c r="U1979" s="11">
        <f t="shared" si="120"/>
        <v>500</v>
      </c>
      <c r="V1979" s="14">
        <f t="shared" si="121"/>
        <v>0</v>
      </c>
    </row>
    <row r="1980" spans="1:22" x14ac:dyDescent="0.25">
      <c r="A1980">
        <f t="shared" si="122"/>
        <v>500</v>
      </c>
      <c r="B1980">
        <f t="shared" si="123"/>
        <v>0</v>
      </c>
      <c r="U1980" s="11">
        <f t="shared" si="120"/>
        <v>500</v>
      </c>
      <c r="V1980" s="14">
        <f t="shared" si="121"/>
        <v>0</v>
      </c>
    </row>
    <row r="1981" spans="1:22" x14ac:dyDescent="0.25">
      <c r="A1981">
        <f t="shared" si="122"/>
        <v>500</v>
      </c>
      <c r="B1981">
        <f t="shared" si="123"/>
        <v>0</v>
      </c>
      <c r="U1981" s="11">
        <f t="shared" si="120"/>
        <v>500</v>
      </c>
      <c r="V1981" s="14">
        <f t="shared" si="121"/>
        <v>0</v>
      </c>
    </row>
    <row r="1982" spans="1:22" x14ac:dyDescent="0.25">
      <c r="A1982">
        <f t="shared" si="122"/>
        <v>500</v>
      </c>
      <c r="B1982">
        <f t="shared" si="123"/>
        <v>0</v>
      </c>
      <c r="U1982" s="11">
        <f t="shared" si="120"/>
        <v>500</v>
      </c>
      <c r="V1982" s="14">
        <f t="shared" si="121"/>
        <v>0</v>
      </c>
    </row>
    <row r="1983" spans="1:22" x14ac:dyDescent="0.25">
      <c r="A1983">
        <f t="shared" si="122"/>
        <v>500</v>
      </c>
      <c r="B1983">
        <f t="shared" si="123"/>
        <v>0</v>
      </c>
      <c r="U1983" s="11">
        <f t="shared" si="120"/>
        <v>500</v>
      </c>
      <c r="V1983" s="14">
        <f t="shared" si="121"/>
        <v>0</v>
      </c>
    </row>
    <row r="1984" spans="1:22" x14ac:dyDescent="0.25">
      <c r="A1984">
        <f t="shared" si="122"/>
        <v>500</v>
      </c>
      <c r="B1984">
        <f t="shared" si="123"/>
        <v>0</v>
      </c>
      <c r="U1984" s="11">
        <f t="shared" si="120"/>
        <v>500</v>
      </c>
      <c r="V1984" s="14">
        <f t="shared" si="121"/>
        <v>0</v>
      </c>
    </row>
    <row r="1985" spans="1:22" x14ac:dyDescent="0.25">
      <c r="A1985">
        <f t="shared" si="122"/>
        <v>500</v>
      </c>
      <c r="B1985">
        <f t="shared" si="123"/>
        <v>0</v>
      </c>
      <c r="U1985" s="11">
        <f t="shared" si="120"/>
        <v>500</v>
      </c>
      <c r="V1985" s="14">
        <f t="shared" si="121"/>
        <v>0</v>
      </c>
    </row>
    <row r="1986" spans="1:22" x14ac:dyDescent="0.25">
      <c r="A1986">
        <f t="shared" si="122"/>
        <v>500</v>
      </c>
      <c r="B1986">
        <f t="shared" si="123"/>
        <v>0</v>
      </c>
      <c r="U1986" s="11">
        <f t="shared" si="120"/>
        <v>500</v>
      </c>
      <c r="V1986" s="14">
        <f t="shared" si="121"/>
        <v>0</v>
      </c>
    </row>
    <row r="1987" spans="1:22" x14ac:dyDescent="0.25">
      <c r="A1987">
        <f t="shared" si="122"/>
        <v>500</v>
      </c>
      <c r="B1987">
        <f t="shared" si="123"/>
        <v>0</v>
      </c>
      <c r="U1987" s="11">
        <f t="shared" ref="U1987:U2050" si="124">A1987</f>
        <v>500</v>
      </c>
      <c r="V1987" s="14">
        <f t="shared" ref="V1987:V2050" si="125">B1988</f>
        <v>0</v>
      </c>
    </row>
    <row r="1988" spans="1:22" x14ac:dyDescent="0.25">
      <c r="A1988">
        <f t="shared" ref="A1988:A2051" si="126">A1987*$F$2+$E$2*A1987*($C$2-A1987*$G$2)</f>
        <v>500</v>
      </c>
      <c r="B1988">
        <f t="shared" ref="B1988:B2051" si="127">A1988-A1987</f>
        <v>0</v>
      </c>
      <c r="U1988" s="11">
        <f t="shared" si="124"/>
        <v>500</v>
      </c>
      <c r="V1988" s="14">
        <f t="shared" si="125"/>
        <v>0</v>
      </c>
    </row>
    <row r="1989" spans="1:22" x14ac:dyDescent="0.25">
      <c r="A1989">
        <f t="shared" si="126"/>
        <v>500</v>
      </c>
      <c r="B1989">
        <f t="shared" si="127"/>
        <v>0</v>
      </c>
      <c r="U1989" s="11">
        <f t="shared" si="124"/>
        <v>500</v>
      </c>
      <c r="V1989" s="14">
        <f t="shared" si="125"/>
        <v>0</v>
      </c>
    </row>
    <row r="1990" spans="1:22" x14ac:dyDescent="0.25">
      <c r="A1990">
        <f t="shared" si="126"/>
        <v>500</v>
      </c>
      <c r="B1990">
        <f t="shared" si="127"/>
        <v>0</v>
      </c>
      <c r="U1990" s="11">
        <f t="shared" si="124"/>
        <v>500</v>
      </c>
      <c r="V1990" s="14">
        <f t="shared" si="125"/>
        <v>0</v>
      </c>
    </row>
    <row r="1991" spans="1:22" x14ac:dyDescent="0.25">
      <c r="A1991">
        <f t="shared" si="126"/>
        <v>500</v>
      </c>
      <c r="B1991">
        <f t="shared" si="127"/>
        <v>0</v>
      </c>
      <c r="U1991" s="11">
        <f t="shared" si="124"/>
        <v>500</v>
      </c>
      <c r="V1991" s="14">
        <f t="shared" si="125"/>
        <v>0</v>
      </c>
    </row>
    <row r="1992" spans="1:22" x14ac:dyDescent="0.25">
      <c r="A1992">
        <f t="shared" si="126"/>
        <v>500</v>
      </c>
      <c r="B1992">
        <f t="shared" si="127"/>
        <v>0</v>
      </c>
      <c r="U1992" s="11">
        <f t="shared" si="124"/>
        <v>500</v>
      </c>
      <c r="V1992" s="14">
        <f t="shared" si="125"/>
        <v>0</v>
      </c>
    </row>
    <row r="1993" spans="1:22" x14ac:dyDescent="0.25">
      <c r="A1993">
        <f t="shared" si="126"/>
        <v>500</v>
      </c>
      <c r="B1993">
        <f t="shared" si="127"/>
        <v>0</v>
      </c>
      <c r="U1993" s="11">
        <f t="shared" si="124"/>
        <v>500</v>
      </c>
      <c r="V1993" s="14">
        <f t="shared" si="125"/>
        <v>0</v>
      </c>
    </row>
    <row r="1994" spans="1:22" x14ac:dyDescent="0.25">
      <c r="A1994">
        <f t="shared" si="126"/>
        <v>500</v>
      </c>
      <c r="B1994">
        <f t="shared" si="127"/>
        <v>0</v>
      </c>
      <c r="U1994" s="11">
        <f t="shared" si="124"/>
        <v>500</v>
      </c>
      <c r="V1994" s="14">
        <f t="shared" si="125"/>
        <v>0</v>
      </c>
    </row>
    <row r="1995" spans="1:22" x14ac:dyDescent="0.25">
      <c r="A1995">
        <f t="shared" si="126"/>
        <v>500</v>
      </c>
      <c r="B1995">
        <f t="shared" si="127"/>
        <v>0</v>
      </c>
      <c r="U1995" s="11">
        <f t="shared" si="124"/>
        <v>500</v>
      </c>
      <c r="V1995" s="14">
        <f t="shared" si="125"/>
        <v>0</v>
      </c>
    </row>
    <row r="1996" spans="1:22" x14ac:dyDescent="0.25">
      <c r="A1996">
        <f t="shared" si="126"/>
        <v>500</v>
      </c>
      <c r="B1996">
        <f t="shared" si="127"/>
        <v>0</v>
      </c>
      <c r="U1996" s="11">
        <f t="shared" si="124"/>
        <v>500</v>
      </c>
      <c r="V1996" s="14">
        <f t="shared" si="125"/>
        <v>0</v>
      </c>
    </row>
    <row r="1997" spans="1:22" x14ac:dyDescent="0.25">
      <c r="A1997">
        <f t="shared" si="126"/>
        <v>500</v>
      </c>
      <c r="B1997">
        <f t="shared" si="127"/>
        <v>0</v>
      </c>
      <c r="U1997" s="11">
        <f t="shared" si="124"/>
        <v>500</v>
      </c>
      <c r="V1997" s="14">
        <f t="shared" si="125"/>
        <v>0</v>
      </c>
    </row>
    <row r="1998" spans="1:22" x14ac:dyDescent="0.25">
      <c r="A1998">
        <f t="shared" si="126"/>
        <v>500</v>
      </c>
      <c r="B1998">
        <f t="shared" si="127"/>
        <v>0</v>
      </c>
      <c r="U1998" s="11">
        <f t="shared" si="124"/>
        <v>500</v>
      </c>
      <c r="V1998" s="14">
        <f t="shared" si="125"/>
        <v>0</v>
      </c>
    </row>
    <row r="1999" spans="1:22" x14ac:dyDescent="0.25">
      <c r="A1999">
        <f t="shared" si="126"/>
        <v>500</v>
      </c>
      <c r="B1999">
        <f t="shared" si="127"/>
        <v>0</v>
      </c>
      <c r="U1999" s="11">
        <f t="shared" si="124"/>
        <v>500</v>
      </c>
      <c r="V1999" s="14">
        <f t="shared" si="125"/>
        <v>0</v>
      </c>
    </row>
    <row r="2000" spans="1:22" x14ac:dyDescent="0.25">
      <c r="A2000">
        <f t="shared" si="126"/>
        <v>500</v>
      </c>
      <c r="B2000">
        <f t="shared" si="127"/>
        <v>0</v>
      </c>
      <c r="U2000" s="11">
        <f t="shared" si="124"/>
        <v>500</v>
      </c>
      <c r="V2000" s="14">
        <f t="shared" si="125"/>
        <v>0</v>
      </c>
    </row>
    <row r="2001" spans="1:22" x14ac:dyDescent="0.25">
      <c r="A2001">
        <f t="shared" si="126"/>
        <v>500</v>
      </c>
      <c r="B2001">
        <f t="shared" si="127"/>
        <v>0</v>
      </c>
      <c r="U2001" s="11">
        <f t="shared" si="124"/>
        <v>500</v>
      </c>
      <c r="V2001" s="14">
        <f t="shared" si="125"/>
        <v>0</v>
      </c>
    </row>
    <row r="2002" spans="1:22" x14ac:dyDescent="0.25">
      <c r="A2002">
        <f t="shared" si="126"/>
        <v>500</v>
      </c>
      <c r="B2002">
        <f t="shared" si="127"/>
        <v>0</v>
      </c>
      <c r="U2002" s="11">
        <f t="shared" si="124"/>
        <v>500</v>
      </c>
      <c r="V2002" s="14">
        <f t="shared" si="125"/>
        <v>0</v>
      </c>
    </row>
    <row r="2003" spans="1:22" x14ac:dyDescent="0.25">
      <c r="A2003">
        <f t="shared" si="126"/>
        <v>500</v>
      </c>
      <c r="B2003">
        <f t="shared" si="127"/>
        <v>0</v>
      </c>
      <c r="U2003" s="11">
        <f t="shared" si="124"/>
        <v>500</v>
      </c>
      <c r="V2003" s="14">
        <f t="shared" si="125"/>
        <v>0</v>
      </c>
    </row>
    <row r="2004" spans="1:22" x14ac:dyDescent="0.25">
      <c r="A2004">
        <f t="shared" si="126"/>
        <v>500</v>
      </c>
      <c r="B2004">
        <f t="shared" si="127"/>
        <v>0</v>
      </c>
      <c r="U2004" s="11">
        <f t="shared" si="124"/>
        <v>500</v>
      </c>
      <c r="V2004" s="14">
        <f t="shared" si="125"/>
        <v>0</v>
      </c>
    </row>
    <row r="2005" spans="1:22" x14ac:dyDescent="0.25">
      <c r="A2005">
        <f t="shared" si="126"/>
        <v>500</v>
      </c>
      <c r="B2005">
        <f t="shared" si="127"/>
        <v>0</v>
      </c>
      <c r="U2005" s="11">
        <f t="shared" si="124"/>
        <v>500</v>
      </c>
      <c r="V2005" s="14">
        <f t="shared" si="125"/>
        <v>0</v>
      </c>
    </row>
    <row r="2006" spans="1:22" x14ac:dyDescent="0.25">
      <c r="A2006">
        <f t="shared" si="126"/>
        <v>500</v>
      </c>
      <c r="B2006">
        <f t="shared" si="127"/>
        <v>0</v>
      </c>
      <c r="U2006" s="11">
        <f t="shared" si="124"/>
        <v>500</v>
      </c>
      <c r="V2006" s="14">
        <f t="shared" si="125"/>
        <v>0</v>
      </c>
    </row>
    <row r="2007" spans="1:22" x14ac:dyDescent="0.25">
      <c r="A2007">
        <f t="shared" si="126"/>
        <v>500</v>
      </c>
      <c r="B2007">
        <f t="shared" si="127"/>
        <v>0</v>
      </c>
      <c r="U2007" s="11">
        <f t="shared" si="124"/>
        <v>500</v>
      </c>
      <c r="V2007" s="14">
        <f t="shared" si="125"/>
        <v>0</v>
      </c>
    </row>
    <row r="2008" spans="1:22" x14ac:dyDescent="0.25">
      <c r="A2008">
        <f t="shared" si="126"/>
        <v>500</v>
      </c>
      <c r="B2008">
        <f t="shared" si="127"/>
        <v>0</v>
      </c>
      <c r="U2008" s="11">
        <f t="shared" si="124"/>
        <v>500</v>
      </c>
      <c r="V2008" s="14">
        <f t="shared" si="125"/>
        <v>0</v>
      </c>
    </row>
    <row r="2009" spans="1:22" x14ac:dyDescent="0.25">
      <c r="A2009">
        <f t="shared" si="126"/>
        <v>500</v>
      </c>
      <c r="B2009">
        <f t="shared" si="127"/>
        <v>0</v>
      </c>
      <c r="U2009" s="11">
        <f t="shared" si="124"/>
        <v>500</v>
      </c>
      <c r="V2009" s="14">
        <f t="shared" si="125"/>
        <v>0</v>
      </c>
    </row>
    <row r="2010" spans="1:22" x14ac:dyDescent="0.25">
      <c r="A2010">
        <f t="shared" si="126"/>
        <v>500</v>
      </c>
      <c r="B2010">
        <f t="shared" si="127"/>
        <v>0</v>
      </c>
      <c r="U2010" s="11">
        <f t="shared" si="124"/>
        <v>500</v>
      </c>
      <c r="V2010" s="14">
        <f t="shared" si="125"/>
        <v>0</v>
      </c>
    </row>
    <row r="2011" spans="1:22" x14ac:dyDescent="0.25">
      <c r="A2011">
        <f t="shared" si="126"/>
        <v>500</v>
      </c>
      <c r="B2011">
        <f t="shared" si="127"/>
        <v>0</v>
      </c>
      <c r="U2011" s="11">
        <f t="shared" si="124"/>
        <v>500</v>
      </c>
      <c r="V2011" s="14">
        <f t="shared" si="125"/>
        <v>0</v>
      </c>
    </row>
    <row r="2012" spans="1:22" x14ac:dyDescent="0.25">
      <c r="A2012">
        <f t="shared" si="126"/>
        <v>500</v>
      </c>
      <c r="B2012">
        <f t="shared" si="127"/>
        <v>0</v>
      </c>
      <c r="U2012" s="11">
        <f t="shared" si="124"/>
        <v>500</v>
      </c>
      <c r="V2012" s="14">
        <f t="shared" si="125"/>
        <v>0</v>
      </c>
    </row>
    <row r="2013" spans="1:22" x14ac:dyDescent="0.25">
      <c r="A2013">
        <f t="shared" si="126"/>
        <v>500</v>
      </c>
      <c r="B2013">
        <f t="shared" si="127"/>
        <v>0</v>
      </c>
      <c r="U2013" s="11">
        <f t="shared" si="124"/>
        <v>500</v>
      </c>
      <c r="V2013" s="14">
        <f t="shared" si="125"/>
        <v>0</v>
      </c>
    </row>
    <row r="2014" spans="1:22" x14ac:dyDescent="0.25">
      <c r="A2014">
        <f t="shared" si="126"/>
        <v>500</v>
      </c>
      <c r="B2014">
        <f t="shared" si="127"/>
        <v>0</v>
      </c>
      <c r="U2014" s="11">
        <f t="shared" si="124"/>
        <v>500</v>
      </c>
      <c r="V2014" s="14">
        <f t="shared" si="125"/>
        <v>0</v>
      </c>
    </row>
    <row r="2015" spans="1:22" x14ac:dyDescent="0.25">
      <c r="A2015">
        <f t="shared" si="126"/>
        <v>500</v>
      </c>
      <c r="B2015">
        <f t="shared" si="127"/>
        <v>0</v>
      </c>
      <c r="U2015" s="11">
        <f t="shared" si="124"/>
        <v>500</v>
      </c>
      <c r="V2015" s="14">
        <f t="shared" si="125"/>
        <v>0</v>
      </c>
    </row>
    <row r="2016" spans="1:22" x14ac:dyDescent="0.25">
      <c r="A2016">
        <f t="shared" si="126"/>
        <v>500</v>
      </c>
      <c r="B2016">
        <f t="shared" si="127"/>
        <v>0</v>
      </c>
      <c r="U2016" s="11">
        <f t="shared" si="124"/>
        <v>500</v>
      </c>
      <c r="V2016" s="14">
        <f t="shared" si="125"/>
        <v>0</v>
      </c>
    </row>
    <row r="2017" spans="1:22" x14ac:dyDescent="0.25">
      <c r="A2017">
        <f t="shared" si="126"/>
        <v>500</v>
      </c>
      <c r="B2017">
        <f t="shared" si="127"/>
        <v>0</v>
      </c>
      <c r="U2017" s="11">
        <f t="shared" si="124"/>
        <v>500</v>
      </c>
      <c r="V2017" s="14">
        <f t="shared" si="125"/>
        <v>0</v>
      </c>
    </row>
    <row r="2018" spans="1:22" x14ac:dyDescent="0.25">
      <c r="A2018">
        <f t="shared" si="126"/>
        <v>500</v>
      </c>
      <c r="B2018">
        <f t="shared" si="127"/>
        <v>0</v>
      </c>
      <c r="U2018" s="11">
        <f t="shared" si="124"/>
        <v>500</v>
      </c>
      <c r="V2018" s="14">
        <f t="shared" si="125"/>
        <v>0</v>
      </c>
    </row>
    <row r="2019" spans="1:22" x14ac:dyDescent="0.25">
      <c r="A2019">
        <f t="shared" si="126"/>
        <v>500</v>
      </c>
      <c r="B2019">
        <f t="shared" si="127"/>
        <v>0</v>
      </c>
      <c r="U2019" s="11">
        <f t="shared" si="124"/>
        <v>500</v>
      </c>
      <c r="V2019" s="14">
        <f t="shared" si="125"/>
        <v>0</v>
      </c>
    </row>
    <row r="2020" spans="1:22" x14ac:dyDescent="0.25">
      <c r="A2020">
        <f t="shared" si="126"/>
        <v>500</v>
      </c>
      <c r="B2020">
        <f t="shared" si="127"/>
        <v>0</v>
      </c>
      <c r="U2020" s="11">
        <f t="shared" si="124"/>
        <v>500</v>
      </c>
      <c r="V2020" s="14">
        <f t="shared" si="125"/>
        <v>0</v>
      </c>
    </row>
    <row r="2021" spans="1:22" x14ac:dyDescent="0.25">
      <c r="A2021">
        <f t="shared" si="126"/>
        <v>500</v>
      </c>
      <c r="B2021">
        <f t="shared" si="127"/>
        <v>0</v>
      </c>
      <c r="U2021" s="11">
        <f t="shared" si="124"/>
        <v>500</v>
      </c>
      <c r="V2021" s="14">
        <f t="shared" si="125"/>
        <v>0</v>
      </c>
    </row>
    <row r="2022" spans="1:22" x14ac:dyDescent="0.25">
      <c r="A2022">
        <f t="shared" si="126"/>
        <v>500</v>
      </c>
      <c r="B2022">
        <f t="shared" si="127"/>
        <v>0</v>
      </c>
      <c r="U2022" s="11">
        <f t="shared" si="124"/>
        <v>500</v>
      </c>
      <c r="V2022" s="14">
        <f t="shared" si="125"/>
        <v>0</v>
      </c>
    </row>
    <row r="2023" spans="1:22" x14ac:dyDescent="0.25">
      <c r="A2023">
        <f t="shared" si="126"/>
        <v>500</v>
      </c>
      <c r="B2023">
        <f t="shared" si="127"/>
        <v>0</v>
      </c>
      <c r="U2023" s="11">
        <f t="shared" si="124"/>
        <v>500</v>
      </c>
      <c r="V2023" s="14">
        <f t="shared" si="125"/>
        <v>0</v>
      </c>
    </row>
    <row r="2024" spans="1:22" x14ac:dyDescent="0.25">
      <c r="A2024">
        <f t="shared" si="126"/>
        <v>500</v>
      </c>
      <c r="B2024">
        <f t="shared" si="127"/>
        <v>0</v>
      </c>
      <c r="U2024" s="11">
        <f t="shared" si="124"/>
        <v>500</v>
      </c>
      <c r="V2024" s="14">
        <f t="shared" si="125"/>
        <v>0</v>
      </c>
    </row>
    <row r="2025" spans="1:22" x14ac:dyDescent="0.25">
      <c r="A2025">
        <f t="shared" si="126"/>
        <v>500</v>
      </c>
      <c r="B2025">
        <f t="shared" si="127"/>
        <v>0</v>
      </c>
      <c r="U2025" s="11">
        <f t="shared" si="124"/>
        <v>500</v>
      </c>
      <c r="V2025" s="14">
        <f t="shared" si="125"/>
        <v>0</v>
      </c>
    </row>
    <row r="2026" spans="1:22" x14ac:dyDescent="0.25">
      <c r="A2026">
        <f t="shared" si="126"/>
        <v>500</v>
      </c>
      <c r="B2026">
        <f t="shared" si="127"/>
        <v>0</v>
      </c>
      <c r="U2026" s="11">
        <f t="shared" si="124"/>
        <v>500</v>
      </c>
      <c r="V2026" s="14">
        <f t="shared" si="125"/>
        <v>0</v>
      </c>
    </row>
    <row r="2027" spans="1:22" x14ac:dyDescent="0.25">
      <c r="A2027">
        <f t="shared" si="126"/>
        <v>500</v>
      </c>
      <c r="B2027">
        <f t="shared" si="127"/>
        <v>0</v>
      </c>
      <c r="U2027" s="11">
        <f t="shared" si="124"/>
        <v>500</v>
      </c>
      <c r="V2027" s="14">
        <f t="shared" si="125"/>
        <v>0</v>
      </c>
    </row>
    <row r="2028" spans="1:22" x14ac:dyDescent="0.25">
      <c r="A2028">
        <f t="shared" si="126"/>
        <v>500</v>
      </c>
      <c r="B2028">
        <f t="shared" si="127"/>
        <v>0</v>
      </c>
      <c r="U2028" s="11">
        <f t="shared" si="124"/>
        <v>500</v>
      </c>
      <c r="V2028" s="14">
        <f t="shared" si="125"/>
        <v>0</v>
      </c>
    </row>
    <row r="2029" spans="1:22" x14ac:dyDescent="0.25">
      <c r="A2029">
        <f t="shared" si="126"/>
        <v>500</v>
      </c>
      <c r="B2029">
        <f t="shared" si="127"/>
        <v>0</v>
      </c>
      <c r="U2029" s="11">
        <f t="shared" si="124"/>
        <v>500</v>
      </c>
      <c r="V2029" s="14">
        <f t="shared" si="125"/>
        <v>0</v>
      </c>
    </row>
    <row r="2030" spans="1:22" x14ac:dyDescent="0.25">
      <c r="A2030">
        <f t="shared" si="126"/>
        <v>500</v>
      </c>
      <c r="B2030">
        <f t="shared" si="127"/>
        <v>0</v>
      </c>
      <c r="U2030" s="11">
        <f t="shared" si="124"/>
        <v>500</v>
      </c>
      <c r="V2030" s="14">
        <f t="shared" si="125"/>
        <v>0</v>
      </c>
    </row>
    <row r="2031" spans="1:22" x14ac:dyDescent="0.25">
      <c r="A2031">
        <f t="shared" si="126"/>
        <v>500</v>
      </c>
      <c r="B2031">
        <f t="shared" si="127"/>
        <v>0</v>
      </c>
      <c r="U2031" s="11">
        <f t="shared" si="124"/>
        <v>500</v>
      </c>
      <c r="V2031" s="14">
        <f t="shared" si="125"/>
        <v>0</v>
      </c>
    </row>
    <row r="2032" spans="1:22" x14ac:dyDescent="0.25">
      <c r="A2032">
        <f t="shared" si="126"/>
        <v>500</v>
      </c>
      <c r="B2032">
        <f t="shared" si="127"/>
        <v>0</v>
      </c>
      <c r="U2032" s="11">
        <f t="shared" si="124"/>
        <v>500</v>
      </c>
      <c r="V2032" s="14">
        <f t="shared" si="125"/>
        <v>0</v>
      </c>
    </row>
    <row r="2033" spans="1:22" x14ac:dyDescent="0.25">
      <c r="A2033">
        <f t="shared" si="126"/>
        <v>500</v>
      </c>
      <c r="B2033">
        <f t="shared" si="127"/>
        <v>0</v>
      </c>
      <c r="U2033" s="11">
        <f t="shared" si="124"/>
        <v>500</v>
      </c>
      <c r="V2033" s="14">
        <f t="shared" si="125"/>
        <v>0</v>
      </c>
    </row>
    <row r="2034" spans="1:22" x14ac:dyDescent="0.25">
      <c r="A2034">
        <f t="shared" si="126"/>
        <v>500</v>
      </c>
      <c r="B2034">
        <f t="shared" si="127"/>
        <v>0</v>
      </c>
      <c r="U2034" s="11">
        <f t="shared" si="124"/>
        <v>500</v>
      </c>
      <c r="V2034" s="14">
        <f t="shared" si="125"/>
        <v>0</v>
      </c>
    </row>
    <row r="2035" spans="1:22" x14ac:dyDescent="0.25">
      <c r="A2035">
        <f t="shared" si="126"/>
        <v>500</v>
      </c>
      <c r="B2035">
        <f t="shared" si="127"/>
        <v>0</v>
      </c>
      <c r="U2035" s="11">
        <f t="shared" si="124"/>
        <v>500</v>
      </c>
      <c r="V2035" s="14">
        <f t="shared" si="125"/>
        <v>0</v>
      </c>
    </row>
    <row r="2036" spans="1:22" x14ac:dyDescent="0.25">
      <c r="A2036">
        <f t="shared" si="126"/>
        <v>500</v>
      </c>
      <c r="B2036">
        <f t="shared" si="127"/>
        <v>0</v>
      </c>
      <c r="U2036" s="11">
        <f t="shared" si="124"/>
        <v>500</v>
      </c>
      <c r="V2036" s="14">
        <f t="shared" si="125"/>
        <v>0</v>
      </c>
    </row>
    <row r="2037" spans="1:22" x14ac:dyDescent="0.25">
      <c r="A2037">
        <f t="shared" si="126"/>
        <v>500</v>
      </c>
      <c r="B2037">
        <f t="shared" si="127"/>
        <v>0</v>
      </c>
      <c r="U2037" s="11">
        <f t="shared" si="124"/>
        <v>500</v>
      </c>
      <c r="V2037" s="14">
        <f t="shared" si="125"/>
        <v>0</v>
      </c>
    </row>
    <row r="2038" spans="1:22" x14ac:dyDescent="0.25">
      <c r="A2038">
        <f t="shared" si="126"/>
        <v>500</v>
      </c>
      <c r="B2038">
        <f t="shared" si="127"/>
        <v>0</v>
      </c>
      <c r="U2038" s="11">
        <f t="shared" si="124"/>
        <v>500</v>
      </c>
      <c r="V2038" s="14">
        <f t="shared" si="125"/>
        <v>0</v>
      </c>
    </row>
    <row r="2039" spans="1:22" x14ac:dyDescent="0.25">
      <c r="A2039">
        <f t="shared" si="126"/>
        <v>500</v>
      </c>
      <c r="B2039">
        <f t="shared" si="127"/>
        <v>0</v>
      </c>
      <c r="U2039" s="11">
        <f t="shared" si="124"/>
        <v>500</v>
      </c>
      <c r="V2039" s="14">
        <f t="shared" si="125"/>
        <v>0</v>
      </c>
    </row>
    <row r="2040" spans="1:22" x14ac:dyDescent="0.25">
      <c r="A2040">
        <f t="shared" si="126"/>
        <v>500</v>
      </c>
      <c r="B2040">
        <f t="shared" si="127"/>
        <v>0</v>
      </c>
      <c r="U2040" s="11">
        <f t="shared" si="124"/>
        <v>500</v>
      </c>
      <c r="V2040" s="14">
        <f t="shared" si="125"/>
        <v>0</v>
      </c>
    </row>
    <row r="2041" spans="1:22" x14ac:dyDescent="0.25">
      <c r="A2041">
        <f t="shared" si="126"/>
        <v>500</v>
      </c>
      <c r="B2041">
        <f t="shared" si="127"/>
        <v>0</v>
      </c>
      <c r="U2041" s="11">
        <f t="shared" si="124"/>
        <v>500</v>
      </c>
      <c r="V2041" s="14">
        <f t="shared" si="125"/>
        <v>0</v>
      </c>
    </row>
    <row r="2042" spans="1:22" x14ac:dyDescent="0.25">
      <c r="A2042">
        <f t="shared" si="126"/>
        <v>500</v>
      </c>
      <c r="B2042">
        <f t="shared" si="127"/>
        <v>0</v>
      </c>
      <c r="U2042" s="11">
        <f t="shared" si="124"/>
        <v>500</v>
      </c>
      <c r="V2042" s="14">
        <f t="shared" si="125"/>
        <v>0</v>
      </c>
    </row>
    <row r="2043" spans="1:22" x14ac:dyDescent="0.25">
      <c r="A2043">
        <f t="shared" si="126"/>
        <v>500</v>
      </c>
      <c r="B2043">
        <f t="shared" si="127"/>
        <v>0</v>
      </c>
      <c r="U2043" s="11">
        <f t="shared" si="124"/>
        <v>500</v>
      </c>
      <c r="V2043" s="14">
        <f t="shared" si="125"/>
        <v>0</v>
      </c>
    </row>
    <row r="2044" spans="1:22" x14ac:dyDescent="0.25">
      <c r="A2044">
        <f t="shared" si="126"/>
        <v>500</v>
      </c>
      <c r="B2044">
        <f t="shared" si="127"/>
        <v>0</v>
      </c>
      <c r="U2044" s="11">
        <f t="shared" si="124"/>
        <v>500</v>
      </c>
      <c r="V2044" s="14">
        <f t="shared" si="125"/>
        <v>0</v>
      </c>
    </row>
    <row r="2045" spans="1:22" x14ac:dyDescent="0.25">
      <c r="A2045">
        <f t="shared" si="126"/>
        <v>500</v>
      </c>
      <c r="B2045">
        <f t="shared" si="127"/>
        <v>0</v>
      </c>
      <c r="U2045" s="11">
        <f t="shared" si="124"/>
        <v>500</v>
      </c>
      <c r="V2045" s="14">
        <f t="shared" si="125"/>
        <v>0</v>
      </c>
    </row>
    <row r="2046" spans="1:22" x14ac:dyDescent="0.25">
      <c r="A2046">
        <f t="shared" si="126"/>
        <v>500</v>
      </c>
      <c r="B2046">
        <f t="shared" si="127"/>
        <v>0</v>
      </c>
      <c r="U2046" s="11">
        <f t="shared" si="124"/>
        <v>500</v>
      </c>
      <c r="V2046" s="14">
        <f t="shared" si="125"/>
        <v>0</v>
      </c>
    </row>
    <row r="2047" spans="1:22" x14ac:dyDescent="0.25">
      <c r="A2047">
        <f t="shared" si="126"/>
        <v>500</v>
      </c>
      <c r="B2047">
        <f t="shared" si="127"/>
        <v>0</v>
      </c>
      <c r="U2047" s="11">
        <f t="shared" si="124"/>
        <v>500</v>
      </c>
      <c r="V2047" s="14">
        <f t="shared" si="125"/>
        <v>0</v>
      </c>
    </row>
    <row r="2048" spans="1:22" x14ac:dyDescent="0.25">
      <c r="A2048">
        <f t="shared" si="126"/>
        <v>500</v>
      </c>
      <c r="B2048">
        <f t="shared" si="127"/>
        <v>0</v>
      </c>
      <c r="U2048" s="11">
        <f t="shared" si="124"/>
        <v>500</v>
      </c>
      <c r="V2048" s="14">
        <f t="shared" si="125"/>
        <v>0</v>
      </c>
    </row>
    <row r="2049" spans="1:22" x14ac:dyDescent="0.25">
      <c r="A2049">
        <f t="shared" si="126"/>
        <v>500</v>
      </c>
      <c r="B2049">
        <f t="shared" si="127"/>
        <v>0</v>
      </c>
      <c r="U2049" s="11">
        <f t="shared" si="124"/>
        <v>500</v>
      </c>
      <c r="V2049" s="14">
        <f t="shared" si="125"/>
        <v>0</v>
      </c>
    </row>
    <row r="2050" spans="1:22" x14ac:dyDescent="0.25">
      <c r="A2050">
        <f t="shared" si="126"/>
        <v>500</v>
      </c>
      <c r="B2050">
        <f t="shared" si="127"/>
        <v>0</v>
      </c>
      <c r="U2050" s="11">
        <f t="shared" si="124"/>
        <v>500</v>
      </c>
      <c r="V2050" s="14">
        <f t="shared" si="125"/>
        <v>0</v>
      </c>
    </row>
    <row r="2051" spans="1:22" x14ac:dyDescent="0.25">
      <c r="A2051">
        <f t="shared" si="126"/>
        <v>500</v>
      </c>
      <c r="B2051">
        <f t="shared" si="127"/>
        <v>0</v>
      </c>
      <c r="U2051" s="11">
        <f t="shared" ref="U2051:U2114" si="128">A2051</f>
        <v>500</v>
      </c>
      <c r="V2051" s="14">
        <f t="shared" ref="V2051:V2114" si="129">B2052</f>
        <v>0</v>
      </c>
    </row>
    <row r="2052" spans="1:22" x14ac:dyDescent="0.25">
      <c r="A2052">
        <f t="shared" ref="A2052:A2115" si="130">A2051*$F$2+$E$2*A2051*($C$2-A2051*$G$2)</f>
        <v>500</v>
      </c>
      <c r="B2052">
        <f t="shared" ref="B2052:B2115" si="131">A2052-A2051</f>
        <v>0</v>
      </c>
      <c r="U2052" s="11">
        <f t="shared" si="128"/>
        <v>500</v>
      </c>
      <c r="V2052" s="14">
        <f t="shared" si="129"/>
        <v>0</v>
      </c>
    </row>
    <row r="2053" spans="1:22" x14ac:dyDescent="0.25">
      <c r="A2053">
        <f t="shared" si="130"/>
        <v>500</v>
      </c>
      <c r="B2053">
        <f t="shared" si="131"/>
        <v>0</v>
      </c>
      <c r="U2053" s="11">
        <f t="shared" si="128"/>
        <v>500</v>
      </c>
      <c r="V2053" s="14">
        <f t="shared" si="129"/>
        <v>0</v>
      </c>
    </row>
    <row r="2054" spans="1:22" x14ac:dyDescent="0.25">
      <c r="A2054">
        <f t="shared" si="130"/>
        <v>500</v>
      </c>
      <c r="B2054">
        <f t="shared" si="131"/>
        <v>0</v>
      </c>
      <c r="U2054" s="11">
        <f t="shared" si="128"/>
        <v>500</v>
      </c>
      <c r="V2054" s="14">
        <f t="shared" si="129"/>
        <v>0</v>
      </c>
    </row>
    <row r="2055" spans="1:22" x14ac:dyDescent="0.25">
      <c r="A2055">
        <f t="shared" si="130"/>
        <v>500</v>
      </c>
      <c r="B2055">
        <f t="shared" si="131"/>
        <v>0</v>
      </c>
      <c r="U2055" s="11">
        <f t="shared" si="128"/>
        <v>500</v>
      </c>
      <c r="V2055" s="14">
        <f t="shared" si="129"/>
        <v>0</v>
      </c>
    </row>
    <row r="2056" spans="1:22" x14ac:dyDescent="0.25">
      <c r="A2056">
        <f t="shared" si="130"/>
        <v>500</v>
      </c>
      <c r="B2056">
        <f t="shared" si="131"/>
        <v>0</v>
      </c>
      <c r="U2056" s="11">
        <f t="shared" si="128"/>
        <v>500</v>
      </c>
      <c r="V2056" s="14">
        <f t="shared" si="129"/>
        <v>0</v>
      </c>
    </row>
    <row r="2057" spans="1:22" x14ac:dyDescent="0.25">
      <c r="A2057">
        <f t="shared" si="130"/>
        <v>500</v>
      </c>
      <c r="B2057">
        <f t="shared" si="131"/>
        <v>0</v>
      </c>
      <c r="U2057" s="11">
        <f t="shared" si="128"/>
        <v>500</v>
      </c>
      <c r="V2057" s="14">
        <f t="shared" si="129"/>
        <v>0</v>
      </c>
    </row>
    <row r="2058" spans="1:22" x14ac:dyDescent="0.25">
      <c r="A2058">
        <f t="shared" si="130"/>
        <v>500</v>
      </c>
      <c r="B2058">
        <f t="shared" si="131"/>
        <v>0</v>
      </c>
      <c r="U2058" s="11">
        <f t="shared" si="128"/>
        <v>500</v>
      </c>
      <c r="V2058" s="14">
        <f t="shared" si="129"/>
        <v>0</v>
      </c>
    </row>
    <row r="2059" spans="1:22" x14ac:dyDescent="0.25">
      <c r="A2059">
        <f t="shared" si="130"/>
        <v>500</v>
      </c>
      <c r="B2059">
        <f t="shared" si="131"/>
        <v>0</v>
      </c>
      <c r="U2059" s="11">
        <f t="shared" si="128"/>
        <v>500</v>
      </c>
      <c r="V2059" s="14">
        <f t="shared" si="129"/>
        <v>0</v>
      </c>
    </row>
    <row r="2060" spans="1:22" x14ac:dyDescent="0.25">
      <c r="A2060">
        <f t="shared" si="130"/>
        <v>500</v>
      </c>
      <c r="B2060">
        <f t="shared" si="131"/>
        <v>0</v>
      </c>
      <c r="U2060" s="11">
        <f t="shared" si="128"/>
        <v>500</v>
      </c>
      <c r="V2060" s="14">
        <f t="shared" si="129"/>
        <v>0</v>
      </c>
    </row>
    <row r="2061" spans="1:22" x14ac:dyDescent="0.25">
      <c r="A2061">
        <f t="shared" si="130"/>
        <v>500</v>
      </c>
      <c r="B2061">
        <f t="shared" si="131"/>
        <v>0</v>
      </c>
      <c r="U2061" s="11">
        <f t="shared" si="128"/>
        <v>500</v>
      </c>
      <c r="V2061" s="14">
        <f t="shared" si="129"/>
        <v>0</v>
      </c>
    </row>
    <row r="2062" spans="1:22" x14ac:dyDescent="0.25">
      <c r="A2062">
        <f t="shared" si="130"/>
        <v>500</v>
      </c>
      <c r="B2062">
        <f t="shared" si="131"/>
        <v>0</v>
      </c>
      <c r="U2062" s="11">
        <f t="shared" si="128"/>
        <v>500</v>
      </c>
      <c r="V2062" s="14">
        <f t="shared" si="129"/>
        <v>0</v>
      </c>
    </row>
    <row r="2063" spans="1:22" x14ac:dyDescent="0.25">
      <c r="A2063">
        <f t="shared" si="130"/>
        <v>500</v>
      </c>
      <c r="B2063">
        <f t="shared" si="131"/>
        <v>0</v>
      </c>
      <c r="U2063" s="11">
        <f t="shared" si="128"/>
        <v>500</v>
      </c>
      <c r="V2063" s="14">
        <f t="shared" si="129"/>
        <v>0</v>
      </c>
    </row>
    <row r="2064" spans="1:22" x14ac:dyDescent="0.25">
      <c r="A2064">
        <f t="shared" si="130"/>
        <v>500</v>
      </c>
      <c r="B2064">
        <f t="shared" si="131"/>
        <v>0</v>
      </c>
      <c r="U2064" s="11">
        <f t="shared" si="128"/>
        <v>500</v>
      </c>
      <c r="V2064" s="14">
        <f t="shared" si="129"/>
        <v>0</v>
      </c>
    </row>
    <row r="2065" spans="1:22" x14ac:dyDescent="0.25">
      <c r="A2065">
        <f t="shared" si="130"/>
        <v>500</v>
      </c>
      <c r="B2065">
        <f t="shared" si="131"/>
        <v>0</v>
      </c>
      <c r="U2065" s="11">
        <f t="shared" si="128"/>
        <v>500</v>
      </c>
      <c r="V2065" s="14">
        <f t="shared" si="129"/>
        <v>0</v>
      </c>
    </row>
    <row r="2066" spans="1:22" x14ac:dyDescent="0.25">
      <c r="A2066">
        <f t="shared" si="130"/>
        <v>500</v>
      </c>
      <c r="B2066">
        <f t="shared" si="131"/>
        <v>0</v>
      </c>
      <c r="U2066" s="11">
        <f t="shared" si="128"/>
        <v>500</v>
      </c>
      <c r="V2066" s="14">
        <f t="shared" si="129"/>
        <v>0</v>
      </c>
    </row>
    <row r="2067" spans="1:22" x14ac:dyDescent="0.25">
      <c r="A2067">
        <f t="shared" si="130"/>
        <v>500</v>
      </c>
      <c r="B2067">
        <f t="shared" si="131"/>
        <v>0</v>
      </c>
      <c r="U2067" s="11">
        <f t="shared" si="128"/>
        <v>500</v>
      </c>
      <c r="V2067" s="14">
        <f t="shared" si="129"/>
        <v>0</v>
      </c>
    </row>
    <row r="2068" spans="1:22" x14ac:dyDescent="0.25">
      <c r="A2068">
        <f t="shared" si="130"/>
        <v>500</v>
      </c>
      <c r="B2068">
        <f t="shared" si="131"/>
        <v>0</v>
      </c>
      <c r="U2068" s="11">
        <f t="shared" si="128"/>
        <v>500</v>
      </c>
      <c r="V2068" s="14">
        <f t="shared" si="129"/>
        <v>0</v>
      </c>
    </row>
    <row r="2069" spans="1:22" x14ac:dyDescent="0.25">
      <c r="A2069">
        <f t="shared" si="130"/>
        <v>500</v>
      </c>
      <c r="B2069">
        <f t="shared" si="131"/>
        <v>0</v>
      </c>
      <c r="U2069" s="11">
        <f t="shared" si="128"/>
        <v>500</v>
      </c>
      <c r="V2069" s="14">
        <f t="shared" si="129"/>
        <v>0</v>
      </c>
    </row>
    <row r="2070" spans="1:22" x14ac:dyDescent="0.25">
      <c r="A2070">
        <f t="shared" si="130"/>
        <v>500</v>
      </c>
      <c r="B2070">
        <f t="shared" si="131"/>
        <v>0</v>
      </c>
      <c r="U2070" s="11">
        <f t="shared" si="128"/>
        <v>500</v>
      </c>
      <c r="V2070" s="14">
        <f t="shared" si="129"/>
        <v>0</v>
      </c>
    </row>
    <row r="2071" spans="1:22" x14ac:dyDescent="0.25">
      <c r="A2071">
        <f t="shared" si="130"/>
        <v>500</v>
      </c>
      <c r="B2071">
        <f t="shared" si="131"/>
        <v>0</v>
      </c>
      <c r="U2071" s="11">
        <f t="shared" si="128"/>
        <v>500</v>
      </c>
      <c r="V2071" s="14">
        <f t="shared" si="129"/>
        <v>0</v>
      </c>
    </row>
    <row r="2072" spans="1:22" x14ac:dyDescent="0.25">
      <c r="A2072">
        <f t="shared" si="130"/>
        <v>500</v>
      </c>
      <c r="B2072">
        <f t="shared" si="131"/>
        <v>0</v>
      </c>
      <c r="U2072" s="11">
        <f t="shared" si="128"/>
        <v>500</v>
      </c>
      <c r="V2072" s="14">
        <f t="shared" si="129"/>
        <v>0</v>
      </c>
    </row>
    <row r="2073" spans="1:22" x14ac:dyDescent="0.25">
      <c r="A2073">
        <f t="shared" si="130"/>
        <v>500</v>
      </c>
      <c r="B2073">
        <f t="shared" si="131"/>
        <v>0</v>
      </c>
      <c r="U2073" s="11">
        <f t="shared" si="128"/>
        <v>500</v>
      </c>
      <c r="V2073" s="14">
        <f t="shared" si="129"/>
        <v>0</v>
      </c>
    </row>
    <row r="2074" spans="1:22" x14ac:dyDescent="0.25">
      <c r="A2074">
        <f t="shared" si="130"/>
        <v>500</v>
      </c>
      <c r="B2074">
        <f t="shared" si="131"/>
        <v>0</v>
      </c>
      <c r="U2074" s="11">
        <f t="shared" si="128"/>
        <v>500</v>
      </c>
      <c r="V2074" s="14">
        <f t="shared" si="129"/>
        <v>0</v>
      </c>
    </row>
    <row r="2075" spans="1:22" x14ac:dyDescent="0.25">
      <c r="A2075">
        <f t="shared" si="130"/>
        <v>500</v>
      </c>
      <c r="B2075">
        <f t="shared" si="131"/>
        <v>0</v>
      </c>
      <c r="U2075" s="11">
        <f t="shared" si="128"/>
        <v>500</v>
      </c>
      <c r="V2075" s="14">
        <f t="shared" si="129"/>
        <v>0</v>
      </c>
    </row>
    <row r="2076" spans="1:22" x14ac:dyDescent="0.25">
      <c r="A2076">
        <f t="shared" si="130"/>
        <v>500</v>
      </c>
      <c r="B2076">
        <f t="shared" si="131"/>
        <v>0</v>
      </c>
      <c r="U2076" s="11">
        <f t="shared" si="128"/>
        <v>500</v>
      </c>
      <c r="V2076" s="14">
        <f t="shared" si="129"/>
        <v>0</v>
      </c>
    </row>
    <row r="2077" spans="1:22" x14ac:dyDescent="0.25">
      <c r="A2077">
        <f t="shared" si="130"/>
        <v>500</v>
      </c>
      <c r="B2077">
        <f t="shared" si="131"/>
        <v>0</v>
      </c>
      <c r="U2077" s="11">
        <f t="shared" si="128"/>
        <v>500</v>
      </c>
      <c r="V2077" s="14">
        <f t="shared" si="129"/>
        <v>0</v>
      </c>
    </row>
    <row r="2078" spans="1:22" x14ac:dyDescent="0.25">
      <c r="A2078">
        <f t="shared" si="130"/>
        <v>500</v>
      </c>
      <c r="B2078">
        <f t="shared" si="131"/>
        <v>0</v>
      </c>
      <c r="U2078" s="11">
        <f t="shared" si="128"/>
        <v>500</v>
      </c>
      <c r="V2078" s="14">
        <f t="shared" si="129"/>
        <v>0</v>
      </c>
    </row>
    <row r="2079" spans="1:22" x14ac:dyDescent="0.25">
      <c r="A2079">
        <f t="shared" si="130"/>
        <v>500</v>
      </c>
      <c r="B2079">
        <f t="shared" si="131"/>
        <v>0</v>
      </c>
      <c r="U2079" s="11">
        <f t="shared" si="128"/>
        <v>500</v>
      </c>
      <c r="V2079" s="14">
        <f t="shared" si="129"/>
        <v>0</v>
      </c>
    </row>
    <row r="2080" spans="1:22" x14ac:dyDescent="0.25">
      <c r="A2080">
        <f t="shared" si="130"/>
        <v>500</v>
      </c>
      <c r="B2080">
        <f t="shared" si="131"/>
        <v>0</v>
      </c>
      <c r="U2080" s="11">
        <f t="shared" si="128"/>
        <v>500</v>
      </c>
      <c r="V2080" s="14">
        <f t="shared" si="129"/>
        <v>0</v>
      </c>
    </row>
    <row r="2081" spans="1:22" x14ac:dyDescent="0.25">
      <c r="A2081">
        <f t="shared" si="130"/>
        <v>500</v>
      </c>
      <c r="B2081">
        <f t="shared" si="131"/>
        <v>0</v>
      </c>
      <c r="U2081" s="11">
        <f t="shared" si="128"/>
        <v>500</v>
      </c>
      <c r="V2081" s="14">
        <f t="shared" si="129"/>
        <v>0</v>
      </c>
    </row>
    <row r="2082" spans="1:22" x14ac:dyDescent="0.25">
      <c r="A2082">
        <f t="shared" si="130"/>
        <v>500</v>
      </c>
      <c r="B2082">
        <f t="shared" si="131"/>
        <v>0</v>
      </c>
      <c r="U2082" s="11">
        <f t="shared" si="128"/>
        <v>500</v>
      </c>
      <c r="V2082" s="14">
        <f t="shared" si="129"/>
        <v>0</v>
      </c>
    </row>
    <row r="2083" spans="1:22" x14ac:dyDescent="0.25">
      <c r="A2083">
        <f t="shared" si="130"/>
        <v>500</v>
      </c>
      <c r="B2083">
        <f t="shared" si="131"/>
        <v>0</v>
      </c>
      <c r="U2083" s="11">
        <f t="shared" si="128"/>
        <v>500</v>
      </c>
      <c r="V2083" s="14">
        <f t="shared" si="129"/>
        <v>0</v>
      </c>
    </row>
    <row r="2084" spans="1:22" x14ac:dyDescent="0.25">
      <c r="A2084">
        <f t="shared" si="130"/>
        <v>500</v>
      </c>
      <c r="B2084">
        <f t="shared" si="131"/>
        <v>0</v>
      </c>
      <c r="U2084" s="11">
        <f t="shared" si="128"/>
        <v>500</v>
      </c>
      <c r="V2084" s="14">
        <f t="shared" si="129"/>
        <v>0</v>
      </c>
    </row>
    <row r="2085" spans="1:22" x14ac:dyDescent="0.25">
      <c r="A2085">
        <f t="shared" si="130"/>
        <v>500</v>
      </c>
      <c r="B2085">
        <f t="shared" si="131"/>
        <v>0</v>
      </c>
      <c r="U2085" s="11">
        <f t="shared" si="128"/>
        <v>500</v>
      </c>
      <c r="V2085" s="14">
        <f t="shared" si="129"/>
        <v>0</v>
      </c>
    </row>
    <row r="2086" spans="1:22" x14ac:dyDescent="0.25">
      <c r="A2086">
        <f t="shared" si="130"/>
        <v>500</v>
      </c>
      <c r="B2086">
        <f t="shared" si="131"/>
        <v>0</v>
      </c>
      <c r="U2086" s="11">
        <f t="shared" si="128"/>
        <v>500</v>
      </c>
      <c r="V2086" s="14">
        <f t="shared" si="129"/>
        <v>0</v>
      </c>
    </row>
    <row r="2087" spans="1:22" x14ac:dyDescent="0.25">
      <c r="A2087">
        <f t="shared" si="130"/>
        <v>500</v>
      </c>
      <c r="B2087">
        <f t="shared" si="131"/>
        <v>0</v>
      </c>
      <c r="U2087" s="11">
        <f t="shared" si="128"/>
        <v>500</v>
      </c>
      <c r="V2087" s="14">
        <f t="shared" si="129"/>
        <v>0</v>
      </c>
    </row>
    <row r="2088" spans="1:22" x14ac:dyDescent="0.25">
      <c r="A2088">
        <f t="shared" si="130"/>
        <v>500</v>
      </c>
      <c r="B2088">
        <f t="shared" si="131"/>
        <v>0</v>
      </c>
      <c r="U2088" s="11">
        <f t="shared" si="128"/>
        <v>500</v>
      </c>
      <c r="V2088" s="14">
        <f t="shared" si="129"/>
        <v>0</v>
      </c>
    </row>
    <row r="2089" spans="1:22" x14ac:dyDescent="0.25">
      <c r="A2089">
        <f t="shared" si="130"/>
        <v>500</v>
      </c>
      <c r="B2089">
        <f t="shared" si="131"/>
        <v>0</v>
      </c>
      <c r="U2089" s="11">
        <f t="shared" si="128"/>
        <v>500</v>
      </c>
      <c r="V2089" s="14">
        <f t="shared" si="129"/>
        <v>0</v>
      </c>
    </row>
    <row r="2090" spans="1:22" x14ac:dyDescent="0.25">
      <c r="A2090">
        <f t="shared" si="130"/>
        <v>500</v>
      </c>
      <c r="B2090">
        <f t="shared" si="131"/>
        <v>0</v>
      </c>
      <c r="U2090" s="11">
        <f t="shared" si="128"/>
        <v>500</v>
      </c>
      <c r="V2090" s="14">
        <f t="shared" si="129"/>
        <v>0</v>
      </c>
    </row>
    <row r="2091" spans="1:22" x14ac:dyDescent="0.25">
      <c r="A2091">
        <f t="shared" si="130"/>
        <v>500</v>
      </c>
      <c r="B2091">
        <f t="shared" si="131"/>
        <v>0</v>
      </c>
      <c r="U2091" s="11">
        <f t="shared" si="128"/>
        <v>500</v>
      </c>
      <c r="V2091" s="14">
        <f t="shared" si="129"/>
        <v>0</v>
      </c>
    </row>
    <row r="2092" spans="1:22" x14ac:dyDescent="0.25">
      <c r="A2092">
        <f t="shared" si="130"/>
        <v>500</v>
      </c>
      <c r="B2092">
        <f t="shared" si="131"/>
        <v>0</v>
      </c>
      <c r="U2092" s="11">
        <f t="shared" si="128"/>
        <v>500</v>
      </c>
      <c r="V2092" s="14">
        <f t="shared" si="129"/>
        <v>0</v>
      </c>
    </row>
    <row r="2093" spans="1:22" x14ac:dyDescent="0.25">
      <c r="A2093">
        <f t="shared" si="130"/>
        <v>500</v>
      </c>
      <c r="B2093">
        <f t="shared" si="131"/>
        <v>0</v>
      </c>
      <c r="U2093" s="11">
        <f t="shared" si="128"/>
        <v>500</v>
      </c>
      <c r="V2093" s="14">
        <f t="shared" si="129"/>
        <v>0</v>
      </c>
    </row>
    <row r="2094" spans="1:22" x14ac:dyDescent="0.25">
      <c r="A2094">
        <f t="shared" si="130"/>
        <v>500</v>
      </c>
      <c r="B2094">
        <f t="shared" si="131"/>
        <v>0</v>
      </c>
      <c r="U2094" s="11">
        <f t="shared" si="128"/>
        <v>500</v>
      </c>
      <c r="V2094" s="14">
        <f t="shared" si="129"/>
        <v>0</v>
      </c>
    </row>
    <row r="2095" spans="1:22" x14ac:dyDescent="0.25">
      <c r="A2095">
        <f t="shared" si="130"/>
        <v>500</v>
      </c>
      <c r="B2095">
        <f t="shared" si="131"/>
        <v>0</v>
      </c>
      <c r="U2095" s="11">
        <f t="shared" si="128"/>
        <v>500</v>
      </c>
      <c r="V2095" s="14">
        <f t="shared" si="129"/>
        <v>0</v>
      </c>
    </row>
    <row r="2096" spans="1:22" x14ac:dyDescent="0.25">
      <c r="A2096">
        <f t="shared" si="130"/>
        <v>500</v>
      </c>
      <c r="B2096">
        <f t="shared" si="131"/>
        <v>0</v>
      </c>
      <c r="U2096" s="11">
        <f t="shared" si="128"/>
        <v>500</v>
      </c>
      <c r="V2096" s="14">
        <f t="shared" si="129"/>
        <v>0</v>
      </c>
    </row>
    <row r="2097" spans="1:22" x14ac:dyDescent="0.25">
      <c r="A2097">
        <f t="shared" si="130"/>
        <v>500</v>
      </c>
      <c r="B2097">
        <f t="shared" si="131"/>
        <v>0</v>
      </c>
      <c r="U2097" s="11">
        <f t="shared" si="128"/>
        <v>500</v>
      </c>
      <c r="V2097" s="14">
        <f t="shared" si="129"/>
        <v>0</v>
      </c>
    </row>
    <row r="2098" spans="1:22" x14ac:dyDescent="0.25">
      <c r="A2098">
        <f t="shared" si="130"/>
        <v>500</v>
      </c>
      <c r="B2098">
        <f t="shared" si="131"/>
        <v>0</v>
      </c>
      <c r="U2098" s="11">
        <f t="shared" si="128"/>
        <v>500</v>
      </c>
      <c r="V2098" s="14">
        <f t="shared" si="129"/>
        <v>0</v>
      </c>
    </row>
    <row r="2099" spans="1:22" x14ac:dyDescent="0.25">
      <c r="A2099">
        <f t="shared" si="130"/>
        <v>500</v>
      </c>
      <c r="B2099">
        <f t="shared" si="131"/>
        <v>0</v>
      </c>
      <c r="U2099" s="11">
        <f t="shared" si="128"/>
        <v>500</v>
      </c>
      <c r="V2099" s="14">
        <f t="shared" si="129"/>
        <v>0</v>
      </c>
    </row>
    <row r="2100" spans="1:22" x14ac:dyDescent="0.25">
      <c r="A2100">
        <f t="shared" si="130"/>
        <v>500</v>
      </c>
      <c r="B2100">
        <f t="shared" si="131"/>
        <v>0</v>
      </c>
      <c r="U2100" s="11">
        <f t="shared" si="128"/>
        <v>500</v>
      </c>
      <c r="V2100" s="14">
        <f t="shared" si="129"/>
        <v>0</v>
      </c>
    </row>
    <row r="2101" spans="1:22" x14ac:dyDescent="0.25">
      <c r="A2101">
        <f t="shared" si="130"/>
        <v>500</v>
      </c>
      <c r="B2101">
        <f t="shared" si="131"/>
        <v>0</v>
      </c>
      <c r="U2101" s="11">
        <f t="shared" si="128"/>
        <v>500</v>
      </c>
      <c r="V2101" s="14">
        <f t="shared" si="129"/>
        <v>0</v>
      </c>
    </row>
    <row r="2102" spans="1:22" x14ac:dyDescent="0.25">
      <c r="A2102">
        <f t="shared" si="130"/>
        <v>500</v>
      </c>
      <c r="B2102">
        <f t="shared" si="131"/>
        <v>0</v>
      </c>
      <c r="U2102" s="11">
        <f t="shared" si="128"/>
        <v>500</v>
      </c>
      <c r="V2102" s="14">
        <f t="shared" si="129"/>
        <v>0</v>
      </c>
    </row>
    <row r="2103" spans="1:22" x14ac:dyDescent="0.25">
      <c r="A2103">
        <f t="shared" si="130"/>
        <v>500</v>
      </c>
      <c r="B2103">
        <f t="shared" si="131"/>
        <v>0</v>
      </c>
      <c r="U2103" s="11">
        <f t="shared" si="128"/>
        <v>500</v>
      </c>
      <c r="V2103" s="14">
        <f t="shared" si="129"/>
        <v>0</v>
      </c>
    </row>
    <row r="2104" spans="1:22" x14ac:dyDescent="0.25">
      <c r="A2104">
        <f t="shared" si="130"/>
        <v>500</v>
      </c>
      <c r="B2104">
        <f t="shared" si="131"/>
        <v>0</v>
      </c>
      <c r="U2104" s="11">
        <f t="shared" si="128"/>
        <v>500</v>
      </c>
      <c r="V2104" s="14">
        <f t="shared" si="129"/>
        <v>0</v>
      </c>
    </row>
    <row r="2105" spans="1:22" x14ac:dyDescent="0.25">
      <c r="A2105">
        <f t="shared" si="130"/>
        <v>500</v>
      </c>
      <c r="B2105">
        <f t="shared" si="131"/>
        <v>0</v>
      </c>
      <c r="U2105" s="11">
        <f t="shared" si="128"/>
        <v>500</v>
      </c>
      <c r="V2105" s="14">
        <f t="shared" si="129"/>
        <v>0</v>
      </c>
    </row>
    <row r="2106" spans="1:22" x14ac:dyDescent="0.25">
      <c r="A2106">
        <f t="shared" si="130"/>
        <v>500</v>
      </c>
      <c r="B2106">
        <f t="shared" si="131"/>
        <v>0</v>
      </c>
      <c r="U2106" s="11">
        <f t="shared" si="128"/>
        <v>500</v>
      </c>
      <c r="V2106" s="14">
        <f t="shared" si="129"/>
        <v>0</v>
      </c>
    </row>
    <row r="2107" spans="1:22" x14ac:dyDescent="0.25">
      <c r="A2107">
        <f t="shared" si="130"/>
        <v>500</v>
      </c>
      <c r="B2107">
        <f t="shared" si="131"/>
        <v>0</v>
      </c>
      <c r="U2107" s="11">
        <f t="shared" si="128"/>
        <v>500</v>
      </c>
      <c r="V2107" s="14">
        <f t="shared" si="129"/>
        <v>0</v>
      </c>
    </row>
    <row r="2108" spans="1:22" x14ac:dyDescent="0.25">
      <c r="A2108">
        <f t="shared" si="130"/>
        <v>500</v>
      </c>
      <c r="B2108">
        <f t="shared" si="131"/>
        <v>0</v>
      </c>
      <c r="U2108" s="11">
        <f t="shared" si="128"/>
        <v>500</v>
      </c>
      <c r="V2108" s="14">
        <f t="shared" si="129"/>
        <v>0</v>
      </c>
    </row>
    <row r="2109" spans="1:22" x14ac:dyDescent="0.25">
      <c r="A2109">
        <f t="shared" si="130"/>
        <v>500</v>
      </c>
      <c r="B2109">
        <f t="shared" si="131"/>
        <v>0</v>
      </c>
      <c r="U2109" s="11">
        <f t="shared" si="128"/>
        <v>500</v>
      </c>
      <c r="V2109" s="14">
        <f t="shared" si="129"/>
        <v>0</v>
      </c>
    </row>
    <row r="2110" spans="1:22" x14ac:dyDescent="0.25">
      <c r="A2110">
        <f t="shared" si="130"/>
        <v>500</v>
      </c>
      <c r="B2110">
        <f t="shared" si="131"/>
        <v>0</v>
      </c>
      <c r="U2110" s="11">
        <f t="shared" si="128"/>
        <v>500</v>
      </c>
      <c r="V2110" s="14">
        <f t="shared" si="129"/>
        <v>0</v>
      </c>
    </row>
    <row r="2111" spans="1:22" x14ac:dyDescent="0.25">
      <c r="A2111">
        <f t="shared" si="130"/>
        <v>500</v>
      </c>
      <c r="B2111">
        <f t="shared" si="131"/>
        <v>0</v>
      </c>
      <c r="U2111" s="11">
        <f t="shared" si="128"/>
        <v>500</v>
      </c>
      <c r="V2111" s="14">
        <f t="shared" si="129"/>
        <v>0</v>
      </c>
    </row>
    <row r="2112" spans="1:22" x14ac:dyDescent="0.25">
      <c r="A2112">
        <f t="shared" si="130"/>
        <v>500</v>
      </c>
      <c r="B2112">
        <f t="shared" si="131"/>
        <v>0</v>
      </c>
      <c r="U2112" s="11">
        <f t="shared" si="128"/>
        <v>500</v>
      </c>
      <c r="V2112" s="14">
        <f t="shared" si="129"/>
        <v>0</v>
      </c>
    </row>
    <row r="2113" spans="1:22" x14ac:dyDescent="0.25">
      <c r="A2113">
        <f t="shared" si="130"/>
        <v>500</v>
      </c>
      <c r="B2113">
        <f t="shared" si="131"/>
        <v>0</v>
      </c>
      <c r="U2113" s="11">
        <f t="shared" si="128"/>
        <v>500</v>
      </c>
      <c r="V2113" s="14">
        <f t="shared" si="129"/>
        <v>0</v>
      </c>
    </row>
    <row r="2114" spans="1:22" x14ac:dyDescent="0.25">
      <c r="A2114">
        <f t="shared" si="130"/>
        <v>500</v>
      </c>
      <c r="B2114">
        <f t="shared" si="131"/>
        <v>0</v>
      </c>
      <c r="U2114" s="11">
        <f t="shared" si="128"/>
        <v>500</v>
      </c>
      <c r="V2114" s="14">
        <f t="shared" si="129"/>
        <v>0</v>
      </c>
    </row>
    <row r="2115" spans="1:22" x14ac:dyDescent="0.25">
      <c r="A2115">
        <f t="shared" si="130"/>
        <v>500</v>
      </c>
      <c r="B2115">
        <f t="shared" si="131"/>
        <v>0</v>
      </c>
      <c r="U2115" s="11">
        <f t="shared" ref="U2115:U2178" si="132">A2115</f>
        <v>500</v>
      </c>
      <c r="V2115" s="14">
        <f t="shared" ref="V2115:V2178" si="133">B2116</f>
        <v>0</v>
      </c>
    </row>
    <row r="2116" spans="1:22" x14ac:dyDescent="0.25">
      <c r="A2116">
        <f t="shared" ref="A2116:A2179" si="134">A2115*$F$2+$E$2*A2115*($C$2-A2115*$G$2)</f>
        <v>500</v>
      </c>
      <c r="B2116">
        <f t="shared" ref="B2116:B2179" si="135">A2116-A2115</f>
        <v>0</v>
      </c>
      <c r="U2116" s="11">
        <f t="shared" si="132"/>
        <v>500</v>
      </c>
      <c r="V2116" s="14">
        <f t="shared" si="133"/>
        <v>0</v>
      </c>
    </row>
    <row r="2117" spans="1:22" x14ac:dyDescent="0.25">
      <c r="A2117">
        <f t="shared" si="134"/>
        <v>500</v>
      </c>
      <c r="B2117">
        <f t="shared" si="135"/>
        <v>0</v>
      </c>
      <c r="U2117" s="11">
        <f t="shared" si="132"/>
        <v>500</v>
      </c>
      <c r="V2117" s="14">
        <f t="shared" si="133"/>
        <v>0</v>
      </c>
    </row>
    <row r="2118" spans="1:22" x14ac:dyDescent="0.25">
      <c r="A2118">
        <f t="shared" si="134"/>
        <v>500</v>
      </c>
      <c r="B2118">
        <f t="shared" si="135"/>
        <v>0</v>
      </c>
      <c r="U2118" s="11">
        <f t="shared" si="132"/>
        <v>500</v>
      </c>
      <c r="V2118" s="14">
        <f t="shared" si="133"/>
        <v>0</v>
      </c>
    </row>
    <row r="2119" spans="1:22" x14ac:dyDescent="0.25">
      <c r="A2119">
        <f t="shared" si="134"/>
        <v>500</v>
      </c>
      <c r="B2119">
        <f t="shared" si="135"/>
        <v>0</v>
      </c>
      <c r="U2119" s="11">
        <f t="shared" si="132"/>
        <v>500</v>
      </c>
      <c r="V2119" s="14">
        <f t="shared" si="133"/>
        <v>0</v>
      </c>
    </row>
    <row r="2120" spans="1:22" x14ac:dyDescent="0.25">
      <c r="A2120">
        <f t="shared" si="134"/>
        <v>500</v>
      </c>
      <c r="B2120">
        <f t="shared" si="135"/>
        <v>0</v>
      </c>
      <c r="U2120" s="11">
        <f t="shared" si="132"/>
        <v>500</v>
      </c>
      <c r="V2120" s="14">
        <f t="shared" si="133"/>
        <v>0</v>
      </c>
    </row>
    <row r="2121" spans="1:22" x14ac:dyDescent="0.25">
      <c r="A2121">
        <f t="shared" si="134"/>
        <v>500</v>
      </c>
      <c r="B2121">
        <f t="shared" si="135"/>
        <v>0</v>
      </c>
      <c r="U2121" s="11">
        <f t="shared" si="132"/>
        <v>500</v>
      </c>
      <c r="V2121" s="14">
        <f t="shared" si="133"/>
        <v>0</v>
      </c>
    </row>
    <row r="2122" spans="1:22" x14ac:dyDescent="0.25">
      <c r="A2122">
        <f t="shared" si="134"/>
        <v>500</v>
      </c>
      <c r="B2122">
        <f t="shared" si="135"/>
        <v>0</v>
      </c>
      <c r="U2122" s="11">
        <f t="shared" si="132"/>
        <v>500</v>
      </c>
      <c r="V2122" s="14">
        <f t="shared" si="133"/>
        <v>0</v>
      </c>
    </row>
    <row r="2123" spans="1:22" x14ac:dyDescent="0.25">
      <c r="A2123">
        <f t="shared" si="134"/>
        <v>500</v>
      </c>
      <c r="B2123">
        <f t="shared" si="135"/>
        <v>0</v>
      </c>
      <c r="U2123" s="11">
        <f t="shared" si="132"/>
        <v>500</v>
      </c>
      <c r="V2123" s="14">
        <f t="shared" si="133"/>
        <v>0</v>
      </c>
    </row>
    <row r="2124" spans="1:22" x14ac:dyDescent="0.25">
      <c r="A2124">
        <f t="shared" si="134"/>
        <v>500</v>
      </c>
      <c r="B2124">
        <f t="shared" si="135"/>
        <v>0</v>
      </c>
      <c r="U2124" s="11">
        <f t="shared" si="132"/>
        <v>500</v>
      </c>
      <c r="V2124" s="14">
        <f t="shared" si="133"/>
        <v>0</v>
      </c>
    </row>
    <row r="2125" spans="1:22" x14ac:dyDescent="0.25">
      <c r="A2125">
        <f t="shared" si="134"/>
        <v>500</v>
      </c>
      <c r="B2125">
        <f t="shared" si="135"/>
        <v>0</v>
      </c>
      <c r="U2125" s="11">
        <f t="shared" si="132"/>
        <v>500</v>
      </c>
      <c r="V2125" s="14">
        <f t="shared" si="133"/>
        <v>0</v>
      </c>
    </row>
    <row r="2126" spans="1:22" x14ac:dyDescent="0.25">
      <c r="A2126">
        <f t="shared" si="134"/>
        <v>500</v>
      </c>
      <c r="B2126">
        <f t="shared" si="135"/>
        <v>0</v>
      </c>
      <c r="U2126" s="11">
        <f t="shared" si="132"/>
        <v>500</v>
      </c>
      <c r="V2126" s="14">
        <f t="shared" si="133"/>
        <v>0</v>
      </c>
    </row>
    <row r="2127" spans="1:22" x14ac:dyDescent="0.25">
      <c r="A2127">
        <f t="shared" si="134"/>
        <v>500</v>
      </c>
      <c r="B2127">
        <f t="shared" si="135"/>
        <v>0</v>
      </c>
      <c r="U2127" s="11">
        <f t="shared" si="132"/>
        <v>500</v>
      </c>
      <c r="V2127" s="14">
        <f t="shared" si="133"/>
        <v>0</v>
      </c>
    </row>
    <row r="2128" spans="1:22" x14ac:dyDescent="0.25">
      <c r="A2128">
        <f t="shared" si="134"/>
        <v>500</v>
      </c>
      <c r="B2128">
        <f t="shared" si="135"/>
        <v>0</v>
      </c>
      <c r="U2128" s="11">
        <f t="shared" si="132"/>
        <v>500</v>
      </c>
      <c r="V2128" s="14">
        <f t="shared" si="133"/>
        <v>0</v>
      </c>
    </row>
    <row r="2129" spans="1:22" x14ac:dyDescent="0.25">
      <c r="A2129">
        <f t="shared" si="134"/>
        <v>500</v>
      </c>
      <c r="B2129">
        <f t="shared" si="135"/>
        <v>0</v>
      </c>
      <c r="U2129" s="11">
        <f t="shared" si="132"/>
        <v>500</v>
      </c>
      <c r="V2129" s="14">
        <f t="shared" si="133"/>
        <v>0</v>
      </c>
    </row>
    <row r="2130" spans="1:22" x14ac:dyDescent="0.25">
      <c r="A2130">
        <f t="shared" si="134"/>
        <v>500</v>
      </c>
      <c r="B2130">
        <f t="shared" si="135"/>
        <v>0</v>
      </c>
      <c r="U2130" s="11">
        <f t="shared" si="132"/>
        <v>500</v>
      </c>
      <c r="V2130" s="14">
        <f t="shared" si="133"/>
        <v>0</v>
      </c>
    </row>
    <row r="2131" spans="1:22" x14ac:dyDescent="0.25">
      <c r="A2131">
        <f t="shared" si="134"/>
        <v>500</v>
      </c>
      <c r="B2131">
        <f t="shared" si="135"/>
        <v>0</v>
      </c>
      <c r="U2131" s="11">
        <f t="shared" si="132"/>
        <v>500</v>
      </c>
      <c r="V2131" s="14">
        <f t="shared" si="133"/>
        <v>0</v>
      </c>
    </row>
    <row r="2132" spans="1:22" x14ac:dyDescent="0.25">
      <c r="A2132">
        <f t="shared" si="134"/>
        <v>500</v>
      </c>
      <c r="B2132">
        <f t="shared" si="135"/>
        <v>0</v>
      </c>
      <c r="U2132" s="11">
        <f t="shared" si="132"/>
        <v>500</v>
      </c>
      <c r="V2132" s="14">
        <f t="shared" si="133"/>
        <v>0</v>
      </c>
    </row>
    <row r="2133" spans="1:22" x14ac:dyDescent="0.25">
      <c r="A2133">
        <f t="shared" si="134"/>
        <v>500</v>
      </c>
      <c r="B2133">
        <f t="shared" si="135"/>
        <v>0</v>
      </c>
      <c r="U2133" s="11">
        <f t="shared" si="132"/>
        <v>500</v>
      </c>
      <c r="V2133" s="14">
        <f t="shared" si="133"/>
        <v>0</v>
      </c>
    </row>
    <row r="2134" spans="1:22" x14ac:dyDescent="0.25">
      <c r="A2134">
        <f t="shared" si="134"/>
        <v>500</v>
      </c>
      <c r="B2134">
        <f t="shared" si="135"/>
        <v>0</v>
      </c>
      <c r="U2134" s="11">
        <f t="shared" si="132"/>
        <v>500</v>
      </c>
      <c r="V2134" s="14">
        <f t="shared" si="133"/>
        <v>0</v>
      </c>
    </row>
    <row r="2135" spans="1:22" x14ac:dyDescent="0.25">
      <c r="A2135">
        <f t="shared" si="134"/>
        <v>500</v>
      </c>
      <c r="B2135">
        <f t="shared" si="135"/>
        <v>0</v>
      </c>
      <c r="U2135" s="11">
        <f t="shared" si="132"/>
        <v>500</v>
      </c>
      <c r="V2135" s="14">
        <f t="shared" si="133"/>
        <v>0</v>
      </c>
    </row>
    <row r="2136" spans="1:22" x14ac:dyDescent="0.25">
      <c r="A2136">
        <f t="shared" si="134"/>
        <v>500</v>
      </c>
      <c r="B2136">
        <f t="shared" si="135"/>
        <v>0</v>
      </c>
      <c r="U2136" s="11">
        <f t="shared" si="132"/>
        <v>500</v>
      </c>
      <c r="V2136" s="14">
        <f t="shared" si="133"/>
        <v>0</v>
      </c>
    </row>
    <row r="2137" spans="1:22" x14ac:dyDescent="0.25">
      <c r="A2137">
        <f t="shared" si="134"/>
        <v>500</v>
      </c>
      <c r="B2137">
        <f t="shared" si="135"/>
        <v>0</v>
      </c>
      <c r="U2137" s="11">
        <f t="shared" si="132"/>
        <v>500</v>
      </c>
      <c r="V2137" s="14">
        <f t="shared" si="133"/>
        <v>0</v>
      </c>
    </row>
    <row r="2138" spans="1:22" x14ac:dyDescent="0.25">
      <c r="A2138">
        <f t="shared" si="134"/>
        <v>500</v>
      </c>
      <c r="B2138">
        <f t="shared" si="135"/>
        <v>0</v>
      </c>
      <c r="U2138" s="11">
        <f t="shared" si="132"/>
        <v>500</v>
      </c>
      <c r="V2138" s="14">
        <f t="shared" si="133"/>
        <v>0</v>
      </c>
    </row>
    <row r="2139" spans="1:22" x14ac:dyDescent="0.25">
      <c r="A2139">
        <f t="shared" si="134"/>
        <v>500</v>
      </c>
      <c r="B2139">
        <f t="shared" si="135"/>
        <v>0</v>
      </c>
      <c r="U2139" s="11">
        <f t="shared" si="132"/>
        <v>500</v>
      </c>
      <c r="V2139" s="14">
        <f t="shared" si="133"/>
        <v>0</v>
      </c>
    </row>
    <row r="2140" spans="1:22" x14ac:dyDescent="0.25">
      <c r="A2140">
        <f t="shared" si="134"/>
        <v>500</v>
      </c>
      <c r="B2140">
        <f t="shared" si="135"/>
        <v>0</v>
      </c>
      <c r="U2140" s="11">
        <f t="shared" si="132"/>
        <v>500</v>
      </c>
      <c r="V2140" s="14">
        <f t="shared" si="133"/>
        <v>0</v>
      </c>
    </row>
    <row r="2141" spans="1:22" x14ac:dyDescent="0.25">
      <c r="A2141">
        <f t="shared" si="134"/>
        <v>500</v>
      </c>
      <c r="B2141">
        <f t="shared" si="135"/>
        <v>0</v>
      </c>
      <c r="U2141" s="11">
        <f t="shared" si="132"/>
        <v>500</v>
      </c>
      <c r="V2141" s="14">
        <f t="shared" si="133"/>
        <v>0</v>
      </c>
    </row>
    <row r="2142" spans="1:22" x14ac:dyDescent="0.25">
      <c r="A2142">
        <f t="shared" si="134"/>
        <v>500</v>
      </c>
      <c r="B2142">
        <f t="shared" si="135"/>
        <v>0</v>
      </c>
      <c r="U2142" s="11">
        <f t="shared" si="132"/>
        <v>500</v>
      </c>
      <c r="V2142" s="14">
        <f t="shared" si="133"/>
        <v>0</v>
      </c>
    </row>
    <row r="2143" spans="1:22" x14ac:dyDescent="0.25">
      <c r="A2143">
        <f t="shared" si="134"/>
        <v>500</v>
      </c>
      <c r="B2143">
        <f t="shared" si="135"/>
        <v>0</v>
      </c>
      <c r="U2143" s="11">
        <f t="shared" si="132"/>
        <v>500</v>
      </c>
      <c r="V2143" s="14">
        <f t="shared" si="133"/>
        <v>0</v>
      </c>
    </row>
    <row r="2144" spans="1:22" x14ac:dyDescent="0.25">
      <c r="A2144">
        <f t="shared" si="134"/>
        <v>500</v>
      </c>
      <c r="B2144">
        <f t="shared" si="135"/>
        <v>0</v>
      </c>
      <c r="U2144" s="11">
        <f t="shared" si="132"/>
        <v>500</v>
      </c>
      <c r="V2144" s="14">
        <f t="shared" si="133"/>
        <v>0</v>
      </c>
    </row>
    <row r="2145" spans="1:22" x14ac:dyDescent="0.25">
      <c r="A2145">
        <f t="shared" si="134"/>
        <v>500</v>
      </c>
      <c r="B2145">
        <f t="shared" si="135"/>
        <v>0</v>
      </c>
      <c r="U2145" s="11">
        <f t="shared" si="132"/>
        <v>500</v>
      </c>
      <c r="V2145" s="14">
        <f t="shared" si="133"/>
        <v>0</v>
      </c>
    </row>
    <row r="2146" spans="1:22" x14ac:dyDescent="0.25">
      <c r="A2146">
        <f t="shared" si="134"/>
        <v>500</v>
      </c>
      <c r="B2146">
        <f t="shared" si="135"/>
        <v>0</v>
      </c>
      <c r="U2146" s="11">
        <f t="shared" si="132"/>
        <v>500</v>
      </c>
      <c r="V2146" s="14">
        <f t="shared" si="133"/>
        <v>0</v>
      </c>
    </row>
    <row r="2147" spans="1:22" x14ac:dyDescent="0.25">
      <c r="A2147">
        <f t="shared" si="134"/>
        <v>500</v>
      </c>
      <c r="B2147">
        <f t="shared" si="135"/>
        <v>0</v>
      </c>
      <c r="U2147" s="11">
        <f t="shared" si="132"/>
        <v>500</v>
      </c>
      <c r="V2147" s="14">
        <f t="shared" si="133"/>
        <v>0</v>
      </c>
    </row>
    <row r="2148" spans="1:22" x14ac:dyDescent="0.25">
      <c r="A2148">
        <f t="shared" si="134"/>
        <v>500</v>
      </c>
      <c r="B2148">
        <f t="shared" si="135"/>
        <v>0</v>
      </c>
      <c r="U2148" s="11">
        <f t="shared" si="132"/>
        <v>500</v>
      </c>
      <c r="V2148" s="14">
        <f t="shared" si="133"/>
        <v>0</v>
      </c>
    </row>
    <row r="2149" spans="1:22" x14ac:dyDescent="0.25">
      <c r="A2149">
        <f t="shared" si="134"/>
        <v>500</v>
      </c>
      <c r="B2149">
        <f t="shared" si="135"/>
        <v>0</v>
      </c>
      <c r="U2149" s="11">
        <f t="shared" si="132"/>
        <v>500</v>
      </c>
      <c r="V2149" s="14">
        <f t="shared" si="133"/>
        <v>0</v>
      </c>
    </row>
    <row r="2150" spans="1:22" x14ac:dyDescent="0.25">
      <c r="A2150">
        <f t="shared" si="134"/>
        <v>500</v>
      </c>
      <c r="B2150">
        <f t="shared" si="135"/>
        <v>0</v>
      </c>
      <c r="U2150" s="11">
        <f t="shared" si="132"/>
        <v>500</v>
      </c>
      <c r="V2150" s="14">
        <f t="shared" si="133"/>
        <v>0</v>
      </c>
    </row>
    <row r="2151" spans="1:22" x14ac:dyDescent="0.25">
      <c r="A2151">
        <f t="shared" si="134"/>
        <v>500</v>
      </c>
      <c r="B2151">
        <f t="shared" si="135"/>
        <v>0</v>
      </c>
      <c r="U2151" s="11">
        <f t="shared" si="132"/>
        <v>500</v>
      </c>
      <c r="V2151" s="14">
        <f t="shared" si="133"/>
        <v>0</v>
      </c>
    </row>
    <row r="2152" spans="1:22" x14ac:dyDescent="0.25">
      <c r="A2152">
        <f t="shared" si="134"/>
        <v>500</v>
      </c>
      <c r="B2152">
        <f t="shared" si="135"/>
        <v>0</v>
      </c>
      <c r="U2152" s="11">
        <f t="shared" si="132"/>
        <v>500</v>
      </c>
      <c r="V2152" s="14">
        <f t="shared" si="133"/>
        <v>0</v>
      </c>
    </row>
    <row r="2153" spans="1:22" x14ac:dyDescent="0.25">
      <c r="A2153">
        <f t="shared" si="134"/>
        <v>500</v>
      </c>
      <c r="B2153">
        <f t="shared" si="135"/>
        <v>0</v>
      </c>
      <c r="U2153" s="11">
        <f t="shared" si="132"/>
        <v>500</v>
      </c>
      <c r="V2153" s="14">
        <f t="shared" si="133"/>
        <v>0</v>
      </c>
    </row>
    <row r="2154" spans="1:22" x14ac:dyDescent="0.25">
      <c r="A2154">
        <f t="shared" si="134"/>
        <v>500</v>
      </c>
      <c r="B2154">
        <f t="shared" si="135"/>
        <v>0</v>
      </c>
      <c r="U2154" s="11">
        <f t="shared" si="132"/>
        <v>500</v>
      </c>
      <c r="V2154" s="14">
        <f t="shared" si="133"/>
        <v>0</v>
      </c>
    </row>
    <row r="2155" spans="1:22" x14ac:dyDescent="0.25">
      <c r="A2155">
        <f t="shared" si="134"/>
        <v>500</v>
      </c>
      <c r="B2155">
        <f t="shared" si="135"/>
        <v>0</v>
      </c>
      <c r="U2155" s="11">
        <f t="shared" si="132"/>
        <v>500</v>
      </c>
      <c r="V2155" s="14">
        <f t="shared" si="133"/>
        <v>0</v>
      </c>
    </row>
    <row r="2156" spans="1:22" x14ac:dyDescent="0.25">
      <c r="A2156">
        <f t="shared" si="134"/>
        <v>500</v>
      </c>
      <c r="B2156">
        <f t="shared" si="135"/>
        <v>0</v>
      </c>
      <c r="U2156" s="11">
        <f t="shared" si="132"/>
        <v>500</v>
      </c>
      <c r="V2156" s="14">
        <f t="shared" si="133"/>
        <v>0</v>
      </c>
    </row>
    <row r="2157" spans="1:22" x14ac:dyDescent="0.25">
      <c r="A2157">
        <f t="shared" si="134"/>
        <v>500</v>
      </c>
      <c r="B2157">
        <f t="shared" si="135"/>
        <v>0</v>
      </c>
      <c r="U2157" s="11">
        <f t="shared" si="132"/>
        <v>500</v>
      </c>
      <c r="V2157" s="14">
        <f t="shared" si="133"/>
        <v>0</v>
      </c>
    </row>
    <row r="2158" spans="1:22" x14ac:dyDescent="0.25">
      <c r="A2158">
        <f t="shared" si="134"/>
        <v>500</v>
      </c>
      <c r="B2158">
        <f t="shared" si="135"/>
        <v>0</v>
      </c>
      <c r="U2158" s="11">
        <f t="shared" si="132"/>
        <v>500</v>
      </c>
      <c r="V2158" s="14">
        <f t="shared" si="133"/>
        <v>0</v>
      </c>
    </row>
    <row r="2159" spans="1:22" x14ac:dyDescent="0.25">
      <c r="A2159">
        <f t="shared" si="134"/>
        <v>500</v>
      </c>
      <c r="B2159">
        <f t="shared" si="135"/>
        <v>0</v>
      </c>
      <c r="U2159" s="11">
        <f t="shared" si="132"/>
        <v>500</v>
      </c>
      <c r="V2159" s="14">
        <f t="shared" si="133"/>
        <v>0</v>
      </c>
    </row>
    <row r="2160" spans="1:22" x14ac:dyDescent="0.25">
      <c r="A2160">
        <f t="shared" si="134"/>
        <v>500</v>
      </c>
      <c r="B2160">
        <f t="shared" si="135"/>
        <v>0</v>
      </c>
      <c r="U2160" s="11">
        <f t="shared" si="132"/>
        <v>500</v>
      </c>
      <c r="V2160" s="14">
        <f t="shared" si="133"/>
        <v>0</v>
      </c>
    </row>
    <row r="2161" spans="1:22" x14ac:dyDescent="0.25">
      <c r="A2161">
        <f t="shared" si="134"/>
        <v>500</v>
      </c>
      <c r="B2161">
        <f t="shared" si="135"/>
        <v>0</v>
      </c>
      <c r="U2161" s="11">
        <f t="shared" si="132"/>
        <v>500</v>
      </c>
      <c r="V2161" s="14">
        <f t="shared" si="133"/>
        <v>0</v>
      </c>
    </row>
    <row r="2162" spans="1:22" x14ac:dyDescent="0.25">
      <c r="A2162">
        <f t="shared" si="134"/>
        <v>500</v>
      </c>
      <c r="B2162">
        <f t="shared" si="135"/>
        <v>0</v>
      </c>
      <c r="U2162" s="11">
        <f t="shared" si="132"/>
        <v>500</v>
      </c>
      <c r="V2162" s="14">
        <f t="shared" si="133"/>
        <v>0</v>
      </c>
    </row>
    <row r="2163" spans="1:22" x14ac:dyDescent="0.25">
      <c r="A2163">
        <f t="shared" si="134"/>
        <v>500</v>
      </c>
      <c r="B2163">
        <f t="shared" si="135"/>
        <v>0</v>
      </c>
      <c r="U2163" s="11">
        <f t="shared" si="132"/>
        <v>500</v>
      </c>
      <c r="V2163" s="14">
        <f t="shared" si="133"/>
        <v>0</v>
      </c>
    </row>
    <row r="2164" spans="1:22" x14ac:dyDescent="0.25">
      <c r="A2164">
        <f t="shared" si="134"/>
        <v>500</v>
      </c>
      <c r="B2164">
        <f t="shared" si="135"/>
        <v>0</v>
      </c>
      <c r="U2164" s="11">
        <f t="shared" si="132"/>
        <v>500</v>
      </c>
      <c r="V2164" s="14">
        <f t="shared" si="133"/>
        <v>0</v>
      </c>
    </row>
    <row r="2165" spans="1:22" x14ac:dyDescent="0.25">
      <c r="A2165">
        <f t="shared" si="134"/>
        <v>500</v>
      </c>
      <c r="B2165">
        <f t="shared" si="135"/>
        <v>0</v>
      </c>
      <c r="U2165" s="11">
        <f t="shared" si="132"/>
        <v>500</v>
      </c>
      <c r="V2165" s="14">
        <f t="shared" si="133"/>
        <v>0</v>
      </c>
    </row>
    <row r="2166" spans="1:22" x14ac:dyDescent="0.25">
      <c r="A2166">
        <f t="shared" si="134"/>
        <v>500</v>
      </c>
      <c r="B2166">
        <f t="shared" si="135"/>
        <v>0</v>
      </c>
      <c r="U2166" s="11">
        <f t="shared" si="132"/>
        <v>500</v>
      </c>
      <c r="V2166" s="14">
        <f t="shared" si="133"/>
        <v>0</v>
      </c>
    </row>
    <row r="2167" spans="1:22" x14ac:dyDescent="0.25">
      <c r="A2167">
        <f t="shared" si="134"/>
        <v>500</v>
      </c>
      <c r="B2167">
        <f t="shared" si="135"/>
        <v>0</v>
      </c>
      <c r="U2167" s="11">
        <f t="shared" si="132"/>
        <v>500</v>
      </c>
      <c r="V2167" s="14">
        <f t="shared" si="133"/>
        <v>0</v>
      </c>
    </row>
    <row r="2168" spans="1:22" x14ac:dyDescent="0.25">
      <c r="A2168">
        <f t="shared" si="134"/>
        <v>500</v>
      </c>
      <c r="B2168">
        <f t="shared" si="135"/>
        <v>0</v>
      </c>
      <c r="U2168" s="11">
        <f t="shared" si="132"/>
        <v>500</v>
      </c>
      <c r="V2168" s="14">
        <f t="shared" si="133"/>
        <v>0</v>
      </c>
    </row>
    <row r="2169" spans="1:22" x14ac:dyDescent="0.25">
      <c r="A2169">
        <f t="shared" si="134"/>
        <v>500</v>
      </c>
      <c r="B2169">
        <f t="shared" si="135"/>
        <v>0</v>
      </c>
      <c r="U2169" s="11">
        <f t="shared" si="132"/>
        <v>500</v>
      </c>
      <c r="V2169" s="14">
        <f t="shared" si="133"/>
        <v>0</v>
      </c>
    </row>
    <row r="2170" spans="1:22" x14ac:dyDescent="0.25">
      <c r="A2170">
        <f t="shared" si="134"/>
        <v>500</v>
      </c>
      <c r="B2170">
        <f t="shared" si="135"/>
        <v>0</v>
      </c>
      <c r="U2170" s="11">
        <f t="shared" si="132"/>
        <v>500</v>
      </c>
      <c r="V2170" s="14">
        <f t="shared" si="133"/>
        <v>0</v>
      </c>
    </row>
    <row r="2171" spans="1:22" x14ac:dyDescent="0.25">
      <c r="A2171">
        <f t="shared" si="134"/>
        <v>500</v>
      </c>
      <c r="B2171">
        <f t="shared" si="135"/>
        <v>0</v>
      </c>
      <c r="U2171" s="11">
        <f t="shared" si="132"/>
        <v>500</v>
      </c>
      <c r="V2171" s="14">
        <f t="shared" si="133"/>
        <v>0</v>
      </c>
    </row>
    <row r="2172" spans="1:22" x14ac:dyDescent="0.25">
      <c r="A2172">
        <f t="shared" si="134"/>
        <v>500</v>
      </c>
      <c r="B2172">
        <f t="shared" si="135"/>
        <v>0</v>
      </c>
      <c r="U2172" s="11">
        <f t="shared" si="132"/>
        <v>500</v>
      </c>
      <c r="V2172" s="14">
        <f t="shared" si="133"/>
        <v>0</v>
      </c>
    </row>
    <row r="2173" spans="1:22" x14ac:dyDescent="0.25">
      <c r="A2173">
        <f t="shared" si="134"/>
        <v>500</v>
      </c>
      <c r="B2173">
        <f t="shared" si="135"/>
        <v>0</v>
      </c>
      <c r="U2173" s="11">
        <f t="shared" si="132"/>
        <v>500</v>
      </c>
      <c r="V2173" s="14">
        <f t="shared" si="133"/>
        <v>0</v>
      </c>
    </row>
    <row r="2174" spans="1:22" x14ac:dyDescent="0.25">
      <c r="A2174">
        <f t="shared" si="134"/>
        <v>500</v>
      </c>
      <c r="B2174">
        <f t="shared" si="135"/>
        <v>0</v>
      </c>
      <c r="U2174" s="11">
        <f t="shared" si="132"/>
        <v>500</v>
      </c>
      <c r="V2174" s="14">
        <f t="shared" si="133"/>
        <v>0</v>
      </c>
    </row>
    <row r="2175" spans="1:22" x14ac:dyDescent="0.25">
      <c r="A2175">
        <f t="shared" si="134"/>
        <v>500</v>
      </c>
      <c r="B2175">
        <f t="shared" si="135"/>
        <v>0</v>
      </c>
      <c r="U2175" s="11">
        <f t="shared" si="132"/>
        <v>500</v>
      </c>
      <c r="V2175" s="14">
        <f t="shared" si="133"/>
        <v>0</v>
      </c>
    </row>
    <row r="2176" spans="1:22" x14ac:dyDescent="0.25">
      <c r="A2176">
        <f t="shared" si="134"/>
        <v>500</v>
      </c>
      <c r="B2176">
        <f t="shared" si="135"/>
        <v>0</v>
      </c>
      <c r="U2176" s="11">
        <f t="shared" si="132"/>
        <v>500</v>
      </c>
      <c r="V2176" s="14">
        <f t="shared" si="133"/>
        <v>0</v>
      </c>
    </row>
    <row r="2177" spans="1:22" x14ac:dyDescent="0.25">
      <c r="A2177">
        <f t="shared" si="134"/>
        <v>500</v>
      </c>
      <c r="B2177">
        <f t="shared" si="135"/>
        <v>0</v>
      </c>
      <c r="U2177" s="11">
        <f t="shared" si="132"/>
        <v>500</v>
      </c>
      <c r="V2177" s="14">
        <f t="shared" si="133"/>
        <v>0</v>
      </c>
    </row>
    <row r="2178" spans="1:22" x14ac:dyDescent="0.25">
      <c r="A2178">
        <f t="shared" si="134"/>
        <v>500</v>
      </c>
      <c r="B2178">
        <f t="shared" si="135"/>
        <v>0</v>
      </c>
      <c r="U2178" s="11">
        <f t="shared" si="132"/>
        <v>500</v>
      </c>
      <c r="V2178" s="14">
        <f t="shared" si="133"/>
        <v>0</v>
      </c>
    </row>
    <row r="2179" spans="1:22" x14ac:dyDescent="0.25">
      <c r="A2179">
        <f t="shared" si="134"/>
        <v>500</v>
      </c>
      <c r="B2179">
        <f t="shared" si="135"/>
        <v>0</v>
      </c>
      <c r="U2179" s="11">
        <f t="shared" ref="U2179:U2242" si="136">A2179</f>
        <v>500</v>
      </c>
      <c r="V2179" s="14">
        <f t="shared" ref="V2179:V2242" si="137">B2180</f>
        <v>0</v>
      </c>
    </row>
    <row r="2180" spans="1:22" x14ac:dyDescent="0.25">
      <c r="A2180">
        <f t="shared" ref="A2180:A2243" si="138">A2179*$F$2+$E$2*A2179*($C$2-A2179*$G$2)</f>
        <v>500</v>
      </c>
      <c r="B2180">
        <f t="shared" ref="B2180:B2243" si="139">A2180-A2179</f>
        <v>0</v>
      </c>
      <c r="U2180" s="11">
        <f t="shared" si="136"/>
        <v>500</v>
      </c>
      <c r="V2180" s="14">
        <f t="shared" si="137"/>
        <v>0</v>
      </c>
    </row>
    <row r="2181" spans="1:22" x14ac:dyDescent="0.25">
      <c r="A2181">
        <f t="shared" si="138"/>
        <v>500</v>
      </c>
      <c r="B2181">
        <f t="shared" si="139"/>
        <v>0</v>
      </c>
      <c r="U2181" s="11">
        <f t="shared" si="136"/>
        <v>500</v>
      </c>
      <c r="V2181" s="14">
        <f t="shared" si="137"/>
        <v>0</v>
      </c>
    </row>
    <row r="2182" spans="1:22" x14ac:dyDescent="0.25">
      <c r="A2182">
        <f t="shared" si="138"/>
        <v>500</v>
      </c>
      <c r="B2182">
        <f t="shared" si="139"/>
        <v>0</v>
      </c>
      <c r="U2182" s="11">
        <f t="shared" si="136"/>
        <v>500</v>
      </c>
      <c r="V2182" s="14">
        <f t="shared" si="137"/>
        <v>0</v>
      </c>
    </row>
    <row r="2183" spans="1:22" x14ac:dyDescent="0.25">
      <c r="A2183">
        <f t="shared" si="138"/>
        <v>500</v>
      </c>
      <c r="B2183">
        <f t="shared" si="139"/>
        <v>0</v>
      </c>
      <c r="U2183" s="11">
        <f t="shared" si="136"/>
        <v>500</v>
      </c>
      <c r="V2183" s="14">
        <f t="shared" si="137"/>
        <v>0</v>
      </c>
    </row>
    <row r="2184" spans="1:22" x14ac:dyDescent="0.25">
      <c r="A2184">
        <f t="shared" si="138"/>
        <v>500</v>
      </c>
      <c r="B2184">
        <f t="shared" si="139"/>
        <v>0</v>
      </c>
      <c r="U2184" s="11">
        <f t="shared" si="136"/>
        <v>500</v>
      </c>
      <c r="V2184" s="14">
        <f t="shared" si="137"/>
        <v>0</v>
      </c>
    </row>
    <row r="2185" spans="1:22" x14ac:dyDescent="0.25">
      <c r="A2185">
        <f t="shared" si="138"/>
        <v>500</v>
      </c>
      <c r="B2185">
        <f t="shared" si="139"/>
        <v>0</v>
      </c>
      <c r="U2185" s="11">
        <f t="shared" si="136"/>
        <v>500</v>
      </c>
      <c r="V2185" s="14">
        <f t="shared" si="137"/>
        <v>0</v>
      </c>
    </row>
    <row r="2186" spans="1:22" x14ac:dyDescent="0.25">
      <c r="A2186">
        <f t="shared" si="138"/>
        <v>500</v>
      </c>
      <c r="B2186">
        <f t="shared" si="139"/>
        <v>0</v>
      </c>
      <c r="U2186" s="11">
        <f t="shared" si="136"/>
        <v>500</v>
      </c>
      <c r="V2186" s="14">
        <f t="shared" si="137"/>
        <v>0</v>
      </c>
    </row>
    <row r="2187" spans="1:22" x14ac:dyDescent="0.25">
      <c r="A2187">
        <f t="shared" si="138"/>
        <v>500</v>
      </c>
      <c r="B2187">
        <f t="shared" si="139"/>
        <v>0</v>
      </c>
      <c r="U2187" s="11">
        <f t="shared" si="136"/>
        <v>500</v>
      </c>
      <c r="V2187" s="14">
        <f t="shared" si="137"/>
        <v>0</v>
      </c>
    </row>
    <row r="2188" spans="1:22" x14ac:dyDescent="0.25">
      <c r="A2188">
        <f t="shared" si="138"/>
        <v>500</v>
      </c>
      <c r="B2188">
        <f t="shared" si="139"/>
        <v>0</v>
      </c>
      <c r="U2188" s="11">
        <f t="shared" si="136"/>
        <v>500</v>
      </c>
      <c r="V2188" s="14">
        <f t="shared" si="137"/>
        <v>0</v>
      </c>
    </row>
    <row r="2189" spans="1:22" x14ac:dyDescent="0.25">
      <c r="A2189">
        <f t="shared" si="138"/>
        <v>500</v>
      </c>
      <c r="B2189">
        <f t="shared" si="139"/>
        <v>0</v>
      </c>
      <c r="U2189" s="11">
        <f t="shared" si="136"/>
        <v>500</v>
      </c>
      <c r="V2189" s="14">
        <f t="shared" si="137"/>
        <v>0</v>
      </c>
    </row>
    <row r="2190" spans="1:22" x14ac:dyDescent="0.25">
      <c r="A2190">
        <f t="shared" si="138"/>
        <v>500</v>
      </c>
      <c r="B2190">
        <f t="shared" si="139"/>
        <v>0</v>
      </c>
      <c r="U2190" s="11">
        <f t="shared" si="136"/>
        <v>500</v>
      </c>
      <c r="V2190" s="14">
        <f t="shared" si="137"/>
        <v>0</v>
      </c>
    </row>
    <row r="2191" spans="1:22" x14ac:dyDescent="0.25">
      <c r="A2191">
        <f t="shared" si="138"/>
        <v>500</v>
      </c>
      <c r="B2191">
        <f t="shared" si="139"/>
        <v>0</v>
      </c>
      <c r="U2191" s="11">
        <f t="shared" si="136"/>
        <v>500</v>
      </c>
      <c r="V2191" s="14">
        <f t="shared" si="137"/>
        <v>0</v>
      </c>
    </row>
    <row r="2192" spans="1:22" x14ac:dyDescent="0.25">
      <c r="A2192">
        <f t="shared" si="138"/>
        <v>500</v>
      </c>
      <c r="B2192">
        <f t="shared" si="139"/>
        <v>0</v>
      </c>
      <c r="U2192" s="11">
        <f t="shared" si="136"/>
        <v>500</v>
      </c>
      <c r="V2192" s="14">
        <f t="shared" si="137"/>
        <v>0</v>
      </c>
    </row>
    <row r="2193" spans="1:22" x14ac:dyDescent="0.25">
      <c r="A2193">
        <f t="shared" si="138"/>
        <v>500</v>
      </c>
      <c r="B2193">
        <f t="shared" si="139"/>
        <v>0</v>
      </c>
      <c r="U2193" s="11">
        <f t="shared" si="136"/>
        <v>500</v>
      </c>
      <c r="V2193" s="14">
        <f t="shared" si="137"/>
        <v>0</v>
      </c>
    </row>
    <row r="2194" spans="1:22" x14ac:dyDescent="0.25">
      <c r="A2194">
        <f t="shared" si="138"/>
        <v>500</v>
      </c>
      <c r="B2194">
        <f t="shared" si="139"/>
        <v>0</v>
      </c>
      <c r="U2194" s="11">
        <f t="shared" si="136"/>
        <v>500</v>
      </c>
      <c r="V2194" s="14">
        <f t="shared" si="137"/>
        <v>0</v>
      </c>
    </row>
    <row r="2195" spans="1:22" x14ac:dyDescent="0.25">
      <c r="A2195">
        <f t="shared" si="138"/>
        <v>500</v>
      </c>
      <c r="B2195">
        <f t="shared" si="139"/>
        <v>0</v>
      </c>
      <c r="U2195" s="11">
        <f t="shared" si="136"/>
        <v>500</v>
      </c>
      <c r="V2195" s="14">
        <f t="shared" si="137"/>
        <v>0</v>
      </c>
    </row>
    <row r="2196" spans="1:22" x14ac:dyDescent="0.25">
      <c r="A2196">
        <f t="shared" si="138"/>
        <v>500</v>
      </c>
      <c r="B2196">
        <f t="shared" si="139"/>
        <v>0</v>
      </c>
      <c r="U2196" s="11">
        <f t="shared" si="136"/>
        <v>500</v>
      </c>
      <c r="V2196" s="14">
        <f t="shared" si="137"/>
        <v>0</v>
      </c>
    </row>
    <row r="2197" spans="1:22" x14ac:dyDescent="0.25">
      <c r="A2197">
        <f t="shared" si="138"/>
        <v>500</v>
      </c>
      <c r="B2197">
        <f t="shared" si="139"/>
        <v>0</v>
      </c>
      <c r="U2197" s="11">
        <f t="shared" si="136"/>
        <v>500</v>
      </c>
      <c r="V2197" s="14">
        <f t="shared" si="137"/>
        <v>0</v>
      </c>
    </row>
    <row r="2198" spans="1:22" x14ac:dyDescent="0.25">
      <c r="A2198">
        <f t="shared" si="138"/>
        <v>500</v>
      </c>
      <c r="B2198">
        <f t="shared" si="139"/>
        <v>0</v>
      </c>
      <c r="U2198" s="11">
        <f t="shared" si="136"/>
        <v>500</v>
      </c>
      <c r="V2198" s="14">
        <f t="shared" si="137"/>
        <v>0</v>
      </c>
    </row>
    <row r="2199" spans="1:22" x14ac:dyDescent="0.25">
      <c r="A2199">
        <f t="shared" si="138"/>
        <v>500</v>
      </c>
      <c r="B2199">
        <f t="shared" si="139"/>
        <v>0</v>
      </c>
      <c r="U2199" s="11">
        <f t="shared" si="136"/>
        <v>500</v>
      </c>
      <c r="V2199" s="14">
        <f t="shared" si="137"/>
        <v>0</v>
      </c>
    </row>
    <row r="2200" spans="1:22" x14ac:dyDescent="0.25">
      <c r="A2200">
        <f t="shared" si="138"/>
        <v>500</v>
      </c>
      <c r="B2200">
        <f t="shared" si="139"/>
        <v>0</v>
      </c>
      <c r="U2200" s="11">
        <f t="shared" si="136"/>
        <v>500</v>
      </c>
      <c r="V2200" s="14">
        <f t="shared" si="137"/>
        <v>0</v>
      </c>
    </row>
    <row r="2201" spans="1:22" x14ac:dyDescent="0.25">
      <c r="A2201">
        <f t="shared" si="138"/>
        <v>500</v>
      </c>
      <c r="B2201">
        <f t="shared" si="139"/>
        <v>0</v>
      </c>
      <c r="U2201" s="11">
        <f t="shared" si="136"/>
        <v>500</v>
      </c>
      <c r="V2201" s="14">
        <f t="shared" si="137"/>
        <v>0</v>
      </c>
    </row>
    <row r="2202" spans="1:22" x14ac:dyDescent="0.25">
      <c r="A2202">
        <f t="shared" si="138"/>
        <v>500</v>
      </c>
      <c r="B2202">
        <f t="shared" si="139"/>
        <v>0</v>
      </c>
      <c r="U2202" s="11">
        <f t="shared" si="136"/>
        <v>500</v>
      </c>
      <c r="V2202" s="14">
        <f t="shared" si="137"/>
        <v>0</v>
      </c>
    </row>
    <row r="2203" spans="1:22" x14ac:dyDescent="0.25">
      <c r="A2203">
        <f t="shared" si="138"/>
        <v>500</v>
      </c>
      <c r="B2203">
        <f t="shared" si="139"/>
        <v>0</v>
      </c>
      <c r="U2203" s="11">
        <f t="shared" si="136"/>
        <v>500</v>
      </c>
      <c r="V2203" s="14">
        <f t="shared" si="137"/>
        <v>0</v>
      </c>
    </row>
    <row r="2204" spans="1:22" x14ac:dyDescent="0.25">
      <c r="A2204">
        <f t="shared" si="138"/>
        <v>500</v>
      </c>
      <c r="B2204">
        <f t="shared" si="139"/>
        <v>0</v>
      </c>
      <c r="U2204" s="11">
        <f t="shared" si="136"/>
        <v>500</v>
      </c>
      <c r="V2204" s="14">
        <f t="shared" si="137"/>
        <v>0</v>
      </c>
    </row>
    <row r="2205" spans="1:22" x14ac:dyDescent="0.25">
      <c r="A2205">
        <f t="shared" si="138"/>
        <v>500</v>
      </c>
      <c r="B2205">
        <f t="shared" si="139"/>
        <v>0</v>
      </c>
      <c r="U2205" s="11">
        <f t="shared" si="136"/>
        <v>500</v>
      </c>
      <c r="V2205" s="14">
        <f t="shared" si="137"/>
        <v>0</v>
      </c>
    </row>
    <row r="2206" spans="1:22" x14ac:dyDescent="0.25">
      <c r="A2206">
        <f t="shared" si="138"/>
        <v>500</v>
      </c>
      <c r="B2206">
        <f t="shared" si="139"/>
        <v>0</v>
      </c>
      <c r="U2206" s="11">
        <f t="shared" si="136"/>
        <v>500</v>
      </c>
      <c r="V2206" s="14">
        <f t="shared" si="137"/>
        <v>0</v>
      </c>
    </row>
    <row r="2207" spans="1:22" x14ac:dyDescent="0.25">
      <c r="A2207">
        <f t="shared" si="138"/>
        <v>500</v>
      </c>
      <c r="B2207">
        <f t="shared" si="139"/>
        <v>0</v>
      </c>
      <c r="U2207" s="11">
        <f t="shared" si="136"/>
        <v>500</v>
      </c>
      <c r="V2207" s="14">
        <f t="shared" si="137"/>
        <v>0</v>
      </c>
    </row>
    <row r="2208" spans="1:22" x14ac:dyDescent="0.25">
      <c r="A2208">
        <f t="shared" si="138"/>
        <v>500</v>
      </c>
      <c r="B2208">
        <f t="shared" si="139"/>
        <v>0</v>
      </c>
      <c r="U2208" s="11">
        <f t="shared" si="136"/>
        <v>500</v>
      </c>
      <c r="V2208" s="14">
        <f t="shared" si="137"/>
        <v>0</v>
      </c>
    </row>
    <row r="2209" spans="1:22" x14ac:dyDescent="0.25">
      <c r="A2209">
        <f t="shared" si="138"/>
        <v>500</v>
      </c>
      <c r="B2209">
        <f t="shared" si="139"/>
        <v>0</v>
      </c>
      <c r="U2209" s="11">
        <f t="shared" si="136"/>
        <v>500</v>
      </c>
      <c r="V2209" s="14">
        <f t="shared" si="137"/>
        <v>0</v>
      </c>
    </row>
    <row r="2210" spans="1:22" x14ac:dyDescent="0.25">
      <c r="A2210">
        <f t="shared" si="138"/>
        <v>500</v>
      </c>
      <c r="B2210">
        <f t="shared" si="139"/>
        <v>0</v>
      </c>
      <c r="U2210" s="11">
        <f t="shared" si="136"/>
        <v>500</v>
      </c>
      <c r="V2210" s="14">
        <f t="shared" si="137"/>
        <v>0</v>
      </c>
    </row>
    <row r="2211" spans="1:22" x14ac:dyDescent="0.25">
      <c r="A2211">
        <f t="shared" si="138"/>
        <v>500</v>
      </c>
      <c r="B2211">
        <f t="shared" si="139"/>
        <v>0</v>
      </c>
      <c r="U2211" s="11">
        <f t="shared" si="136"/>
        <v>500</v>
      </c>
      <c r="V2211" s="14">
        <f t="shared" si="137"/>
        <v>0</v>
      </c>
    </row>
    <row r="2212" spans="1:22" x14ac:dyDescent="0.25">
      <c r="A2212">
        <f t="shared" si="138"/>
        <v>500</v>
      </c>
      <c r="B2212">
        <f t="shared" si="139"/>
        <v>0</v>
      </c>
      <c r="U2212" s="11">
        <f t="shared" si="136"/>
        <v>500</v>
      </c>
      <c r="V2212" s="14">
        <f t="shared" si="137"/>
        <v>0</v>
      </c>
    </row>
    <row r="2213" spans="1:22" x14ac:dyDescent="0.25">
      <c r="A2213">
        <f t="shared" si="138"/>
        <v>500</v>
      </c>
      <c r="B2213">
        <f t="shared" si="139"/>
        <v>0</v>
      </c>
      <c r="U2213" s="11">
        <f t="shared" si="136"/>
        <v>500</v>
      </c>
      <c r="V2213" s="14">
        <f t="shared" si="137"/>
        <v>0</v>
      </c>
    </row>
    <row r="2214" spans="1:22" x14ac:dyDescent="0.25">
      <c r="A2214">
        <f t="shared" si="138"/>
        <v>500</v>
      </c>
      <c r="B2214">
        <f t="shared" si="139"/>
        <v>0</v>
      </c>
      <c r="U2214" s="11">
        <f t="shared" si="136"/>
        <v>500</v>
      </c>
      <c r="V2214" s="14">
        <f t="shared" si="137"/>
        <v>0</v>
      </c>
    </row>
    <row r="2215" spans="1:22" x14ac:dyDescent="0.25">
      <c r="A2215">
        <f t="shared" si="138"/>
        <v>500</v>
      </c>
      <c r="B2215">
        <f t="shared" si="139"/>
        <v>0</v>
      </c>
      <c r="U2215" s="11">
        <f t="shared" si="136"/>
        <v>500</v>
      </c>
      <c r="V2215" s="14">
        <f t="shared" si="137"/>
        <v>0</v>
      </c>
    </row>
    <row r="2216" spans="1:22" x14ac:dyDescent="0.25">
      <c r="A2216">
        <f t="shared" si="138"/>
        <v>500</v>
      </c>
      <c r="B2216">
        <f t="shared" si="139"/>
        <v>0</v>
      </c>
      <c r="U2216" s="11">
        <f t="shared" si="136"/>
        <v>500</v>
      </c>
      <c r="V2216" s="14">
        <f t="shared" si="137"/>
        <v>0</v>
      </c>
    </row>
    <row r="2217" spans="1:22" x14ac:dyDescent="0.25">
      <c r="A2217">
        <f t="shared" si="138"/>
        <v>500</v>
      </c>
      <c r="B2217">
        <f t="shared" si="139"/>
        <v>0</v>
      </c>
      <c r="U2217" s="11">
        <f t="shared" si="136"/>
        <v>500</v>
      </c>
      <c r="V2217" s="14">
        <f t="shared" si="137"/>
        <v>0</v>
      </c>
    </row>
    <row r="2218" spans="1:22" x14ac:dyDescent="0.25">
      <c r="A2218">
        <f t="shared" si="138"/>
        <v>500</v>
      </c>
      <c r="B2218">
        <f t="shared" si="139"/>
        <v>0</v>
      </c>
      <c r="U2218" s="11">
        <f t="shared" si="136"/>
        <v>500</v>
      </c>
      <c r="V2218" s="14">
        <f t="shared" si="137"/>
        <v>0</v>
      </c>
    </row>
    <row r="2219" spans="1:22" x14ac:dyDescent="0.25">
      <c r="A2219">
        <f t="shared" si="138"/>
        <v>500</v>
      </c>
      <c r="B2219">
        <f t="shared" si="139"/>
        <v>0</v>
      </c>
      <c r="U2219" s="11">
        <f t="shared" si="136"/>
        <v>500</v>
      </c>
      <c r="V2219" s="14">
        <f t="shared" si="137"/>
        <v>0</v>
      </c>
    </row>
    <row r="2220" spans="1:22" x14ac:dyDescent="0.25">
      <c r="A2220">
        <f t="shared" si="138"/>
        <v>500</v>
      </c>
      <c r="B2220">
        <f t="shared" si="139"/>
        <v>0</v>
      </c>
      <c r="U2220" s="11">
        <f t="shared" si="136"/>
        <v>500</v>
      </c>
      <c r="V2220" s="14">
        <f t="shared" si="137"/>
        <v>0</v>
      </c>
    </row>
    <row r="2221" spans="1:22" x14ac:dyDescent="0.25">
      <c r="A2221">
        <f t="shared" si="138"/>
        <v>500</v>
      </c>
      <c r="B2221">
        <f t="shared" si="139"/>
        <v>0</v>
      </c>
      <c r="U2221" s="11">
        <f t="shared" si="136"/>
        <v>500</v>
      </c>
      <c r="V2221" s="14">
        <f t="shared" si="137"/>
        <v>0</v>
      </c>
    </row>
    <row r="2222" spans="1:22" x14ac:dyDescent="0.25">
      <c r="A2222">
        <f t="shared" si="138"/>
        <v>500</v>
      </c>
      <c r="B2222">
        <f t="shared" si="139"/>
        <v>0</v>
      </c>
      <c r="U2222" s="11">
        <f t="shared" si="136"/>
        <v>500</v>
      </c>
      <c r="V2222" s="14">
        <f t="shared" si="137"/>
        <v>0</v>
      </c>
    </row>
    <row r="2223" spans="1:22" x14ac:dyDescent="0.25">
      <c r="A2223">
        <f t="shared" si="138"/>
        <v>500</v>
      </c>
      <c r="B2223">
        <f t="shared" si="139"/>
        <v>0</v>
      </c>
      <c r="U2223" s="11">
        <f t="shared" si="136"/>
        <v>500</v>
      </c>
      <c r="V2223" s="14">
        <f t="shared" si="137"/>
        <v>0</v>
      </c>
    </row>
    <row r="2224" spans="1:22" x14ac:dyDescent="0.25">
      <c r="A2224">
        <f t="shared" si="138"/>
        <v>500</v>
      </c>
      <c r="B2224">
        <f t="shared" si="139"/>
        <v>0</v>
      </c>
      <c r="U2224" s="11">
        <f t="shared" si="136"/>
        <v>500</v>
      </c>
      <c r="V2224" s="14">
        <f t="shared" si="137"/>
        <v>0</v>
      </c>
    </row>
    <row r="2225" spans="1:22" x14ac:dyDescent="0.25">
      <c r="A2225">
        <f t="shared" si="138"/>
        <v>500</v>
      </c>
      <c r="B2225">
        <f t="shared" si="139"/>
        <v>0</v>
      </c>
      <c r="U2225" s="11">
        <f t="shared" si="136"/>
        <v>500</v>
      </c>
      <c r="V2225" s="14">
        <f t="shared" si="137"/>
        <v>0</v>
      </c>
    </row>
    <row r="2226" spans="1:22" x14ac:dyDescent="0.25">
      <c r="A2226">
        <f t="shared" si="138"/>
        <v>500</v>
      </c>
      <c r="B2226">
        <f t="shared" si="139"/>
        <v>0</v>
      </c>
      <c r="U2226" s="11">
        <f t="shared" si="136"/>
        <v>500</v>
      </c>
      <c r="V2226" s="14">
        <f t="shared" si="137"/>
        <v>0</v>
      </c>
    </row>
    <row r="2227" spans="1:22" x14ac:dyDescent="0.25">
      <c r="A2227">
        <f t="shared" si="138"/>
        <v>500</v>
      </c>
      <c r="B2227">
        <f t="shared" si="139"/>
        <v>0</v>
      </c>
      <c r="U2227" s="11">
        <f t="shared" si="136"/>
        <v>500</v>
      </c>
      <c r="V2227" s="14">
        <f t="shared" si="137"/>
        <v>0</v>
      </c>
    </row>
    <row r="2228" spans="1:22" x14ac:dyDescent="0.25">
      <c r="A2228">
        <f t="shared" si="138"/>
        <v>500</v>
      </c>
      <c r="B2228">
        <f t="shared" si="139"/>
        <v>0</v>
      </c>
      <c r="U2228" s="11">
        <f t="shared" si="136"/>
        <v>500</v>
      </c>
      <c r="V2228" s="14">
        <f t="shared" si="137"/>
        <v>0</v>
      </c>
    </row>
    <row r="2229" spans="1:22" x14ac:dyDescent="0.25">
      <c r="A2229">
        <f t="shared" si="138"/>
        <v>500</v>
      </c>
      <c r="B2229">
        <f t="shared" si="139"/>
        <v>0</v>
      </c>
      <c r="U2229" s="11">
        <f t="shared" si="136"/>
        <v>500</v>
      </c>
      <c r="V2229" s="14">
        <f t="shared" si="137"/>
        <v>0</v>
      </c>
    </row>
    <row r="2230" spans="1:22" x14ac:dyDescent="0.25">
      <c r="A2230">
        <f t="shared" si="138"/>
        <v>500</v>
      </c>
      <c r="B2230">
        <f t="shared" si="139"/>
        <v>0</v>
      </c>
      <c r="U2230" s="11">
        <f t="shared" si="136"/>
        <v>500</v>
      </c>
      <c r="V2230" s="14">
        <f t="shared" si="137"/>
        <v>0</v>
      </c>
    </row>
    <row r="2231" spans="1:22" x14ac:dyDescent="0.25">
      <c r="A2231">
        <f t="shared" si="138"/>
        <v>500</v>
      </c>
      <c r="B2231">
        <f t="shared" si="139"/>
        <v>0</v>
      </c>
      <c r="U2231" s="11">
        <f t="shared" si="136"/>
        <v>500</v>
      </c>
      <c r="V2231" s="14">
        <f t="shared" si="137"/>
        <v>0</v>
      </c>
    </row>
    <row r="2232" spans="1:22" x14ac:dyDescent="0.25">
      <c r="A2232">
        <f t="shared" si="138"/>
        <v>500</v>
      </c>
      <c r="B2232">
        <f t="shared" si="139"/>
        <v>0</v>
      </c>
      <c r="U2232" s="11">
        <f t="shared" si="136"/>
        <v>500</v>
      </c>
      <c r="V2232" s="14">
        <f t="shared" si="137"/>
        <v>0</v>
      </c>
    </row>
    <row r="2233" spans="1:22" x14ac:dyDescent="0.25">
      <c r="A2233">
        <f t="shared" si="138"/>
        <v>500</v>
      </c>
      <c r="B2233">
        <f t="shared" si="139"/>
        <v>0</v>
      </c>
      <c r="U2233" s="11">
        <f t="shared" si="136"/>
        <v>500</v>
      </c>
      <c r="V2233" s="14">
        <f t="shared" si="137"/>
        <v>0</v>
      </c>
    </row>
    <row r="2234" spans="1:22" x14ac:dyDescent="0.25">
      <c r="A2234">
        <f t="shared" si="138"/>
        <v>500</v>
      </c>
      <c r="B2234">
        <f t="shared" si="139"/>
        <v>0</v>
      </c>
      <c r="U2234" s="11">
        <f t="shared" si="136"/>
        <v>500</v>
      </c>
      <c r="V2234" s="14">
        <f t="shared" si="137"/>
        <v>0</v>
      </c>
    </row>
    <row r="2235" spans="1:22" x14ac:dyDescent="0.25">
      <c r="A2235">
        <f t="shared" si="138"/>
        <v>500</v>
      </c>
      <c r="B2235">
        <f t="shared" si="139"/>
        <v>0</v>
      </c>
      <c r="U2235" s="11">
        <f t="shared" si="136"/>
        <v>500</v>
      </c>
      <c r="V2235" s="14">
        <f t="shared" si="137"/>
        <v>0</v>
      </c>
    </row>
    <row r="2236" spans="1:22" x14ac:dyDescent="0.25">
      <c r="A2236">
        <f t="shared" si="138"/>
        <v>500</v>
      </c>
      <c r="B2236">
        <f t="shared" si="139"/>
        <v>0</v>
      </c>
      <c r="U2236" s="11">
        <f t="shared" si="136"/>
        <v>500</v>
      </c>
      <c r="V2236" s="14">
        <f t="shared" si="137"/>
        <v>0</v>
      </c>
    </row>
    <row r="2237" spans="1:22" x14ac:dyDescent="0.25">
      <c r="A2237">
        <f t="shared" si="138"/>
        <v>500</v>
      </c>
      <c r="B2237">
        <f t="shared" si="139"/>
        <v>0</v>
      </c>
      <c r="U2237" s="11">
        <f t="shared" si="136"/>
        <v>500</v>
      </c>
      <c r="V2237" s="14">
        <f t="shared" si="137"/>
        <v>0</v>
      </c>
    </row>
    <row r="2238" spans="1:22" x14ac:dyDescent="0.25">
      <c r="A2238">
        <f t="shared" si="138"/>
        <v>500</v>
      </c>
      <c r="B2238">
        <f t="shared" si="139"/>
        <v>0</v>
      </c>
      <c r="U2238" s="11">
        <f t="shared" si="136"/>
        <v>500</v>
      </c>
      <c r="V2238" s="14">
        <f t="shared" si="137"/>
        <v>0</v>
      </c>
    </row>
    <row r="2239" spans="1:22" x14ac:dyDescent="0.25">
      <c r="A2239">
        <f t="shared" si="138"/>
        <v>500</v>
      </c>
      <c r="B2239">
        <f t="shared" si="139"/>
        <v>0</v>
      </c>
      <c r="U2239" s="11">
        <f t="shared" si="136"/>
        <v>500</v>
      </c>
      <c r="V2239" s="14">
        <f t="shared" si="137"/>
        <v>0</v>
      </c>
    </row>
    <row r="2240" spans="1:22" x14ac:dyDescent="0.25">
      <c r="A2240">
        <f t="shared" si="138"/>
        <v>500</v>
      </c>
      <c r="B2240">
        <f t="shared" si="139"/>
        <v>0</v>
      </c>
      <c r="U2240" s="11">
        <f t="shared" si="136"/>
        <v>500</v>
      </c>
      <c r="V2240" s="14">
        <f t="shared" si="137"/>
        <v>0</v>
      </c>
    </row>
    <row r="2241" spans="1:22" x14ac:dyDescent="0.25">
      <c r="A2241">
        <f t="shared" si="138"/>
        <v>500</v>
      </c>
      <c r="B2241">
        <f t="shared" si="139"/>
        <v>0</v>
      </c>
      <c r="U2241" s="11">
        <f t="shared" si="136"/>
        <v>500</v>
      </c>
      <c r="V2241" s="14">
        <f t="shared" si="137"/>
        <v>0</v>
      </c>
    </row>
    <row r="2242" spans="1:22" x14ac:dyDescent="0.25">
      <c r="A2242">
        <f t="shared" si="138"/>
        <v>500</v>
      </c>
      <c r="B2242">
        <f t="shared" si="139"/>
        <v>0</v>
      </c>
      <c r="U2242" s="11">
        <f t="shared" si="136"/>
        <v>500</v>
      </c>
      <c r="V2242" s="14">
        <f t="shared" si="137"/>
        <v>0</v>
      </c>
    </row>
    <row r="2243" spans="1:22" x14ac:dyDescent="0.25">
      <c r="A2243">
        <f t="shared" si="138"/>
        <v>500</v>
      </c>
      <c r="B2243">
        <f t="shared" si="139"/>
        <v>0</v>
      </c>
      <c r="U2243" s="11">
        <f t="shared" ref="U2243:U2306" si="140">A2243</f>
        <v>500</v>
      </c>
      <c r="V2243" s="14">
        <f t="shared" ref="V2243:V2306" si="141">B2244</f>
        <v>0</v>
      </c>
    </row>
    <row r="2244" spans="1:22" x14ac:dyDescent="0.25">
      <c r="A2244">
        <f t="shared" ref="A2244:A2307" si="142">A2243*$F$2+$E$2*A2243*($C$2-A2243*$G$2)</f>
        <v>500</v>
      </c>
      <c r="B2244">
        <f t="shared" ref="B2244:B2307" si="143">A2244-A2243</f>
        <v>0</v>
      </c>
      <c r="U2244" s="11">
        <f t="shared" si="140"/>
        <v>500</v>
      </c>
      <c r="V2244" s="14">
        <f t="shared" si="141"/>
        <v>0</v>
      </c>
    </row>
    <row r="2245" spans="1:22" x14ac:dyDescent="0.25">
      <c r="A2245">
        <f t="shared" si="142"/>
        <v>500</v>
      </c>
      <c r="B2245">
        <f t="shared" si="143"/>
        <v>0</v>
      </c>
      <c r="U2245" s="11">
        <f t="shared" si="140"/>
        <v>500</v>
      </c>
      <c r="V2245" s="14">
        <f t="shared" si="141"/>
        <v>0</v>
      </c>
    </row>
    <row r="2246" spans="1:22" x14ac:dyDescent="0.25">
      <c r="A2246">
        <f t="shared" si="142"/>
        <v>500</v>
      </c>
      <c r="B2246">
        <f t="shared" si="143"/>
        <v>0</v>
      </c>
      <c r="U2246" s="11">
        <f t="shared" si="140"/>
        <v>500</v>
      </c>
      <c r="V2246" s="14">
        <f t="shared" si="141"/>
        <v>0</v>
      </c>
    </row>
    <row r="2247" spans="1:22" x14ac:dyDescent="0.25">
      <c r="A2247">
        <f t="shared" si="142"/>
        <v>500</v>
      </c>
      <c r="B2247">
        <f t="shared" si="143"/>
        <v>0</v>
      </c>
      <c r="U2247" s="11">
        <f t="shared" si="140"/>
        <v>500</v>
      </c>
      <c r="V2247" s="14">
        <f t="shared" si="141"/>
        <v>0</v>
      </c>
    </row>
    <row r="2248" spans="1:22" x14ac:dyDescent="0.25">
      <c r="A2248">
        <f t="shared" si="142"/>
        <v>500</v>
      </c>
      <c r="B2248">
        <f t="shared" si="143"/>
        <v>0</v>
      </c>
      <c r="U2248" s="11">
        <f t="shared" si="140"/>
        <v>500</v>
      </c>
      <c r="V2248" s="14">
        <f t="shared" si="141"/>
        <v>0</v>
      </c>
    </row>
    <row r="2249" spans="1:22" x14ac:dyDescent="0.25">
      <c r="A2249">
        <f t="shared" si="142"/>
        <v>500</v>
      </c>
      <c r="B2249">
        <f t="shared" si="143"/>
        <v>0</v>
      </c>
      <c r="U2249" s="11">
        <f t="shared" si="140"/>
        <v>500</v>
      </c>
      <c r="V2249" s="14">
        <f t="shared" si="141"/>
        <v>0</v>
      </c>
    </row>
    <row r="2250" spans="1:22" x14ac:dyDescent="0.25">
      <c r="A2250">
        <f t="shared" si="142"/>
        <v>500</v>
      </c>
      <c r="B2250">
        <f t="shared" si="143"/>
        <v>0</v>
      </c>
      <c r="U2250" s="11">
        <f t="shared" si="140"/>
        <v>500</v>
      </c>
      <c r="V2250" s="14">
        <f t="shared" si="141"/>
        <v>0</v>
      </c>
    </row>
    <row r="2251" spans="1:22" x14ac:dyDescent="0.25">
      <c r="A2251">
        <f t="shared" si="142"/>
        <v>500</v>
      </c>
      <c r="B2251">
        <f t="shared" si="143"/>
        <v>0</v>
      </c>
      <c r="U2251" s="11">
        <f t="shared" si="140"/>
        <v>500</v>
      </c>
      <c r="V2251" s="14">
        <f t="shared" si="141"/>
        <v>0</v>
      </c>
    </row>
    <row r="2252" spans="1:22" x14ac:dyDescent="0.25">
      <c r="A2252">
        <f t="shared" si="142"/>
        <v>500</v>
      </c>
      <c r="B2252">
        <f t="shared" si="143"/>
        <v>0</v>
      </c>
      <c r="U2252" s="11">
        <f t="shared" si="140"/>
        <v>500</v>
      </c>
      <c r="V2252" s="14">
        <f t="shared" si="141"/>
        <v>0</v>
      </c>
    </row>
    <row r="2253" spans="1:22" x14ac:dyDescent="0.25">
      <c r="A2253">
        <f t="shared" si="142"/>
        <v>500</v>
      </c>
      <c r="B2253">
        <f t="shared" si="143"/>
        <v>0</v>
      </c>
      <c r="U2253" s="11">
        <f t="shared" si="140"/>
        <v>500</v>
      </c>
      <c r="V2253" s="14">
        <f t="shared" si="141"/>
        <v>0</v>
      </c>
    </row>
    <row r="2254" spans="1:22" x14ac:dyDescent="0.25">
      <c r="A2254">
        <f t="shared" si="142"/>
        <v>500</v>
      </c>
      <c r="B2254">
        <f t="shared" si="143"/>
        <v>0</v>
      </c>
      <c r="U2254" s="11">
        <f t="shared" si="140"/>
        <v>500</v>
      </c>
      <c r="V2254" s="14">
        <f t="shared" si="141"/>
        <v>0</v>
      </c>
    </row>
    <row r="2255" spans="1:22" x14ac:dyDescent="0.25">
      <c r="A2255">
        <f t="shared" si="142"/>
        <v>500</v>
      </c>
      <c r="B2255">
        <f t="shared" si="143"/>
        <v>0</v>
      </c>
      <c r="U2255" s="11">
        <f t="shared" si="140"/>
        <v>500</v>
      </c>
      <c r="V2255" s="14">
        <f t="shared" si="141"/>
        <v>0</v>
      </c>
    </row>
    <row r="2256" spans="1:22" x14ac:dyDescent="0.25">
      <c r="A2256">
        <f t="shared" si="142"/>
        <v>500</v>
      </c>
      <c r="B2256">
        <f t="shared" si="143"/>
        <v>0</v>
      </c>
      <c r="U2256" s="11">
        <f t="shared" si="140"/>
        <v>500</v>
      </c>
      <c r="V2256" s="14">
        <f t="shared" si="141"/>
        <v>0</v>
      </c>
    </row>
    <row r="2257" spans="1:22" x14ac:dyDescent="0.25">
      <c r="A2257">
        <f t="shared" si="142"/>
        <v>500</v>
      </c>
      <c r="B2257">
        <f t="shared" si="143"/>
        <v>0</v>
      </c>
      <c r="U2257" s="11">
        <f t="shared" si="140"/>
        <v>500</v>
      </c>
      <c r="V2257" s="14">
        <f t="shared" si="141"/>
        <v>0</v>
      </c>
    </row>
    <row r="2258" spans="1:22" x14ac:dyDescent="0.25">
      <c r="A2258">
        <f t="shared" si="142"/>
        <v>500</v>
      </c>
      <c r="B2258">
        <f t="shared" si="143"/>
        <v>0</v>
      </c>
      <c r="U2258" s="11">
        <f t="shared" si="140"/>
        <v>500</v>
      </c>
      <c r="V2258" s="14">
        <f t="shared" si="141"/>
        <v>0</v>
      </c>
    </row>
    <row r="2259" spans="1:22" x14ac:dyDescent="0.25">
      <c r="A2259">
        <f t="shared" si="142"/>
        <v>500</v>
      </c>
      <c r="B2259">
        <f t="shared" si="143"/>
        <v>0</v>
      </c>
      <c r="U2259" s="11">
        <f t="shared" si="140"/>
        <v>500</v>
      </c>
      <c r="V2259" s="14">
        <f t="shared" si="141"/>
        <v>0</v>
      </c>
    </row>
    <row r="2260" spans="1:22" x14ac:dyDescent="0.25">
      <c r="A2260">
        <f t="shared" si="142"/>
        <v>500</v>
      </c>
      <c r="B2260">
        <f t="shared" si="143"/>
        <v>0</v>
      </c>
      <c r="U2260" s="11">
        <f t="shared" si="140"/>
        <v>500</v>
      </c>
      <c r="V2260" s="14">
        <f t="shared" si="141"/>
        <v>0</v>
      </c>
    </row>
    <row r="2261" spans="1:22" x14ac:dyDescent="0.25">
      <c r="A2261">
        <f t="shared" si="142"/>
        <v>500</v>
      </c>
      <c r="B2261">
        <f t="shared" si="143"/>
        <v>0</v>
      </c>
      <c r="U2261" s="11">
        <f t="shared" si="140"/>
        <v>500</v>
      </c>
      <c r="V2261" s="14">
        <f t="shared" si="141"/>
        <v>0</v>
      </c>
    </row>
    <row r="2262" spans="1:22" x14ac:dyDescent="0.25">
      <c r="A2262">
        <f t="shared" si="142"/>
        <v>500</v>
      </c>
      <c r="B2262">
        <f t="shared" si="143"/>
        <v>0</v>
      </c>
      <c r="U2262" s="11">
        <f t="shared" si="140"/>
        <v>500</v>
      </c>
      <c r="V2262" s="14">
        <f t="shared" si="141"/>
        <v>0</v>
      </c>
    </row>
    <row r="2263" spans="1:22" x14ac:dyDescent="0.25">
      <c r="A2263">
        <f t="shared" si="142"/>
        <v>500</v>
      </c>
      <c r="B2263">
        <f t="shared" si="143"/>
        <v>0</v>
      </c>
      <c r="U2263" s="11">
        <f t="shared" si="140"/>
        <v>500</v>
      </c>
      <c r="V2263" s="14">
        <f t="shared" si="141"/>
        <v>0</v>
      </c>
    </row>
    <row r="2264" spans="1:22" x14ac:dyDescent="0.25">
      <c r="A2264">
        <f t="shared" si="142"/>
        <v>500</v>
      </c>
      <c r="B2264">
        <f t="shared" si="143"/>
        <v>0</v>
      </c>
      <c r="U2264" s="11">
        <f t="shared" si="140"/>
        <v>500</v>
      </c>
      <c r="V2264" s="14">
        <f t="shared" si="141"/>
        <v>0</v>
      </c>
    </row>
    <row r="2265" spans="1:22" x14ac:dyDescent="0.25">
      <c r="A2265">
        <f t="shared" si="142"/>
        <v>500</v>
      </c>
      <c r="B2265">
        <f t="shared" si="143"/>
        <v>0</v>
      </c>
      <c r="U2265" s="11">
        <f t="shared" si="140"/>
        <v>500</v>
      </c>
      <c r="V2265" s="14">
        <f t="shared" si="141"/>
        <v>0</v>
      </c>
    </row>
    <row r="2266" spans="1:22" x14ac:dyDescent="0.25">
      <c r="A2266">
        <f t="shared" si="142"/>
        <v>500</v>
      </c>
      <c r="B2266">
        <f t="shared" si="143"/>
        <v>0</v>
      </c>
      <c r="U2266" s="11">
        <f t="shared" si="140"/>
        <v>500</v>
      </c>
      <c r="V2266" s="14">
        <f t="shared" si="141"/>
        <v>0</v>
      </c>
    </row>
    <row r="2267" spans="1:22" x14ac:dyDescent="0.25">
      <c r="A2267">
        <f t="shared" si="142"/>
        <v>500</v>
      </c>
      <c r="B2267">
        <f t="shared" si="143"/>
        <v>0</v>
      </c>
      <c r="U2267" s="11">
        <f t="shared" si="140"/>
        <v>500</v>
      </c>
      <c r="V2267" s="14">
        <f t="shared" si="141"/>
        <v>0</v>
      </c>
    </row>
    <row r="2268" spans="1:22" x14ac:dyDescent="0.25">
      <c r="A2268">
        <f t="shared" si="142"/>
        <v>500</v>
      </c>
      <c r="B2268">
        <f t="shared" si="143"/>
        <v>0</v>
      </c>
      <c r="U2268" s="11">
        <f t="shared" si="140"/>
        <v>500</v>
      </c>
      <c r="V2268" s="14">
        <f t="shared" si="141"/>
        <v>0</v>
      </c>
    </row>
    <row r="2269" spans="1:22" x14ac:dyDescent="0.25">
      <c r="A2269">
        <f t="shared" si="142"/>
        <v>500</v>
      </c>
      <c r="B2269">
        <f t="shared" si="143"/>
        <v>0</v>
      </c>
      <c r="U2269" s="11">
        <f t="shared" si="140"/>
        <v>500</v>
      </c>
      <c r="V2269" s="14">
        <f t="shared" si="141"/>
        <v>0</v>
      </c>
    </row>
    <row r="2270" spans="1:22" x14ac:dyDescent="0.25">
      <c r="A2270">
        <f t="shared" si="142"/>
        <v>500</v>
      </c>
      <c r="B2270">
        <f t="shared" si="143"/>
        <v>0</v>
      </c>
      <c r="U2270" s="11">
        <f t="shared" si="140"/>
        <v>500</v>
      </c>
      <c r="V2270" s="14">
        <f t="shared" si="141"/>
        <v>0</v>
      </c>
    </row>
    <row r="2271" spans="1:22" x14ac:dyDescent="0.25">
      <c r="A2271">
        <f t="shared" si="142"/>
        <v>500</v>
      </c>
      <c r="B2271">
        <f t="shared" si="143"/>
        <v>0</v>
      </c>
      <c r="U2271" s="11">
        <f t="shared" si="140"/>
        <v>500</v>
      </c>
      <c r="V2271" s="14">
        <f t="shared" si="141"/>
        <v>0</v>
      </c>
    </row>
    <row r="2272" spans="1:22" x14ac:dyDescent="0.25">
      <c r="A2272">
        <f t="shared" si="142"/>
        <v>500</v>
      </c>
      <c r="B2272">
        <f t="shared" si="143"/>
        <v>0</v>
      </c>
      <c r="U2272" s="11">
        <f t="shared" si="140"/>
        <v>500</v>
      </c>
      <c r="V2272" s="14">
        <f t="shared" si="141"/>
        <v>0</v>
      </c>
    </row>
    <row r="2273" spans="1:22" x14ac:dyDescent="0.25">
      <c r="A2273">
        <f t="shared" si="142"/>
        <v>500</v>
      </c>
      <c r="B2273">
        <f t="shared" si="143"/>
        <v>0</v>
      </c>
      <c r="U2273" s="11">
        <f t="shared" si="140"/>
        <v>500</v>
      </c>
      <c r="V2273" s="14">
        <f t="shared" si="141"/>
        <v>0</v>
      </c>
    </row>
    <row r="2274" spans="1:22" x14ac:dyDescent="0.25">
      <c r="A2274">
        <f t="shared" si="142"/>
        <v>500</v>
      </c>
      <c r="B2274">
        <f t="shared" si="143"/>
        <v>0</v>
      </c>
      <c r="U2274" s="11">
        <f t="shared" si="140"/>
        <v>500</v>
      </c>
      <c r="V2274" s="14">
        <f t="shared" si="141"/>
        <v>0</v>
      </c>
    </row>
    <row r="2275" spans="1:22" x14ac:dyDescent="0.25">
      <c r="A2275">
        <f t="shared" si="142"/>
        <v>500</v>
      </c>
      <c r="B2275">
        <f t="shared" si="143"/>
        <v>0</v>
      </c>
      <c r="U2275" s="11">
        <f t="shared" si="140"/>
        <v>500</v>
      </c>
      <c r="V2275" s="14">
        <f t="shared" si="141"/>
        <v>0</v>
      </c>
    </row>
    <row r="2276" spans="1:22" x14ac:dyDescent="0.25">
      <c r="A2276">
        <f t="shared" si="142"/>
        <v>500</v>
      </c>
      <c r="B2276">
        <f t="shared" si="143"/>
        <v>0</v>
      </c>
      <c r="U2276" s="11">
        <f t="shared" si="140"/>
        <v>500</v>
      </c>
      <c r="V2276" s="14">
        <f t="shared" si="141"/>
        <v>0</v>
      </c>
    </row>
    <row r="2277" spans="1:22" x14ac:dyDescent="0.25">
      <c r="A2277">
        <f t="shared" si="142"/>
        <v>500</v>
      </c>
      <c r="B2277">
        <f t="shared" si="143"/>
        <v>0</v>
      </c>
      <c r="U2277" s="11">
        <f t="shared" si="140"/>
        <v>500</v>
      </c>
      <c r="V2277" s="14">
        <f t="shared" si="141"/>
        <v>0</v>
      </c>
    </row>
    <row r="2278" spans="1:22" x14ac:dyDescent="0.25">
      <c r="A2278">
        <f t="shared" si="142"/>
        <v>500</v>
      </c>
      <c r="B2278">
        <f t="shared" si="143"/>
        <v>0</v>
      </c>
      <c r="U2278" s="11">
        <f t="shared" si="140"/>
        <v>500</v>
      </c>
      <c r="V2278" s="14">
        <f t="shared" si="141"/>
        <v>0</v>
      </c>
    </row>
    <row r="2279" spans="1:22" x14ac:dyDescent="0.25">
      <c r="A2279">
        <f t="shared" si="142"/>
        <v>500</v>
      </c>
      <c r="B2279">
        <f t="shared" si="143"/>
        <v>0</v>
      </c>
      <c r="U2279" s="11">
        <f t="shared" si="140"/>
        <v>500</v>
      </c>
      <c r="V2279" s="14">
        <f t="shared" si="141"/>
        <v>0</v>
      </c>
    </row>
    <row r="2280" spans="1:22" x14ac:dyDescent="0.25">
      <c r="A2280">
        <f t="shared" si="142"/>
        <v>500</v>
      </c>
      <c r="B2280">
        <f t="shared" si="143"/>
        <v>0</v>
      </c>
      <c r="U2280" s="11">
        <f t="shared" si="140"/>
        <v>500</v>
      </c>
      <c r="V2280" s="14">
        <f t="shared" si="141"/>
        <v>0</v>
      </c>
    </row>
    <row r="2281" spans="1:22" x14ac:dyDescent="0.25">
      <c r="A2281">
        <f t="shared" si="142"/>
        <v>500</v>
      </c>
      <c r="B2281">
        <f t="shared" si="143"/>
        <v>0</v>
      </c>
      <c r="U2281" s="11">
        <f t="shared" si="140"/>
        <v>500</v>
      </c>
      <c r="V2281" s="14">
        <f t="shared" si="141"/>
        <v>0</v>
      </c>
    </row>
    <row r="2282" spans="1:22" x14ac:dyDescent="0.25">
      <c r="A2282">
        <f t="shared" si="142"/>
        <v>500</v>
      </c>
      <c r="B2282">
        <f t="shared" si="143"/>
        <v>0</v>
      </c>
      <c r="U2282" s="11">
        <f t="shared" si="140"/>
        <v>500</v>
      </c>
      <c r="V2282" s="14">
        <f t="shared" si="141"/>
        <v>0</v>
      </c>
    </row>
    <row r="2283" spans="1:22" x14ac:dyDescent="0.25">
      <c r="A2283">
        <f t="shared" si="142"/>
        <v>500</v>
      </c>
      <c r="B2283">
        <f t="shared" si="143"/>
        <v>0</v>
      </c>
      <c r="U2283" s="11">
        <f t="shared" si="140"/>
        <v>500</v>
      </c>
      <c r="V2283" s="14">
        <f t="shared" si="141"/>
        <v>0</v>
      </c>
    </row>
    <row r="2284" spans="1:22" x14ac:dyDescent="0.25">
      <c r="A2284">
        <f t="shared" si="142"/>
        <v>500</v>
      </c>
      <c r="B2284">
        <f t="shared" si="143"/>
        <v>0</v>
      </c>
      <c r="U2284" s="11">
        <f t="shared" si="140"/>
        <v>500</v>
      </c>
      <c r="V2284" s="14">
        <f t="shared" si="141"/>
        <v>0</v>
      </c>
    </row>
    <row r="2285" spans="1:22" x14ac:dyDescent="0.25">
      <c r="A2285">
        <f t="shared" si="142"/>
        <v>500</v>
      </c>
      <c r="B2285">
        <f t="shared" si="143"/>
        <v>0</v>
      </c>
      <c r="U2285" s="11">
        <f t="shared" si="140"/>
        <v>500</v>
      </c>
      <c r="V2285" s="14">
        <f t="shared" si="141"/>
        <v>0</v>
      </c>
    </row>
    <row r="2286" spans="1:22" x14ac:dyDescent="0.25">
      <c r="A2286">
        <f t="shared" si="142"/>
        <v>500</v>
      </c>
      <c r="B2286">
        <f t="shared" si="143"/>
        <v>0</v>
      </c>
      <c r="U2286" s="11">
        <f t="shared" si="140"/>
        <v>500</v>
      </c>
      <c r="V2286" s="14">
        <f t="shared" si="141"/>
        <v>0</v>
      </c>
    </row>
    <row r="2287" spans="1:22" x14ac:dyDescent="0.25">
      <c r="A2287">
        <f t="shared" si="142"/>
        <v>500</v>
      </c>
      <c r="B2287">
        <f t="shared" si="143"/>
        <v>0</v>
      </c>
      <c r="U2287" s="11">
        <f t="shared" si="140"/>
        <v>500</v>
      </c>
      <c r="V2287" s="14">
        <f t="shared" si="141"/>
        <v>0</v>
      </c>
    </row>
    <row r="2288" spans="1:22" x14ac:dyDescent="0.25">
      <c r="A2288">
        <f t="shared" si="142"/>
        <v>500</v>
      </c>
      <c r="B2288">
        <f t="shared" si="143"/>
        <v>0</v>
      </c>
      <c r="U2288" s="11">
        <f t="shared" si="140"/>
        <v>500</v>
      </c>
      <c r="V2288" s="14">
        <f t="shared" si="141"/>
        <v>0</v>
      </c>
    </row>
    <row r="2289" spans="1:22" x14ac:dyDescent="0.25">
      <c r="A2289">
        <f t="shared" si="142"/>
        <v>500</v>
      </c>
      <c r="B2289">
        <f t="shared" si="143"/>
        <v>0</v>
      </c>
      <c r="U2289" s="11">
        <f t="shared" si="140"/>
        <v>500</v>
      </c>
      <c r="V2289" s="14">
        <f t="shared" si="141"/>
        <v>0</v>
      </c>
    </row>
    <row r="2290" spans="1:22" x14ac:dyDescent="0.25">
      <c r="A2290">
        <f t="shared" si="142"/>
        <v>500</v>
      </c>
      <c r="B2290">
        <f t="shared" si="143"/>
        <v>0</v>
      </c>
      <c r="U2290" s="11">
        <f t="shared" si="140"/>
        <v>500</v>
      </c>
      <c r="V2290" s="14">
        <f t="shared" si="141"/>
        <v>0</v>
      </c>
    </row>
    <row r="2291" spans="1:22" x14ac:dyDescent="0.25">
      <c r="A2291">
        <f t="shared" si="142"/>
        <v>500</v>
      </c>
      <c r="B2291">
        <f t="shared" si="143"/>
        <v>0</v>
      </c>
      <c r="U2291" s="11">
        <f t="shared" si="140"/>
        <v>500</v>
      </c>
      <c r="V2291" s="14">
        <f t="shared" si="141"/>
        <v>0</v>
      </c>
    </row>
    <row r="2292" spans="1:22" x14ac:dyDescent="0.25">
      <c r="A2292">
        <f t="shared" si="142"/>
        <v>500</v>
      </c>
      <c r="B2292">
        <f t="shared" si="143"/>
        <v>0</v>
      </c>
      <c r="U2292" s="11">
        <f t="shared" si="140"/>
        <v>500</v>
      </c>
      <c r="V2292" s="14">
        <f t="shared" si="141"/>
        <v>0</v>
      </c>
    </row>
    <row r="2293" spans="1:22" x14ac:dyDescent="0.25">
      <c r="A2293">
        <f t="shared" si="142"/>
        <v>500</v>
      </c>
      <c r="B2293">
        <f t="shared" si="143"/>
        <v>0</v>
      </c>
      <c r="U2293" s="11">
        <f t="shared" si="140"/>
        <v>500</v>
      </c>
      <c r="V2293" s="14">
        <f t="shared" si="141"/>
        <v>0</v>
      </c>
    </row>
    <row r="2294" spans="1:22" x14ac:dyDescent="0.25">
      <c r="A2294">
        <f t="shared" si="142"/>
        <v>500</v>
      </c>
      <c r="B2294">
        <f t="shared" si="143"/>
        <v>0</v>
      </c>
      <c r="U2294" s="11">
        <f t="shared" si="140"/>
        <v>500</v>
      </c>
      <c r="V2294" s="14">
        <f t="shared" si="141"/>
        <v>0</v>
      </c>
    </row>
    <row r="2295" spans="1:22" x14ac:dyDescent="0.25">
      <c r="A2295">
        <f t="shared" si="142"/>
        <v>500</v>
      </c>
      <c r="B2295">
        <f t="shared" si="143"/>
        <v>0</v>
      </c>
      <c r="U2295" s="11">
        <f t="shared" si="140"/>
        <v>500</v>
      </c>
      <c r="V2295" s="14">
        <f t="shared" si="141"/>
        <v>0</v>
      </c>
    </row>
    <row r="2296" spans="1:22" x14ac:dyDescent="0.25">
      <c r="A2296">
        <f t="shared" si="142"/>
        <v>500</v>
      </c>
      <c r="B2296">
        <f t="shared" si="143"/>
        <v>0</v>
      </c>
      <c r="U2296" s="11">
        <f t="shared" si="140"/>
        <v>500</v>
      </c>
      <c r="V2296" s="14">
        <f t="shared" si="141"/>
        <v>0</v>
      </c>
    </row>
    <row r="2297" spans="1:22" x14ac:dyDescent="0.25">
      <c r="A2297">
        <f t="shared" si="142"/>
        <v>500</v>
      </c>
      <c r="B2297">
        <f t="shared" si="143"/>
        <v>0</v>
      </c>
      <c r="U2297" s="11">
        <f t="shared" si="140"/>
        <v>500</v>
      </c>
      <c r="V2297" s="14">
        <f t="shared" si="141"/>
        <v>0</v>
      </c>
    </row>
    <row r="2298" spans="1:22" x14ac:dyDescent="0.25">
      <c r="A2298">
        <f t="shared" si="142"/>
        <v>500</v>
      </c>
      <c r="B2298">
        <f t="shared" si="143"/>
        <v>0</v>
      </c>
      <c r="U2298" s="11">
        <f t="shared" si="140"/>
        <v>500</v>
      </c>
      <c r="V2298" s="14">
        <f t="shared" si="141"/>
        <v>0</v>
      </c>
    </row>
    <row r="2299" spans="1:22" x14ac:dyDescent="0.25">
      <c r="A2299">
        <f t="shared" si="142"/>
        <v>500</v>
      </c>
      <c r="B2299">
        <f t="shared" si="143"/>
        <v>0</v>
      </c>
      <c r="U2299" s="11">
        <f t="shared" si="140"/>
        <v>500</v>
      </c>
      <c r="V2299" s="14">
        <f t="shared" si="141"/>
        <v>0</v>
      </c>
    </row>
    <row r="2300" spans="1:22" x14ac:dyDescent="0.25">
      <c r="A2300">
        <f t="shared" si="142"/>
        <v>500</v>
      </c>
      <c r="B2300">
        <f t="shared" si="143"/>
        <v>0</v>
      </c>
      <c r="U2300" s="11">
        <f t="shared" si="140"/>
        <v>500</v>
      </c>
      <c r="V2300" s="14">
        <f t="shared" si="141"/>
        <v>0</v>
      </c>
    </row>
    <row r="2301" spans="1:22" x14ac:dyDescent="0.25">
      <c r="A2301">
        <f t="shared" si="142"/>
        <v>500</v>
      </c>
      <c r="B2301">
        <f t="shared" si="143"/>
        <v>0</v>
      </c>
      <c r="U2301" s="11">
        <f t="shared" si="140"/>
        <v>500</v>
      </c>
      <c r="V2301" s="14">
        <f t="shared" si="141"/>
        <v>0</v>
      </c>
    </row>
    <row r="2302" spans="1:22" x14ac:dyDescent="0.25">
      <c r="A2302">
        <f t="shared" si="142"/>
        <v>500</v>
      </c>
      <c r="B2302">
        <f t="shared" si="143"/>
        <v>0</v>
      </c>
      <c r="U2302" s="11">
        <f t="shared" si="140"/>
        <v>500</v>
      </c>
      <c r="V2302" s="14">
        <f t="shared" si="141"/>
        <v>0</v>
      </c>
    </row>
    <row r="2303" spans="1:22" x14ac:dyDescent="0.25">
      <c r="A2303">
        <f t="shared" si="142"/>
        <v>500</v>
      </c>
      <c r="B2303">
        <f t="shared" si="143"/>
        <v>0</v>
      </c>
      <c r="U2303" s="11">
        <f t="shared" si="140"/>
        <v>500</v>
      </c>
      <c r="V2303" s="14">
        <f t="shared" si="141"/>
        <v>0</v>
      </c>
    </row>
    <row r="2304" spans="1:22" x14ac:dyDescent="0.25">
      <c r="A2304">
        <f t="shared" si="142"/>
        <v>500</v>
      </c>
      <c r="B2304">
        <f t="shared" si="143"/>
        <v>0</v>
      </c>
      <c r="U2304" s="11">
        <f t="shared" si="140"/>
        <v>500</v>
      </c>
      <c r="V2304" s="14">
        <f t="shared" si="141"/>
        <v>0</v>
      </c>
    </row>
    <row r="2305" spans="1:22" x14ac:dyDescent="0.25">
      <c r="A2305">
        <f t="shared" si="142"/>
        <v>500</v>
      </c>
      <c r="B2305">
        <f t="shared" si="143"/>
        <v>0</v>
      </c>
      <c r="U2305" s="11">
        <f t="shared" si="140"/>
        <v>500</v>
      </c>
      <c r="V2305" s="14">
        <f t="shared" si="141"/>
        <v>0</v>
      </c>
    </row>
    <row r="2306" spans="1:22" x14ac:dyDescent="0.25">
      <c r="A2306">
        <f t="shared" si="142"/>
        <v>500</v>
      </c>
      <c r="B2306">
        <f t="shared" si="143"/>
        <v>0</v>
      </c>
      <c r="U2306" s="11">
        <f t="shared" si="140"/>
        <v>500</v>
      </c>
      <c r="V2306" s="14">
        <f t="shared" si="141"/>
        <v>0</v>
      </c>
    </row>
    <row r="2307" spans="1:22" x14ac:dyDescent="0.25">
      <c r="A2307">
        <f t="shared" si="142"/>
        <v>500</v>
      </c>
      <c r="B2307">
        <f t="shared" si="143"/>
        <v>0</v>
      </c>
      <c r="U2307" s="11">
        <f t="shared" ref="U2307:U2370" si="144">A2307</f>
        <v>500</v>
      </c>
      <c r="V2307" s="14">
        <f t="shared" ref="V2307:V2370" si="145">B2308</f>
        <v>0</v>
      </c>
    </row>
    <row r="2308" spans="1:22" x14ac:dyDescent="0.25">
      <c r="A2308">
        <f t="shared" ref="A2308:A2371" si="146">A2307*$F$2+$E$2*A2307*($C$2-A2307*$G$2)</f>
        <v>500</v>
      </c>
      <c r="B2308">
        <f t="shared" ref="B2308:B2371" si="147">A2308-A2307</f>
        <v>0</v>
      </c>
      <c r="U2308" s="11">
        <f t="shared" si="144"/>
        <v>500</v>
      </c>
      <c r="V2308" s="14">
        <f t="shared" si="145"/>
        <v>0</v>
      </c>
    </row>
    <row r="2309" spans="1:22" x14ac:dyDescent="0.25">
      <c r="A2309">
        <f t="shared" si="146"/>
        <v>500</v>
      </c>
      <c r="B2309">
        <f t="shared" si="147"/>
        <v>0</v>
      </c>
      <c r="U2309" s="11">
        <f t="shared" si="144"/>
        <v>500</v>
      </c>
      <c r="V2309" s="14">
        <f t="shared" si="145"/>
        <v>0</v>
      </c>
    </row>
    <row r="2310" spans="1:22" x14ac:dyDescent="0.25">
      <c r="A2310">
        <f t="shared" si="146"/>
        <v>500</v>
      </c>
      <c r="B2310">
        <f t="shared" si="147"/>
        <v>0</v>
      </c>
      <c r="U2310" s="11">
        <f t="shared" si="144"/>
        <v>500</v>
      </c>
      <c r="V2310" s="14">
        <f t="shared" si="145"/>
        <v>0</v>
      </c>
    </row>
    <row r="2311" spans="1:22" x14ac:dyDescent="0.25">
      <c r="A2311">
        <f t="shared" si="146"/>
        <v>500</v>
      </c>
      <c r="B2311">
        <f t="shared" si="147"/>
        <v>0</v>
      </c>
      <c r="U2311" s="11">
        <f t="shared" si="144"/>
        <v>500</v>
      </c>
      <c r="V2311" s="14">
        <f t="shared" si="145"/>
        <v>0</v>
      </c>
    </row>
    <row r="2312" spans="1:22" x14ac:dyDescent="0.25">
      <c r="A2312">
        <f t="shared" si="146"/>
        <v>500</v>
      </c>
      <c r="B2312">
        <f t="shared" si="147"/>
        <v>0</v>
      </c>
      <c r="U2312" s="11">
        <f t="shared" si="144"/>
        <v>500</v>
      </c>
      <c r="V2312" s="14">
        <f t="shared" si="145"/>
        <v>0</v>
      </c>
    </row>
    <row r="2313" spans="1:22" x14ac:dyDescent="0.25">
      <c r="A2313">
        <f t="shared" si="146"/>
        <v>500</v>
      </c>
      <c r="B2313">
        <f t="shared" si="147"/>
        <v>0</v>
      </c>
      <c r="U2313" s="11">
        <f t="shared" si="144"/>
        <v>500</v>
      </c>
      <c r="V2313" s="14">
        <f t="shared" si="145"/>
        <v>0</v>
      </c>
    </row>
    <row r="2314" spans="1:22" x14ac:dyDescent="0.25">
      <c r="A2314">
        <f t="shared" si="146"/>
        <v>500</v>
      </c>
      <c r="B2314">
        <f t="shared" si="147"/>
        <v>0</v>
      </c>
      <c r="U2314" s="11">
        <f t="shared" si="144"/>
        <v>500</v>
      </c>
      <c r="V2314" s="14">
        <f t="shared" si="145"/>
        <v>0</v>
      </c>
    </row>
    <row r="2315" spans="1:22" x14ac:dyDescent="0.25">
      <c r="A2315">
        <f t="shared" si="146"/>
        <v>500</v>
      </c>
      <c r="B2315">
        <f t="shared" si="147"/>
        <v>0</v>
      </c>
      <c r="U2315" s="11">
        <f t="shared" si="144"/>
        <v>500</v>
      </c>
      <c r="V2315" s="14">
        <f t="shared" si="145"/>
        <v>0</v>
      </c>
    </row>
    <row r="2316" spans="1:22" x14ac:dyDescent="0.25">
      <c r="A2316">
        <f t="shared" si="146"/>
        <v>500</v>
      </c>
      <c r="B2316">
        <f t="shared" si="147"/>
        <v>0</v>
      </c>
      <c r="U2316" s="11">
        <f t="shared" si="144"/>
        <v>500</v>
      </c>
      <c r="V2316" s="14">
        <f t="shared" si="145"/>
        <v>0</v>
      </c>
    </row>
    <row r="2317" spans="1:22" x14ac:dyDescent="0.25">
      <c r="A2317">
        <f t="shared" si="146"/>
        <v>500</v>
      </c>
      <c r="B2317">
        <f t="shared" si="147"/>
        <v>0</v>
      </c>
      <c r="U2317" s="11">
        <f t="shared" si="144"/>
        <v>500</v>
      </c>
      <c r="V2317" s="14">
        <f t="shared" si="145"/>
        <v>0</v>
      </c>
    </row>
    <row r="2318" spans="1:22" x14ac:dyDescent="0.25">
      <c r="A2318">
        <f t="shared" si="146"/>
        <v>500</v>
      </c>
      <c r="B2318">
        <f t="shared" si="147"/>
        <v>0</v>
      </c>
      <c r="U2318" s="11">
        <f t="shared" si="144"/>
        <v>500</v>
      </c>
      <c r="V2318" s="14">
        <f t="shared" si="145"/>
        <v>0</v>
      </c>
    </row>
    <row r="2319" spans="1:22" x14ac:dyDescent="0.25">
      <c r="A2319">
        <f t="shared" si="146"/>
        <v>500</v>
      </c>
      <c r="B2319">
        <f t="shared" si="147"/>
        <v>0</v>
      </c>
      <c r="U2319" s="11">
        <f t="shared" si="144"/>
        <v>500</v>
      </c>
      <c r="V2319" s="14">
        <f t="shared" si="145"/>
        <v>0</v>
      </c>
    </row>
    <row r="2320" spans="1:22" x14ac:dyDescent="0.25">
      <c r="A2320">
        <f t="shared" si="146"/>
        <v>500</v>
      </c>
      <c r="B2320">
        <f t="shared" si="147"/>
        <v>0</v>
      </c>
      <c r="U2320" s="11">
        <f t="shared" si="144"/>
        <v>500</v>
      </c>
      <c r="V2320" s="14">
        <f t="shared" si="145"/>
        <v>0</v>
      </c>
    </row>
    <row r="2321" spans="1:22" x14ac:dyDescent="0.25">
      <c r="A2321">
        <f t="shared" si="146"/>
        <v>500</v>
      </c>
      <c r="B2321">
        <f t="shared" si="147"/>
        <v>0</v>
      </c>
      <c r="U2321" s="11">
        <f t="shared" si="144"/>
        <v>500</v>
      </c>
      <c r="V2321" s="14">
        <f t="shared" si="145"/>
        <v>0</v>
      </c>
    </row>
    <row r="2322" spans="1:22" x14ac:dyDescent="0.25">
      <c r="A2322">
        <f t="shared" si="146"/>
        <v>500</v>
      </c>
      <c r="B2322">
        <f t="shared" si="147"/>
        <v>0</v>
      </c>
      <c r="U2322" s="11">
        <f t="shared" si="144"/>
        <v>500</v>
      </c>
      <c r="V2322" s="14">
        <f t="shared" si="145"/>
        <v>0</v>
      </c>
    </row>
    <row r="2323" spans="1:22" x14ac:dyDescent="0.25">
      <c r="A2323">
        <f t="shared" si="146"/>
        <v>500</v>
      </c>
      <c r="B2323">
        <f t="shared" si="147"/>
        <v>0</v>
      </c>
      <c r="U2323" s="11">
        <f t="shared" si="144"/>
        <v>500</v>
      </c>
      <c r="V2323" s="14">
        <f t="shared" si="145"/>
        <v>0</v>
      </c>
    </row>
    <row r="2324" spans="1:22" x14ac:dyDescent="0.25">
      <c r="A2324">
        <f t="shared" si="146"/>
        <v>500</v>
      </c>
      <c r="B2324">
        <f t="shared" si="147"/>
        <v>0</v>
      </c>
      <c r="U2324" s="11">
        <f t="shared" si="144"/>
        <v>500</v>
      </c>
      <c r="V2324" s="14">
        <f t="shared" si="145"/>
        <v>0</v>
      </c>
    </row>
    <row r="2325" spans="1:22" x14ac:dyDescent="0.25">
      <c r="A2325">
        <f t="shared" si="146"/>
        <v>500</v>
      </c>
      <c r="B2325">
        <f t="shared" si="147"/>
        <v>0</v>
      </c>
      <c r="U2325" s="11">
        <f t="shared" si="144"/>
        <v>500</v>
      </c>
      <c r="V2325" s="14">
        <f t="shared" si="145"/>
        <v>0</v>
      </c>
    </row>
    <row r="2326" spans="1:22" x14ac:dyDescent="0.25">
      <c r="A2326">
        <f t="shared" si="146"/>
        <v>500</v>
      </c>
      <c r="B2326">
        <f t="shared" si="147"/>
        <v>0</v>
      </c>
      <c r="U2326" s="11">
        <f t="shared" si="144"/>
        <v>500</v>
      </c>
      <c r="V2326" s="14">
        <f t="shared" si="145"/>
        <v>0</v>
      </c>
    </row>
    <row r="2327" spans="1:22" x14ac:dyDescent="0.25">
      <c r="A2327">
        <f t="shared" si="146"/>
        <v>500</v>
      </c>
      <c r="B2327">
        <f t="shared" si="147"/>
        <v>0</v>
      </c>
      <c r="U2327" s="11">
        <f t="shared" si="144"/>
        <v>500</v>
      </c>
      <c r="V2327" s="14">
        <f t="shared" si="145"/>
        <v>0</v>
      </c>
    </row>
    <row r="2328" spans="1:22" x14ac:dyDescent="0.25">
      <c r="A2328">
        <f t="shared" si="146"/>
        <v>500</v>
      </c>
      <c r="B2328">
        <f t="shared" si="147"/>
        <v>0</v>
      </c>
      <c r="U2328" s="11">
        <f t="shared" si="144"/>
        <v>500</v>
      </c>
      <c r="V2328" s="14">
        <f t="shared" si="145"/>
        <v>0</v>
      </c>
    </row>
    <row r="2329" spans="1:22" x14ac:dyDescent="0.25">
      <c r="A2329">
        <f t="shared" si="146"/>
        <v>500</v>
      </c>
      <c r="B2329">
        <f t="shared" si="147"/>
        <v>0</v>
      </c>
      <c r="U2329" s="11">
        <f t="shared" si="144"/>
        <v>500</v>
      </c>
      <c r="V2329" s="14">
        <f t="shared" si="145"/>
        <v>0</v>
      </c>
    </row>
    <row r="2330" spans="1:22" x14ac:dyDescent="0.25">
      <c r="A2330">
        <f t="shared" si="146"/>
        <v>500</v>
      </c>
      <c r="B2330">
        <f t="shared" si="147"/>
        <v>0</v>
      </c>
      <c r="U2330" s="11">
        <f t="shared" si="144"/>
        <v>500</v>
      </c>
      <c r="V2330" s="14">
        <f t="shared" si="145"/>
        <v>0</v>
      </c>
    </row>
    <row r="2331" spans="1:22" x14ac:dyDescent="0.25">
      <c r="A2331">
        <f t="shared" si="146"/>
        <v>500</v>
      </c>
      <c r="B2331">
        <f t="shared" si="147"/>
        <v>0</v>
      </c>
      <c r="U2331" s="11">
        <f t="shared" si="144"/>
        <v>500</v>
      </c>
      <c r="V2331" s="14">
        <f t="shared" si="145"/>
        <v>0</v>
      </c>
    </row>
    <row r="2332" spans="1:22" x14ac:dyDescent="0.25">
      <c r="A2332">
        <f t="shared" si="146"/>
        <v>500</v>
      </c>
      <c r="B2332">
        <f t="shared" si="147"/>
        <v>0</v>
      </c>
      <c r="U2332" s="11">
        <f t="shared" si="144"/>
        <v>500</v>
      </c>
      <c r="V2332" s="14">
        <f t="shared" si="145"/>
        <v>0</v>
      </c>
    </row>
    <row r="2333" spans="1:22" x14ac:dyDescent="0.25">
      <c r="A2333">
        <f t="shared" si="146"/>
        <v>500</v>
      </c>
      <c r="B2333">
        <f t="shared" si="147"/>
        <v>0</v>
      </c>
      <c r="U2333" s="11">
        <f t="shared" si="144"/>
        <v>500</v>
      </c>
      <c r="V2333" s="14">
        <f t="shared" si="145"/>
        <v>0</v>
      </c>
    </row>
    <row r="2334" spans="1:22" x14ac:dyDescent="0.25">
      <c r="A2334">
        <f t="shared" si="146"/>
        <v>500</v>
      </c>
      <c r="B2334">
        <f t="shared" si="147"/>
        <v>0</v>
      </c>
      <c r="U2334" s="11">
        <f t="shared" si="144"/>
        <v>500</v>
      </c>
      <c r="V2334" s="14">
        <f t="shared" si="145"/>
        <v>0</v>
      </c>
    </row>
    <row r="2335" spans="1:22" x14ac:dyDescent="0.25">
      <c r="A2335">
        <f t="shared" si="146"/>
        <v>500</v>
      </c>
      <c r="B2335">
        <f t="shared" si="147"/>
        <v>0</v>
      </c>
      <c r="U2335" s="11">
        <f t="shared" si="144"/>
        <v>500</v>
      </c>
      <c r="V2335" s="14">
        <f t="shared" si="145"/>
        <v>0</v>
      </c>
    </row>
    <row r="2336" spans="1:22" x14ac:dyDescent="0.25">
      <c r="A2336">
        <f t="shared" si="146"/>
        <v>500</v>
      </c>
      <c r="B2336">
        <f t="shared" si="147"/>
        <v>0</v>
      </c>
      <c r="U2336" s="11">
        <f t="shared" si="144"/>
        <v>500</v>
      </c>
      <c r="V2336" s="14">
        <f t="shared" si="145"/>
        <v>0</v>
      </c>
    </row>
    <row r="2337" spans="1:22" x14ac:dyDescent="0.25">
      <c r="A2337">
        <f t="shared" si="146"/>
        <v>500</v>
      </c>
      <c r="B2337">
        <f t="shared" si="147"/>
        <v>0</v>
      </c>
      <c r="U2337" s="11">
        <f t="shared" si="144"/>
        <v>500</v>
      </c>
      <c r="V2337" s="14">
        <f t="shared" si="145"/>
        <v>0</v>
      </c>
    </row>
    <row r="2338" spans="1:22" x14ac:dyDescent="0.25">
      <c r="A2338">
        <f t="shared" si="146"/>
        <v>500</v>
      </c>
      <c r="B2338">
        <f t="shared" si="147"/>
        <v>0</v>
      </c>
      <c r="U2338" s="11">
        <f t="shared" si="144"/>
        <v>500</v>
      </c>
      <c r="V2338" s="14">
        <f t="shared" si="145"/>
        <v>0</v>
      </c>
    </row>
    <row r="2339" spans="1:22" x14ac:dyDescent="0.25">
      <c r="A2339">
        <f t="shared" si="146"/>
        <v>500</v>
      </c>
      <c r="B2339">
        <f t="shared" si="147"/>
        <v>0</v>
      </c>
      <c r="U2339" s="11">
        <f t="shared" si="144"/>
        <v>500</v>
      </c>
      <c r="V2339" s="14">
        <f t="shared" si="145"/>
        <v>0</v>
      </c>
    </row>
    <row r="2340" spans="1:22" x14ac:dyDescent="0.25">
      <c r="A2340">
        <f t="shared" si="146"/>
        <v>500</v>
      </c>
      <c r="B2340">
        <f t="shared" si="147"/>
        <v>0</v>
      </c>
      <c r="U2340" s="11">
        <f t="shared" si="144"/>
        <v>500</v>
      </c>
      <c r="V2340" s="14">
        <f t="shared" si="145"/>
        <v>0</v>
      </c>
    </row>
    <row r="2341" spans="1:22" x14ac:dyDescent="0.25">
      <c r="A2341">
        <f t="shared" si="146"/>
        <v>500</v>
      </c>
      <c r="B2341">
        <f t="shared" si="147"/>
        <v>0</v>
      </c>
      <c r="U2341" s="11">
        <f t="shared" si="144"/>
        <v>500</v>
      </c>
      <c r="V2341" s="14">
        <f t="shared" si="145"/>
        <v>0</v>
      </c>
    </row>
    <row r="2342" spans="1:22" x14ac:dyDescent="0.25">
      <c r="A2342">
        <f t="shared" si="146"/>
        <v>500</v>
      </c>
      <c r="B2342">
        <f t="shared" si="147"/>
        <v>0</v>
      </c>
      <c r="U2342" s="11">
        <f t="shared" si="144"/>
        <v>500</v>
      </c>
      <c r="V2342" s="14">
        <f t="shared" si="145"/>
        <v>0</v>
      </c>
    </row>
    <row r="2343" spans="1:22" x14ac:dyDescent="0.25">
      <c r="A2343">
        <f t="shared" si="146"/>
        <v>500</v>
      </c>
      <c r="B2343">
        <f t="shared" si="147"/>
        <v>0</v>
      </c>
      <c r="U2343" s="11">
        <f t="shared" si="144"/>
        <v>500</v>
      </c>
      <c r="V2343" s="14">
        <f t="shared" si="145"/>
        <v>0</v>
      </c>
    </row>
    <row r="2344" spans="1:22" x14ac:dyDescent="0.25">
      <c r="A2344">
        <f t="shared" si="146"/>
        <v>500</v>
      </c>
      <c r="B2344">
        <f t="shared" si="147"/>
        <v>0</v>
      </c>
      <c r="U2344" s="11">
        <f t="shared" si="144"/>
        <v>500</v>
      </c>
      <c r="V2344" s="14">
        <f t="shared" si="145"/>
        <v>0</v>
      </c>
    </row>
    <row r="2345" spans="1:22" x14ac:dyDescent="0.25">
      <c r="A2345">
        <f t="shared" si="146"/>
        <v>500</v>
      </c>
      <c r="B2345">
        <f t="shared" si="147"/>
        <v>0</v>
      </c>
      <c r="U2345" s="11">
        <f t="shared" si="144"/>
        <v>500</v>
      </c>
      <c r="V2345" s="14">
        <f t="shared" si="145"/>
        <v>0</v>
      </c>
    </row>
    <row r="2346" spans="1:22" x14ac:dyDescent="0.25">
      <c r="A2346">
        <f t="shared" si="146"/>
        <v>500</v>
      </c>
      <c r="B2346">
        <f t="shared" si="147"/>
        <v>0</v>
      </c>
      <c r="U2346" s="11">
        <f t="shared" si="144"/>
        <v>500</v>
      </c>
      <c r="V2346" s="14">
        <f t="shared" si="145"/>
        <v>0</v>
      </c>
    </row>
    <row r="2347" spans="1:22" x14ac:dyDescent="0.25">
      <c r="A2347">
        <f t="shared" si="146"/>
        <v>500</v>
      </c>
      <c r="B2347">
        <f t="shared" si="147"/>
        <v>0</v>
      </c>
      <c r="U2347" s="11">
        <f t="shared" si="144"/>
        <v>500</v>
      </c>
      <c r="V2347" s="14">
        <f t="shared" si="145"/>
        <v>0</v>
      </c>
    </row>
    <row r="2348" spans="1:22" x14ac:dyDescent="0.25">
      <c r="A2348">
        <f t="shared" si="146"/>
        <v>500</v>
      </c>
      <c r="B2348">
        <f t="shared" si="147"/>
        <v>0</v>
      </c>
      <c r="U2348" s="11">
        <f t="shared" si="144"/>
        <v>500</v>
      </c>
      <c r="V2348" s="14">
        <f t="shared" si="145"/>
        <v>0</v>
      </c>
    </row>
    <row r="2349" spans="1:22" x14ac:dyDescent="0.25">
      <c r="A2349">
        <f t="shared" si="146"/>
        <v>500</v>
      </c>
      <c r="B2349">
        <f t="shared" si="147"/>
        <v>0</v>
      </c>
      <c r="U2349" s="11">
        <f t="shared" si="144"/>
        <v>500</v>
      </c>
      <c r="V2349" s="14">
        <f t="shared" si="145"/>
        <v>0</v>
      </c>
    </row>
    <row r="2350" spans="1:22" x14ac:dyDescent="0.25">
      <c r="A2350">
        <f t="shared" si="146"/>
        <v>500</v>
      </c>
      <c r="B2350">
        <f t="shared" si="147"/>
        <v>0</v>
      </c>
      <c r="U2350" s="11">
        <f t="shared" si="144"/>
        <v>500</v>
      </c>
      <c r="V2350" s="14">
        <f t="shared" si="145"/>
        <v>0</v>
      </c>
    </row>
    <row r="2351" spans="1:22" x14ac:dyDescent="0.25">
      <c r="A2351">
        <f t="shared" si="146"/>
        <v>500</v>
      </c>
      <c r="B2351">
        <f t="shared" si="147"/>
        <v>0</v>
      </c>
      <c r="U2351" s="11">
        <f t="shared" si="144"/>
        <v>500</v>
      </c>
      <c r="V2351" s="14">
        <f t="shared" si="145"/>
        <v>0</v>
      </c>
    </row>
    <row r="2352" spans="1:22" x14ac:dyDescent="0.25">
      <c r="A2352">
        <f t="shared" si="146"/>
        <v>500</v>
      </c>
      <c r="B2352">
        <f t="shared" si="147"/>
        <v>0</v>
      </c>
      <c r="U2352" s="11">
        <f t="shared" si="144"/>
        <v>500</v>
      </c>
      <c r="V2352" s="14">
        <f t="shared" si="145"/>
        <v>0</v>
      </c>
    </row>
    <row r="2353" spans="1:22" x14ac:dyDescent="0.25">
      <c r="A2353">
        <f t="shared" si="146"/>
        <v>500</v>
      </c>
      <c r="B2353">
        <f t="shared" si="147"/>
        <v>0</v>
      </c>
      <c r="U2353" s="11">
        <f t="shared" si="144"/>
        <v>500</v>
      </c>
      <c r="V2353" s="14">
        <f t="shared" si="145"/>
        <v>0</v>
      </c>
    </row>
    <row r="2354" spans="1:22" x14ac:dyDescent="0.25">
      <c r="A2354">
        <f t="shared" si="146"/>
        <v>500</v>
      </c>
      <c r="B2354">
        <f t="shared" si="147"/>
        <v>0</v>
      </c>
      <c r="U2354" s="11">
        <f t="shared" si="144"/>
        <v>500</v>
      </c>
      <c r="V2354" s="14">
        <f t="shared" si="145"/>
        <v>0</v>
      </c>
    </row>
    <row r="2355" spans="1:22" x14ac:dyDescent="0.25">
      <c r="A2355">
        <f t="shared" si="146"/>
        <v>500</v>
      </c>
      <c r="B2355">
        <f t="shared" si="147"/>
        <v>0</v>
      </c>
      <c r="U2355" s="11">
        <f t="shared" si="144"/>
        <v>500</v>
      </c>
      <c r="V2355" s="14">
        <f t="shared" si="145"/>
        <v>0</v>
      </c>
    </row>
    <row r="2356" spans="1:22" x14ac:dyDescent="0.25">
      <c r="A2356">
        <f t="shared" si="146"/>
        <v>500</v>
      </c>
      <c r="B2356">
        <f t="shared" si="147"/>
        <v>0</v>
      </c>
      <c r="U2356" s="11">
        <f t="shared" si="144"/>
        <v>500</v>
      </c>
      <c r="V2356" s="14">
        <f t="shared" si="145"/>
        <v>0</v>
      </c>
    </row>
    <row r="2357" spans="1:22" x14ac:dyDescent="0.25">
      <c r="A2357">
        <f t="shared" si="146"/>
        <v>500</v>
      </c>
      <c r="B2357">
        <f t="shared" si="147"/>
        <v>0</v>
      </c>
      <c r="U2357" s="11">
        <f t="shared" si="144"/>
        <v>500</v>
      </c>
      <c r="V2357" s="14">
        <f t="shared" si="145"/>
        <v>0</v>
      </c>
    </row>
    <row r="2358" spans="1:22" x14ac:dyDescent="0.25">
      <c r="A2358">
        <f t="shared" si="146"/>
        <v>500</v>
      </c>
      <c r="B2358">
        <f t="shared" si="147"/>
        <v>0</v>
      </c>
      <c r="U2358" s="11">
        <f t="shared" si="144"/>
        <v>500</v>
      </c>
      <c r="V2358" s="14">
        <f t="shared" si="145"/>
        <v>0</v>
      </c>
    </row>
    <row r="2359" spans="1:22" x14ac:dyDescent="0.25">
      <c r="A2359">
        <f t="shared" si="146"/>
        <v>500</v>
      </c>
      <c r="B2359">
        <f t="shared" si="147"/>
        <v>0</v>
      </c>
      <c r="U2359" s="11">
        <f t="shared" si="144"/>
        <v>500</v>
      </c>
      <c r="V2359" s="14">
        <f t="shared" si="145"/>
        <v>0</v>
      </c>
    </row>
    <row r="2360" spans="1:22" x14ac:dyDescent="0.25">
      <c r="A2360">
        <f t="shared" si="146"/>
        <v>500</v>
      </c>
      <c r="B2360">
        <f t="shared" si="147"/>
        <v>0</v>
      </c>
      <c r="U2360" s="11">
        <f t="shared" si="144"/>
        <v>500</v>
      </c>
      <c r="V2360" s="14">
        <f t="shared" si="145"/>
        <v>0</v>
      </c>
    </row>
    <row r="2361" spans="1:22" x14ac:dyDescent="0.25">
      <c r="A2361">
        <f t="shared" si="146"/>
        <v>500</v>
      </c>
      <c r="B2361">
        <f t="shared" si="147"/>
        <v>0</v>
      </c>
      <c r="U2361" s="11">
        <f t="shared" si="144"/>
        <v>500</v>
      </c>
      <c r="V2361" s="14">
        <f t="shared" si="145"/>
        <v>0</v>
      </c>
    </row>
    <row r="2362" spans="1:22" x14ac:dyDescent="0.25">
      <c r="A2362">
        <f t="shared" si="146"/>
        <v>500</v>
      </c>
      <c r="B2362">
        <f t="shared" si="147"/>
        <v>0</v>
      </c>
      <c r="U2362" s="11">
        <f t="shared" si="144"/>
        <v>500</v>
      </c>
      <c r="V2362" s="14">
        <f t="shared" si="145"/>
        <v>0</v>
      </c>
    </row>
    <row r="2363" spans="1:22" x14ac:dyDescent="0.25">
      <c r="A2363">
        <f t="shared" si="146"/>
        <v>500</v>
      </c>
      <c r="B2363">
        <f t="shared" si="147"/>
        <v>0</v>
      </c>
      <c r="U2363" s="11">
        <f t="shared" si="144"/>
        <v>500</v>
      </c>
      <c r="V2363" s="14">
        <f t="shared" si="145"/>
        <v>0</v>
      </c>
    </row>
    <row r="2364" spans="1:22" x14ac:dyDescent="0.25">
      <c r="A2364">
        <f t="shared" si="146"/>
        <v>500</v>
      </c>
      <c r="B2364">
        <f t="shared" si="147"/>
        <v>0</v>
      </c>
      <c r="U2364" s="11">
        <f t="shared" si="144"/>
        <v>500</v>
      </c>
      <c r="V2364" s="14">
        <f t="shared" si="145"/>
        <v>0</v>
      </c>
    </row>
    <row r="2365" spans="1:22" x14ac:dyDescent="0.25">
      <c r="A2365">
        <f t="shared" si="146"/>
        <v>500</v>
      </c>
      <c r="B2365">
        <f t="shared" si="147"/>
        <v>0</v>
      </c>
      <c r="U2365" s="11">
        <f t="shared" si="144"/>
        <v>500</v>
      </c>
      <c r="V2365" s="14">
        <f t="shared" si="145"/>
        <v>0</v>
      </c>
    </row>
    <row r="2366" spans="1:22" x14ac:dyDescent="0.25">
      <c r="A2366">
        <f t="shared" si="146"/>
        <v>500</v>
      </c>
      <c r="B2366">
        <f t="shared" si="147"/>
        <v>0</v>
      </c>
      <c r="U2366" s="11">
        <f t="shared" si="144"/>
        <v>500</v>
      </c>
      <c r="V2366" s="14">
        <f t="shared" si="145"/>
        <v>0</v>
      </c>
    </row>
    <row r="2367" spans="1:22" x14ac:dyDescent="0.25">
      <c r="A2367">
        <f t="shared" si="146"/>
        <v>500</v>
      </c>
      <c r="B2367">
        <f t="shared" si="147"/>
        <v>0</v>
      </c>
      <c r="U2367" s="11">
        <f t="shared" si="144"/>
        <v>500</v>
      </c>
      <c r="V2367" s="14">
        <f t="shared" si="145"/>
        <v>0</v>
      </c>
    </row>
    <row r="2368" spans="1:22" x14ac:dyDescent="0.25">
      <c r="A2368">
        <f t="shared" si="146"/>
        <v>500</v>
      </c>
      <c r="B2368">
        <f t="shared" si="147"/>
        <v>0</v>
      </c>
      <c r="U2368" s="11">
        <f t="shared" si="144"/>
        <v>500</v>
      </c>
      <c r="V2368" s="14">
        <f t="shared" si="145"/>
        <v>0</v>
      </c>
    </row>
    <row r="2369" spans="1:22" x14ac:dyDescent="0.25">
      <c r="A2369">
        <f t="shared" si="146"/>
        <v>500</v>
      </c>
      <c r="B2369">
        <f t="shared" si="147"/>
        <v>0</v>
      </c>
      <c r="U2369" s="11">
        <f t="shared" si="144"/>
        <v>500</v>
      </c>
      <c r="V2369" s="14">
        <f t="shared" si="145"/>
        <v>0</v>
      </c>
    </row>
    <row r="2370" spans="1:22" x14ac:dyDescent="0.25">
      <c r="A2370">
        <f t="shared" si="146"/>
        <v>500</v>
      </c>
      <c r="B2370">
        <f t="shared" si="147"/>
        <v>0</v>
      </c>
      <c r="U2370" s="11">
        <f t="shared" si="144"/>
        <v>500</v>
      </c>
      <c r="V2370" s="14">
        <f t="shared" si="145"/>
        <v>0</v>
      </c>
    </row>
    <row r="2371" spans="1:22" x14ac:dyDescent="0.25">
      <c r="A2371">
        <f t="shared" si="146"/>
        <v>500</v>
      </c>
      <c r="B2371">
        <f t="shared" si="147"/>
        <v>0</v>
      </c>
      <c r="U2371" s="11">
        <f t="shared" ref="U2371:U2434" si="148">A2371</f>
        <v>500</v>
      </c>
      <c r="V2371" s="14">
        <f t="shared" ref="V2371:V2434" si="149">B2372</f>
        <v>0</v>
      </c>
    </row>
    <row r="2372" spans="1:22" x14ac:dyDescent="0.25">
      <c r="A2372">
        <f t="shared" ref="A2372:A2435" si="150">A2371*$F$2+$E$2*A2371*($C$2-A2371*$G$2)</f>
        <v>500</v>
      </c>
      <c r="B2372">
        <f t="shared" ref="B2372:B2435" si="151">A2372-A2371</f>
        <v>0</v>
      </c>
      <c r="U2372" s="11">
        <f t="shared" si="148"/>
        <v>500</v>
      </c>
      <c r="V2372" s="14">
        <f t="shared" si="149"/>
        <v>0</v>
      </c>
    </row>
    <row r="2373" spans="1:22" x14ac:dyDescent="0.25">
      <c r="A2373">
        <f t="shared" si="150"/>
        <v>500</v>
      </c>
      <c r="B2373">
        <f t="shared" si="151"/>
        <v>0</v>
      </c>
      <c r="U2373" s="11">
        <f t="shared" si="148"/>
        <v>500</v>
      </c>
      <c r="V2373" s="14">
        <f t="shared" si="149"/>
        <v>0</v>
      </c>
    </row>
    <row r="2374" spans="1:22" x14ac:dyDescent="0.25">
      <c r="A2374">
        <f t="shared" si="150"/>
        <v>500</v>
      </c>
      <c r="B2374">
        <f t="shared" si="151"/>
        <v>0</v>
      </c>
      <c r="U2374" s="11">
        <f t="shared" si="148"/>
        <v>500</v>
      </c>
      <c r="V2374" s="14">
        <f t="shared" si="149"/>
        <v>0</v>
      </c>
    </row>
    <row r="2375" spans="1:22" x14ac:dyDescent="0.25">
      <c r="A2375">
        <f t="shared" si="150"/>
        <v>500</v>
      </c>
      <c r="B2375">
        <f t="shared" si="151"/>
        <v>0</v>
      </c>
      <c r="U2375" s="11">
        <f t="shared" si="148"/>
        <v>500</v>
      </c>
      <c r="V2375" s="14">
        <f t="shared" si="149"/>
        <v>0</v>
      </c>
    </row>
    <row r="2376" spans="1:22" x14ac:dyDescent="0.25">
      <c r="A2376">
        <f t="shared" si="150"/>
        <v>500</v>
      </c>
      <c r="B2376">
        <f t="shared" si="151"/>
        <v>0</v>
      </c>
      <c r="U2376" s="11">
        <f t="shared" si="148"/>
        <v>500</v>
      </c>
      <c r="V2376" s="14">
        <f t="shared" si="149"/>
        <v>0</v>
      </c>
    </row>
    <row r="2377" spans="1:22" x14ac:dyDescent="0.25">
      <c r="A2377">
        <f t="shared" si="150"/>
        <v>500</v>
      </c>
      <c r="B2377">
        <f t="shared" si="151"/>
        <v>0</v>
      </c>
      <c r="U2377" s="11">
        <f t="shared" si="148"/>
        <v>500</v>
      </c>
      <c r="V2377" s="14">
        <f t="shared" si="149"/>
        <v>0</v>
      </c>
    </row>
    <row r="2378" spans="1:22" x14ac:dyDescent="0.25">
      <c r="A2378">
        <f t="shared" si="150"/>
        <v>500</v>
      </c>
      <c r="B2378">
        <f t="shared" si="151"/>
        <v>0</v>
      </c>
      <c r="U2378" s="11">
        <f t="shared" si="148"/>
        <v>500</v>
      </c>
      <c r="V2378" s="14">
        <f t="shared" si="149"/>
        <v>0</v>
      </c>
    </row>
    <row r="2379" spans="1:22" x14ac:dyDescent="0.25">
      <c r="A2379">
        <f t="shared" si="150"/>
        <v>500</v>
      </c>
      <c r="B2379">
        <f t="shared" si="151"/>
        <v>0</v>
      </c>
      <c r="U2379" s="11">
        <f t="shared" si="148"/>
        <v>500</v>
      </c>
      <c r="V2379" s="14">
        <f t="shared" si="149"/>
        <v>0</v>
      </c>
    </row>
    <row r="2380" spans="1:22" x14ac:dyDescent="0.25">
      <c r="A2380">
        <f t="shared" si="150"/>
        <v>500</v>
      </c>
      <c r="B2380">
        <f t="shared" si="151"/>
        <v>0</v>
      </c>
      <c r="U2380" s="11">
        <f t="shared" si="148"/>
        <v>500</v>
      </c>
      <c r="V2380" s="14">
        <f t="shared" si="149"/>
        <v>0</v>
      </c>
    </row>
    <row r="2381" spans="1:22" x14ac:dyDescent="0.25">
      <c r="A2381">
        <f t="shared" si="150"/>
        <v>500</v>
      </c>
      <c r="B2381">
        <f t="shared" si="151"/>
        <v>0</v>
      </c>
      <c r="U2381" s="11">
        <f t="shared" si="148"/>
        <v>500</v>
      </c>
      <c r="V2381" s="14">
        <f t="shared" si="149"/>
        <v>0</v>
      </c>
    </row>
    <row r="2382" spans="1:22" x14ac:dyDescent="0.25">
      <c r="A2382">
        <f t="shared" si="150"/>
        <v>500</v>
      </c>
      <c r="B2382">
        <f t="shared" si="151"/>
        <v>0</v>
      </c>
      <c r="U2382" s="11">
        <f t="shared" si="148"/>
        <v>500</v>
      </c>
      <c r="V2382" s="14">
        <f t="shared" si="149"/>
        <v>0</v>
      </c>
    </row>
    <row r="2383" spans="1:22" x14ac:dyDescent="0.25">
      <c r="A2383">
        <f t="shared" si="150"/>
        <v>500</v>
      </c>
      <c r="B2383">
        <f t="shared" si="151"/>
        <v>0</v>
      </c>
      <c r="U2383" s="11">
        <f t="shared" si="148"/>
        <v>500</v>
      </c>
      <c r="V2383" s="14">
        <f t="shared" si="149"/>
        <v>0</v>
      </c>
    </row>
    <row r="2384" spans="1:22" x14ac:dyDescent="0.25">
      <c r="A2384">
        <f t="shared" si="150"/>
        <v>500</v>
      </c>
      <c r="B2384">
        <f t="shared" si="151"/>
        <v>0</v>
      </c>
      <c r="U2384" s="11">
        <f t="shared" si="148"/>
        <v>500</v>
      </c>
      <c r="V2384" s="14">
        <f t="shared" si="149"/>
        <v>0</v>
      </c>
    </row>
    <row r="2385" spans="1:22" x14ac:dyDescent="0.25">
      <c r="A2385">
        <f t="shared" si="150"/>
        <v>500</v>
      </c>
      <c r="B2385">
        <f t="shared" si="151"/>
        <v>0</v>
      </c>
      <c r="U2385" s="11">
        <f t="shared" si="148"/>
        <v>500</v>
      </c>
      <c r="V2385" s="14">
        <f t="shared" si="149"/>
        <v>0</v>
      </c>
    </row>
    <row r="2386" spans="1:22" x14ac:dyDescent="0.25">
      <c r="A2386">
        <f t="shared" si="150"/>
        <v>500</v>
      </c>
      <c r="B2386">
        <f t="shared" si="151"/>
        <v>0</v>
      </c>
      <c r="U2386" s="11">
        <f t="shared" si="148"/>
        <v>500</v>
      </c>
      <c r="V2386" s="14">
        <f t="shared" si="149"/>
        <v>0</v>
      </c>
    </row>
    <row r="2387" spans="1:22" x14ac:dyDescent="0.25">
      <c r="A2387">
        <f t="shared" si="150"/>
        <v>500</v>
      </c>
      <c r="B2387">
        <f t="shared" si="151"/>
        <v>0</v>
      </c>
      <c r="U2387" s="11">
        <f t="shared" si="148"/>
        <v>500</v>
      </c>
      <c r="V2387" s="14">
        <f t="shared" si="149"/>
        <v>0</v>
      </c>
    </row>
    <row r="2388" spans="1:22" x14ac:dyDescent="0.25">
      <c r="A2388">
        <f t="shared" si="150"/>
        <v>500</v>
      </c>
      <c r="B2388">
        <f t="shared" si="151"/>
        <v>0</v>
      </c>
      <c r="U2388" s="11">
        <f t="shared" si="148"/>
        <v>500</v>
      </c>
      <c r="V2388" s="14">
        <f t="shared" si="149"/>
        <v>0</v>
      </c>
    </row>
    <row r="2389" spans="1:22" x14ac:dyDescent="0.25">
      <c r="A2389">
        <f t="shared" si="150"/>
        <v>500</v>
      </c>
      <c r="B2389">
        <f t="shared" si="151"/>
        <v>0</v>
      </c>
      <c r="U2389" s="11">
        <f t="shared" si="148"/>
        <v>500</v>
      </c>
      <c r="V2389" s="14">
        <f t="shared" si="149"/>
        <v>0</v>
      </c>
    </row>
    <row r="2390" spans="1:22" x14ac:dyDescent="0.25">
      <c r="A2390">
        <f t="shared" si="150"/>
        <v>500</v>
      </c>
      <c r="B2390">
        <f t="shared" si="151"/>
        <v>0</v>
      </c>
      <c r="U2390" s="11">
        <f t="shared" si="148"/>
        <v>500</v>
      </c>
      <c r="V2390" s="14">
        <f t="shared" si="149"/>
        <v>0</v>
      </c>
    </row>
    <row r="2391" spans="1:22" x14ac:dyDescent="0.25">
      <c r="A2391">
        <f t="shared" si="150"/>
        <v>500</v>
      </c>
      <c r="B2391">
        <f t="shared" si="151"/>
        <v>0</v>
      </c>
      <c r="U2391" s="11">
        <f t="shared" si="148"/>
        <v>500</v>
      </c>
      <c r="V2391" s="14">
        <f t="shared" si="149"/>
        <v>0</v>
      </c>
    </row>
    <row r="2392" spans="1:22" x14ac:dyDescent="0.25">
      <c r="A2392">
        <f t="shared" si="150"/>
        <v>500</v>
      </c>
      <c r="B2392">
        <f t="shared" si="151"/>
        <v>0</v>
      </c>
      <c r="U2392" s="11">
        <f t="shared" si="148"/>
        <v>500</v>
      </c>
      <c r="V2392" s="14">
        <f t="shared" si="149"/>
        <v>0</v>
      </c>
    </row>
    <row r="2393" spans="1:22" x14ac:dyDescent="0.25">
      <c r="A2393">
        <f t="shared" si="150"/>
        <v>500</v>
      </c>
      <c r="B2393">
        <f t="shared" si="151"/>
        <v>0</v>
      </c>
      <c r="U2393" s="11">
        <f t="shared" si="148"/>
        <v>500</v>
      </c>
      <c r="V2393" s="14">
        <f t="shared" si="149"/>
        <v>0</v>
      </c>
    </row>
    <row r="2394" spans="1:22" x14ac:dyDescent="0.25">
      <c r="A2394">
        <f t="shared" si="150"/>
        <v>500</v>
      </c>
      <c r="B2394">
        <f t="shared" si="151"/>
        <v>0</v>
      </c>
      <c r="U2394" s="11">
        <f t="shared" si="148"/>
        <v>500</v>
      </c>
      <c r="V2394" s="14">
        <f t="shared" si="149"/>
        <v>0</v>
      </c>
    </row>
    <row r="2395" spans="1:22" x14ac:dyDescent="0.25">
      <c r="A2395">
        <f t="shared" si="150"/>
        <v>500</v>
      </c>
      <c r="B2395">
        <f t="shared" si="151"/>
        <v>0</v>
      </c>
      <c r="U2395" s="11">
        <f t="shared" si="148"/>
        <v>500</v>
      </c>
      <c r="V2395" s="14">
        <f t="shared" si="149"/>
        <v>0</v>
      </c>
    </row>
    <row r="2396" spans="1:22" x14ac:dyDescent="0.25">
      <c r="A2396">
        <f t="shared" si="150"/>
        <v>500</v>
      </c>
      <c r="B2396">
        <f t="shared" si="151"/>
        <v>0</v>
      </c>
      <c r="U2396" s="11">
        <f t="shared" si="148"/>
        <v>500</v>
      </c>
      <c r="V2396" s="14">
        <f t="shared" si="149"/>
        <v>0</v>
      </c>
    </row>
    <row r="2397" spans="1:22" x14ac:dyDescent="0.25">
      <c r="A2397">
        <f t="shared" si="150"/>
        <v>500</v>
      </c>
      <c r="B2397">
        <f t="shared" si="151"/>
        <v>0</v>
      </c>
      <c r="U2397" s="11">
        <f t="shared" si="148"/>
        <v>500</v>
      </c>
      <c r="V2397" s="14">
        <f t="shared" si="149"/>
        <v>0</v>
      </c>
    </row>
    <row r="2398" spans="1:22" x14ac:dyDescent="0.25">
      <c r="A2398">
        <f t="shared" si="150"/>
        <v>500</v>
      </c>
      <c r="B2398">
        <f t="shared" si="151"/>
        <v>0</v>
      </c>
      <c r="U2398" s="11">
        <f t="shared" si="148"/>
        <v>500</v>
      </c>
      <c r="V2398" s="14">
        <f t="shared" si="149"/>
        <v>0</v>
      </c>
    </row>
    <row r="2399" spans="1:22" x14ac:dyDescent="0.25">
      <c r="A2399">
        <f t="shared" si="150"/>
        <v>500</v>
      </c>
      <c r="B2399">
        <f t="shared" si="151"/>
        <v>0</v>
      </c>
      <c r="U2399" s="11">
        <f t="shared" si="148"/>
        <v>500</v>
      </c>
      <c r="V2399" s="14">
        <f t="shared" si="149"/>
        <v>0</v>
      </c>
    </row>
    <row r="2400" spans="1:22" x14ac:dyDescent="0.25">
      <c r="A2400">
        <f t="shared" si="150"/>
        <v>500</v>
      </c>
      <c r="B2400">
        <f t="shared" si="151"/>
        <v>0</v>
      </c>
      <c r="U2400" s="11">
        <f t="shared" si="148"/>
        <v>500</v>
      </c>
      <c r="V2400" s="14">
        <f t="shared" si="149"/>
        <v>0</v>
      </c>
    </row>
    <row r="2401" spans="1:22" x14ac:dyDescent="0.25">
      <c r="A2401">
        <f t="shared" si="150"/>
        <v>500</v>
      </c>
      <c r="B2401">
        <f t="shared" si="151"/>
        <v>0</v>
      </c>
      <c r="U2401" s="11">
        <f t="shared" si="148"/>
        <v>500</v>
      </c>
      <c r="V2401" s="14">
        <f t="shared" si="149"/>
        <v>0</v>
      </c>
    </row>
    <row r="2402" spans="1:22" x14ac:dyDescent="0.25">
      <c r="A2402">
        <f t="shared" si="150"/>
        <v>500</v>
      </c>
      <c r="B2402">
        <f t="shared" si="151"/>
        <v>0</v>
      </c>
      <c r="U2402" s="11">
        <f t="shared" si="148"/>
        <v>500</v>
      </c>
      <c r="V2402" s="14">
        <f t="shared" si="149"/>
        <v>0</v>
      </c>
    </row>
    <row r="2403" spans="1:22" x14ac:dyDescent="0.25">
      <c r="A2403">
        <f t="shared" si="150"/>
        <v>500</v>
      </c>
      <c r="B2403">
        <f t="shared" si="151"/>
        <v>0</v>
      </c>
      <c r="U2403" s="11">
        <f t="shared" si="148"/>
        <v>500</v>
      </c>
      <c r="V2403" s="14">
        <f t="shared" si="149"/>
        <v>0</v>
      </c>
    </row>
    <row r="2404" spans="1:22" x14ac:dyDescent="0.25">
      <c r="A2404">
        <f t="shared" si="150"/>
        <v>500</v>
      </c>
      <c r="B2404">
        <f t="shared" si="151"/>
        <v>0</v>
      </c>
      <c r="U2404" s="11">
        <f t="shared" si="148"/>
        <v>500</v>
      </c>
      <c r="V2404" s="14">
        <f t="shared" si="149"/>
        <v>0</v>
      </c>
    </row>
    <row r="2405" spans="1:22" x14ac:dyDescent="0.25">
      <c r="A2405">
        <f t="shared" si="150"/>
        <v>500</v>
      </c>
      <c r="B2405">
        <f t="shared" si="151"/>
        <v>0</v>
      </c>
      <c r="U2405" s="11">
        <f t="shared" si="148"/>
        <v>500</v>
      </c>
      <c r="V2405" s="14">
        <f t="shared" si="149"/>
        <v>0</v>
      </c>
    </row>
    <row r="2406" spans="1:22" x14ac:dyDescent="0.25">
      <c r="A2406">
        <f t="shared" si="150"/>
        <v>500</v>
      </c>
      <c r="B2406">
        <f t="shared" si="151"/>
        <v>0</v>
      </c>
      <c r="U2406" s="11">
        <f t="shared" si="148"/>
        <v>500</v>
      </c>
      <c r="V2406" s="14">
        <f t="shared" si="149"/>
        <v>0</v>
      </c>
    </row>
    <row r="2407" spans="1:22" x14ac:dyDescent="0.25">
      <c r="A2407">
        <f t="shared" si="150"/>
        <v>500</v>
      </c>
      <c r="B2407">
        <f t="shared" si="151"/>
        <v>0</v>
      </c>
      <c r="U2407" s="11">
        <f t="shared" si="148"/>
        <v>500</v>
      </c>
      <c r="V2407" s="14">
        <f t="shared" si="149"/>
        <v>0</v>
      </c>
    </row>
    <row r="2408" spans="1:22" x14ac:dyDescent="0.25">
      <c r="A2408">
        <f t="shared" si="150"/>
        <v>500</v>
      </c>
      <c r="B2408">
        <f t="shared" si="151"/>
        <v>0</v>
      </c>
      <c r="U2408" s="11">
        <f t="shared" si="148"/>
        <v>500</v>
      </c>
      <c r="V2408" s="14">
        <f t="shared" si="149"/>
        <v>0</v>
      </c>
    </row>
    <row r="2409" spans="1:22" x14ac:dyDescent="0.25">
      <c r="A2409">
        <f t="shared" si="150"/>
        <v>500</v>
      </c>
      <c r="B2409">
        <f t="shared" si="151"/>
        <v>0</v>
      </c>
      <c r="U2409" s="11">
        <f t="shared" si="148"/>
        <v>500</v>
      </c>
      <c r="V2409" s="14">
        <f t="shared" si="149"/>
        <v>0</v>
      </c>
    </row>
    <row r="2410" spans="1:22" x14ac:dyDescent="0.25">
      <c r="A2410">
        <f t="shared" si="150"/>
        <v>500</v>
      </c>
      <c r="B2410">
        <f t="shared" si="151"/>
        <v>0</v>
      </c>
      <c r="U2410" s="11">
        <f t="shared" si="148"/>
        <v>500</v>
      </c>
      <c r="V2410" s="14">
        <f t="shared" si="149"/>
        <v>0</v>
      </c>
    </row>
    <row r="2411" spans="1:22" x14ac:dyDescent="0.25">
      <c r="A2411">
        <f t="shared" si="150"/>
        <v>500</v>
      </c>
      <c r="B2411">
        <f t="shared" si="151"/>
        <v>0</v>
      </c>
      <c r="U2411" s="11">
        <f t="shared" si="148"/>
        <v>500</v>
      </c>
      <c r="V2411" s="14">
        <f t="shared" si="149"/>
        <v>0</v>
      </c>
    </row>
    <row r="2412" spans="1:22" x14ac:dyDescent="0.25">
      <c r="A2412">
        <f t="shared" si="150"/>
        <v>500</v>
      </c>
      <c r="B2412">
        <f t="shared" si="151"/>
        <v>0</v>
      </c>
      <c r="U2412" s="11">
        <f t="shared" si="148"/>
        <v>500</v>
      </c>
      <c r="V2412" s="14">
        <f t="shared" si="149"/>
        <v>0</v>
      </c>
    </row>
    <row r="2413" spans="1:22" x14ac:dyDescent="0.25">
      <c r="A2413">
        <f t="shared" si="150"/>
        <v>500</v>
      </c>
      <c r="B2413">
        <f t="shared" si="151"/>
        <v>0</v>
      </c>
      <c r="U2413" s="11">
        <f t="shared" si="148"/>
        <v>500</v>
      </c>
      <c r="V2413" s="14">
        <f t="shared" si="149"/>
        <v>0</v>
      </c>
    </row>
    <row r="2414" spans="1:22" x14ac:dyDescent="0.25">
      <c r="A2414">
        <f t="shared" si="150"/>
        <v>500</v>
      </c>
      <c r="B2414">
        <f t="shared" si="151"/>
        <v>0</v>
      </c>
      <c r="U2414" s="11">
        <f t="shared" si="148"/>
        <v>500</v>
      </c>
      <c r="V2414" s="14">
        <f t="shared" si="149"/>
        <v>0</v>
      </c>
    </row>
    <row r="2415" spans="1:22" x14ac:dyDescent="0.25">
      <c r="A2415">
        <f t="shared" si="150"/>
        <v>500</v>
      </c>
      <c r="B2415">
        <f t="shared" si="151"/>
        <v>0</v>
      </c>
      <c r="U2415" s="11">
        <f t="shared" si="148"/>
        <v>500</v>
      </c>
      <c r="V2415" s="14">
        <f t="shared" si="149"/>
        <v>0</v>
      </c>
    </row>
    <row r="2416" spans="1:22" x14ac:dyDescent="0.25">
      <c r="A2416">
        <f t="shared" si="150"/>
        <v>500</v>
      </c>
      <c r="B2416">
        <f t="shared" si="151"/>
        <v>0</v>
      </c>
      <c r="U2416" s="11">
        <f t="shared" si="148"/>
        <v>500</v>
      </c>
      <c r="V2416" s="14">
        <f t="shared" si="149"/>
        <v>0</v>
      </c>
    </row>
    <row r="2417" spans="1:22" x14ac:dyDescent="0.25">
      <c r="A2417">
        <f t="shared" si="150"/>
        <v>500</v>
      </c>
      <c r="B2417">
        <f t="shared" si="151"/>
        <v>0</v>
      </c>
      <c r="U2417" s="11">
        <f t="shared" si="148"/>
        <v>500</v>
      </c>
      <c r="V2417" s="14">
        <f t="shared" si="149"/>
        <v>0</v>
      </c>
    </row>
    <row r="2418" spans="1:22" x14ac:dyDescent="0.25">
      <c r="A2418">
        <f t="shared" si="150"/>
        <v>500</v>
      </c>
      <c r="B2418">
        <f t="shared" si="151"/>
        <v>0</v>
      </c>
      <c r="U2418" s="11">
        <f t="shared" si="148"/>
        <v>500</v>
      </c>
      <c r="V2418" s="14">
        <f t="shared" si="149"/>
        <v>0</v>
      </c>
    </row>
    <row r="2419" spans="1:22" x14ac:dyDescent="0.25">
      <c r="A2419">
        <f t="shared" si="150"/>
        <v>500</v>
      </c>
      <c r="B2419">
        <f t="shared" si="151"/>
        <v>0</v>
      </c>
      <c r="U2419" s="11">
        <f t="shared" si="148"/>
        <v>500</v>
      </c>
      <c r="V2419" s="14">
        <f t="shared" si="149"/>
        <v>0</v>
      </c>
    </row>
    <row r="2420" spans="1:22" x14ac:dyDescent="0.25">
      <c r="A2420">
        <f t="shared" si="150"/>
        <v>500</v>
      </c>
      <c r="B2420">
        <f t="shared" si="151"/>
        <v>0</v>
      </c>
      <c r="U2420" s="11">
        <f t="shared" si="148"/>
        <v>500</v>
      </c>
      <c r="V2420" s="14">
        <f t="shared" si="149"/>
        <v>0</v>
      </c>
    </row>
    <row r="2421" spans="1:22" x14ac:dyDescent="0.25">
      <c r="A2421">
        <f t="shared" si="150"/>
        <v>500</v>
      </c>
      <c r="B2421">
        <f t="shared" si="151"/>
        <v>0</v>
      </c>
      <c r="U2421" s="11">
        <f t="shared" si="148"/>
        <v>500</v>
      </c>
      <c r="V2421" s="14">
        <f t="shared" si="149"/>
        <v>0</v>
      </c>
    </row>
    <row r="2422" spans="1:22" x14ac:dyDescent="0.25">
      <c r="A2422">
        <f t="shared" si="150"/>
        <v>500</v>
      </c>
      <c r="B2422">
        <f t="shared" si="151"/>
        <v>0</v>
      </c>
      <c r="U2422" s="11">
        <f t="shared" si="148"/>
        <v>500</v>
      </c>
      <c r="V2422" s="14">
        <f t="shared" si="149"/>
        <v>0</v>
      </c>
    </row>
    <row r="2423" spans="1:22" x14ac:dyDescent="0.25">
      <c r="A2423">
        <f t="shared" si="150"/>
        <v>500</v>
      </c>
      <c r="B2423">
        <f t="shared" si="151"/>
        <v>0</v>
      </c>
      <c r="U2423" s="11">
        <f t="shared" si="148"/>
        <v>500</v>
      </c>
      <c r="V2423" s="14">
        <f t="shared" si="149"/>
        <v>0</v>
      </c>
    </row>
    <row r="2424" spans="1:22" x14ac:dyDescent="0.25">
      <c r="A2424">
        <f t="shared" si="150"/>
        <v>500</v>
      </c>
      <c r="B2424">
        <f t="shared" si="151"/>
        <v>0</v>
      </c>
      <c r="U2424" s="11">
        <f t="shared" si="148"/>
        <v>500</v>
      </c>
      <c r="V2424" s="14">
        <f t="shared" si="149"/>
        <v>0</v>
      </c>
    </row>
    <row r="2425" spans="1:22" x14ac:dyDescent="0.25">
      <c r="A2425">
        <f t="shared" si="150"/>
        <v>500</v>
      </c>
      <c r="B2425">
        <f t="shared" si="151"/>
        <v>0</v>
      </c>
      <c r="U2425" s="11">
        <f t="shared" si="148"/>
        <v>500</v>
      </c>
      <c r="V2425" s="14">
        <f t="shared" si="149"/>
        <v>0</v>
      </c>
    </row>
    <row r="2426" spans="1:22" x14ac:dyDescent="0.25">
      <c r="A2426">
        <f t="shared" si="150"/>
        <v>500</v>
      </c>
      <c r="B2426">
        <f t="shared" si="151"/>
        <v>0</v>
      </c>
      <c r="U2426" s="11">
        <f t="shared" si="148"/>
        <v>500</v>
      </c>
      <c r="V2426" s="14">
        <f t="shared" si="149"/>
        <v>0</v>
      </c>
    </row>
    <row r="2427" spans="1:22" x14ac:dyDescent="0.25">
      <c r="A2427">
        <f t="shared" si="150"/>
        <v>500</v>
      </c>
      <c r="B2427">
        <f t="shared" si="151"/>
        <v>0</v>
      </c>
      <c r="U2427" s="11">
        <f t="shared" si="148"/>
        <v>500</v>
      </c>
      <c r="V2427" s="14">
        <f t="shared" si="149"/>
        <v>0</v>
      </c>
    </row>
    <row r="2428" spans="1:22" x14ac:dyDescent="0.25">
      <c r="A2428">
        <f t="shared" si="150"/>
        <v>500</v>
      </c>
      <c r="B2428">
        <f t="shared" si="151"/>
        <v>0</v>
      </c>
      <c r="U2428" s="11">
        <f t="shared" si="148"/>
        <v>500</v>
      </c>
      <c r="V2428" s="14">
        <f t="shared" si="149"/>
        <v>0</v>
      </c>
    </row>
    <row r="2429" spans="1:22" x14ac:dyDescent="0.25">
      <c r="A2429">
        <f t="shared" si="150"/>
        <v>500</v>
      </c>
      <c r="B2429">
        <f t="shared" si="151"/>
        <v>0</v>
      </c>
      <c r="U2429" s="11">
        <f t="shared" si="148"/>
        <v>500</v>
      </c>
      <c r="V2429" s="14">
        <f t="shared" si="149"/>
        <v>0</v>
      </c>
    </row>
    <row r="2430" spans="1:22" x14ac:dyDescent="0.25">
      <c r="A2430">
        <f t="shared" si="150"/>
        <v>500</v>
      </c>
      <c r="B2430">
        <f t="shared" si="151"/>
        <v>0</v>
      </c>
      <c r="U2430" s="11">
        <f t="shared" si="148"/>
        <v>500</v>
      </c>
      <c r="V2430" s="14">
        <f t="shared" si="149"/>
        <v>0</v>
      </c>
    </row>
    <row r="2431" spans="1:22" x14ac:dyDescent="0.25">
      <c r="A2431">
        <f t="shared" si="150"/>
        <v>500</v>
      </c>
      <c r="B2431">
        <f t="shared" si="151"/>
        <v>0</v>
      </c>
      <c r="U2431" s="11">
        <f t="shared" si="148"/>
        <v>500</v>
      </c>
      <c r="V2431" s="14">
        <f t="shared" si="149"/>
        <v>0</v>
      </c>
    </row>
    <row r="2432" spans="1:22" x14ac:dyDescent="0.25">
      <c r="A2432">
        <f t="shared" si="150"/>
        <v>500</v>
      </c>
      <c r="B2432">
        <f t="shared" si="151"/>
        <v>0</v>
      </c>
      <c r="U2432" s="11">
        <f t="shared" si="148"/>
        <v>500</v>
      </c>
      <c r="V2432" s="14">
        <f t="shared" si="149"/>
        <v>0</v>
      </c>
    </row>
    <row r="2433" spans="1:22" x14ac:dyDescent="0.25">
      <c r="A2433">
        <f t="shared" si="150"/>
        <v>500</v>
      </c>
      <c r="B2433">
        <f t="shared" si="151"/>
        <v>0</v>
      </c>
      <c r="U2433" s="11">
        <f t="shared" si="148"/>
        <v>500</v>
      </c>
      <c r="V2433" s="14">
        <f t="shared" si="149"/>
        <v>0</v>
      </c>
    </row>
    <row r="2434" spans="1:22" x14ac:dyDescent="0.25">
      <c r="A2434">
        <f t="shared" si="150"/>
        <v>500</v>
      </c>
      <c r="B2434">
        <f t="shared" si="151"/>
        <v>0</v>
      </c>
      <c r="U2434" s="11">
        <f t="shared" si="148"/>
        <v>500</v>
      </c>
      <c r="V2434" s="14">
        <f t="shared" si="149"/>
        <v>0</v>
      </c>
    </row>
    <row r="2435" spans="1:22" x14ac:dyDescent="0.25">
      <c r="A2435">
        <f t="shared" si="150"/>
        <v>500</v>
      </c>
      <c r="B2435">
        <f t="shared" si="151"/>
        <v>0</v>
      </c>
      <c r="U2435" s="11">
        <f t="shared" ref="U2435:U2498" si="152">A2435</f>
        <v>500</v>
      </c>
      <c r="V2435" s="14">
        <f t="shared" ref="V2435:V2498" si="153">B2436</f>
        <v>0</v>
      </c>
    </row>
    <row r="2436" spans="1:22" x14ac:dyDescent="0.25">
      <c r="A2436">
        <f t="shared" ref="A2436:A2499" si="154">A2435*$F$2+$E$2*A2435*($C$2-A2435*$G$2)</f>
        <v>500</v>
      </c>
      <c r="B2436">
        <f t="shared" ref="B2436:B2499" si="155">A2436-A2435</f>
        <v>0</v>
      </c>
      <c r="U2436" s="11">
        <f t="shared" si="152"/>
        <v>500</v>
      </c>
      <c r="V2436" s="14">
        <f t="shared" si="153"/>
        <v>0</v>
      </c>
    </row>
    <row r="2437" spans="1:22" x14ac:dyDescent="0.25">
      <c r="A2437">
        <f t="shared" si="154"/>
        <v>500</v>
      </c>
      <c r="B2437">
        <f t="shared" si="155"/>
        <v>0</v>
      </c>
      <c r="U2437" s="11">
        <f t="shared" si="152"/>
        <v>500</v>
      </c>
      <c r="V2437" s="14">
        <f t="shared" si="153"/>
        <v>0</v>
      </c>
    </row>
    <row r="2438" spans="1:22" x14ac:dyDescent="0.25">
      <c r="A2438">
        <f t="shared" si="154"/>
        <v>500</v>
      </c>
      <c r="B2438">
        <f t="shared" si="155"/>
        <v>0</v>
      </c>
      <c r="U2438" s="11">
        <f t="shared" si="152"/>
        <v>500</v>
      </c>
      <c r="V2438" s="14">
        <f t="shared" si="153"/>
        <v>0</v>
      </c>
    </row>
    <row r="2439" spans="1:22" x14ac:dyDescent="0.25">
      <c r="A2439">
        <f t="shared" si="154"/>
        <v>500</v>
      </c>
      <c r="B2439">
        <f t="shared" si="155"/>
        <v>0</v>
      </c>
      <c r="U2439" s="11">
        <f t="shared" si="152"/>
        <v>500</v>
      </c>
      <c r="V2439" s="14">
        <f t="shared" si="153"/>
        <v>0</v>
      </c>
    </row>
    <row r="2440" spans="1:22" x14ac:dyDescent="0.25">
      <c r="A2440">
        <f t="shared" si="154"/>
        <v>500</v>
      </c>
      <c r="B2440">
        <f t="shared" si="155"/>
        <v>0</v>
      </c>
      <c r="U2440" s="11">
        <f t="shared" si="152"/>
        <v>500</v>
      </c>
      <c r="V2440" s="14">
        <f t="shared" si="153"/>
        <v>0</v>
      </c>
    </row>
    <row r="2441" spans="1:22" x14ac:dyDescent="0.25">
      <c r="A2441">
        <f t="shared" si="154"/>
        <v>500</v>
      </c>
      <c r="B2441">
        <f t="shared" si="155"/>
        <v>0</v>
      </c>
      <c r="U2441" s="11">
        <f t="shared" si="152"/>
        <v>500</v>
      </c>
      <c r="V2441" s="14">
        <f t="shared" si="153"/>
        <v>0</v>
      </c>
    </row>
    <row r="2442" spans="1:22" x14ac:dyDescent="0.25">
      <c r="A2442">
        <f t="shared" si="154"/>
        <v>500</v>
      </c>
      <c r="B2442">
        <f t="shared" si="155"/>
        <v>0</v>
      </c>
      <c r="U2442" s="11">
        <f t="shared" si="152"/>
        <v>500</v>
      </c>
      <c r="V2442" s="14">
        <f t="shared" si="153"/>
        <v>0</v>
      </c>
    </row>
    <row r="2443" spans="1:22" x14ac:dyDescent="0.25">
      <c r="A2443">
        <f t="shared" si="154"/>
        <v>500</v>
      </c>
      <c r="B2443">
        <f t="shared" si="155"/>
        <v>0</v>
      </c>
      <c r="U2443" s="11">
        <f t="shared" si="152"/>
        <v>500</v>
      </c>
      <c r="V2443" s="14">
        <f t="shared" si="153"/>
        <v>0</v>
      </c>
    </row>
    <row r="2444" spans="1:22" x14ac:dyDescent="0.25">
      <c r="A2444">
        <f t="shared" si="154"/>
        <v>500</v>
      </c>
      <c r="B2444">
        <f t="shared" si="155"/>
        <v>0</v>
      </c>
      <c r="U2444" s="11">
        <f t="shared" si="152"/>
        <v>500</v>
      </c>
      <c r="V2444" s="14">
        <f t="shared" si="153"/>
        <v>0</v>
      </c>
    </row>
    <row r="2445" spans="1:22" x14ac:dyDescent="0.25">
      <c r="A2445">
        <f t="shared" si="154"/>
        <v>500</v>
      </c>
      <c r="B2445">
        <f t="shared" si="155"/>
        <v>0</v>
      </c>
      <c r="U2445" s="11">
        <f t="shared" si="152"/>
        <v>500</v>
      </c>
      <c r="V2445" s="14">
        <f t="shared" si="153"/>
        <v>0</v>
      </c>
    </row>
    <row r="2446" spans="1:22" x14ac:dyDescent="0.25">
      <c r="A2446">
        <f t="shared" si="154"/>
        <v>500</v>
      </c>
      <c r="B2446">
        <f t="shared" si="155"/>
        <v>0</v>
      </c>
      <c r="U2446" s="11">
        <f t="shared" si="152"/>
        <v>500</v>
      </c>
      <c r="V2446" s="14">
        <f t="shared" si="153"/>
        <v>0</v>
      </c>
    </row>
    <row r="2447" spans="1:22" x14ac:dyDescent="0.25">
      <c r="A2447">
        <f t="shared" si="154"/>
        <v>500</v>
      </c>
      <c r="B2447">
        <f t="shared" si="155"/>
        <v>0</v>
      </c>
      <c r="U2447" s="11">
        <f t="shared" si="152"/>
        <v>500</v>
      </c>
      <c r="V2447" s="14">
        <f t="shared" si="153"/>
        <v>0</v>
      </c>
    </row>
    <row r="2448" spans="1:22" x14ac:dyDescent="0.25">
      <c r="A2448">
        <f t="shared" si="154"/>
        <v>500</v>
      </c>
      <c r="B2448">
        <f t="shared" si="155"/>
        <v>0</v>
      </c>
      <c r="U2448" s="11">
        <f t="shared" si="152"/>
        <v>500</v>
      </c>
      <c r="V2448" s="14">
        <f t="shared" si="153"/>
        <v>0</v>
      </c>
    </row>
    <row r="2449" spans="1:22" x14ac:dyDescent="0.25">
      <c r="A2449">
        <f t="shared" si="154"/>
        <v>500</v>
      </c>
      <c r="B2449">
        <f t="shared" si="155"/>
        <v>0</v>
      </c>
      <c r="U2449" s="11">
        <f t="shared" si="152"/>
        <v>500</v>
      </c>
      <c r="V2449" s="14">
        <f t="shared" si="153"/>
        <v>0</v>
      </c>
    </row>
    <row r="2450" spans="1:22" x14ac:dyDescent="0.25">
      <c r="A2450">
        <f t="shared" si="154"/>
        <v>500</v>
      </c>
      <c r="B2450">
        <f t="shared" si="155"/>
        <v>0</v>
      </c>
      <c r="U2450" s="11">
        <f t="shared" si="152"/>
        <v>500</v>
      </c>
      <c r="V2450" s="14">
        <f t="shared" si="153"/>
        <v>0</v>
      </c>
    </row>
    <row r="2451" spans="1:22" x14ac:dyDescent="0.25">
      <c r="A2451">
        <f t="shared" si="154"/>
        <v>500</v>
      </c>
      <c r="B2451">
        <f t="shared" si="155"/>
        <v>0</v>
      </c>
      <c r="U2451" s="11">
        <f t="shared" si="152"/>
        <v>500</v>
      </c>
      <c r="V2451" s="14">
        <f t="shared" si="153"/>
        <v>0</v>
      </c>
    </row>
    <row r="2452" spans="1:22" x14ac:dyDescent="0.25">
      <c r="A2452">
        <f t="shared" si="154"/>
        <v>500</v>
      </c>
      <c r="B2452">
        <f t="shared" si="155"/>
        <v>0</v>
      </c>
      <c r="U2452" s="11">
        <f t="shared" si="152"/>
        <v>500</v>
      </c>
      <c r="V2452" s="14">
        <f t="shared" si="153"/>
        <v>0</v>
      </c>
    </row>
    <row r="2453" spans="1:22" x14ac:dyDescent="0.25">
      <c r="A2453">
        <f t="shared" si="154"/>
        <v>500</v>
      </c>
      <c r="B2453">
        <f t="shared" si="155"/>
        <v>0</v>
      </c>
      <c r="U2453" s="11">
        <f t="shared" si="152"/>
        <v>500</v>
      </c>
      <c r="V2453" s="14">
        <f t="shared" si="153"/>
        <v>0</v>
      </c>
    </row>
    <row r="2454" spans="1:22" x14ac:dyDescent="0.25">
      <c r="A2454">
        <f t="shared" si="154"/>
        <v>500</v>
      </c>
      <c r="B2454">
        <f t="shared" si="155"/>
        <v>0</v>
      </c>
      <c r="U2454" s="11">
        <f t="shared" si="152"/>
        <v>500</v>
      </c>
      <c r="V2454" s="14">
        <f t="shared" si="153"/>
        <v>0</v>
      </c>
    </row>
    <row r="2455" spans="1:22" x14ac:dyDescent="0.25">
      <c r="A2455">
        <f t="shared" si="154"/>
        <v>500</v>
      </c>
      <c r="B2455">
        <f t="shared" si="155"/>
        <v>0</v>
      </c>
      <c r="U2455" s="11">
        <f t="shared" si="152"/>
        <v>500</v>
      </c>
      <c r="V2455" s="14">
        <f t="shared" si="153"/>
        <v>0</v>
      </c>
    </row>
    <row r="2456" spans="1:22" x14ac:dyDescent="0.25">
      <c r="A2456">
        <f t="shared" si="154"/>
        <v>500</v>
      </c>
      <c r="B2456">
        <f t="shared" si="155"/>
        <v>0</v>
      </c>
      <c r="U2456" s="11">
        <f t="shared" si="152"/>
        <v>500</v>
      </c>
      <c r="V2456" s="14">
        <f t="shared" si="153"/>
        <v>0</v>
      </c>
    </row>
    <row r="2457" spans="1:22" x14ac:dyDescent="0.25">
      <c r="A2457">
        <f t="shared" si="154"/>
        <v>500</v>
      </c>
      <c r="B2457">
        <f t="shared" si="155"/>
        <v>0</v>
      </c>
      <c r="U2457" s="11">
        <f t="shared" si="152"/>
        <v>500</v>
      </c>
      <c r="V2457" s="14">
        <f t="shared" si="153"/>
        <v>0</v>
      </c>
    </row>
    <row r="2458" spans="1:22" x14ac:dyDescent="0.25">
      <c r="A2458">
        <f t="shared" si="154"/>
        <v>500</v>
      </c>
      <c r="B2458">
        <f t="shared" si="155"/>
        <v>0</v>
      </c>
      <c r="U2458" s="11">
        <f t="shared" si="152"/>
        <v>500</v>
      </c>
      <c r="V2458" s="14">
        <f t="shared" si="153"/>
        <v>0</v>
      </c>
    </row>
    <row r="2459" spans="1:22" x14ac:dyDescent="0.25">
      <c r="A2459">
        <f t="shared" si="154"/>
        <v>500</v>
      </c>
      <c r="B2459">
        <f t="shared" si="155"/>
        <v>0</v>
      </c>
      <c r="U2459" s="11">
        <f t="shared" si="152"/>
        <v>500</v>
      </c>
      <c r="V2459" s="14">
        <f t="shared" si="153"/>
        <v>0</v>
      </c>
    </row>
    <row r="2460" spans="1:22" x14ac:dyDescent="0.25">
      <c r="A2460">
        <f t="shared" si="154"/>
        <v>500</v>
      </c>
      <c r="B2460">
        <f t="shared" si="155"/>
        <v>0</v>
      </c>
      <c r="U2460" s="11">
        <f t="shared" si="152"/>
        <v>500</v>
      </c>
      <c r="V2460" s="14">
        <f t="shared" si="153"/>
        <v>0</v>
      </c>
    </row>
    <row r="2461" spans="1:22" x14ac:dyDescent="0.25">
      <c r="A2461">
        <f t="shared" si="154"/>
        <v>500</v>
      </c>
      <c r="B2461">
        <f t="shared" si="155"/>
        <v>0</v>
      </c>
      <c r="U2461" s="11">
        <f t="shared" si="152"/>
        <v>500</v>
      </c>
      <c r="V2461" s="14">
        <f t="shared" si="153"/>
        <v>0</v>
      </c>
    </row>
    <row r="2462" spans="1:22" x14ac:dyDescent="0.25">
      <c r="A2462">
        <f t="shared" si="154"/>
        <v>500</v>
      </c>
      <c r="B2462">
        <f t="shared" si="155"/>
        <v>0</v>
      </c>
      <c r="U2462" s="11">
        <f t="shared" si="152"/>
        <v>500</v>
      </c>
      <c r="V2462" s="14">
        <f t="shared" si="153"/>
        <v>0</v>
      </c>
    </row>
    <row r="2463" spans="1:22" x14ac:dyDescent="0.25">
      <c r="A2463">
        <f t="shared" si="154"/>
        <v>500</v>
      </c>
      <c r="B2463">
        <f t="shared" si="155"/>
        <v>0</v>
      </c>
      <c r="U2463" s="11">
        <f t="shared" si="152"/>
        <v>500</v>
      </c>
      <c r="V2463" s="14">
        <f t="shared" si="153"/>
        <v>0</v>
      </c>
    </row>
    <row r="2464" spans="1:22" x14ac:dyDescent="0.25">
      <c r="A2464">
        <f t="shared" si="154"/>
        <v>500</v>
      </c>
      <c r="B2464">
        <f t="shared" si="155"/>
        <v>0</v>
      </c>
      <c r="U2464" s="11">
        <f t="shared" si="152"/>
        <v>500</v>
      </c>
      <c r="V2464" s="14">
        <f t="shared" si="153"/>
        <v>0</v>
      </c>
    </row>
    <row r="2465" spans="1:22" x14ac:dyDescent="0.25">
      <c r="A2465">
        <f t="shared" si="154"/>
        <v>500</v>
      </c>
      <c r="B2465">
        <f t="shared" si="155"/>
        <v>0</v>
      </c>
      <c r="U2465" s="11">
        <f t="shared" si="152"/>
        <v>500</v>
      </c>
      <c r="V2465" s="14">
        <f t="shared" si="153"/>
        <v>0</v>
      </c>
    </row>
    <row r="2466" spans="1:22" x14ac:dyDescent="0.25">
      <c r="A2466">
        <f t="shared" si="154"/>
        <v>500</v>
      </c>
      <c r="B2466">
        <f t="shared" si="155"/>
        <v>0</v>
      </c>
      <c r="U2466" s="11">
        <f t="shared" si="152"/>
        <v>500</v>
      </c>
      <c r="V2466" s="14">
        <f t="shared" si="153"/>
        <v>0</v>
      </c>
    </row>
    <row r="2467" spans="1:22" x14ac:dyDescent="0.25">
      <c r="A2467">
        <f t="shared" si="154"/>
        <v>500</v>
      </c>
      <c r="B2467">
        <f t="shared" si="155"/>
        <v>0</v>
      </c>
      <c r="U2467" s="11">
        <f t="shared" si="152"/>
        <v>500</v>
      </c>
      <c r="V2467" s="14">
        <f t="shared" si="153"/>
        <v>0</v>
      </c>
    </row>
    <row r="2468" spans="1:22" x14ac:dyDescent="0.25">
      <c r="A2468">
        <f t="shared" si="154"/>
        <v>500</v>
      </c>
      <c r="B2468">
        <f t="shared" si="155"/>
        <v>0</v>
      </c>
      <c r="U2468" s="11">
        <f t="shared" si="152"/>
        <v>500</v>
      </c>
      <c r="V2468" s="14">
        <f t="shared" si="153"/>
        <v>0</v>
      </c>
    </row>
    <row r="2469" spans="1:22" x14ac:dyDescent="0.25">
      <c r="A2469">
        <f t="shared" si="154"/>
        <v>500</v>
      </c>
      <c r="B2469">
        <f t="shared" si="155"/>
        <v>0</v>
      </c>
      <c r="U2469" s="11">
        <f t="shared" si="152"/>
        <v>500</v>
      </c>
      <c r="V2469" s="14">
        <f t="shared" si="153"/>
        <v>0</v>
      </c>
    </row>
    <row r="2470" spans="1:22" x14ac:dyDescent="0.25">
      <c r="A2470">
        <f t="shared" si="154"/>
        <v>500</v>
      </c>
      <c r="B2470">
        <f t="shared" si="155"/>
        <v>0</v>
      </c>
      <c r="U2470" s="11">
        <f t="shared" si="152"/>
        <v>500</v>
      </c>
      <c r="V2470" s="14">
        <f t="shared" si="153"/>
        <v>0</v>
      </c>
    </row>
    <row r="2471" spans="1:22" x14ac:dyDescent="0.25">
      <c r="A2471">
        <f t="shared" si="154"/>
        <v>500</v>
      </c>
      <c r="B2471">
        <f t="shared" si="155"/>
        <v>0</v>
      </c>
      <c r="U2471" s="11">
        <f t="shared" si="152"/>
        <v>500</v>
      </c>
      <c r="V2471" s="14">
        <f t="shared" si="153"/>
        <v>0</v>
      </c>
    </row>
    <row r="2472" spans="1:22" x14ac:dyDescent="0.25">
      <c r="A2472">
        <f t="shared" si="154"/>
        <v>500</v>
      </c>
      <c r="B2472">
        <f t="shared" si="155"/>
        <v>0</v>
      </c>
      <c r="U2472" s="11">
        <f t="shared" si="152"/>
        <v>500</v>
      </c>
      <c r="V2472" s="14">
        <f t="shared" si="153"/>
        <v>0</v>
      </c>
    </row>
    <row r="2473" spans="1:22" x14ac:dyDescent="0.25">
      <c r="A2473">
        <f t="shared" si="154"/>
        <v>500</v>
      </c>
      <c r="B2473">
        <f t="shared" si="155"/>
        <v>0</v>
      </c>
      <c r="U2473" s="11">
        <f t="shared" si="152"/>
        <v>500</v>
      </c>
      <c r="V2473" s="14">
        <f t="shared" si="153"/>
        <v>0</v>
      </c>
    </row>
    <row r="2474" spans="1:22" x14ac:dyDescent="0.25">
      <c r="A2474">
        <f t="shared" si="154"/>
        <v>500</v>
      </c>
      <c r="B2474">
        <f t="shared" si="155"/>
        <v>0</v>
      </c>
      <c r="U2474" s="11">
        <f t="shared" si="152"/>
        <v>500</v>
      </c>
      <c r="V2474" s="14">
        <f t="shared" si="153"/>
        <v>0</v>
      </c>
    </row>
    <row r="2475" spans="1:22" x14ac:dyDescent="0.25">
      <c r="A2475">
        <f t="shared" si="154"/>
        <v>500</v>
      </c>
      <c r="B2475">
        <f t="shared" si="155"/>
        <v>0</v>
      </c>
      <c r="U2475" s="11">
        <f t="shared" si="152"/>
        <v>500</v>
      </c>
      <c r="V2475" s="14">
        <f t="shared" si="153"/>
        <v>0</v>
      </c>
    </row>
    <row r="2476" spans="1:22" x14ac:dyDescent="0.25">
      <c r="A2476">
        <f t="shared" si="154"/>
        <v>500</v>
      </c>
      <c r="B2476">
        <f t="shared" si="155"/>
        <v>0</v>
      </c>
      <c r="U2476" s="11">
        <f t="shared" si="152"/>
        <v>500</v>
      </c>
      <c r="V2476" s="14">
        <f t="shared" si="153"/>
        <v>0</v>
      </c>
    </row>
    <row r="2477" spans="1:22" x14ac:dyDescent="0.25">
      <c r="A2477">
        <f t="shared" si="154"/>
        <v>500</v>
      </c>
      <c r="B2477">
        <f t="shared" si="155"/>
        <v>0</v>
      </c>
      <c r="U2477" s="11">
        <f t="shared" si="152"/>
        <v>500</v>
      </c>
      <c r="V2477" s="14">
        <f t="shared" si="153"/>
        <v>0</v>
      </c>
    </row>
    <row r="2478" spans="1:22" x14ac:dyDescent="0.25">
      <c r="A2478">
        <f t="shared" si="154"/>
        <v>500</v>
      </c>
      <c r="B2478">
        <f t="shared" si="155"/>
        <v>0</v>
      </c>
      <c r="U2478" s="11">
        <f t="shared" si="152"/>
        <v>500</v>
      </c>
      <c r="V2478" s="14">
        <f t="shared" si="153"/>
        <v>0</v>
      </c>
    </row>
    <row r="2479" spans="1:22" x14ac:dyDescent="0.25">
      <c r="A2479">
        <f t="shared" si="154"/>
        <v>500</v>
      </c>
      <c r="B2479">
        <f t="shared" si="155"/>
        <v>0</v>
      </c>
      <c r="U2479" s="11">
        <f t="shared" si="152"/>
        <v>500</v>
      </c>
      <c r="V2479" s="14">
        <f t="shared" si="153"/>
        <v>0</v>
      </c>
    </row>
    <row r="2480" spans="1:22" x14ac:dyDescent="0.25">
      <c r="A2480">
        <f t="shared" si="154"/>
        <v>500</v>
      </c>
      <c r="B2480">
        <f t="shared" si="155"/>
        <v>0</v>
      </c>
      <c r="U2480" s="11">
        <f t="shared" si="152"/>
        <v>500</v>
      </c>
      <c r="V2480" s="14">
        <f t="shared" si="153"/>
        <v>0</v>
      </c>
    </row>
    <row r="2481" spans="1:22" x14ac:dyDescent="0.25">
      <c r="A2481">
        <f t="shared" si="154"/>
        <v>500</v>
      </c>
      <c r="B2481">
        <f t="shared" si="155"/>
        <v>0</v>
      </c>
      <c r="U2481" s="11">
        <f t="shared" si="152"/>
        <v>500</v>
      </c>
      <c r="V2481" s="14">
        <f t="shared" si="153"/>
        <v>0</v>
      </c>
    </row>
    <row r="2482" spans="1:22" x14ac:dyDescent="0.25">
      <c r="A2482">
        <f t="shared" si="154"/>
        <v>500</v>
      </c>
      <c r="B2482">
        <f t="shared" si="155"/>
        <v>0</v>
      </c>
      <c r="U2482" s="11">
        <f t="shared" si="152"/>
        <v>500</v>
      </c>
      <c r="V2482" s="14">
        <f t="shared" si="153"/>
        <v>0</v>
      </c>
    </row>
    <row r="2483" spans="1:22" x14ac:dyDescent="0.25">
      <c r="A2483">
        <f t="shared" si="154"/>
        <v>500</v>
      </c>
      <c r="B2483">
        <f t="shared" si="155"/>
        <v>0</v>
      </c>
      <c r="U2483" s="11">
        <f t="shared" si="152"/>
        <v>500</v>
      </c>
      <c r="V2483" s="14">
        <f t="shared" si="153"/>
        <v>0</v>
      </c>
    </row>
    <row r="2484" spans="1:22" x14ac:dyDescent="0.25">
      <c r="A2484">
        <f t="shared" si="154"/>
        <v>500</v>
      </c>
      <c r="B2484">
        <f t="shared" si="155"/>
        <v>0</v>
      </c>
      <c r="U2484" s="11">
        <f t="shared" si="152"/>
        <v>500</v>
      </c>
      <c r="V2484" s="14">
        <f t="shared" si="153"/>
        <v>0</v>
      </c>
    </row>
    <row r="2485" spans="1:22" x14ac:dyDescent="0.25">
      <c r="A2485">
        <f t="shared" si="154"/>
        <v>500</v>
      </c>
      <c r="B2485">
        <f t="shared" si="155"/>
        <v>0</v>
      </c>
      <c r="U2485" s="11">
        <f t="shared" si="152"/>
        <v>500</v>
      </c>
      <c r="V2485" s="14">
        <f t="shared" si="153"/>
        <v>0</v>
      </c>
    </row>
    <row r="2486" spans="1:22" x14ac:dyDescent="0.25">
      <c r="A2486">
        <f t="shared" si="154"/>
        <v>500</v>
      </c>
      <c r="B2486">
        <f t="shared" si="155"/>
        <v>0</v>
      </c>
      <c r="U2486" s="11">
        <f t="shared" si="152"/>
        <v>500</v>
      </c>
      <c r="V2486" s="14">
        <f t="shared" si="153"/>
        <v>0</v>
      </c>
    </row>
    <row r="2487" spans="1:22" x14ac:dyDescent="0.25">
      <c r="A2487">
        <f t="shared" si="154"/>
        <v>500</v>
      </c>
      <c r="B2487">
        <f t="shared" si="155"/>
        <v>0</v>
      </c>
      <c r="U2487" s="11">
        <f t="shared" si="152"/>
        <v>500</v>
      </c>
      <c r="V2487" s="14">
        <f t="shared" si="153"/>
        <v>0</v>
      </c>
    </row>
    <row r="2488" spans="1:22" x14ac:dyDescent="0.25">
      <c r="A2488">
        <f t="shared" si="154"/>
        <v>500</v>
      </c>
      <c r="B2488">
        <f t="shared" si="155"/>
        <v>0</v>
      </c>
      <c r="U2488" s="11">
        <f t="shared" si="152"/>
        <v>500</v>
      </c>
      <c r="V2488" s="14">
        <f t="shared" si="153"/>
        <v>0</v>
      </c>
    </row>
    <row r="2489" spans="1:22" x14ac:dyDescent="0.25">
      <c r="A2489">
        <f t="shared" si="154"/>
        <v>500</v>
      </c>
      <c r="B2489">
        <f t="shared" si="155"/>
        <v>0</v>
      </c>
      <c r="U2489" s="11">
        <f t="shared" si="152"/>
        <v>500</v>
      </c>
      <c r="V2489" s="14">
        <f t="shared" si="153"/>
        <v>0</v>
      </c>
    </row>
    <row r="2490" spans="1:22" x14ac:dyDescent="0.25">
      <c r="A2490">
        <f t="shared" si="154"/>
        <v>500</v>
      </c>
      <c r="B2490">
        <f t="shared" si="155"/>
        <v>0</v>
      </c>
      <c r="U2490" s="11">
        <f t="shared" si="152"/>
        <v>500</v>
      </c>
      <c r="V2490" s="14">
        <f t="shared" si="153"/>
        <v>0</v>
      </c>
    </row>
    <row r="2491" spans="1:22" x14ac:dyDescent="0.25">
      <c r="A2491">
        <f t="shared" si="154"/>
        <v>500</v>
      </c>
      <c r="B2491">
        <f t="shared" si="155"/>
        <v>0</v>
      </c>
      <c r="U2491" s="11">
        <f t="shared" si="152"/>
        <v>500</v>
      </c>
      <c r="V2491" s="14">
        <f t="shared" si="153"/>
        <v>0</v>
      </c>
    </row>
    <row r="2492" spans="1:22" x14ac:dyDescent="0.25">
      <c r="A2492">
        <f t="shared" si="154"/>
        <v>500</v>
      </c>
      <c r="B2492">
        <f t="shared" si="155"/>
        <v>0</v>
      </c>
      <c r="U2492" s="11">
        <f t="shared" si="152"/>
        <v>500</v>
      </c>
      <c r="V2492" s="14">
        <f t="shared" si="153"/>
        <v>0</v>
      </c>
    </row>
    <row r="2493" spans="1:22" x14ac:dyDescent="0.25">
      <c r="A2493">
        <f t="shared" si="154"/>
        <v>500</v>
      </c>
      <c r="B2493">
        <f t="shared" si="155"/>
        <v>0</v>
      </c>
      <c r="U2493" s="11">
        <f t="shared" si="152"/>
        <v>500</v>
      </c>
      <c r="V2493" s="14">
        <f t="shared" si="153"/>
        <v>0</v>
      </c>
    </row>
    <row r="2494" spans="1:22" x14ac:dyDescent="0.25">
      <c r="A2494">
        <f t="shared" si="154"/>
        <v>500</v>
      </c>
      <c r="B2494">
        <f t="shared" si="155"/>
        <v>0</v>
      </c>
      <c r="U2494" s="11">
        <f t="shared" si="152"/>
        <v>500</v>
      </c>
      <c r="V2494" s="14">
        <f t="shared" si="153"/>
        <v>0</v>
      </c>
    </row>
    <row r="2495" spans="1:22" x14ac:dyDescent="0.25">
      <c r="A2495">
        <f t="shared" si="154"/>
        <v>500</v>
      </c>
      <c r="B2495">
        <f t="shared" si="155"/>
        <v>0</v>
      </c>
      <c r="U2495" s="11">
        <f t="shared" si="152"/>
        <v>500</v>
      </c>
      <c r="V2495" s="14">
        <f t="shared" si="153"/>
        <v>0</v>
      </c>
    </row>
    <row r="2496" spans="1:22" x14ac:dyDescent="0.25">
      <c r="A2496">
        <f t="shared" si="154"/>
        <v>500</v>
      </c>
      <c r="B2496">
        <f t="shared" si="155"/>
        <v>0</v>
      </c>
      <c r="U2496" s="11">
        <f t="shared" si="152"/>
        <v>500</v>
      </c>
      <c r="V2496" s="14">
        <f t="shared" si="153"/>
        <v>0</v>
      </c>
    </row>
    <row r="2497" spans="1:22" x14ac:dyDescent="0.25">
      <c r="A2497">
        <f t="shared" si="154"/>
        <v>500</v>
      </c>
      <c r="B2497">
        <f t="shared" si="155"/>
        <v>0</v>
      </c>
      <c r="U2497" s="11">
        <f t="shared" si="152"/>
        <v>500</v>
      </c>
      <c r="V2497" s="14">
        <f t="shared" si="153"/>
        <v>0</v>
      </c>
    </row>
    <row r="2498" spans="1:22" x14ac:dyDescent="0.25">
      <c r="A2498">
        <f t="shared" si="154"/>
        <v>500</v>
      </c>
      <c r="B2498">
        <f t="shared" si="155"/>
        <v>0</v>
      </c>
      <c r="U2498" s="11">
        <f t="shared" si="152"/>
        <v>500</v>
      </c>
      <c r="V2498" s="14">
        <f t="shared" si="153"/>
        <v>0</v>
      </c>
    </row>
    <row r="2499" spans="1:22" x14ac:dyDescent="0.25">
      <c r="A2499">
        <f t="shared" si="154"/>
        <v>500</v>
      </c>
      <c r="B2499">
        <f t="shared" si="155"/>
        <v>0</v>
      </c>
      <c r="U2499" s="11">
        <f t="shared" ref="U2499:U2562" si="156">A2499</f>
        <v>500</v>
      </c>
      <c r="V2499" s="14">
        <f t="shared" ref="V2499:V2562" si="157">B2500</f>
        <v>0</v>
      </c>
    </row>
    <row r="2500" spans="1:22" x14ac:dyDescent="0.25">
      <c r="A2500">
        <f t="shared" ref="A2500:A2563" si="158">A2499*$F$2+$E$2*A2499*($C$2-A2499*$G$2)</f>
        <v>500</v>
      </c>
      <c r="B2500">
        <f t="shared" ref="B2500:B2563" si="159">A2500-A2499</f>
        <v>0</v>
      </c>
      <c r="U2500" s="11">
        <f t="shared" si="156"/>
        <v>500</v>
      </c>
      <c r="V2500" s="14">
        <f t="shared" si="157"/>
        <v>0</v>
      </c>
    </row>
    <row r="2501" spans="1:22" x14ac:dyDescent="0.25">
      <c r="A2501">
        <f t="shared" si="158"/>
        <v>500</v>
      </c>
      <c r="B2501">
        <f t="shared" si="159"/>
        <v>0</v>
      </c>
      <c r="U2501" s="11">
        <f t="shared" si="156"/>
        <v>500</v>
      </c>
      <c r="V2501" s="14">
        <f t="shared" si="157"/>
        <v>0</v>
      </c>
    </row>
    <row r="2502" spans="1:22" x14ac:dyDescent="0.25">
      <c r="A2502">
        <f t="shared" si="158"/>
        <v>500</v>
      </c>
      <c r="B2502">
        <f t="shared" si="159"/>
        <v>0</v>
      </c>
      <c r="U2502" s="11">
        <f t="shared" si="156"/>
        <v>500</v>
      </c>
      <c r="V2502" s="14">
        <f t="shared" si="157"/>
        <v>0</v>
      </c>
    </row>
    <row r="2503" spans="1:22" x14ac:dyDescent="0.25">
      <c r="A2503">
        <f t="shared" si="158"/>
        <v>500</v>
      </c>
      <c r="B2503">
        <f t="shared" si="159"/>
        <v>0</v>
      </c>
      <c r="U2503" s="11">
        <f t="shared" si="156"/>
        <v>500</v>
      </c>
      <c r="V2503" s="14">
        <f t="shared" si="157"/>
        <v>0</v>
      </c>
    </row>
    <row r="2504" spans="1:22" x14ac:dyDescent="0.25">
      <c r="A2504">
        <f t="shared" si="158"/>
        <v>500</v>
      </c>
      <c r="B2504">
        <f t="shared" si="159"/>
        <v>0</v>
      </c>
      <c r="U2504" s="11">
        <f t="shared" si="156"/>
        <v>500</v>
      </c>
      <c r="V2504" s="14">
        <f t="shared" si="157"/>
        <v>0</v>
      </c>
    </row>
    <row r="2505" spans="1:22" x14ac:dyDescent="0.25">
      <c r="A2505">
        <f t="shared" si="158"/>
        <v>500</v>
      </c>
      <c r="B2505">
        <f t="shared" si="159"/>
        <v>0</v>
      </c>
      <c r="U2505" s="11">
        <f t="shared" si="156"/>
        <v>500</v>
      </c>
      <c r="V2505" s="14">
        <f t="shared" si="157"/>
        <v>0</v>
      </c>
    </row>
    <row r="2506" spans="1:22" x14ac:dyDescent="0.25">
      <c r="A2506">
        <f t="shared" si="158"/>
        <v>500</v>
      </c>
      <c r="B2506">
        <f t="shared" si="159"/>
        <v>0</v>
      </c>
      <c r="U2506" s="11">
        <f t="shared" si="156"/>
        <v>500</v>
      </c>
      <c r="V2506" s="14">
        <f t="shared" si="157"/>
        <v>0</v>
      </c>
    </row>
    <row r="2507" spans="1:22" x14ac:dyDescent="0.25">
      <c r="A2507">
        <f t="shared" si="158"/>
        <v>500</v>
      </c>
      <c r="B2507">
        <f t="shared" si="159"/>
        <v>0</v>
      </c>
      <c r="U2507" s="11">
        <f t="shared" si="156"/>
        <v>500</v>
      </c>
      <c r="V2507" s="14">
        <f t="shared" si="157"/>
        <v>0</v>
      </c>
    </row>
    <row r="2508" spans="1:22" x14ac:dyDescent="0.25">
      <c r="A2508">
        <f t="shared" si="158"/>
        <v>500</v>
      </c>
      <c r="B2508">
        <f t="shared" si="159"/>
        <v>0</v>
      </c>
      <c r="U2508" s="11">
        <f t="shared" si="156"/>
        <v>500</v>
      </c>
      <c r="V2508" s="14">
        <f t="shared" si="157"/>
        <v>0</v>
      </c>
    </row>
    <row r="2509" spans="1:22" x14ac:dyDescent="0.25">
      <c r="A2509">
        <f t="shared" si="158"/>
        <v>500</v>
      </c>
      <c r="B2509">
        <f t="shared" si="159"/>
        <v>0</v>
      </c>
      <c r="U2509" s="11">
        <f t="shared" si="156"/>
        <v>500</v>
      </c>
      <c r="V2509" s="14">
        <f t="shared" si="157"/>
        <v>0</v>
      </c>
    </row>
    <row r="2510" spans="1:22" x14ac:dyDescent="0.25">
      <c r="A2510">
        <f t="shared" si="158"/>
        <v>500</v>
      </c>
      <c r="B2510">
        <f t="shared" si="159"/>
        <v>0</v>
      </c>
      <c r="U2510" s="11">
        <f t="shared" si="156"/>
        <v>500</v>
      </c>
      <c r="V2510" s="14">
        <f t="shared" si="157"/>
        <v>0</v>
      </c>
    </row>
    <row r="2511" spans="1:22" x14ac:dyDescent="0.25">
      <c r="A2511">
        <f t="shared" si="158"/>
        <v>500</v>
      </c>
      <c r="B2511">
        <f t="shared" si="159"/>
        <v>0</v>
      </c>
      <c r="U2511" s="11">
        <f t="shared" si="156"/>
        <v>500</v>
      </c>
      <c r="V2511" s="14">
        <f t="shared" si="157"/>
        <v>0</v>
      </c>
    </row>
    <row r="2512" spans="1:22" x14ac:dyDescent="0.25">
      <c r="A2512">
        <f t="shared" si="158"/>
        <v>500</v>
      </c>
      <c r="B2512">
        <f t="shared" si="159"/>
        <v>0</v>
      </c>
      <c r="U2512" s="11">
        <f t="shared" si="156"/>
        <v>500</v>
      </c>
      <c r="V2512" s="14">
        <f t="shared" si="157"/>
        <v>0</v>
      </c>
    </row>
    <row r="2513" spans="1:22" x14ac:dyDescent="0.25">
      <c r="A2513">
        <f t="shared" si="158"/>
        <v>500</v>
      </c>
      <c r="B2513">
        <f t="shared" si="159"/>
        <v>0</v>
      </c>
      <c r="U2513" s="11">
        <f t="shared" si="156"/>
        <v>500</v>
      </c>
      <c r="V2513" s="14">
        <f t="shared" si="157"/>
        <v>0</v>
      </c>
    </row>
    <row r="2514" spans="1:22" x14ac:dyDescent="0.25">
      <c r="A2514">
        <f t="shared" si="158"/>
        <v>500</v>
      </c>
      <c r="B2514">
        <f t="shared" si="159"/>
        <v>0</v>
      </c>
      <c r="U2514" s="11">
        <f t="shared" si="156"/>
        <v>500</v>
      </c>
      <c r="V2514" s="14">
        <f t="shared" si="157"/>
        <v>0</v>
      </c>
    </row>
    <row r="2515" spans="1:22" x14ac:dyDescent="0.25">
      <c r="A2515">
        <f t="shared" si="158"/>
        <v>500</v>
      </c>
      <c r="B2515">
        <f t="shared" si="159"/>
        <v>0</v>
      </c>
      <c r="U2515" s="11">
        <f t="shared" si="156"/>
        <v>500</v>
      </c>
      <c r="V2515" s="14">
        <f t="shared" si="157"/>
        <v>0</v>
      </c>
    </row>
    <row r="2516" spans="1:22" x14ac:dyDescent="0.25">
      <c r="A2516">
        <f t="shared" si="158"/>
        <v>500</v>
      </c>
      <c r="B2516">
        <f t="shared" si="159"/>
        <v>0</v>
      </c>
      <c r="U2516" s="11">
        <f t="shared" si="156"/>
        <v>500</v>
      </c>
      <c r="V2516" s="14">
        <f t="shared" si="157"/>
        <v>0</v>
      </c>
    </row>
    <row r="2517" spans="1:22" x14ac:dyDescent="0.25">
      <c r="A2517">
        <f t="shared" si="158"/>
        <v>500</v>
      </c>
      <c r="B2517">
        <f t="shared" si="159"/>
        <v>0</v>
      </c>
      <c r="U2517" s="11">
        <f t="shared" si="156"/>
        <v>500</v>
      </c>
      <c r="V2517" s="14">
        <f t="shared" si="157"/>
        <v>0</v>
      </c>
    </row>
    <row r="2518" spans="1:22" x14ac:dyDescent="0.25">
      <c r="A2518">
        <f t="shared" si="158"/>
        <v>500</v>
      </c>
      <c r="B2518">
        <f t="shared" si="159"/>
        <v>0</v>
      </c>
      <c r="U2518" s="11">
        <f t="shared" si="156"/>
        <v>500</v>
      </c>
      <c r="V2518" s="14">
        <f t="shared" si="157"/>
        <v>0</v>
      </c>
    </row>
    <row r="2519" spans="1:22" x14ac:dyDescent="0.25">
      <c r="A2519">
        <f t="shared" si="158"/>
        <v>500</v>
      </c>
      <c r="B2519">
        <f t="shared" si="159"/>
        <v>0</v>
      </c>
      <c r="U2519" s="11">
        <f t="shared" si="156"/>
        <v>500</v>
      </c>
      <c r="V2519" s="14">
        <f t="shared" si="157"/>
        <v>0</v>
      </c>
    </row>
    <row r="2520" spans="1:22" x14ac:dyDescent="0.25">
      <c r="A2520">
        <f t="shared" si="158"/>
        <v>500</v>
      </c>
      <c r="B2520">
        <f t="shared" si="159"/>
        <v>0</v>
      </c>
      <c r="U2520" s="11">
        <f t="shared" si="156"/>
        <v>500</v>
      </c>
      <c r="V2520" s="14">
        <f t="shared" si="157"/>
        <v>0</v>
      </c>
    </row>
    <row r="2521" spans="1:22" x14ac:dyDescent="0.25">
      <c r="A2521">
        <f t="shared" si="158"/>
        <v>500</v>
      </c>
      <c r="B2521">
        <f t="shared" si="159"/>
        <v>0</v>
      </c>
      <c r="U2521" s="11">
        <f t="shared" si="156"/>
        <v>500</v>
      </c>
      <c r="V2521" s="14">
        <f t="shared" si="157"/>
        <v>0</v>
      </c>
    </row>
    <row r="2522" spans="1:22" x14ac:dyDescent="0.25">
      <c r="A2522">
        <f t="shared" si="158"/>
        <v>500</v>
      </c>
      <c r="B2522">
        <f t="shared" si="159"/>
        <v>0</v>
      </c>
      <c r="U2522" s="11">
        <f t="shared" si="156"/>
        <v>500</v>
      </c>
      <c r="V2522" s="14">
        <f t="shared" si="157"/>
        <v>0</v>
      </c>
    </row>
    <row r="2523" spans="1:22" x14ac:dyDescent="0.25">
      <c r="A2523">
        <f t="shared" si="158"/>
        <v>500</v>
      </c>
      <c r="B2523">
        <f t="shared" si="159"/>
        <v>0</v>
      </c>
      <c r="U2523" s="11">
        <f t="shared" si="156"/>
        <v>500</v>
      </c>
      <c r="V2523" s="14">
        <f t="shared" si="157"/>
        <v>0</v>
      </c>
    </row>
    <row r="2524" spans="1:22" x14ac:dyDescent="0.25">
      <c r="A2524">
        <f t="shared" si="158"/>
        <v>500</v>
      </c>
      <c r="B2524">
        <f t="shared" si="159"/>
        <v>0</v>
      </c>
      <c r="U2524" s="11">
        <f t="shared" si="156"/>
        <v>500</v>
      </c>
      <c r="V2524" s="14">
        <f t="shared" si="157"/>
        <v>0</v>
      </c>
    </row>
    <row r="2525" spans="1:22" x14ac:dyDescent="0.25">
      <c r="A2525">
        <f t="shared" si="158"/>
        <v>500</v>
      </c>
      <c r="B2525">
        <f t="shared" si="159"/>
        <v>0</v>
      </c>
      <c r="U2525" s="11">
        <f t="shared" si="156"/>
        <v>500</v>
      </c>
      <c r="V2525" s="14">
        <f t="shared" si="157"/>
        <v>0</v>
      </c>
    </row>
    <row r="2526" spans="1:22" x14ac:dyDescent="0.25">
      <c r="A2526">
        <f t="shared" si="158"/>
        <v>500</v>
      </c>
      <c r="B2526">
        <f t="shared" si="159"/>
        <v>0</v>
      </c>
      <c r="U2526" s="11">
        <f t="shared" si="156"/>
        <v>500</v>
      </c>
      <c r="V2526" s="14">
        <f t="shared" si="157"/>
        <v>0</v>
      </c>
    </row>
    <row r="2527" spans="1:22" x14ac:dyDescent="0.25">
      <c r="A2527">
        <f t="shared" si="158"/>
        <v>500</v>
      </c>
      <c r="B2527">
        <f t="shared" si="159"/>
        <v>0</v>
      </c>
      <c r="U2527" s="11">
        <f t="shared" si="156"/>
        <v>500</v>
      </c>
      <c r="V2527" s="14">
        <f t="shared" si="157"/>
        <v>0</v>
      </c>
    </row>
    <row r="2528" spans="1:22" x14ac:dyDescent="0.25">
      <c r="A2528">
        <f t="shared" si="158"/>
        <v>500</v>
      </c>
      <c r="B2528">
        <f t="shared" si="159"/>
        <v>0</v>
      </c>
      <c r="U2528" s="11">
        <f t="shared" si="156"/>
        <v>500</v>
      </c>
      <c r="V2528" s="14">
        <f t="shared" si="157"/>
        <v>0</v>
      </c>
    </row>
    <row r="2529" spans="1:22" x14ac:dyDescent="0.25">
      <c r="A2529">
        <f t="shared" si="158"/>
        <v>500</v>
      </c>
      <c r="B2529">
        <f t="shared" si="159"/>
        <v>0</v>
      </c>
      <c r="U2529" s="11">
        <f t="shared" si="156"/>
        <v>500</v>
      </c>
      <c r="V2529" s="14">
        <f t="shared" si="157"/>
        <v>0</v>
      </c>
    </row>
    <row r="2530" spans="1:22" x14ac:dyDescent="0.25">
      <c r="A2530">
        <f t="shared" si="158"/>
        <v>500</v>
      </c>
      <c r="B2530">
        <f t="shared" si="159"/>
        <v>0</v>
      </c>
      <c r="U2530" s="11">
        <f t="shared" si="156"/>
        <v>500</v>
      </c>
      <c r="V2530" s="14">
        <f t="shared" si="157"/>
        <v>0</v>
      </c>
    </row>
    <row r="2531" spans="1:22" x14ac:dyDescent="0.25">
      <c r="A2531">
        <f t="shared" si="158"/>
        <v>500</v>
      </c>
      <c r="B2531">
        <f t="shared" si="159"/>
        <v>0</v>
      </c>
      <c r="U2531" s="11">
        <f t="shared" si="156"/>
        <v>500</v>
      </c>
      <c r="V2531" s="14">
        <f t="shared" si="157"/>
        <v>0</v>
      </c>
    </row>
    <row r="2532" spans="1:22" x14ac:dyDescent="0.25">
      <c r="A2532">
        <f t="shared" si="158"/>
        <v>500</v>
      </c>
      <c r="B2532">
        <f t="shared" si="159"/>
        <v>0</v>
      </c>
      <c r="U2532" s="11">
        <f t="shared" si="156"/>
        <v>500</v>
      </c>
      <c r="V2532" s="14">
        <f t="shared" si="157"/>
        <v>0</v>
      </c>
    </row>
    <row r="2533" spans="1:22" x14ac:dyDescent="0.25">
      <c r="A2533">
        <f t="shared" si="158"/>
        <v>500</v>
      </c>
      <c r="B2533">
        <f t="shared" si="159"/>
        <v>0</v>
      </c>
      <c r="U2533" s="11">
        <f t="shared" si="156"/>
        <v>500</v>
      </c>
      <c r="V2533" s="14">
        <f t="shared" si="157"/>
        <v>0</v>
      </c>
    </row>
    <row r="2534" spans="1:22" x14ac:dyDescent="0.25">
      <c r="A2534">
        <f t="shared" si="158"/>
        <v>500</v>
      </c>
      <c r="B2534">
        <f t="shared" si="159"/>
        <v>0</v>
      </c>
      <c r="U2534" s="11">
        <f t="shared" si="156"/>
        <v>500</v>
      </c>
      <c r="V2534" s="14">
        <f t="shared" si="157"/>
        <v>0</v>
      </c>
    </row>
    <row r="2535" spans="1:22" x14ac:dyDescent="0.25">
      <c r="A2535">
        <f t="shared" si="158"/>
        <v>500</v>
      </c>
      <c r="B2535">
        <f t="shared" si="159"/>
        <v>0</v>
      </c>
      <c r="U2535" s="11">
        <f t="shared" si="156"/>
        <v>500</v>
      </c>
      <c r="V2535" s="14">
        <f t="shared" si="157"/>
        <v>0</v>
      </c>
    </row>
    <row r="2536" spans="1:22" x14ac:dyDescent="0.25">
      <c r="A2536">
        <f t="shared" si="158"/>
        <v>500</v>
      </c>
      <c r="B2536">
        <f t="shared" si="159"/>
        <v>0</v>
      </c>
      <c r="U2536" s="11">
        <f t="shared" si="156"/>
        <v>500</v>
      </c>
      <c r="V2536" s="14">
        <f t="shared" si="157"/>
        <v>0</v>
      </c>
    </row>
    <row r="2537" spans="1:22" x14ac:dyDescent="0.25">
      <c r="A2537">
        <f t="shared" si="158"/>
        <v>500</v>
      </c>
      <c r="B2537">
        <f t="shared" si="159"/>
        <v>0</v>
      </c>
      <c r="U2537" s="11">
        <f t="shared" si="156"/>
        <v>500</v>
      </c>
      <c r="V2537" s="14">
        <f t="shared" si="157"/>
        <v>0</v>
      </c>
    </row>
    <row r="2538" spans="1:22" x14ac:dyDescent="0.25">
      <c r="A2538">
        <f t="shared" si="158"/>
        <v>500</v>
      </c>
      <c r="B2538">
        <f t="shared" si="159"/>
        <v>0</v>
      </c>
      <c r="U2538" s="11">
        <f t="shared" si="156"/>
        <v>500</v>
      </c>
      <c r="V2538" s="14">
        <f t="shared" si="157"/>
        <v>0</v>
      </c>
    </row>
    <row r="2539" spans="1:22" x14ac:dyDescent="0.25">
      <c r="A2539">
        <f t="shared" si="158"/>
        <v>500</v>
      </c>
      <c r="B2539">
        <f t="shared" si="159"/>
        <v>0</v>
      </c>
      <c r="U2539" s="11">
        <f t="shared" si="156"/>
        <v>500</v>
      </c>
      <c r="V2539" s="14">
        <f t="shared" si="157"/>
        <v>0</v>
      </c>
    </row>
    <row r="2540" spans="1:22" x14ac:dyDescent="0.25">
      <c r="A2540">
        <f t="shared" si="158"/>
        <v>500</v>
      </c>
      <c r="B2540">
        <f t="shared" si="159"/>
        <v>0</v>
      </c>
      <c r="U2540" s="11">
        <f t="shared" si="156"/>
        <v>500</v>
      </c>
      <c r="V2540" s="14">
        <f t="shared" si="157"/>
        <v>0</v>
      </c>
    </row>
    <row r="2541" spans="1:22" x14ac:dyDescent="0.25">
      <c r="A2541">
        <f t="shared" si="158"/>
        <v>500</v>
      </c>
      <c r="B2541">
        <f t="shared" si="159"/>
        <v>0</v>
      </c>
      <c r="U2541" s="11">
        <f t="shared" si="156"/>
        <v>500</v>
      </c>
      <c r="V2541" s="14">
        <f t="shared" si="157"/>
        <v>0</v>
      </c>
    </row>
    <row r="2542" spans="1:22" x14ac:dyDescent="0.25">
      <c r="A2542">
        <f t="shared" si="158"/>
        <v>500</v>
      </c>
      <c r="B2542">
        <f t="shared" si="159"/>
        <v>0</v>
      </c>
      <c r="U2542" s="11">
        <f t="shared" si="156"/>
        <v>500</v>
      </c>
      <c r="V2542" s="14">
        <f t="shared" si="157"/>
        <v>0</v>
      </c>
    </row>
    <row r="2543" spans="1:22" x14ac:dyDescent="0.25">
      <c r="A2543">
        <f t="shared" si="158"/>
        <v>500</v>
      </c>
      <c r="B2543">
        <f t="shared" si="159"/>
        <v>0</v>
      </c>
      <c r="U2543" s="11">
        <f t="shared" si="156"/>
        <v>500</v>
      </c>
      <c r="V2543" s="14">
        <f t="shared" si="157"/>
        <v>0</v>
      </c>
    </row>
    <row r="2544" spans="1:22" x14ac:dyDescent="0.25">
      <c r="A2544">
        <f t="shared" si="158"/>
        <v>500</v>
      </c>
      <c r="B2544">
        <f t="shared" si="159"/>
        <v>0</v>
      </c>
      <c r="U2544" s="11">
        <f t="shared" si="156"/>
        <v>500</v>
      </c>
      <c r="V2544" s="14">
        <f t="shared" si="157"/>
        <v>0</v>
      </c>
    </row>
    <row r="2545" spans="1:22" x14ac:dyDescent="0.25">
      <c r="A2545">
        <f t="shared" si="158"/>
        <v>500</v>
      </c>
      <c r="B2545">
        <f t="shared" si="159"/>
        <v>0</v>
      </c>
      <c r="U2545" s="11">
        <f t="shared" si="156"/>
        <v>500</v>
      </c>
      <c r="V2545" s="14">
        <f t="shared" si="157"/>
        <v>0</v>
      </c>
    </row>
    <row r="2546" spans="1:22" x14ac:dyDescent="0.25">
      <c r="A2546">
        <f t="shared" si="158"/>
        <v>500</v>
      </c>
      <c r="B2546">
        <f t="shared" si="159"/>
        <v>0</v>
      </c>
      <c r="U2546" s="11">
        <f t="shared" si="156"/>
        <v>500</v>
      </c>
      <c r="V2546" s="14">
        <f t="shared" si="157"/>
        <v>0</v>
      </c>
    </row>
    <row r="2547" spans="1:22" x14ac:dyDescent="0.25">
      <c r="A2547">
        <f t="shared" si="158"/>
        <v>500</v>
      </c>
      <c r="B2547">
        <f t="shared" si="159"/>
        <v>0</v>
      </c>
      <c r="U2547" s="11">
        <f t="shared" si="156"/>
        <v>500</v>
      </c>
      <c r="V2547" s="14">
        <f t="shared" si="157"/>
        <v>0</v>
      </c>
    </row>
    <row r="2548" spans="1:22" x14ac:dyDescent="0.25">
      <c r="A2548">
        <f t="shared" si="158"/>
        <v>500</v>
      </c>
      <c r="B2548">
        <f t="shared" si="159"/>
        <v>0</v>
      </c>
      <c r="U2548" s="11">
        <f t="shared" si="156"/>
        <v>500</v>
      </c>
      <c r="V2548" s="14">
        <f t="shared" si="157"/>
        <v>0</v>
      </c>
    </row>
    <row r="2549" spans="1:22" x14ac:dyDescent="0.25">
      <c r="A2549">
        <f t="shared" si="158"/>
        <v>500</v>
      </c>
      <c r="B2549">
        <f t="shared" si="159"/>
        <v>0</v>
      </c>
      <c r="U2549" s="11">
        <f t="shared" si="156"/>
        <v>500</v>
      </c>
      <c r="V2549" s="14">
        <f t="shared" si="157"/>
        <v>0</v>
      </c>
    </row>
    <row r="2550" spans="1:22" x14ac:dyDescent="0.25">
      <c r="A2550">
        <f t="shared" si="158"/>
        <v>500</v>
      </c>
      <c r="B2550">
        <f t="shared" si="159"/>
        <v>0</v>
      </c>
      <c r="U2550" s="11">
        <f t="shared" si="156"/>
        <v>500</v>
      </c>
      <c r="V2550" s="14">
        <f t="shared" si="157"/>
        <v>0</v>
      </c>
    </row>
    <row r="2551" spans="1:22" x14ac:dyDescent="0.25">
      <c r="A2551">
        <f t="shared" si="158"/>
        <v>500</v>
      </c>
      <c r="B2551">
        <f t="shared" si="159"/>
        <v>0</v>
      </c>
      <c r="U2551" s="11">
        <f t="shared" si="156"/>
        <v>500</v>
      </c>
      <c r="V2551" s="14">
        <f t="shared" si="157"/>
        <v>0</v>
      </c>
    </row>
    <row r="2552" spans="1:22" x14ac:dyDescent="0.25">
      <c r="A2552">
        <f t="shared" si="158"/>
        <v>500</v>
      </c>
      <c r="B2552">
        <f t="shared" si="159"/>
        <v>0</v>
      </c>
      <c r="U2552" s="11">
        <f t="shared" si="156"/>
        <v>500</v>
      </c>
      <c r="V2552" s="14">
        <f t="shared" si="157"/>
        <v>0</v>
      </c>
    </row>
    <row r="2553" spans="1:22" x14ac:dyDescent="0.25">
      <c r="A2553">
        <f t="shared" si="158"/>
        <v>500</v>
      </c>
      <c r="B2553">
        <f t="shared" si="159"/>
        <v>0</v>
      </c>
      <c r="U2553" s="11">
        <f t="shared" si="156"/>
        <v>500</v>
      </c>
      <c r="V2553" s="14">
        <f t="shared" si="157"/>
        <v>0</v>
      </c>
    </row>
    <row r="2554" spans="1:22" x14ac:dyDescent="0.25">
      <c r="A2554">
        <f t="shared" si="158"/>
        <v>500</v>
      </c>
      <c r="B2554">
        <f t="shared" si="159"/>
        <v>0</v>
      </c>
      <c r="U2554" s="11">
        <f t="shared" si="156"/>
        <v>500</v>
      </c>
      <c r="V2554" s="14">
        <f t="shared" si="157"/>
        <v>0</v>
      </c>
    </row>
    <row r="2555" spans="1:22" x14ac:dyDescent="0.25">
      <c r="A2555">
        <f t="shared" si="158"/>
        <v>500</v>
      </c>
      <c r="B2555">
        <f t="shared" si="159"/>
        <v>0</v>
      </c>
      <c r="U2555" s="11">
        <f t="shared" si="156"/>
        <v>500</v>
      </c>
      <c r="V2555" s="14">
        <f t="shared" si="157"/>
        <v>0</v>
      </c>
    </row>
    <row r="2556" spans="1:22" x14ac:dyDescent="0.25">
      <c r="A2556">
        <f t="shared" si="158"/>
        <v>500</v>
      </c>
      <c r="B2556">
        <f t="shared" si="159"/>
        <v>0</v>
      </c>
      <c r="U2556" s="11">
        <f t="shared" si="156"/>
        <v>500</v>
      </c>
      <c r="V2556" s="14">
        <f t="shared" si="157"/>
        <v>0</v>
      </c>
    </row>
    <row r="2557" spans="1:22" x14ac:dyDescent="0.25">
      <c r="A2557">
        <f t="shared" si="158"/>
        <v>500</v>
      </c>
      <c r="B2557">
        <f t="shared" si="159"/>
        <v>0</v>
      </c>
      <c r="U2557" s="11">
        <f t="shared" si="156"/>
        <v>500</v>
      </c>
      <c r="V2557" s="14">
        <f t="shared" si="157"/>
        <v>0</v>
      </c>
    </row>
    <row r="2558" spans="1:22" x14ac:dyDescent="0.25">
      <c r="A2558">
        <f t="shared" si="158"/>
        <v>500</v>
      </c>
      <c r="B2558">
        <f t="shared" si="159"/>
        <v>0</v>
      </c>
      <c r="U2558" s="11">
        <f t="shared" si="156"/>
        <v>500</v>
      </c>
      <c r="V2558" s="14">
        <f t="shared" si="157"/>
        <v>0</v>
      </c>
    </row>
    <row r="2559" spans="1:22" x14ac:dyDescent="0.25">
      <c r="A2559">
        <f t="shared" si="158"/>
        <v>500</v>
      </c>
      <c r="B2559">
        <f t="shared" si="159"/>
        <v>0</v>
      </c>
      <c r="U2559" s="11">
        <f t="shared" si="156"/>
        <v>500</v>
      </c>
      <c r="V2559" s="14">
        <f t="shared" si="157"/>
        <v>0</v>
      </c>
    </row>
    <row r="2560" spans="1:22" x14ac:dyDescent="0.25">
      <c r="A2560">
        <f t="shared" si="158"/>
        <v>500</v>
      </c>
      <c r="B2560">
        <f t="shared" si="159"/>
        <v>0</v>
      </c>
      <c r="U2560" s="11">
        <f t="shared" si="156"/>
        <v>500</v>
      </c>
      <c r="V2560" s="14">
        <f t="shared" si="157"/>
        <v>0</v>
      </c>
    </row>
    <row r="2561" spans="1:22" x14ac:dyDescent="0.25">
      <c r="A2561">
        <f t="shared" si="158"/>
        <v>500</v>
      </c>
      <c r="B2561">
        <f t="shared" si="159"/>
        <v>0</v>
      </c>
      <c r="U2561" s="11">
        <f t="shared" si="156"/>
        <v>500</v>
      </c>
      <c r="V2561" s="14">
        <f t="shared" si="157"/>
        <v>0</v>
      </c>
    </row>
    <row r="2562" spans="1:22" x14ac:dyDescent="0.25">
      <c r="A2562">
        <f t="shared" si="158"/>
        <v>500</v>
      </c>
      <c r="B2562">
        <f t="shared" si="159"/>
        <v>0</v>
      </c>
      <c r="U2562" s="11">
        <f t="shared" si="156"/>
        <v>500</v>
      </c>
      <c r="V2562" s="14">
        <f t="shared" si="157"/>
        <v>0</v>
      </c>
    </row>
    <row r="2563" spans="1:22" x14ac:dyDescent="0.25">
      <c r="A2563">
        <f t="shared" si="158"/>
        <v>500</v>
      </c>
      <c r="B2563">
        <f t="shared" si="159"/>
        <v>0</v>
      </c>
      <c r="U2563" s="11">
        <f t="shared" ref="U2563:U2626" si="160">A2563</f>
        <v>500</v>
      </c>
      <c r="V2563" s="14">
        <f t="shared" ref="V2563:V2626" si="161">B2564</f>
        <v>0</v>
      </c>
    </row>
    <row r="2564" spans="1:22" x14ac:dyDescent="0.25">
      <c r="A2564">
        <f t="shared" ref="A2564:A2627" si="162">A2563*$F$2+$E$2*A2563*($C$2-A2563*$G$2)</f>
        <v>500</v>
      </c>
      <c r="B2564">
        <f t="shared" ref="B2564:B2627" si="163">A2564-A2563</f>
        <v>0</v>
      </c>
      <c r="U2564" s="11">
        <f t="shared" si="160"/>
        <v>500</v>
      </c>
      <c r="V2564" s="14">
        <f t="shared" si="161"/>
        <v>0</v>
      </c>
    </row>
    <row r="2565" spans="1:22" x14ac:dyDescent="0.25">
      <c r="A2565">
        <f t="shared" si="162"/>
        <v>500</v>
      </c>
      <c r="B2565">
        <f t="shared" si="163"/>
        <v>0</v>
      </c>
      <c r="U2565" s="11">
        <f t="shared" si="160"/>
        <v>500</v>
      </c>
      <c r="V2565" s="14">
        <f t="shared" si="161"/>
        <v>0</v>
      </c>
    </row>
    <row r="2566" spans="1:22" x14ac:dyDescent="0.25">
      <c r="A2566">
        <f t="shared" si="162"/>
        <v>500</v>
      </c>
      <c r="B2566">
        <f t="shared" si="163"/>
        <v>0</v>
      </c>
      <c r="U2566" s="11">
        <f t="shared" si="160"/>
        <v>500</v>
      </c>
      <c r="V2566" s="14">
        <f t="shared" si="161"/>
        <v>0</v>
      </c>
    </row>
    <row r="2567" spans="1:22" x14ac:dyDescent="0.25">
      <c r="A2567">
        <f t="shared" si="162"/>
        <v>500</v>
      </c>
      <c r="B2567">
        <f t="shared" si="163"/>
        <v>0</v>
      </c>
      <c r="U2567" s="11">
        <f t="shared" si="160"/>
        <v>500</v>
      </c>
      <c r="V2567" s="14">
        <f t="shared" si="161"/>
        <v>0</v>
      </c>
    </row>
    <row r="2568" spans="1:22" x14ac:dyDescent="0.25">
      <c r="A2568">
        <f t="shared" si="162"/>
        <v>500</v>
      </c>
      <c r="B2568">
        <f t="shared" si="163"/>
        <v>0</v>
      </c>
      <c r="U2568" s="11">
        <f t="shared" si="160"/>
        <v>500</v>
      </c>
      <c r="V2568" s="14">
        <f t="shared" si="161"/>
        <v>0</v>
      </c>
    </row>
    <row r="2569" spans="1:22" x14ac:dyDescent="0.25">
      <c r="A2569">
        <f t="shared" si="162"/>
        <v>500</v>
      </c>
      <c r="B2569">
        <f t="shared" si="163"/>
        <v>0</v>
      </c>
      <c r="U2569" s="11">
        <f t="shared" si="160"/>
        <v>500</v>
      </c>
      <c r="V2569" s="14">
        <f t="shared" si="161"/>
        <v>0</v>
      </c>
    </row>
    <row r="2570" spans="1:22" x14ac:dyDescent="0.25">
      <c r="A2570">
        <f t="shared" si="162"/>
        <v>500</v>
      </c>
      <c r="B2570">
        <f t="shared" si="163"/>
        <v>0</v>
      </c>
      <c r="U2570" s="11">
        <f t="shared" si="160"/>
        <v>500</v>
      </c>
      <c r="V2570" s="14">
        <f t="shared" si="161"/>
        <v>0</v>
      </c>
    </row>
    <row r="2571" spans="1:22" x14ac:dyDescent="0.25">
      <c r="A2571">
        <f t="shared" si="162"/>
        <v>500</v>
      </c>
      <c r="B2571">
        <f t="shared" si="163"/>
        <v>0</v>
      </c>
      <c r="U2571" s="11">
        <f t="shared" si="160"/>
        <v>500</v>
      </c>
      <c r="V2571" s="14">
        <f t="shared" si="161"/>
        <v>0</v>
      </c>
    </row>
    <row r="2572" spans="1:22" x14ac:dyDescent="0.25">
      <c r="A2572">
        <f t="shared" si="162"/>
        <v>500</v>
      </c>
      <c r="B2572">
        <f t="shared" si="163"/>
        <v>0</v>
      </c>
      <c r="U2572" s="11">
        <f t="shared" si="160"/>
        <v>500</v>
      </c>
      <c r="V2572" s="14">
        <f t="shared" si="161"/>
        <v>0</v>
      </c>
    </row>
    <row r="2573" spans="1:22" x14ac:dyDescent="0.25">
      <c r="A2573">
        <f t="shared" si="162"/>
        <v>500</v>
      </c>
      <c r="B2573">
        <f t="shared" si="163"/>
        <v>0</v>
      </c>
      <c r="U2573" s="11">
        <f t="shared" si="160"/>
        <v>500</v>
      </c>
      <c r="V2573" s="14">
        <f t="shared" si="161"/>
        <v>0</v>
      </c>
    </row>
    <row r="2574" spans="1:22" x14ac:dyDescent="0.25">
      <c r="A2574">
        <f t="shared" si="162"/>
        <v>500</v>
      </c>
      <c r="B2574">
        <f t="shared" si="163"/>
        <v>0</v>
      </c>
      <c r="U2574" s="11">
        <f t="shared" si="160"/>
        <v>500</v>
      </c>
      <c r="V2574" s="14">
        <f t="shared" si="161"/>
        <v>0</v>
      </c>
    </row>
    <row r="2575" spans="1:22" x14ac:dyDescent="0.25">
      <c r="A2575">
        <f t="shared" si="162"/>
        <v>500</v>
      </c>
      <c r="B2575">
        <f t="shared" si="163"/>
        <v>0</v>
      </c>
      <c r="U2575" s="11">
        <f t="shared" si="160"/>
        <v>500</v>
      </c>
      <c r="V2575" s="14">
        <f t="shared" si="161"/>
        <v>0</v>
      </c>
    </row>
    <row r="2576" spans="1:22" x14ac:dyDescent="0.25">
      <c r="A2576">
        <f t="shared" si="162"/>
        <v>500</v>
      </c>
      <c r="B2576">
        <f t="shared" si="163"/>
        <v>0</v>
      </c>
      <c r="U2576" s="11">
        <f t="shared" si="160"/>
        <v>500</v>
      </c>
      <c r="V2576" s="14">
        <f t="shared" si="161"/>
        <v>0</v>
      </c>
    </row>
    <row r="2577" spans="1:22" x14ac:dyDescent="0.25">
      <c r="A2577">
        <f t="shared" si="162"/>
        <v>500</v>
      </c>
      <c r="B2577">
        <f t="shared" si="163"/>
        <v>0</v>
      </c>
      <c r="U2577" s="11">
        <f t="shared" si="160"/>
        <v>500</v>
      </c>
      <c r="V2577" s="14">
        <f t="shared" si="161"/>
        <v>0</v>
      </c>
    </row>
    <row r="2578" spans="1:22" x14ac:dyDescent="0.25">
      <c r="A2578">
        <f t="shared" si="162"/>
        <v>500</v>
      </c>
      <c r="B2578">
        <f t="shared" si="163"/>
        <v>0</v>
      </c>
      <c r="U2578" s="11">
        <f t="shared" si="160"/>
        <v>500</v>
      </c>
      <c r="V2578" s="14">
        <f t="shared" si="161"/>
        <v>0</v>
      </c>
    </row>
    <row r="2579" spans="1:22" x14ac:dyDescent="0.25">
      <c r="A2579">
        <f t="shared" si="162"/>
        <v>500</v>
      </c>
      <c r="B2579">
        <f t="shared" si="163"/>
        <v>0</v>
      </c>
      <c r="U2579" s="11">
        <f t="shared" si="160"/>
        <v>500</v>
      </c>
      <c r="V2579" s="14">
        <f t="shared" si="161"/>
        <v>0</v>
      </c>
    </row>
    <row r="2580" spans="1:22" x14ac:dyDescent="0.25">
      <c r="A2580">
        <f t="shared" si="162"/>
        <v>500</v>
      </c>
      <c r="B2580">
        <f t="shared" si="163"/>
        <v>0</v>
      </c>
      <c r="U2580" s="11">
        <f t="shared" si="160"/>
        <v>500</v>
      </c>
      <c r="V2580" s="14">
        <f t="shared" si="161"/>
        <v>0</v>
      </c>
    </row>
    <row r="2581" spans="1:22" x14ac:dyDescent="0.25">
      <c r="A2581">
        <f t="shared" si="162"/>
        <v>500</v>
      </c>
      <c r="B2581">
        <f t="shared" si="163"/>
        <v>0</v>
      </c>
      <c r="U2581" s="11">
        <f t="shared" si="160"/>
        <v>500</v>
      </c>
      <c r="V2581" s="14">
        <f t="shared" si="161"/>
        <v>0</v>
      </c>
    </row>
    <row r="2582" spans="1:22" x14ac:dyDescent="0.25">
      <c r="A2582">
        <f t="shared" si="162"/>
        <v>500</v>
      </c>
      <c r="B2582">
        <f t="shared" si="163"/>
        <v>0</v>
      </c>
      <c r="U2582" s="11">
        <f t="shared" si="160"/>
        <v>500</v>
      </c>
      <c r="V2582" s="14">
        <f t="shared" si="161"/>
        <v>0</v>
      </c>
    </row>
    <row r="2583" spans="1:22" x14ac:dyDescent="0.25">
      <c r="A2583">
        <f t="shared" si="162"/>
        <v>500</v>
      </c>
      <c r="B2583">
        <f t="shared" si="163"/>
        <v>0</v>
      </c>
      <c r="U2583" s="11">
        <f t="shared" si="160"/>
        <v>500</v>
      </c>
      <c r="V2583" s="14">
        <f t="shared" si="161"/>
        <v>0</v>
      </c>
    </row>
    <row r="2584" spans="1:22" x14ac:dyDescent="0.25">
      <c r="A2584">
        <f t="shared" si="162"/>
        <v>500</v>
      </c>
      <c r="B2584">
        <f t="shared" si="163"/>
        <v>0</v>
      </c>
      <c r="U2584" s="11">
        <f t="shared" si="160"/>
        <v>500</v>
      </c>
      <c r="V2584" s="14">
        <f t="shared" si="161"/>
        <v>0</v>
      </c>
    </row>
    <row r="2585" spans="1:22" x14ac:dyDescent="0.25">
      <c r="A2585">
        <f t="shared" si="162"/>
        <v>500</v>
      </c>
      <c r="B2585">
        <f t="shared" si="163"/>
        <v>0</v>
      </c>
      <c r="U2585" s="11">
        <f t="shared" si="160"/>
        <v>500</v>
      </c>
      <c r="V2585" s="14">
        <f t="shared" si="161"/>
        <v>0</v>
      </c>
    </row>
    <row r="2586" spans="1:22" x14ac:dyDescent="0.25">
      <c r="A2586">
        <f t="shared" si="162"/>
        <v>500</v>
      </c>
      <c r="B2586">
        <f t="shared" si="163"/>
        <v>0</v>
      </c>
      <c r="U2586" s="11">
        <f t="shared" si="160"/>
        <v>500</v>
      </c>
      <c r="V2586" s="14">
        <f t="shared" si="161"/>
        <v>0</v>
      </c>
    </row>
    <row r="2587" spans="1:22" x14ac:dyDescent="0.25">
      <c r="A2587">
        <f t="shared" si="162"/>
        <v>500</v>
      </c>
      <c r="B2587">
        <f t="shared" si="163"/>
        <v>0</v>
      </c>
      <c r="U2587" s="11">
        <f t="shared" si="160"/>
        <v>500</v>
      </c>
      <c r="V2587" s="14">
        <f t="shared" si="161"/>
        <v>0</v>
      </c>
    </row>
    <row r="2588" spans="1:22" x14ac:dyDescent="0.25">
      <c r="A2588">
        <f t="shared" si="162"/>
        <v>500</v>
      </c>
      <c r="B2588">
        <f t="shared" si="163"/>
        <v>0</v>
      </c>
      <c r="U2588" s="11">
        <f t="shared" si="160"/>
        <v>500</v>
      </c>
      <c r="V2588" s="14">
        <f t="shared" si="161"/>
        <v>0</v>
      </c>
    </row>
    <row r="2589" spans="1:22" x14ac:dyDescent="0.25">
      <c r="A2589">
        <f t="shared" si="162"/>
        <v>500</v>
      </c>
      <c r="B2589">
        <f t="shared" si="163"/>
        <v>0</v>
      </c>
      <c r="U2589" s="11">
        <f t="shared" si="160"/>
        <v>500</v>
      </c>
      <c r="V2589" s="14">
        <f t="shared" si="161"/>
        <v>0</v>
      </c>
    </row>
    <row r="2590" spans="1:22" x14ac:dyDescent="0.25">
      <c r="A2590">
        <f t="shared" si="162"/>
        <v>500</v>
      </c>
      <c r="B2590">
        <f t="shared" si="163"/>
        <v>0</v>
      </c>
      <c r="U2590" s="11">
        <f t="shared" si="160"/>
        <v>500</v>
      </c>
      <c r="V2590" s="14">
        <f t="shared" si="161"/>
        <v>0</v>
      </c>
    </row>
    <row r="2591" spans="1:22" x14ac:dyDescent="0.25">
      <c r="A2591">
        <f t="shared" si="162"/>
        <v>500</v>
      </c>
      <c r="B2591">
        <f t="shared" si="163"/>
        <v>0</v>
      </c>
      <c r="U2591" s="11">
        <f t="shared" si="160"/>
        <v>500</v>
      </c>
      <c r="V2591" s="14">
        <f t="shared" si="161"/>
        <v>0</v>
      </c>
    </row>
    <row r="2592" spans="1:22" x14ac:dyDescent="0.25">
      <c r="A2592">
        <f t="shared" si="162"/>
        <v>500</v>
      </c>
      <c r="B2592">
        <f t="shared" si="163"/>
        <v>0</v>
      </c>
      <c r="U2592" s="11">
        <f t="shared" si="160"/>
        <v>500</v>
      </c>
      <c r="V2592" s="14">
        <f t="shared" si="161"/>
        <v>0</v>
      </c>
    </row>
    <row r="2593" spans="1:22" x14ac:dyDescent="0.25">
      <c r="A2593">
        <f t="shared" si="162"/>
        <v>500</v>
      </c>
      <c r="B2593">
        <f t="shared" si="163"/>
        <v>0</v>
      </c>
      <c r="U2593" s="11">
        <f t="shared" si="160"/>
        <v>500</v>
      </c>
      <c r="V2593" s="14">
        <f t="shared" si="161"/>
        <v>0</v>
      </c>
    </row>
    <row r="2594" spans="1:22" x14ac:dyDescent="0.25">
      <c r="A2594">
        <f t="shared" si="162"/>
        <v>500</v>
      </c>
      <c r="B2594">
        <f t="shared" si="163"/>
        <v>0</v>
      </c>
      <c r="U2594" s="11">
        <f t="shared" si="160"/>
        <v>500</v>
      </c>
      <c r="V2594" s="14">
        <f t="shared" si="161"/>
        <v>0</v>
      </c>
    </row>
    <row r="2595" spans="1:22" x14ac:dyDescent="0.25">
      <c r="A2595">
        <f t="shared" si="162"/>
        <v>500</v>
      </c>
      <c r="B2595">
        <f t="shared" si="163"/>
        <v>0</v>
      </c>
      <c r="U2595" s="11">
        <f t="shared" si="160"/>
        <v>500</v>
      </c>
      <c r="V2595" s="14">
        <f t="shared" si="161"/>
        <v>0</v>
      </c>
    </row>
    <row r="2596" spans="1:22" x14ac:dyDescent="0.25">
      <c r="A2596">
        <f t="shared" si="162"/>
        <v>500</v>
      </c>
      <c r="B2596">
        <f t="shared" si="163"/>
        <v>0</v>
      </c>
      <c r="U2596" s="11">
        <f t="shared" si="160"/>
        <v>500</v>
      </c>
      <c r="V2596" s="14">
        <f t="shared" si="161"/>
        <v>0</v>
      </c>
    </row>
    <row r="2597" spans="1:22" x14ac:dyDescent="0.25">
      <c r="A2597">
        <f t="shared" si="162"/>
        <v>500</v>
      </c>
      <c r="B2597">
        <f t="shared" si="163"/>
        <v>0</v>
      </c>
      <c r="U2597" s="11">
        <f t="shared" si="160"/>
        <v>500</v>
      </c>
      <c r="V2597" s="14">
        <f t="shared" si="161"/>
        <v>0</v>
      </c>
    </row>
    <row r="2598" spans="1:22" x14ac:dyDescent="0.25">
      <c r="A2598">
        <f t="shared" si="162"/>
        <v>500</v>
      </c>
      <c r="B2598">
        <f t="shared" si="163"/>
        <v>0</v>
      </c>
      <c r="U2598" s="11">
        <f t="shared" si="160"/>
        <v>500</v>
      </c>
      <c r="V2598" s="14">
        <f t="shared" si="161"/>
        <v>0</v>
      </c>
    </row>
    <row r="2599" spans="1:22" x14ac:dyDescent="0.25">
      <c r="A2599">
        <f t="shared" si="162"/>
        <v>500</v>
      </c>
      <c r="B2599">
        <f t="shared" si="163"/>
        <v>0</v>
      </c>
      <c r="U2599" s="11">
        <f t="shared" si="160"/>
        <v>500</v>
      </c>
      <c r="V2599" s="14">
        <f t="shared" si="161"/>
        <v>0</v>
      </c>
    </row>
    <row r="2600" spans="1:22" x14ac:dyDescent="0.25">
      <c r="A2600">
        <f t="shared" si="162"/>
        <v>500</v>
      </c>
      <c r="B2600">
        <f t="shared" si="163"/>
        <v>0</v>
      </c>
      <c r="U2600" s="11">
        <f t="shared" si="160"/>
        <v>500</v>
      </c>
      <c r="V2600" s="14">
        <f t="shared" si="161"/>
        <v>0</v>
      </c>
    </row>
    <row r="2601" spans="1:22" x14ac:dyDescent="0.25">
      <c r="A2601">
        <f t="shared" si="162"/>
        <v>500</v>
      </c>
      <c r="B2601">
        <f t="shared" si="163"/>
        <v>0</v>
      </c>
      <c r="U2601" s="11">
        <f t="shared" si="160"/>
        <v>500</v>
      </c>
      <c r="V2601" s="14">
        <f t="shared" si="161"/>
        <v>0</v>
      </c>
    </row>
    <row r="2602" spans="1:22" x14ac:dyDescent="0.25">
      <c r="A2602">
        <f t="shared" si="162"/>
        <v>500</v>
      </c>
      <c r="B2602">
        <f t="shared" si="163"/>
        <v>0</v>
      </c>
      <c r="U2602" s="11">
        <f t="shared" si="160"/>
        <v>500</v>
      </c>
      <c r="V2602" s="14">
        <f t="shared" si="161"/>
        <v>0</v>
      </c>
    </row>
    <row r="2603" spans="1:22" x14ac:dyDescent="0.25">
      <c r="A2603">
        <f t="shared" si="162"/>
        <v>500</v>
      </c>
      <c r="B2603">
        <f t="shared" si="163"/>
        <v>0</v>
      </c>
      <c r="U2603" s="11">
        <f t="shared" si="160"/>
        <v>500</v>
      </c>
      <c r="V2603" s="14">
        <f t="shared" si="161"/>
        <v>0</v>
      </c>
    </row>
    <row r="2604" spans="1:22" x14ac:dyDescent="0.25">
      <c r="A2604">
        <f t="shared" si="162"/>
        <v>500</v>
      </c>
      <c r="B2604">
        <f t="shared" si="163"/>
        <v>0</v>
      </c>
      <c r="U2604" s="11">
        <f t="shared" si="160"/>
        <v>500</v>
      </c>
      <c r="V2604" s="14">
        <f t="shared" si="161"/>
        <v>0</v>
      </c>
    </row>
    <row r="2605" spans="1:22" x14ac:dyDescent="0.25">
      <c r="A2605">
        <f t="shared" si="162"/>
        <v>500</v>
      </c>
      <c r="B2605">
        <f t="shared" si="163"/>
        <v>0</v>
      </c>
      <c r="U2605" s="11">
        <f t="shared" si="160"/>
        <v>500</v>
      </c>
      <c r="V2605" s="14">
        <f t="shared" si="161"/>
        <v>0</v>
      </c>
    </row>
    <row r="2606" spans="1:22" x14ac:dyDescent="0.25">
      <c r="A2606">
        <f t="shared" si="162"/>
        <v>500</v>
      </c>
      <c r="B2606">
        <f t="shared" si="163"/>
        <v>0</v>
      </c>
      <c r="U2606" s="11">
        <f t="shared" si="160"/>
        <v>500</v>
      </c>
      <c r="V2606" s="14">
        <f t="shared" si="161"/>
        <v>0</v>
      </c>
    </row>
    <row r="2607" spans="1:22" x14ac:dyDescent="0.25">
      <c r="A2607">
        <f t="shared" si="162"/>
        <v>500</v>
      </c>
      <c r="B2607">
        <f t="shared" si="163"/>
        <v>0</v>
      </c>
      <c r="U2607" s="11">
        <f t="shared" si="160"/>
        <v>500</v>
      </c>
      <c r="V2607" s="14">
        <f t="shared" si="161"/>
        <v>0</v>
      </c>
    </row>
    <row r="2608" spans="1:22" x14ac:dyDescent="0.25">
      <c r="A2608">
        <f t="shared" si="162"/>
        <v>500</v>
      </c>
      <c r="B2608">
        <f t="shared" si="163"/>
        <v>0</v>
      </c>
      <c r="U2608" s="11">
        <f t="shared" si="160"/>
        <v>500</v>
      </c>
      <c r="V2608" s="14">
        <f t="shared" si="161"/>
        <v>0</v>
      </c>
    </row>
    <row r="2609" spans="1:22" x14ac:dyDescent="0.25">
      <c r="A2609">
        <f t="shared" si="162"/>
        <v>500</v>
      </c>
      <c r="B2609">
        <f t="shared" si="163"/>
        <v>0</v>
      </c>
      <c r="U2609" s="11">
        <f t="shared" si="160"/>
        <v>500</v>
      </c>
      <c r="V2609" s="14">
        <f t="shared" si="161"/>
        <v>0</v>
      </c>
    </row>
    <row r="2610" spans="1:22" x14ac:dyDescent="0.25">
      <c r="A2610">
        <f t="shared" si="162"/>
        <v>500</v>
      </c>
      <c r="B2610">
        <f t="shared" si="163"/>
        <v>0</v>
      </c>
      <c r="U2610" s="11">
        <f t="shared" si="160"/>
        <v>500</v>
      </c>
      <c r="V2610" s="14">
        <f t="shared" si="161"/>
        <v>0</v>
      </c>
    </row>
    <row r="2611" spans="1:22" x14ac:dyDescent="0.25">
      <c r="A2611">
        <f t="shared" si="162"/>
        <v>500</v>
      </c>
      <c r="B2611">
        <f t="shared" si="163"/>
        <v>0</v>
      </c>
      <c r="U2611" s="11">
        <f t="shared" si="160"/>
        <v>500</v>
      </c>
      <c r="V2611" s="14">
        <f t="shared" si="161"/>
        <v>0</v>
      </c>
    </row>
    <row r="2612" spans="1:22" x14ac:dyDescent="0.25">
      <c r="A2612">
        <f t="shared" si="162"/>
        <v>500</v>
      </c>
      <c r="B2612">
        <f t="shared" si="163"/>
        <v>0</v>
      </c>
      <c r="U2612" s="11">
        <f t="shared" si="160"/>
        <v>500</v>
      </c>
      <c r="V2612" s="14">
        <f t="shared" si="161"/>
        <v>0</v>
      </c>
    </row>
    <row r="2613" spans="1:22" x14ac:dyDescent="0.25">
      <c r="A2613">
        <f t="shared" si="162"/>
        <v>500</v>
      </c>
      <c r="B2613">
        <f t="shared" si="163"/>
        <v>0</v>
      </c>
      <c r="U2613" s="11">
        <f t="shared" si="160"/>
        <v>500</v>
      </c>
      <c r="V2613" s="14">
        <f t="shared" si="161"/>
        <v>0</v>
      </c>
    </row>
    <row r="2614" spans="1:22" x14ac:dyDescent="0.25">
      <c r="A2614">
        <f t="shared" si="162"/>
        <v>500</v>
      </c>
      <c r="B2614">
        <f t="shared" si="163"/>
        <v>0</v>
      </c>
      <c r="U2614" s="11">
        <f t="shared" si="160"/>
        <v>500</v>
      </c>
      <c r="V2614" s="14">
        <f t="shared" si="161"/>
        <v>0</v>
      </c>
    </row>
    <row r="2615" spans="1:22" x14ac:dyDescent="0.25">
      <c r="A2615">
        <f t="shared" si="162"/>
        <v>500</v>
      </c>
      <c r="B2615">
        <f t="shared" si="163"/>
        <v>0</v>
      </c>
      <c r="U2615" s="11">
        <f t="shared" si="160"/>
        <v>500</v>
      </c>
      <c r="V2615" s="14">
        <f t="shared" si="161"/>
        <v>0</v>
      </c>
    </row>
    <row r="2616" spans="1:22" x14ac:dyDescent="0.25">
      <c r="A2616">
        <f t="shared" si="162"/>
        <v>500</v>
      </c>
      <c r="B2616">
        <f t="shared" si="163"/>
        <v>0</v>
      </c>
      <c r="U2616" s="11">
        <f t="shared" si="160"/>
        <v>500</v>
      </c>
      <c r="V2616" s="14">
        <f t="shared" si="161"/>
        <v>0</v>
      </c>
    </row>
    <row r="2617" spans="1:22" x14ac:dyDescent="0.25">
      <c r="A2617">
        <f t="shared" si="162"/>
        <v>500</v>
      </c>
      <c r="B2617">
        <f t="shared" si="163"/>
        <v>0</v>
      </c>
      <c r="U2617" s="11">
        <f t="shared" si="160"/>
        <v>500</v>
      </c>
      <c r="V2617" s="14">
        <f t="shared" si="161"/>
        <v>0</v>
      </c>
    </row>
    <row r="2618" spans="1:22" x14ac:dyDescent="0.25">
      <c r="A2618">
        <f t="shared" si="162"/>
        <v>500</v>
      </c>
      <c r="B2618">
        <f t="shared" si="163"/>
        <v>0</v>
      </c>
      <c r="U2618" s="11">
        <f t="shared" si="160"/>
        <v>500</v>
      </c>
      <c r="V2618" s="14">
        <f t="shared" si="161"/>
        <v>0</v>
      </c>
    </row>
    <row r="2619" spans="1:22" x14ac:dyDescent="0.25">
      <c r="A2619">
        <f t="shared" si="162"/>
        <v>500</v>
      </c>
      <c r="B2619">
        <f t="shared" si="163"/>
        <v>0</v>
      </c>
      <c r="U2619" s="11">
        <f t="shared" si="160"/>
        <v>500</v>
      </c>
      <c r="V2619" s="14">
        <f t="shared" si="161"/>
        <v>0</v>
      </c>
    </row>
    <row r="2620" spans="1:22" x14ac:dyDescent="0.25">
      <c r="A2620">
        <f t="shared" si="162"/>
        <v>500</v>
      </c>
      <c r="B2620">
        <f t="shared" si="163"/>
        <v>0</v>
      </c>
      <c r="U2620" s="11">
        <f t="shared" si="160"/>
        <v>500</v>
      </c>
      <c r="V2620" s="14">
        <f t="shared" si="161"/>
        <v>0</v>
      </c>
    </row>
    <row r="2621" spans="1:22" x14ac:dyDescent="0.25">
      <c r="A2621">
        <f t="shared" si="162"/>
        <v>500</v>
      </c>
      <c r="B2621">
        <f t="shared" si="163"/>
        <v>0</v>
      </c>
      <c r="U2621" s="11">
        <f t="shared" si="160"/>
        <v>500</v>
      </c>
      <c r="V2621" s="14">
        <f t="shared" si="161"/>
        <v>0</v>
      </c>
    </row>
    <row r="2622" spans="1:22" x14ac:dyDescent="0.25">
      <c r="A2622">
        <f t="shared" si="162"/>
        <v>500</v>
      </c>
      <c r="B2622">
        <f t="shared" si="163"/>
        <v>0</v>
      </c>
      <c r="U2622" s="11">
        <f t="shared" si="160"/>
        <v>500</v>
      </c>
      <c r="V2622" s="14">
        <f t="shared" si="161"/>
        <v>0</v>
      </c>
    </row>
    <row r="2623" spans="1:22" x14ac:dyDescent="0.25">
      <c r="A2623">
        <f t="shared" si="162"/>
        <v>500</v>
      </c>
      <c r="B2623">
        <f t="shared" si="163"/>
        <v>0</v>
      </c>
      <c r="U2623" s="11">
        <f t="shared" si="160"/>
        <v>500</v>
      </c>
      <c r="V2623" s="14">
        <f t="shared" si="161"/>
        <v>0</v>
      </c>
    </row>
    <row r="2624" spans="1:22" x14ac:dyDescent="0.25">
      <c r="A2624">
        <f t="shared" si="162"/>
        <v>500</v>
      </c>
      <c r="B2624">
        <f t="shared" si="163"/>
        <v>0</v>
      </c>
      <c r="U2624" s="11">
        <f t="shared" si="160"/>
        <v>500</v>
      </c>
      <c r="V2624" s="14">
        <f t="shared" si="161"/>
        <v>0</v>
      </c>
    </row>
    <row r="2625" spans="1:22" x14ac:dyDescent="0.25">
      <c r="A2625">
        <f t="shared" si="162"/>
        <v>500</v>
      </c>
      <c r="B2625">
        <f t="shared" si="163"/>
        <v>0</v>
      </c>
      <c r="U2625" s="11">
        <f t="shared" si="160"/>
        <v>500</v>
      </c>
      <c r="V2625" s="14">
        <f t="shared" si="161"/>
        <v>0</v>
      </c>
    </row>
    <row r="2626" spans="1:22" x14ac:dyDescent="0.25">
      <c r="A2626">
        <f t="shared" si="162"/>
        <v>500</v>
      </c>
      <c r="B2626">
        <f t="shared" si="163"/>
        <v>0</v>
      </c>
      <c r="U2626" s="11">
        <f t="shared" si="160"/>
        <v>500</v>
      </c>
      <c r="V2626" s="14">
        <f t="shared" si="161"/>
        <v>0</v>
      </c>
    </row>
    <row r="2627" spans="1:22" x14ac:dyDescent="0.25">
      <c r="A2627">
        <f t="shared" si="162"/>
        <v>500</v>
      </c>
      <c r="B2627">
        <f t="shared" si="163"/>
        <v>0</v>
      </c>
      <c r="U2627" s="11">
        <f t="shared" ref="U2627:U2690" si="164">A2627</f>
        <v>500</v>
      </c>
      <c r="V2627" s="14">
        <f t="shared" ref="V2627:V2690" si="165">B2628</f>
        <v>0</v>
      </c>
    </row>
    <row r="2628" spans="1:22" x14ac:dyDescent="0.25">
      <c r="A2628">
        <f t="shared" ref="A2628:A2691" si="166">A2627*$F$2+$E$2*A2627*($C$2-A2627*$G$2)</f>
        <v>500</v>
      </c>
      <c r="B2628">
        <f t="shared" ref="B2628:B2691" si="167">A2628-A2627</f>
        <v>0</v>
      </c>
      <c r="U2628" s="11">
        <f t="shared" si="164"/>
        <v>500</v>
      </c>
      <c r="V2628" s="14">
        <f t="shared" si="165"/>
        <v>0</v>
      </c>
    </row>
    <row r="2629" spans="1:22" x14ac:dyDescent="0.25">
      <c r="A2629">
        <f t="shared" si="166"/>
        <v>500</v>
      </c>
      <c r="B2629">
        <f t="shared" si="167"/>
        <v>0</v>
      </c>
      <c r="U2629" s="11">
        <f t="shared" si="164"/>
        <v>500</v>
      </c>
      <c r="V2629" s="14">
        <f t="shared" si="165"/>
        <v>0</v>
      </c>
    </row>
    <row r="2630" spans="1:22" x14ac:dyDescent="0.25">
      <c r="A2630">
        <f t="shared" si="166"/>
        <v>500</v>
      </c>
      <c r="B2630">
        <f t="shared" si="167"/>
        <v>0</v>
      </c>
      <c r="U2630" s="11">
        <f t="shared" si="164"/>
        <v>500</v>
      </c>
      <c r="V2630" s="14">
        <f t="shared" si="165"/>
        <v>0</v>
      </c>
    </row>
    <row r="2631" spans="1:22" x14ac:dyDescent="0.25">
      <c r="A2631">
        <f t="shared" si="166"/>
        <v>500</v>
      </c>
      <c r="B2631">
        <f t="shared" si="167"/>
        <v>0</v>
      </c>
      <c r="U2631" s="11">
        <f t="shared" si="164"/>
        <v>500</v>
      </c>
      <c r="V2631" s="14">
        <f t="shared" si="165"/>
        <v>0</v>
      </c>
    </row>
    <row r="2632" spans="1:22" x14ac:dyDescent="0.25">
      <c r="A2632">
        <f t="shared" si="166"/>
        <v>500</v>
      </c>
      <c r="B2632">
        <f t="shared" si="167"/>
        <v>0</v>
      </c>
      <c r="U2632" s="11">
        <f t="shared" si="164"/>
        <v>500</v>
      </c>
      <c r="V2632" s="14">
        <f t="shared" si="165"/>
        <v>0</v>
      </c>
    </row>
    <row r="2633" spans="1:22" x14ac:dyDescent="0.25">
      <c r="A2633">
        <f t="shared" si="166"/>
        <v>500</v>
      </c>
      <c r="B2633">
        <f t="shared" si="167"/>
        <v>0</v>
      </c>
      <c r="U2633" s="11">
        <f t="shared" si="164"/>
        <v>500</v>
      </c>
      <c r="V2633" s="14">
        <f t="shared" si="165"/>
        <v>0</v>
      </c>
    </row>
    <row r="2634" spans="1:22" x14ac:dyDescent="0.25">
      <c r="A2634">
        <f t="shared" si="166"/>
        <v>500</v>
      </c>
      <c r="B2634">
        <f t="shared" si="167"/>
        <v>0</v>
      </c>
      <c r="U2634" s="11">
        <f t="shared" si="164"/>
        <v>500</v>
      </c>
      <c r="V2634" s="14">
        <f t="shared" si="165"/>
        <v>0</v>
      </c>
    </row>
    <row r="2635" spans="1:22" x14ac:dyDescent="0.25">
      <c r="A2635">
        <f t="shared" si="166"/>
        <v>500</v>
      </c>
      <c r="B2635">
        <f t="shared" si="167"/>
        <v>0</v>
      </c>
      <c r="U2635" s="11">
        <f t="shared" si="164"/>
        <v>500</v>
      </c>
      <c r="V2635" s="14">
        <f t="shared" si="165"/>
        <v>0</v>
      </c>
    </row>
    <row r="2636" spans="1:22" x14ac:dyDescent="0.25">
      <c r="A2636">
        <f t="shared" si="166"/>
        <v>500</v>
      </c>
      <c r="B2636">
        <f t="shared" si="167"/>
        <v>0</v>
      </c>
      <c r="U2636" s="11">
        <f t="shared" si="164"/>
        <v>500</v>
      </c>
      <c r="V2636" s="14">
        <f t="shared" si="165"/>
        <v>0</v>
      </c>
    </row>
    <row r="2637" spans="1:22" x14ac:dyDescent="0.25">
      <c r="A2637">
        <f t="shared" si="166"/>
        <v>500</v>
      </c>
      <c r="B2637">
        <f t="shared" si="167"/>
        <v>0</v>
      </c>
      <c r="U2637" s="11">
        <f t="shared" si="164"/>
        <v>500</v>
      </c>
      <c r="V2637" s="14">
        <f t="shared" si="165"/>
        <v>0</v>
      </c>
    </row>
    <row r="2638" spans="1:22" x14ac:dyDescent="0.25">
      <c r="A2638">
        <f t="shared" si="166"/>
        <v>500</v>
      </c>
      <c r="B2638">
        <f t="shared" si="167"/>
        <v>0</v>
      </c>
      <c r="U2638" s="11">
        <f t="shared" si="164"/>
        <v>500</v>
      </c>
      <c r="V2638" s="14">
        <f t="shared" si="165"/>
        <v>0</v>
      </c>
    </row>
    <row r="2639" spans="1:22" x14ac:dyDescent="0.25">
      <c r="A2639">
        <f t="shared" si="166"/>
        <v>500</v>
      </c>
      <c r="B2639">
        <f t="shared" si="167"/>
        <v>0</v>
      </c>
      <c r="U2639" s="11">
        <f t="shared" si="164"/>
        <v>500</v>
      </c>
      <c r="V2639" s="14">
        <f t="shared" si="165"/>
        <v>0</v>
      </c>
    </row>
    <row r="2640" spans="1:22" x14ac:dyDescent="0.25">
      <c r="A2640">
        <f t="shared" si="166"/>
        <v>500</v>
      </c>
      <c r="B2640">
        <f t="shared" si="167"/>
        <v>0</v>
      </c>
      <c r="U2640" s="11">
        <f t="shared" si="164"/>
        <v>500</v>
      </c>
      <c r="V2640" s="14">
        <f t="shared" si="165"/>
        <v>0</v>
      </c>
    </row>
    <row r="2641" spans="1:22" x14ac:dyDescent="0.25">
      <c r="A2641">
        <f t="shared" si="166"/>
        <v>500</v>
      </c>
      <c r="B2641">
        <f t="shared" si="167"/>
        <v>0</v>
      </c>
      <c r="U2641" s="11">
        <f t="shared" si="164"/>
        <v>500</v>
      </c>
      <c r="V2641" s="14">
        <f t="shared" si="165"/>
        <v>0</v>
      </c>
    </row>
    <row r="2642" spans="1:22" x14ac:dyDescent="0.25">
      <c r="A2642">
        <f t="shared" si="166"/>
        <v>500</v>
      </c>
      <c r="B2642">
        <f t="shared" si="167"/>
        <v>0</v>
      </c>
      <c r="U2642" s="11">
        <f t="shared" si="164"/>
        <v>500</v>
      </c>
      <c r="V2642" s="14">
        <f t="shared" si="165"/>
        <v>0</v>
      </c>
    </row>
    <row r="2643" spans="1:22" x14ac:dyDescent="0.25">
      <c r="A2643">
        <f t="shared" si="166"/>
        <v>500</v>
      </c>
      <c r="B2643">
        <f t="shared" si="167"/>
        <v>0</v>
      </c>
      <c r="U2643" s="11">
        <f t="shared" si="164"/>
        <v>500</v>
      </c>
      <c r="V2643" s="14">
        <f t="shared" si="165"/>
        <v>0</v>
      </c>
    </row>
    <row r="2644" spans="1:22" x14ac:dyDescent="0.25">
      <c r="A2644">
        <f t="shared" si="166"/>
        <v>500</v>
      </c>
      <c r="B2644">
        <f t="shared" si="167"/>
        <v>0</v>
      </c>
      <c r="U2644" s="11">
        <f t="shared" si="164"/>
        <v>500</v>
      </c>
      <c r="V2644" s="14">
        <f t="shared" si="165"/>
        <v>0</v>
      </c>
    </row>
    <row r="2645" spans="1:22" x14ac:dyDescent="0.25">
      <c r="A2645">
        <f t="shared" si="166"/>
        <v>500</v>
      </c>
      <c r="B2645">
        <f t="shared" si="167"/>
        <v>0</v>
      </c>
      <c r="U2645" s="11">
        <f t="shared" si="164"/>
        <v>500</v>
      </c>
      <c r="V2645" s="14">
        <f t="shared" si="165"/>
        <v>0</v>
      </c>
    </row>
    <row r="2646" spans="1:22" x14ac:dyDescent="0.25">
      <c r="A2646">
        <f t="shared" si="166"/>
        <v>500</v>
      </c>
      <c r="B2646">
        <f t="shared" si="167"/>
        <v>0</v>
      </c>
      <c r="U2646" s="11">
        <f t="shared" si="164"/>
        <v>500</v>
      </c>
      <c r="V2646" s="14">
        <f t="shared" si="165"/>
        <v>0</v>
      </c>
    </row>
    <row r="2647" spans="1:22" x14ac:dyDescent="0.25">
      <c r="A2647">
        <f t="shared" si="166"/>
        <v>500</v>
      </c>
      <c r="B2647">
        <f t="shared" si="167"/>
        <v>0</v>
      </c>
      <c r="U2647" s="11">
        <f t="shared" si="164"/>
        <v>500</v>
      </c>
      <c r="V2647" s="14">
        <f t="shared" si="165"/>
        <v>0</v>
      </c>
    </row>
    <row r="2648" spans="1:22" x14ac:dyDescent="0.25">
      <c r="A2648">
        <f t="shared" si="166"/>
        <v>500</v>
      </c>
      <c r="B2648">
        <f t="shared" si="167"/>
        <v>0</v>
      </c>
      <c r="U2648" s="11">
        <f t="shared" si="164"/>
        <v>500</v>
      </c>
      <c r="V2648" s="14">
        <f t="shared" si="165"/>
        <v>0</v>
      </c>
    </row>
    <row r="2649" spans="1:22" x14ac:dyDescent="0.25">
      <c r="A2649">
        <f t="shared" si="166"/>
        <v>500</v>
      </c>
      <c r="B2649">
        <f t="shared" si="167"/>
        <v>0</v>
      </c>
      <c r="U2649" s="11">
        <f t="shared" si="164"/>
        <v>500</v>
      </c>
      <c r="V2649" s="14">
        <f t="shared" si="165"/>
        <v>0</v>
      </c>
    </row>
    <row r="2650" spans="1:22" x14ac:dyDescent="0.25">
      <c r="A2650">
        <f t="shared" si="166"/>
        <v>500</v>
      </c>
      <c r="B2650">
        <f t="shared" si="167"/>
        <v>0</v>
      </c>
      <c r="U2650" s="11">
        <f t="shared" si="164"/>
        <v>500</v>
      </c>
      <c r="V2650" s="14">
        <f t="shared" si="165"/>
        <v>0</v>
      </c>
    </row>
    <row r="2651" spans="1:22" x14ac:dyDescent="0.25">
      <c r="A2651">
        <f t="shared" si="166"/>
        <v>500</v>
      </c>
      <c r="B2651">
        <f t="shared" si="167"/>
        <v>0</v>
      </c>
      <c r="U2651" s="11">
        <f t="shared" si="164"/>
        <v>500</v>
      </c>
      <c r="V2651" s="14">
        <f t="shared" si="165"/>
        <v>0</v>
      </c>
    </row>
    <row r="2652" spans="1:22" x14ac:dyDescent="0.25">
      <c r="A2652">
        <f t="shared" si="166"/>
        <v>500</v>
      </c>
      <c r="B2652">
        <f t="shared" si="167"/>
        <v>0</v>
      </c>
      <c r="U2652" s="11">
        <f t="shared" si="164"/>
        <v>500</v>
      </c>
      <c r="V2652" s="14">
        <f t="shared" si="165"/>
        <v>0</v>
      </c>
    </row>
    <row r="2653" spans="1:22" x14ac:dyDescent="0.25">
      <c r="A2653">
        <f t="shared" si="166"/>
        <v>500</v>
      </c>
      <c r="B2653">
        <f t="shared" si="167"/>
        <v>0</v>
      </c>
      <c r="U2653" s="11">
        <f t="shared" si="164"/>
        <v>500</v>
      </c>
      <c r="V2653" s="14">
        <f t="shared" si="165"/>
        <v>0</v>
      </c>
    </row>
    <row r="2654" spans="1:22" x14ac:dyDescent="0.25">
      <c r="A2654">
        <f t="shared" si="166"/>
        <v>500</v>
      </c>
      <c r="B2654">
        <f t="shared" si="167"/>
        <v>0</v>
      </c>
      <c r="U2654" s="11">
        <f t="shared" si="164"/>
        <v>500</v>
      </c>
      <c r="V2654" s="14">
        <f t="shared" si="165"/>
        <v>0</v>
      </c>
    </row>
    <row r="2655" spans="1:22" x14ac:dyDescent="0.25">
      <c r="A2655">
        <f t="shared" si="166"/>
        <v>500</v>
      </c>
      <c r="B2655">
        <f t="shared" si="167"/>
        <v>0</v>
      </c>
      <c r="U2655" s="11">
        <f t="shared" si="164"/>
        <v>500</v>
      </c>
      <c r="V2655" s="14">
        <f t="shared" si="165"/>
        <v>0</v>
      </c>
    </row>
    <row r="2656" spans="1:22" x14ac:dyDescent="0.25">
      <c r="A2656">
        <f t="shared" si="166"/>
        <v>500</v>
      </c>
      <c r="B2656">
        <f t="shared" si="167"/>
        <v>0</v>
      </c>
      <c r="U2656" s="11">
        <f t="shared" si="164"/>
        <v>500</v>
      </c>
      <c r="V2656" s="14">
        <f t="shared" si="165"/>
        <v>0</v>
      </c>
    </row>
    <row r="2657" spans="1:22" x14ac:dyDescent="0.25">
      <c r="A2657">
        <f t="shared" si="166"/>
        <v>500</v>
      </c>
      <c r="B2657">
        <f t="shared" si="167"/>
        <v>0</v>
      </c>
      <c r="U2657" s="11">
        <f t="shared" si="164"/>
        <v>500</v>
      </c>
      <c r="V2657" s="14">
        <f t="shared" si="165"/>
        <v>0</v>
      </c>
    </row>
    <row r="2658" spans="1:22" x14ac:dyDescent="0.25">
      <c r="A2658">
        <f t="shared" si="166"/>
        <v>500</v>
      </c>
      <c r="B2658">
        <f t="shared" si="167"/>
        <v>0</v>
      </c>
      <c r="U2658" s="11">
        <f t="shared" si="164"/>
        <v>500</v>
      </c>
      <c r="V2658" s="14">
        <f t="shared" si="165"/>
        <v>0</v>
      </c>
    </row>
    <row r="2659" spans="1:22" x14ac:dyDescent="0.25">
      <c r="A2659">
        <f t="shared" si="166"/>
        <v>500</v>
      </c>
      <c r="B2659">
        <f t="shared" si="167"/>
        <v>0</v>
      </c>
      <c r="U2659" s="11">
        <f t="shared" si="164"/>
        <v>500</v>
      </c>
      <c r="V2659" s="14">
        <f t="shared" si="165"/>
        <v>0</v>
      </c>
    </row>
    <row r="2660" spans="1:22" x14ac:dyDescent="0.25">
      <c r="A2660">
        <f t="shared" si="166"/>
        <v>500</v>
      </c>
      <c r="B2660">
        <f t="shared" si="167"/>
        <v>0</v>
      </c>
      <c r="U2660" s="11">
        <f t="shared" si="164"/>
        <v>500</v>
      </c>
      <c r="V2660" s="14">
        <f t="shared" si="165"/>
        <v>0</v>
      </c>
    </row>
    <row r="2661" spans="1:22" x14ac:dyDescent="0.25">
      <c r="A2661">
        <f t="shared" si="166"/>
        <v>500</v>
      </c>
      <c r="B2661">
        <f t="shared" si="167"/>
        <v>0</v>
      </c>
      <c r="U2661" s="11">
        <f t="shared" si="164"/>
        <v>500</v>
      </c>
      <c r="V2661" s="14">
        <f t="shared" si="165"/>
        <v>0</v>
      </c>
    </row>
    <row r="2662" spans="1:22" x14ac:dyDescent="0.25">
      <c r="A2662">
        <f t="shared" si="166"/>
        <v>500</v>
      </c>
      <c r="B2662">
        <f t="shared" si="167"/>
        <v>0</v>
      </c>
      <c r="U2662" s="11">
        <f t="shared" si="164"/>
        <v>500</v>
      </c>
      <c r="V2662" s="14">
        <f t="shared" si="165"/>
        <v>0</v>
      </c>
    </row>
    <row r="2663" spans="1:22" x14ac:dyDescent="0.25">
      <c r="A2663">
        <f t="shared" si="166"/>
        <v>500</v>
      </c>
      <c r="B2663">
        <f t="shared" si="167"/>
        <v>0</v>
      </c>
      <c r="U2663" s="11">
        <f t="shared" si="164"/>
        <v>500</v>
      </c>
      <c r="V2663" s="14">
        <f t="shared" si="165"/>
        <v>0</v>
      </c>
    </row>
    <row r="2664" spans="1:22" x14ac:dyDescent="0.25">
      <c r="A2664">
        <f t="shared" si="166"/>
        <v>500</v>
      </c>
      <c r="B2664">
        <f t="shared" si="167"/>
        <v>0</v>
      </c>
      <c r="U2664" s="11">
        <f t="shared" si="164"/>
        <v>500</v>
      </c>
      <c r="V2664" s="14">
        <f t="shared" si="165"/>
        <v>0</v>
      </c>
    </row>
    <row r="2665" spans="1:22" x14ac:dyDescent="0.25">
      <c r="A2665">
        <f t="shared" si="166"/>
        <v>500</v>
      </c>
      <c r="B2665">
        <f t="shared" si="167"/>
        <v>0</v>
      </c>
      <c r="U2665" s="11">
        <f t="shared" si="164"/>
        <v>500</v>
      </c>
      <c r="V2665" s="14">
        <f t="shared" si="165"/>
        <v>0</v>
      </c>
    </row>
    <row r="2666" spans="1:22" x14ac:dyDescent="0.25">
      <c r="A2666">
        <f t="shared" si="166"/>
        <v>500</v>
      </c>
      <c r="B2666">
        <f t="shared" si="167"/>
        <v>0</v>
      </c>
      <c r="U2666" s="11">
        <f t="shared" si="164"/>
        <v>500</v>
      </c>
      <c r="V2666" s="14">
        <f t="shared" si="165"/>
        <v>0</v>
      </c>
    </row>
    <row r="2667" spans="1:22" x14ac:dyDescent="0.25">
      <c r="A2667">
        <f t="shared" si="166"/>
        <v>500</v>
      </c>
      <c r="B2667">
        <f t="shared" si="167"/>
        <v>0</v>
      </c>
      <c r="U2667" s="11">
        <f t="shared" si="164"/>
        <v>500</v>
      </c>
      <c r="V2667" s="14">
        <f t="shared" si="165"/>
        <v>0</v>
      </c>
    </row>
    <row r="2668" spans="1:22" x14ac:dyDescent="0.25">
      <c r="A2668">
        <f t="shared" si="166"/>
        <v>500</v>
      </c>
      <c r="B2668">
        <f t="shared" si="167"/>
        <v>0</v>
      </c>
      <c r="U2668" s="11">
        <f t="shared" si="164"/>
        <v>500</v>
      </c>
      <c r="V2668" s="14">
        <f t="shared" si="165"/>
        <v>0</v>
      </c>
    </row>
    <row r="2669" spans="1:22" x14ac:dyDescent="0.25">
      <c r="A2669">
        <f t="shared" si="166"/>
        <v>500</v>
      </c>
      <c r="B2669">
        <f t="shared" si="167"/>
        <v>0</v>
      </c>
      <c r="U2669" s="11">
        <f t="shared" si="164"/>
        <v>500</v>
      </c>
      <c r="V2669" s="14">
        <f t="shared" si="165"/>
        <v>0</v>
      </c>
    </row>
    <row r="2670" spans="1:22" x14ac:dyDescent="0.25">
      <c r="A2670">
        <f t="shared" si="166"/>
        <v>500</v>
      </c>
      <c r="B2670">
        <f t="shared" si="167"/>
        <v>0</v>
      </c>
      <c r="U2670" s="11">
        <f t="shared" si="164"/>
        <v>500</v>
      </c>
      <c r="V2670" s="14">
        <f t="shared" si="165"/>
        <v>0</v>
      </c>
    </row>
    <row r="2671" spans="1:22" x14ac:dyDescent="0.25">
      <c r="A2671">
        <f t="shared" si="166"/>
        <v>500</v>
      </c>
      <c r="B2671">
        <f t="shared" si="167"/>
        <v>0</v>
      </c>
      <c r="U2671" s="11">
        <f t="shared" si="164"/>
        <v>500</v>
      </c>
      <c r="V2671" s="14">
        <f t="shared" si="165"/>
        <v>0</v>
      </c>
    </row>
    <row r="2672" spans="1:22" x14ac:dyDescent="0.25">
      <c r="A2672">
        <f t="shared" si="166"/>
        <v>500</v>
      </c>
      <c r="B2672">
        <f t="shared" si="167"/>
        <v>0</v>
      </c>
      <c r="U2672" s="11">
        <f t="shared" si="164"/>
        <v>500</v>
      </c>
      <c r="V2672" s="14">
        <f t="shared" si="165"/>
        <v>0</v>
      </c>
    </row>
    <row r="2673" spans="1:22" x14ac:dyDescent="0.25">
      <c r="A2673">
        <f t="shared" si="166"/>
        <v>500</v>
      </c>
      <c r="B2673">
        <f t="shared" si="167"/>
        <v>0</v>
      </c>
      <c r="U2673" s="11">
        <f t="shared" si="164"/>
        <v>500</v>
      </c>
      <c r="V2673" s="14">
        <f t="shared" si="165"/>
        <v>0</v>
      </c>
    </row>
    <row r="2674" spans="1:22" x14ac:dyDescent="0.25">
      <c r="A2674">
        <f t="shared" si="166"/>
        <v>500</v>
      </c>
      <c r="B2674">
        <f t="shared" si="167"/>
        <v>0</v>
      </c>
      <c r="U2674" s="11">
        <f t="shared" si="164"/>
        <v>500</v>
      </c>
      <c r="V2674" s="14">
        <f t="shared" si="165"/>
        <v>0</v>
      </c>
    </row>
    <row r="2675" spans="1:22" x14ac:dyDescent="0.25">
      <c r="A2675">
        <f t="shared" si="166"/>
        <v>500</v>
      </c>
      <c r="B2675">
        <f t="shared" si="167"/>
        <v>0</v>
      </c>
      <c r="U2675" s="11">
        <f t="shared" si="164"/>
        <v>500</v>
      </c>
      <c r="V2675" s="14">
        <f t="shared" si="165"/>
        <v>0</v>
      </c>
    </row>
    <row r="2676" spans="1:22" x14ac:dyDescent="0.25">
      <c r="A2676">
        <f t="shared" si="166"/>
        <v>500</v>
      </c>
      <c r="B2676">
        <f t="shared" si="167"/>
        <v>0</v>
      </c>
      <c r="U2676" s="11">
        <f t="shared" si="164"/>
        <v>500</v>
      </c>
      <c r="V2676" s="14">
        <f t="shared" si="165"/>
        <v>0</v>
      </c>
    </row>
    <row r="2677" spans="1:22" x14ac:dyDescent="0.25">
      <c r="A2677">
        <f t="shared" si="166"/>
        <v>500</v>
      </c>
      <c r="B2677">
        <f t="shared" si="167"/>
        <v>0</v>
      </c>
      <c r="U2677" s="11">
        <f t="shared" si="164"/>
        <v>500</v>
      </c>
      <c r="V2677" s="14">
        <f t="shared" si="165"/>
        <v>0</v>
      </c>
    </row>
    <row r="2678" spans="1:22" x14ac:dyDescent="0.25">
      <c r="A2678">
        <f t="shared" si="166"/>
        <v>500</v>
      </c>
      <c r="B2678">
        <f t="shared" si="167"/>
        <v>0</v>
      </c>
      <c r="U2678" s="11">
        <f t="shared" si="164"/>
        <v>500</v>
      </c>
      <c r="V2678" s="14">
        <f t="shared" si="165"/>
        <v>0</v>
      </c>
    </row>
    <row r="2679" spans="1:22" x14ac:dyDescent="0.25">
      <c r="A2679">
        <f t="shared" si="166"/>
        <v>500</v>
      </c>
      <c r="B2679">
        <f t="shared" si="167"/>
        <v>0</v>
      </c>
      <c r="U2679" s="11">
        <f t="shared" si="164"/>
        <v>500</v>
      </c>
      <c r="V2679" s="14">
        <f t="shared" si="165"/>
        <v>0</v>
      </c>
    </row>
    <row r="2680" spans="1:22" x14ac:dyDescent="0.25">
      <c r="A2680">
        <f t="shared" si="166"/>
        <v>500</v>
      </c>
      <c r="B2680">
        <f t="shared" si="167"/>
        <v>0</v>
      </c>
      <c r="U2680" s="11">
        <f t="shared" si="164"/>
        <v>500</v>
      </c>
      <c r="V2680" s="14">
        <f t="shared" si="165"/>
        <v>0</v>
      </c>
    </row>
    <row r="2681" spans="1:22" x14ac:dyDescent="0.25">
      <c r="A2681">
        <f t="shared" si="166"/>
        <v>500</v>
      </c>
      <c r="B2681">
        <f t="shared" si="167"/>
        <v>0</v>
      </c>
      <c r="U2681" s="11">
        <f t="shared" si="164"/>
        <v>500</v>
      </c>
      <c r="V2681" s="14">
        <f t="shared" si="165"/>
        <v>0</v>
      </c>
    </row>
    <row r="2682" spans="1:22" x14ac:dyDescent="0.25">
      <c r="A2682">
        <f t="shared" si="166"/>
        <v>500</v>
      </c>
      <c r="B2682">
        <f t="shared" si="167"/>
        <v>0</v>
      </c>
      <c r="U2682" s="11">
        <f t="shared" si="164"/>
        <v>500</v>
      </c>
      <c r="V2682" s="14">
        <f t="shared" si="165"/>
        <v>0</v>
      </c>
    </row>
    <row r="2683" spans="1:22" x14ac:dyDescent="0.25">
      <c r="A2683">
        <f t="shared" si="166"/>
        <v>500</v>
      </c>
      <c r="B2683">
        <f t="shared" si="167"/>
        <v>0</v>
      </c>
      <c r="U2683" s="11">
        <f t="shared" si="164"/>
        <v>500</v>
      </c>
      <c r="V2683" s="14">
        <f t="shared" si="165"/>
        <v>0</v>
      </c>
    </row>
    <row r="2684" spans="1:22" x14ac:dyDescent="0.25">
      <c r="A2684">
        <f t="shared" si="166"/>
        <v>500</v>
      </c>
      <c r="B2684">
        <f t="shared" si="167"/>
        <v>0</v>
      </c>
      <c r="U2684" s="11">
        <f t="shared" si="164"/>
        <v>500</v>
      </c>
      <c r="V2684" s="14">
        <f t="shared" si="165"/>
        <v>0</v>
      </c>
    </row>
    <row r="2685" spans="1:22" x14ac:dyDescent="0.25">
      <c r="A2685">
        <f t="shared" si="166"/>
        <v>500</v>
      </c>
      <c r="B2685">
        <f t="shared" si="167"/>
        <v>0</v>
      </c>
      <c r="U2685" s="11">
        <f t="shared" si="164"/>
        <v>500</v>
      </c>
      <c r="V2685" s="14">
        <f t="shared" si="165"/>
        <v>0</v>
      </c>
    </row>
    <row r="2686" spans="1:22" x14ac:dyDescent="0.25">
      <c r="A2686">
        <f t="shared" si="166"/>
        <v>500</v>
      </c>
      <c r="B2686">
        <f t="shared" si="167"/>
        <v>0</v>
      </c>
      <c r="U2686" s="11">
        <f t="shared" si="164"/>
        <v>500</v>
      </c>
      <c r="V2686" s="14">
        <f t="shared" si="165"/>
        <v>0</v>
      </c>
    </row>
    <row r="2687" spans="1:22" x14ac:dyDescent="0.25">
      <c r="A2687">
        <f t="shared" si="166"/>
        <v>500</v>
      </c>
      <c r="B2687">
        <f t="shared" si="167"/>
        <v>0</v>
      </c>
      <c r="U2687" s="11">
        <f t="shared" si="164"/>
        <v>500</v>
      </c>
      <c r="V2687" s="14">
        <f t="shared" si="165"/>
        <v>0</v>
      </c>
    </row>
    <row r="2688" spans="1:22" x14ac:dyDescent="0.25">
      <c r="A2688">
        <f t="shared" si="166"/>
        <v>500</v>
      </c>
      <c r="B2688">
        <f t="shared" si="167"/>
        <v>0</v>
      </c>
      <c r="U2688" s="11">
        <f t="shared" si="164"/>
        <v>500</v>
      </c>
      <c r="V2688" s="14">
        <f t="shared" si="165"/>
        <v>0</v>
      </c>
    </row>
    <row r="2689" spans="1:22" x14ac:dyDescent="0.25">
      <c r="A2689">
        <f t="shared" si="166"/>
        <v>500</v>
      </c>
      <c r="B2689">
        <f t="shared" si="167"/>
        <v>0</v>
      </c>
      <c r="U2689" s="11">
        <f t="shared" si="164"/>
        <v>500</v>
      </c>
      <c r="V2689" s="14">
        <f t="shared" si="165"/>
        <v>0</v>
      </c>
    </row>
    <row r="2690" spans="1:22" x14ac:dyDescent="0.25">
      <c r="A2690">
        <f t="shared" si="166"/>
        <v>500</v>
      </c>
      <c r="B2690">
        <f t="shared" si="167"/>
        <v>0</v>
      </c>
      <c r="U2690" s="11">
        <f t="shared" si="164"/>
        <v>500</v>
      </c>
      <c r="V2690" s="14">
        <f t="shared" si="165"/>
        <v>0</v>
      </c>
    </row>
    <row r="2691" spans="1:22" x14ac:dyDescent="0.25">
      <c r="A2691">
        <f t="shared" si="166"/>
        <v>500</v>
      </c>
      <c r="B2691">
        <f t="shared" si="167"/>
        <v>0</v>
      </c>
      <c r="U2691" s="11">
        <f t="shared" ref="U2691:U2754" si="168">A2691</f>
        <v>500</v>
      </c>
      <c r="V2691" s="14">
        <f t="shared" ref="V2691:V2754" si="169">B2692</f>
        <v>0</v>
      </c>
    </row>
    <row r="2692" spans="1:22" x14ac:dyDescent="0.25">
      <c r="A2692">
        <f t="shared" ref="A2692:A2755" si="170">A2691*$F$2+$E$2*A2691*($C$2-A2691*$G$2)</f>
        <v>500</v>
      </c>
      <c r="B2692">
        <f t="shared" ref="B2692:B2755" si="171">A2692-A2691</f>
        <v>0</v>
      </c>
      <c r="U2692" s="11">
        <f t="shared" si="168"/>
        <v>500</v>
      </c>
      <c r="V2692" s="14">
        <f t="shared" si="169"/>
        <v>0</v>
      </c>
    </row>
    <row r="2693" spans="1:22" x14ac:dyDescent="0.25">
      <c r="A2693">
        <f t="shared" si="170"/>
        <v>500</v>
      </c>
      <c r="B2693">
        <f t="shared" si="171"/>
        <v>0</v>
      </c>
      <c r="U2693" s="11">
        <f t="shared" si="168"/>
        <v>500</v>
      </c>
      <c r="V2693" s="14">
        <f t="shared" si="169"/>
        <v>0</v>
      </c>
    </row>
    <row r="2694" spans="1:22" x14ac:dyDescent="0.25">
      <c r="A2694">
        <f t="shared" si="170"/>
        <v>500</v>
      </c>
      <c r="B2694">
        <f t="shared" si="171"/>
        <v>0</v>
      </c>
      <c r="U2694" s="11">
        <f t="shared" si="168"/>
        <v>500</v>
      </c>
      <c r="V2694" s="14">
        <f t="shared" si="169"/>
        <v>0</v>
      </c>
    </row>
    <row r="2695" spans="1:22" x14ac:dyDescent="0.25">
      <c r="A2695">
        <f t="shared" si="170"/>
        <v>500</v>
      </c>
      <c r="B2695">
        <f t="shared" si="171"/>
        <v>0</v>
      </c>
      <c r="U2695" s="11">
        <f t="shared" si="168"/>
        <v>500</v>
      </c>
      <c r="V2695" s="14">
        <f t="shared" si="169"/>
        <v>0</v>
      </c>
    </row>
    <row r="2696" spans="1:22" x14ac:dyDescent="0.25">
      <c r="A2696">
        <f t="shared" si="170"/>
        <v>500</v>
      </c>
      <c r="B2696">
        <f t="shared" si="171"/>
        <v>0</v>
      </c>
      <c r="U2696" s="11">
        <f t="shared" si="168"/>
        <v>500</v>
      </c>
      <c r="V2696" s="14">
        <f t="shared" si="169"/>
        <v>0</v>
      </c>
    </row>
    <row r="2697" spans="1:22" x14ac:dyDescent="0.25">
      <c r="A2697">
        <f t="shared" si="170"/>
        <v>500</v>
      </c>
      <c r="B2697">
        <f t="shared" si="171"/>
        <v>0</v>
      </c>
      <c r="U2697" s="11">
        <f t="shared" si="168"/>
        <v>500</v>
      </c>
      <c r="V2697" s="14">
        <f t="shared" si="169"/>
        <v>0</v>
      </c>
    </row>
    <row r="2698" spans="1:22" x14ac:dyDescent="0.25">
      <c r="A2698">
        <f t="shared" si="170"/>
        <v>500</v>
      </c>
      <c r="B2698">
        <f t="shared" si="171"/>
        <v>0</v>
      </c>
      <c r="U2698" s="11">
        <f t="shared" si="168"/>
        <v>500</v>
      </c>
      <c r="V2698" s="14">
        <f t="shared" si="169"/>
        <v>0</v>
      </c>
    </row>
    <row r="2699" spans="1:22" x14ac:dyDescent="0.25">
      <c r="A2699">
        <f t="shared" si="170"/>
        <v>500</v>
      </c>
      <c r="B2699">
        <f t="shared" si="171"/>
        <v>0</v>
      </c>
      <c r="U2699" s="11">
        <f t="shared" si="168"/>
        <v>500</v>
      </c>
      <c r="V2699" s="14">
        <f t="shared" si="169"/>
        <v>0</v>
      </c>
    </row>
    <row r="2700" spans="1:22" x14ac:dyDescent="0.25">
      <c r="A2700">
        <f t="shared" si="170"/>
        <v>500</v>
      </c>
      <c r="B2700">
        <f t="shared" si="171"/>
        <v>0</v>
      </c>
      <c r="U2700" s="11">
        <f t="shared" si="168"/>
        <v>500</v>
      </c>
      <c r="V2700" s="14">
        <f t="shared" si="169"/>
        <v>0</v>
      </c>
    </row>
    <row r="2701" spans="1:22" x14ac:dyDescent="0.25">
      <c r="A2701">
        <f t="shared" si="170"/>
        <v>500</v>
      </c>
      <c r="B2701">
        <f t="shared" si="171"/>
        <v>0</v>
      </c>
      <c r="U2701" s="11">
        <f t="shared" si="168"/>
        <v>500</v>
      </c>
      <c r="V2701" s="14">
        <f t="shared" si="169"/>
        <v>0</v>
      </c>
    </row>
    <row r="2702" spans="1:22" x14ac:dyDescent="0.25">
      <c r="A2702">
        <f t="shared" si="170"/>
        <v>500</v>
      </c>
      <c r="B2702">
        <f t="shared" si="171"/>
        <v>0</v>
      </c>
      <c r="U2702" s="11">
        <f t="shared" si="168"/>
        <v>500</v>
      </c>
      <c r="V2702" s="14">
        <f t="shared" si="169"/>
        <v>0</v>
      </c>
    </row>
    <row r="2703" spans="1:22" x14ac:dyDescent="0.25">
      <c r="A2703">
        <f t="shared" si="170"/>
        <v>500</v>
      </c>
      <c r="B2703">
        <f t="shared" si="171"/>
        <v>0</v>
      </c>
      <c r="U2703" s="11">
        <f t="shared" si="168"/>
        <v>500</v>
      </c>
      <c r="V2703" s="14">
        <f t="shared" si="169"/>
        <v>0</v>
      </c>
    </row>
    <row r="2704" spans="1:22" x14ac:dyDescent="0.25">
      <c r="A2704">
        <f t="shared" si="170"/>
        <v>500</v>
      </c>
      <c r="B2704">
        <f t="shared" si="171"/>
        <v>0</v>
      </c>
      <c r="U2704" s="11">
        <f t="shared" si="168"/>
        <v>500</v>
      </c>
      <c r="V2704" s="14">
        <f t="shared" si="169"/>
        <v>0</v>
      </c>
    </row>
    <row r="2705" spans="1:22" x14ac:dyDescent="0.25">
      <c r="A2705">
        <f t="shared" si="170"/>
        <v>500</v>
      </c>
      <c r="B2705">
        <f t="shared" si="171"/>
        <v>0</v>
      </c>
      <c r="U2705" s="11">
        <f t="shared" si="168"/>
        <v>500</v>
      </c>
      <c r="V2705" s="14">
        <f t="shared" si="169"/>
        <v>0</v>
      </c>
    </row>
    <row r="2706" spans="1:22" x14ac:dyDescent="0.25">
      <c r="A2706">
        <f t="shared" si="170"/>
        <v>500</v>
      </c>
      <c r="B2706">
        <f t="shared" si="171"/>
        <v>0</v>
      </c>
      <c r="U2706" s="11">
        <f t="shared" si="168"/>
        <v>500</v>
      </c>
      <c r="V2706" s="14">
        <f t="shared" si="169"/>
        <v>0</v>
      </c>
    </row>
    <row r="2707" spans="1:22" x14ac:dyDescent="0.25">
      <c r="A2707">
        <f t="shared" si="170"/>
        <v>500</v>
      </c>
      <c r="B2707">
        <f t="shared" si="171"/>
        <v>0</v>
      </c>
      <c r="U2707" s="11">
        <f t="shared" si="168"/>
        <v>500</v>
      </c>
      <c r="V2707" s="14">
        <f t="shared" si="169"/>
        <v>0</v>
      </c>
    </row>
    <row r="2708" spans="1:22" x14ac:dyDescent="0.25">
      <c r="A2708">
        <f t="shared" si="170"/>
        <v>500</v>
      </c>
      <c r="B2708">
        <f t="shared" si="171"/>
        <v>0</v>
      </c>
      <c r="U2708" s="11">
        <f t="shared" si="168"/>
        <v>500</v>
      </c>
      <c r="V2708" s="14">
        <f t="shared" si="169"/>
        <v>0</v>
      </c>
    </row>
    <row r="2709" spans="1:22" x14ac:dyDescent="0.25">
      <c r="A2709">
        <f t="shared" si="170"/>
        <v>500</v>
      </c>
      <c r="B2709">
        <f t="shared" si="171"/>
        <v>0</v>
      </c>
      <c r="U2709" s="11">
        <f t="shared" si="168"/>
        <v>500</v>
      </c>
      <c r="V2709" s="14">
        <f t="shared" si="169"/>
        <v>0</v>
      </c>
    </row>
    <row r="2710" spans="1:22" x14ac:dyDescent="0.25">
      <c r="A2710">
        <f t="shared" si="170"/>
        <v>500</v>
      </c>
      <c r="B2710">
        <f t="shared" si="171"/>
        <v>0</v>
      </c>
      <c r="U2710" s="11">
        <f t="shared" si="168"/>
        <v>500</v>
      </c>
      <c r="V2710" s="14">
        <f t="shared" si="169"/>
        <v>0</v>
      </c>
    </row>
    <row r="2711" spans="1:22" x14ac:dyDescent="0.25">
      <c r="A2711">
        <f t="shared" si="170"/>
        <v>500</v>
      </c>
      <c r="B2711">
        <f t="shared" si="171"/>
        <v>0</v>
      </c>
      <c r="U2711" s="11">
        <f t="shared" si="168"/>
        <v>500</v>
      </c>
      <c r="V2711" s="14">
        <f t="shared" si="169"/>
        <v>0</v>
      </c>
    </row>
    <row r="2712" spans="1:22" x14ac:dyDescent="0.25">
      <c r="A2712">
        <f t="shared" si="170"/>
        <v>500</v>
      </c>
      <c r="B2712">
        <f t="shared" si="171"/>
        <v>0</v>
      </c>
      <c r="U2712" s="11">
        <f t="shared" si="168"/>
        <v>500</v>
      </c>
      <c r="V2712" s="14">
        <f t="shared" si="169"/>
        <v>0</v>
      </c>
    </row>
    <row r="2713" spans="1:22" x14ac:dyDescent="0.25">
      <c r="A2713">
        <f t="shared" si="170"/>
        <v>500</v>
      </c>
      <c r="B2713">
        <f t="shared" si="171"/>
        <v>0</v>
      </c>
      <c r="U2713" s="11">
        <f t="shared" si="168"/>
        <v>500</v>
      </c>
      <c r="V2713" s="14">
        <f t="shared" si="169"/>
        <v>0</v>
      </c>
    </row>
    <row r="2714" spans="1:22" x14ac:dyDescent="0.25">
      <c r="A2714">
        <f t="shared" si="170"/>
        <v>500</v>
      </c>
      <c r="B2714">
        <f t="shared" si="171"/>
        <v>0</v>
      </c>
      <c r="U2714" s="11">
        <f t="shared" si="168"/>
        <v>500</v>
      </c>
      <c r="V2714" s="14">
        <f t="shared" si="169"/>
        <v>0</v>
      </c>
    </row>
    <row r="2715" spans="1:22" x14ac:dyDescent="0.25">
      <c r="A2715">
        <f t="shared" si="170"/>
        <v>500</v>
      </c>
      <c r="B2715">
        <f t="shared" si="171"/>
        <v>0</v>
      </c>
      <c r="U2715" s="11">
        <f t="shared" si="168"/>
        <v>500</v>
      </c>
      <c r="V2715" s="14">
        <f t="shared" si="169"/>
        <v>0</v>
      </c>
    </row>
    <row r="2716" spans="1:22" x14ac:dyDescent="0.25">
      <c r="A2716">
        <f t="shared" si="170"/>
        <v>500</v>
      </c>
      <c r="B2716">
        <f t="shared" si="171"/>
        <v>0</v>
      </c>
      <c r="U2716" s="11">
        <f t="shared" si="168"/>
        <v>500</v>
      </c>
      <c r="V2716" s="14">
        <f t="shared" si="169"/>
        <v>0</v>
      </c>
    </row>
    <row r="2717" spans="1:22" x14ac:dyDescent="0.25">
      <c r="A2717">
        <f t="shared" si="170"/>
        <v>500</v>
      </c>
      <c r="B2717">
        <f t="shared" si="171"/>
        <v>0</v>
      </c>
      <c r="U2717" s="11">
        <f t="shared" si="168"/>
        <v>500</v>
      </c>
      <c r="V2717" s="14">
        <f t="shared" si="169"/>
        <v>0</v>
      </c>
    </row>
    <row r="2718" spans="1:22" x14ac:dyDescent="0.25">
      <c r="A2718">
        <f t="shared" si="170"/>
        <v>500</v>
      </c>
      <c r="B2718">
        <f t="shared" si="171"/>
        <v>0</v>
      </c>
      <c r="U2718" s="11">
        <f t="shared" si="168"/>
        <v>500</v>
      </c>
      <c r="V2718" s="14">
        <f t="shared" si="169"/>
        <v>0</v>
      </c>
    </row>
    <row r="2719" spans="1:22" x14ac:dyDescent="0.25">
      <c r="A2719">
        <f t="shared" si="170"/>
        <v>500</v>
      </c>
      <c r="B2719">
        <f t="shared" si="171"/>
        <v>0</v>
      </c>
      <c r="U2719" s="11">
        <f t="shared" si="168"/>
        <v>500</v>
      </c>
      <c r="V2719" s="14">
        <f t="shared" si="169"/>
        <v>0</v>
      </c>
    </row>
    <row r="2720" spans="1:22" x14ac:dyDescent="0.25">
      <c r="A2720">
        <f t="shared" si="170"/>
        <v>500</v>
      </c>
      <c r="B2720">
        <f t="shared" si="171"/>
        <v>0</v>
      </c>
      <c r="U2720" s="11">
        <f t="shared" si="168"/>
        <v>500</v>
      </c>
      <c r="V2720" s="14">
        <f t="shared" si="169"/>
        <v>0</v>
      </c>
    </row>
    <row r="2721" spans="1:22" x14ac:dyDescent="0.25">
      <c r="A2721">
        <f t="shared" si="170"/>
        <v>500</v>
      </c>
      <c r="B2721">
        <f t="shared" si="171"/>
        <v>0</v>
      </c>
      <c r="U2721" s="11">
        <f t="shared" si="168"/>
        <v>500</v>
      </c>
      <c r="V2721" s="14">
        <f t="shared" si="169"/>
        <v>0</v>
      </c>
    </row>
    <row r="2722" spans="1:22" x14ac:dyDescent="0.25">
      <c r="A2722">
        <f t="shared" si="170"/>
        <v>500</v>
      </c>
      <c r="B2722">
        <f t="shared" si="171"/>
        <v>0</v>
      </c>
      <c r="U2722" s="11">
        <f t="shared" si="168"/>
        <v>500</v>
      </c>
      <c r="V2722" s="14">
        <f t="shared" si="169"/>
        <v>0</v>
      </c>
    </row>
    <row r="2723" spans="1:22" x14ac:dyDescent="0.25">
      <c r="A2723">
        <f t="shared" si="170"/>
        <v>500</v>
      </c>
      <c r="B2723">
        <f t="shared" si="171"/>
        <v>0</v>
      </c>
      <c r="U2723" s="11">
        <f t="shared" si="168"/>
        <v>500</v>
      </c>
      <c r="V2723" s="14">
        <f t="shared" si="169"/>
        <v>0</v>
      </c>
    </row>
    <row r="2724" spans="1:22" x14ac:dyDescent="0.25">
      <c r="A2724">
        <f t="shared" si="170"/>
        <v>500</v>
      </c>
      <c r="B2724">
        <f t="shared" si="171"/>
        <v>0</v>
      </c>
      <c r="U2724" s="11">
        <f t="shared" si="168"/>
        <v>500</v>
      </c>
      <c r="V2724" s="14">
        <f t="shared" si="169"/>
        <v>0</v>
      </c>
    </row>
    <row r="2725" spans="1:22" x14ac:dyDescent="0.25">
      <c r="A2725">
        <f t="shared" si="170"/>
        <v>500</v>
      </c>
      <c r="B2725">
        <f t="shared" si="171"/>
        <v>0</v>
      </c>
      <c r="U2725" s="11">
        <f t="shared" si="168"/>
        <v>500</v>
      </c>
      <c r="V2725" s="14">
        <f t="shared" si="169"/>
        <v>0</v>
      </c>
    </row>
    <row r="2726" spans="1:22" x14ac:dyDescent="0.25">
      <c r="A2726">
        <f t="shared" si="170"/>
        <v>500</v>
      </c>
      <c r="B2726">
        <f t="shared" si="171"/>
        <v>0</v>
      </c>
      <c r="U2726" s="11">
        <f t="shared" si="168"/>
        <v>500</v>
      </c>
      <c r="V2726" s="14">
        <f t="shared" si="169"/>
        <v>0</v>
      </c>
    </row>
    <row r="2727" spans="1:22" x14ac:dyDescent="0.25">
      <c r="A2727">
        <f t="shared" si="170"/>
        <v>500</v>
      </c>
      <c r="B2727">
        <f t="shared" si="171"/>
        <v>0</v>
      </c>
      <c r="U2727" s="11">
        <f t="shared" si="168"/>
        <v>500</v>
      </c>
      <c r="V2727" s="14">
        <f t="shared" si="169"/>
        <v>0</v>
      </c>
    </row>
    <row r="2728" spans="1:22" x14ac:dyDescent="0.25">
      <c r="A2728">
        <f t="shared" si="170"/>
        <v>500</v>
      </c>
      <c r="B2728">
        <f t="shared" si="171"/>
        <v>0</v>
      </c>
      <c r="U2728" s="11">
        <f t="shared" si="168"/>
        <v>500</v>
      </c>
      <c r="V2728" s="14">
        <f t="shared" si="169"/>
        <v>0</v>
      </c>
    </row>
    <row r="2729" spans="1:22" x14ac:dyDescent="0.25">
      <c r="A2729">
        <f t="shared" si="170"/>
        <v>500</v>
      </c>
      <c r="B2729">
        <f t="shared" si="171"/>
        <v>0</v>
      </c>
      <c r="U2729" s="11">
        <f t="shared" si="168"/>
        <v>500</v>
      </c>
      <c r="V2729" s="14">
        <f t="shared" si="169"/>
        <v>0</v>
      </c>
    </row>
    <row r="2730" spans="1:22" x14ac:dyDescent="0.25">
      <c r="A2730">
        <f t="shared" si="170"/>
        <v>500</v>
      </c>
      <c r="B2730">
        <f t="shared" si="171"/>
        <v>0</v>
      </c>
      <c r="U2730" s="11">
        <f t="shared" si="168"/>
        <v>500</v>
      </c>
      <c r="V2730" s="14">
        <f t="shared" si="169"/>
        <v>0</v>
      </c>
    </row>
    <row r="2731" spans="1:22" x14ac:dyDescent="0.25">
      <c r="A2731">
        <f t="shared" si="170"/>
        <v>500</v>
      </c>
      <c r="B2731">
        <f t="shared" si="171"/>
        <v>0</v>
      </c>
      <c r="U2731" s="11">
        <f t="shared" si="168"/>
        <v>500</v>
      </c>
      <c r="V2731" s="14">
        <f t="shared" si="169"/>
        <v>0</v>
      </c>
    </row>
    <row r="2732" spans="1:22" x14ac:dyDescent="0.25">
      <c r="A2732">
        <f t="shared" si="170"/>
        <v>500</v>
      </c>
      <c r="B2732">
        <f t="shared" si="171"/>
        <v>0</v>
      </c>
      <c r="U2732" s="11">
        <f t="shared" si="168"/>
        <v>500</v>
      </c>
      <c r="V2732" s="14">
        <f t="shared" si="169"/>
        <v>0</v>
      </c>
    </row>
    <row r="2733" spans="1:22" x14ac:dyDescent="0.25">
      <c r="A2733">
        <f t="shared" si="170"/>
        <v>500</v>
      </c>
      <c r="B2733">
        <f t="shared" si="171"/>
        <v>0</v>
      </c>
      <c r="U2733" s="11">
        <f t="shared" si="168"/>
        <v>500</v>
      </c>
      <c r="V2733" s="14">
        <f t="shared" si="169"/>
        <v>0</v>
      </c>
    </row>
    <row r="2734" spans="1:22" x14ac:dyDescent="0.25">
      <c r="A2734">
        <f t="shared" si="170"/>
        <v>500</v>
      </c>
      <c r="B2734">
        <f t="shared" si="171"/>
        <v>0</v>
      </c>
      <c r="U2734" s="11">
        <f t="shared" si="168"/>
        <v>500</v>
      </c>
      <c r="V2734" s="14">
        <f t="shared" si="169"/>
        <v>0</v>
      </c>
    </row>
    <row r="2735" spans="1:22" x14ac:dyDescent="0.25">
      <c r="A2735">
        <f t="shared" si="170"/>
        <v>500</v>
      </c>
      <c r="B2735">
        <f t="shared" si="171"/>
        <v>0</v>
      </c>
      <c r="U2735" s="11">
        <f t="shared" si="168"/>
        <v>500</v>
      </c>
      <c r="V2735" s="14">
        <f t="shared" si="169"/>
        <v>0</v>
      </c>
    </row>
    <row r="2736" spans="1:22" x14ac:dyDescent="0.25">
      <c r="A2736">
        <f t="shared" si="170"/>
        <v>500</v>
      </c>
      <c r="B2736">
        <f t="shared" si="171"/>
        <v>0</v>
      </c>
      <c r="U2736" s="11">
        <f t="shared" si="168"/>
        <v>500</v>
      </c>
      <c r="V2736" s="14">
        <f t="shared" si="169"/>
        <v>0</v>
      </c>
    </row>
    <row r="2737" spans="1:22" x14ac:dyDescent="0.25">
      <c r="A2737">
        <f t="shared" si="170"/>
        <v>500</v>
      </c>
      <c r="B2737">
        <f t="shared" si="171"/>
        <v>0</v>
      </c>
      <c r="U2737" s="11">
        <f t="shared" si="168"/>
        <v>500</v>
      </c>
      <c r="V2737" s="14">
        <f t="shared" si="169"/>
        <v>0</v>
      </c>
    </row>
    <row r="2738" spans="1:22" x14ac:dyDescent="0.25">
      <c r="A2738">
        <f t="shared" si="170"/>
        <v>500</v>
      </c>
      <c r="B2738">
        <f t="shared" si="171"/>
        <v>0</v>
      </c>
      <c r="U2738" s="11">
        <f t="shared" si="168"/>
        <v>500</v>
      </c>
      <c r="V2738" s="14">
        <f t="shared" si="169"/>
        <v>0</v>
      </c>
    </row>
    <row r="2739" spans="1:22" x14ac:dyDescent="0.25">
      <c r="A2739">
        <f t="shared" si="170"/>
        <v>500</v>
      </c>
      <c r="B2739">
        <f t="shared" si="171"/>
        <v>0</v>
      </c>
      <c r="U2739" s="11">
        <f t="shared" si="168"/>
        <v>500</v>
      </c>
      <c r="V2739" s="14">
        <f t="shared" si="169"/>
        <v>0</v>
      </c>
    </row>
    <row r="2740" spans="1:22" x14ac:dyDescent="0.25">
      <c r="A2740">
        <f t="shared" si="170"/>
        <v>500</v>
      </c>
      <c r="B2740">
        <f t="shared" si="171"/>
        <v>0</v>
      </c>
      <c r="U2740" s="11">
        <f t="shared" si="168"/>
        <v>500</v>
      </c>
      <c r="V2740" s="14">
        <f t="shared" si="169"/>
        <v>0</v>
      </c>
    </row>
    <row r="2741" spans="1:22" x14ac:dyDescent="0.25">
      <c r="A2741">
        <f t="shared" si="170"/>
        <v>500</v>
      </c>
      <c r="B2741">
        <f t="shared" si="171"/>
        <v>0</v>
      </c>
      <c r="U2741" s="11">
        <f t="shared" si="168"/>
        <v>500</v>
      </c>
      <c r="V2741" s="14">
        <f t="shared" si="169"/>
        <v>0</v>
      </c>
    </row>
    <row r="2742" spans="1:22" x14ac:dyDescent="0.25">
      <c r="A2742">
        <f t="shared" si="170"/>
        <v>500</v>
      </c>
      <c r="B2742">
        <f t="shared" si="171"/>
        <v>0</v>
      </c>
      <c r="U2742" s="11">
        <f t="shared" si="168"/>
        <v>500</v>
      </c>
      <c r="V2742" s="14">
        <f t="shared" si="169"/>
        <v>0</v>
      </c>
    </row>
    <row r="2743" spans="1:22" x14ac:dyDescent="0.25">
      <c r="A2743">
        <f t="shared" si="170"/>
        <v>500</v>
      </c>
      <c r="B2743">
        <f t="shared" si="171"/>
        <v>0</v>
      </c>
      <c r="U2743" s="11">
        <f t="shared" si="168"/>
        <v>500</v>
      </c>
      <c r="V2743" s="14">
        <f t="shared" si="169"/>
        <v>0</v>
      </c>
    </row>
    <row r="2744" spans="1:22" x14ac:dyDescent="0.25">
      <c r="A2744">
        <f t="shared" si="170"/>
        <v>500</v>
      </c>
      <c r="B2744">
        <f t="shared" si="171"/>
        <v>0</v>
      </c>
      <c r="U2744" s="11">
        <f t="shared" si="168"/>
        <v>500</v>
      </c>
      <c r="V2744" s="14">
        <f t="shared" si="169"/>
        <v>0</v>
      </c>
    </row>
    <row r="2745" spans="1:22" x14ac:dyDescent="0.25">
      <c r="A2745">
        <f t="shared" si="170"/>
        <v>500</v>
      </c>
      <c r="B2745">
        <f t="shared" si="171"/>
        <v>0</v>
      </c>
      <c r="U2745" s="11">
        <f t="shared" si="168"/>
        <v>500</v>
      </c>
      <c r="V2745" s="14">
        <f t="shared" si="169"/>
        <v>0</v>
      </c>
    </row>
    <row r="2746" spans="1:22" x14ac:dyDescent="0.25">
      <c r="A2746">
        <f t="shared" si="170"/>
        <v>500</v>
      </c>
      <c r="B2746">
        <f t="shared" si="171"/>
        <v>0</v>
      </c>
      <c r="U2746" s="11">
        <f t="shared" si="168"/>
        <v>500</v>
      </c>
      <c r="V2746" s="14">
        <f t="shared" si="169"/>
        <v>0</v>
      </c>
    </row>
    <row r="2747" spans="1:22" x14ac:dyDescent="0.25">
      <c r="A2747">
        <f t="shared" si="170"/>
        <v>500</v>
      </c>
      <c r="B2747">
        <f t="shared" si="171"/>
        <v>0</v>
      </c>
      <c r="U2747" s="11">
        <f t="shared" si="168"/>
        <v>500</v>
      </c>
      <c r="V2747" s="14">
        <f t="shared" si="169"/>
        <v>0</v>
      </c>
    </row>
    <row r="2748" spans="1:22" x14ac:dyDescent="0.25">
      <c r="A2748">
        <f t="shared" si="170"/>
        <v>500</v>
      </c>
      <c r="B2748">
        <f t="shared" si="171"/>
        <v>0</v>
      </c>
      <c r="U2748" s="11">
        <f t="shared" si="168"/>
        <v>500</v>
      </c>
      <c r="V2748" s="14">
        <f t="shared" si="169"/>
        <v>0</v>
      </c>
    </row>
    <row r="2749" spans="1:22" x14ac:dyDescent="0.25">
      <c r="A2749">
        <f t="shared" si="170"/>
        <v>500</v>
      </c>
      <c r="B2749">
        <f t="shared" si="171"/>
        <v>0</v>
      </c>
      <c r="U2749" s="11">
        <f t="shared" si="168"/>
        <v>500</v>
      </c>
      <c r="V2749" s="14">
        <f t="shared" si="169"/>
        <v>0</v>
      </c>
    </row>
    <row r="2750" spans="1:22" x14ac:dyDescent="0.25">
      <c r="A2750">
        <f t="shared" si="170"/>
        <v>500</v>
      </c>
      <c r="B2750">
        <f t="shared" si="171"/>
        <v>0</v>
      </c>
      <c r="U2750" s="11">
        <f t="shared" si="168"/>
        <v>500</v>
      </c>
      <c r="V2750" s="14">
        <f t="shared" si="169"/>
        <v>0</v>
      </c>
    </row>
    <row r="2751" spans="1:22" x14ac:dyDescent="0.25">
      <c r="A2751">
        <f t="shared" si="170"/>
        <v>500</v>
      </c>
      <c r="B2751">
        <f t="shared" si="171"/>
        <v>0</v>
      </c>
      <c r="U2751" s="11">
        <f t="shared" si="168"/>
        <v>500</v>
      </c>
      <c r="V2751" s="14">
        <f t="shared" si="169"/>
        <v>0</v>
      </c>
    </row>
    <row r="2752" spans="1:22" x14ac:dyDescent="0.25">
      <c r="A2752">
        <f t="shared" si="170"/>
        <v>500</v>
      </c>
      <c r="B2752">
        <f t="shared" si="171"/>
        <v>0</v>
      </c>
      <c r="U2752" s="11">
        <f t="shared" si="168"/>
        <v>500</v>
      </c>
      <c r="V2752" s="14">
        <f t="shared" si="169"/>
        <v>0</v>
      </c>
    </row>
    <row r="2753" spans="1:22" x14ac:dyDescent="0.25">
      <c r="A2753">
        <f t="shared" si="170"/>
        <v>500</v>
      </c>
      <c r="B2753">
        <f t="shared" si="171"/>
        <v>0</v>
      </c>
      <c r="U2753" s="11">
        <f t="shared" si="168"/>
        <v>500</v>
      </c>
      <c r="V2753" s="14">
        <f t="shared" si="169"/>
        <v>0</v>
      </c>
    </row>
    <row r="2754" spans="1:22" x14ac:dyDescent="0.25">
      <c r="A2754">
        <f t="shared" si="170"/>
        <v>500</v>
      </c>
      <c r="B2754">
        <f t="shared" si="171"/>
        <v>0</v>
      </c>
      <c r="U2754" s="11">
        <f t="shared" si="168"/>
        <v>500</v>
      </c>
      <c r="V2754" s="14">
        <f t="shared" si="169"/>
        <v>0</v>
      </c>
    </row>
    <row r="2755" spans="1:22" x14ac:dyDescent="0.25">
      <c r="A2755">
        <f t="shared" si="170"/>
        <v>500</v>
      </c>
      <c r="B2755">
        <f t="shared" si="171"/>
        <v>0</v>
      </c>
      <c r="U2755" s="11">
        <f t="shared" ref="U2755:U2818" si="172">A2755</f>
        <v>500</v>
      </c>
      <c r="V2755" s="14">
        <f t="shared" ref="V2755:V2818" si="173">B2756</f>
        <v>0</v>
      </c>
    </row>
    <row r="2756" spans="1:22" x14ac:dyDescent="0.25">
      <c r="A2756">
        <f t="shared" ref="A2756:A2819" si="174">A2755*$F$2+$E$2*A2755*($C$2-A2755*$G$2)</f>
        <v>500</v>
      </c>
      <c r="B2756">
        <f t="shared" ref="B2756:B2819" si="175">A2756-A2755</f>
        <v>0</v>
      </c>
      <c r="U2756" s="11">
        <f t="shared" si="172"/>
        <v>500</v>
      </c>
      <c r="V2756" s="14">
        <f t="shared" si="173"/>
        <v>0</v>
      </c>
    </row>
    <row r="2757" spans="1:22" x14ac:dyDescent="0.25">
      <c r="A2757">
        <f t="shared" si="174"/>
        <v>500</v>
      </c>
      <c r="B2757">
        <f t="shared" si="175"/>
        <v>0</v>
      </c>
      <c r="U2757" s="11">
        <f t="shared" si="172"/>
        <v>500</v>
      </c>
      <c r="V2757" s="14">
        <f t="shared" si="173"/>
        <v>0</v>
      </c>
    </row>
    <row r="2758" spans="1:22" x14ac:dyDescent="0.25">
      <c r="A2758">
        <f t="shared" si="174"/>
        <v>500</v>
      </c>
      <c r="B2758">
        <f t="shared" si="175"/>
        <v>0</v>
      </c>
      <c r="U2758" s="11">
        <f t="shared" si="172"/>
        <v>500</v>
      </c>
      <c r="V2758" s="14">
        <f t="shared" si="173"/>
        <v>0</v>
      </c>
    </row>
    <row r="2759" spans="1:22" x14ac:dyDescent="0.25">
      <c r="A2759">
        <f t="shared" si="174"/>
        <v>500</v>
      </c>
      <c r="B2759">
        <f t="shared" si="175"/>
        <v>0</v>
      </c>
      <c r="U2759" s="11">
        <f t="shared" si="172"/>
        <v>500</v>
      </c>
      <c r="V2759" s="14">
        <f t="shared" si="173"/>
        <v>0</v>
      </c>
    </row>
    <row r="2760" spans="1:22" x14ac:dyDescent="0.25">
      <c r="A2760">
        <f t="shared" si="174"/>
        <v>500</v>
      </c>
      <c r="B2760">
        <f t="shared" si="175"/>
        <v>0</v>
      </c>
      <c r="U2760" s="11">
        <f t="shared" si="172"/>
        <v>500</v>
      </c>
      <c r="V2760" s="14">
        <f t="shared" si="173"/>
        <v>0</v>
      </c>
    </row>
    <row r="2761" spans="1:22" x14ac:dyDescent="0.25">
      <c r="A2761">
        <f t="shared" si="174"/>
        <v>500</v>
      </c>
      <c r="B2761">
        <f t="shared" si="175"/>
        <v>0</v>
      </c>
      <c r="U2761" s="11">
        <f t="shared" si="172"/>
        <v>500</v>
      </c>
      <c r="V2761" s="14">
        <f t="shared" si="173"/>
        <v>0</v>
      </c>
    </row>
    <row r="2762" spans="1:22" x14ac:dyDescent="0.25">
      <c r="A2762">
        <f t="shared" si="174"/>
        <v>500</v>
      </c>
      <c r="B2762">
        <f t="shared" si="175"/>
        <v>0</v>
      </c>
      <c r="U2762" s="11">
        <f t="shared" si="172"/>
        <v>500</v>
      </c>
      <c r="V2762" s="14">
        <f t="shared" si="173"/>
        <v>0</v>
      </c>
    </row>
    <row r="2763" spans="1:22" x14ac:dyDescent="0.25">
      <c r="A2763">
        <f t="shared" si="174"/>
        <v>500</v>
      </c>
      <c r="B2763">
        <f t="shared" si="175"/>
        <v>0</v>
      </c>
      <c r="U2763" s="11">
        <f t="shared" si="172"/>
        <v>500</v>
      </c>
      <c r="V2763" s="14">
        <f t="shared" si="173"/>
        <v>0</v>
      </c>
    </row>
    <row r="2764" spans="1:22" x14ac:dyDescent="0.25">
      <c r="A2764">
        <f t="shared" si="174"/>
        <v>500</v>
      </c>
      <c r="B2764">
        <f t="shared" si="175"/>
        <v>0</v>
      </c>
      <c r="U2764" s="11">
        <f t="shared" si="172"/>
        <v>500</v>
      </c>
      <c r="V2764" s="14">
        <f t="shared" si="173"/>
        <v>0</v>
      </c>
    </row>
    <row r="2765" spans="1:22" x14ac:dyDescent="0.25">
      <c r="A2765">
        <f t="shared" si="174"/>
        <v>500</v>
      </c>
      <c r="B2765">
        <f t="shared" si="175"/>
        <v>0</v>
      </c>
      <c r="U2765" s="11">
        <f t="shared" si="172"/>
        <v>500</v>
      </c>
      <c r="V2765" s="14">
        <f t="shared" si="173"/>
        <v>0</v>
      </c>
    </row>
    <row r="2766" spans="1:22" x14ac:dyDescent="0.25">
      <c r="A2766">
        <f t="shared" si="174"/>
        <v>500</v>
      </c>
      <c r="B2766">
        <f t="shared" si="175"/>
        <v>0</v>
      </c>
      <c r="U2766" s="11">
        <f t="shared" si="172"/>
        <v>500</v>
      </c>
      <c r="V2766" s="14">
        <f t="shared" si="173"/>
        <v>0</v>
      </c>
    </row>
    <row r="2767" spans="1:22" x14ac:dyDescent="0.25">
      <c r="A2767">
        <f t="shared" si="174"/>
        <v>500</v>
      </c>
      <c r="B2767">
        <f t="shared" si="175"/>
        <v>0</v>
      </c>
      <c r="U2767" s="11">
        <f t="shared" si="172"/>
        <v>500</v>
      </c>
      <c r="V2767" s="14">
        <f t="shared" si="173"/>
        <v>0</v>
      </c>
    </row>
    <row r="2768" spans="1:22" x14ac:dyDescent="0.25">
      <c r="A2768">
        <f t="shared" si="174"/>
        <v>500</v>
      </c>
      <c r="B2768">
        <f t="shared" si="175"/>
        <v>0</v>
      </c>
      <c r="U2768" s="11">
        <f t="shared" si="172"/>
        <v>500</v>
      </c>
      <c r="V2768" s="14">
        <f t="shared" si="173"/>
        <v>0</v>
      </c>
    </row>
    <row r="2769" spans="1:22" x14ac:dyDescent="0.25">
      <c r="A2769">
        <f t="shared" si="174"/>
        <v>500</v>
      </c>
      <c r="B2769">
        <f t="shared" si="175"/>
        <v>0</v>
      </c>
      <c r="U2769" s="11">
        <f t="shared" si="172"/>
        <v>500</v>
      </c>
      <c r="V2769" s="14">
        <f t="shared" si="173"/>
        <v>0</v>
      </c>
    </row>
    <row r="2770" spans="1:22" x14ac:dyDescent="0.25">
      <c r="A2770">
        <f t="shared" si="174"/>
        <v>500</v>
      </c>
      <c r="B2770">
        <f t="shared" si="175"/>
        <v>0</v>
      </c>
      <c r="U2770" s="11">
        <f t="shared" si="172"/>
        <v>500</v>
      </c>
      <c r="V2770" s="14">
        <f t="shared" si="173"/>
        <v>0</v>
      </c>
    </row>
    <row r="2771" spans="1:22" x14ac:dyDescent="0.25">
      <c r="A2771">
        <f t="shared" si="174"/>
        <v>500</v>
      </c>
      <c r="B2771">
        <f t="shared" si="175"/>
        <v>0</v>
      </c>
      <c r="U2771" s="11">
        <f t="shared" si="172"/>
        <v>500</v>
      </c>
      <c r="V2771" s="14">
        <f t="shared" si="173"/>
        <v>0</v>
      </c>
    </row>
    <row r="2772" spans="1:22" x14ac:dyDescent="0.25">
      <c r="A2772">
        <f t="shared" si="174"/>
        <v>500</v>
      </c>
      <c r="B2772">
        <f t="shared" si="175"/>
        <v>0</v>
      </c>
      <c r="U2772" s="11">
        <f t="shared" si="172"/>
        <v>500</v>
      </c>
      <c r="V2772" s="14">
        <f t="shared" si="173"/>
        <v>0</v>
      </c>
    </row>
    <row r="2773" spans="1:22" x14ac:dyDescent="0.25">
      <c r="A2773">
        <f t="shared" si="174"/>
        <v>500</v>
      </c>
      <c r="B2773">
        <f t="shared" si="175"/>
        <v>0</v>
      </c>
      <c r="U2773" s="11">
        <f t="shared" si="172"/>
        <v>500</v>
      </c>
      <c r="V2773" s="14">
        <f t="shared" si="173"/>
        <v>0</v>
      </c>
    </row>
    <row r="2774" spans="1:22" x14ac:dyDescent="0.25">
      <c r="A2774">
        <f t="shared" si="174"/>
        <v>500</v>
      </c>
      <c r="B2774">
        <f t="shared" si="175"/>
        <v>0</v>
      </c>
      <c r="U2774" s="11">
        <f t="shared" si="172"/>
        <v>500</v>
      </c>
      <c r="V2774" s="14">
        <f t="shared" si="173"/>
        <v>0</v>
      </c>
    </row>
    <row r="2775" spans="1:22" x14ac:dyDescent="0.25">
      <c r="A2775">
        <f t="shared" si="174"/>
        <v>500</v>
      </c>
      <c r="B2775">
        <f t="shared" si="175"/>
        <v>0</v>
      </c>
      <c r="U2775" s="11">
        <f t="shared" si="172"/>
        <v>500</v>
      </c>
      <c r="V2775" s="14">
        <f t="shared" si="173"/>
        <v>0</v>
      </c>
    </row>
    <row r="2776" spans="1:22" x14ac:dyDescent="0.25">
      <c r="A2776">
        <f t="shared" si="174"/>
        <v>500</v>
      </c>
      <c r="B2776">
        <f t="shared" si="175"/>
        <v>0</v>
      </c>
      <c r="U2776" s="11">
        <f t="shared" si="172"/>
        <v>500</v>
      </c>
      <c r="V2776" s="14">
        <f t="shared" si="173"/>
        <v>0</v>
      </c>
    </row>
    <row r="2777" spans="1:22" x14ac:dyDescent="0.25">
      <c r="A2777">
        <f t="shared" si="174"/>
        <v>500</v>
      </c>
      <c r="B2777">
        <f t="shared" si="175"/>
        <v>0</v>
      </c>
      <c r="U2777" s="11">
        <f t="shared" si="172"/>
        <v>500</v>
      </c>
      <c r="V2777" s="14">
        <f t="shared" si="173"/>
        <v>0</v>
      </c>
    </row>
    <row r="2778" spans="1:22" x14ac:dyDescent="0.25">
      <c r="A2778">
        <f t="shared" si="174"/>
        <v>500</v>
      </c>
      <c r="B2778">
        <f t="shared" si="175"/>
        <v>0</v>
      </c>
      <c r="U2778" s="11">
        <f t="shared" si="172"/>
        <v>500</v>
      </c>
      <c r="V2778" s="14">
        <f t="shared" si="173"/>
        <v>0</v>
      </c>
    </row>
    <row r="2779" spans="1:22" x14ac:dyDescent="0.25">
      <c r="A2779">
        <f t="shared" si="174"/>
        <v>500</v>
      </c>
      <c r="B2779">
        <f t="shared" si="175"/>
        <v>0</v>
      </c>
      <c r="U2779" s="11">
        <f t="shared" si="172"/>
        <v>500</v>
      </c>
      <c r="V2779" s="14">
        <f t="shared" si="173"/>
        <v>0</v>
      </c>
    </row>
    <row r="2780" spans="1:22" x14ac:dyDescent="0.25">
      <c r="A2780">
        <f t="shared" si="174"/>
        <v>500</v>
      </c>
      <c r="B2780">
        <f t="shared" si="175"/>
        <v>0</v>
      </c>
      <c r="U2780" s="11">
        <f t="shared" si="172"/>
        <v>500</v>
      </c>
      <c r="V2780" s="14">
        <f t="shared" si="173"/>
        <v>0</v>
      </c>
    </row>
    <row r="2781" spans="1:22" x14ac:dyDescent="0.25">
      <c r="A2781">
        <f t="shared" si="174"/>
        <v>500</v>
      </c>
      <c r="B2781">
        <f t="shared" si="175"/>
        <v>0</v>
      </c>
      <c r="U2781" s="11">
        <f t="shared" si="172"/>
        <v>500</v>
      </c>
      <c r="V2781" s="14">
        <f t="shared" si="173"/>
        <v>0</v>
      </c>
    </row>
    <row r="2782" spans="1:22" x14ac:dyDescent="0.25">
      <c r="A2782">
        <f t="shared" si="174"/>
        <v>500</v>
      </c>
      <c r="B2782">
        <f t="shared" si="175"/>
        <v>0</v>
      </c>
      <c r="U2782" s="11">
        <f t="shared" si="172"/>
        <v>500</v>
      </c>
      <c r="V2782" s="14">
        <f t="shared" si="173"/>
        <v>0</v>
      </c>
    </row>
    <row r="2783" spans="1:22" x14ac:dyDescent="0.25">
      <c r="A2783">
        <f t="shared" si="174"/>
        <v>500</v>
      </c>
      <c r="B2783">
        <f t="shared" si="175"/>
        <v>0</v>
      </c>
      <c r="U2783" s="11">
        <f t="shared" si="172"/>
        <v>500</v>
      </c>
      <c r="V2783" s="14">
        <f t="shared" si="173"/>
        <v>0</v>
      </c>
    </row>
    <row r="2784" spans="1:22" x14ac:dyDescent="0.25">
      <c r="A2784">
        <f t="shared" si="174"/>
        <v>500</v>
      </c>
      <c r="B2784">
        <f t="shared" si="175"/>
        <v>0</v>
      </c>
      <c r="U2784" s="11">
        <f t="shared" si="172"/>
        <v>500</v>
      </c>
      <c r="V2784" s="14">
        <f t="shared" si="173"/>
        <v>0</v>
      </c>
    </row>
    <row r="2785" spans="1:22" x14ac:dyDescent="0.25">
      <c r="A2785">
        <f t="shared" si="174"/>
        <v>500</v>
      </c>
      <c r="B2785">
        <f t="shared" si="175"/>
        <v>0</v>
      </c>
      <c r="U2785" s="11">
        <f t="shared" si="172"/>
        <v>500</v>
      </c>
      <c r="V2785" s="14">
        <f t="shared" si="173"/>
        <v>0</v>
      </c>
    </row>
    <row r="2786" spans="1:22" x14ac:dyDescent="0.25">
      <c r="A2786">
        <f t="shared" si="174"/>
        <v>500</v>
      </c>
      <c r="B2786">
        <f t="shared" si="175"/>
        <v>0</v>
      </c>
      <c r="U2786" s="11">
        <f t="shared" si="172"/>
        <v>500</v>
      </c>
      <c r="V2786" s="14">
        <f t="shared" si="173"/>
        <v>0</v>
      </c>
    </row>
    <row r="2787" spans="1:22" x14ac:dyDescent="0.25">
      <c r="A2787">
        <f t="shared" si="174"/>
        <v>500</v>
      </c>
      <c r="B2787">
        <f t="shared" si="175"/>
        <v>0</v>
      </c>
      <c r="U2787" s="11">
        <f t="shared" si="172"/>
        <v>500</v>
      </c>
      <c r="V2787" s="14">
        <f t="shared" si="173"/>
        <v>0</v>
      </c>
    </row>
    <row r="2788" spans="1:22" x14ac:dyDescent="0.25">
      <c r="A2788">
        <f t="shared" si="174"/>
        <v>500</v>
      </c>
      <c r="B2788">
        <f t="shared" si="175"/>
        <v>0</v>
      </c>
      <c r="U2788" s="11">
        <f t="shared" si="172"/>
        <v>500</v>
      </c>
      <c r="V2788" s="14">
        <f t="shared" si="173"/>
        <v>0</v>
      </c>
    </row>
    <row r="2789" spans="1:22" x14ac:dyDescent="0.25">
      <c r="A2789">
        <f t="shared" si="174"/>
        <v>500</v>
      </c>
      <c r="B2789">
        <f t="shared" si="175"/>
        <v>0</v>
      </c>
      <c r="U2789" s="11">
        <f t="shared" si="172"/>
        <v>500</v>
      </c>
      <c r="V2789" s="14">
        <f t="shared" si="173"/>
        <v>0</v>
      </c>
    </row>
    <row r="2790" spans="1:22" x14ac:dyDescent="0.25">
      <c r="A2790">
        <f t="shared" si="174"/>
        <v>500</v>
      </c>
      <c r="B2790">
        <f t="shared" si="175"/>
        <v>0</v>
      </c>
      <c r="U2790" s="11">
        <f t="shared" si="172"/>
        <v>500</v>
      </c>
      <c r="V2790" s="14">
        <f t="shared" si="173"/>
        <v>0</v>
      </c>
    </row>
    <row r="2791" spans="1:22" x14ac:dyDescent="0.25">
      <c r="A2791">
        <f t="shared" si="174"/>
        <v>500</v>
      </c>
      <c r="B2791">
        <f t="shared" si="175"/>
        <v>0</v>
      </c>
      <c r="U2791" s="11">
        <f t="shared" si="172"/>
        <v>500</v>
      </c>
      <c r="V2791" s="14">
        <f t="shared" si="173"/>
        <v>0</v>
      </c>
    </row>
    <row r="2792" spans="1:22" x14ac:dyDescent="0.25">
      <c r="A2792">
        <f t="shared" si="174"/>
        <v>500</v>
      </c>
      <c r="B2792">
        <f t="shared" si="175"/>
        <v>0</v>
      </c>
      <c r="U2792" s="11">
        <f t="shared" si="172"/>
        <v>500</v>
      </c>
      <c r="V2792" s="14">
        <f t="shared" si="173"/>
        <v>0</v>
      </c>
    </row>
    <row r="2793" spans="1:22" x14ac:dyDescent="0.25">
      <c r="A2793">
        <f t="shared" si="174"/>
        <v>500</v>
      </c>
      <c r="B2793">
        <f t="shared" si="175"/>
        <v>0</v>
      </c>
      <c r="U2793" s="11">
        <f t="shared" si="172"/>
        <v>500</v>
      </c>
      <c r="V2793" s="14">
        <f t="shared" si="173"/>
        <v>0</v>
      </c>
    </row>
    <row r="2794" spans="1:22" x14ac:dyDescent="0.25">
      <c r="A2794">
        <f t="shared" si="174"/>
        <v>500</v>
      </c>
      <c r="B2794">
        <f t="shared" si="175"/>
        <v>0</v>
      </c>
      <c r="U2794" s="11">
        <f t="shared" si="172"/>
        <v>500</v>
      </c>
      <c r="V2794" s="14">
        <f t="shared" si="173"/>
        <v>0</v>
      </c>
    </row>
    <row r="2795" spans="1:22" x14ac:dyDescent="0.25">
      <c r="A2795">
        <f t="shared" si="174"/>
        <v>500</v>
      </c>
      <c r="B2795">
        <f t="shared" si="175"/>
        <v>0</v>
      </c>
      <c r="U2795" s="11">
        <f t="shared" si="172"/>
        <v>500</v>
      </c>
      <c r="V2795" s="14">
        <f t="shared" si="173"/>
        <v>0</v>
      </c>
    </row>
    <row r="2796" spans="1:22" x14ac:dyDescent="0.25">
      <c r="A2796">
        <f t="shared" si="174"/>
        <v>500</v>
      </c>
      <c r="B2796">
        <f t="shared" si="175"/>
        <v>0</v>
      </c>
      <c r="U2796" s="11">
        <f t="shared" si="172"/>
        <v>500</v>
      </c>
      <c r="V2796" s="14">
        <f t="shared" si="173"/>
        <v>0</v>
      </c>
    </row>
    <row r="2797" spans="1:22" x14ac:dyDescent="0.25">
      <c r="A2797">
        <f t="shared" si="174"/>
        <v>500</v>
      </c>
      <c r="B2797">
        <f t="shared" si="175"/>
        <v>0</v>
      </c>
      <c r="U2797" s="11">
        <f t="shared" si="172"/>
        <v>500</v>
      </c>
      <c r="V2797" s="14">
        <f t="shared" si="173"/>
        <v>0</v>
      </c>
    </row>
    <row r="2798" spans="1:22" x14ac:dyDescent="0.25">
      <c r="A2798">
        <f t="shared" si="174"/>
        <v>500</v>
      </c>
      <c r="B2798">
        <f t="shared" si="175"/>
        <v>0</v>
      </c>
      <c r="U2798" s="11">
        <f t="shared" si="172"/>
        <v>500</v>
      </c>
      <c r="V2798" s="14">
        <f t="shared" si="173"/>
        <v>0</v>
      </c>
    </row>
    <row r="2799" spans="1:22" x14ac:dyDescent="0.25">
      <c r="A2799">
        <f t="shared" si="174"/>
        <v>500</v>
      </c>
      <c r="B2799">
        <f t="shared" si="175"/>
        <v>0</v>
      </c>
      <c r="U2799" s="11">
        <f t="shared" si="172"/>
        <v>500</v>
      </c>
      <c r="V2799" s="14">
        <f t="shared" si="173"/>
        <v>0</v>
      </c>
    </row>
    <row r="2800" spans="1:22" x14ac:dyDescent="0.25">
      <c r="A2800">
        <f t="shared" si="174"/>
        <v>500</v>
      </c>
      <c r="B2800">
        <f t="shared" si="175"/>
        <v>0</v>
      </c>
      <c r="U2800" s="11">
        <f t="shared" si="172"/>
        <v>500</v>
      </c>
      <c r="V2800" s="14">
        <f t="shared" si="173"/>
        <v>0</v>
      </c>
    </row>
    <row r="2801" spans="1:22" x14ac:dyDescent="0.25">
      <c r="A2801">
        <f t="shared" si="174"/>
        <v>500</v>
      </c>
      <c r="B2801">
        <f t="shared" si="175"/>
        <v>0</v>
      </c>
      <c r="U2801" s="11">
        <f t="shared" si="172"/>
        <v>500</v>
      </c>
      <c r="V2801" s="14">
        <f t="shared" si="173"/>
        <v>0</v>
      </c>
    </row>
    <row r="2802" spans="1:22" x14ac:dyDescent="0.25">
      <c r="A2802">
        <f t="shared" si="174"/>
        <v>500</v>
      </c>
      <c r="B2802">
        <f t="shared" si="175"/>
        <v>0</v>
      </c>
      <c r="U2802" s="11">
        <f t="shared" si="172"/>
        <v>500</v>
      </c>
      <c r="V2802" s="14">
        <f t="shared" si="173"/>
        <v>0</v>
      </c>
    </row>
    <row r="2803" spans="1:22" x14ac:dyDescent="0.25">
      <c r="A2803">
        <f t="shared" si="174"/>
        <v>500</v>
      </c>
      <c r="B2803">
        <f t="shared" si="175"/>
        <v>0</v>
      </c>
      <c r="U2803" s="11">
        <f t="shared" si="172"/>
        <v>500</v>
      </c>
      <c r="V2803" s="14">
        <f t="shared" si="173"/>
        <v>0</v>
      </c>
    </row>
    <row r="2804" spans="1:22" x14ac:dyDescent="0.25">
      <c r="A2804">
        <f t="shared" si="174"/>
        <v>500</v>
      </c>
      <c r="B2804">
        <f t="shared" si="175"/>
        <v>0</v>
      </c>
      <c r="U2804" s="11">
        <f t="shared" si="172"/>
        <v>500</v>
      </c>
      <c r="V2804" s="14">
        <f t="shared" si="173"/>
        <v>0</v>
      </c>
    </row>
    <row r="2805" spans="1:22" x14ac:dyDescent="0.25">
      <c r="A2805">
        <f t="shared" si="174"/>
        <v>500</v>
      </c>
      <c r="B2805">
        <f t="shared" si="175"/>
        <v>0</v>
      </c>
      <c r="U2805" s="11">
        <f t="shared" si="172"/>
        <v>500</v>
      </c>
      <c r="V2805" s="14">
        <f t="shared" si="173"/>
        <v>0</v>
      </c>
    </row>
    <row r="2806" spans="1:22" x14ac:dyDescent="0.25">
      <c r="A2806">
        <f t="shared" si="174"/>
        <v>500</v>
      </c>
      <c r="B2806">
        <f t="shared" si="175"/>
        <v>0</v>
      </c>
      <c r="U2806" s="11">
        <f t="shared" si="172"/>
        <v>500</v>
      </c>
      <c r="V2806" s="14">
        <f t="shared" si="173"/>
        <v>0</v>
      </c>
    </row>
    <row r="2807" spans="1:22" x14ac:dyDescent="0.25">
      <c r="A2807">
        <f t="shared" si="174"/>
        <v>500</v>
      </c>
      <c r="B2807">
        <f t="shared" si="175"/>
        <v>0</v>
      </c>
      <c r="U2807" s="11">
        <f t="shared" si="172"/>
        <v>500</v>
      </c>
      <c r="V2807" s="14">
        <f t="shared" si="173"/>
        <v>0</v>
      </c>
    </row>
    <row r="2808" spans="1:22" x14ac:dyDescent="0.25">
      <c r="A2808">
        <f t="shared" si="174"/>
        <v>500</v>
      </c>
      <c r="B2808">
        <f t="shared" si="175"/>
        <v>0</v>
      </c>
      <c r="U2808" s="11">
        <f t="shared" si="172"/>
        <v>500</v>
      </c>
      <c r="V2808" s="14">
        <f t="shared" si="173"/>
        <v>0</v>
      </c>
    </row>
    <row r="2809" spans="1:22" x14ac:dyDescent="0.25">
      <c r="A2809">
        <f t="shared" si="174"/>
        <v>500</v>
      </c>
      <c r="B2809">
        <f t="shared" si="175"/>
        <v>0</v>
      </c>
      <c r="U2809" s="11">
        <f t="shared" si="172"/>
        <v>500</v>
      </c>
      <c r="V2809" s="14">
        <f t="shared" si="173"/>
        <v>0</v>
      </c>
    </row>
    <row r="2810" spans="1:22" x14ac:dyDescent="0.25">
      <c r="A2810">
        <f t="shared" si="174"/>
        <v>500</v>
      </c>
      <c r="B2810">
        <f t="shared" si="175"/>
        <v>0</v>
      </c>
      <c r="U2810" s="11">
        <f t="shared" si="172"/>
        <v>500</v>
      </c>
      <c r="V2810" s="14">
        <f t="shared" si="173"/>
        <v>0</v>
      </c>
    </row>
    <row r="2811" spans="1:22" x14ac:dyDescent="0.25">
      <c r="A2811">
        <f t="shared" si="174"/>
        <v>500</v>
      </c>
      <c r="B2811">
        <f t="shared" si="175"/>
        <v>0</v>
      </c>
      <c r="U2811" s="11">
        <f t="shared" si="172"/>
        <v>500</v>
      </c>
      <c r="V2811" s="14">
        <f t="shared" si="173"/>
        <v>0</v>
      </c>
    </row>
    <row r="2812" spans="1:22" x14ac:dyDescent="0.25">
      <c r="A2812">
        <f t="shared" si="174"/>
        <v>500</v>
      </c>
      <c r="B2812">
        <f t="shared" si="175"/>
        <v>0</v>
      </c>
      <c r="U2812" s="11">
        <f t="shared" si="172"/>
        <v>500</v>
      </c>
      <c r="V2812" s="14">
        <f t="shared" si="173"/>
        <v>0</v>
      </c>
    </row>
    <row r="2813" spans="1:22" x14ac:dyDescent="0.25">
      <c r="A2813">
        <f t="shared" si="174"/>
        <v>500</v>
      </c>
      <c r="B2813">
        <f t="shared" si="175"/>
        <v>0</v>
      </c>
      <c r="U2813" s="11">
        <f t="shared" si="172"/>
        <v>500</v>
      </c>
      <c r="V2813" s="14">
        <f t="shared" si="173"/>
        <v>0</v>
      </c>
    </row>
    <row r="2814" spans="1:22" x14ac:dyDescent="0.25">
      <c r="A2814">
        <f t="shared" si="174"/>
        <v>500</v>
      </c>
      <c r="B2814">
        <f t="shared" si="175"/>
        <v>0</v>
      </c>
      <c r="U2814" s="11">
        <f t="shared" si="172"/>
        <v>500</v>
      </c>
      <c r="V2814" s="14">
        <f t="shared" si="173"/>
        <v>0</v>
      </c>
    </row>
    <row r="2815" spans="1:22" x14ac:dyDescent="0.25">
      <c r="A2815">
        <f t="shared" si="174"/>
        <v>500</v>
      </c>
      <c r="B2815">
        <f t="shared" si="175"/>
        <v>0</v>
      </c>
      <c r="U2815" s="11">
        <f t="shared" si="172"/>
        <v>500</v>
      </c>
      <c r="V2815" s="14">
        <f t="shared" si="173"/>
        <v>0</v>
      </c>
    </row>
    <row r="2816" spans="1:22" x14ac:dyDescent="0.25">
      <c r="A2816">
        <f t="shared" si="174"/>
        <v>500</v>
      </c>
      <c r="B2816">
        <f t="shared" si="175"/>
        <v>0</v>
      </c>
      <c r="U2816" s="11">
        <f t="shared" si="172"/>
        <v>500</v>
      </c>
      <c r="V2816" s="14">
        <f t="shared" si="173"/>
        <v>0</v>
      </c>
    </row>
    <row r="2817" spans="1:22" x14ac:dyDescent="0.25">
      <c r="A2817">
        <f t="shared" si="174"/>
        <v>500</v>
      </c>
      <c r="B2817">
        <f t="shared" si="175"/>
        <v>0</v>
      </c>
      <c r="U2817" s="11">
        <f t="shared" si="172"/>
        <v>500</v>
      </c>
      <c r="V2817" s="14">
        <f t="shared" si="173"/>
        <v>0</v>
      </c>
    </row>
    <row r="2818" spans="1:22" x14ac:dyDescent="0.25">
      <c r="A2818">
        <f t="shared" si="174"/>
        <v>500</v>
      </c>
      <c r="B2818">
        <f t="shared" si="175"/>
        <v>0</v>
      </c>
      <c r="U2818" s="11">
        <f t="shared" si="172"/>
        <v>500</v>
      </c>
      <c r="V2818" s="14">
        <f t="shared" si="173"/>
        <v>0</v>
      </c>
    </row>
    <row r="2819" spans="1:22" x14ac:dyDescent="0.25">
      <c r="A2819">
        <f t="shared" si="174"/>
        <v>500</v>
      </c>
      <c r="B2819">
        <f t="shared" si="175"/>
        <v>0</v>
      </c>
      <c r="U2819" s="11">
        <f t="shared" ref="U2819:U2882" si="176">A2819</f>
        <v>500</v>
      </c>
      <c r="V2819" s="14">
        <f t="shared" ref="V2819:V2882" si="177">B2820</f>
        <v>0</v>
      </c>
    </row>
    <row r="2820" spans="1:22" x14ac:dyDescent="0.25">
      <c r="A2820">
        <f t="shared" ref="A2820:A2883" si="178">A2819*$F$2+$E$2*A2819*($C$2-A2819*$G$2)</f>
        <v>500</v>
      </c>
      <c r="B2820">
        <f t="shared" ref="B2820:B2883" si="179">A2820-A2819</f>
        <v>0</v>
      </c>
      <c r="U2820" s="11">
        <f t="shared" si="176"/>
        <v>500</v>
      </c>
      <c r="V2820" s="14">
        <f t="shared" si="177"/>
        <v>0</v>
      </c>
    </row>
    <row r="2821" spans="1:22" x14ac:dyDescent="0.25">
      <c r="A2821">
        <f t="shared" si="178"/>
        <v>500</v>
      </c>
      <c r="B2821">
        <f t="shared" si="179"/>
        <v>0</v>
      </c>
      <c r="U2821" s="11">
        <f t="shared" si="176"/>
        <v>500</v>
      </c>
      <c r="V2821" s="14">
        <f t="shared" si="177"/>
        <v>0</v>
      </c>
    </row>
    <row r="2822" spans="1:22" x14ac:dyDescent="0.25">
      <c r="A2822">
        <f t="shared" si="178"/>
        <v>500</v>
      </c>
      <c r="B2822">
        <f t="shared" si="179"/>
        <v>0</v>
      </c>
      <c r="U2822" s="11">
        <f t="shared" si="176"/>
        <v>500</v>
      </c>
      <c r="V2822" s="14">
        <f t="shared" si="177"/>
        <v>0</v>
      </c>
    </row>
    <row r="2823" spans="1:22" x14ac:dyDescent="0.25">
      <c r="A2823">
        <f t="shared" si="178"/>
        <v>500</v>
      </c>
      <c r="B2823">
        <f t="shared" si="179"/>
        <v>0</v>
      </c>
      <c r="U2823" s="11">
        <f t="shared" si="176"/>
        <v>500</v>
      </c>
      <c r="V2823" s="14">
        <f t="shared" si="177"/>
        <v>0</v>
      </c>
    </row>
    <row r="2824" spans="1:22" x14ac:dyDescent="0.25">
      <c r="A2824">
        <f t="shared" si="178"/>
        <v>500</v>
      </c>
      <c r="B2824">
        <f t="shared" si="179"/>
        <v>0</v>
      </c>
      <c r="U2824" s="11">
        <f t="shared" si="176"/>
        <v>500</v>
      </c>
      <c r="V2824" s="14">
        <f t="shared" si="177"/>
        <v>0</v>
      </c>
    </row>
    <row r="2825" spans="1:22" x14ac:dyDescent="0.25">
      <c r="A2825">
        <f t="shared" si="178"/>
        <v>500</v>
      </c>
      <c r="B2825">
        <f t="shared" si="179"/>
        <v>0</v>
      </c>
      <c r="U2825" s="11">
        <f t="shared" si="176"/>
        <v>500</v>
      </c>
      <c r="V2825" s="14">
        <f t="shared" si="177"/>
        <v>0</v>
      </c>
    </row>
    <row r="2826" spans="1:22" x14ac:dyDescent="0.25">
      <c r="A2826">
        <f t="shared" si="178"/>
        <v>500</v>
      </c>
      <c r="B2826">
        <f t="shared" si="179"/>
        <v>0</v>
      </c>
      <c r="U2826" s="11">
        <f t="shared" si="176"/>
        <v>500</v>
      </c>
      <c r="V2826" s="14">
        <f t="shared" si="177"/>
        <v>0</v>
      </c>
    </row>
    <row r="2827" spans="1:22" x14ac:dyDescent="0.25">
      <c r="A2827">
        <f t="shared" si="178"/>
        <v>500</v>
      </c>
      <c r="B2827">
        <f t="shared" si="179"/>
        <v>0</v>
      </c>
      <c r="U2827" s="11">
        <f t="shared" si="176"/>
        <v>500</v>
      </c>
      <c r="V2827" s="14">
        <f t="shared" si="177"/>
        <v>0</v>
      </c>
    </row>
    <row r="2828" spans="1:22" x14ac:dyDescent="0.25">
      <c r="A2828">
        <f t="shared" si="178"/>
        <v>500</v>
      </c>
      <c r="B2828">
        <f t="shared" si="179"/>
        <v>0</v>
      </c>
      <c r="U2828" s="11">
        <f t="shared" si="176"/>
        <v>500</v>
      </c>
      <c r="V2828" s="14">
        <f t="shared" si="177"/>
        <v>0</v>
      </c>
    </row>
    <row r="2829" spans="1:22" x14ac:dyDescent="0.25">
      <c r="A2829">
        <f t="shared" si="178"/>
        <v>500</v>
      </c>
      <c r="B2829">
        <f t="shared" si="179"/>
        <v>0</v>
      </c>
      <c r="U2829" s="11">
        <f t="shared" si="176"/>
        <v>500</v>
      </c>
      <c r="V2829" s="14">
        <f t="shared" si="177"/>
        <v>0</v>
      </c>
    </row>
    <row r="2830" spans="1:22" x14ac:dyDescent="0.25">
      <c r="A2830">
        <f t="shared" si="178"/>
        <v>500</v>
      </c>
      <c r="B2830">
        <f t="shared" si="179"/>
        <v>0</v>
      </c>
      <c r="U2830" s="11">
        <f t="shared" si="176"/>
        <v>500</v>
      </c>
      <c r="V2830" s="14">
        <f t="shared" si="177"/>
        <v>0</v>
      </c>
    </row>
    <row r="2831" spans="1:22" x14ac:dyDescent="0.25">
      <c r="A2831">
        <f t="shared" si="178"/>
        <v>500</v>
      </c>
      <c r="B2831">
        <f t="shared" si="179"/>
        <v>0</v>
      </c>
      <c r="U2831" s="11">
        <f t="shared" si="176"/>
        <v>500</v>
      </c>
      <c r="V2831" s="14">
        <f t="shared" si="177"/>
        <v>0</v>
      </c>
    </row>
    <row r="2832" spans="1:22" x14ac:dyDescent="0.25">
      <c r="A2832">
        <f t="shared" si="178"/>
        <v>500</v>
      </c>
      <c r="B2832">
        <f t="shared" si="179"/>
        <v>0</v>
      </c>
      <c r="U2832" s="11">
        <f t="shared" si="176"/>
        <v>500</v>
      </c>
      <c r="V2832" s="14">
        <f t="shared" si="177"/>
        <v>0</v>
      </c>
    </row>
    <row r="2833" spans="1:22" x14ac:dyDescent="0.25">
      <c r="A2833">
        <f t="shared" si="178"/>
        <v>500</v>
      </c>
      <c r="B2833">
        <f t="shared" si="179"/>
        <v>0</v>
      </c>
      <c r="U2833" s="11">
        <f t="shared" si="176"/>
        <v>500</v>
      </c>
      <c r="V2833" s="14">
        <f t="shared" si="177"/>
        <v>0</v>
      </c>
    </row>
    <row r="2834" spans="1:22" x14ac:dyDescent="0.25">
      <c r="A2834">
        <f t="shared" si="178"/>
        <v>500</v>
      </c>
      <c r="B2834">
        <f t="shared" si="179"/>
        <v>0</v>
      </c>
      <c r="U2834" s="11">
        <f t="shared" si="176"/>
        <v>500</v>
      </c>
      <c r="V2834" s="14">
        <f t="shared" si="177"/>
        <v>0</v>
      </c>
    </row>
    <row r="2835" spans="1:22" x14ac:dyDescent="0.25">
      <c r="A2835">
        <f t="shared" si="178"/>
        <v>500</v>
      </c>
      <c r="B2835">
        <f t="shared" si="179"/>
        <v>0</v>
      </c>
      <c r="U2835" s="11">
        <f t="shared" si="176"/>
        <v>500</v>
      </c>
      <c r="V2835" s="14">
        <f t="shared" si="177"/>
        <v>0</v>
      </c>
    </row>
    <row r="2836" spans="1:22" x14ac:dyDescent="0.25">
      <c r="A2836">
        <f t="shared" si="178"/>
        <v>500</v>
      </c>
      <c r="B2836">
        <f t="shared" si="179"/>
        <v>0</v>
      </c>
      <c r="U2836" s="11">
        <f t="shared" si="176"/>
        <v>500</v>
      </c>
      <c r="V2836" s="14">
        <f t="shared" si="177"/>
        <v>0</v>
      </c>
    </row>
    <row r="2837" spans="1:22" x14ac:dyDescent="0.25">
      <c r="A2837">
        <f t="shared" si="178"/>
        <v>500</v>
      </c>
      <c r="B2837">
        <f t="shared" si="179"/>
        <v>0</v>
      </c>
      <c r="U2837" s="11">
        <f t="shared" si="176"/>
        <v>500</v>
      </c>
      <c r="V2837" s="14">
        <f t="shared" si="177"/>
        <v>0</v>
      </c>
    </row>
    <row r="2838" spans="1:22" x14ac:dyDescent="0.25">
      <c r="A2838">
        <f t="shared" si="178"/>
        <v>500</v>
      </c>
      <c r="B2838">
        <f t="shared" si="179"/>
        <v>0</v>
      </c>
      <c r="U2838" s="11">
        <f t="shared" si="176"/>
        <v>500</v>
      </c>
      <c r="V2838" s="14">
        <f t="shared" si="177"/>
        <v>0</v>
      </c>
    </row>
    <row r="2839" spans="1:22" x14ac:dyDescent="0.25">
      <c r="A2839">
        <f t="shared" si="178"/>
        <v>500</v>
      </c>
      <c r="B2839">
        <f t="shared" si="179"/>
        <v>0</v>
      </c>
      <c r="U2839" s="11">
        <f t="shared" si="176"/>
        <v>500</v>
      </c>
      <c r="V2839" s="14">
        <f t="shared" si="177"/>
        <v>0</v>
      </c>
    </row>
    <row r="2840" spans="1:22" x14ac:dyDescent="0.25">
      <c r="A2840">
        <f t="shared" si="178"/>
        <v>500</v>
      </c>
      <c r="B2840">
        <f t="shared" si="179"/>
        <v>0</v>
      </c>
      <c r="U2840" s="11">
        <f t="shared" si="176"/>
        <v>500</v>
      </c>
      <c r="V2840" s="14">
        <f t="shared" si="177"/>
        <v>0</v>
      </c>
    </row>
    <row r="2841" spans="1:22" x14ac:dyDescent="0.25">
      <c r="A2841">
        <f t="shared" si="178"/>
        <v>500</v>
      </c>
      <c r="B2841">
        <f t="shared" si="179"/>
        <v>0</v>
      </c>
      <c r="U2841" s="11">
        <f t="shared" si="176"/>
        <v>500</v>
      </c>
      <c r="V2841" s="14">
        <f t="shared" si="177"/>
        <v>0</v>
      </c>
    </row>
    <row r="2842" spans="1:22" x14ac:dyDescent="0.25">
      <c r="A2842">
        <f t="shared" si="178"/>
        <v>500</v>
      </c>
      <c r="B2842">
        <f t="shared" si="179"/>
        <v>0</v>
      </c>
      <c r="U2842" s="11">
        <f t="shared" si="176"/>
        <v>500</v>
      </c>
      <c r="V2842" s="14">
        <f t="shared" si="177"/>
        <v>0</v>
      </c>
    </row>
    <row r="2843" spans="1:22" x14ac:dyDescent="0.25">
      <c r="A2843">
        <f t="shared" si="178"/>
        <v>500</v>
      </c>
      <c r="B2843">
        <f t="shared" si="179"/>
        <v>0</v>
      </c>
      <c r="U2843" s="11">
        <f t="shared" si="176"/>
        <v>500</v>
      </c>
      <c r="V2843" s="14">
        <f t="shared" si="177"/>
        <v>0</v>
      </c>
    </row>
    <row r="2844" spans="1:22" x14ac:dyDescent="0.25">
      <c r="A2844">
        <f t="shared" si="178"/>
        <v>500</v>
      </c>
      <c r="B2844">
        <f t="shared" si="179"/>
        <v>0</v>
      </c>
      <c r="U2844" s="11">
        <f t="shared" si="176"/>
        <v>500</v>
      </c>
      <c r="V2844" s="14">
        <f t="shared" si="177"/>
        <v>0</v>
      </c>
    </row>
    <row r="2845" spans="1:22" x14ac:dyDescent="0.25">
      <c r="A2845">
        <f t="shared" si="178"/>
        <v>500</v>
      </c>
      <c r="B2845">
        <f t="shared" si="179"/>
        <v>0</v>
      </c>
      <c r="U2845" s="11">
        <f t="shared" si="176"/>
        <v>500</v>
      </c>
      <c r="V2845" s="14">
        <f t="shared" si="177"/>
        <v>0</v>
      </c>
    </row>
    <row r="2846" spans="1:22" x14ac:dyDescent="0.25">
      <c r="A2846">
        <f t="shared" si="178"/>
        <v>500</v>
      </c>
      <c r="B2846">
        <f t="shared" si="179"/>
        <v>0</v>
      </c>
      <c r="U2846" s="11">
        <f t="shared" si="176"/>
        <v>500</v>
      </c>
      <c r="V2846" s="14">
        <f t="shared" si="177"/>
        <v>0</v>
      </c>
    </row>
    <row r="2847" spans="1:22" x14ac:dyDescent="0.25">
      <c r="A2847">
        <f t="shared" si="178"/>
        <v>500</v>
      </c>
      <c r="B2847">
        <f t="shared" si="179"/>
        <v>0</v>
      </c>
      <c r="U2847" s="11">
        <f t="shared" si="176"/>
        <v>500</v>
      </c>
      <c r="V2847" s="14">
        <f t="shared" si="177"/>
        <v>0</v>
      </c>
    </row>
    <row r="2848" spans="1:22" x14ac:dyDescent="0.25">
      <c r="A2848">
        <f t="shared" si="178"/>
        <v>500</v>
      </c>
      <c r="B2848">
        <f t="shared" si="179"/>
        <v>0</v>
      </c>
      <c r="U2848" s="11">
        <f t="shared" si="176"/>
        <v>500</v>
      </c>
      <c r="V2848" s="14">
        <f t="shared" si="177"/>
        <v>0</v>
      </c>
    </row>
    <row r="2849" spans="1:22" x14ac:dyDescent="0.25">
      <c r="A2849">
        <f t="shared" si="178"/>
        <v>500</v>
      </c>
      <c r="B2849">
        <f t="shared" si="179"/>
        <v>0</v>
      </c>
      <c r="U2849" s="11">
        <f t="shared" si="176"/>
        <v>500</v>
      </c>
      <c r="V2849" s="14">
        <f t="shared" si="177"/>
        <v>0</v>
      </c>
    </row>
    <row r="2850" spans="1:22" x14ac:dyDescent="0.25">
      <c r="A2850">
        <f t="shared" si="178"/>
        <v>500</v>
      </c>
      <c r="B2850">
        <f t="shared" si="179"/>
        <v>0</v>
      </c>
      <c r="U2850" s="11">
        <f t="shared" si="176"/>
        <v>500</v>
      </c>
      <c r="V2850" s="14">
        <f t="shared" si="177"/>
        <v>0</v>
      </c>
    </row>
    <row r="2851" spans="1:22" x14ac:dyDescent="0.25">
      <c r="A2851">
        <f t="shared" si="178"/>
        <v>500</v>
      </c>
      <c r="B2851">
        <f t="shared" si="179"/>
        <v>0</v>
      </c>
      <c r="U2851" s="11">
        <f t="shared" si="176"/>
        <v>500</v>
      </c>
      <c r="V2851" s="14">
        <f t="shared" si="177"/>
        <v>0</v>
      </c>
    </row>
    <row r="2852" spans="1:22" x14ac:dyDescent="0.25">
      <c r="A2852">
        <f t="shared" si="178"/>
        <v>500</v>
      </c>
      <c r="B2852">
        <f t="shared" si="179"/>
        <v>0</v>
      </c>
      <c r="U2852" s="11">
        <f t="shared" si="176"/>
        <v>500</v>
      </c>
      <c r="V2852" s="14">
        <f t="shared" si="177"/>
        <v>0</v>
      </c>
    </row>
    <row r="2853" spans="1:22" x14ac:dyDescent="0.25">
      <c r="A2853">
        <f t="shared" si="178"/>
        <v>500</v>
      </c>
      <c r="B2853">
        <f t="shared" si="179"/>
        <v>0</v>
      </c>
      <c r="U2853" s="11">
        <f t="shared" si="176"/>
        <v>500</v>
      </c>
      <c r="V2853" s="14">
        <f t="shared" si="177"/>
        <v>0</v>
      </c>
    </row>
    <row r="2854" spans="1:22" x14ac:dyDescent="0.25">
      <c r="A2854">
        <f t="shared" si="178"/>
        <v>500</v>
      </c>
      <c r="B2854">
        <f t="shared" si="179"/>
        <v>0</v>
      </c>
      <c r="U2854" s="11">
        <f t="shared" si="176"/>
        <v>500</v>
      </c>
      <c r="V2854" s="14">
        <f t="shared" si="177"/>
        <v>0</v>
      </c>
    </row>
    <row r="2855" spans="1:22" x14ac:dyDescent="0.25">
      <c r="A2855">
        <f t="shared" si="178"/>
        <v>500</v>
      </c>
      <c r="B2855">
        <f t="shared" si="179"/>
        <v>0</v>
      </c>
      <c r="U2855" s="11">
        <f t="shared" si="176"/>
        <v>500</v>
      </c>
      <c r="V2855" s="14">
        <f t="shared" si="177"/>
        <v>0</v>
      </c>
    </row>
    <row r="2856" spans="1:22" x14ac:dyDescent="0.25">
      <c r="A2856">
        <f t="shared" si="178"/>
        <v>500</v>
      </c>
      <c r="B2856">
        <f t="shared" si="179"/>
        <v>0</v>
      </c>
      <c r="U2856" s="11">
        <f t="shared" si="176"/>
        <v>500</v>
      </c>
      <c r="V2856" s="14">
        <f t="shared" si="177"/>
        <v>0</v>
      </c>
    </row>
    <row r="2857" spans="1:22" x14ac:dyDescent="0.25">
      <c r="A2857">
        <f t="shared" si="178"/>
        <v>500</v>
      </c>
      <c r="B2857">
        <f t="shared" si="179"/>
        <v>0</v>
      </c>
      <c r="U2857" s="11">
        <f t="shared" si="176"/>
        <v>500</v>
      </c>
      <c r="V2857" s="14">
        <f t="shared" si="177"/>
        <v>0</v>
      </c>
    </row>
    <row r="2858" spans="1:22" x14ac:dyDescent="0.25">
      <c r="A2858">
        <f t="shared" si="178"/>
        <v>500</v>
      </c>
      <c r="B2858">
        <f t="shared" si="179"/>
        <v>0</v>
      </c>
      <c r="U2858" s="11">
        <f t="shared" si="176"/>
        <v>500</v>
      </c>
      <c r="V2858" s="14">
        <f t="shared" si="177"/>
        <v>0</v>
      </c>
    </row>
    <row r="2859" spans="1:22" x14ac:dyDescent="0.25">
      <c r="A2859">
        <f t="shared" si="178"/>
        <v>500</v>
      </c>
      <c r="B2859">
        <f t="shared" si="179"/>
        <v>0</v>
      </c>
      <c r="U2859" s="11">
        <f t="shared" si="176"/>
        <v>500</v>
      </c>
      <c r="V2859" s="14">
        <f t="shared" si="177"/>
        <v>0</v>
      </c>
    </row>
    <row r="2860" spans="1:22" x14ac:dyDescent="0.25">
      <c r="A2860">
        <f t="shared" si="178"/>
        <v>500</v>
      </c>
      <c r="B2860">
        <f t="shared" si="179"/>
        <v>0</v>
      </c>
      <c r="U2860" s="11">
        <f t="shared" si="176"/>
        <v>500</v>
      </c>
      <c r="V2860" s="14">
        <f t="shared" si="177"/>
        <v>0</v>
      </c>
    </row>
    <row r="2861" spans="1:22" x14ac:dyDescent="0.25">
      <c r="A2861">
        <f t="shared" si="178"/>
        <v>500</v>
      </c>
      <c r="B2861">
        <f t="shared" si="179"/>
        <v>0</v>
      </c>
      <c r="U2861" s="11">
        <f t="shared" si="176"/>
        <v>500</v>
      </c>
      <c r="V2861" s="14">
        <f t="shared" si="177"/>
        <v>0</v>
      </c>
    </row>
    <row r="2862" spans="1:22" x14ac:dyDescent="0.25">
      <c r="A2862">
        <f t="shared" si="178"/>
        <v>500</v>
      </c>
      <c r="B2862">
        <f t="shared" si="179"/>
        <v>0</v>
      </c>
      <c r="U2862" s="11">
        <f t="shared" si="176"/>
        <v>500</v>
      </c>
      <c r="V2862" s="14">
        <f t="shared" si="177"/>
        <v>0</v>
      </c>
    </row>
    <row r="2863" spans="1:22" x14ac:dyDescent="0.25">
      <c r="A2863">
        <f t="shared" si="178"/>
        <v>500</v>
      </c>
      <c r="B2863">
        <f t="shared" si="179"/>
        <v>0</v>
      </c>
      <c r="U2863" s="11">
        <f t="shared" si="176"/>
        <v>500</v>
      </c>
      <c r="V2863" s="14">
        <f t="shared" si="177"/>
        <v>0</v>
      </c>
    </row>
    <row r="2864" spans="1:22" x14ac:dyDescent="0.25">
      <c r="A2864">
        <f t="shared" si="178"/>
        <v>500</v>
      </c>
      <c r="B2864">
        <f t="shared" si="179"/>
        <v>0</v>
      </c>
      <c r="U2864" s="11">
        <f t="shared" si="176"/>
        <v>500</v>
      </c>
      <c r="V2864" s="14">
        <f t="shared" si="177"/>
        <v>0</v>
      </c>
    </row>
    <row r="2865" spans="1:22" x14ac:dyDescent="0.25">
      <c r="A2865">
        <f t="shared" si="178"/>
        <v>500</v>
      </c>
      <c r="B2865">
        <f t="shared" si="179"/>
        <v>0</v>
      </c>
      <c r="U2865" s="11">
        <f t="shared" si="176"/>
        <v>500</v>
      </c>
      <c r="V2865" s="14">
        <f t="shared" si="177"/>
        <v>0</v>
      </c>
    </row>
    <row r="2866" spans="1:22" x14ac:dyDescent="0.25">
      <c r="A2866">
        <f t="shared" si="178"/>
        <v>500</v>
      </c>
      <c r="B2866">
        <f t="shared" si="179"/>
        <v>0</v>
      </c>
      <c r="U2866" s="11">
        <f t="shared" si="176"/>
        <v>500</v>
      </c>
      <c r="V2866" s="14">
        <f t="shared" si="177"/>
        <v>0</v>
      </c>
    </row>
    <row r="2867" spans="1:22" x14ac:dyDescent="0.25">
      <c r="A2867">
        <f t="shared" si="178"/>
        <v>500</v>
      </c>
      <c r="B2867">
        <f t="shared" si="179"/>
        <v>0</v>
      </c>
      <c r="U2867" s="11">
        <f t="shared" si="176"/>
        <v>500</v>
      </c>
      <c r="V2867" s="14">
        <f t="shared" si="177"/>
        <v>0</v>
      </c>
    </row>
    <row r="2868" spans="1:22" x14ac:dyDescent="0.25">
      <c r="A2868">
        <f t="shared" si="178"/>
        <v>500</v>
      </c>
      <c r="B2868">
        <f t="shared" si="179"/>
        <v>0</v>
      </c>
      <c r="U2868" s="11">
        <f t="shared" si="176"/>
        <v>500</v>
      </c>
      <c r="V2868" s="14">
        <f t="shared" si="177"/>
        <v>0</v>
      </c>
    </row>
    <row r="2869" spans="1:22" x14ac:dyDescent="0.25">
      <c r="A2869">
        <f t="shared" si="178"/>
        <v>500</v>
      </c>
      <c r="B2869">
        <f t="shared" si="179"/>
        <v>0</v>
      </c>
      <c r="U2869" s="11">
        <f t="shared" si="176"/>
        <v>500</v>
      </c>
      <c r="V2869" s="14">
        <f t="shared" si="177"/>
        <v>0</v>
      </c>
    </row>
    <row r="2870" spans="1:22" x14ac:dyDescent="0.25">
      <c r="A2870">
        <f t="shared" si="178"/>
        <v>500</v>
      </c>
      <c r="B2870">
        <f t="shared" si="179"/>
        <v>0</v>
      </c>
      <c r="U2870" s="11">
        <f t="shared" si="176"/>
        <v>500</v>
      </c>
      <c r="V2870" s="14">
        <f t="shared" si="177"/>
        <v>0</v>
      </c>
    </row>
    <row r="2871" spans="1:22" x14ac:dyDescent="0.25">
      <c r="A2871">
        <f t="shared" si="178"/>
        <v>500</v>
      </c>
      <c r="B2871">
        <f t="shared" si="179"/>
        <v>0</v>
      </c>
      <c r="U2871" s="11">
        <f t="shared" si="176"/>
        <v>500</v>
      </c>
      <c r="V2871" s="14">
        <f t="shared" si="177"/>
        <v>0</v>
      </c>
    </row>
    <row r="2872" spans="1:22" x14ac:dyDescent="0.25">
      <c r="A2872">
        <f t="shared" si="178"/>
        <v>500</v>
      </c>
      <c r="B2872">
        <f t="shared" si="179"/>
        <v>0</v>
      </c>
      <c r="U2872" s="11">
        <f t="shared" si="176"/>
        <v>500</v>
      </c>
      <c r="V2872" s="14">
        <f t="shared" si="177"/>
        <v>0</v>
      </c>
    </row>
    <row r="2873" spans="1:22" x14ac:dyDescent="0.25">
      <c r="A2873">
        <f t="shared" si="178"/>
        <v>500</v>
      </c>
      <c r="B2873">
        <f t="shared" si="179"/>
        <v>0</v>
      </c>
      <c r="U2873" s="11">
        <f t="shared" si="176"/>
        <v>500</v>
      </c>
      <c r="V2873" s="14">
        <f t="shared" si="177"/>
        <v>0</v>
      </c>
    </row>
    <row r="2874" spans="1:22" x14ac:dyDescent="0.25">
      <c r="A2874">
        <f t="shared" si="178"/>
        <v>500</v>
      </c>
      <c r="B2874">
        <f t="shared" si="179"/>
        <v>0</v>
      </c>
      <c r="U2874" s="11">
        <f t="shared" si="176"/>
        <v>500</v>
      </c>
      <c r="V2874" s="14">
        <f t="shared" si="177"/>
        <v>0</v>
      </c>
    </row>
    <row r="2875" spans="1:22" x14ac:dyDescent="0.25">
      <c r="A2875">
        <f t="shared" si="178"/>
        <v>500</v>
      </c>
      <c r="B2875">
        <f t="shared" si="179"/>
        <v>0</v>
      </c>
      <c r="U2875" s="11">
        <f t="shared" si="176"/>
        <v>500</v>
      </c>
      <c r="V2875" s="14">
        <f t="shared" si="177"/>
        <v>0</v>
      </c>
    </row>
    <row r="2876" spans="1:22" x14ac:dyDescent="0.25">
      <c r="A2876">
        <f t="shared" si="178"/>
        <v>500</v>
      </c>
      <c r="B2876">
        <f t="shared" si="179"/>
        <v>0</v>
      </c>
      <c r="U2876" s="11">
        <f t="shared" si="176"/>
        <v>500</v>
      </c>
      <c r="V2876" s="14">
        <f t="shared" si="177"/>
        <v>0</v>
      </c>
    </row>
    <row r="2877" spans="1:22" x14ac:dyDescent="0.25">
      <c r="A2877">
        <f t="shared" si="178"/>
        <v>500</v>
      </c>
      <c r="B2877">
        <f t="shared" si="179"/>
        <v>0</v>
      </c>
      <c r="U2877" s="11">
        <f t="shared" si="176"/>
        <v>500</v>
      </c>
      <c r="V2877" s="14">
        <f t="shared" si="177"/>
        <v>0</v>
      </c>
    </row>
    <row r="2878" spans="1:22" x14ac:dyDescent="0.25">
      <c r="A2878">
        <f t="shared" si="178"/>
        <v>500</v>
      </c>
      <c r="B2878">
        <f t="shared" si="179"/>
        <v>0</v>
      </c>
      <c r="U2878" s="11">
        <f t="shared" si="176"/>
        <v>500</v>
      </c>
      <c r="V2878" s="14">
        <f t="shared" si="177"/>
        <v>0</v>
      </c>
    </row>
    <row r="2879" spans="1:22" x14ac:dyDescent="0.25">
      <c r="A2879">
        <f t="shared" si="178"/>
        <v>500</v>
      </c>
      <c r="B2879">
        <f t="shared" si="179"/>
        <v>0</v>
      </c>
      <c r="U2879" s="11">
        <f t="shared" si="176"/>
        <v>500</v>
      </c>
      <c r="V2879" s="14">
        <f t="shared" si="177"/>
        <v>0</v>
      </c>
    </row>
    <row r="2880" spans="1:22" x14ac:dyDescent="0.25">
      <c r="A2880">
        <f t="shared" si="178"/>
        <v>500</v>
      </c>
      <c r="B2880">
        <f t="shared" si="179"/>
        <v>0</v>
      </c>
      <c r="U2880" s="11">
        <f t="shared" si="176"/>
        <v>500</v>
      </c>
      <c r="V2880" s="14">
        <f t="shared" si="177"/>
        <v>0</v>
      </c>
    </row>
    <row r="2881" spans="1:22" x14ac:dyDescent="0.25">
      <c r="A2881">
        <f t="shared" si="178"/>
        <v>500</v>
      </c>
      <c r="B2881">
        <f t="shared" si="179"/>
        <v>0</v>
      </c>
      <c r="U2881" s="11">
        <f t="shared" si="176"/>
        <v>500</v>
      </c>
      <c r="V2881" s="14">
        <f t="shared" si="177"/>
        <v>0</v>
      </c>
    </row>
    <row r="2882" spans="1:22" x14ac:dyDescent="0.25">
      <c r="A2882">
        <f t="shared" si="178"/>
        <v>500</v>
      </c>
      <c r="B2882">
        <f t="shared" si="179"/>
        <v>0</v>
      </c>
      <c r="U2882" s="11">
        <f t="shared" si="176"/>
        <v>500</v>
      </c>
      <c r="V2882" s="14">
        <f t="shared" si="177"/>
        <v>0</v>
      </c>
    </row>
    <row r="2883" spans="1:22" x14ac:dyDescent="0.25">
      <c r="A2883">
        <f t="shared" si="178"/>
        <v>500</v>
      </c>
      <c r="B2883">
        <f t="shared" si="179"/>
        <v>0</v>
      </c>
      <c r="U2883" s="11">
        <f t="shared" ref="U2883:U2946" si="180">A2883</f>
        <v>500</v>
      </c>
      <c r="V2883" s="14">
        <f t="shared" ref="V2883:V2946" si="181">B2884</f>
        <v>0</v>
      </c>
    </row>
    <row r="2884" spans="1:22" x14ac:dyDescent="0.25">
      <c r="A2884">
        <f t="shared" ref="A2884:A2947" si="182">A2883*$F$2+$E$2*A2883*($C$2-A2883*$G$2)</f>
        <v>500</v>
      </c>
      <c r="B2884">
        <f t="shared" ref="B2884:B2947" si="183">A2884-A2883</f>
        <v>0</v>
      </c>
      <c r="U2884" s="11">
        <f t="shared" si="180"/>
        <v>500</v>
      </c>
      <c r="V2884" s="14">
        <f t="shared" si="181"/>
        <v>0</v>
      </c>
    </row>
    <row r="2885" spans="1:22" x14ac:dyDescent="0.25">
      <c r="A2885">
        <f t="shared" si="182"/>
        <v>500</v>
      </c>
      <c r="B2885">
        <f t="shared" si="183"/>
        <v>0</v>
      </c>
      <c r="U2885" s="11">
        <f t="shared" si="180"/>
        <v>500</v>
      </c>
      <c r="V2885" s="14">
        <f t="shared" si="181"/>
        <v>0</v>
      </c>
    </row>
    <row r="2886" spans="1:22" x14ac:dyDescent="0.25">
      <c r="A2886">
        <f t="shared" si="182"/>
        <v>500</v>
      </c>
      <c r="B2886">
        <f t="shared" si="183"/>
        <v>0</v>
      </c>
      <c r="U2886" s="11">
        <f t="shared" si="180"/>
        <v>500</v>
      </c>
      <c r="V2886" s="14">
        <f t="shared" si="181"/>
        <v>0</v>
      </c>
    </row>
    <row r="2887" spans="1:22" x14ac:dyDescent="0.25">
      <c r="A2887">
        <f t="shared" si="182"/>
        <v>500</v>
      </c>
      <c r="B2887">
        <f t="shared" si="183"/>
        <v>0</v>
      </c>
      <c r="U2887" s="11">
        <f t="shared" si="180"/>
        <v>500</v>
      </c>
      <c r="V2887" s="14">
        <f t="shared" si="181"/>
        <v>0</v>
      </c>
    </row>
    <row r="2888" spans="1:22" x14ac:dyDescent="0.25">
      <c r="A2888">
        <f t="shared" si="182"/>
        <v>500</v>
      </c>
      <c r="B2888">
        <f t="shared" si="183"/>
        <v>0</v>
      </c>
      <c r="U2888" s="11">
        <f t="shared" si="180"/>
        <v>500</v>
      </c>
      <c r="V2888" s="14">
        <f t="shared" si="181"/>
        <v>0</v>
      </c>
    </row>
    <row r="2889" spans="1:22" x14ac:dyDescent="0.25">
      <c r="A2889">
        <f t="shared" si="182"/>
        <v>500</v>
      </c>
      <c r="B2889">
        <f t="shared" si="183"/>
        <v>0</v>
      </c>
      <c r="U2889" s="11">
        <f t="shared" si="180"/>
        <v>500</v>
      </c>
      <c r="V2889" s="14">
        <f t="shared" si="181"/>
        <v>0</v>
      </c>
    </row>
    <row r="2890" spans="1:22" x14ac:dyDescent="0.25">
      <c r="A2890">
        <f t="shared" si="182"/>
        <v>500</v>
      </c>
      <c r="B2890">
        <f t="shared" si="183"/>
        <v>0</v>
      </c>
      <c r="U2890" s="11">
        <f t="shared" si="180"/>
        <v>500</v>
      </c>
      <c r="V2890" s="14">
        <f t="shared" si="181"/>
        <v>0</v>
      </c>
    </row>
    <row r="2891" spans="1:22" x14ac:dyDescent="0.25">
      <c r="A2891">
        <f t="shared" si="182"/>
        <v>500</v>
      </c>
      <c r="B2891">
        <f t="shared" si="183"/>
        <v>0</v>
      </c>
      <c r="U2891" s="11">
        <f t="shared" si="180"/>
        <v>500</v>
      </c>
      <c r="V2891" s="14">
        <f t="shared" si="181"/>
        <v>0</v>
      </c>
    </row>
    <row r="2892" spans="1:22" x14ac:dyDescent="0.25">
      <c r="A2892">
        <f t="shared" si="182"/>
        <v>500</v>
      </c>
      <c r="B2892">
        <f t="shared" si="183"/>
        <v>0</v>
      </c>
      <c r="U2892" s="11">
        <f t="shared" si="180"/>
        <v>500</v>
      </c>
      <c r="V2892" s="14">
        <f t="shared" si="181"/>
        <v>0</v>
      </c>
    </row>
    <row r="2893" spans="1:22" x14ac:dyDescent="0.25">
      <c r="A2893">
        <f t="shared" si="182"/>
        <v>500</v>
      </c>
      <c r="B2893">
        <f t="shared" si="183"/>
        <v>0</v>
      </c>
      <c r="U2893" s="11">
        <f t="shared" si="180"/>
        <v>500</v>
      </c>
      <c r="V2893" s="14">
        <f t="shared" si="181"/>
        <v>0</v>
      </c>
    </row>
    <row r="2894" spans="1:22" x14ac:dyDescent="0.25">
      <c r="A2894">
        <f t="shared" si="182"/>
        <v>500</v>
      </c>
      <c r="B2894">
        <f t="shared" si="183"/>
        <v>0</v>
      </c>
      <c r="U2894" s="11">
        <f t="shared" si="180"/>
        <v>500</v>
      </c>
      <c r="V2894" s="14">
        <f t="shared" si="181"/>
        <v>0</v>
      </c>
    </row>
    <row r="2895" spans="1:22" x14ac:dyDescent="0.25">
      <c r="A2895">
        <f t="shared" si="182"/>
        <v>500</v>
      </c>
      <c r="B2895">
        <f t="shared" si="183"/>
        <v>0</v>
      </c>
      <c r="U2895" s="11">
        <f t="shared" si="180"/>
        <v>500</v>
      </c>
      <c r="V2895" s="14">
        <f t="shared" si="181"/>
        <v>0</v>
      </c>
    </row>
    <row r="2896" spans="1:22" x14ac:dyDescent="0.25">
      <c r="A2896">
        <f t="shared" si="182"/>
        <v>500</v>
      </c>
      <c r="B2896">
        <f t="shared" si="183"/>
        <v>0</v>
      </c>
      <c r="U2896" s="11">
        <f t="shared" si="180"/>
        <v>500</v>
      </c>
      <c r="V2896" s="14">
        <f t="shared" si="181"/>
        <v>0</v>
      </c>
    </row>
    <row r="2897" spans="1:22" x14ac:dyDescent="0.25">
      <c r="A2897">
        <f t="shared" si="182"/>
        <v>500</v>
      </c>
      <c r="B2897">
        <f t="shared" si="183"/>
        <v>0</v>
      </c>
      <c r="U2897" s="11">
        <f t="shared" si="180"/>
        <v>500</v>
      </c>
      <c r="V2897" s="14">
        <f t="shared" si="181"/>
        <v>0</v>
      </c>
    </row>
    <row r="2898" spans="1:22" x14ac:dyDescent="0.25">
      <c r="A2898">
        <f t="shared" si="182"/>
        <v>500</v>
      </c>
      <c r="B2898">
        <f t="shared" si="183"/>
        <v>0</v>
      </c>
      <c r="U2898" s="11">
        <f t="shared" si="180"/>
        <v>500</v>
      </c>
      <c r="V2898" s="14">
        <f t="shared" si="181"/>
        <v>0</v>
      </c>
    </row>
    <row r="2899" spans="1:22" x14ac:dyDescent="0.25">
      <c r="A2899">
        <f t="shared" si="182"/>
        <v>500</v>
      </c>
      <c r="B2899">
        <f t="shared" si="183"/>
        <v>0</v>
      </c>
      <c r="U2899" s="11">
        <f t="shared" si="180"/>
        <v>500</v>
      </c>
      <c r="V2899" s="14">
        <f t="shared" si="181"/>
        <v>0</v>
      </c>
    </row>
    <row r="2900" spans="1:22" x14ac:dyDescent="0.25">
      <c r="A2900">
        <f t="shared" si="182"/>
        <v>500</v>
      </c>
      <c r="B2900">
        <f t="shared" si="183"/>
        <v>0</v>
      </c>
      <c r="U2900" s="11">
        <f t="shared" si="180"/>
        <v>500</v>
      </c>
      <c r="V2900" s="14">
        <f t="shared" si="181"/>
        <v>0</v>
      </c>
    </row>
    <row r="2901" spans="1:22" x14ac:dyDescent="0.25">
      <c r="A2901">
        <f t="shared" si="182"/>
        <v>500</v>
      </c>
      <c r="B2901">
        <f t="shared" si="183"/>
        <v>0</v>
      </c>
      <c r="U2901" s="11">
        <f t="shared" si="180"/>
        <v>500</v>
      </c>
      <c r="V2901" s="14">
        <f t="shared" si="181"/>
        <v>0</v>
      </c>
    </row>
    <row r="2902" spans="1:22" x14ac:dyDescent="0.25">
      <c r="A2902">
        <f t="shared" si="182"/>
        <v>500</v>
      </c>
      <c r="B2902">
        <f t="shared" si="183"/>
        <v>0</v>
      </c>
      <c r="U2902" s="11">
        <f t="shared" si="180"/>
        <v>500</v>
      </c>
      <c r="V2902" s="14">
        <f t="shared" si="181"/>
        <v>0</v>
      </c>
    </row>
    <row r="2903" spans="1:22" x14ac:dyDescent="0.25">
      <c r="A2903">
        <f t="shared" si="182"/>
        <v>500</v>
      </c>
      <c r="B2903">
        <f t="shared" si="183"/>
        <v>0</v>
      </c>
      <c r="U2903" s="11">
        <f t="shared" si="180"/>
        <v>500</v>
      </c>
      <c r="V2903" s="14">
        <f t="shared" si="181"/>
        <v>0</v>
      </c>
    </row>
    <row r="2904" spans="1:22" x14ac:dyDescent="0.25">
      <c r="A2904">
        <f t="shared" si="182"/>
        <v>500</v>
      </c>
      <c r="B2904">
        <f t="shared" si="183"/>
        <v>0</v>
      </c>
      <c r="U2904" s="11">
        <f t="shared" si="180"/>
        <v>500</v>
      </c>
      <c r="V2904" s="14">
        <f t="shared" si="181"/>
        <v>0</v>
      </c>
    </row>
    <row r="2905" spans="1:22" x14ac:dyDescent="0.25">
      <c r="A2905">
        <f t="shared" si="182"/>
        <v>500</v>
      </c>
      <c r="B2905">
        <f t="shared" si="183"/>
        <v>0</v>
      </c>
      <c r="U2905" s="11">
        <f t="shared" si="180"/>
        <v>500</v>
      </c>
      <c r="V2905" s="14">
        <f t="shared" si="181"/>
        <v>0</v>
      </c>
    </row>
    <row r="2906" spans="1:22" x14ac:dyDescent="0.25">
      <c r="A2906">
        <f t="shared" si="182"/>
        <v>500</v>
      </c>
      <c r="B2906">
        <f t="shared" si="183"/>
        <v>0</v>
      </c>
      <c r="U2906" s="11">
        <f t="shared" si="180"/>
        <v>500</v>
      </c>
      <c r="V2906" s="14">
        <f t="shared" si="181"/>
        <v>0</v>
      </c>
    </row>
    <row r="2907" spans="1:22" x14ac:dyDescent="0.25">
      <c r="A2907">
        <f t="shared" si="182"/>
        <v>500</v>
      </c>
      <c r="B2907">
        <f t="shared" si="183"/>
        <v>0</v>
      </c>
      <c r="U2907" s="11">
        <f t="shared" si="180"/>
        <v>500</v>
      </c>
      <c r="V2907" s="14">
        <f t="shared" si="181"/>
        <v>0</v>
      </c>
    </row>
    <row r="2908" spans="1:22" x14ac:dyDescent="0.25">
      <c r="A2908">
        <f t="shared" si="182"/>
        <v>500</v>
      </c>
      <c r="B2908">
        <f t="shared" si="183"/>
        <v>0</v>
      </c>
      <c r="U2908" s="11">
        <f t="shared" si="180"/>
        <v>500</v>
      </c>
      <c r="V2908" s="14">
        <f t="shared" si="181"/>
        <v>0</v>
      </c>
    </row>
    <row r="2909" spans="1:22" x14ac:dyDescent="0.25">
      <c r="A2909">
        <f t="shared" si="182"/>
        <v>500</v>
      </c>
      <c r="B2909">
        <f t="shared" si="183"/>
        <v>0</v>
      </c>
      <c r="U2909" s="11">
        <f t="shared" si="180"/>
        <v>500</v>
      </c>
      <c r="V2909" s="14">
        <f t="shared" si="181"/>
        <v>0</v>
      </c>
    </row>
    <row r="2910" spans="1:22" x14ac:dyDescent="0.25">
      <c r="A2910">
        <f t="shared" si="182"/>
        <v>500</v>
      </c>
      <c r="B2910">
        <f t="shared" si="183"/>
        <v>0</v>
      </c>
      <c r="U2910" s="11">
        <f t="shared" si="180"/>
        <v>500</v>
      </c>
      <c r="V2910" s="14">
        <f t="shared" si="181"/>
        <v>0</v>
      </c>
    </row>
    <row r="2911" spans="1:22" x14ac:dyDescent="0.25">
      <c r="A2911">
        <f t="shared" si="182"/>
        <v>500</v>
      </c>
      <c r="B2911">
        <f t="shared" si="183"/>
        <v>0</v>
      </c>
      <c r="U2911" s="11">
        <f t="shared" si="180"/>
        <v>500</v>
      </c>
      <c r="V2911" s="14">
        <f t="shared" si="181"/>
        <v>0</v>
      </c>
    </row>
    <row r="2912" spans="1:22" x14ac:dyDescent="0.25">
      <c r="A2912">
        <f t="shared" si="182"/>
        <v>500</v>
      </c>
      <c r="B2912">
        <f t="shared" si="183"/>
        <v>0</v>
      </c>
      <c r="U2912" s="11">
        <f t="shared" si="180"/>
        <v>500</v>
      </c>
      <c r="V2912" s="14">
        <f t="shared" si="181"/>
        <v>0</v>
      </c>
    </row>
    <row r="2913" spans="1:22" x14ac:dyDescent="0.25">
      <c r="A2913">
        <f t="shared" si="182"/>
        <v>500</v>
      </c>
      <c r="B2913">
        <f t="shared" si="183"/>
        <v>0</v>
      </c>
      <c r="U2913" s="11">
        <f t="shared" si="180"/>
        <v>500</v>
      </c>
      <c r="V2913" s="14">
        <f t="shared" si="181"/>
        <v>0</v>
      </c>
    </row>
    <row r="2914" spans="1:22" x14ac:dyDescent="0.25">
      <c r="A2914">
        <f t="shared" si="182"/>
        <v>500</v>
      </c>
      <c r="B2914">
        <f t="shared" si="183"/>
        <v>0</v>
      </c>
      <c r="U2914" s="11">
        <f t="shared" si="180"/>
        <v>500</v>
      </c>
      <c r="V2914" s="14">
        <f t="shared" si="181"/>
        <v>0</v>
      </c>
    </row>
    <row r="2915" spans="1:22" x14ac:dyDescent="0.25">
      <c r="A2915">
        <f t="shared" si="182"/>
        <v>500</v>
      </c>
      <c r="B2915">
        <f t="shared" si="183"/>
        <v>0</v>
      </c>
      <c r="U2915" s="11">
        <f t="shared" si="180"/>
        <v>500</v>
      </c>
      <c r="V2915" s="14">
        <f t="shared" si="181"/>
        <v>0</v>
      </c>
    </row>
    <row r="2916" spans="1:22" x14ac:dyDescent="0.25">
      <c r="A2916">
        <f t="shared" si="182"/>
        <v>500</v>
      </c>
      <c r="B2916">
        <f t="shared" si="183"/>
        <v>0</v>
      </c>
      <c r="U2916" s="11">
        <f t="shared" si="180"/>
        <v>500</v>
      </c>
      <c r="V2916" s="14">
        <f t="shared" si="181"/>
        <v>0</v>
      </c>
    </row>
    <row r="2917" spans="1:22" x14ac:dyDescent="0.25">
      <c r="A2917">
        <f t="shared" si="182"/>
        <v>500</v>
      </c>
      <c r="B2917">
        <f t="shared" si="183"/>
        <v>0</v>
      </c>
      <c r="U2917" s="11">
        <f t="shared" si="180"/>
        <v>500</v>
      </c>
      <c r="V2917" s="14">
        <f t="shared" si="181"/>
        <v>0</v>
      </c>
    </row>
    <row r="2918" spans="1:22" x14ac:dyDescent="0.25">
      <c r="A2918">
        <f t="shared" si="182"/>
        <v>500</v>
      </c>
      <c r="B2918">
        <f t="shared" si="183"/>
        <v>0</v>
      </c>
      <c r="U2918" s="11">
        <f t="shared" si="180"/>
        <v>500</v>
      </c>
      <c r="V2918" s="14">
        <f t="shared" si="181"/>
        <v>0</v>
      </c>
    </row>
    <row r="2919" spans="1:22" x14ac:dyDescent="0.25">
      <c r="A2919">
        <f t="shared" si="182"/>
        <v>500</v>
      </c>
      <c r="B2919">
        <f t="shared" si="183"/>
        <v>0</v>
      </c>
      <c r="U2919" s="11">
        <f t="shared" si="180"/>
        <v>500</v>
      </c>
      <c r="V2919" s="14">
        <f t="shared" si="181"/>
        <v>0</v>
      </c>
    </row>
    <row r="2920" spans="1:22" x14ac:dyDescent="0.25">
      <c r="A2920">
        <f t="shared" si="182"/>
        <v>500</v>
      </c>
      <c r="B2920">
        <f t="shared" si="183"/>
        <v>0</v>
      </c>
      <c r="U2920" s="11">
        <f t="shared" si="180"/>
        <v>500</v>
      </c>
      <c r="V2920" s="14">
        <f t="shared" si="181"/>
        <v>0</v>
      </c>
    </row>
    <row r="2921" spans="1:22" x14ac:dyDescent="0.25">
      <c r="A2921">
        <f t="shared" si="182"/>
        <v>500</v>
      </c>
      <c r="B2921">
        <f t="shared" si="183"/>
        <v>0</v>
      </c>
      <c r="U2921" s="11">
        <f t="shared" si="180"/>
        <v>500</v>
      </c>
      <c r="V2921" s="14">
        <f t="shared" si="181"/>
        <v>0</v>
      </c>
    </row>
    <row r="2922" spans="1:22" x14ac:dyDescent="0.25">
      <c r="A2922">
        <f t="shared" si="182"/>
        <v>500</v>
      </c>
      <c r="B2922">
        <f t="shared" si="183"/>
        <v>0</v>
      </c>
      <c r="U2922" s="11">
        <f t="shared" si="180"/>
        <v>500</v>
      </c>
      <c r="V2922" s="14">
        <f t="shared" si="181"/>
        <v>0</v>
      </c>
    </row>
    <row r="2923" spans="1:22" x14ac:dyDescent="0.25">
      <c r="A2923">
        <f t="shared" si="182"/>
        <v>500</v>
      </c>
      <c r="B2923">
        <f t="shared" si="183"/>
        <v>0</v>
      </c>
      <c r="U2923" s="11">
        <f t="shared" si="180"/>
        <v>500</v>
      </c>
      <c r="V2923" s="14">
        <f t="shared" si="181"/>
        <v>0</v>
      </c>
    </row>
    <row r="2924" spans="1:22" x14ac:dyDescent="0.25">
      <c r="A2924">
        <f t="shared" si="182"/>
        <v>500</v>
      </c>
      <c r="B2924">
        <f t="shared" si="183"/>
        <v>0</v>
      </c>
      <c r="U2924" s="11">
        <f t="shared" si="180"/>
        <v>500</v>
      </c>
      <c r="V2924" s="14">
        <f t="shared" si="181"/>
        <v>0</v>
      </c>
    </row>
    <row r="2925" spans="1:22" x14ac:dyDescent="0.25">
      <c r="A2925">
        <f t="shared" si="182"/>
        <v>500</v>
      </c>
      <c r="B2925">
        <f t="shared" si="183"/>
        <v>0</v>
      </c>
      <c r="U2925" s="11">
        <f t="shared" si="180"/>
        <v>500</v>
      </c>
      <c r="V2925" s="14">
        <f t="shared" si="181"/>
        <v>0</v>
      </c>
    </row>
    <row r="2926" spans="1:22" x14ac:dyDescent="0.25">
      <c r="A2926">
        <f t="shared" si="182"/>
        <v>500</v>
      </c>
      <c r="B2926">
        <f t="shared" si="183"/>
        <v>0</v>
      </c>
      <c r="U2926" s="11">
        <f t="shared" si="180"/>
        <v>500</v>
      </c>
      <c r="V2926" s="14">
        <f t="shared" si="181"/>
        <v>0</v>
      </c>
    </row>
    <row r="2927" spans="1:22" x14ac:dyDescent="0.25">
      <c r="A2927">
        <f t="shared" si="182"/>
        <v>500</v>
      </c>
      <c r="B2927">
        <f t="shared" si="183"/>
        <v>0</v>
      </c>
      <c r="U2927" s="11">
        <f t="shared" si="180"/>
        <v>500</v>
      </c>
      <c r="V2927" s="14">
        <f t="shared" si="181"/>
        <v>0</v>
      </c>
    </row>
    <row r="2928" spans="1:22" x14ac:dyDescent="0.25">
      <c r="A2928">
        <f t="shared" si="182"/>
        <v>500</v>
      </c>
      <c r="B2928">
        <f t="shared" si="183"/>
        <v>0</v>
      </c>
      <c r="U2928" s="11">
        <f t="shared" si="180"/>
        <v>500</v>
      </c>
      <c r="V2928" s="14">
        <f t="shared" si="181"/>
        <v>0</v>
      </c>
    </row>
    <row r="2929" spans="1:22" x14ac:dyDescent="0.25">
      <c r="A2929">
        <f t="shared" si="182"/>
        <v>500</v>
      </c>
      <c r="B2929">
        <f t="shared" si="183"/>
        <v>0</v>
      </c>
      <c r="U2929" s="11">
        <f t="shared" si="180"/>
        <v>500</v>
      </c>
      <c r="V2929" s="14">
        <f t="shared" si="181"/>
        <v>0</v>
      </c>
    </row>
    <row r="2930" spans="1:22" x14ac:dyDescent="0.25">
      <c r="A2930">
        <f t="shared" si="182"/>
        <v>500</v>
      </c>
      <c r="B2930">
        <f t="shared" si="183"/>
        <v>0</v>
      </c>
      <c r="U2930" s="11">
        <f t="shared" si="180"/>
        <v>500</v>
      </c>
      <c r="V2930" s="14">
        <f t="shared" si="181"/>
        <v>0</v>
      </c>
    </row>
    <row r="2931" spans="1:22" x14ac:dyDescent="0.25">
      <c r="A2931">
        <f t="shared" si="182"/>
        <v>500</v>
      </c>
      <c r="B2931">
        <f t="shared" si="183"/>
        <v>0</v>
      </c>
      <c r="U2931" s="11">
        <f t="shared" si="180"/>
        <v>500</v>
      </c>
      <c r="V2931" s="14">
        <f t="shared" si="181"/>
        <v>0</v>
      </c>
    </row>
    <row r="2932" spans="1:22" x14ac:dyDescent="0.25">
      <c r="A2932">
        <f t="shared" si="182"/>
        <v>500</v>
      </c>
      <c r="B2932">
        <f t="shared" si="183"/>
        <v>0</v>
      </c>
      <c r="U2932" s="11">
        <f t="shared" si="180"/>
        <v>500</v>
      </c>
      <c r="V2932" s="14">
        <f t="shared" si="181"/>
        <v>0</v>
      </c>
    </row>
    <row r="2933" spans="1:22" x14ac:dyDescent="0.25">
      <c r="A2933">
        <f t="shared" si="182"/>
        <v>500</v>
      </c>
      <c r="B2933">
        <f t="shared" si="183"/>
        <v>0</v>
      </c>
      <c r="U2933" s="11">
        <f t="shared" si="180"/>
        <v>500</v>
      </c>
      <c r="V2933" s="14">
        <f t="shared" si="181"/>
        <v>0</v>
      </c>
    </row>
    <row r="2934" spans="1:22" x14ac:dyDescent="0.25">
      <c r="A2934">
        <f t="shared" si="182"/>
        <v>500</v>
      </c>
      <c r="B2934">
        <f t="shared" si="183"/>
        <v>0</v>
      </c>
      <c r="U2934" s="11">
        <f t="shared" si="180"/>
        <v>500</v>
      </c>
      <c r="V2934" s="14">
        <f t="shared" si="181"/>
        <v>0</v>
      </c>
    </row>
    <row r="2935" spans="1:22" x14ac:dyDescent="0.25">
      <c r="A2935">
        <f t="shared" si="182"/>
        <v>500</v>
      </c>
      <c r="B2935">
        <f t="shared" si="183"/>
        <v>0</v>
      </c>
      <c r="U2935" s="11">
        <f t="shared" si="180"/>
        <v>500</v>
      </c>
      <c r="V2935" s="14">
        <f t="shared" si="181"/>
        <v>0</v>
      </c>
    </row>
    <row r="2936" spans="1:22" x14ac:dyDescent="0.25">
      <c r="A2936">
        <f t="shared" si="182"/>
        <v>500</v>
      </c>
      <c r="B2936">
        <f t="shared" si="183"/>
        <v>0</v>
      </c>
      <c r="U2936" s="11">
        <f t="shared" si="180"/>
        <v>500</v>
      </c>
      <c r="V2936" s="14">
        <f t="shared" si="181"/>
        <v>0</v>
      </c>
    </row>
    <row r="2937" spans="1:22" x14ac:dyDescent="0.25">
      <c r="A2937">
        <f t="shared" si="182"/>
        <v>500</v>
      </c>
      <c r="B2937">
        <f t="shared" si="183"/>
        <v>0</v>
      </c>
      <c r="U2937" s="11">
        <f t="shared" si="180"/>
        <v>500</v>
      </c>
      <c r="V2937" s="14">
        <f t="shared" si="181"/>
        <v>0</v>
      </c>
    </row>
    <row r="2938" spans="1:22" x14ac:dyDescent="0.25">
      <c r="A2938">
        <f t="shared" si="182"/>
        <v>500</v>
      </c>
      <c r="B2938">
        <f t="shared" si="183"/>
        <v>0</v>
      </c>
      <c r="U2938" s="11">
        <f t="shared" si="180"/>
        <v>500</v>
      </c>
      <c r="V2938" s="14">
        <f t="shared" si="181"/>
        <v>0</v>
      </c>
    </row>
    <row r="2939" spans="1:22" x14ac:dyDescent="0.25">
      <c r="A2939">
        <f t="shared" si="182"/>
        <v>500</v>
      </c>
      <c r="B2939">
        <f t="shared" si="183"/>
        <v>0</v>
      </c>
      <c r="U2939" s="11">
        <f t="shared" si="180"/>
        <v>500</v>
      </c>
      <c r="V2939" s="14">
        <f t="shared" si="181"/>
        <v>0</v>
      </c>
    </row>
    <row r="2940" spans="1:22" x14ac:dyDescent="0.25">
      <c r="A2940">
        <f t="shared" si="182"/>
        <v>500</v>
      </c>
      <c r="B2940">
        <f t="shared" si="183"/>
        <v>0</v>
      </c>
      <c r="U2940" s="11">
        <f t="shared" si="180"/>
        <v>500</v>
      </c>
      <c r="V2940" s="14">
        <f t="shared" si="181"/>
        <v>0</v>
      </c>
    </row>
    <row r="2941" spans="1:22" x14ac:dyDescent="0.25">
      <c r="A2941">
        <f t="shared" si="182"/>
        <v>500</v>
      </c>
      <c r="B2941">
        <f t="shared" si="183"/>
        <v>0</v>
      </c>
      <c r="U2941" s="11">
        <f t="shared" si="180"/>
        <v>500</v>
      </c>
      <c r="V2941" s="14">
        <f t="shared" si="181"/>
        <v>0</v>
      </c>
    </row>
    <row r="2942" spans="1:22" x14ac:dyDescent="0.25">
      <c r="A2942">
        <f t="shared" si="182"/>
        <v>500</v>
      </c>
      <c r="B2942">
        <f t="shared" si="183"/>
        <v>0</v>
      </c>
      <c r="U2942" s="11">
        <f t="shared" si="180"/>
        <v>500</v>
      </c>
      <c r="V2942" s="14">
        <f t="shared" si="181"/>
        <v>0</v>
      </c>
    </row>
    <row r="2943" spans="1:22" x14ac:dyDescent="0.25">
      <c r="A2943">
        <f t="shared" si="182"/>
        <v>500</v>
      </c>
      <c r="B2943">
        <f t="shared" si="183"/>
        <v>0</v>
      </c>
      <c r="U2943" s="11">
        <f t="shared" si="180"/>
        <v>500</v>
      </c>
      <c r="V2943" s="14">
        <f t="shared" si="181"/>
        <v>0</v>
      </c>
    </row>
    <row r="2944" spans="1:22" x14ac:dyDescent="0.25">
      <c r="A2944">
        <f t="shared" si="182"/>
        <v>500</v>
      </c>
      <c r="B2944">
        <f t="shared" si="183"/>
        <v>0</v>
      </c>
      <c r="U2944" s="11">
        <f t="shared" si="180"/>
        <v>500</v>
      </c>
      <c r="V2944" s="14">
        <f t="shared" si="181"/>
        <v>0</v>
      </c>
    </row>
    <row r="2945" spans="1:22" x14ac:dyDescent="0.25">
      <c r="A2945">
        <f t="shared" si="182"/>
        <v>500</v>
      </c>
      <c r="B2945">
        <f t="shared" si="183"/>
        <v>0</v>
      </c>
      <c r="U2945" s="11">
        <f t="shared" si="180"/>
        <v>500</v>
      </c>
      <c r="V2945" s="14">
        <f t="shared" si="181"/>
        <v>0</v>
      </c>
    </row>
    <row r="2946" spans="1:22" x14ac:dyDescent="0.25">
      <c r="A2946">
        <f t="shared" si="182"/>
        <v>500</v>
      </c>
      <c r="B2946">
        <f t="shared" si="183"/>
        <v>0</v>
      </c>
      <c r="U2946" s="11">
        <f t="shared" si="180"/>
        <v>500</v>
      </c>
      <c r="V2946" s="14">
        <f t="shared" si="181"/>
        <v>0</v>
      </c>
    </row>
    <row r="2947" spans="1:22" x14ac:dyDescent="0.25">
      <c r="A2947">
        <f t="shared" si="182"/>
        <v>500</v>
      </c>
      <c r="B2947">
        <f t="shared" si="183"/>
        <v>0</v>
      </c>
      <c r="U2947" s="11">
        <f t="shared" ref="U2947:U3010" si="184">A2947</f>
        <v>500</v>
      </c>
      <c r="V2947" s="14">
        <f t="shared" ref="V2947:V3010" si="185">B2948</f>
        <v>0</v>
      </c>
    </row>
    <row r="2948" spans="1:22" x14ac:dyDescent="0.25">
      <c r="A2948">
        <f t="shared" ref="A2948:A3011" si="186">A2947*$F$2+$E$2*A2947*($C$2-A2947*$G$2)</f>
        <v>500</v>
      </c>
      <c r="B2948">
        <f t="shared" ref="B2948:B3011" si="187">A2948-A2947</f>
        <v>0</v>
      </c>
      <c r="U2948" s="11">
        <f t="shared" si="184"/>
        <v>500</v>
      </c>
      <c r="V2948" s="14">
        <f t="shared" si="185"/>
        <v>0</v>
      </c>
    </row>
    <row r="2949" spans="1:22" x14ac:dyDescent="0.25">
      <c r="A2949">
        <f t="shared" si="186"/>
        <v>500</v>
      </c>
      <c r="B2949">
        <f t="shared" si="187"/>
        <v>0</v>
      </c>
      <c r="U2949" s="11">
        <f t="shared" si="184"/>
        <v>500</v>
      </c>
      <c r="V2949" s="14">
        <f t="shared" si="185"/>
        <v>0</v>
      </c>
    </row>
    <row r="2950" spans="1:22" x14ac:dyDescent="0.25">
      <c r="A2950">
        <f t="shared" si="186"/>
        <v>500</v>
      </c>
      <c r="B2950">
        <f t="shared" si="187"/>
        <v>0</v>
      </c>
      <c r="U2950" s="11">
        <f t="shared" si="184"/>
        <v>500</v>
      </c>
      <c r="V2950" s="14">
        <f t="shared" si="185"/>
        <v>0</v>
      </c>
    </row>
    <row r="2951" spans="1:22" x14ac:dyDescent="0.25">
      <c r="A2951">
        <f t="shared" si="186"/>
        <v>500</v>
      </c>
      <c r="B2951">
        <f t="shared" si="187"/>
        <v>0</v>
      </c>
      <c r="U2951" s="11">
        <f t="shared" si="184"/>
        <v>500</v>
      </c>
      <c r="V2951" s="14">
        <f t="shared" si="185"/>
        <v>0</v>
      </c>
    </row>
    <row r="2952" spans="1:22" x14ac:dyDescent="0.25">
      <c r="A2952">
        <f t="shared" si="186"/>
        <v>500</v>
      </c>
      <c r="B2952">
        <f t="shared" si="187"/>
        <v>0</v>
      </c>
      <c r="U2952" s="11">
        <f t="shared" si="184"/>
        <v>500</v>
      </c>
      <c r="V2952" s="14">
        <f t="shared" si="185"/>
        <v>0</v>
      </c>
    </row>
    <row r="2953" spans="1:22" x14ac:dyDescent="0.25">
      <c r="A2953">
        <f t="shared" si="186"/>
        <v>500</v>
      </c>
      <c r="B2953">
        <f t="shared" si="187"/>
        <v>0</v>
      </c>
      <c r="U2953" s="11">
        <f t="shared" si="184"/>
        <v>500</v>
      </c>
      <c r="V2953" s="14">
        <f t="shared" si="185"/>
        <v>0</v>
      </c>
    </row>
    <row r="2954" spans="1:22" x14ac:dyDescent="0.25">
      <c r="A2954">
        <f t="shared" si="186"/>
        <v>500</v>
      </c>
      <c r="B2954">
        <f t="shared" si="187"/>
        <v>0</v>
      </c>
      <c r="U2954" s="11">
        <f t="shared" si="184"/>
        <v>500</v>
      </c>
      <c r="V2954" s="14">
        <f t="shared" si="185"/>
        <v>0</v>
      </c>
    </row>
    <row r="2955" spans="1:22" x14ac:dyDescent="0.25">
      <c r="A2955">
        <f t="shared" si="186"/>
        <v>500</v>
      </c>
      <c r="B2955">
        <f t="shared" si="187"/>
        <v>0</v>
      </c>
      <c r="U2955" s="11">
        <f t="shared" si="184"/>
        <v>500</v>
      </c>
      <c r="V2955" s="14">
        <f t="shared" si="185"/>
        <v>0</v>
      </c>
    </row>
    <row r="2956" spans="1:22" x14ac:dyDescent="0.25">
      <c r="A2956">
        <f t="shared" si="186"/>
        <v>500</v>
      </c>
      <c r="B2956">
        <f t="shared" si="187"/>
        <v>0</v>
      </c>
      <c r="U2956" s="11">
        <f t="shared" si="184"/>
        <v>500</v>
      </c>
      <c r="V2956" s="14">
        <f t="shared" si="185"/>
        <v>0</v>
      </c>
    </row>
    <row r="2957" spans="1:22" x14ac:dyDescent="0.25">
      <c r="A2957">
        <f t="shared" si="186"/>
        <v>500</v>
      </c>
      <c r="B2957">
        <f t="shared" si="187"/>
        <v>0</v>
      </c>
      <c r="U2957" s="11">
        <f t="shared" si="184"/>
        <v>500</v>
      </c>
      <c r="V2957" s="14">
        <f t="shared" si="185"/>
        <v>0</v>
      </c>
    </row>
    <row r="2958" spans="1:22" x14ac:dyDescent="0.25">
      <c r="A2958">
        <f t="shared" si="186"/>
        <v>500</v>
      </c>
      <c r="B2958">
        <f t="shared" si="187"/>
        <v>0</v>
      </c>
      <c r="U2958" s="11">
        <f t="shared" si="184"/>
        <v>500</v>
      </c>
      <c r="V2958" s="14">
        <f t="shared" si="185"/>
        <v>0</v>
      </c>
    </row>
    <row r="2959" spans="1:22" x14ac:dyDescent="0.25">
      <c r="A2959">
        <f t="shared" si="186"/>
        <v>500</v>
      </c>
      <c r="B2959">
        <f t="shared" si="187"/>
        <v>0</v>
      </c>
      <c r="U2959" s="11">
        <f t="shared" si="184"/>
        <v>500</v>
      </c>
      <c r="V2959" s="14">
        <f t="shared" si="185"/>
        <v>0</v>
      </c>
    </row>
    <row r="2960" spans="1:22" x14ac:dyDescent="0.25">
      <c r="A2960">
        <f t="shared" si="186"/>
        <v>500</v>
      </c>
      <c r="B2960">
        <f t="shared" si="187"/>
        <v>0</v>
      </c>
      <c r="U2960" s="11">
        <f t="shared" si="184"/>
        <v>500</v>
      </c>
      <c r="V2960" s="14">
        <f t="shared" si="185"/>
        <v>0</v>
      </c>
    </row>
    <row r="2961" spans="1:22" x14ac:dyDescent="0.25">
      <c r="A2961">
        <f t="shared" si="186"/>
        <v>500</v>
      </c>
      <c r="B2961">
        <f t="shared" si="187"/>
        <v>0</v>
      </c>
      <c r="U2961" s="11">
        <f t="shared" si="184"/>
        <v>500</v>
      </c>
      <c r="V2961" s="14">
        <f t="shared" si="185"/>
        <v>0</v>
      </c>
    </row>
    <row r="2962" spans="1:22" x14ac:dyDescent="0.25">
      <c r="A2962">
        <f t="shared" si="186"/>
        <v>500</v>
      </c>
      <c r="B2962">
        <f t="shared" si="187"/>
        <v>0</v>
      </c>
      <c r="U2962" s="11">
        <f t="shared" si="184"/>
        <v>500</v>
      </c>
      <c r="V2962" s="14">
        <f t="shared" si="185"/>
        <v>0</v>
      </c>
    </row>
    <row r="2963" spans="1:22" x14ac:dyDescent="0.25">
      <c r="A2963">
        <f t="shared" si="186"/>
        <v>500</v>
      </c>
      <c r="B2963">
        <f t="shared" si="187"/>
        <v>0</v>
      </c>
      <c r="U2963" s="11">
        <f t="shared" si="184"/>
        <v>500</v>
      </c>
      <c r="V2963" s="14">
        <f t="shared" si="185"/>
        <v>0</v>
      </c>
    </row>
    <row r="2964" spans="1:22" x14ac:dyDescent="0.25">
      <c r="A2964">
        <f t="shared" si="186"/>
        <v>500</v>
      </c>
      <c r="B2964">
        <f t="shared" si="187"/>
        <v>0</v>
      </c>
      <c r="U2964" s="11">
        <f t="shared" si="184"/>
        <v>500</v>
      </c>
      <c r="V2964" s="14">
        <f t="shared" si="185"/>
        <v>0</v>
      </c>
    </row>
    <row r="2965" spans="1:22" x14ac:dyDescent="0.25">
      <c r="A2965">
        <f t="shared" si="186"/>
        <v>500</v>
      </c>
      <c r="B2965">
        <f t="shared" si="187"/>
        <v>0</v>
      </c>
      <c r="U2965" s="11">
        <f t="shared" si="184"/>
        <v>500</v>
      </c>
      <c r="V2965" s="14">
        <f t="shared" si="185"/>
        <v>0</v>
      </c>
    </row>
    <row r="2966" spans="1:22" x14ac:dyDescent="0.25">
      <c r="A2966">
        <f t="shared" si="186"/>
        <v>500</v>
      </c>
      <c r="B2966">
        <f t="shared" si="187"/>
        <v>0</v>
      </c>
      <c r="U2966" s="11">
        <f t="shared" si="184"/>
        <v>500</v>
      </c>
      <c r="V2966" s="14">
        <f t="shared" si="185"/>
        <v>0</v>
      </c>
    </row>
    <row r="2967" spans="1:22" x14ac:dyDescent="0.25">
      <c r="A2967">
        <f t="shared" si="186"/>
        <v>500</v>
      </c>
      <c r="B2967">
        <f t="shared" si="187"/>
        <v>0</v>
      </c>
      <c r="U2967" s="11">
        <f t="shared" si="184"/>
        <v>500</v>
      </c>
      <c r="V2967" s="14">
        <f t="shared" si="185"/>
        <v>0</v>
      </c>
    </row>
    <row r="2968" spans="1:22" x14ac:dyDescent="0.25">
      <c r="A2968">
        <f t="shared" si="186"/>
        <v>500</v>
      </c>
      <c r="B2968">
        <f t="shared" si="187"/>
        <v>0</v>
      </c>
      <c r="U2968" s="11">
        <f t="shared" si="184"/>
        <v>500</v>
      </c>
      <c r="V2968" s="14">
        <f t="shared" si="185"/>
        <v>0</v>
      </c>
    </row>
    <row r="2969" spans="1:22" x14ac:dyDescent="0.25">
      <c r="A2969">
        <f t="shared" si="186"/>
        <v>500</v>
      </c>
      <c r="B2969">
        <f t="shared" si="187"/>
        <v>0</v>
      </c>
      <c r="U2969" s="11">
        <f t="shared" si="184"/>
        <v>500</v>
      </c>
      <c r="V2969" s="14">
        <f t="shared" si="185"/>
        <v>0</v>
      </c>
    </row>
    <row r="2970" spans="1:22" x14ac:dyDescent="0.25">
      <c r="A2970">
        <f t="shared" si="186"/>
        <v>500</v>
      </c>
      <c r="B2970">
        <f t="shared" si="187"/>
        <v>0</v>
      </c>
      <c r="U2970" s="11">
        <f t="shared" si="184"/>
        <v>500</v>
      </c>
      <c r="V2970" s="14">
        <f t="shared" si="185"/>
        <v>0</v>
      </c>
    </row>
    <row r="2971" spans="1:22" x14ac:dyDescent="0.25">
      <c r="A2971">
        <f t="shared" si="186"/>
        <v>500</v>
      </c>
      <c r="B2971">
        <f t="shared" si="187"/>
        <v>0</v>
      </c>
      <c r="U2971" s="11">
        <f t="shared" si="184"/>
        <v>500</v>
      </c>
      <c r="V2971" s="14">
        <f t="shared" si="185"/>
        <v>0</v>
      </c>
    </row>
    <row r="2972" spans="1:22" x14ac:dyDescent="0.25">
      <c r="A2972">
        <f t="shared" si="186"/>
        <v>500</v>
      </c>
      <c r="B2972">
        <f t="shared" si="187"/>
        <v>0</v>
      </c>
      <c r="U2972" s="11">
        <f t="shared" si="184"/>
        <v>500</v>
      </c>
      <c r="V2972" s="14">
        <f t="shared" si="185"/>
        <v>0</v>
      </c>
    </row>
    <row r="2973" spans="1:22" x14ac:dyDescent="0.25">
      <c r="A2973">
        <f t="shared" si="186"/>
        <v>500</v>
      </c>
      <c r="B2973">
        <f t="shared" si="187"/>
        <v>0</v>
      </c>
      <c r="U2973" s="11">
        <f t="shared" si="184"/>
        <v>500</v>
      </c>
      <c r="V2973" s="14">
        <f t="shared" si="185"/>
        <v>0</v>
      </c>
    </row>
    <row r="2974" spans="1:22" x14ac:dyDescent="0.25">
      <c r="A2974">
        <f t="shared" si="186"/>
        <v>500</v>
      </c>
      <c r="B2974">
        <f t="shared" si="187"/>
        <v>0</v>
      </c>
      <c r="U2974" s="11">
        <f t="shared" si="184"/>
        <v>500</v>
      </c>
      <c r="V2974" s="14">
        <f t="shared" si="185"/>
        <v>0</v>
      </c>
    </row>
    <row r="2975" spans="1:22" x14ac:dyDescent="0.25">
      <c r="A2975">
        <f t="shared" si="186"/>
        <v>500</v>
      </c>
      <c r="B2975">
        <f t="shared" si="187"/>
        <v>0</v>
      </c>
      <c r="U2975" s="11">
        <f t="shared" si="184"/>
        <v>500</v>
      </c>
      <c r="V2975" s="14">
        <f t="shared" si="185"/>
        <v>0</v>
      </c>
    </row>
    <row r="2976" spans="1:22" x14ac:dyDescent="0.25">
      <c r="A2976">
        <f t="shared" si="186"/>
        <v>500</v>
      </c>
      <c r="B2976">
        <f t="shared" si="187"/>
        <v>0</v>
      </c>
      <c r="U2976" s="11">
        <f t="shared" si="184"/>
        <v>500</v>
      </c>
      <c r="V2976" s="14">
        <f t="shared" si="185"/>
        <v>0</v>
      </c>
    </row>
    <row r="2977" spans="1:22" x14ac:dyDescent="0.25">
      <c r="A2977">
        <f t="shared" si="186"/>
        <v>500</v>
      </c>
      <c r="B2977">
        <f t="shared" si="187"/>
        <v>0</v>
      </c>
      <c r="U2977" s="11">
        <f t="shared" si="184"/>
        <v>500</v>
      </c>
      <c r="V2977" s="14">
        <f t="shared" si="185"/>
        <v>0</v>
      </c>
    </row>
    <row r="2978" spans="1:22" x14ac:dyDescent="0.25">
      <c r="A2978">
        <f t="shared" si="186"/>
        <v>500</v>
      </c>
      <c r="B2978">
        <f t="shared" si="187"/>
        <v>0</v>
      </c>
      <c r="U2978" s="11">
        <f t="shared" si="184"/>
        <v>500</v>
      </c>
      <c r="V2978" s="14">
        <f t="shared" si="185"/>
        <v>0</v>
      </c>
    </row>
    <row r="2979" spans="1:22" x14ac:dyDescent="0.25">
      <c r="A2979">
        <f t="shared" si="186"/>
        <v>500</v>
      </c>
      <c r="B2979">
        <f t="shared" si="187"/>
        <v>0</v>
      </c>
      <c r="U2979" s="11">
        <f t="shared" si="184"/>
        <v>500</v>
      </c>
      <c r="V2979" s="14">
        <f t="shared" si="185"/>
        <v>0</v>
      </c>
    </row>
    <row r="2980" spans="1:22" x14ac:dyDescent="0.25">
      <c r="A2980">
        <f t="shared" si="186"/>
        <v>500</v>
      </c>
      <c r="B2980">
        <f t="shared" si="187"/>
        <v>0</v>
      </c>
      <c r="U2980" s="11">
        <f t="shared" si="184"/>
        <v>500</v>
      </c>
      <c r="V2980" s="14">
        <f t="shared" si="185"/>
        <v>0</v>
      </c>
    </row>
    <row r="2981" spans="1:22" x14ac:dyDescent="0.25">
      <c r="A2981">
        <f t="shared" si="186"/>
        <v>500</v>
      </c>
      <c r="B2981">
        <f t="shared" si="187"/>
        <v>0</v>
      </c>
      <c r="U2981" s="11">
        <f t="shared" si="184"/>
        <v>500</v>
      </c>
      <c r="V2981" s="14">
        <f t="shared" si="185"/>
        <v>0</v>
      </c>
    </row>
    <row r="2982" spans="1:22" x14ac:dyDescent="0.25">
      <c r="A2982">
        <f t="shared" si="186"/>
        <v>500</v>
      </c>
      <c r="B2982">
        <f t="shared" si="187"/>
        <v>0</v>
      </c>
      <c r="U2982" s="11">
        <f t="shared" si="184"/>
        <v>500</v>
      </c>
      <c r="V2982" s="14">
        <f t="shared" si="185"/>
        <v>0</v>
      </c>
    </row>
    <row r="2983" spans="1:22" x14ac:dyDescent="0.25">
      <c r="A2983">
        <f t="shared" si="186"/>
        <v>500</v>
      </c>
      <c r="B2983">
        <f t="shared" si="187"/>
        <v>0</v>
      </c>
      <c r="U2983" s="11">
        <f t="shared" si="184"/>
        <v>500</v>
      </c>
      <c r="V2983" s="14">
        <f t="shared" si="185"/>
        <v>0</v>
      </c>
    </row>
    <row r="2984" spans="1:22" x14ac:dyDescent="0.25">
      <c r="A2984">
        <f t="shared" si="186"/>
        <v>500</v>
      </c>
      <c r="B2984">
        <f t="shared" si="187"/>
        <v>0</v>
      </c>
      <c r="U2984" s="11">
        <f t="shared" si="184"/>
        <v>500</v>
      </c>
      <c r="V2984" s="14">
        <f t="shared" si="185"/>
        <v>0</v>
      </c>
    </row>
    <row r="2985" spans="1:22" x14ac:dyDescent="0.25">
      <c r="A2985">
        <f t="shared" si="186"/>
        <v>500</v>
      </c>
      <c r="B2985">
        <f t="shared" si="187"/>
        <v>0</v>
      </c>
      <c r="U2985" s="11">
        <f t="shared" si="184"/>
        <v>500</v>
      </c>
      <c r="V2985" s="14">
        <f t="shared" si="185"/>
        <v>0</v>
      </c>
    </row>
    <row r="2986" spans="1:22" x14ac:dyDescent="0.25">
      <c r="A2986">
        <f t="shared" si="186"/>
        <v>500</v>
      </c>
      <c r="B2986">
        <f t="shared" si="187"/>
        <v>0</v>
      </c>
      <c r="U2986" s="11">
        <f t="shared" si="184"/>
        <v>500</v>
      </c>
      <c r="V2986" s="14">
        <f t="shared" si="185"/>
        <v>0</v>
      </c>
    </row>
    <row r="2987" spans="1:22" x14ac:dyDescent="0.25">
      <c r="A2987">
        <f t="shared" si="186"/>
        <v>500</v>
      </c>
      <c r="B2987">
        <f t="shared" si="187"/>
        <v>0</v>
      </c>
      <c r="U2987" s="11">
        <f t="shared" si="184"/>
        <v>500</v>
      </c>
      <c r="V2987" s="14">
        <f t="shared" si="185"/>
        <v>0</v>
      </c>
    </row>
    <row r="2988" spans="1:22" x14ac:dyDescent="0.25">
      <c r="A2988">
        <f t="shared" si="186"/>
        <v>500</v>
      </c>
      <c r="B2988">
        <f t="shared" si="187"/>
        <v>0</v>
      </c>
      <c r="U2988" s="11">
        <f t="shared" si="184"/>
        <v>500</v>
      </c>
      <c r="V2988" s="14">
        <f t="shared" si="185"/>
        <v>0</v>
      </c>
    </row>
    <row r="2989" spans="1:22" x14ac:dyDescent="0.25">
      <c r="A2989">
        <f t="shared" si="186"/>
        <v>500</v>
      </c>
      <c r="B2989">
        <f t="shared" si="187"/>
        <v>0</v>
      </c>
      <c r="U2989" s="11">
        <f t="shared" si="184"/>
        <v>500</v>
      </c>
      <c r="V2989" s="14">
        <f t="shared" si="185"/>
        <v>0</v>
      </c>
    </row>
    <row r="2990" spans="1:22" x14ac:dyDescent="0.25">
      <c r="A2990">
        <f t="shared" si="186"/>
        <v>500</v>
      </c>
      <c r="B2990">
        <f t="shared" si="187"/>
        <v>0</v>
      </c>
      <c r="U2990" s="11">
        <f t="shared" si="184"/>
        <v>500</v>
      </c>
      <c r="V2990" s="14">
        <f t="shared" si="185"/>
        <v>0</v>
      </c>
    </row>
    <row r="2991" spans="1:22" x14ac:dyDescent="0.25">
      <c r="A2991">
        <f t="shared" si="186"/>
        <v>500</v>
      </c>
      <c r="B2991">
        <f t="shared" si="187"/>
        <v>0</v>
      </c>
      <c r="U2991" s="11">
        <f t="shared" si="184"/>
        <v>500</v>
      </c>
      <c r="V2991" s="14">
        <f t="shared" si="185"/>
        <v>0</v>
      </c>
    </row>
    <row r="2992" spans="1:22" x14ac:dyDescent="0.25">
      <c r="A2992">
        <f t="shared" si="186"/>
        <v>500</v>
      </c>
      <c r="B2992">
        <f t="shared" si="187"/>
        <v>0</v>
      </c>
      <c r="U2992" s="11">
        <f t="shared" si="184"/>
        <v>500</v>
      </c>
      <c r="V2992" s="14">
        <f t="shared" si="185"/>
        <v>0</v>
      </c>
    </row>
    <row r="2993" spans="1:22" x14ac:dyDescent="0.25">
      <c r="A2993">
        <f t="shared" si="186"/>
        <v>500</v>
      </c>
      <c r="B2993">
        <f t="shared" si="187"/>
        <v>0</v>
      </c>
      <c r="U2993" s="11">
        <f t="shared" si="184"/>
        <v>500</v>
      </c>
      <c r="V2993" s="14">
        <f t="shared" si="185"/>
        <v>0</v>
      </c>
    </row>
    <row r="2994" spans="1:22" x14ac:dyDescent="0.25">
      <c r="A2994">
        <f t="shared" si="186"/>
        <v>500</v>
      </c>
      <c r="B2994">
        <f t="shared" si="187"/>
        <v>0</v>
      </c>
      <c r="U2994" s="11">
        <f t="shared" si="184"/>
        <v>500</v>
      </c>
      <c r="V2994" s="14">
        <f t="shared" si="185"/>
        <v>0</v>
      </c>
    </row>
    <row r="2995" spans="1:22" x14ac:dyDescent="0.25">
      <c r="A2995">
        <f t="shared" si="186"/>
        <v>500</v>
      </c>
      <c r="B2995">
        <f t="shared" si="187"/>
        <v>0</v>
      </c>
      <c r="U2995" s="11">
        <f t="shared" si="184"/>
        <v>500</v>
      </c>
      <c r="V2995" s="14">
        <f t="shared" si="185"/>
        <v>0</v>
      </c>
    </row>
    <row r="2996" spans="1:22" x14ac:dyDescent="0.25">
      <c r="A2996">
        <f t="shared" si="186"/>
        <v>500</v>
      </c>
      <c r="B2996">
        <f t="shared" si="187"/>
        <v>0</v>
      </c>
      <c r="U2996" s="11">
        <f t="shared" si="184"/>
        <v>500</v>
      </c>
      <c r="V2996" s="14">
        <f t="shared" si="185"/>
        <v>0</v>
      </c>
    </row>
    <row r="2997" spans="1:22" x14ac:dyDescent="0.25">
      <c r="A2997">
        <f t="shared" si="186"/>
        <v>500</v>
      </c>
      <c r="B2997">
        <f t="shared" si="187"/>
        <v>0</v>
      </c>
      <c r="U2997" s="11">
        <f t="shared" si="184"/>
        <v>500</v>
      </c>
      <c r="V2997" s="14">
        <f t="shared" si="185"/>
        <v>0</v>
      </c>
    </row>
    <row r="2998" spans="1:22" x14ac:dyDescent="0.25">
      <c r="A2998">
        <f t="shared" si="186"/>
        <v>500</v>
      </c>
      <c r="B2998">
        <f t="shared" si="187"/>
        <v>0</v>
      </c>
      <c r="U2998" s="11">
        <f t="shared" si="184"/>
        <v>500</v>
      </c>
      <c r="V2998" s="14">
        <f t="shared" si="185"/>
        <v>0</v>
      </c>
    </row>
    <row r="2999" spans="1:22" x14ac:dyDescent="0.25">
      <c r="A2999">
        <f t="shared" si="186"/>
        <v>500</v>
      </c>
      <c r="B2999">
        <f t="shared" si="187"/>
        <v>0</v>
      </c>
      <c r="U2999" s="11">
        <f t="shared" si="184"/>
        <v>500</v>
      </c>
      <c r="V2999" s="14">
        <f t="shared" si="185"/>
        <v>0</v>
      </c>
    </row>
    <row r="3000" spans="1:22" x14ac:dyDescent="0.25">
      <c r="A3000">
        <f t="shared" si="186"/>
        <v>500</v>
      </c>
      <c r="B3000">
        <f t="shared" si="187"/>
        <v>0</v>
      </c>
      <c r="U3000" s="11">
        <f t="shared" si="184"/>
        <v>500</v>
      </c>
      <c r="V3000" s="14">
        <f t="shared" si="185"/>
        <v>0</v>
      </c>
    </row>
    <row r="3001" spans="1:22" x14ac:dyDescent="0.25">
      <c r="A3001">
        <f t="shared" si="186"/>
        <v>500</v>
      </c>
      <c r="B3001">
        <f t="shared" si="187"/>
        <v>0</v>
      </c>
      <c r="U3001" s="11">
        <f t="shared" si="184"/>
        <v>500</v>
      </c>
      <c r="V3001" s="14">
        <f t="shared" si="185"/>
        <v>0</v>
      </c>
    </row>
    <row r="3002" spans="1:22" x14ac:dyDescent="0.25">
      <c r="A3002">
        <f t="shared" si="186"/>
        <v>500</v>
      </c>
      <c r="B3002">
        <f t="shared" si="187"/>
        <v>0</v>
      </c>
      <c r="U3002" s="11">
        <f t="shared" si="184"/>
        <v>500</v>
      </c>
      <c r="V3002" s="14">
        <f t="shared" si="185"/>
        <v>0</v>
      </c>
    </row>
    <row r="3003" spans="1:22" x14ac:dyDescent="0.25">
      <c r="A3003">
        <f t="shared" si="186"/>
        <v>500</v>
      </c>
      <c r="B3003">
        <f t="shared" si="187"/>
        <v>0</v>
      </c>
      <c r="U3003" s="11">
        <f t="shared" si="184"/>
        <v>500</v>
      </c>
      <c r="V3003" s="14">
        <f t="shared" si="185"/>
        <v>0</v>
      </c>
    </row>
    <row r="3004" spans="1:22" x14ac:dyDescent="0.25">
      <c r="A3004">
        <f t="shared" si="186"/>
        <v>500</v>
      </c>
      <c r="B3004">
        <f t="shared" si="187"/>
        <v>0</v>
      </c>
      <c r="U3004" s="11">
        <f t="shared" si="184"/>
        <v>500</v>
      </c>
      <c r="V3004" s="14">
        <f t="shared" si="185"/>
        <v>0</v>
      </c>
    </row>
    <row r="3005" spans="1:22" x14ac:dyDescent="0.25">
      <c r="A3005">
        <f t="shared" si="186"/>
        <v>500</v>
      </c>
      <c r="B3005">
        <f t="shared" si="187"/>
        <v>0</v>
      </c>
      <c r="U3005" s="11">
        <f t="shared" si="184"/>
        <v>500</v>
      </c>
      <c r="V3005" s="14">
        <f t="shared" si="185"/>
        <v>0</v>
      </c>
    </row>
    <row r="3006" spans="1:22" x14ac:dyDescent="0.25">
      <c r="A3006">
        <f t="shared" si="186"/>
        <v>500</v>
      </c>
      <c r="B3006">
        <f t="shared" si="187"/>
        <v>0</v>
      </c>
      <c r="U3006" s="11">
        <f t="shared" si="184"/>
        <v>500</v>
      </c>
      <c r="V3006" s="14">
        <f t="shared" si="185"/>
        <v>0</v>
      </c>
    </row>
    <row r="3007" spans="1:22" x14ac:dyDescent="0.25">
      <c r="A3007">
        <f t="shared" si="186"/>
        <v>500</v>
      </c>
      <c r="B3007">
        <f t="shared" si="187"/>
        <v>0</v>
      </c>
      <c r="U3007" s="11">
        <f t="shared" si="184"/>
        <v>500</v>
      </c>
      <c r="V3007" s="14">
        <f t="shared" si="185"/>
        <v>0</v>
      </c>
    </row>
    <row r="3008" spans="1:22" x14ac:dyDescent="0.25">
      <c r="A3008">
        <f t="shared" si="186"/>
        <v>500</v>
      </c>
      <c r="B3008">
        <f t="shared" si="187"/>
        <v>0</v>
      </c>
      <c r="U3008" s="11">
        <f t="shared" si="184"/>
        <v>500</v>
      </c>
      <c r="V3008" s="14">
        <f t="shared" si="185"/>
        <v>0</v>
      </c>
    </row>
    <row r="3009" spans="1:22" x14ac:dyDescent="0.25">
      <c r="A3009">
        <f t="shared" si="186"/>
        <v>500</v>
      </c>
      <c r="B3009">
        <f t="shared" si="187"/>
        <v>0</v>
      </c>
      <c r="U3009" s="11">
        <f t="shared" si="184"/>
        <v>500</v>
      </c>
      <c r="V3009" s="14">
        <f t="shared" si="185"/>
        <v>0</v>
      </c>
    </row>
    <row r="3010" spans="1:22" x14ac:dyDescent="0.25">
      <c r="A3010">
        <f t="shared" si="186"/>
        <v>500</v>
      </c>
      <c r="B3010">
        <f t="shared" si="187"/>
        <v>0</v>
      </c>
      <c r="U3010" s="11">
        <f t="shared" si="184"/>
        <v>500</v>
      </c>
      <c r="V3010" s="14">
        <f t="shared" si="185"/>
        <v>0</v>
      </c>
    </row>
    <row r="3011" spans="1:22" x14ac:dyDescent="0.25">
      <c r="A3011">
        <f t="shared" si="186"/>
        <v>500</v>
      </c>
      <c r="B3011">
        <f t="shared" si="187"/>
        <v>0</v>
      </c>
      <c r="U3011" s="11">
        <f t="shared" ref="U3011:U3074" si="188">A3011</f>
        <v>500</v>
      </c>
      <c r="V3011" s="14">
        <f t="shared" ref="V3011:V3074" si="189">B3012</f>
        <v>0</v>
      </c>
    </row>
    <row r="3012" spans="1:22" x14ac:dyDescent="0.25">
      <c r="A3012">
        <f t="shared" ref="A3012:A3075" si="190">A3011*$F$2+$E$2*A3011*($C$2-A3011*$G$2)</f>
        <v>500</v>
      </c>
      <c r="B3012">
        <f t="shared" ref="B3012:B3075" si="191">A3012-A3011</f>
        <v>0</v>
      </c>
      <c r="U3012" s="11">
        <f t="shared" si="188"/>
        <v>500</v>
      </c>
      <c r="V3012" s="14">
        <f t="shared" si="189"/>
        <v>0</v>
      </c>
    </row>
    <row r="3013" spans="1:22" x14ac:dyDescent="0.25">
      <c r="A3013">
        <f t="shared" si="190"/>
        <v>500</v>
      </c>
      <c r="B3013">
        <f t="shared" si="191"/>
        <v>0</v>
      </c>
      <c r="U3013" s="11">
        <f t="shared" si="188"/>
        <v>500</v>
      </c>
      <c r="V3013" s="14">
        <f t="shared" si="189"/>
        <v>0</v>
      </c>
    </row>
    <row r="3014" spans="1:22" x14ac:dyDescent="0.25">
      <c r="A3014">
        <f t="shared" si="190"/>
        <v>500</v>
      </c>
      <c r="B3014">
        <f t="shared" si="191"/>
        <v>0</v>
      </c>
      <c r="U3014" s="11">
        <f t="shared" si="188"/>
        <v>500</v>
      </c>
      <c r="V3014" s="14">
        <f t="shared" si="189"/>
        <v>0</v>
      </c>
    </row>
    <row r="3015" spans="1:22" x14ac:dyDescent="0.25">
      <c r="A3015">
        <f t="shared" si="190"/>
        <v>500</v>
      </c>
      <c r="B3015">
        <f t="shared" si="191"/>
        <v>0</v>
      </c>
      <c r="U3015" s="11">
        <f t="shared" si="188"/>
        <v>500</v>
      </c>
      <c r="V3015" s="14">
        <f t="shared" si="189"/>
        <v>0</v>
      </c>
    </row>
    <row r="3016" spans="1:22" x14ac:dyDescent="0.25">
      <c r="A3016">
        <f t="shared" si="190"/>
        <v>500</v>
      </c>
      <c r="B3016">
        <f t="shared" si="191"/>
        <v>0</v>
      </c>
      <c r="U3016" s="11">
        <f t="shared" si="188"/>
        <v>500</v>
      </c>
      <c r="V3016" s="14">
        <f t="shared" si="189"/>
        <v>0</v>
      </c>
    </row>
    <row r="3017" spans="1:22" x14ac:dyDescent="0.25">
      <c r="A3017">
        <f t="shared" si="190"/>
        <v>500</v>
      </c>
      <c r="B3017">
        <f t="shared" si="191"/>
        <v>0</v>
      </c>
      <c r="U3017" s="11">
        <f t="shared" si="188"/>
        <v>500</v>
      </c>
      <c r="V3017" s="14">
        <f t="shared" si="189"/>
        <v>0</v>
      </c>
    </row>
    <row r="3018" spans="1:22" x14ac:dyDescent="0.25">
      <c r="A3018">
        <f t="shared" si="190"/>
        <v>500</v>
      </c>
      <c r="B3018">
        <f t="shared" si="191"/>
        <v>0</v>
      </c>
      <c r="U3018" s="11">
        <f t="shared" si="188"/>
        <v>500</v>
      </c>
      <c r="V3018" s="14">
        <f t="shared" si="189"/>
        <v>0</v>
      </c>
    </row>
    <row r="3019" spans="1:22" x14ac:dyDescent="0.25">
      <c r="A3019">
        <f t="shared" si="190"/>
        <v>500</v>
      </c>
      <c r="B3019">
        <f t="shared" si="191"/>
        <v>0</v>
      </c>
      <c r="U3019" s="11">
        <f t="shared" si="188"/>
        <v>500</v>
      </c>
      <c r="V3019" s="14">
        <f t="shared" si="189"/>
        <v>0</v>
      </c>
    </row>
    <row r="3020" spans="1:22" x14ac:dyDescent="0.25">
      <c r="A3020">
        <f t="shared" si="190"/>
        <v>500</v>
      </c>
      <c r="B3020">
        <f t="shared" si="191"/>
        <v>0</v>
      </c>
      <c r="U3020" s="11">
        <f t="shared" si="188"/>
        <v>500</v>
      </c>
      <c r="V3020" s="14">
        <f t="shared" si="189"/>
        <v>0</v>
      </c>
    </row>
    <row r="3021" spans="1:22" x14ac:dyDescent="0.25">
      <c r="A3021">
        <f t="shared" si="190"/>
        <v>500</v>
      </c>
      <c r="B3021">
        <f t="shared" si="191"/>
        <v>0</v>
      </c>
      <c r="U3021" s="11">
        <f t="shared" si="188"/>
        <v>500</v>
      </c>
      <c r="V3021" s="14">
        <f t="shared" si="189"/>
        <v>0</v>
      </c>
    </row>
    <row r="3022" spans="1:22" x14ac:dyDescent="0.25">
      <c r="A3022">
        <f t="shared" si="190"/>
        <v>500</v>
      </c>
      <c r="B3022">
        <f t="shared" si="191"/>
        <v>0</v>
      </c>
      <c r="U3022" s="11">
        <f t="shared" si="188"/>
        <v>500</v>
      </c>
      <c r="V3022" s="14">
        <f t="shared" si="189"/>
        <v>0</v>
      </c>
    </row>
    <row r="3023" spans="1:22" x14ac:dyDescent="0.25">
      <c r="A3023">
        <f t="shared" si="190"/>
        <v>500</v>
      </c>
      <c r="B3023">
        <f t="shared" si="191"/>
        <v>0</v>
      </c>
      <c r="U3023" s="11">
        <f t="shared" si="188"/>
        <v>500</v>
      </c>
      <c r="V3023" s="14">
        <f t="shared" si="189"/>
        <v>0</v>
      </c>
    </row>
    <row r="3024" spans="1:22" x14ac:dyDescent="0.25">
      <c r="A3024">
        <f t="shared" si="190"/>
        <v>500</v>
      </c>
      <c r="B3024">
        <f t="shared" si="191"/>
        <v>0</v>
      </c>
      <c r="U3024" s="11">
        <f t="shared" si="188"/>
        <v>500</v>
      </c>
      <c r="V3024" s="14">
        <f t="shared" si="189"/>
        <v>0</v>
      </c>
    </row>
    <row r="3025" spans="1:22" x14ac:dyDescent="0.25">
      <c r="A3025">
        <f t="shared" si="190"/>
        <v>500</v>
      </c>
      <c r="B3025">
        <f t="shared" si="191"/>
        <v>0</v>
      </c>
      <c r="U3025" s="11">
        <f t="shared" si="188"/>
        <v>500</v>
      </c>
      <c r="V3025" s="14">
        <f t="shared" si="189"/>
        <v>0</v>
      </c>
    </row>
    <row r="3026" spans="1:22" x14ac:dyDescent="0.25">
      <c r="A3026">
        <f t="shared" si="190"/>
        <v>500</v>
      </c>
      <c r="B3026">
        <f t="shared" si="191"/>
        <v>0</v>
      </c>
      <c r="U3026" s="11">
        <f t="shared" si="188"/>
        <v>500</v>
      </c>
      <c r="V3026" s="14">
        <f t="shared" si="189"/>
        <v>0</v>
      </c>
    </row>
    <row r="3027" spans="1:22" x14ac:dyDescent="0.25">
      <c r="A3027">
        <f t="shared" si="190"/>
        <v>500</v>
      </c>
      <c r="B3027">
        <f t="shared" si="191"/>
        <v>0</v>
      </c>
      <c r="U3027" s="11">
        <f t="shared" si="188"/>
        <v>500</v>
      </c>
      <c r="V3027" s="14">
        <f t="shared" si="189"/>
        <v>0</v>
      </c>
    </row>
    <row r="3028" spans="1:22" x14ac:dyDescent="0.25">
      <c r="A3028">
        <f t="shared" si="190"/>
        <v>500</v>
      </c>
      <c r="B3028">
        <f t="shared" si="191"/>
        <v>0</v>
      </c>
      <c r="U3028" s="11">
        <f t="shared" si="188"/>
        <v>500</v>
      </c>
      <c r="V3028" s="14">
        <f t="shared" si="189"/>
        <v>0</v>
      </c>
    </row>
    <row r="3029" spans="1:22" x14ac:dyDescent="0.25">
      <c r="A3029">
        <f t="shared" si="190"/>
        <v>500</v>
      </c>
      <c r="B3029">
        <f t="shared" si="191"/>
        <v>0</v>
      </c>
      <c r="U3029" s="11">
        <f t="shared" si="188"/>
        <v>500</v>
      </c>
      <c r="V3029" s="14">
        <f t="shared" si="189"/>
        <v>0</v>
      </c>
    </row>
    <row r="3030" spans="1:22" x14ac:dyDescent="0.25">
      <c r="A3030">
        <f t="shared" si="190"/>
        <v>500</v>
      </c>
      <c r="B3030">
        <f t="shared" si="191"/>
        <v>0</v>
      </c>
      <c r="U3030" s="11">
        <f t="shared" si="188"/>
        <v>500</v>
      </c>
      <c r="V3030" s="14">
        <f t="shared" si="189"/>
        <v>0</v>
      </c>
    </row>
    <row r="3031" spans="1:22" x14ac:dyDescent="0.25">
      <c r="A3031">
        <f t="shared" si="190"/>
        <v>500</v>
      </c>
      <c r="B3031">
        <f t="shared" si="191"/>
        <v>0</v>
      </c>
      <c r="U3031" s="11">
        <f t="shared" si="188"/>
        <v>500</v>
      </c>
      <c r="V3031" s="14">
        <f t="shared" si="189"/>
        <v>0</v>
      </c>
    </row>
    <row r="3032" spans="1:22" x14ac:dyDescent="0.25">
      <c r="A3032">
        <f t="shared" si="190"/>
        <v>500</v>
      </c>
      <c r="B3032">
        <f t="shared" si="191"/>
        <v>0</v>
      </c>
      <c r="U3032" s="11">
        <f t="shared" si="188"/>
        <v>500</v>
      </c>
      <c r="V3032" s="14">
        <f t="shared" si="189"/>
        <v>0</v>
      </c>
    </row>
    <row r="3033" spans="1:22" x14ac:dyDescent="0.25">
      <c r="A3033">
        <f t="shared" si="190"/>
        <v>500</v>
      </c>
      <c r="B3033">
        <f t="shared" si="191"/>
        <v>0</v>
      </c>
      <c r="U3033" s="11">
        <f t="shared" si="188"/>
        <v>500</v>
      </c>
      <c r="V3033" s="14">
        <f t="shared" si="189"/>
        <v>0</v>
      </c>
    </row>
    <row r="3034" spans="1:22" x14ac:dyDescent="0.25">
      <c r="A3034">
        <f t="shared" si="190"/>
        <v>500</v>
      </c>
      <c r="B3034">
        <f t="shared" si="191"/>
        <v>0</v>
      </c>
      <c r="U3034" s="11">
        <f t="shared" si="188"/>
        <v>500</v>
      </c>
      <c r="V3034" s="14">
        <f t="shared" si="189"/>
        <v>0</v>
      </c>
    </row>
    <row r="3035" spans="1:22" x14ac:dyDescent="0.25">
      <c r="A3035">
        <f t="shared" si="190"/>
        <v>500</v>
      </c>
      <c r="B3035">
        <f t="shared" si="191"/>
        <v>0</v>
      </c>
      <c r="U3035" s="11">
        <f t="shared" si="188"/>
        <v>500</v>
      </c>
      <c r="V3035" s="14">
        <f t="shared" si="189"/>
        <v>0</v>
      </c>
    </row>
    <row r="3036" spans="1:22" x14ac:dyDescent="0.25">
      <c r="A3036">
        <f t="shared" si="190"/>
        <v>500</v>
      </c>
      <c r="B3036">
        <f t="shared" si="191"/>
        <v>0</v>
      </c>
      <c r="U3036" s="11">
        <f t="shared" si="188"/>
        <v>500</v>
      </c>
      <c r="V3036" s="14">
        <f t="shared" si="189"/>
        <v>0</v>
      </c>
    </row>
    <row r="3037" spans="1:22" x14ac:dyDescent="0.25">
      <c r="A3037">
        <f t="shared" si="190"/>
        <v>500</v>
      </c>
      <c r="B3037">
        <f t="shared" si="191"/>
        <v>0</v>
      </c>
      <c r="U3037" s="11">
        <f t="shared" si="188"/>
        <v>500</v>
      </c>
      <c r="V3037" s="14">
        <f t="shared" si="189"/>
        <v>0</v>
      </c>
    </row>
    <row r="3038" spans="1:22" x14ac:dyDescent="0.25">
      <c r="A3038">
        <f t="shared" si="190"/>
        <v>500</v>
      </c>
      <c r="B3038">
        <f t="shared" si="191"/>
        <v>0</v>
      </c>
      <c r="U3038" s="11">
        <f t="shared" si="188"/>
        <v>500</v>
      </c>
      <c r="V3038" s="14">
        <f t="shared" si="189"/>
        <v>0</v>
      </c>
    </row>
    <row r="3039" spans="1:22" x14ac:dyDescent="0.25">
      <c r="A3039">
        <f t="shared" si="190"/>
        <v>500</v>
      </c>
      <c r="B3039">
        <f t="shared" si="191"/>
        <v>0</v>
      </c>
      <c r="U3039" s="11">
        <f t="shared" si="188"/>
        <v>500</v>
      </c>
      <c r="V3039" s="14">
        <f t="shared" si="189"/>
        <v>0</v>
      </c>
    </row>
    <row r="3040" spans="1:22" x14ac:dyDescent="0.25">
      <c r="A3040">
        <f t="shared" si="190"/>
        <v>500</v>
      </c>
      <c r="B3040">
        <f t="shared" si="191"/>
        <v>0</v>
      </c>
      <c r="U3040" s="11">
        <f t="shared" si="188"/>
        <v>500</v>
      </c>
      <c r="V3040" s="14">
        <f t="shared" si="189"/>
        <v>0</v>
      </c>
    </row>
    <row r="3041" spans="1:22" x14ac:dyDescent="0.25">
      <c r="A3041">
        <f t="shared" si="190"/>
        <v>500</v>
      </c>
      <c r="B3041">
        <f t="shared" si="191"/>
        <v>0</v>
      </c>
      <c r="U3041" s="11">
        <f t="shared" si="188"/>
        <v>500</v>
      </c>
      <c r="V3041" s="14">
        <f t="shared" si="189"/>
        <v>0</v>
      </c>
    </row>
    <row r="3042" spans="1:22" x14ac:dyDescent="0.25">
      <c r="A3042">
        <f t="shared" si="190"/>
        <v>500</v>
      </c>
      <c r="B3042">
        <f t="shared" si="191"/>
        <v>0</v>
      </c>
      <c r="U3042" s="11">
        <f t="shared" si="188"/>
        <v>500</v>
      </c>
      <c r="V3042" s="14">
        <f t="shared" si="189"/>
        <v>0</v>
      </c>
    </row>
    <row r="3043" spans="1:22" x14ac:dyDescent="0.25">
      <c r="A3043">
        <f t="shared" si="190"/>
        <v>500</v>
      </c>
      <c r="B3043">
        <f t="shared" si="191"/>
        <v>0</v>
      </c>
      <c r="U3043" s="11">
        <f t="shared" si="188"/>
        <v>500</v>
      </c>
      <c r="V3043" s="14">
        <f t="shared" si="189"/>
        <v>0</v>
      </c>
    </row>
    <row r="3044" spans="1:22" x14ac:dyDescent="0.25">
      <c r="A3044">
        <f t="shared" si="190"/>
        <v>500</v>
      </c>
      <c r="B3044">
        <f t="shared" si="191"/>
        <v>0</v>
      </c>
      <c r="U3044" s="11">
        <f t="shared" si="188"/>
        <v>500</v>
      </c>
      <c r="V3044" s="14">
        <f t="shared" si="189"/>
        <v>0</v>
      </c>
    </row>
    <row r="3045" spans="1:22" x14ac:dyDescent="0.25">
      <c r="A3045">
        <f t="shared" si="190"/>
        <v>500</v>
      </c>
      <c r="B3045">
        <f t="shared" si="191"/>
        <v>0</v>
      </c>
      <c r="U3045" s="11">
        <f t="shared" si="188"/>
        <v>500</v>
      </c>
      <c r="V3045" s="14">
        <f t="shared" si="189"/>
        <v>0</v>
      </c>
    </row>
    <row r="3046" spans="1:22" x14ac:dyDescent="0.25">
      <c r="A3046">
        <f t="shared" si="190"/>
        <v>500</v>
      </c>
      <c r="B3046">
        <f t="shared" si="191"/>
        <v>0</v>
      </c>
      <c r="U3046" s="11">
        <f t="shared" si="188"/>
        <v>500</v>
      </c>
      <c r="V3046" s="14">
        <f t="shared" si="189"/>
        <v>0</v>
      </c>
    </row>
    <row r="3047" spans="1:22" x14ac:dyDescent="0.25">
      <c r="A3047">
        <f t="shared" si="190"/>
        <v>500</v>
      </c>
      <c r="B3047">
        <f t="shared" si="191"/>
        <v>0</v>
      </c>
      <c r="U3047" s="11">
        <f t="shared" si="188"/>
        <v>500</v>
      </c>
      <c r="V3047" s="14">
        <f t="shared" si="189"/>
        <v>0</v>
      </c>
    </row>
    <row r="3048" spans="1:22" x14ac:dyDescent="0.25">
      <c r="A3048">
        <f t="shared" si="190"/>
        <v>500</v>
      </c>
      <c r="B3048">
        <f t="shared" si="191"/>
        <v>0</v>
      </c>
      <c r="U3048" s="11">
        <f t="shared" si="188"/>
        <v>500</v>
      </c>
      <c r="V3048" s="14">
        <f t="shared" si="189"/>
        <v>0</v>
      </c>
    </row>
    <row r="3049" spans="1:22" x14ac:dyDescent="0.25">
      <c r="A3049">
        <f t="shared" si="190"/>
        <v>500</v>
      </c>
      <c r="B3049">
        <f t="shared" si="191"/>
        <v>0</v>
      </c>
      <c r="U3049" s="11">
        <f t="shared" si="188"/>
        <v>500</v>
      </c>
      <c r="V3049" s="14">
        <f t="shared" si="189"/>
        <v>0</v>
      </c>
    </row>
    <row r="3050" spans="1:22" x14ac:dyDescent="0.25">
      <c r="A3050">
        <f t="shared" si="190"/>
        <v>500</v>
      </c>
      <c r="B3050">
        <f t="shared" si="191"/>
        <v>0</v>
      </c>
      <c r="U3050" s="11">
        <f t="shared" si="188"/>
        <v>500</v>
      </c>
      <c r="V3050" s="14">
        <f t="shared" si="189"/>
        <v>0</v>
      </c>
    </row>
    <row r="3051" spans="1:22" x14ac:dyDescent="0.25">
      <c r="A3051">
        <f t="shared" si="190"/>
        <v>500</v>
      </c>
      <c r="B3051">
        <f t="shared" si="191"/>
        <v>0</v>
      </c>
      <c r="U3051" s="11">
        <f t="shared" si="188"/>
        <v>500</v>
      </c>
      <c r="V3051" s="14">
        <f t="shared" si="189"/>
        <v>0</v>
      </c>
    </row>
    <row r="3052" spans="1:22" x14ac:dyDescent="0.25">
      <c r="A3052">
        <f t="shared" si="190"/>
        <v>500</v>
      </c>
      <c r="B3052">
        <f t="shared" si="191"/>
        <v>0</v>
      </c>
      <c r="U3052" s="11">
        <f t="shared" si="188"/>
        <v>500</v>
      </c>
      <c r="V3052" s="14">
        <f t="shared" si="189"/>
        <v>0</v>
      </c>
    </row>
    <row r="3053" spans="1:22" x14ac:dyDescent="0.25">
      <c r="A3053">
        <f t="shared" si="190"/>
        <v>500</v>
      </c>
      <c r="B3053">
        <f t="shared" si="191"/>
        <v>0</v>
      </c>
      <c r="U3053" s="11">
        <f t="shared" si="188"/>
        <v>500</v>
      </c>
      <c r="V3053" s="14">
        <f t="shared" si="189"/>
        <v>0</v>
      </c>
    </row>
    <row r="3054" spans="1:22" x14ac:dyDescent="0.25">
      <c r="A3054">
        <f t="shared" si="190"/>
        <v>500</v>
      </c>
      <c r="B3054">
        <f t="shared" si="191"/>
        <v>0</v>
      </c>
      <c r="U3054" s="11">
        <f t="shared" si="188"/>
        <v>500</v>
      </c>
      <c r="V3054" s="14">
        <f t="shared" si="189"/>
        <v>0</v>
      </c>
    </row>
    <row r="3055" spans="1:22" x14ac:dyDescent="0.25">
      <c r="A3055">
        <f t="shared" si="190"/>
        <v>500</v>
      </c>
      <c r="B3055">
        <f t="shared" si="191"/>
        <v>0</v>
      </c>
      <c r="U3055" s="11">
        <f t="shared" si="188"/>
        <v>500</v>
      </c>
      <c r="V3055" s="14">
        <f t="shared" si="189"/>
        <v>0</v>
      </c>
    </row>
    <row r="3056" spans="1:22" x14ac:dyDescent="0.25">
      <c r="A3056">
        <f t="shared" si="190"/>
        <v>500</v>
      </c>
      <c r="B3056">
        <f t="shared" si="191"/>
        <v>0</v>
      </c>
      <c r="U3056" s="11">
        <f t="shared" si="188"/>
        <v>500</v>
      </c>
      <c r="V3056" s="14">
        <f t="shared" si="189"/>
        <v>0</v>
      </c>
    </row>
    <row r="3057" spans="1:22" x14ac:dyDescent="0.25">
      <c r="A3057">
        <f t="shared" si="190"/>
        <v>500</v>
      </c>
      <c r="B3057">
        <f t="shared" si="191"/>
        <v>0</v>
      </c>
      <c r="U3057" s="11">
        <f t="shared" si="188"/>
        <v>500</v>
      </c>
      <c r="V3057" s="14">
        <f t="shared" si="189"/>
        <v>0</v>
      </c>
    </row>
    <row r="3058" spans="1:22" x14ac:dyDescent="0.25">
      <c r="A3058">
        <f t="shared" si="190"/>
        <v>500</v>
      </c>
      <c r="B3058">
        <f t="shared" si="191"/>
        <v>0</v>
      </c>
      <c r="U3058" s="11">
        <f t="shared" si="188"/>
        <v>500</v>
      </c>
      <c r="V3058" s="14">
        <f t="shared" si="189"/>
        <v>0</v>
      </c>
    </row>
    <row r="3059" spans="1:22" x14ac:dyDescent="0.25">
      <c r="A3059">
        <f t="shared" si="190"/>
        <v>500</v>
      </c>
      <c r="B3059">
        <f t="shared" si="191"/>
        <v>0</v>
      </c>
      <c r="U3059" s="11">
        <f t="shared" si="188"/>
        <v>500</v>
      </c>
      <c r="V3059" s="14">
        <f t="shared" si="189"/>
        <v>0</v>
      </c>
    </row>
    <row r="3060" spans="1:22" x14ac:dyDescent="0.25">
      <c r="A3060">
        <f t="shared" si="190"/>
        <v>500</v>
      </c>
      <c r="B3060">
        <f t="shared" si="191"/>
        <v>0</v>
      </c>
      <c r="U3060" s="11">
        <f t="shared" si="188"/>
        <v>500</v>
      </c>
      <c r="V3060" s="14">
        <f t="shared" si="189"/>
        <v>0</v>
      </c>
    </row>
    <row r="3061" spans="1:22" x14ac:dyDescent="0.25">
      <c r="A3061">
        <f t="shared" si="190"/>
        <v>500</v>
      </c>
      <c r="B3061">
        <f t="shared" si="191"/>
        <v>0</v>
      </c>
      <c r="U3061" s="11">
        <f t="shared" si="188"/>
        <v>500</v>
      </c>
      <c r="V3061" s="14">
        <f t="shared" si="189"/>
        <v>0</v>
      </c>
    </row>
    <row r="3062" spans="1:22" x14ac:dyDescent="0.25">
      <c r="A3062">
        <f t="shared" si="190"/>
        <v>500</v>
      </c>
      <c r="B3062">
        <f t="shared" si="191"/>
        <v>0</v>
      </c>
      <c r="U3062" s="11">
        <f t="shared" si="188"/>
        <v>500</v>
      </c>
      <c r="V3062" s="14">
        <f t="shared" si="189"/>
        <v>0</v>
      </c>
    </row>
    <row r="3063" spans="1:22" x14ac:dyDescent="0.25">
      <c r="A3063">
        <f t="shared" si="190"/>
        <v>500</v>
      </c>
      <c r="B3063">
        <f t="shared" si="191"/>
        <v>0</v>
      </c>
      <c r="U3063" s="11">
        <f t="shared" si="188"/>
        <v>500</v>
      </c>
      <c r="V3063" s="14">
        <f t="shared" si="189"/>
        <v>0</v>
      </c>
    </row>
    <row r="3064" spans="1:22" x14ac:dyDescent="0.25">
      <c r="A3064">
        <f t="shared" si="190"/>
        <v>500</v>
      </c>
      <c r="B3064">
        <f t="shared" si="191"/>
        <v>0</v>
      </c>
      <c r="U3064" s="11">
        <f t="shared" si="188"/>
        <v>500</v>
      </c>
      <c r="V3064" s="14">
        <f t="shared" si="189"/>
        <v>0</v>
      </c>
    </row>
    <row r="3065" spans="1:22" x14ac:dyDescent="0.25">
      <c r="A3065">
        <f t="shared" si="190"/>
        <v>500</v>
      </c>
      <c r="B3065">
        <f t="shared" si="191"/>
        <v>0</v>
      </c>
      <c r="U3065" s="11">
        <f t="shared" si="188"/>
        <v>500</v>
      </c>
      <c r="V3065" s="14">
        <f t="shared" si="189"/>
        <v>0</v>
      </c>
    </row>
    <row r="3066" spans="1:22" x14ac:dyDescent="0.25">
      <c r="A3066">
        <f t="shared" si="190"/>
        <v>500</v>
      </c>
      <c r="B3066">
        <f t="shared" si="191"/>
        <v>0</v>
      </c>
      <c r="U3066" s="11">
        <f t="shared" si="188"/>
        <v>500</v>
      </c>
      <c r="V3066" s="14">
        <f t="shared" si="189"/>
        <v>0</v>
      </c>
    </row>
    <row r="3067" spans="1:22" x14ac:dyDescent="0.25">
      <c r="A3067">
        <f t="shared" si="190"/>
        <v>500</v>
      </c>
      <c r="B3067">
        <f t="shared" si="191"/>
        <v>0</v>
      </c>
      <c r="U3067" s="11">
        <f t="shared" si="188"/>
        <v>500</v>
      </c>
      <c r="V3067" s="14">
        <f t="shared" si="189"/>
        <v>0</v>
      </c>
    </row>
    <row r="3068" spans="1:22" x14ac:dyDescent="0.25">
      <c r="A3068">
        <f t="shared" si="190"/>
        <v>500</v>
      </c>
      <c r="B3068">
        <f t="shared" si="191"/>
        <v>0</v>
      </c>
      <c r="U3068" s="11">
        <f t="shared" si="188"/>
        <v>500</v>
      </c>
      <c r="V3068" s="14">
        <f t="shared" si="189"/>
        <v>0</v>
      </c>
    </row>
    <row r="3069" spans="1:22" x14ac:dyDescent="0.25">
      <c r="A3069">
        <f t="shared" si="190"/>
        <v>500</v>
      </c>
      <c r="B3069">
        <f t="shared" si="191"/>
        <v>0</v>
      </c>
      <c r="U3069" s="11">
        <f t="shared" si="188"/>
        <v>500</v>
      </c>
      <c r="V3069" s="14">
        <f t="shared" si="189"/>
        <v>0</v>
      </c>
    </row>
    <row r="3070" spans="1:22" x14ac:dyDescent="0.25">
      <c r="A3070">
        <f t="shared" si="190"/>
        <v>500</v>
      </c>
      <c r="B3070">
        <f t="shared" si="191"/>
        <v>0</v>
      </c>
      <c r="U3070" s="11">
        <f t="shared" si="188"/>
        <v>500</v>
      </c>
      <c r="V3070" s="14">
        <f t="shared" si="189"/>
        <v>0</v>
      </c>
    </row>
    <row r="3071" spans="1:22" x14ac:dyDescent="0.25">
      <c r="A3071">
        <f t="shared" si="190"/>
        <v>500</v>
      </c>
      <c r="B3071">
        <f t="shared" si="191"/>
        <v>0</v>
      </c>
      <c r="U3071" s="11">
        <f t="shared" si="188"/>
        <v>500</v>
      </c>
      <c r="V3071" s="14">
        <f t="shared" si="189"/>
        <v>0</v>
      </c>
    </row>
    <row r="3072" spans="1:22" x14ac:dyDescent="0.25">
      <c r="A3072">
        <f t="shared" si="190"/>
        <v>500</v>
      </c>
      <c r="B3072">
        <f t="shared" si="191"/>
        <v>0</v>
      </c>
      <c r="U3072" s="11">
        <f t="shared" si="188"/>
        <v>500</v>
      </c>
      <c r="V3072" s="14">
        <f t="shared" si="189"/>
        <v>0</v>
      </c>
    </row>
    <row r="3073" spans="1:22" x14ac:dyDescent="0.25">
      <c r="A3073">
        <f t="shared" si="190"/>
        <v>500</v>
      </c>
      <c r="B3073">
        <f t="shared" si="191"/>
        <v>0</v>
      </c>
      <c r="U3073" s="11">
        <f t="shared" si="188"/>
        <v>500</v>
      </c>
      <c r="V3073" s="14">
        <f t="shared" si="189"/>
        <v>0</v>
      </c>
    </row>
    <row r="3074" spans="1:22" x14ac:dyDescent="0.25">
      <c r="A3074">
        <f t="shared" si="190"/>
        <v>500</v>
      </c>
      <c r="B3074">
        <f t="shared" si="191"/>
        <v>0</v>
      </c>
      <c r="U3074" s="11">
        <f t="shared" si="188"/>
        <v>500</v>
      </c>
      <c r="V3074" s="14">
        <f t="shared" si="189"/>
        <v>0</v>
      </c>
    </row>
    <row r="3075" spans="1:22" x14ac:dyDescent="0.25">
      <c r="A3075">
        <f t="shared" si="190"/>
        <v>500</v>
      </c>
      <c r="B3075">
        <f t="shared" si="191"/>
        <v>0</v>
      </c>
      <c r="U3075" s="11">
        <f t="shared" ref="U3075:U3138" si="192">A3075</f>
        <v>500</v>
      </c>
      <c r="V3075" s="14">
        <f t="shared" ref="V3075:V3138" si="193">B3076</f>
        <v>0</v>
      </c>
    </row>
    <row r="3076" spans="1:22" x14ac:dyDescent="0.25">
      <c r="A3076">
        <f t="shared" ref="A3076:A3139" si="194">A3075*$F$2+$E$2*A3075*($C$2-A3075*$G$2)</f>
        <v>500</v>
      </c>
      <c r="B3076">
        <f t="shared" ref="B3076:B3139" si="195">A3076-A3075</f>
        <v>0</v>
      </c>
      <c r="U3076" s="11">
        <f t="shared" si="192"/>
        <v>500</v>
      </c>
      <c r="V3076" s="14">
        <f t="shared" si="193"/>
        <v>0</v>
      </c>
    </row>
    <row r="3077" spans="1:22" x14ac:dyDescent="0.25">
      <c r="A3077">
        <f t="shared" si="194"/>
        <v>500</v>
      </c>
      <c r="B3077">
        <f t="shared" si="195"/>
        <v>0</v>
      </c>
      <c r="U3077" s="11">
        <f t="shared" si="192"/>
        <v>500</v>
      </c>
      <c r="V3077" s="14">
        <f t="shared" si="193"/>
        <v>0</v>
      </c>
    </row>
    <row r="3078" spans="1:22" x14ac:dyDescent="0.25">
      <c r="A3078">
        <f t="shared" si="194"/>
        <v>500</v>
      </c>
      <c r="B3078">
        <f t="shared" si="195"/>
        <v>0</v>
      </c>
      <c r="U3078" s="11">
        <f t="shared" si="192"/>
        <v>500</v>
      </c>
      <c r="V3078" s="14">
        <f t="shared" si="193"/>
        <v>0</v>
      </c>
    </row>
    <row r="3079" spans="1:22" x14ac:dyDescent="0.25">
      <c r="A3079">
        <f t="shared" si="194"/>
        <v>500</v>
      </c>
      <c r="B3079">
        <f t="shared" si="195"/>
        <v>0</v>
      </c>
      <c r="U3079" s="11">
        <f t="shared" si="192"/>
        <v>500</v>
      </c>
      <c r="V3079" s="14">
        <f t="shared" si="193"/>
        <v>0</v>
      </c>
    </row>
    <row r="3080" spans="1:22" x14ac:dyDescent="0.25">
      <c r="A3080">
        <f t="shared" si="194"/>
        <v>500</v>
      </c>
      <c r="B3080">
        <f t="shared" si="195"/>
        <v>0</v>
      </c>
      <c r="U3080" s="11">
        <f t="shared" si="192"/>
        <v>500</v>
      </c>
      <c r="V3080" s="14">
        <f t="shared" si="193"/>
        <v>0</v>
      </c>
    </row>
    <row r="3081" spans="1:22" x14ac:dyDescent="0.25">
      <c r="A3081">
        <f t="shared" si="194"/>
        <v>500</v>
      </c>
      <c r="B3081">
        <f t="shared" si="195"/>
        <v>0</v>
      </c>
      <c r="U3081" s="11">
        <f t="shared" si="192"/>
        <v>500</v>
      </c>
      <c r="V3081" s="14">
        <f t="shared" si="193"/>
        <v>0</v>
      </c>
    </row>
    <row r="3082" spans="1:22" x14ac:dyDescent="0.25">
      <c r="A3082">
        <f t="shared" si="194"/>
        <v>500</v>
      </c>
      <c r="B3082">
        <f t="shared" si="195"/>
        <v>0</v>
      </c>
      <c r="U3082" s="11">
        <f t="shared" si="192"/>
        <v>500</v>
      </c>
      <c r="V3082" s="14">
        <f t="shared" si="193"/>
        <v>0</v>
      </c>
    </row>
    <row r="3083" spans="1:22" x14ac:dyDescent="0.25">
      <c r="A3083">
        <f t="shared" si="194"/>
        <v>500</v>
      </c>
      <c r="B3083">
        <f t="shared" si="195"/>
        <v>0</v>
      </c>
      <c r="U3083" s="11">
        <f t="shared" si="192"/>
        <v>500</v>
      </c>
      <c r="V3083" s="14">
        <f t="shared" si="193"/>
        <v>0</v>
      </c>
    </row>
    <row r="3084" spans="1:22" x14ac:dyDescent="0.25">
      <c r="A3084">
        <f t="shared" si="194"/>
        <v>500</v>
      </c>
      <c r="B3084">
        <f t="shared" si="195"/>
        <v>0</v>
      </c>
      <c r="U3084" s="11">
        <f t="shared" si="192"/>
        <v>500</v>
      </c>
      <c r="V3084" s="14">
        <f t="shared" si="193"/>
        <v>0</v>
      </c>
    </row>
    <row r="3085" spans="1:22" x14ac:dyDescent="0.25">
      <c r="A3085">
        <f t="shared" si="194"/>
        <v>500</v>
      </c>
      <c r="B3085">
        <f t="shared" si="195"/>
        <v>0</v>
      </c>
      <c r="U3085" s="11">
        <f t="shared" si="192"/>
        <v>500</v>
      </c>
      <c r="V3085" s="14">
        <f t="shared" si="193"/>
        <v>0</v>
      </c>
    </row>
    <row r="3086" spans="1:22" x14ac:dyDescent="0.25">
      <c r="A3086">
        <f t="shared" si="194"/>
        <v>500</v>
      </c>
      <c r="B3086">
        <f t="shared" si="195"/>
        <v>0</v>
      </c>
      <c r="U3086" s="11">
        <f t="shared" si="192"/>
        <v>500</v>
      </c>
      <c r="V3086" s="14">
        <f t="shared" si="193"/>
        <v>0</v>
      </c>
    </row>
    <row r="3087" spans="1:22" x14ac:dyDescent="0.25">
      <c r="A3087">
        <f t="shared" si="194"/>
        <v>500</v>
      </c>
      <c r="B3087">
        <f t="shared" si="195"/>
        <v>0</v>
      </c>
      <c r="U3087" s="11">
        <f t="shared" si="192"/>
        <v>500</v>
      </c>
      <c r="V3087" s="14">
        <f t="shared" si="193"/>
        <v>0</v>
      </c>
    </row>
    <row r="3088" spans="1:22" x14ac:dyDescent="0.25">
      <c r="A3088">
        <f t="shared" si="194"/>
        <v>500</v>
      </c>
      <c r="B3088">
        <f t="shared" si="195"/>
        <v>0</v>
      </c>
      <c r="U3088" s="11">
        <f t="shared" si="192"/>
        <v>500</v>
      </c>
      <c r="V3088" s="14">
        <f t="shared" si="193"/>
        <v>0</v>
      </c>
    </row>
    <row r="3089" spans="1:22" x14ac:dyDescent="0.25">
      <c r="A3089">
        <f t="shared" si="194"/>
        <v>500</v>
      </c>
      <c r="B3089">
        <f t="shared" si="195"/>
        <v>0</v>
      </c>
      <c r="U3089" s="11">
        <f t="shared" si="192"/>
        <v>500</v>
      </c>
      <c r="V3089" s="14">
        <f t="shared" si="193"/>
        <v>0</v>
      </c>
    </row>
    <row r="3090" spans="1:22" x14ac:dyDescent="0.25">
      <c r="A3090">
        <f t="shared" si="194"/>
        <v>500</v>
      </c>
      <c r="B3090">
        <f t="shared" si="195"/>
        <v>0</v>
      </c>
      <c r="U3090" s="11">
        <f t="shared" si="192"/>
        <v>500</v>
      </c>
      <c r="V3090" s="14">
        <f t="shared" si="193"/>
        <v>0</v>
      </c>
    </row>
    <row r="3091" spans="1:22" x14ac:dyDescent="0.25">
      <c r="A3091">
        <f t="shared" si="194"/>
        <v>500</v>
      </c>
      <c r="B3091">
        <f t="shared" si="195"/>
        <v>0</v>
      </c>
      <c r="U3091" s="11">
        <f t="shared" si="192"/>
        <v>500</v>
      </c>
      <c r="V3091" s="14">
        <f t="shared" si="193"/>
        <v>0</v>
      </c>
    </row>
    <row r="3092" spans="1:22" x14ac:dyDescent="0.25">
      <c r="A3092">
        <f t="shared" si="194"/>
        <v>500</v>
      </c>
      <c r="B3092">
        <f t="shared" si="195"/>
        <v>0</v>
      </c>
      <c r="U3092" s="11">
        <f t="shared" si="192"/>
        <v>500</v>
      </c>
      <c r="V3092" s="14">
        <f t="shared" si="193"/>
        <v>0</v>
      </c>
    </row>
    <row r="3093" spans="1:22" x14ac:dyDescent="0.25">
      <c r="A3093">
        <f t="shared" si="194"/>
        <v>500</v>
      </c>
      <c r="B3093">
        <f t="shared" si="195"/>
        <v>0</v>
      </c>
      <c r="U3093" s="11">
        <f t="shared" si="192"/>
        <v>500</v>
      </c>
      <c r="V3093" s="14">
        <f t="shared" si="193"/>
        <v>0</v>
      </c>
    </row>
    <row r="3094" spans="1:22" x14ac:dyDescent="0.25">
      <c r="A3094">
        <f t="shared" si="194"/>
        <v>500</v>
      </c>
      <c r="B3094">
        <f t="shared" si="195"/>
        <v>0</v>
      </c>
      <c r="U3094" s="11">
        <f t="shared" si="192"/>
        <v>500</v>
      </c>
      <c r="V3094" s="14">
        <f t="shared" si="193"/>
        <v>0</v>
      </c>
    </row>
    <row r="3095" spans="1:22" x14ac:dyDescent="0.25">
      <c r="A3095">
        <f t="shared" si="194"/>
        <v>500</v>
      </c>
      <c r="B3095">
        <f t="shared" si="195"/>
        <v>0</v>
      </c>
      <c r="U3095" s="11">
        <f t="shared" si="192"/>
        <v>500</v>
      </c>
      <c r="V3095" s="14">
        <f t="shared" si="193"/>
        <v>0</v>
      </c>
    </row>
    <row r="3096" spans="1:22" x14ac:dyDescent="0.25">
      <c r="A3096">
        <f t="shared" si="194"/>
        <v>500</v>
      </c>
      <c r="B3096">
        <f t="shared" si="195"/>
        <v>0</v>
      </c>
      <c r="U3096" s="11">
        <f t="shared" si="192"/>
        <v>500</v>
      </c>
      <c r="V3096" s="14">
        <f t="shared" si="193"/>
        <v>0</v>
      </c>
    </row>
    <row r="3097" spans="1:22" x14ac:dyDescent="0.25">
      <c r="A3097">
        <f t="shared" si="194"/>
        <v>500</v>
      </c>
      <c r="B3097">
        <f t="shared" si="195"/>
        <v>0</v>
      </c>
      <c r="U3097" s="11">
        <f t="shared" si="192"/>
        <v>500</v>
      </c>
      <c r="V3097" s="14">
        <f t="shared" si="193"/>
        <v>0</v>
      </c>
    </row>
    <row r="3098" spans="1:22" x14ac:dyDescent="0.25">
      <c r="A3098">
        <f t="shared" si="194"/>
        <v>500</v>
      </c>
      <c r="B3098">
        <f t="shared" si="195"/>
        <v>0</v>
      </c>
      <c r="U3098" s="11">
        <f t="shared" si="192"/>
        <v>500</v>
      </c>
      <c r="V3098" s="14">
        <f t="shared" si="193"/>
        <v>0</v>
      </c>
    </row>
    <row r="3099" spans="1:22" x14ac:dyDescent="0.25">
      <c r="A3099">
        <f t="shared" si="194"/>
        <v>500</v>
      </c>
      <c r="B3099">
        <f t="shared" si="195"/>
        <v>0</v>
      </c>
      <c r="U3099" s="11">
        <f t="shared" si="192"/>
        <v>500</v>
      </c>
      <c r="V3099" s="14">
        <f t="shared" si="193"/>
        <v>0</v>
      </c>
    </row>
    <row r="3100" spans="1:22" x14ac:dyDescent="0.25">
      <c r="A3100">
        <f t="shared" si="194"/>
        <v>500</v>
      </c>
      <c r="B3100">
        <f t="shared" si="195"/>
        <v>0</v>
      </c>
      <c r="U3100" s="11">
        <f t="shared" si="192"/>
        <v>500</v>
      </c>
      <c r="V3100" s="14">
        <f t="shared" si="193"/>
        <v>0</v>
      </c>
    </row>
    <row r="3101" spans="1:22" x14ac:dyDescent="0.25">
      <c r="A3101">
        <f t="shared" si="194"/>
        <v>500</v>
      </c>
      <c r="B3101">
        <f t="shared" si="195"/>
        <v>0</v>
      </c>
      <c r="U3101" s="11">
        <f t="shared" si="192"/>
        <v>500</v>
      </c>
      <c r="V3101" s="14">
        <f t="shared" si="193"/>
        <v>0</v>
      </c>
    </row>
    <row r="3102" spans="1:22" x14ac:dyDescent="0.25">
      <c r="A3102">
        <f t="shared" si="194"/>
        <v>500</v>
      </c>
      <c r="B3102">
        <f t="shared" si="195"/>
        <v>0</v>
      </c>
      <c r="U3102" s="11">
        <f t="shared" si="192"/>
        <v>500</v>
      </c>
      <c r="V3102" s="14">
        <f t="shared" si="193"/>
        <v>0</v>
      </c>
    </row>
    <row r="3103" spans="1:22" x14ac:dyDescent="0.25">
      <c r="A3103">
        <f t="shared" si="194"/>
        <v>500</v>
      </c>
      <c r="B3103">
        <f t="shared" si="195"/>
        <v>0</v>
      </c>
      <c r="U3103" s="11">
        <f t="shared" si="192"/>
        <v>500</v>
      </c>
      <c r="V3103" s="14">
        <f t="shared" si="193"/>
        <v>0</v>
      </c>
    </row>
    <row r="3104" spans="1:22" x14ac:dyDescent="0.25">
      <c r="A3104">
        <f t="shared" si="194"/>
        <v>500</v>
      </c>
      <c r="B3104">
        <f t="shared" si="195"/>
        <v>0</v>
      </c>
      <c r="U3104" s="11">
        <f t="shared" si="192"/>
        <v>500</v>
      </c>
      <c r="V3104" s="14">
        <f t="shared" si="193"/>
        <v>0</v>
      </c>
    </row>
    <row r="3105" spans="1:22" x14ac:dyDescent="0.25">
      <c r="A3105">
        <f t="shared" si="194"/>
        <v>500</v>
      </c>
      <c r="B3105">
        <f t="shared" si="195"/>
        <v>0</v>
      </c>
      <c r="U3105" s="11">
        <f t="shared" si="192"/>
        <v>500</v>
      </c>
      <c r="V3105" s="14">
        <f t="shared" si="193"/>
        <v>0</v>
      </c>
    </row>
    <row r="3106" spans="1:22" x14ac:dyDescent="0.25">
      <c r="A3106">
        <f t="shared" si="194"/>
        <v>500</v>
      </c>
      <c r="B3106">
        <f t="shared" si="195"/>
        <v>0</v>
      </c>
      <c r="U3106" s="11">
        <f t="shared" si="192"/>
        <v>500</v>
      </c>
      <c r="V3106" s="14">
        <f t="shared" si="193"/>
        <v>0</v>
      </c>
    </row>
    <row r="3107" spans="1:22" x14ac:dyDescent="0.25">
      <c r="A3107">
        <f t="shared" si="194"/>
        <v>500</v>
      </c>
      <c r="B3107">
        <f t="shared" si="195"/>
        <v>0</v>
      </c>
      <c r="U3107" s="11">
        <f t="shared" si="192"/>
        <v>500</v>
      </c>
      <c r="V3107" s="14">
        <f t="shared" si="193"/>
        <v>0</v>
      </c>
    </row>
    <row r="3108" spans="1:22" x14ac:dyDescent="0.25">
      <c r="A3108">
        <f t="shared" si="194"/>
        <v>500</v>
      </c>
      <c r="B3108">
        <f t="shared" si="195"/>
        <v>0</v>
      </c>
      <c r="U3108" s="11">
        <f t="shared" si="192"/>
        <v>500</v>
      </c>
      <c r="V3108" s="14">
        <f t="shared" si="193"/>
        <v>0</v>
      </c>
    </row>
    <row r="3109" spans="1:22" x14ac:dyDescent="0.25">
      <c r="A3109">
        <f t="shared" si="194"/>
        <v>500</v>
      </c>
      <c r="B3109">
        <f t="shared" si="195"/>
        <v>0</v>
      </c>
      <c r="U3109" s="11">
        <f t="shared" si="192"/>
        <v>500</v>
      </c>
      <c r="V3109" s="14">
        <f t="shared" si="193"/>
        <v>0</v>
      </c>
    </row>
    <row r="3110" spans="1:22" x14ac:dyDescent="0.25">
      <c r="A3110">
        <f t="shared" si="194"/>
        <v>500</v>
      </c>
      <c r="B3110">
        <f t="shared" si="195"/>
        <v>0</v>
      </c>
      <c r="U3110" s="11">
        <f t="shared" si="192"/>
        <v>500</v>
      </c>
      <c r="V3110" s="14">
        <f t="shared" si="193"/>
        <v>0</v>
      </c>
    </row>
    <row r="3111" spans="1:22" x14ac:dyDescent="0.25">
      <c r="A3111">
        <f t="shared" si="194"/>
        <v>500</v>
      </c>
      <c r="B3111">
        <f t="shared" si="195"/>
        <v>0</v>
      </c>
      <c r="U3111" s="11">
        <f t="shared" si="192"/>
        <v>500</v>
      </c>
      <c r="V3111" s="14">
        <f t="shared" si="193"/>
        <v>0</v>
      </c>
    </row>
    <row r="3112" spans="1:22" x14ac:dyDescent="0.25">
      <c r="A3112">
        <f t="shared" si="194"/>
        <v>500</v>
      </c>
      <c r="B3112">
        <f t="shared" si="195"/>
        <v>0</v>
      </c>
      <c r="U3112" s="11">
        <f t="shared" si="192"/>
        <v>500</v>
      </c>
      <c r="V3112" s="14">
        <f t="shared" si="193"/>
        <v>0</v>
      </c>
    </row>
    <row r="3113" spans="1:22" x14ac:dyDescent="0.25">
      <c r="A3113">
        <f t="shared" si="194"/>
        <v>500</v>
      </c>
      <c r="B3113">
        <f t="shared" si="195"/>
        <v>0</v>
      </c>
      <c r="U3113" s="11">
        <f t="shared" si="192"/>
        <v>500</v>
      </c>
      <c r="V3113" s="14">
        <f t="shared" si="193"/>
        <v>0</v>
      </c>
    </row>
    <row r="3114" spans="1:22" x14ac:dyDescent="0.25">
      <c r="A3114">
        <f t="shared" si="194"/>
        <v>500</v>
      </c>
      <c r="B3114">
        <f t="shared" si="195"/>
        <v>0</v>
      </c>
      <c r="U3114" s="11">
        <f t="shared" si="192"/>
        <v>500</v>
      </c>
      <c r="V3114" s="14">
        <f t="shared" si="193"/>
        <v>0</v>
      </c>
    </row>
    <row r="3115" spans="1:22" x14ac:dyDescent="0.25">
      <c r="A3115">
        <f t="shared" si="194"/>
        <v>500</v>
      </c>
      <c r="B3115">
        <f t="shared" si="195"/>
        <v>0</v>
      </c>
      <c r="U3115" s="11">
        <f t="shared" si="192"/>
        <v>500</v>
      </c>
      <c r="V3115" s="14">
        <f t="shared" si="193"/>
        <v>0</v>
      </c>
    </row>
    <row r="3116" spans="1:22" x14ac:dyDescent="0.25">
      <c r="A3116">
        <f t="shared" si="194"/>
        <v>500</v>
      </c>
      <c r="B3116">
        <f t="shared" si="195"/>
        <v>0</v>
      </c>
      <c r="U3116" s="11">
        <f t="shared" si="192"/>
        <v>500</v>
      </c>
      <c r="V3116" s="14">
        <f t="shared" si="193"/>
        <v>0</v>
      </c>
    </row>
    <row r="3117" spans="1:22" x14ac:dyDescent="0.25">
      <c r="A3117">
        <f t="shared" si="194"/>
        <v>500</v>
      </c>
      <c r="B3117">
        <f t="shared" si="195"/>
        <v>0</v>
      </c>
      <c r="U3117" s="11">
        <f t="shared" si="192"/>
        <v>500</v>
      </c>
      <c r="V3117" s="14">
        <f t="shared" si="193"/>
        <v>0</v>
      </c>
    </row>
    <row r="3118" spans="1:22" x14ac:dyDescent="0.25">
      <c r="A3118">
        <f t="shared" si="194"/>
        <v>500</v>
      </c>
      <c r="B3118">
        <f t="shared" si="195"/>
        <v>0</v>
      </c>
      <c r="U3118" s="11">
        <f t="shared" si="192"/>
        <v>500</v>
      </c>
      <c r="V3118" s="14">
        <f t="shared" si="193"/>
        <v>0</v>
      </c>
    </row>
    <row r="3119" spans="1:22" x14ac:dyDescent="0.25">
      <c r="A3119">
        <f t="shared" si="194"/>
        <v>500</v>
      </c>
      <c r="B3119">
        <f t="shared" si="195"/>
        <v>0</v>
      </c>
      <c r="U3119" s="11">
        <f t="shared" si="192"/>
        <v>500</v>
      </c>
      <c r="V3119" s="14">
        <f t="shared" si="193"/>
        <v>0</v>
      </c>
    </row>
    <row r="3120" spans="1:22" x14ac:dyDescent="0.25">
      <c r="A3120">
        <f t="shared" si="194"/>
        <v>500</v>
      </c>
      <c r="B3120">
        <f t="shared" si="195"/>
        <v>0</v>
      </c>
      <c r="U3120" s="11">
        <f t="shared" si="192"/>
        <v>500</v>
      </c>
      <c r="V3120" s="14">
        <f t="shared" si="193"/>
        <v>0</v>
      </c>
    </row>
    <row r="3121" spans="1:22" x14ac:dyDescent="0.25">
      <c r="A3121">
        <f t="shared" si="194"/>
        <v>500</v>
      </c>
      <c r="B3121">
        <f t="shared" si="195"/>
        <v>0</v>
      </c>
      <c r="U3121" s="11">
        <f t="shared" si="192"/>
        <v>500</v>
      </c>
      <c r="V3121" s="14">
        <f t="shared" si="193"/>
        <v>0</v>
      </c>
    </row>
    <row r="3122" spans="1:22" x14ac:dyDescent="0.25">
      <c r="A3122">
        <f t="shared" si="194"/>
        <v>500</v>
      </c>
      <c r="B3122">
        <f t="shared" si="195"/>
        <v>0</v>
      </c>
      <c r="U3122" s="11">
        <f t="shared" si="192"/>
        <v>500</v>
      </c>
      <c r="V3122" s="14">
        <f t="shared" si="193"/>
        <v>0</v>
      </c>
    </row>
    <row r="3123" spans="1:22" x14ac:dyDescent="0.25">
      <c r="A3123">
        <f t="shared" si="194"/>
        <v>500</v>
      </c>
      <c r="B3123">
        <f t="shared" si="195"/>
        <v>0</v>
      </c>
      <c r="U3123" s="11">
        <f t="shared" si="192"/>
        <v>500</v>
      </c>
      <c r="V3123" s="14">
        <f t="shared" si="193"/>
        <v>0</v>
      </c>
    </row>
    <row r="3124" spans="1:22" x14ac:dyDescent="0.25">
      <c r="A3124">
        <f t="shared" si="194"/>
        <v>500</v>
      </c>
      <c r="B3124">
        <f t="shared" si="195"/>
        <v>0</v>
      </c>
      <c r="U3124" s="11">
        <f t="shared" si="192"/>
        <v>500</v>
      </c>
      <c r="V3124" s="14">
        <f t="shared" si="193"/>
        <v>0</v>
      </c>
    </row>
    <row r="3125" spans="1:22" x14ac:dyDescent="0.25">
      <c r="A3125">
        <f t="shared" si="194"/>
        <v>500</v>
      </c>
      <c r="B3125">
        <f t="shared" si="195"/>
        <v>0</v>
      </c>
      <c r="U3125" s="11">
        <f t="shared" si="192"/>
        <v>500</v>
      </c>
      <c r="V3125" s="14">
        <f t="shared" si="193"/>
        <v>0</v>
      </c>
    </row>
    <row r="3126" spans="1:22" x14ac:dyDescent="0.25">
      <c r="A3126">
        <f t="shared" si="194"/>
        <v>500</v>
      </c>
      <c r="B3126">
        <f t="shared" si="195"/>
        <v>0</v>
      </c>
      <c r="U3126" s="11">
        <f t="shared" si="192"/>
        <v>500</v>
      </c>
      <c r="V3126" s="14">
        <f t="shared" si="193"/>
        <v>0</v>
      </c>
    </row>
    <row r="3127" spans="1:22" x14ac:dyDescent="0.25">
      <c r="A3127">
        <f t="shared" si="194"/>
        <v>500</v>
      </c>
      <c r="B3127">
        <f t="shared" si="195"/>
        <v>0</v>
      </c>
      <c r="U3127" s="11">
        <f t="shared" si="192"/>
        <v>500</v>
      </c>
      <c r="V3127" s="14">
        <f t="shared" si="193"/>
        <v>0</v>
      </c>
    </row>
    <row r="3128" spans="1:22" x14ac:dyDescent="0.25">
      <c r="A3128">
        <f t="shared" si="194"/>
        <v>500</v>
      </c>
      <c r="B3128">
        <f t="shared" si="195"/>
        <v>0</v>
      </c>
      <c r="U3128" s="11">
        <f t="shared" si="192"/>
        <v>500</v>
      </c>
      <c r="V3128" s="14">
        <f t="shared" si="193"/>
        <v>0</v>
      </c>
    </row>
    <row r="3129" spans="1:22" x14ac:dyDescent="0.25">
      <c r="A3129">
        <f t="shared" si="194"/>
        <v>500</v>
      </c>
      <c r="B3129">
        <f t="shared" si="195"/>
        <v>0</v>
      </c>
      <c r="U3129" s="11">
        <f t="shared" si="192"/>
        <v>500</v>
      </c>
      <c r="V3129" s="14">
        <f t="shared" si="193"/>
        <v>0</v>
      </c>
    </row>
    <row r="3130" spans="1:22" x14ac:dyDescent="0.25">
      <c r="A3130">
        <f t="shared" si="194"/>
        <v>500</v>
      </c>
      <c r="B3130">
        <f t="shared" si="195"/>
        <v>0</v>
      </c>
      <c r="U3130" s="11">
        <f t="shared" si="192"/>
        <v>500</v>
      </c>
      <c r="V3130" s="14">
        <f t="shared" si="193"/>
        <v>0</v>
      </c>
    </row>
    <row r="3131" spans="1:22" x14ac:dyDescent="0.25">
      <c r="A3131">
        <f t="shared" si="194"/>
        <v>500</v>
      </c>
      <c r="B3131">
        <f t="shared" si="195"/>
        <v>0</v>
      </c>
      <c r="U3131" s="11">
        <f t="shared" si="192"/>
        <v>500</v>
      </c>
      <c r="V3131" s="14">
        <f t="shared" si="193"/>
        <v>0</v>
      </c>
    </row>
    <row r="3132" spans="1:22" x14ac:dyDescent="0.25">
      <c r="A3132">
        <f t="shared" si="194"/>
        <v>500</v>
      </c>
      <c r="B3132">
        <f t="shared" si="195"/>
        <v>0</v>
      </c>
      <c r="U3132" s="11">
        <f t="shared" si="192"/>
        <v>500</v>
      </c>
      <c r="V3132" s="14">
        <f t="shared" si="193"/>
        <v>0</v>
      </c>
    </row>
    <row r="3133" spans="1:22" x14ac:dyDescent="0.25">
      <c r="A3133">
        <f t="shared" si="194"/>
        <v>500</v>
      </c>
      <c r="B3133">
        <f t="shared" si="195"/>
        <v>0</v>
      </c>
      <c r="U3133" s="11">
        <f t="shared" si="192"/>
        <v>500</v>
      </c>
      <c r="V3133" s="14">
        <f t="shared" si="193"/>
        <v>0</v>
      </c>
    </row>
    <row r="3134" spans="1:22" x14ac:dyDescent="0.25">
      <c r="A3134">
        <f t="shared" si="194"/>
        <v>500</v>
      </c>
      <c r="B3134">
        <f t="shared" si="195"/>
        <v>0</v>
      </c>
      <c r="U3134" s="11">
        <f t="shared" si="192"/>
        <v>500</v>
      </c>
      <c r="V3134" s="14">
        <f t="shared" si="193"/>
        <v>0</v>
      </c>
    </row>
    <row r="3135" spans="1:22" x14ac:dyDescent="0.25">
      <c r="A3135">
        <f t="shared" si="194"/>
        <v>500</v>
      </c>
      <c r="B3135">
        <f t="shared" si="195"/>
        <v>0</v>
      </c>
      <c r="U3135" s="11">
        <f t="shared" si="192"/>
        <v>500</v>
      </c>
      <c r="V3135" s="14">
        <f t="shared" si="193"/>
        <v>0</v>
      </c>
    </row>
    <row r="3136" spans="1:22" x14ac:dyDescent="0.25">
      <c r="A3136">
        <f t="shared" si="194"/>
        <v>500</v>
      </c>
      <c r="B3136">
        <f t="shared" si="195"/>
        <v>0</v>
      </c>
      <c r="U3136" s="11">
        <f t="shared" si="192"/>
        <v>500</v>
      </c>
      <c r="V3136" s="14">
        <f t="shared" si="193"/>
        <v>0</v>
      </c>
    </row>
    <row r="3137" spans="1:22" x14ac:dyDescent="0.25">
      <c r="A3137">
        <f t="shared" si="194"/>
        <v>500</v>
      </c>
      <c r="B3137">
        <f t="shared" si="195"/>
        <v>0</v>
      </c>
      <c r="U3137" s="11">
        <f t="shared" si="192"/>
        <v>500</v>
      </c>
      <c r="V3137" s="14">
        <f t="shared" si="193"/>
        <v>0</v>
      </c>
    </row>
    <row r="3138" spans="1:22" x14ac:dyDescent="0.25">
      <c r="A3138">
        <f t="shared" si="194"/>
        <v>500</v>
      </c>
      <c r="B3138">
        <f t="shared" si="195"/>
        <v>0</v>
      </c>
      <c r="U3138" s="11">
        <f t="shared" si="192"/>
        <v>500</v>
      </c>
      <c r="V3138" s="14">
        <f t="shared" si="193"/>
        <v>0</v>
      </c>
    </row>
    <row r="3139" spans="1:22" x14ac:dyDescent="0.25">
      <c r="A3139">
        <f t="shared" si="194"/>
        <v>500</v>
      </c>
      <c r="B3139">
        <f t="shared" si="195"/>
        <v>0</v>
      </c>
      <c r="U3139" s="11">
        <f t="shared" ref="U3139:U3202" si="196">A3139</f>
        <v>500</v>
      </c>
      <c r="V3139" s="14">
        <f t="shared" ref="V3139:V3202" si="197">B3140</f>
        <v>0</v>
      </c>
    </row>
    <row r="3140" spans="1:22" x14ac:dyDescent="0.25">
      <c r="A3140">
        <f t="shared" ref="A3140:A3203" si="198">A3139*$F$2+$E$2*A3139*($C$2-A3139*$G$2)</f>
        <v>500</v>
      </c>
      <c r="B3140">
        <f t="shared" ref="B3140:B3203" si="199">A3140-A3139</f>
        <v>0</v>
      </c>
      <c r="U3140" s="11">
        <f t="shared" si="196"/>
        <v>500</v>
      </c>
      <c r="V3140" s="14">
        <f t="shared" si="197"/>
        <v>0</v>
      </c>
    </row>
    <row r="3141" spans="1:22" x14ac:dyDescent="0.25">
      <c r="A3141">
        <f t="shared" si="198"/>
        <v>500</v>
      </c>
      <c r="B3141">
        <f t="shared" si="199"/>
        <v>0</v>
      </c>
      <c r="U3141" s="11">
        <f t="shared" si="196"/>
        <v>500</v>
      </c>
      <c r="V3141" s="14">
        <f t="shared" si="197"/>
        <v>0</v>
      </c>
    </row>
    <row r="3142" spans="1:22" x14ac:dyDescent="0.25">
      <c r="A3142">
        <f t="shared" si="198"/>
        <v>500</v>
      </c>
      <c r="B3142">
        <f t="shared" si="199"/>
        <v>0</v>
      </c>
      <c r="U3142" s="11">
        <f t="shared" si="196"/>
        <v>500</v>
      </c>
      <c r="V3142" s="14">
        <f t="shared" si="197"/>
        <v>0</v>
      </c>
    </row>
    <row r="3143" spans="1:22" x14ac:dyDescent="0.25">
      <c r="A3143">
        <f t="shared" si="198"/>
        <v>500</v>
      </c>
      <c r="B3143">
        <f t="shared" si="199"/>
        <v>0</v>
      </c>
      <c r="U3143" s="11">
        <f t="shared" si="196"/>
        <v>500</v>
      </c>
      <c r="V3143" s="14">
        <f t="shared" si="197"/>
        <v>0</v>
      </c>
    </row>
    <row r="3144" spans="1:22" x14ac:dyDescent="0.25">
      <c r="A3144">
        <f t="shared" si="198"/>
        <v>500</v>
      </c>
      <c r="B3144">
        <f t="shared" si="199"/>
        <v>0</v>
      </c>
      <c r="U3144" s="11">
        <f t="shared" si="196"/>
        <v>500</v>
      </c>
      <c r="V3144" s="14">
        <f t="shared" si="197"/>
        <v>0</v>
      </c>
    </row>
    <row r="3145" spans="1:22" x14ac:dyDescent="0.25">
      <c r="A3145">
        <f t="shared" si="198"/>
        <v>500</v>
      </c>
      <c r="B3145">
        <f t="shared" si="199"/>
        <v>0</v>
      </c>
      <c r="U3145" s="11">
        <f t="shared" si="196"/>
        <v>500</v>
      </c>
      <c r="V3145" s="14">
        <f t="shared" si="197"/>
        <v>0</v>
      </c>
    </row>
    <row r="3146" spans="1:22" x14ac:dyDescent="0.25">
      <c r="A3146">
        <f t="shared" si="198"/>
        <v>500</v>
      </c>
      <c r="B3146">
        <f t="shared" si="199"/>
        <v>0</v>
      </c>
      <c r="U3146" s="11">
        <f t="shared" si="196"/>
        <v>500</v>
      </c>
      <c r="V3146" s="14">
        <f t="shared" si="197"/>
        <v>0</v>
      </c>
    </row>
    <row r="3147" spans="1:22" x14ac:dyDescent="0.25">
      <c r="A3147">
        <f t="shared" si="198"/>
        <v>500</v>
      </c>
      <c r="B3147">
        <f t="shared" si="199"/>
        <v>0</v>
      </c>
      <c r="U3147" s="11">
        <f t="shared" si="196"/>
        <v>500</v>
      </c>
      <c r="V3147" s="14">
        <f t="shared" si="197"/>
        <v>0</v>
      </c>
    </row>
    <row r="3148" spans="1:22" x14ac:dyDescent="0.25">
      <c r="A3148">
        <f t="shared" si="198"/>
        <v>500</v>
      </c>
      <c r="B3148">
        <f t="shared" si="199"/>
        <v>0</v>
      </c>
      <c r="U3148" s="11">
        <f t="shared" si="196"/>
        <v>500</v>
      </c>
      <c r="V3148" s="14">
        <f t="shared" si="197"/>
        <v>0</v>
      </c>
    </row>
    <row r="3149" spans="1:22" x14ac:dyDescent="0.25">
      <c r="A3149">
        <f t="shared" si="198"/>
        <v>500</v>
      </c>
      <c r="B3149">
        <f t="shared" si="199"/>
        <v>0</v>
      </c>
      <c r="U3149" s="11">
        <f t="shared" si="196"/>
        <v>500</v>
      </c>
      <c r="V3149" s="14">
        <f t="shared" si="197"/>
        <v>0</v>
      </c>
    </row>
    <row r="3150" spans="1:22" x14ac:dyDescent="0.25">
      <c r="A3150">
        <f t="shared" si="198"/>
        <v>500</v>
      </c>
      <c r="B3150">
        <f t="shared" si="199"/>
        <v>0</v>
      </c>
      <c r="U3150" s="11">
        <f t="shared" si="196"/>
        <v>500</v>
      </c>
      <c r="V3150" s="14">
        <f t="shared" si="197"/>
        <v>0</v>
      </c>
    </row>
    <row r="3151" spans="1:22" x14ac:dyDescent="0.25">
      <c r="A3151">
        <f t="shared" si="198"/>
        <v>500</v>
      </c>
      <c r="B3151">
        <f t="shared" si="199"/>
        <v>0</v>
      </c>
      <c r="U3151" s="11">
        <f t="shared" si="196"/>
        <v>500</v>
      </c>
      <c r="V3151" s="14">
        <f t="shared" si="197"/>
        <v>0</v>
      </c>
    </row>
    <row r="3152" spans="1:22" x14ac:dyDescent="0.25">
      <c r="A3152">
        <f t="shared" si="198"/>
        <v>500</v>
      </c>
      <c r="B3152">
        <f t="shared" si="199"/>
        <v>0</v>
      </c>
      <c r="U3152" s="11">
        <f t="shared" si="196"/>
        <v>500</v>
      </c>
      <c r="V3152" s="14">
        <f t="shared" si="197"/>
        <v>0</v>
      </c>
    </row>
    <row r="3153" spans="1:22" x14ac:dyDescent="0.25">
      <c r="A3153">
        <f t="shared" si="198"/>
        <v>500</v>
      </c>
      <c r="B3153">
        <f t="shared" si="199"/>
        <v>0</v>
      </c>
      <c r="U3153" s="11">
        <f t="shared" si="196"/>
        <v>500</v>
      </c>
      <c r="V3153" s="14">
        <f t="shared" si="197"/>
        <v>0</v>
      </c>
    </row>
    <row r="3154" spans="1:22" x14ac:dyDescent="0.25">
      <c r="A3154">
        <f t="shared" si="198"/>
        <v>500</v>
      </c>
      <c r="B3154">
        <f t="shared" si="199"/>
        <v>0</v>
      </c>
      <c r="U3154" s="11">
        <f t="shared" si="196"/>
        <v>500</v>
      </c>
      <c r="V3154" s="14">
        <f t="shared" si="197"/>
        <v>0</v>
      </c>
    </row>
    <row r="3155" spans="1:22" x14ac:dyDescent="0.25">
      <c r="A3155">
        <f t="shared" si="198"/>
        <v>500</v>
      </c>
      <c r="B3155">
        <f t="shared" si="199"/>
        <v>0</v>
      </c>
      <c r="U3155" s="11">
        <f t="shared" si="196"/>
        <v>500</v>
      </c>
      <c r="V3155" s="14">
        <f t="shared" si="197"/>
        <v>0</v>
      </c>
    </row>
    <row r="3156" spans="1:22" x14ac:dyDescent="0.25">
      <c r="A3156">
        <f t="shared" si="198"/>
        <v>500</v>
      </c>
      <c r="B3156">
        <f t="shared" si="199"/>
        <v>0</v>
      </c>
      <c r="U3156" s="11">
        <f t="shared" si="196"/>
        <v>500</v>
      </c>
      <c r="V3156" s="14">
        <f t="shared" si="197"/>
        <v>0</v>
      </c>
    </row>
    <row r="3157" spans="1:22" x14ac:dyDescent="0.25">
      <c r="A3157">
        <f t="shared" si="198"/>
        <v>500</v>
      </c>
      <c r="B3157">
        <f t="shared" si="199"/>
        <v>0</v>
      </c>
      <c r="U3157" s="11">
        <f t="shared" si="196"/>
        <v>500</v>
      </c>
      <c r="V3157" s="14">
        <f t="shared" si="197"/>
        <v>0</v>
      </c>
    </row>
    <row r="3158" spans="1:22" x14ac:dyDescent="0.25">
      <c r="A3158">
        <f t="shared" si="198"/>
        <v>500</v>
      </c>
      <c r="B3158">
        <f t="shared" si="199"/>
        <v>0</v>
      </c>
      <c r="U3158" s="11">
        <f t="shared" si="196"/>
        <v>500</v>
      </c>
      <c r="V3158" s="14">
        <f t="shared" si="197"/>
        <v>0</v>
      </c>
    </row>
    <row r="3159" spans="1:22" x14ac:dyDescent="0.25">
      <c r="A3159">
        <f t="shared" si="198"/>
        <v>500</v>
      </c>
      <c r="B3159">
        <f t="shared" si="199"/>
        <v>0</v>
      </c>
      <c r="U3159" s="11">
        <f t="shared" si="196"/>
        <v>500</v>
      </c>
      <c r="V3159" s="14">
        <f t="shared" si="197"/>
        <v>0</v>
      </c>
    </row>
    <row r="3160" spans="1:22" x14ac:dyDescent="0.25">
      <c r="A3160">
        <f t="shared" si="198"/>
        <v>500</v>
      </c>
      <c r="B3160">
        <f t="shared" si="199"/>
        <v>0</v>
      </c>
      <c r="U3160" s="11">
        <f t="shared" si="196"/>
        <v>500</v>
      </c>
      <c r="V3160" s="14">
        <f t="shared" si="197"/>
        <v>0</v>
      </c>
    </row>
    <row r="3161" spans="1:22" x14ac:dyDescent="0.25">
      <c r="A3161">
        <f t="shared" si="198"/>
        <v>500</v>
      </c>
      <c r="B3161">
        <f t="shared" si="199"/>
        <v>0</v>
      </c>
      <c r="U3161" s="11">
        <f t="shared" si="196"/>
        <v>500</v>
      </c>
      <c r="V3161" s="14">
        <f t="shared" si="197"/>
        <v>0</v>
      </c>
    </row>
    <row r="3162" spans="1:22" x14ac:dyDescent="0.25">
      <c r="A3162">
        <f t="shared" si="198"/>
        <v>500</v>
      </c>
      <c r="B3162">
        <f t="shared" si="199"/>
        <v>0</v>
      </c>
      <c r="U3162" s="11">
        <f t="shared" si="196"/>
        <v>500</v>
      </c>
      <c r="V3162" s="14">
        <f t="shared" si="197"/>
        <v>0</v>
      </c>
    </row>
    <row r="3163" spans="1:22" x14ac:dyDescent="0.25">
      <c r="A3163">
        <f t="shared" si="198"/>
        <v>500</v>
      </c>
      <c r="B3163">
        <f t="shared" si="199"/>
        <v>0</v>
      </c>
      <c r="U3163" s="11">
        <f t="shared" si="196"/>
        <v>500</v>
      </c>
      <c r="V3163" s="14">
        <f t="shared" si="197"/>
        <v>0</v>
      </c>
    </row>
    <row r="3164" spans="1:22" x14ac:dyDescent="0.25">
      <c r="A3164">
        <f t="shared" si="198"/>
        <v>500</v>
      </c>
      <c r="B3164">
        <f t="shared" si="199"/>
        <v>0</v>
      </c>
      <c r="U3164" s="11">
        <f t="shared" si="196"/>
        <v>500</v>
      </c>
      <c r="V3164" s="14">
        <f t="shared" si="197"/>
        <v>0</v>
      </c>
    </row>
    <row r="3165" spans="1:22" x14ac:dyDescent="0.25">
      <c r="A3165">
        <f t="shared" si="198"/>
        <v>500</v>
      </c>
      <c r="B3165">
        <f t="shared" si="199"/>
        <v>0</v>
      </c>
      <c r="U3165" s="11">
        <f t="shared" si="196"/>
        <v>500</v>
      </c>
      <c r="V3165" s="14">
        <f t="shared" si="197"/>
        <v>0</v>
      </c>
    </row>
    <row r="3166" spans="1:22" x14ac:dyDescent="0.25">
      <c r="A3166">
        <f t="shared" si="198"/>
        <v>500</v>
      </c>
      <c r="B3166">
        <f t="shared" si="199"/>
        <v>0</v>
      </c>
      <c r="U3166" s="11">
        <f t="shared" si="196"/>
        <v>500</v>
      </c>
      <c r="V3166" s="14">
        <f t="shared" si="197"/>
        <v>0</v>
      </c>
    </row>
    <row r="3167" spans="1:22" x14ac:dyDescent="0.25">
      <c r="A3167">
        <f t="shared" si="198"/>
        <v>500</v>
      </c>
      <c r="B3167">
        <f t="shared" si="199"/>
        <v>0</v>
      </c>
      <c r="U3167" s="11">
        <f t="shared" si="196"/>
        <v>500</v>
      </c>
      <c r="V3167" s="14">
        <f t="shared" si="197"/>
        <v>0</v>
      </c>
    </row>
    <row r="3168" spans="1:22" x14ac:dyDescent="0.25">
      <c r="A3168">
        <f t="shared" si="198"/>
        <v>500</v>
      </c>
      <c r="B3168">
        <f t="shared" si="199"/>
        <v>0</v>
      </c>
      <c r="U3168" s="11">
        <f t="shared" si="196"/>
        <v>500</v>
      </c>
      <c r="V3168" s="14">
        <f t="shared" si="197"/>
        <v>0</v>
      </c>
    </row>
    <row r="3169" spans="1:22" x14ac:dyDescent="0.25">
      <c r="A3169">
        <f t="shared" si="198"/>
        <v>500</v>
      </c>
      <c r="B3169">
        <f t="shared" si="199"/>
        <v>0</v>
      </c>
      <c r="U3169" s="11">
        <f t="shared" si="196"/>
        <v>500</v>
      </c>
      <c r="V3169" s="14">
        <f t="shared" si="197"/>
        <v>0</v>
      </c>
    </row>
    <row r="3170" spans="1:22" x14ac:dyDescent="0.25">
      <c r="A3170">
        <f t="shared" si="198"/>
        <v>500</v>
      </c>
      <c r="B3170">
        <f t="shared" si="199"/>
        <v>0</v>
      </c>
      <c r="U3170" s="11">
        <f t="shared" si="196"/>
        <v>500</v>
      </c>
      <c r="V3170" s="14">
        <f t="shared" si="197"/>
        <v>0</v>
      </c>
    </row>
    <row r="3171" spans="1:22" x14ac:dyDescent="0.25">
      <c r="A3171">
        <f t="shared" si="198"/>
        <v>500</v>
      </c>
      <c r="B3171">
        <f t="shared" si="199"/>
        <v>0</v>
      </c>
      <c r="U3171" s="11">
        <f t="shared" si="196"/>
        <v>500</v>
      </c>
      <c r="V3171" s="14">
        <f t="shared" si="197"/>
        <v>0</v>
      </c>
    </row>
    <row r="3172" spans="1:22" x14ac:dyDescent="0.25">
      <c r="A3172">
        <f t="shared" si="198"/>
        <v>500</v>
      </c>
      <c r="B3172">
        <f t="shared" si="199"/>
        <v>0</v>
      </c>
      <c r="U3172" s="11">
        <f t="shared" si="196"/>
        <v>500</v>
      </c>
      <c r="V3172" s="14">
        <f t="shared" si="197"/>
        <v>0</v>
      </c>
    </row>
    <row r="3173" spans="1:22" x14ac:dyDescent="0.25">
      <c r="A3173">
        <f t="shared" si="198"/>
        <v>500</v>
      </c>
      <c r="B3173">
        <f t="shared" si="199"/>
        <v>0</v>
      </c>
      <c r="U3173" s="11">
        <f t="shared" si="196"/>
        <v>500</v>
      </c>
      <c r="V3173" s="14">
        <f t="shared" si="197"/>
        <v>0</v>
      </c>
    </row>
    <row r="3174" spans="1:22" x14ac:dyDescent="0.25">
      <c r="A3174">
        <f t="shared" si="198"/>
        <v>500</v>
      </c>
      <c r="B3174">
        <f t="shared" si="199"/>
        <v>0</v>
      </c>
      <c r="U3174" s="11">
        <f t="shared" si="196"/>
        <v>500</v>
      </c>
      <c r="V3174" s="14">
        <f t="shared" si="197"/>
        <v>0</v>
      </c>
    </row>
    <row r="3175" spans="1:22" x14ac:dyDescent="0.25">
      <c r="A3175">
        <f t="shared" si="198"/>
        <v>500</v>
      </c>
      <c r="B3175">
        <f t="shared" si="199"/>
        <v>0</v>
      </c>
      <c r="U3175" s="11">
        <f t="shared" si="196"/>
        <v>500</v>
      </c>
      <c r="V3175" s="14">
        <f t="shared" si="197"/>
        <v>0</v>
      </c>
    </row>
    <row r="3176" spans="1:22" x14ac:dyDescent="0.25">
      <c r="A3176">
        <f t="shared" si="198"/>
        <v>500</v>
      </c>
      <c r="B3176">
        <f t="shared" si="199"/>
        <v>0</v>
      </c>
      <c r="U3176" s="11">
        <f t="shared" si="196"/>
        <v>500</v>
      </c>
      <c r="V3176" s="14">
        <f t="shared" si="197"/>
        <v>0</v>
      </c>
    </row>
    <row r="3177" spans="1:22" x14ac:dyDescent="0.25">
      <c r="A3177">
        <f t="shared" si="198"/>
        <v>500</v>
      </c>
      <c r="B3177">
        <f t="shared" si="199"/>
        <v>0</v>
      </c>
      <c r="U3177" s="11">
        <f t="shared" si="196"/>
        <v>500</v>
      </c>
      <c r="V3177" s="14">
        <f t="shared" si="197"/>
        <v>0</v>
      </c>
    </row>
    <row r="3178" spans="1:22" x14ac:dyDescent="0.25">
      <c r="A3178">
        <f t="shared" si="198"/>
        <v>500</v>
      </c>
      <c r="B3178">
        <f t="shared" si="199"/>
        <v>0</v>
      </c>
      <c r="U3178" s="11">
        <f t="shared" si="196"/>
        <v>500</v>
      </c>
      <c r="V3178" s="14">
        <f t="shared" si="197"/>
        <v>0</v>
      </c>
    </row>
    <row r="3179" spans="1:22" x14ac:dyDescent="0.25">
      <c r="A3179">
        <f t="shared" si="198"/>
        <v>500</v>
      </c>
      <c r="B3179">
        <f t="shared" si="199"/>
        <v>0</v>
      </c>
      <c r="U3179" s="11">
        <f t="shared" si="196"/>
        <v>500</v>
      </c>
      <c r="V3179" s="14">
        <f t="shared" si="197"/>
        <v>0</v>
      </c>
    </row>
    <row r="3180" spans="1:22" x14ac:dyDescent="0.25">
      <c r="A3180">
        <f t="shared" si="198"/>
        <v>500</v>
      </c>
      <c r="B3180">
        <f t="shared" si="199"/>
        <v>0</v>
      </c>
      <c r="U3180" s="11">
        <f t="shared" si="196"/>
        <v>500</v>
      </c>
      <c r="V3180" s="14">
        <f t="shared" si="197"/>
        <v>0</v>
      </c>
    </row>
    <row r="3181" spans="1:22" x14ac:dyDescent="0.25">
      <c r="A3181">
        <f t="shared" si="198"/>
        <v>500</v>
      </c>
      <c r="B3181">
        <f t="shared" si="199"/>
        <v>0</v>
      </c>
      <c r="U3181" s="11">
        <f t="shared" si="196"/>
        <v>500</v>
      </c>
      <c r="V3181" s="14">
        <f t="shared" si="197"/>
        <v>0</v>
      </c>
    </row>
    <row r="3182" spans="1:22" x14ac:dyDescent="0.25">
      <c r="A3182">
        <f t="shared" si="198"/>
        <v>500</v>
      </c>
      <c r="B3182">
        <f t="shared" si="199"/>
        <v>0</v>
      </c>
      <c r="U3182" s="11">
        <f t="shared" si="196"/>
        <v>500</v>
      </c>
      <c r="V3182" s="14">
        <f t="shared" si="197"/>
        <v>0</v>
      </c>
    </row>
    <row r="3183" spans="1:22" x14ac:dyDescent="0.25">
      <c r="A3183">
        <f t="shared" si="198"/>
        <v>500</v>
      </c>
      <c r="B3183">
        <f t="shared" si="199"/>
        <v>0</v>
      </c>
      <c r="U3183" s="11">
        <f t="shared" si="196"/>
        <v>500</v>
      </c>
      <c r="V3183" s="14">
        <f t="shared" si="197"/>
        <v>0</v>
      </c>
    </row>
    <row r="3184" spans="1:22" x14ac:dyDescent="0.25">
      <c r="A3184">
        <f t="shared" si="198"/>
        <v>500</v>
      </c>
      <c r="B3184">
        <f t="shared" si="199"/>
        <v>0</v>
      </c>
      <c r="U3184" s="11">
        <f t="shared" si="196"/>
        <v>500</v>
      </c>
      <c r="V3184" s="14">
        <f t="shared" si="197"/>
        <v>0</v>
      </c>
    </row>
    <row r="3185" spans="1:22" x14ac:dyDescent="0.25">
      <c r="A3185">
        <f t="shared" si="198"/>
        <v>500</v>
      </c>
      <c r="B3185">
        <f t="shared" si="199"/>
        <v>0</v>
      </c>
      <c r="U3185" s="11">
        <f t="shared" si="196"/>
        <v>500</v>
      </c>
      <c r="V3185" s="14">
        <f t="shared" si="197"/>
        <v>0</v>
      </c>
    </row>
    <row r="3186" spans="1:22" x14ac:dyDescent="0.25">
      <c r="A3186">
        <f t="shared" si="198"/>
        <v>500</v>
      </c>
      <c r="B3186">
        <f t="shared" si="199"/>
        <v>0</v>
      </c>
      <c r="U3186" s="11">
        <f t="shared" si="196"/>
        <v>500</v>
      </c>
      <c r="V3186" s="14">
        <f t="shared" si="197"/>
        <v>0</v>
      </c>
    </row>
    <row r="3187" spans="1:22" x14ac:dyDescent="0.25">
      <c r="A3187">
        <f t="shared" si="198"/>
        <v>500</v>
      </c>
      <c r="B3187">
        <f t="shared" si="199"/>
        <v>0</v>
      </c>
      <c r="U3187" s="11">
        <f t="shared" si="196"/>
        <v>500</v>
      </c>
      <c r="V3187" s="14">
        <f t="shared" si="197"/>
        <v>0</v>
      </c>
    </row>
    <row r="3188" spans="1:22" x14ac:dyDescent="0.25">
      <c r="A3188">
        <f t="shared" si="198"/>
        <v>500</v>
      </c>
      <c r="B3188">
        <f t="shared" si="199"/>
        <v>0</v>
      </c>
      <c r="U3188" s="11">
        <f t="shared" si="196"/>
        <v>500</v>
      </c>
      <c r="V3188" s="14">
        <f t="shared" si="197"/>
        <v>0</v>
      </c>
    </row>
    <row r="3189" spans="1:22" x14ac:dyDescent="0.25">
      <c r="A3189">
        <f t="shared" si="198"/>
        <v>500</v>
      </c>
      <c r="B3189">
        <f t="shared" si="199"/>
        <v>0</v>
      </c>
      <c r="U3189" s="11">
        <f t="shared" si="196"/>
        <v>500</v>
      </c>
      <c r="V3189" s="14">
        <f t="shared" si="197"/>
        <v>0</v>
      </c>
    </row>
    <row r="3190" spans="1:22" x14ac:dyDescent="0.25">
      <c r="A3190">
        <f t="shared" si="198"/>
        <v>500</v>
      </c>
      <c r="B3190">
        <f t="shared" si="199"/>
        <v>0</v>
      </c>
      <c r="U3190" s="11">
        <f t="shared" si="196"/>
        <v>500</v>
      </c>
      <c r="V3190" s="14">
        <f t="shared" si="197"/>
        <v>0</v>
      </c>
    </row>
    <row r="3191" spans="1:22" x14ac:dyDescent="0.25">
      <c r="A3191">
        <f t="shared" si="198"/>
        <v>500</v>
      </c>
      <c r="B3191">
        <f t="shared" si="199"/>
        <v>0</v>
      </c>
      <c r="U3191" s="11">
        <f t="shared" si="196"/>
        <v>500</v>
      </c>
      <c r="V3191" s="14">
        <f t="shared" si="197"/>
        <v>0</v>
      </c>
    </row>
    <row r="3192" spans="1:22" x14ac:dyDescent="0.25">
      <c r="A3192">
        <f t="shared" si="198"/>
        <v>500</v>
      </c>
      <c r="B3192">
        <f t="shared" si="199"/>
        <v>0</v>
      </c>
      <c r="U3192" s="11">
        <f t="shared" si="196"/>
        <v>500</v>
      </c>
      <c r="V3192" s="14">
        <f t="shared" si="197"/>
        <v>0</v>
      </c>
    </row>
    <row r="3193" spans="1:22" x14ac:dyDescent="0.25">
      <c r="A3193">
        <f t="shared" si="198"/>
        <v>500</v>
      </c>
      <c r="B3193">
        <f t="shared" si="199"/>
        <v>0</v>
      </c>
      <c r="U3193" s="11">
        <f t="shared" si="196"/>
        <v>500</v>
      </c>
      <c r="V3193" s="14">
        <f t="shared" si="197"/>
        <v>0</v>
      </c>
    </row>
    <row r="3194" spans="1:22" x14ac:dyDescent="0.25">
      <c r="A3194">
        <f t="shared" si="198"/>
        <v>500</v>
      </c>
      <c r="B3194">
        <f t="shared" si="199"/>
        <v>0</v>
      </c>
      <c r="U3194" s="11">
        <f t="shared" si="196"/>
        <v>500</v>
      </c>
      <c r="V3194" s="14">
        <f t="shared" si="197"/>
        <v>0</v>
      </c>
    </row>
    <row r="3195" spans="1:22" x14ac:dyDescent="0.25">
      <c r="A3195">
        <f t="shared" si="198"/>
        <v>500</v>
      </c>
      <c r="B3195">
        <f t="shared" si="199"/>
        <v>0</v>
      </c>
      <c r="U3195" s="11">
        <f t="shared" si="196"/>
        <v>500</v>
      </c>
      <c r="V3195" s="14">
        <f t="shared" si="197"/>
        <v>0</v>
      </c>
    </row>
    <row r="3196" spans="1:22" x14ac:dyDescent="0.25">
      <c r="A3196">
        <f t="shared" si="198"/>
        <v>500</v>
      </c>
      <c r="B3196">
        <f t="shared" si="199"/>
        <v>0</v>
      </c>
      <c r="U3196" s="11">
        <f t="shared" si="196"/>
        <v>500</v>
      </c>
      <c r="V3196" s="14">
        <f t="shared" si="197"/>
        <v>0</v>
      </c>
    </row>
    <row r="3197" spans="1:22" x14ac:dyDescent="0.25">
      <c r="A3197">
        <f t="shared" si="198"/>
        <v>500</v>
      </c>
      <c r="B3197">
        <f t="shared" si="199"/>
        <v>0</v>
      </c>
      <c r="U3197" s="11">
        <f t="shared" si="196"/>
        <v>500</v>
      </c>
      <c r="V3197" s="14">
        <f t="shared" si="197"/>
        <v>0</v>
      </c>
    </row>
    <row r="3198" spans="1:22" x14ac:dyDescent="0.25">
      <c r="A3198">
        <f t="shared" si="198"/>
        <v>500</v>
      </c>
      <c r="B3198">
        <f t="shared" si="199"/>
        <v>0</v>
      </c>
      <c r="U3198" s="11">
        <f t="shared" si="196"/>
        <v>500</v>
      </c>
      <c r="V3198" s="14">
        <f t="shared" si="197"/>
        <v>0</v>
      </c>
    </row>
    <row r="3199" spans="1:22" x14ac:dyDescent="0.25">
      <c r="A3199">
        <f t="shared" si="198"/>
        <v>500</v>
      </c>
      <c r="B3199">
        <f t="shared" si="199"/>
        <v>0</v>
      </c>
      <c r="U3199" s="11">
        <f t="shared" si="196"/>
        <v>500</v>
      </c>
      <c r="V3199" s="14">
        <f t="shared" si="197"/>
        <v>0</v>
      </c>
    </row>
    <row r="3200" spans="1:22" x14ac:dyDescent="0.25">
      <c r="A3200">
        <f t="shared" si="198"/>
        <v>500</v>
      </c>
      <c r="B3200">
        <f t="shared" si="199"/>
        <v>0</v>
      </c>
      <c r="U3200" s="11">
        <f t="shared" si="196"/>
        <v>500</v>
      </c>
      <c r="V3200" s="14">
        <f t="shared" si="197"/>
        <v>0</v>
      </c>
    </row>
    <row r="3201" spans="1:22" x14ac:dyDescent="0.25">
      <c r="A3201">
        <f t="shared" si="198"/>
        <v>500</v>
      </c>
      <c r="B3201">
        <f t="shared" si="199"/>
        <v>0</v>
      </c>
      <c r="U3201" s="11">
        <f t="shared" si="196"/>
        <v>500</v>
      </c>
      <c r="V3201" s="14">
        <f t="shared" si="197"/>
        <v>0</v>
      </c>
    </row>
    <row r="3202" spans="1:22" x14ac:dyDescent="0.25">
      <c r="A3202">
        <f t="shared" si="198"/>
        <v>500</v>
      </c>
      <c r="B3202">
        <f t="shared" si="199"/>
        <v>0</v>
      </c>
      <c r="U3202" s="11">
        <f t="shared" si="196"/>
        <v>500</v>
      </c>
      <c r="V3202" s="14">
        <f t="shared" si="197"/>
        <v>0</v>
      </c>
    </row>
    <row r="3203" spans="1:22" x14ac:dyDescent="0.25">
      <c r="A3203">
        <f t="shared" si="198"/>
        <v>500</v>
      </c>
      <c r="B3203">
        <f t="shared" si="199"/>
        <v>0</v>
      </c>
      <c r="U3203" s="11">
        <f t="shared" ref="U3203:U3266" si="200">A3203</f>
        <v>500</v>
      </c>
      <c r="V3203" s="14">
        <f t="shared" ref="V3203:V3266" si="201">B3204</f>
        <v>0</v>
      </c>
    </row>
    <row r="3204" spans="1:22" x14ac:dyDescent="0.25">
      <c r="A3204">
        <f t="shared" ref="A3204:A3267" si="202">A3203*$F$2+$E$2*A3203*($C$2-A3203*$G$2)</f>
        <v>500</v>
      </c>
      <c r="B3204">
        <f t="shared" ref="B3204:B3267" si="203">A3204-A3203</f>
        <v>0</v>
      </c>
      <c r="U3204" s="11">
        <f t="shared" si="200"/>
        <v>500</v>
      </c>
      <c r="V3204" s="14">
        <f t="shared" si="201"/>
        <v>0</v>
      </c>
    </row>
    <row r="3205" spans="1:22" x14ac:dyDescent="0.25">
      <c r="A3205">
        <f t="shared" si="202"/>
        <v>500</v>
      </c>
      <c r="B3205">
        <f t="shared" si="203"/>
        <v>0</v>
      </c>
      <c r="U3205" s="11">
        <f t="shared" si="200"/>
        <v>500</v>
      </c>
      <c r="V3205" s="14">
        <f t="shared" si="201"/>
        <v>0</v>
      </c>
    </row>
    <row r="3206" spans="1:22" x14ac:dyDescent="0.25">
      <c r="A3206">
        <f t="shared" si="202"/>
        <v>500</v>
      </c>
      <c r="B3206">
        <f t="shared" si="203"/>
        <v>0</v>
      </c>
      <c r="U3206" s="11">
        <f t="shared" si="200"/>
        <v>500</v>
      </c>
      <c r="V3206" s="14">
        <f t="shared" si="201"/>
        <v>0</v>
      </c>
    </row>
    <row r="3207" spans="1:22" x14ac:dyDescent="0.25">
      <c r="A3207">
        <f t="shared" si="202"/>
        <v>500</v>
      </c>
      <c r="B3207">
        <f t="shared" si="203"/>
        <v>0</v>
      </c>
      <c r="U3207" s="11">
        <f t="shared" si="200"/>
        <v>500</v>
      </c>
      <c r="V3207" s="14">
        <f t="shared" si="201"/>
        <v>0</v>
      </c>
    </row>
    <row r="3208" spans="1:22" x14ac:dyDescent="0.25">
      <c r="A3208">
        <f t="shared" si="202"/>
        <v>500</v>
      </c>
      <c r="B3208">
        <f t="shared" si="203"/>
        <v>0</v>
      </c>
      <c r="U3208" s="11">
        <f t="shared" si="200"/>
        <v>500</v>
      </c>
      <c r="V3208" s="14">
        <f t="shared" si="201"/>
        <v>0</v>
      </c>
    </row>
    <row r="3209" spans="1:22" x14ac:dyDescent="0.25">
      <c r="A3209">
        <f t="shared" si="202"/>
        <v>500</v>
      </c>
      <c r="B3209">
        <f t="shared" si="203"/>
        <v>0</v>
      </c>
      <c r="U3209" s="11">
        <f t="shared" si="200"/>
        <v>500</v>
      </c>
      <c r="V3209" s="14">
        <f t="shared" si="201"/>
        <v>0</v>
      </c>
    </row>
    <row r="3210" spans="1:22" x14ac:dyDescent="0.25">
      <c r="A3210">
        <f t="shared" si="202"/>
        <v>500</v>
      </c>
      <c r="B3210">
        <f t="shared" si="203"/>
        <v>0</v>
      </c>
      <c r="U3210" s="11">
        <f t="shared" si="200"/>
        <v>500</v>
      </c>
      <c r="V3210" s="14">
        <f t="shared" si="201"/>
        <v>0</v>
      </c>
    </row>
    <row r="3211" spans="1:22" x14ac:dyDescent="0.25">
      <c r="A3211">
        <f t="shared" si="202"/>
        <v>500</v>
      </c>
      <c r="B3211">
        <f t="shared" si="203"/>
        <v>0</v>
      </c>
      <c r="U3211" s="11">
        <f t="shared" si="200"/>
        <v>500</v>
      </c>
      <c r="V3211" s="14">
        <f t="shared" si="201"/>
        <v>0</v>
      </c>
    </row>
    <row r="3212" spans="1:22" x14ac:dyDescent="0.25">
      <c r="A3212">
        <f t="shared" si="202"/>
        <v>500</v>
      </c>
      <c r="B3212">
        <f t="shared" si="203"/>
        <v>0</v>
      </c>
      <c r="U3212" s="11">
        <f t="shared" si="200"/>
        <v>500</v>
      </c>
      <c r="V3212" s="14">
        <f t="shared" si="201"/>
        <v>0</v>
      </c>
    </row>
    <row r="3213" spans="1:22" x14ac:dyDescent="0.25">
      <c r="A3213">
        <f t="shared" si="202"/>
        <v>500</v>
      </c>
      <c r="B3213">
        <f t="shared" si="203"/>
        <v>0</v>
      </c>
      <c r="U3213" s="11">
        <f t="shared" si="200"/>
        <v>500</v>
      </c>
      <c r="V3213" s="14">
        <f t="shared" si="201"/>
        <v>0</v>
      </c>
    </row>
    <row r="3214" spans="1:22" x14ac:dyDescent="0.25">
      <c r="A3214">
        <f t="shared" si="202"/>
        <v>500</v>
      </c>
      <c r="B3214">
        <f t="shared" si="203"/>
        <v>0</v>
      </c>
      <c r="U3214" s="11">
        <f t="shared" si="200"/>
        <v>500</v>
      </c>
      <c r="V3214" s="14">
        <f t="shared" si="201"/>
        <v>0</v>
      </c>
    </row>
    <row r="3215" spans="1:22" x14ac:dyDescent="0.25">
      <c r="A3215">
        <f t="shared" si="202"/>
        <v>500</v>
      </c>
      <c r="B3215">
        <f t="shared" si="203"/>
        <v>0</v>
      </c>
      <c r="U3215" s="11">
        <f t="shared" si="200"/>
        <v>500</v>
      </c>
      <c r="V3215" s="14">
        <f t="shared" si="201"/>
        <v>0</v>
      </c>
    </row>
    <row r="3216" spans="1:22" x14ac:dyDescent="0.25">
      <c r="A3216">
        <f t="shared" si="202"/>
        <v>500</v>
      </c>
      <c r="B3216">
        <f t="shared" si="203"/>
        <v>0</v>
      </c>
      <c r="U3216" s="11">
        <f t="shared" si="200"/>
        <v>500</v>
      </c>
      <c r="V3216" s="14">
        <f t="shared" si="201"/>
        <v>0</v>
      </c>
    </row>
    <row r="3217" spans="1:22" x14ac:dyDescent="0.25">
      <c r="A3217">
        <f t="shared" si="202"/>
        <v>500</v>
      </c>
      <c r="B3217">
        <f t="shared" si="203"/>
        <v>0</v>
      </c>
      <c r="U3217" s="11">
        <f t="shared" si="200"/>
        <v>500</v>
      </c>
      <c r="V3217" s="14">
        <f t="shared" si="201"/>
        <v>0</v>
      </c>
    </row>
    <row r="3218" spans="1:22" x14ac:dyDescent="0.25">
      <c r="A3218">
        <f t="shared" si="202"/>
        <v>500</v>
      </c>
      <c r="B3218">
        <f t="shared" si="203"/>
        <v>0</v>
      </c>
      <c r="U3218" s="11">
        <f t="shared" si="200"/>
        <v>500</v>
      </c>
      <c r="V3218" s="14">
        <f t="shared" si="201"/>
        <v>0</v>
      </c>
    </row>
    <row r="3219" spans="1:22" x14ac:dyDescent="0.25">
      <c r="A3219">
        <f t="shared" si="202"/>
        <v>500</v>
      </c>
      <c r="B3219">
        <f t="shared" si="203"/>
        <v>0</v>
      </c>
      <c r="U3219" s="11">
        <f t="shared" si="200"/>
        <v>500</v>
      </c>
      <c r="V3219" s="14">
        <f t="shared" si="201"/>
        <v>0</v>
      </c>
    </row>
    <row r="3220" spans="1:22" x14ac:dyDescent="0.25">
      <c r="A3220">
        <f t="shared" si="202"/>
        <v>500</v>
      </c>
      <c r="B3220">
        <f t="shared" si="203"/>
        <v>0</v>
      </c>
      <c r="U3220" s="11">
        <f t="shared" si="200"/>
        <v>500</v>
      </c>
      <c r="V3220" s="14">
        <f t="shared" si="201"/>
        <v>0</v>
      </c>
    </row>
    <row r="3221" spans="1:22" x14ac:dyDescent="0.25">
      <c r="A3221">
        <f t="shared" si="202"/>
        <v>500</v>
      </c>
      <c r="B3221">
        <f t="shared" si="203"/>
        <v>0</v>
      </c>
      <c r="U3221" s="11">
        <f t="shared" si="200"/>
        <v>500</v>
      </c>
      <c r="V3221" s="14">
        <f t="shared" si="201"/>
        <v>0</v>
      </c>
    </row>
    <row r="3222" spans="1:22" x14ac:dyDescent="0.25">
      <c r="A3222">
        <f t="shared" si="202"/>
        <v>500</v>
      </c>
      <c r="B3222">
        <f t="shared" si="203"/>
        <v>0</v>
      </c>
      <c r="U3222" s="11">
        <f t="shared" si="200"/>
        <v>500</v>
      </c>
      <c r="V3222" s="14">
        <f t="shared" si="201"/>
        <v>0</v>
      </c>
    </row>
    <row r="3223" spans="1:22" x14ac:dyDescent="0.25">
      <c r="A3223">
        <f t="shared" si="202"/>
        <v>500</v>
      </c>
      <c r="B3223">
        <f t="shared" si="203"/>
        <v>0</v>
      </c>
      <c r="U3223" s="11">
        <f t="shared" si="200"/>
        <v>500</v>
      </c>
      <c r="V3223" s="14">
        <f t="shared" si="201"/>
        <v>0</v>
      </c>
    </row>
    <row r="3224" spans="1:22" x14ac:dyDescent="0.25">
      <c r="A3224">
        <f t="shared" si="202"/>
        <v>500</v>
      </c>
      <c r="B3224">
        <f t="shared" si="203"/>
        <v>0</v>
      </c>
      <c r="U3224" s="11">
        <f t="shared" si="200"/>
        <v>500</v>
      </c>
      <c r="V3224" s="14">
        <f t="shared" si="201"/>
        <v>0</v>
      </c>
    </row>
    <row r="3225" spans="1:22" x14ac:dyDescent="0.25">
      <c r="A3225">
        <f t="shared" si="202"/>
        <v>500</v>
      </c>
      <c r="B3225">
        <f t="shared" si="203"/>
        <v>0</v>
      </c>
      <c r="U3225" s="11">
        <f t="shared" si="200"/>
        <v>500</v>
      </c>
      <c r="V3225" s="14">
        <f t="shared" si="201"/>
        <v>0</v>
      </c>
    </row>
    <row r="3226" spans="1:22" x14ac:dyDescent="0.25">
      <c r="A3226">
        <f t="shared" si="202"/>
        <v>500</v>
      </c>
      <c r="B3226">
        <f t="shared" si="203"/>
        <v>0</v>
      </c>
      <c r="U3226" s="11">
        <f t="shared" si="200"/>
        <v>500</v>
      </c>
      <c r="V3226" s="14">
        <f t="shared" si="201"/>
        <v>0</v>
      </c>
    </row>
    <row r="3227" spans="1:22" x14ac:dyDescent="0.25">
      <c r="A3227">
        <f t="shared" si="202"/>
        <v>500</v>
      </c>
      <c r="B3227">
        <f t="shared" si="203"/>
        <v>0</v>
      </c>
      <c r="U3227" s="11">
        <f t="shared" si="200"/>
        <v>500</v>
      </c>
      <c r="V3227" s="14">
        <f t="shared" si="201"/>
        <v>0</v>
      </c>
    </row>
    <row r="3228" spans="1:22" x14ac:dyDescent="0.25">
      <c r="A3228">
        <f t="shared" si="202"/>
        <v>500</v>
      </c>
      <c r="B3228">
        <f t="shared" si="203"/>
        <v>0</v>
      </c>
      <c r="U3228" s="11">
        <f t="shared" si="200"/>
        <v>500</v>
      </c>
      <c r="V3228" s="14">
        <f t="shared" si="201"/>
        <v>0</v>
      </c>
    </row>
    <row r="3229" spans="1:22" x14ac:dyDescent="0.25">
      <c r="A3229">
        <f t="shared" si="202"/>
        <v>500</v>
      </c>
      <c r="B3229">
        <f t="shared" si="203"/>
        <v>0</v>
      </c>
      <c r="U3229" s="11">
        <f t="shared" si="200"/>
        <v>500</v>
      </c>
      <c r="V3229" s="14">
        <f t="shared" si="201"/>
        <v>0</v>
      </c>
    </row>
    <row r="3230" spans="1:22" x14ac:dyDescent="0.25">
      <c r="A3230">
        <f t="shared" si="202"/>
        <v>500</v>
      </c>
      <c r="B3230">
        <f t="shared" si="203"/>
        <v>0</v>
      </c>
      <c r="U3230" s="11">
        <f t="shared" si="200"/>
        <v>500</v>
      </c>
      <c r="V3230" s="14">
        <f t="shared" si="201"/>
        <v>0</v>
      </c>
    </row>
    <row r="3231" spans="1:22" x14ac:dyDescent="0.25">
      <c r="A3231">
        <f t="shared" si="202"/>
        <v>500</v>
      </c>
      <c r="B3231">
        <f t="shared" si="203"/>
        <v>0</v>
      </c>
      <c r="U3231" s="11">
        <f t="shared" si="200"/>
        <v>500</v>
      </c>
      <c r="V3231" s="14">
        <f t="shared" si="201"/>
        <v>0</v>
      </c>
    </row>
    <row r="3232" spans="1:22" x14ac:dyDescent="0.25">
      <c r="A3232">
        <f t="shared" si="202"/>
        <v>500</v>
      </c>
      <c r="B3232">
        <f t="shared" si="203"/>
        <v>0</v>
      </c>
      <c r="U3232" s="11">
        <f t="shared" si="200"/>
        <v>500</v>
      </c>
      <c r="V3232" s="14">
        <f t="shared" si="201"/>
        <v>0</v>
      </c>
    </row>
    <row r="3233" spans="1:22" x14ac:dyDescent="0.25">
      <c r="A3233">
        <f t="shared" si="202"/>
        <v>500</v>
      </c>
      <c r="B3233">
        <f t="shared" si="203"/>
        <v>0</v>
      </c>
      <c r="U3233" s="11">
        <f t="shared" si="200"/>
        <v>500</v>
      </c>
      <c r="V3233" s="14">
        <f t="shared" si="201"/>
        <v>0</v>
      </c>
    </row>
    <row r="3234" spans="1:22" x14ac:dyDescent="0.25">
      <c r="A3234">
        <f t="shared" si="202"/>
        <v>500</v>
      </c>
      <c r="B3234">
        <f t="shared" si="203"/>
        <v>0</v>
      </c>
      <c r="U3234" s="11">
        <f t="shared" si="200"/>
        <v>500</v>
      </c>
      <c r="V3234" s="14">
        <f t="shared" si="201"/>
        <v>0</v>
      </c>
    </row>
    <row r="3235" spans="1:22" x14ac:dyDescent="0.25">
      <c r="A3235">
        <f t="shared" si="202"/>
        <v>500</v>
      </c>
      <c r="B3235">
        <f t="shared" si="203"/>
        <v>0</v>
      </c>
      <c r="U3235" s="11">
        <f t="shared" si="200"/>
        <v>500</v>
      </c>
      <c r="V3235" s="14">
        <f t="shared" si="201"/>
        <v>0</v>
      </c>
    </row>
    <row r="3236" spans="1:22" x14ac:dyDescent="0.25">
      <c r="A3236">
        <f t="shared" si="202"/>
        <v>500</v>
      </c>
      <c r="B3236">
        <f t="shared" si="203"/>
        <v>0</v>
      </c>
      <c r="U3236" s="11">
        <f t="shared" si="200"/>
        <v>500</v>
      </c>
      <c r="V3236" s="14">
        <f t="shared" si="201"/>
        <v>0</v>
      </c>
    </row>
    <row r="3237" spans="1:22" x14ac:dyDescent="0.25">
      <c r="A3237">
        <f t="shared" si="202"/>
        <v>500</v>
      </c>
      <c r="B3237">
        <f t="shared" si="203"/>
        <v>0</v>
      </c>
      <c r="U3237" s="11">
        <f t="shared" si="200"/>
        <v>500</v>
      </c>
      <c r="V3237" s="14">
        <f t="shared" si="201"/>
        <v>0</v>
      </c>
    </row>
    <row r="3238" spans="1:22" x14ac:dyDescent="0.25">
      <c r="A3238">
        <f t="shared" si="202"/>
        <v>500</v>
      </c>
      <c r="B3238">
        <f t="shared" si="203"/>
        <v>0</v>
      </c>
      <c r="U3238" s="11">
        <f t="shared" si="200"/>
        <v>500</v>
      </c>
      <c r="V3238" s="14">
        <f t="shared" si="201"/>
        <v>0</v>
      </c>
    </row>
    <row r="3239" spans="1:22" x14ac:dyDescent="0.25">
      <c r="A3239">
        <f t="shared" si="202"/>
        <v>500</v>
      </c>
      <c r="B3239">
        <f t="shared" si="203"/>
        <v>0</v>
      </c>
      <c r="U3239" s="11">
        <f t="shared" si="200"/>
        <v>500</v>
      </c>
      <c r="V3239" s="14">
        <f t="shared" si="201"/>
        <v>0</v>
      </c>
    </row>
    <row r="3240" spans="1:22" x14ac:dyDescent="0.25">
      <c r="A3240">
        <f t="shared" si="202"/>
        <v>500</v>
      </c>
      <c r="B3240">
        <f t="shared" si="203"/>
        <v>0</v>
      </c>
      <c r="U3240" s="11">
        <f t="shared" si="200"/>
        <v>500</v>
      </c>
      <c r="V3240" s="14">
        <f t="shared" si="201"/>
        <v>0</v>
      </c>
    </row>
    <row r="3241" spans="1:22" x14ac:dyDescent="0.25">
      <c r="A3241">
        <f t="shared" si="202"/>
        <v>500</v>
      </c>
      <c r="B3241">
        <f t="shared" si="203"/>
        <v>0</v>
      </c>
      <c r="U3241" s="11">
        <f t="shared" si="200"/>
        <v>500</v>
      </c>
      <c r="V3241" s="14">
        <f t="shared" si="201"/>
        <v>0</v>
      </c>
    </row>
    <row r="3242" spans="1:22" x14ac:dyDescent="0.25">
      <c r="A3242">
        <f t="shared" si="202"/>
        <v>500</v>
      </c>
      <c r="B3242">
        <f t="shared" si="203"/>
        <v>0</v>
      </c>
      <c r="U3242" s="11">
        <f t="shared" si="200"/>
        <v>500</v>
      </c>
      <c r="V3242" s="14">
        <f t="shared" si="201"/>
        <v>0</v>
      </c>
    </row>
    <row r="3243" spans="1:22" x14ac:dyDescent="0.25">
      <c r="A3243">
        <f t="shared" si="202"/>
        <v>500</v>
      </c>
      <c r="B3243">
        <f t="shared" si="203"/>
        <v>0</v>
      </c>
      <c r="U3243" s="11">
        <f t="shared" si="200"/>
        <v>500</v>
      </c>
      <c r="V3243" s="14">
        <f t="shared" si="201"/>
        <v>0</v>
      </c>
    </row>
    <row r="3244" spans="1:22" x14ac:dyDescent="0.25">
      <c r="A3244">
        <f t="shared" si="202"/>
        <v>500</v>
      </c>
      <c r="B3244">
        <f t="shared" si="203"/>
        <v>0</v>
      </c>
      <c r="U3244" s="11">
        <f t="shared" si="200"/>
        <v>500</v>
      </c>
      <c r="V3244" s="14">
        <f t="shared" si="201"/>
        <v>0</v>
      </c>
    </row>
    <row r="3245" spans="1:22" x14ac:dyDescent="0.25">
      <c r="A3245">
        <f t="shared" si="202"/>
        <v>500</v>
      </c>
      <c r="B3245">
        <f t="shared" si="203"/>
        <v>0</v>
      </c>
      <c r="U3245" s="11">
        <f t="shared" si="200"/>
        <v>500</v>
      </c>
      <c r="V3245" s="14">
        <f t="shared" si="201"/>
        <v>0</v>
      </c>
    </row>
    <row r="3246" spans="1:22" x14ac:dyDescent="0.25">
      <c r="A3246">
        <f t="shared" si="202"/>
        <v>500</v>
      </c>
      <c r="B3246">
        <f t="shared" si="203"/>
        <v>0</v>
      </c>
      <c r="U3246" s="11">
        <f t="shared" si="200"/>
        <v>500</v>
      </c>
      <c r="V3246" s="14">
        <f t="shared" si="201"/>
        <v>0</v>
      </c>
    </row>
    <row r="3247" spans="1:22" x14ac:dyDescent="0.25">
      <c r="A3247">
        <f t="shared" si="202"/>
        <v>500</v>
      </c>
      <c r="B3247">
        <f t="shared" si="203"/>
        <v>0</v>
      </c>
      <c r="U3247" s="11">
        <f t="shared" si="200"/>
        <v>500</v>
      </c>
      <c r="V3247" s="14">
        <f t="shared" si="201"/>
        <v>0</v>
      </c>
    </row>
    <row r="3248" spans="1:22" x14ac:dyDescent="0.25">
      <c r="A3248">
        <f t="shared" si="202"/>
        <v>500</v>
      </c>
      <c r="B3248">
        <f t="shared" si="203"/>
        <v>0</v>
      </c>
      <c r="U3248" s="11">
        <f t="shared" si="200"/>
        <v>500</v>
      </c>
      <c r="V3248" s="14">
        <f t="shared" si="201"/>
        <v>0</v>
      </c>
    </row>
    <row r="3249" spans="1:22" x14ac:dyDescent="0.25">
      <c r="A3249">
        <f t="shared" si="202"/>
        <v>500</v>
      </c>
      <c r="B3249">
        <f t="shared" si="203"/>
        <v>0</v>
      </c>
      <c r="U3249" s="11">
        <f t="shared" si="200"/>
        <v>500</v>
      </c>
      <c r="V3249" s="14">
        <f t="shared" si="201"/>
        <v>0</v>
      </c>
    </row>
    <row r="3250" spans="1:22" x14ac:dyDescent="0.25">
      <c r="A3250">
        <f t="shared" si="202"/>
        <v>500</v>
      </c>
      <c r="B3250">
        <f t="shared" si="203"/>
        <v>0</v>
      </c>
      <c r="U3250" s="11">
        <f t="shared" si="200"/>
        <v>500</v>
      </c>
      <c r="V3250" s="14">
        <f t="shared" si="201"/>
        <v>0</v>
      </c>
    </row>
    <row r="3251" spans="1:22" x14ac:dyDescent="0.25">
      <c r="A3251">
        <f t="shared" si="202"/>
        <v>500</v>
      </c>
      <c r="B3251">
        <f t="shared" si="203"/>
        <v>0</v>
      </c>
      <c r="U3251" s="11">
        <f t="shared" si="200"/>
        <v>500</v>
      </c>
      <c r="V3251" s="14">
        <f t="shared" si="201"/>
        <v>0</v>
      </c>
    </row>
    <row r="3252" spans="1:22" x14ac:dyDescent="0.25">
      <c r="A3252">
        <f t="shared" si="202"/>
        <v>500</v>
      </c>
      <c r="B3252">
        <f t="shared" si="203"/>
        <v>0</v>
      </c>
      <c r="U3252" s="11">
        <f t="shared" si="200"/>
        <v>500</v>
      </c>
      <c r="V3252" s="14">
        <f t="shared" si="201"/>
        <v>0</v>
      </c>
    </row>
    <row r="3253" spans="1:22" x14ac:dyDescent="0.25">
      <c r="A3253">
        <f t="shared" si="202"/>
        <v>500</v>
      </c>
      <c r="B3253">
        <f t="shared" si="203"/>
        <v>0</v>
      </c>
      <c r="U3253" s="11">
        <f t="shared" si="200"/>
        <v>500</v>
      </c>
      <c r="V3253" s="14">
        <f t="shared" si="201"/>
        <v>0</v>
      </c>
    </row>
    <row r="3254" spans="1:22" x14ac:dyDescent="0.25">
      <c r="A3254">
        <f t="shared" si="202"/>
        <v>500</v>
      </c>
      <c r="B3254">
        <f t="shared" si="203"/>
        <v>0</v>
      </c>
      <c r="U3254" s="11">
        <f t="shared" si="200"/>
        <v>500</v>
      </c>
      <c r="V3254" s="14">
        <f t="shared" si="201"/>
        <v>0</v>
      </c>
    </row>
    <row r="3255" spans="1:22" x14ac:dyDescent="0.25">
      <c r="A3255">
        <f t="shared" si="202"/>
        <v>500</v>
      </c>
      <c r="B3255">
        <f t="shared" si="203"/>
        <v>0</v>
      </c>
      <c r="U3255" s="11">
        <f t="shared" si="200"/>
        <v>500</v>
      </c>
      <c r="V3255" s="14">
        <f t="shared" si="201"/>
        <v>0</v>
      </c>
    </row>
    <row r="3256" spans="1:22" x14ac:dyDescent="0.25">
      <c r="A3256">
        <f t="shared" si="202"/>
        <v>500</v>
      </c>
      <c r="B3256">
        <f t="shared" si="203"/>
        <v>0</v>
      </c>
      <c r="U3256" s="11">
        <f t="shared" si="200"/>
        <v>500</v>
      </c>
      <c r="V3256" s="14">
        <f t="shared" si="201"/>
        <v>0</v>
      </c>
    </row>
    <row r="3257" spans="1:22" x14ac:dyDescent="0.25">
      <c r="A3257">
        <f t="shared" si="202"/>
        <v>500</v>
      </c>
      <c r="B3257">
        <f t="shared" si="203"/>
        <v>0</v>
      </c>
      <c r="U3257" s="11">
        <f t="shared" si="200"/>
        <v>500</v>
      </c>
      <c r="V3257" s="14">
        <f t="shared" si="201"/>
        <v>0</v>
      </c>
    </row>
    <row r="3258" spans="1:22" x14ac:dyDescent="0.25">
      <c r="A3258">
        <f t="shared" si="202"/>
        <v>500</v>
      </c>
      <c r="B3258">
        <f t="shared" si="203"/>
        <v>0</v>
      </c>
      <c r="U3258" s="11">
        <f t="shared" si="200"/>
        <v>500</v>
      </c>
      <c r="V3258" s="14">
        <f t="shared" si="201"/>
        <v>0</v>
      </c>
    </row>
    <row r="3259" spans="1:22" x14ac:dyDescent="0.25">
      <c r="A3259">
        <f t="shared" si="202"/>
        <v>500</v>
      </c>
      <c r="B3259">
        <f t="shared" si="203"/>
        <v>0</v>
      </c>
      <c r="U3259" s="11">
        <f t="shared" si="200"/>
        <v>500</v>
      </c>
      <c r="V3259" s="14">
        <f t="shared" si="201"/>
        <v>0</v>
      </c>
    </row>
    <row r="3260" spans="1:22" x14ac:dyDescent="0.25">
      <c r="A3260">
        <f t="shared" si="202"/>
        <v>500</v>
      </c>
      <c r="B3260">
        <f t="shared" si="203"/>
        <v>0</v>
      </c>
      <c r="U3260" s="11">
        <f t="shared" si="200"/>
        <v>500</v>
      </c>
      <c r="V3260" s="14">
        <f t="shared" si="201"/>
        <v>0</v>
      </c>
    </row>
    <row r="3261" spans="1:22" x14ac:dyDescent="0.25">
      <c r="A3261">
        <f t="shared" si="202"/>
        <v>500</v>
      </c>
      <c r="B3261">
        <f t="shared" si="203"/>
        <v>0</v>
      </c>
      <c r="U3261" s="11">
        <f t="shared" si="200"/>
        <v>500</v>
      </c>
      <c r="V3261" s="14">
        <f t="shared" si="201"/>
        <v>0</v>
      </c>
    </row>
    <row r="3262" spans="1:22" x14ac:dyDescent="0.25">
      <c r="A3262">
        <f t="shared" si="202"/>
        <v>500</v>
      </c>
      <c r="B3262">
        <f t="shared" si="203"/>
        <v>0</v>
      </c>
      <c r="U3262" s="11">
        <f t="shared" si="200"/>
        <v>500</v>
      </c>
      <c r="V3262" s="14">
        <f t="shared" si="201"/>
        <v>0</v>
      </c>
    </row>
    <row r="3263" spans="1:22" x14ac:dyDescent="0.25">
      <c r="A3263">
        <f t="shared" si="202"/>
        <v>500</v>
      </c>
      <c r="B3263">
        <f t="shared" si="203"/>
        <v>0</v>
      </c>
      <c r="U3263" s="11">
        <f t="shared" si="200"/>
        <v>500</v>
      </c>
      <c r="V3263" s="14">
        <f t="shared" si="201"/>
        <v>0</v>
      </c>
    </row>
    <row r="3264" spans="1:22" x14ac:dyDescent="0.25">
      <c r="A3264">
        <f t="shared" si="202"/>
        <v>500</v>
      </c>
      <c r="B3264">
        <f t="shared" si="203"/>
        <v>0</v>
      </c>
      <c r="U3264" s="11">
        <f t="shared" si="200"/>
        <v>500</v>
      </c>
      <c r="V3264" s="14">
        <f t="shared" si="201"/>
        <v>0</v>
      </c>
    </row>
    <row r="3265" spans="1:22" x14ac:dyDescent="0.25">
      <c r="A3265">
        <f t="shared" si="202"/>
        <v>500</v>
      </c>
      <c r="B3265">
        <f t="shared" si="203"/>
        <v>0</v>
      </c>
      <c r="U3265" s="11">
        <f t="shared" si="200"/>
        <v>500</v>
      </c>
      <c r="V3265" s="14">
        <f t="shared" si="201"/>
        <v>0</v>
      </c>
    </row>
    <row r="3266" spans="1:22" x14ac:dyDescent="0.25">
      <c r="A3266">
        <f t="shared" si="202"/>
        <v>500</v>
      </c>
      <c r="B3266">
        <f t="shared" si="203"/>
        <v>0</v>
      </c>
      <c r="U3266" s="11">
        <f t="shared" si="200"/>
        <v>500</v>
      </c>
      <c r="V3266" s="14">
        <f t="shared" si="201"/>
        <v>0</v>
      </c>
    </row>
    <row r="3267" spans="1:22" x14ac:dyDescent="0.25">
      <c r="A3267">
        <f t="shared" si="202"/>
        <v>500</v>
      </c>
      <c r="B3267">
        <f t="shared" si="203"/>
        <v>0</v>
      </c>
      <c r="U3267" s="11">
        <f t="shared" ref="U3267:U3330" si="204">A3267</f>
        <v>500</v>
      </c>
      <c r="V3267" s="14">
        <f t="shared" ref="V3267:V3330" si="205">B3268</f>
        <v>0</v>
      </c>
    </row>
    <row r="3268" spans="1:22" x14ac:dyDescent="0.25">
      <c r="A3268">
        <f t="shared" ref="A3268:A3331" si="206">A3267*$F$2+$E$2*A3267*($C$2-A3267*$G$2)</f>
        <v>500</v>
      </c>
      <c r="B3268">
        <f t="shared" ref="B3268:B3331" si="207">A3268-A3267</f>
        <v>0</v>
      </c>
      <c r="U3268" s="11">
        <f t="shared" si="204"/>
        <v>500</v>
      </c>
      <c r="V3268" s="14">
        <f t="shared" si="205"/>
        <v>0</v>
      </c>
    </row>
    <row r="3269" spans="1:22" x14ac:dyDescent="0.25">
      <c r="A3269">
        <f t="shared" si="206"/>
        <v>500</v>
      </c>
      <c r="B3269">
        <f t="shared" si="207"/>
        <v>0</v>
      </c>
      <c r="U3269" s="11">
        <f t="shared" si="204"/>
        <v>500</v>
      </c>
      <c r="V3269" s="14">
        <f t="shared" si="205"/>
        <v>0</v>
      </c>
    </row>
    <row r="3270" spans="1:22" x14ac:dyDescent="0.25">
      <c r="A3270">
        <f t="shared" si="206"/>
        <v>500</v>
      </c>
      <c r="B3270">
        <f t="shared" si="207"/>
        <v>0</v>
      </c>
      <c r="U3270" s="11">
        <f t="shared" si="204"/>
        <v>500</v>
      </c>
      <c r="V3270" s="14">
        <f t="shared" si="205"/>
        <v>0</v>
      </c>
    </row>
    <row r="3271" spans="1:22" x14ac:dyDescent="0.25">
      <c r="A3271">
        <f t="shared" si="206"/>
        <v>500</v>
      </c>
      <c r="B3271">
        <f t="shared" si="207"/>
        <v>0</v>
      </c>
      <c r="U3271" s="11">
        <f t="shared" si="204"/>
        <v>500</v>
      </c>
      <c r="V3271" s="14">
        <f t="shared" si="205"/>
        <v>0</v>
      </c>
    </row>
    <row r="3272" spans="1:22" x14ac:dyDescent="0.25">
      <c r="A3272">
        <f t="shared" si="206"/>
        <v>500</v>
      </c>
      <c r="B3272">
        <f t="shared" si="207"/>
        <v>0</v>
      </c>
      <c r="U3272" s="11">
        <f t="shared" si="204"/>
        <v>500</v>
      </c>
      <c r="V3272" s="14">
        <f t="shared" si="205"/>
        <v>0</v>
      </c>
    </row>
    <row r="3273" spans="1:22" x14ac:dyDescent="0.25">
      <c r="A3273">
        <f t="shared" si="206"/>
        <v>500</v>
      </c>
      <c r="B3273">
        <f t="shared" si="207"/>
        <v>0</v>
      </c>
      <c r="U3273" s="11">
        <f t="shared" si="204"/>
        <v>500</v>
      </c>
      <c r="V3273" s="14">
        <f t="shared" si="205"/>
        <v>0</v>
      </c>
    </row>
    <row r="3274" spans="1:22" x14ac:dyDescent="0.25">
      <c r="A3274">
        <f t="shared" si="206"/>
        <v>500</v>
      </c>
      <c r="B3274">
        <f t="shared" si="207"/>
        <v>0</v>
      </c>
      <c r="U3274" s="11">
        <f t="shared" si="204"/>
        <v>500</v>
      </c>
      <c r="V3274" s="14">
        <f t="shared" si="205"/>
        <v>0</v>
      </c>
    </row>
    <row r="3275" spans="1:22" x14ac:dyDescent="0.25">
      <c r="A3275">
        <f t="shared" si="206"/>
        <v>500</v>
      </c>
      <c r="B3275">
        <f t="shared" si="207"/>
        <v>0</v>
      </c>
      <c r="U3275" s="11">
        <f t="shared" si="204"/>
        <v>500</v>
      </c>
      <c r="V3275" s="14">
        <f t="shared" si="205"/>
        <v>0</v>
      </c>
    </row>
    <row r="3276" spans="1:22" x14ac:dyDescent="0.25">
      <c r="A3276">
        <f t="shared" si="206"/>
        <v>500</v>
      </c>
      <c r="B3276">
        <f t="shared" si="207"/>
        <v>0</v>
      </c>
      <c r="U3276" s="11">
        <f t="shared" si="204"/>
        <v>500</v>
      </c>
      <c r="V3276" s="14">
        <f t="shared" si="205"/>
        <v>0</v>
      </c>
    </row>
    <row r="3277" spans="1:22" x14ac:dyDescent="0.25">
      <c r="A3277">
        <f t="shared" si="206"/>
        <v>500</v>
      </c>
      <c r="B3277">
        <f t="shared" si="207"/>
        <v>0</v>
      </c>
      <c r="U3277" s="11">
        <f t="shared" si="204"/>
        <v>500</v>
      </c>
      <c r="V3277" s="14">
        <f t="shared" si="205"/>
        <v>0</v>
      </c>
    </row>
    <row r="3278" spans="1:22" x14ac:dyDescent="0.25">
      <c r="A3278">
        <f t="shared" si="206"/>
        <v>500</v>
      </c>
      <c r="B3278">
        <f t="shared" si="207"/>
        <v>0</v>
      </c>
      <c r="U3278" s="11">
        <f t="shared" si="204"/>
        <v>500</v>
      </c>
      <c r="V3278" s="14">
        <f t="shared" si="205"/>
        <v>0</v>
      </c>
    </row>
    <row r="3279" spans="1:22" x14ac:dyDescent="0.25">
      <c r="A3279">
        <f t="shared" si="206"/>
        <v>500</v>
      </c>
      <c r="B3279">
        <f t="shared" si="207"/>
        <v>0</v>
      </c>
      <c r="U3279" s="11">
        <f t="shared" si="204"/>
        <v>500</v>
      </c>
      <c r="V3279" s="14">
        <f t="shared" si="205"/>
        <v>0</v>
      </c>
    </row>
    <row r="3280" spans="1:22" x14ac:dyDescent="0.25">
      <c r="A3280">
        <f t="shared" si="206"/>
        <v>500</v>
      </c>
      <c r="B3280">
        <f t="shared" si="207"/>
        <v>0</v>
      </c>
      <c r="U3280" s="11">
        <f t="shared" si="204"/>
        <v>500</v>
      </c>
      <c r="V3280" s="14">
        <f t="shared" si="205"/>
        <v>0</v>
      </c>
    </row>
    <row r="3281" spans="1:22" x14ac:dyDescent="0.25">
      <c r="A3281">
        <f t="shared" si="206"/>
        <v>500</v>
      </c>
      <c r="B3281">
        <f t="shared" si="207"/>
        <v>0</v>
      </c>
      <c r="U3281" s="11">
        <f t="shared" si="204"/>
        <v>500</v>
      </c>
      <c r="V3281" s="14">
        <f t="shared" si="205"/>
        <v>0</v>
      </c>
    </row>
    <row r="3282" spans="1:22" x14ac:dyDescent="0.25">
      <c r="A3282">
        <f t="shared" si="206"/>
        <v>500</v>
      </c>
      <c r="B3282">
        <f t="shared" si="207"/>
        <v>0</v>
      </c>
      <c r="U3282" s="11">
        <f t="shared" si="204"/>
        <v>500</v>
      </c>
      <c r="V3282" s="14">
        <f t="shared" si="205"/>
        <v>0</v>
      </c>
    </row>
    <row r="3283" spans="1:22" x14ac:dyDescent="0.25">
      <c r="A3283">
        <f t="shared" si="206"/>
        <v>500</v>
      </c>
      <c r="B3283">
        <f t="shared" si="207"/>
        <v>0</v>
      </c>
      <c r="U3283" s="11">
        <f t="shared" si="204"/>
        <v>500</v>
      </c>
      <c r="V3283" s="14">
        <f t="shared" si="205"/>
        <v>0</v>
      </c>
    </row>
    <row r="3284" spans="1:22" x14ac:dyDescent="0.25">
      <c r="A3284">
        <f t="shared" si="206"/>
        <v>500</v>
      </c>
      <c r="B3284">
        <f t="shared" si="207"/>
        <v>0</v>
      </c>
      <c r="U3284" s="11">
        <f t="shared" si="204"/>
        <v>500</v>
      </c>
      <c r="V3284" s="14">
        <f t="shared" si="205"/>
        <v>0</v>
      </c>
    </row>
    <row r="3285" spans="1:22" x14ac:dyDescent="0.25">
      <c r="A3285">
        <f t="shared" si="206"/>
        <v>500</v>
      </c>
      <c r="B3285">
        <f t="shared" si="207"/>
        <v>0</v>
      </c>
      <c r="U3285" s="11">
        <f t="shared" si="204"/>
        <v>500</v>
      </c>
      <c r="V3285" s="14">
        <f t="shared" si="205"/>
        <v>0</v>
      </c>
    </row>
    <row r="3286" spans="1:22" x14ac:dyDescent="0.25">
      <c r="A3286">
        <f t="shared" si="206"/>
        <v>500</v>
      </c>
      <c r="B3286">
        <f t="shared" si="207"/>
        <v>0</v>
      </c>
      <c r="U3286" s="11">
        <f t="shared" si="204"/>
        <v>500</v>
      </c>
      <c r="V3286" s="14">
        <f t="shared" si="205"/>
        <v>0</v>
      </c>
    </row>
    <row r="3287" spans="1:22" x14ac:dyDescent="0.25">
      <c r="A3287">
        <f t="shared" si="206"/>
        <v>500</v>
      </c>
      <c r="B3287">
        <f t="shared" si="207"/>
        <v>0</v>
      </c>
      <c r="U3287" s="11">
        <f t="shared" si="204"/>
        <v>500</v>
      </c>
      <c r="V3287" s="14">
        <f t="shared" si="205"/>
        <v>0</v>
      </c>
    </row>
    <row r="3288" spans="1:22" x14ac:dyDescent="0.25">
      <c r="A3288">
        <f t="shared" si="206"/>
        <v>500</v>
      </c>
      <c r="B3288">
        <f t="shared" si="207"/>
        <v>0</v>
      </c>
      <c r="U3288" s="11">
        <f t="shared" si="204"/>
        <v>500</v>
      </c>
      <c r="V3288" s="14">
        <f t="shared" si="205"/>
        <v>0</v>
      </c>
    </row>
    <row r="3289" spans="1:22" x14ac:dyDescent="0.25">
      <c r="A3289">
        <f t="shared" si="206"/>
        <v>500</v>
      </c>
      <c r="B3289">
        <f t="shared" si="207"/>
        <v>0</v>
      </c>
      <c r="U3289" s="11">
        <f t="shared" si="204"/>
        <v>500</v>
      </c>
      <c r="V3289" s="14">
        <f t="shared" si="205"/>
        <v>0</v>
      </c>
    </row>
    <row r="3290" spans="1:22" x14ac:dyDescent="0.25">
      <c r="A3290">
        <f t="shared" si="206"/>
        <v>500</v>
      </c>
      <c r="B3290">
        <f t="shared" si="207"/>
        <v>0</v>
      </c>
      <c r="U3290" s="11">
        <f t="shared" si="204"/>
        <v>500</v>
      </c>
      <c r="V3290" s="14">
        <f t="shared" si="205"/>
        <v>0</v>
      </c>
    </row>
    <row r="3291" spans="1:22" x14ac:dyDescent="0.25">
      <c r="A3291">
        <f t="shared" si="206"/>
        <v>500</v>
      </c>
      <c r="B3291">
        <f t="shared" si="207"/>
        <v>0</v>
      </c>
      <c r="U3291" s="11">
        <f t="shared" si="204"/>
        <v>500</v>
      </c>
      <c r="V3291" s="14">
        <f t="shared" si="205"/>
        <v>0</v>
      </c>
    </row>
    <row r="3292" spans="1:22" x14ac:dyDescent="0.25">
      <c r="A3292">
        <f t="shared" si="206"/>
        <v>500</v>
      </c>
      <c r="B3292">
        <f t="shared" si="207"/>
        <v>0</v>
      </c>
      <c r="U3292" s="11">
        <f t="shared" si="204"/>
        <v>500</v>
      </c>
      <c r="V3292" s="14">
        <f t="shared" si="205"/>
        <v>0</v>
      </c>
    </row>
    <row r="3293" spans="1:22" x14ac:dyDescent="0.25">
      <c r="A3293">
        <f t="shared" si="206"/>
        <v>500</v>
      </c>
      <c r="B3293">
        <f t="shared" si="207"/>
        <v>0</v>
      </c>
      <c r="U3293" s="11">
        <f t="shared" si="204"/>
        <v>500</v>
      </c>
      <c r="V3293" s="14">
        <f t="shared" si="205"/>
        <v>0</v>
      </c>
    </row>
    <row r="3294" spans="1:22" x14ac:dyDescent="0.25">
      <c r="A3294">
        <f t="shared" si="206"/>
        <v>500</v>
      </c>
      <c r="B3294">
        <f t="shared" si="207"/>
        <v>0</v>
      </c>
      <c r="U3294" s="11">
        <f t="shared" si="204"/>
        <v>500</v>
      </c>
      <c r="V3294" s="14">
        <f t="shared" si="205"/>
        <v>0</v>
      </c>
    </row>
    <row r="3295" spans="1:22" x14ac:dyDescent="0.25">
      <c r="A3295">
        <f t="shared" si="206"/>
        <v>500</v>
      </c>
      <c r="B3295">
        <f t="shared" si="207"/>
        <v>0</v>
      </c>
      <c r="U3295" s="11">
        <f t="shared" si="204"/>
        <v>500</v>
      </c>
      <c r="V3295" s="14">
        <f t="shared" si="205"/>
        <v>0</v>
      </c>
    </row>
    <row r="3296" spans="1:22" x14ac:dyDescent="0.25">
      <c r="A3296">
        <f t="shared" si="206"/>
        <v>500</v>
      </c>
      <c r="B3296">
        <f t="shared" si="207"/>
        <v>0</v>
      </c>
      <c r="U3296" s="11">
        <f t="shared" si="204"/>
        <v>500</v>
      </c>
      <c r="V3296" s="14">
        <f t="shared" si="205"/>
        <v>0</v>
      </c>
    </row>
    <row r="3297" spans="1:22" x14ac:dyDescent="0.25">
      <c r="A3297">
        <f t="shared" si="206"/>
        <v>500</v>
      </c>
      <c r="B3297">
        <f t="shared" si="207"/>
        <v>0</v>
      </c>
      <c r="U3297" s="11">
        <f t="shared" si="204"/>
        <v>500</v>
      </c>
      <c r="V3297" s="14">
        <f t="shared" si="205"/>
        <v>0</v>
      </c>
    </row>
    <row r="3298" spans="1:22" x14ac:dyDescent="0.25">
      <c r="A3298">
        <f t="shared" si="206"/>
        <v>500</v>
      </c>
      <c r="B3298">
        <f t="shared" si="207"/>
        <v>0</v>
      </c>
      <c r="U3298" s="11">
        <f t="shared" si="204"/>
        <v>500</v>
      </c>
      <c r="V3298" s="14">
        <f t="shared" si="205"/>
        <v>0</v>
      </c>
    </row>
    <row r="3299" spans="1:22" x14ac:dyDescent="0.25">
      <c r="A3299">
        <f t="shared" si="206"/>
        <v>500</v>
      </c>
      <c r="B3299">
        <f t="shared" si="207"/>
        <v>0</v>
      </c>
      <c r="U3299" s="11">
        <f t="shared" si="204"/>
        <v>500</v>
      </c>
      <c r="V3299" s="14">
        <f t="shared" si="205"/>
        <v>0</v>
      </c>
    </row>
    <row r="3300" spans="1:22" x14ac:dyDescent="0.25">
      <c r="A3300">
        <f t="shared" si="206"/>
        <v>500</v>
      </c>
      <c r="B3300">
        <f t="shared" si="207"/>
        <v>0</v>
      </c>
      <c r="U3300" s="11">
        <f t="shared" si="204"/>
        <v>500</v>
      </c>
      <c r="V3300" s="14">
        <f t="shared" si="205"/>
        <v>0</v>
      </c>
    </row>
    <row r="3301" spans="1:22" x14ac:dyDescent="0.25">
      <c r="A3301">
        <f t="shared" si="206"/>
        <v>500</v>
      </c>
      <c r="B3301">
        <f t="shared" si="207"/>
        <v>0</v>
      </c>
      <c r="U3301" s="11">
        <f t="shared" si="204"/>
        <v>500</v>
      </c>
      <c r="V3301" s="14">
        <f t="shared" si="205"/>
        <v>0</v>
      </c>
    </row>
    <row r="3302" spans="1:22" x14ac:dyDescent="0.25">
      <c r="A3302">
        <f t="shared" si="206"/>
        <v>500</v>
      </c>
      <c r="B3302">
        <f t="shared" si="207"/>
        <v>0</v>
      </c>
      <c r="U3302" s="11">
        <f t="shared" si="204"/>
        <v>500</v>
      </c>
      <c r="V3302" s="14">
        <f t="shared" si="205"/>
        <v>0</v>
      </c>
    </row>
    <row r="3303" spans="1:22" x14ac:dyDescent="0.25">
      <c r="A3303">
        <f t="shared" si="206"/>
        <v>500</v>
      </c>
      <c r="B3303">
        <f t="shared" si="207"/>
        <v>0</v>
      </c>
      <c r="U3303" s="11">
        <f t="shared" si="204"/>
        <v>500</v>
      </c>
      <c r="V3303" s="14">
        <f t="shared" si="205"/>
        <v>0</v>
      </c>
    </row>
    <row r="3304" spans="1:22" x14ac:dyDescent="0.25">
      <c r="A3304">
        <f t="shared" si="206"/>
        <v>500</v>
      </c>
      <c r="B3304">
        <f t="shared" si="207"/>
        <v>0</v>
      </c>
      <c r="U3304" s="11">
        <f t="shared" si="204"/>
        <v>500</v>
      </c>
      <c r="V3304" s="14">
        <f t="shared" si="205"/>
        <v>0</v>
      </c>
    </row>
    <row r="3305" spans="1:22" x14ac:dyDescent="0.25">
      <c r="A3305">
        <f t="shared" si="206"/>
        <v>500</v>
      </c>
      <c r="B3305">
        <f t="shared" si="207"/>
        <v>0</v>
      </c>
      <c r="U3305" s="11">
        <f t="shared" si="204"/>
        <v>500</v>
      </c>
      <c r="V3305" s="14">
        <f t="shared" si="205"/>
        <v>0</v>
      </c>
    </row>
    <row r="3306" spans="1:22" x14ac:dyDescent="0.25">
      <c r="A3306">
        <f t="shared" si="206"/>
        <v>500</v>
      </c>
      <c r="B3306">
        <f t="shared" si="207"/>
        <v>0</v>
      </c>
      <c r="U3306" s="11">
        <f t="shared" si="204"/>
        <v>500</v>
      </c>
      <c r="V3306" s="14">
        <f t="shared" si="205"/>
        <v>0</v>
      </c>
    </row>
    <row r="3307" spans="1:22" x14ac:dyDescent="0.25">
      <c r="A3307">
        <f t="shared" si="206"/>
        <v>500</v>
      </c>
      <c r="B3307">
        <f t="shared" si="207"/>
        <v>0</v>
      </c>
      <c r="U3307" s="11">
        <f t="shared" si="204"/>
        <v>500</v>
      </c>
      <c r="V3307" s="14">
        <f t="shared" si="205"/>
        <v>0</v>
      </c>
    </row>
    <row r="3308" spans="1:22" x14ac:dyDescent="0.25">
      <c r="A3308">
        <f t="shared" si="206"/>
        <v>500</v>
      </c>
      <c r="B3308">
        <f t="shared" si="207"/>
        <v>0</v>
      </c>
      <c r="U3308" s="11">
        <f t="shared" si="204"/>
        <v>500</v>
      </c>
      <c r="V3308" s="14">
        <f t="shared" si="205"/>
        <v>0</v>
      </c>
    </row>
    <row r="3309" spans="1:22" x14ac:dyDescent="0.25">
      <c r="A3309">
        <f t="shared" si="206"/>
        <v>500</v>
      </c>
      <c r="B3309">
        <f t="shared" si="207"/>
        <v>0</v>
      </c>
      <c r="U3309" s="11">
        <f t="shared" si="204"/>
        <v>500</v>
      </c>
      <c r="V3309" s="14">
        <f t="shared" si="205"/>
        <v>0</v>
      </c>
    </row>
    <row r="3310" spans="1:22" x14ac:dyDescent="0.25">
      <c r="A3310">
        <f t="shared" si="206"/>
        <v>500</v>
      </c>
      <c r="B3310">
        <f t="shared" si="207"/>
        <v>0</v>
      </c>
      <c r="U3310" s="11">
        <f t="shared" si="204"/>
        <v>500</v>
      </c>
      <c r="V3310" s="14">
        <f t="shared" si="205"/>
        <v>0</v>
      </c>
    </row>
    <row r="3311" spans="1:22" x14ac:dyDescent="0.25">
      <c r="A3311">
        <f t="shared" si="206"/>
        <v>500</v>
      </c>
      <c r="B3311">
        <f t="shared" si="207"/>
        <v>0</v>
      </c>
      <c r="U3311" s="11">
        <f t="shared" si="204"/>
        <v>500</v>
      </c>
      <c r="V3311" s="14">
        <f t="shared" si="205"/>
        <v>0</v>
      </c>
    </row>
    <row r="3312" spans="1:22" x14ac:dyDescent="0.25">
      <c r="A3312">
        <f t="shared" si="206"/>
        <v>500</v>
      </c>
      <c r="B3312">
        <f t="shared" si="207"/>
        <v>0</v>
      </c>
      <c r="U3312" s="11">
        <f t="shared" si="204"/>
        <v>500</v>
      </c>
      <c r="V3312" s="14">
        <f t="shared" si="205"/>
        <v>0</v>
      </c>
    </row>
    <row r="3313" spans="1:22" x14ac:dyDescent="0.25">
      <c r="A3313">
        <f t="shared" si="206"/>
        <v>500</v>
      </c>
      <c r="B3313">
        <f t="shared" si="207"/>
        <v>0</v>
      </c>
      <c r="U3313" s="11">
        <f t="shared" si="204"/>
        <v>500</v>
      </c>
      <c r="V3313" s="14">
        <f t="shared" si="205"/>
        <v>0</v>
      </c>
    </row>
    <row r="3314" spans="1:22" x14ac:dyDescent="0.25">
      <c r="A3314">
        <f t="shared" si="206"/>
        <v>500</v>
      </c>
      <c r="B3314">
        <f t="shared" si="207"/>
        <v>0</v>
      </c>
      <c r="U3314" s="11">
        <f t="shared" si="204"/>
        <v>500</v>
      </c>
      <c r="V3314" s="14">
        <f t="shared" si="205"/>
        <v>0</v>
      </c>
    </row>
    <row r="3315" spans="1:22" x14ac:dyDescent="0.25">
      <c r="A3315">
        <f t="shared" si="206"/>
        <v>500</v>
      </c>
      <c r="B3315">
        <f t="shared" si="207"/>
        <v>0</v>
      </c>
      <c r="U3315" s="11">
        <f t="shared" si="204"/>
        <v>500</v>
      </c>
      <c r="V3315" s="14">
        <f t="shared" si="205"/>
        <v>0</v>
      </c>
    </row>
    <row r="3316" spans="1:22" x14ac:dyDescent="0.25">
      <c r="A3316">
        <f t="shared" si="206"/>
        <v>500</v>
      </c>
      <c r="B3316">
        <f t="shared" si="207"/>
        <v>0</v>
      </c>
      <c r="U3316" s="11">
        <f t="shared" si="204"/>
        <v>500</v>
      </c>
      <c r="V3316" s="14">
        <f t="shared" si="205"/>
        <v>0</v>
      </c>
    </row>
    <row r="3317" spans="1:22" x14ac:dyDescent="0.25">
      <c r="A3317">
        <f t="shared" si="206"/>
        <v>500</v>
      </c>
      <c r="B3317">
        <f t="shared" si="207"/>
        <v>0</v>
      </c>
      <c r="U3317" s="11">
        <f t="shared" si="204"/>
        <v>500</v>
      </c>
      <c r="V3317" s="14">
        <f t="shared" si="205"/>
        <v>0</v>
      </c>
    </row>
    <row r="3318" spans="1:22" x14ac:dyDescent="0.25">
      <c r="A3318">
        <f t="shared" si="206"/>
        <v>500</v>
      </c>
      <c r="B3318">
        <f t="shared" si="207"/>
        <v>0</v>
      </c>
      <c r="U3318" s="11">
        <f t="shared" si="204"/>
        <v>500</v>
      </c>
      <c r="V3318" s="14">
        <f t="shared" si="205"/>
        <v>0</v>
      </c>
    </row>
    <row r="3319" spans="1:22" x14ac:dyDescent="0.25">
      <c r="A3319">
        <f t="shared" si="206"/>
        <v>500</v>
      </c>
      <c r="B3319">
        <f t="shared" si="207"/>
        <v>0</v>
      </c>
      <c r="U3319" s="11">
        <f t="shared" si="204"/>
        <v>500</v>
      </c>
      <c r="V3319" s="14">
        <f t="shared" si="205"/>
        <v>0</v>
      </c>
    </row>
    <row r="3320" spans="1:22" x14ac:dyDescent="0.25">
      <c r="A3320">
        <f t="shared" si="206"/>
        <v>500</v>
      </c>
      <c r="B3320">
        <f t="shared" si="207"/>
        <v>0</v>
      </c>
      <c r="U3320" s="11">
        <f t="shared" si="204"/>
        <v>500</v>
      </c>
      <c r="V3320" s="14">
        <f t="shared" si="205"/>
        <v>0</v>
      </c>
    </row>
    <row r="3321" spans="1:22" x14ac:dyDescent="0.25">
      <c r="A3321">
        <f t="shared" si="206"/>
        <v>500</v>
      </c>
      <c r="B3321">
        <f t="shared" si="207"/>
        <v>0</v>
      </c>
      <c r="U3321" s="11">
        <f t="shared" si="204"/>
        <v>500</v>
      </c>
      <c r="V3321" s="14">
        <f t="shared" si="205"/>
        <v>0</v>
      </c>
    </row>
    <row r="3322" spans="1:22" x14ac:dyDescent="0.25">
      <c r="A3322">
        <f t="shared" si="206"/>
        <v>500</v>
      </c>
      <c r="B3322">
        <f t="shared" si="207"/>
        <v>0</v>
      </c>
      <c r="U3322" s="11">
        <f t="shared" si="204"/>
        <v>500</v>
      </c>
      <c r="V3322" s="14">
        <f t="shared" si="205"/>
        <v>0</v>
      </c>
    </row>
    <row r="3323" spans="1:22" x14ac:dyDescent="0.25">
      <c r="A3323">
        <f t="shared" si="206"/>
        <v>500</v>
      </c>
      <c r="B3323">
        <f t="shared" si="207"/>
        <v>0</v>
      </c>
      <c r="U3323" s="11">
        <f t="shared" si="204"/>
        <v>500</v>
      </c>
      <c r="V3323" s="14">
        <f t="shared" si="205"/>
        <v>0</v>
      </c>
    </row>
    <row r="3324" spans="1:22" x14ac:dyDescent="0.25">
      <c r="A3324">
        <f t="shared" si="206"/>
        <v>500</v>
      </c>
      <c r="B3324">
        <f t="shared" si="207"/>
        <v>0</v>
      </c>
      <c r="U3324" s="11">
        <f t="shared" si="204"/>
        <v>500</v>
      </c>
      <c r="V3324" s="14">
        <f t="shared" si="205"/>
        <v>0</v>
      </c>
    </row>
    <row r="3325" spans="1:22" x14ac:dyDescent="0.25">
      <c r="A3325">
        <f t="shared" si="206"/>
        <v>500</v>
      </c>
      <c r="B3325">
        <f t="shared" si="207"/>
        <v>0</v>
      </c>
      <c r="U3325" s="11">
        <f t="shared" si="204"/>
        <v>500</v>
      </c>
      <c r="V3325" s="14">
        <f t="shared" si="205"/>
        <v>0</v>
      </c>
    </row>
    <row r="3326" spans="1:22" x14ac:dyDescent="0.25">
      <c r="A3326">
        <f t="shared" si="206"/>
        <v>500</v>
      </c>
      <c r="B3326">
        <f t="shared" si="207"/>
        <v>0</v>
      </c>
      <c r="U3326" s="11">
        <f t="shared" si="204"/>
        <v>500</v>
      </c>
      <c r="V3326" s="14">
        <f t="shared" si="205"/>
        <v>0</v>
      </c>
    </row>
    <row r="3327" spans="1:22" x14ac:dyDescent="0.25">
      <c r="A3327">
        <f t="shared" si="206"/>
        <v>500</v>
      </c>
      <c r="B3327">
        <f t="shared" si="207"/>
        <v>0</v>
      </c>
      <c r="U3327" s="11">
        <f t="shared" si="204"/>
        <v>500</v>
      </c>
      <c r="V3327" s="14">
        <f t="shared" si="205"/>
        <v>0</v>
      </c>
    </row>
    <row r="3328" spans="1:22" x14ac:dyDescent="0.25">
      <c r="A3328">
        <f t="shared" si="206"/>
        <v>500</v>
      </c>
      <c r="B3328">
        <f t="shared" si="207"/>
        <v>0</v>
      </c>
      <c r="U3328" s="11">
        <f t="shared" si="204"/>
        <v>500</v>
      </c>
      <c r="V3328" s="14">
        <f t="shared" si="205"/>
        <v>0</v>
      </c>
    </row>
    <row r="3329" spans="1:22" x14ac:dyDescent="0.25">
      <c r="A3329">
        <f t="shared" si="206"/>
        <v>500</v>
      </c>
      <c r="B3329">
        <f t="shared" si="207"/>
        <v>0</v>
      </c>
      <c r="U3329" s="11">
        <f t="shared" si="204"/>
        <v>500</v>
      </c>
      <c r="V3329" s="14">
        <f t="shared" si="205"/>
        <v>0</v>
      </c>
    </row>
    <row r="3330" spans="1:22" x14ac:dyDescent="0.25">
      <c r="A3330">
        <f t="shared" si="206"/>
        <v>500</v>
      </c>
      <c r="B3330">
        <f t="shared" si="207"/>
        <v>0</v>
      </c>
      <c r="U3330" s="11">
        <f t="shared" si="204"/>
        <v>500</v>
      </c>
      <c r="V3330" s="14">
        <f t="shared" si="205"/>
        <v>0</v>
      </c>
    </row>
    <row r="3331" spans="1:22" x14ac:dyDescent="0.25">
      <c r="A3331">
        <f t="shared" si="206"/>
        <v>500</v>
      </c>
      <c r="B3331">
        <f t="shared" si="207"/>
        <v>0</v>
      </c>
      <c r="U3331" s="11">
        <f t="shared" ref="U3331:U3394" si="208">A3331</f>
        <v>500</v>
      </c>
      <c r="V3331" s="14">
        <f t="shared" ref="V3331:V3394" si="209">B3332</f>
        <v>0</v>
      </c>
    </row>
    <row r="3332" spans="1:22" x14ac:dyDescent="0.25">
      <c r="A3332">
        <f t="shared" ref="A3332:A3395" si="210">A3331*$F$2+$E$2*A3331*($C$2-A3331*$G$2)</f>
        <v>500</v>
      </c>
      <c r="B3332">
        <f t="shared" ref="B3332:B3395" si="211">A3332-A3331</f>
        <v>0</v>
      </c>
      <c r="U3332" s="11">
        <f t="shared" si="208"/>
        <v>500</v>
      </c>
      <c r="V3332" s="14">
        <f t="shared" si="209"/>
        <v>0</v>
      </c>
    </row>
    <row r="3333" spans="1:22" x14ac:dyDescent="0.25">
      <c r="A3333">
        <f t="shared" si="210"/>
        <v>500</v>
      </c>
      <c r="B3333">
        <f t="shared" si="211"/>
        <v>0</v>
      </c>
      <c r="U3333" s="11">
        <f t="shared" si="208"/>
        <v>500</v>
      </c>
      <c r="V3333" s="14">
        <f t="shared" si="209"/>
        <v>0</v>
      </c>
    </row>
    <row r="3334" spans="1:22" x14ac:dyDescent="0.25">
      <c r="A3334">
        <f t="shared" si="210"/>
        <v>500</v>
      </c>
      <c r="B3334">
        <f t="shared" si="211"/>
        <v>0</v>
      </c>
      <c r="U3334" s="11">
        <f t="shared" si="208"/>
        <v>500</v>
      </c>
      <c r="V3334" s="14">
        <f t="shared" si="209"/>
        <v>0</v>
      </c>
    </row>
    <row r="3335" spans="1:22" x14ac:dyDescent="0.25">
      <c r="A3335">
        <f t="shared" si="210"/>
        <v>500</v>
      </c>
      <c r="B3335">
        <f t="shared" si="211"/>
        <v>0</v>
      </c>
      <c r="U3335" s="11">
        <f t="shared" si="208"/>
        <v>500</v>
      </c>
      <c r="V3335" s="14">
        <f t="shared" si="209"/>
        <v>0</v>
      </c>
    </row>
    <row r="3336" spans="1:22" x14ac:dyDescent="0.25">
      <c r="A3336">
        <f t="shared" si="210"/>
        <v>500</v>
      </c>
      <c r="B3336">
        <f t="shared" si="211"/>
        <v>0</v>
      </c>
      <c r="U3336" s="11">
        <f t="shared" si="208"/>
        <v>500</v>
      </c>
      <c r="V3336" s="14">
        <f t="shared" si="209"/>
        <v>0</v>
      </c>
    </row>
    <row r="3337" spans="1:22" x14ac:dyDescent="0.25">
      <c r="A3337">
        <f t="shared" si="210"/>
        <v>500</v>
      </c>
      <c r="B3337">
        <f t="shared" si="211"/>
        <v>0</v>
      </c>
      <c r="U3337" s="11">
        <f t="shared" si="208"/>
        <v>500</v>
      </c>
      <c r="V3337" s="14">
        <f t="shared" si="209"/>
        <v>0</v>
      </c>
    </row>
    <row r="3338" spans="1:22" x14ac:dyDescent="0.25">
      <c r="A3338">
        <f t="shared" si="210"/>
        <v>500</v>
      </c>
      <c r="B3338">
        <f t="shared" si="211"/>
        <v>0</v>
      </c>
      <c r="U3338" s="11">
        <f t="shared" si="208"/>
        <v>500</v>
      </c>
      <c r="V3338" s="14">
        <f t="shared" si="209"/>
        <v>0</v>
      </c>
    </row>
    <row r="3339" spans="1:22" x14ac:dyDescent="0.25">
      <c r="A3339">
        <f t="shared" si="210"/>
        <v>500</v>
      </c>
      <c r="B3339">
        <f t="shared" si="211"/>
        <v>0</v>
      </c>
      <c r="U3339" s="11">
        <f t="shared" si="208"/>
        <v>500</v>
      </c>
      <c r="V3339" s="14">
        <f t="shared" si="209"/>
        <v>0</v>
      </c>
    </row>
    <row r="3340" spans="1:22" x14ac:dyDescent="0.25">
      <c r="A3340">
        <f t="shared" si="210"/>
        <v>500</v>
      </c>
      <c r="B3340">
        <f t="shared" si="211"/>
        <v>0</v>
      </c>
      <c r="U3340" s="11">
        <f t="shared" si="208"/>
        <v>500</v>
      </c>
      <c r="V3340" s="14">
        <f t="shared" si="209"/>
        <v>0</v>
      </c>
    </row>
    <row r="3341" spans="1:22" x14ac:dyDescent="0.25">
      <c r="A3341">
        <f t="shared" si="210"/>
        <v>500</v>
      </c>
      <c r="B3341">
        <f t="shared" si="211"/>
        <v>0</v>
      </c>
      <c r="U3341" s="11">
        <f t="shared" si="208"/>
        <v>500</v>
      </c>
      <c r="V3341" s="14">
        <f t="shared" si="209"/>
        <v>0</v>
      </c>
    </row>
    <row r="3342" spans="1:22" x14ac:dyDescent="0.25">
      <c r="A3342">
        <f t="shared" si="210"/>
        <v>500</v>
      </c>
      <c r="B3342">
        <f t="shared" si="211"/>
        <v>0</v>
      </c>
      <c r="U3342" s="11">
        <f t="shared" si="208"/>
        <v>500</v>
      </c>
      <c r="V3342" s="14">
        <f t="shared" si="209"/>
        <v>0</v>
      </c>
    </row>
    <row r="3343" spans="1:22" x14ac:dyDescent="0.25">
      <c r="A3343">
        <f t="shared" si="210"/>
        <v>500</v>
      </c>
      <c r="B3343">
        <f t="shared" si="211"/>
        <v>0</v>
      </c>
      <c r="U3343" s="11">
        <f t="shared" si="208"/>
        <v>500</v>
      </c>
      <c r="V3343" s="14">
        <f t="shared" si="209"/>
        <v>0</v>
      </c>
    </row>
    <row r="3344" spans="1:22" x14ac:dyDescent="0.25">
      <c r="A3344">
        <f t="shared" si="210"/>
        <v>500</v>
      </c>
      <c r="B3344">
        <f t="shared" si="211"/>
        <v>0</v>
      </c>
      <c r="U3344" s="11">
        <f t="shared" si="208"/>
        <v>500</v>
      </c>
      <c r="V3344" s="14">
        <f t="shared" si="209"/>
        <v>0</v>
      </c>
    </row>
    <row r="3345" spans="1:22" x14ac:dyDescent="0.25">
      <c r="A3345">
        <f t="shared" si="210"/>
        <v>500</v>
      </c>
      <c r="B3345">
        <f t="shared" si="211"/>
        <v>0</v>
      </c>
      <c r="U3345" s="11">
        <f t="shared" si="208"/>
        <v>500</v>
      </c>
      <c r="V3345" s="14">
        <f t="shared" si="209"/>
        <v>0</v>
      </c>
    </row>
    <row r="3346" spans="1:22" x14ac:dyDescent="0.25">
      <c r="A3346">
        <f t="shared" si="210"/>
        <v>500</v>
      </c>
      <c r="B3346">
        <f t="shared" si="211"/>
        <v>0</v>
      </c>
      <c r="U3346" s="11">
        <f t="shared" si="208"/>
        <v>500</v>
      </c>
      <c r="V3346" s="14">
        <f t="shared" si="209"/>
        <v>0</v>
      </c>
    </row>
    <row r="3347" spans="1:22" x14ac:dyDescent="0.25">
      <c r="A3347">
        <f t="shared" si="210"/>
        <v>500</v>
      </c>
      <c r="B3347">
        <f t="shared" si="211"/>
        <v>0</v>
      </c>
      <c r="U3347" s="11">
        <f t="shared" si="208"/>
        <v>500</v>
      </c>
      <c r="V3347" s="14">
        <f t="shared" si="209"/>
        <v>0</v>
      </c>
    </row>
    <row r="3348" spans="1:22" x14ac:dyDescent="0.25">
      <c r="A3348">
        <f t="shared" si="210"/>
        <v>500</v>
      </c>
      <c r="B3348">
        <f t="shared" si="211"/>
        <v>0</v>
      </c>
      <c r="U3348" s="11">
        <f t="shared" si="208"/>
        <v>500</v>
      </c>
      <c r="V3348" s="14">
        <f t="shared" si="209"/>
        <v>0</v>
      </c>
    </row>
    <row r="3349" spans="1:22" x14ac:dyDescent="0.25">
      <c r="A3349">
        <f t="shared" si="210"/>
        <v>500</v>
      </c>
      <c r="B3349">
        <f t="shared" si="211"/>
        <v>0</v>
      </c>
      <c r="U3349" s="11">
        <f t="shared" si="208"/>
        <v>500</v>
      </c>
      <c r="V3349" s="14">
        <f t="shared" si="209"/>
        <v>0</v>
      </c>
    </row>
    <row r="3350" spans="1:22" x14ac:dyDescent="0.25">
      <c r="A3350">
        <f t="shared" si="210"/>
        <v>500</v>
      </c>
      <c r="B3350">
        <f t="shared" si="211"/>
        <v>0</v>
      </c>
      <c r="U3350" s="11">
        <f t="shared" si="208"/>
        <v>500</v>
      </c>
      <c r="V3350" s="14">
        <f t="shared" si="209"/>
        <v>0</v>
      </c>
    </row>
    <row r="3351" spans="1:22" x14ac:dyDescent="0.25">
      <c r="A3351">
        <f t="shared" si="210"/>
        <v>500</v>
      </c>
      <c r="B3351">
        <f t="shared" si="211"/>
        <v>0</v>
      </c>
      <c r="U3351" s="11">
        <f t="shared" si="208"/>
        <v>500</v>
      </c>
      <c r="V3351" s="14">
        <f t="shared" si="209"/>
        <v>0</v>
      </c>
    </row>
    <row r="3352" spans="1:22" x14ac:dyDescent="0.25">
      <c r="A3352">
        <f t="shared" si="210"/>
        <v>500</v>
      </c>
      <c r="B3352">
        <f t="shared" si="211"/>
        <v>0</v>
      </c>
      <c r="U3352" s="11">
        <f t="shared" si="208"/>
        <v>500</v>
      </c>
      <c r="V3352" s="14">
        <f t="shared" si="209"/>
        <v>0</v>
      </c>
    </row>
    <row r="3353" spans="1:22" x14ac:dyDescent="0.25">
      <c r="A3353">
        <f t="shared" si="210"/>
        <v>500</v>
      </c>
      <c r="B3353">
        <f t="shared" si="211"/>
        <v>0</v>
      </c>
      <c r="U3353" s="11">
        <f t="shared" si="208"/>
        <v>500</v>
      </c>
      <c r="V3353" s="14">
        <f t="shared" si="209"/>
        <v>0</v>
      </c>
    </row>
    <row r="3354" spans="1:22" x14ac:dyDescent="0.25">
      <c r="A3354">
        <f t="shared" si="210"/>
        <v>500</v>
      </c>
      <c r="B3354">
        <f t="shared" si="211"/>
        <v>0</v>
      </c>
      <c r="U3354" s="11">
        <f t="shared" si="208"/>
        <v>500</v>
      </c>
      <c r="V3354" s="14">
        <f t="shared" si="209"/>
        <v>0</v>
      </c>
    </row>
    <row r="3355" spans="1:22" x14ac:dyDescent="0.25">
      <c r="A3355">
        <f t="shared" si="210"/>
        <v>500</v>
      </c>
      <c r="B3355">
        <f t="shared" si="211"/>
        <v>0</v>
      </c>
      <c r="U3355" s="11">
        <f t="shared" si="208"/>
        <v>500</v>
      </c>
      <c r="V3355" s="14">
        <f t="shared" si="209"/>
        <v>0</v>
      </c>
    </row>
    <row r="3356" spans="1:22" x14ac:dyDescent="0.25">
      <c r="A3356">
        <f t="shared" si="210"/>
        <v>500</v>
      </c>
      <c r="B3356">
        <f t="shared" si="211"/>
        <v>0</v>
      </c>
      <c r="U3356" s="11">
        <f t="shared" si="208"/>
        <v>500</v>
      </c>
      <c r="V3356" s="14">
        <f t="shared" si="209"/>
        <v>0</v>
      </c>
    </row>
    <row r="3357" spans="1:22" x14ac:dyDescent="0.25">
      <c r="A3357">
        <f t="shared" si="210"/>
        <v>500</v>
      </c>
      <c r="B3357">
        <f t="shared" si="211"/>
        <v>0</v>
      </c>
      <c r="U3357" s="11">
        <f t="shared" si="208"/>
        <v>500</v>
      </c>
      <c r="V3357" s="14">
        <f t="shared" si="209"/>
        <v>0</v>
      </c>
    </row>
    <row r="3358" spans="1:22" x14ac:dyDescent="0.25">
      <c r="A3358">
        <f t="shared" si="210"/>
        <v>500</v>
      </c>
      <c r="B3358">
        <f t="shared" si="211"/>
        <v>0</v>
      </c>
      <c r="U3358" s="11">
        <f t="shared" si="208"/>
        <v>500</v>
      </c>
      <c r="V3358" s="14">
        <f t="shared" si="209"/>
        <v>0</v>
      </c>
    </row>
    <row r="3359" spans="1:22" x14ac:dyDescent="0.25">
      <c r="A3359">
        <f t="shared" si="210"/>
        <v>500</v>
      </c>
      <c r="B3359">
        <f t="shared" si="211"/>
        <v>0</v>
      </c>
      <c r="U3359" s="11">
        <f t="shared" si="208"/>
        <v>500</v>
      </c>
      <c r="V3359" s="14">
        <f t="shared" si="209"/>
        <v>0</v>
      </c>
    </row>
    <row r="3360" spans="1:22" x14ac:dyDescent="0.25">
      <c r="A3360">
        <f t="shared" si="210"/>
        <v>500</v>
      </c>
      <c r="B3360">
        <f t="shared" si="211"/>
        <v>0</v>
      </c>
      <c r="U3360" s="11">
        <f t="shared" si="208"/>
        <v>500</v>
      </c>
      <c r="V3360" s="14">
        <f t="shared" si="209"/>
        <v>0</v>
      </c>
    </row>
    <row r="3361" spans="1:22" x14ac:dyDescent="0.25">
      <c r="A3361">
        <f t="shared" si="210"/>
        <v>500</v>
      </c>
      <c r="B3361">
        <f t="shared" si="211"/>
        <v>0</v>
      </c>
      <c r="U3361" s="11">
        <f t="shared" si="208"/>
        <v>500</v>
      </c>
      <c r="V3361" s="14">
        <f t="shared" si="209"/>
        <v>0</v>
      </c>
    </row>
    <row r="3362" spans="1:22" x14ac:dyDescent="0.25">
      <c r="A3362">
        <f t="shared" si="210"/>
        <v>500</v>
      </c>
      <c r="B3362">
        <f t="shared" si="211"/>
        <v>0</v>
      </c>
      <c r="U3362" s="11">
        <f t="shared" si="208"/>
        <v>500</v>
      </c>
      <c r="V3362" s="14">
        <f t="shared" si="209"/>
        <v>0</v>
      </c>
    </row>
    <row r="3363" spans="1:22" x14ac:dyDescent="0.25">
      <c r="A3363">
        <f t="shared" si="210"/>
        <v>500</v>
      </c>
      <c r="B3363">
        <f t="shared" si="211"/>
        <v>0</v>
      </c>
      <c r="U3363" s="11">
        <f t="shared" si="208"/>
        <v>500</v>
      </c>
      <c r="V3363" s="14">
        <f t="shared" si="209"/>
        <v>0</v>
      </c>
    </row>
    <row r="3364" spans="1:22" x14ac:dyDescent="0.25">
      <c r="A3364">
        <f t="shared" si="210"/>
        <v>500</v>
      </c>
      <c r="B3364">
        <f t="shared" si="211"/>
        <v>0</v>
      </c>
      <c r="U3364" s="11">
        <f t="shared" si="208"/>
        <v>500</v>
      </c>
      <c r="V3364" s="14">
        <f t="shared" si="209"/>
        <v>0</v>
      </c>
    </row>
    <row r="3365" spans="1:22" x14ac:dyDescent="0.25">
      <c r="A3365">
        <f t="shared" si="210"/>
        <v>500</v>
      </c>
      <c r="B3365">
        <f t="shared" si="211"/>
        <v>0</v>
      </c>
      <c r="U3365" s="11">
        <f t="shared" si="208"/>
        <v>500</v>
      </c>
      <c r="V3365" s="14">
        <f t="shared" si="209"/>
        <v>0</v>
      </c>
    </row>
    <row r="3366" spans="1:22" x14ac:dyDescent="0.25">
      <c r="A3366">
        <f t="shared" si="210"/>
        <v>500</v>
      </c>
      <c r="B3366">
        <f t="shared" si="211"/>
        <v>0</v>
      </c>
      <c r="U3366" s="11">
        <f t="shared" si="208"/>
        <v>500</v>
      </c>
      <c r="V3366" s="14">
        <f t="shared" si="209"/>
        <v>0</v>
      </c>
    </row>
    <row r="3367" spans="1:22" x14ac:dyDescent="0.25">
      <c r="A3367">
        <f t="shared" si="210"/>
        <v>500</v>
      </c>
      <c r="B3367">
        <f t="shared" si="211"/>
        <v>0</v>
      </c>
      <c r="U3367" s="11">
        <f t="shared" si="208"/>
        <v>500</v>
      </c>
      <c r="V3367" s="14">
        <f t="shared" si="209"/>
        <v>0</v>
      </c>
    </row>
    <row r="3368" spans="1:22" x14ac:dyDescent="0.25">
      <c r="A3368">
        <f t="shared" si="210"/>
        <v>500</v>
      </c>
      <c r="B3368">
        <f t="shared" si="211"/>
        <v>0</v>
      </c>
      <c r="U3368" s="11">
        <f t="shared" si="208"/>
        <v>500</v>
      </c>
      <c r="V3368" s="14">
        <f t="shared" si="209"/>
        <v>0</v>
      </c>
    </row>
    <row r="3369" spans="1:22" x14ac:dyDescent="0.25">
      <c r="A3369">
        <f t="shared" si="210"/>
        <v>500</v>
      </c>
      <c r="B3369">
        <f t="shared" si="211"/>
        <v>0</v>
      </c>
      <c r="U3369" s="11">
        <f t="shared" si="208"/>
        <v>500</v>
      </c>
      <c r="V3369" s="14">
        <f t="shared" si="209"/>
        <v>0</v>
      </c>
    </row>
    <row r="3370" spans="1:22" x14ac:dyDescent="0.25">
      <c r="A3370">
        <f t="shared" si="210"/>
        <v>500</v>
      </c>
      <c r="B3370">
        <f t="shared" si="211"/>
        <v>0</v>
      </c>
      <c r="U3370" s="11">
        <f t="shared" si="208"/>
        <v>500</v>
      </c>
      <c r="V3370" s="14">
        <f t="shared" si="209"/>
        <v>0</v>
      </c>
    </row>
    <row r="3371" spans="1:22" x14ac:dyDescent="0.25">
      <c r="A3371">
        <f t="shared" si="210"/>
        <v>500</v>
      </c>
      <c r="B3371">
        <f t="shared" si="211"/>
        <v>0</v>
      </c>
      <c r="U3371" s="11">
        <f t="shared" si="208"/>
        <v>500</v>
      </c>
      <c r="V3371" s="14">
        <f t="shared" si="209"/>
        <v>0</v>
      </c>
    </row>
    <row r="3372" spans="1:22" x14ac:dyDescent="0.25">
      <c r="A3372">
        <f t="shared" si="210"/>
        <v>500</v>
      </c>
      <c r="B3372">
        <f t="shared" si="211"/>
        <v>0</v>
      </c>
      <c r="U3372" s="11">
        <f t="shared" si="208"/>
        <v>500</v>
      </c>
      <c r="V3372" s="14">
        <f t="shared" si="209"/>
        <v>0</v>
      </c>
    </row>
    <row r="3373" spans="1:22" x14ac:dyDescent="0.25">
      <c r="A3373">
        <f t="shared" si="210"/>
        <v>500</v>
      </c>
      <c r="B3373">
        <f t="shared" si="211"/>
        <v>0</v>
      </c>
      <c r="U3373" s="11">
        <f t="shared" si="208"/>
        <v>500</v>
      </c>
      <c r="V3373" s="14">
        <f t="shared" si="209"/>
        <v>0</v>
      </c>
    </row>
    <row r="3374" spans="1:22" x14ac:dyDescent="0.25">
      <c r="A3374">
        <f t="shared" si="210"/>
        <v>500</v>
      </c>
      <c r="B3374">
        <f t="shared" si="211"/>
        <v>0</v>
      </c>
      <c r="U3374" s="11">
        <f t="shared" si="208"/>
        <v>500</v>
      </c>
      <c r="V3374" s="14">
        <f t="shared" si="209"/>
        <v>0</v>
      </c>
    </row>
    <row r="3375" spans="1:22" x14ac:dyDescent="0.25">
      <c r="A3375">
        <f t="shared" si="210"/>
        <v>500</v>
      </c>
      <c r="B3375">
        <f t="shared" si="211"/>
        <v>0</v>
      </c>
      <c r="U3375" s="11">
        <f t="shared" si="208"/>
        <v>500</v>
      </c>
      <c r="V3375" s="14">
        <f t="shared" si="209"/>
        <v>0</v>
      </c>
    </row>
    <row r="3376" spans="1:22" x14ac:dyDescent="0.25">
      <c r="A3376">
        <f t="shared" si="210"/>
        <v>500</v>
      </c>
      <c r="B3376">
        <f t="shared" si="211"/>
        <v>0</v>
      </c>
      <c r="U3376" s="11">
        <f t="shared" si="208"/>
        <v>500</v>
      </c>
      <c r="V3376" s="14">
        <f t="shared" si="209"/>
        <v>0</v>
      </c>
    </row>
    <row r="3377" spans="1:22" x14ac:dyDescent="0.25">
      <c r="A3377">
        <f t="shared" si="210"/>
        <v>500</v>
      </c>
      <c r="B3377">
        <f t="shared" si="211"/>
        <v>0</v>
      </c>
      <c r="U3377" s="11">
        <f t="shared" si="208"/>
        <v>500</v>
      </c>
      <c r="V3377" s="14">
        <f t="shared" si="209"/>
        <v>0</v>
      </c>
    </row>
    <row r="3378" spans="1:22" x14ac:dyDescent="0.25">
      <c r="A3378">
        <f t="shared" si="210"/>
        <v>500</v>
      </c>
      <c r="B3378">
        <f t="shared" si="211"/>
        <v>0</v>
      </c>
      <c r="U3378" s="11">
        <f t="shared" si="208"/>
        <v>500</v>
      </c>
      <c r="V3378" s="14">
        <f t="shared" si="209"/>
        <v>0</v>
      </c>
    </row>
    <row r="3379" spans="1:22" x14ac:dyDescent="0.25">
      <c r="A3379">
        <f t="shared" si="210"/>
        <v>500</v>
      </c>
      <c r="B3379">
        <f t="shared" si="211"/>
        <v>0</v>
      </c>
      <c r="U3379" s="11">
        <f t="shared" si="208"/>
        <v>500</v>
      </c>
      <c r="V3379" s="14">
        <f t="shared" si="209"/>
        <v>0</v>
      </c>
    </row>
    <row r="3380" spans="1:22" x14ac:dyDescent="0.25">
      <c r="A3380">
        <f t="shared" si="210"/>
        <v>500</v>
      </c>
      <c r="B3380">
        <f t="shared" si="211"/>
        <v>0</v>
      </c>
      <c r="U3380" s="11">
        <f t="shared" si="208"/>
        <v>500</v>
      </c>
      <c r="V3380" s="14">
        <f t="shared" si="209"/>
        <v>0</v>
      </c>
    </row>
    <row r="3381" spans="1:22" x14ac:dyDescent="0.25">
      <c r="A3381">
        <f t="shared" si="210"/>
        <v>500</v>
      </c>
      <c r="B3381">
        <f t="shared" si="211"/>
        <v>0</v>
      </c>
      <c r="U3381" s="11">
        <f t="shared" si="208"/>
        <v>500</v>
      </c>
      <c r="V3381" s="14">
        <f t="shared" si="209"/>
        <v>0</v>
      </c>
    </row>
    <row r="3382" spans="1:22" x14ac:dyDescent="0.25">
      <c r="A3382">
        <f t="shared" si="210"/>
        <v>500</v>
      </c>
      <c r="B3382">
        <f t="shared" si="211"/>
        <v>0</v>
      </c>
      <c r="U3382" s="11">
        <f t="shared" si="208"/>
        <v>500</v>
      </c>
      <c r="V3382" s="14">
        <f t="shared" si="209"/>
        <v>0</v>
      </c>
    </row>
    <row r="3383" spans="1:22" x14ac:dyDescent="0.25">
      <c r="A3383">
        <f t="shared" si="210"/>
        <v>500</v>
      </c>
      <c r="B3383">
        <f t="shared" si="211"/>
        <v>0</v>
      </c>
      <c r="U3383" s="11">
        <f t="shared" si="208"/>
        <v>500</v>
      </c>
      <c r="V3383" s="14">
        <f t="shared" si="209"/>
        <v>0</v>
      </c>
    </row>
    <row r="3384" spans="1:22" x14ac:dyDescent="0.25">
      <c r="A3384">
        <f t="shared" si="210"/>
        <v>500</v>
      </c>
      <c r="B3384">
        <f t="shared" si="211"/>
        <v>0</v>
      </c>
      <c r="U3384" s="11">
        <f t="shared" si="208"/>
        <v>500</v>
      </c>
      <c r="V3384" s="14">
        <f t="shared" si="209"/>
        <v>0</v>
      </c>
    </row>
    <row r="3385" spans="1:22" x14ac:dyDescent="0.25">
      <c r="A3385">
        <f t="shared" si="210"/>
        <v>500</v>
      </c>
      <c r="B3385">
        <f t="shared" si="211"/>
        <v>0</v>
      </c>
      <c r="U3385" s="11">
        <f t="shared" si="208"/>
        <v>500</v>
      </c>
      <c r="V3385" s="14">
        <f t="shared" si="209"/>
        <v>0</v>
      </c>
    </row>
    <row r="3386" spans="1:22" x14ac:dyDescent="0.25">
      <c r="A3386">
        <f t="shared" si="210"/>
        <v>500</v>
      </c>
      <c r="B3386">
        <f t="shared" si="211"/>
        <v>0</v>
      </c>
      <c r="U3386" s="11">
        <f t="shared" si="208"/>
        <v>500</v>
      </c>
      <c r="V3386" s="14">
        <f t="shared" si="209"/>
        <v>0</v>
      </c>
    </row>
    <row r="3387" spans="1:22" x14ac:dyDescent="0.25">
      <c r="A3387">
        <f t="shared" si="210"/>
        <v>500</v>
      </c>
      <c r="B3387">
        <f t="shared" si="211"/>
        <v>0</v>
      </c>
      <c r="U3387" s="11">
        <f t="shared" si="208"/>
        <v>500</v>
      </c>
      <c r="V3387" s="14">
        <f t="shared" si="209"/>
        <v>0</v>
      </c>
    </row>
    <row r="3388" spans="1:22" x14ac:dyDescent="0.25">
      <c r="A3388">
        <f t="shared" si="210"/>
        <v>500</v>
      </c>
      <c r="B3388">
        <f t="shared" si="211"/>
        <v>0</v>
      </c>
      <c r="U3388" s="11">
        <f t="shared" si="208"/>
        <v>500</v>
      </c>
      <c r="V3388" s="14">
        <f t="shared" si="209"/>
        <v>0</v>
      </c>
    </row>
    <row r="3389" spans="1:22" x14ac:dyDescent="0.25">
      <c r="A3389">
        <f t="shared" si="210"/>
        <v>500</v>
      </c>
      <c r="B3389">
        <f t="shared" si="211"/>
        <v>0</v>
      </c>
      <c r="U3389" s="11">
        <f t="shared" si="208"/>
        <v>500</v>
      </c>
      <c r="V3389" s="14">
        <f t="shared" si="209"/>
        <v>0</v>
      </c>
    </row>
    <row r="3390" spans="1:22" x14ac:dyDescent="0.25">
      <c r="A3390">
        <f t="shared" si="210"/>
        <v>500</v>
      </c>
      <c r="B3390">
        <f t="shared" si="211"/>
        <v>0</v>
      </c>
      <c r="U3390" s="11">
        <f t="shared" si="208"/>
        <v>500</v>
      </c>
      <c r="V3390" s="14">
        <f t="shared" si="209"/>
        <v>0</v>
      </c>
    </row>
    <row r="3391" spans="1:22" x14ac:dyDescent="0.25">
      <c r="A3391">
        <f t="shared" si="210"/>
        <v>500</v>
      </c>
      <c r="B3391">
        <f t="shared" si="211"/>
        <v>0</v>
      </c>
      <c r="U3391" s="11">
        <f t="shared" si="208"/>
        <v>500</v>
      </c>
      <c r="V3391" s="14">
        <f t="shared" si="209"/>
        <v>0</v>
      </c>
    </row>
    <row r="3392" spans="1:22" x14ac:dyDescent="0.25">
      <c r="A3392">
        <f t="shared" si="210"/>
        <v>500</v>
      </c>
      <c r="B3392">
        <f t="shared" si="211"/>
        <v>0</v>
      </c>
      <c r="U3392" s="11">
        <f t="shared" si="208"/>
        <v>500</v>
      </c>
      <c r="V3392" s="14">
        <f t="shared" si="209"/>
        <v>0</v>
      </c>
    </row>
    <row r="3393" spans="1:22" x14ac:dyDescent="0.25">
      <c r="A3393">
        <f t="shared" si="210"/>
        <v>500</v>
      </c>
      <c r="B3393">
        <f t="shared" si="211"/>
        <v>0</v>
      </c>
      <c r="U3393" s="11">
        <f t="shared" si="208"/>
        <v>500</v>
      </c>
      <c r="V3393" s="14">
        <f t="shared" si="209"/>
        <v>0</v>
      </c>
    </row>
    <row r="3394" spans="1:22" x14ac:dyDescent="0.25">
      <c r="A3394">
        <f t="shared" si="210"/>
        <v>500</v>
      </c>
      <c r="B3394">
        <f t="shared" si="211"/>
        <v>0</v>
      </c>
      <c r="U3394" s="11">
        <f t="shared" si="208"/>
        <v>500</v>
      </c>
      <c r="V3394" s="14">
        <f t="shared" si="209"/>
        <v>0</v>
      </c>
    </row>
    <row r="3395" spans="1:22" x14ac:dyDescent="0.25">
      <c r="A3395">
        <f t="shared" si="210"/>
        <v>500</v>
      </c>
      <c r="B3395">
        <f t="shared" si="211"/>
        <v>0</v>
      </c>
      <c r="U3395" s="11">
        <f t="shared" ref="U3395:U3458" si="212">A3395</f>
        <v>500</v>
      </c>
      <c r="V3395" s="14">
        <f t="shared" ref="V3395:V3458" si="213">B3396</f>
        <v>0</v>
      </c>
    </row>
    <row r="3396" spans="1:22" x14ac:dyDescent="0.25">
      <c r="A3396">
        <f t="shared" ref="A3396:A3459" si="214">A3395*$F$2+$E$2*A3395*($C$2-A3395*$G$2)</f>
        <v>500</v>
      </c>
      <c r="B3396">
        <f t="shared" ref="B3396:B3459" si="215">A3396-A3395</f>
        <v>0</v>
      </c>
      <c r="U3396" s="11">
        <f t="shared" si="212"/>
        <v>500</v>
      </c>
      <c r="V3396" s="14">
        <f t="shared" si="213"/>
        <v>0</v>
      </c>
    </row>
    <row r="3397" spans="1:22" x14ac:dyDescent="0.25">
      <c r="A3397">
        <f t="shared" si="214"/>
        <v>500</v>
      </c>
      <c r="B3397">
        <f t="shared" si="215"/>
        <v>0</v>
      </c>
      <c r="U3397" s="11">
        <f t="shared" si="212"/>
        <v>500</v>
      </c>
      <c r="V3397" s="14">
        <f t="shared" si="213"/>
        <v>0</v>
      </c>
    </row>
    <row r="3398" spans="1:22" x14ac:dyDescent="0.25">
      <c r="A3398">
        <f t="shared" si="214"/>
        <v>500</v>
      </c>
      <c r="B3398">
        <f t="shared" si="215"/>
        <v>0</v>
      </c>
      <c r="U3398" s="11">
        <f t="shared" si="212"/>
        <v>500</v>
      </c>
      <c r="V3398" s="14">
        <f t="shared" si="213"/>
        <v>0</v>
      </c>
    </row>
    <row r="3399" spans="1:22" x14ac:dyDescent="0.25">
      <c r="A3399">
        <f t="shared" si="214"/>
        <v>500</v>
      </c>
      <c r="B3399">
        <f t="shared" si="215"/>
        <v>0</v>
      </c>
      <c r="U3399" s="11">
        <f t="shared" si="212"/>
        <v>500</v>
      </c>
      <c r="V3399" s="14">
        <f t="shared" si="213"/>
        <v>0</v>
      </c>
    </row>
    <row r="3400" spans="1:22" x14ac:dyDescent="0.25">
      <c r="A3400">
        <f t="shared" si="214"/>
        <v>500</v>
      </c>
      <c r="B3400">
        <f t="shared" si="215"/>
        <v>0</v>
      </c>
      <c r="U3400" s="11">
        <f t="shared" si="212"/>
        <v>500</v>
      </c>
      <c r="V3400" s="14">
        <f t="shared" si="213"/>
        <v>0</v>
      </c>
    </row>
    <row r="3401" spans="1:22" x14ac:dyDescent="0.25">
      <c r="A3401">
        <f t="shared" si="214"/>
        <v>500</v>
      </c>
      <c r="B3401">
        <f t="shared" si="215"/>
        <v>0</v>
      </c>
      <c r="U3401" s="11">
        <f t="shared" si="212"/>
        <v>500</v>
      </c>
      <c r="V3401" s="14">
        <f t="shared" si="213"/>
        <v>0</v>
      </c>
    </row>
    <row r="3402" spans="1:22" x14ac:dyDescent="0.25">
      <c r="A3402">
        <f t="shared" si="214"/>
        <v>500</v>
      </c>
      <c r="B3402">
        <f t="shared" si="215"/>
        <v>0</v>
      </c>
      <c r="U3402" s="11">
        <f t="shared" si="212"/>
        <v>500</v>
      </c>
      <c r="V3402" s="14">
        <f t="shared" si="213"/>
        <v>0</v>
      </c>
    </row>
    <row r="3403" spans="1:22" x14ac:dyDescent="0.25">
      <c r="A3403">
        <f t="shared" si="214"/>
        <v>500</v>
      </c>
      <c r="B3403">
        <f t="shared" si="215"/>
        <v>0</v>
      </c>
      <c r="U3403" s="11">
        <f t="shared" si="212"/>
        <v>500</v>
      </c>
      <c r="V3403" s="14">
        <f t="shared" si="213"/>
        <v>0</v>
      </c>
    </row>
    <row r="3404" spans="1:22" x14ac:dyDescent="0.25">
      <c r="A3404">
        <f t="shared" si="214"/>
        <v>500</v>
      </c>
      <c r="B3404">
        <f t="shared" si="215"/>
        <v>0</v>
      </c>
      <c r="U3404" s="11">
        <f t="shared" si="212"/>
        <v>500</v>
      </c>
      <c r="V3404" s="14">
        <f t="shared" si="213"/>
        <v>0</v>
      </c>
    </row>
    <row r="3405" spans="1:22" x14ac:dyDescent="0.25">
      <c r="A3405">
        <f t="shared" si="214"/>
        <v>500</v>
      </c>
      <c r="B3405">
        <f t="shared" si="215"/>
        <v>0</v>
      </c>
      <c r="U3405" s="11">
        <f t="shared" si="212"/>
        <v>500</v>
      </c>
      <c r="V3405" s="14">
        <f t="shared" si="213"/>
        <v>0</v>
      </c>
    </row>
    <row r="3406" spans="1:22" x14ac:dyDescent="0.25">
      <c r="A3406">
        <f t="shared" si="214"/>
        <v>500</v>
      </c>
      <c r="B3406">
        <f t="shared" si="215"/>
        <v>0</v>
      </c>
      <c r="U3406" s="11">
        <f t="shared" si="212"/>
        <v>500</v>
      </c>
      <c r="V3406" s="14">
        <f t="shared" si="213"/>
        <v>0</v>
      </c>
    </row>
    <row r="3407" spans="1:22" x14ac:dyDescent="0.25">
      <c r="A3407">
        <f t="shared" si="214"/>
        <v>500</v>
      </c>
      <c r="B3407">
        <f t="shared" si="215"/>
        <v>0</v>
      </c>
      <c r="U3407" s="11">
        <f t="shared" si="212"/>
        <v>500</v>
      </c>
      <c r="V3407" s="14">
        <f t="shared" si="213"/>
        <v>0</v>
      </c>
    </row>
    <row r="3408" spans="1:22" x14ac:dyDescent="0.25">
      <c r="A3408">
        <f t="shared" si="214"/>
        <v>500</v>
      </c>
      <c r="B3408">
        <f t="shared" si="215"/>
        <v>0</v>
      </c>
      <c r="U3408" s="11">
        <f t="shared" si="212"/>
        <v>500</v>
      </c>
      <c r="V3408" s="14">
        <f t="shared" si="213"/>
        <v>0</v>
      </c>
    </row>
    <row r="3409" spans="1:22" x14ac:dyDescent="0.25">
      <c r="A3409">
        <f t="shared" si="214"/>
        <v>500</v>
      </c>
      <c r="B3409">
        <f t="shared" si="215"/>
        <v>0</v>
      </c>
      <c r="U3409" s="11">
        <f t="shared" si="212"/>
        <v>500</v>
      </c>
      <c r="V3409" s="14">
        <f t="shared" si="213"/>
        <v>0</v>
      </c>
    </row>
    <row r="3410" spans="1:22" x14ac:dyDescent="0.25">
      <c r="A3410">
        <f t="shared" si="214"/>
        <v>500</v>
      </c>
      <c r="B3410">
        <f t="shared" si="215"/>
        <v>0</v>
      </c>
      <c r="U3410" s="11">
        <f t="shared" si="212"/>
        <v>500</v>
      </c>
      <c r="V3410" s="14">
        <f t="shared" si="213"/>
        <v>0</v>
      </c>
    </row>
    <row r="3411" spans="1:22" x14ac:dyDescent="0.25">
      <c r="A3411">
        <f t="shared" si="214"/>
        <v>500</v>
      </c>
      <c r="B3411">
        <f t="shared" si="215"/>
        <v>0</v>
      </c>
      <c r="U3411" s="11">
        <f t="shared" si="212"/>
        <v>500</v>
      </c>
      <c r="V3411" s="14">
        <f t="shared" si="213"/>
        <v>0</v>
      </c>
    </row>
    <row r="3412" spans="1:22" x14ac:dyDescent="0.25">
      <c r="A3412">
        <f t="shared" si="214"/>
        <v>500</v>
      </c>
      <c r="B3412">
        <f t="shared" si="215"/>
        <v>0</v>
      </c>
      <c r="U3412" s="11">
        <f t="shared" si="212"/>
        <v>500</v>
      </c>
      <c r="V3412" s="14">
        <f t="shared" si="213"/>
        <v>0</v>
      </c>
    </row>
    <row r="3413" spans="1:22" x14ac:dyDescent="0.25">
      <c r="A3413">
        <f t="shared" si="214"/>
        <v>500</v>
      </c>
      <c r="B3413">
        <f t="shared" si="215"/>
        <v>0</v>
      </c>
      <c r="U3413" s="11">
        <f t="shared" si="212"/>
        <v>500</v>
      </c>
      <c r="V3413" s="14">
        <f t="shared" si="213"/>
        <v>0</v>
      </c>
    </row>
    <row r="3414" spans="1:22" x14ac:dyDescent="0.25">
      <c r="A3414">
        <f t="shared" si="214"/>
        <v>500</v>
      </c>
      <c r="B3414">
        <f t="shared" si="215"/>
        <v>0</v>
      </c>
      <c r="U3414" s="11">
        <f t="shared" si="212"/>
        <v>500</v>
      </c>
      <c r="V3414" s="14">
        <f t="shared" si="213"/>
        <v>0</v>
      </c>
    </row>
    <row r="3415" spans="1:22" x14ac:dyDescent="0.25">
      <c r="A3415">
        <f t="shared" si="214"/>
        <v>500</v>
      </c>
      <c r="B3415">
        <f t="shared" si="215"/>
        <v>0</v>
      </c>
      <c r="U3415" s="11">
        <f t="shared" si="212"/>
        <v>500</v>
      </c>
      <c r="V3415" s="14">
        <f t="shared" si="213"/>
        <v>0</v>
      </c>
    </row>
    <row r="3416" spans="1:22" x14ac:dyDescent="0.25">
      <c r="A3416">
        <f t="shared" si="214"/>
        <v>500</v>
      </c>
      <c r="B3416">
        <f t="shared" si="215"/>
        <v>0</v>
      </c>
      <c r="U3416" s="11">
        <f t="shared" si="212"/>
        <v>500</v>
      </c>
      <c r="V3416" s="14">
        <f t="shared" si="213"/>
        <v>0</v>
      </c>
    </row>
    <row r="3417" spans="1:22" x14ac:dyDescent="0.25">
      <c r="A3417">
        <f t="shared" si="214"/>
        <v>500</v>
      </c>
      <c r="B3417">
        <f t="shared" si="215"/>
        <v>0</v>
      </c>
      <c r="U3417" s="11">
        <f t="shared" si="212"/>
        <v>500</v>
      </c>
      <c r="V3417" s="14">
        <f t="shared" si="213"/>
        <v>0</v>
      </c>
    </row>
    <row r="3418" spans="1:22" x14ac:dyDescent="0.25">
      <c r="A3418">
        <f t="shared" si="214"/>
        <v>500</v>
      </c>
      <c r="B3418">
        <f t="shared" si="215"/>
        <v>0</v>
      </c>
      <c r="U3418" s="11">
        <f t="shared" si="212"/>
        <v>500</v>
      </c>
      <c r="V3418" s="14">
        <f t="shared" si="213"/>
        <v>0</v>
      </c>
    </row>
    <row r="3419" spans="1:22" x14ac:dyDescent="0.25">
      <c r="A3419">
        <f t="shared" si="214"/>
        <v>500</v>
      </c>
      <c r="B3419">
        <f t="shared" si="215"/>
        <v>0</v>
      </c>
      <c r="U3419" s="11">
        <f t="shared" si="212"/>
        <v>500</v>
      </c>
      <c r="V3419" s="14">
        <f t="shared" si="213"/>
        <v>0</v>
      </c>
    </row>
    <row r="3420" spans="1:22" x14ac:dyDescent="0.25">
      <c r="A3420">
        <f t="shared" si="214"/>
        <v>500</v>
      </c>
      <c r="B3420">
        <f t="shared" si="215"/>
        <v>0</v>
      </c>
      <c r="U3420" s="11">
        <f t="shared" si="212"/>
        <v>500</v>
      </c>
      <c r="V3420" s="14">
        <f t="shared" si="213"/>
        <v>0</v>
      </c>
    </row>
    <row r="3421" spans="1:22" x14ac:dyDescent="0.25">
      <c r="A3421">
        <f t="shared" si="214"/>
        <v>500</v>
      </c>
      <c r="B3421">
        <f t="shared" si="215"/>
        <v>0</v>
      </c>
      <c r="U3421" s="11">
        <f t="shared" si="212"/>
        <v>500</v>
      </c>
      <c r="V3421" s="14">
        <f t="shared" si="213"/>
        <v>0</v>
      </c>
    </row>
    <row r="3422" spans="1:22" x14ac:dyDescent="0.25">
      <c r="A3422">
        <f t="shared" si="214"/>
        <v>500</v>
      </c>
      <c r="B3422">
        <f t="shared" si="215"/>
        <v>0</v>
      </c>
      <c r="U3422" s="11">
        <f t="shared" si="212"/>
        <v>500</v>
      </c>
      <c r="V3422" s="14">
        <f t="shared" si="213"/>
        <v>0</v>
      </c>
    </row>
    <row r="3423" spans="1:22" x14ac:dyDescent="0.25">
      <c r="A3423">
        <f t="shared" si="214"/>
        <v>500</v>
      </c>
      <c r="B3423">
        <f t="shared" si="215"/>
        <v>0</v>
      </c>
      <c r="U3423" s="11">
        <f t="shared" si="212"/>
        <v>500</v>
      </c>
      <c r="V3423" s="14">
        <f t="shared" si="213"/>
        <v>0</v>
      </c>
    </row>
    <row r="3424" spans="1:22" x14ac:dyDescent="0.25">
      <c r="A3424">
        <f t="shared" si="214"/>
        <v>500</v>
      </c>
      <c r="B3424">
        <f t="shared" si="215"/>
        <v>0</v>
      </c>
      <c r="U3424" s="11">
        <f t="shared" si="212"/>
        <v>500</v>
      </c>
      <c r="V3424" s="14">
        <f t="shared" si="213"/>
        <v>0</v>
      </c>
    </row>
    <row r="3425" spans="1:22" x14ac:dyDescent="0.25">
      <c r="A3425">
        <f t="shared" si="214"/>
        <v>500</v>
      </c>
      <c r="B3425">
        <f t="shared" si="215"/>
        <v>0</v>
      </c>
      <c r="U3425" s="11">
        <f t="shared" si="212"/>
        <v>500</v>
      </c>
      <c r="V3425" s="14">
        <f t="shared" si="213"/>
        <v>0</v>
      </c>
    </row>
    <row r="3426" spans="1:22" x14ac:dyDescent="0.25">
      <c r="A3426">
        <f t="shared" si="214"/>
        <v>500</v>
      </c>
      <c r="B3426">
        <f t="shared" si="215"/>
        <v>0</v>
      </c>
      <c r="U3426" s="11">
        <f t="shared" si="212"/>
        <v>500</v>
      </c>
      <c r="V3426" s="14">
        <f t="shared" si="213"/>
        <v>0</v>
      </c>
    </row>
    <row r="3427" spans="1:22" x14ac:dyDescent="0.25">
      <c r="A3427">
        <f t="shared" si="214"/>
        <v>500</v>
      </c>
      <c r="B3427">
        <f t="shared" si="215"/>
        <v>0</v>
      </c>
      <c r="U3427" s="11">
        <f t="shared" si="212"/>
        <v>500</v>
      </c>
      <c r="V3427" s="14">
        <f t="shared" si="213"/>
        <v>0</v>
      </c>
    </row>
    <row r="3428" spans="1:22" x14ac:dyDescent="0.25">
      <c r="A3428">
        <f t="shared" si="214"/>
        <v>500</v>
      </c>
      <c r="B3428">
        <f t="shared" si="215"/>
        <v>0</v>
      </c>
      <c r="U3428" s="11">
        <f t="shared" si="212"/>
        <v>500</v>
      </c>
      <c r="V3428" s="14">
        <f t="shared" si="213"/>
        <v>0</v>
      </c>
    </row>
    <row r="3429" spans="1:22" x14ac:dyDescent="0.25">
      <c r="A3429">
        <f t="shared" si="214"/>
        <v>500</v>
      </c>
      <c r="B3429">
        <f t="shared" si="215"/>
        <v>0</v>
      </c>
      <c r="U3429" s="11">
        <f t="shared" si="212"/>
        <v>500</v>
      </c>
      <c r="V3429" s="14">
        <f t="shared" si="213"/>
        <v>0</v>
      </c>
    </row>
    <row r="3430" spans="1:22" x14ac:dyDescent="0.25">
      <c r="A3430">
        <f t="shared" si="214"/>
        <v>500</v>
      </c>
      <c r="B3430">
        <f t="shared" si="215"/>
        <v>0</v>
      </c>
      <c r="U3430" s="11">
        <f t="shared" si="212"/>
        <v>500</v>
      </c>
      <c r="V3430" s="14">
        <f t="shared" si="213"/>
        <v>0</v>
      </c>
    </row>
    <row r="3431" spans="1:22" x14ac:dyDescent="0.25">
      <c r="A3431">
        <f t="shared" si="214"/>
        <v>500</v>
      </c>
      <c r="B3431">
        <f t="shared" si="215"/>
        <v>0</v>
      </c>
      <c r="U3431" s="11">
        <f t="shared" si="212"/>
        <v>500</v>
      </c>
      <c r="V3431" s="14">
        <f t="shared" si="213"/>
        <v>0</v>
      </c>
    </row>
    <row r="3432" spans="1:22" x14ac:dyDescent="0.25">
      <c r="A3432">
        <f t="shared" si="214"/>
        <v>500</v>
      </c>
      <c r="B3432">
        <f t="shared" si="215"/>
        <v>0</v>
      </c>
      <c r="U3432" s="11">
        <f t="shared" si="212"/>
        <v>500</v>
      </c>
      <c r="V3432" s="14">
        <f t="shared" si="213"/>
        <v>0</v>
      </c>
    </row>
    <row r="3433" spans="1:22" x14ac:dyDescent="0.25">
      <c r="A3433">
        <f t="shared" si="214"/>
        <v>500</v>
      </c>
      <c r="B3433">
        <f t="shared" si="215"/>
        <v>0</v>
      </c>
      <c r="U3433" s="11">
        <f t="shared" si="212"/>
        <v>500</v>
      </c>
      <c r="V3433" s="14">
        <f t="shared" si="213"/>
        <v>0</v>
      </c>
    </row>
    <row r="3434" spans="1:22" x14ac:dyDescent="0.25">
      <c r="A3434">
        <f t="shared" si="214"/>
        <v>500</v>
      </c>
      <c r="B3434">
        <f t="shared" si="215"/>
        <v>0</v>
      </c>
      <c r="U3434" s="11">
        <f t="shared" si="212"/>
        <v>500</v>
      </c>
      <c r="V3434" s="14">
        <f t="shared" si="213"/>
        <v>0</v>
      </c>
    </row>
    <row r="3435" spans="1:22" x14ac:dyDescent="0.25">
      <c r="A3435">
        <f t="shared" si="214"/>
        <v>500</v>
      </c>
      <c r="B3435">
        <f t="shared" si="215"/>
        <v>0</v>
      </c>
      <c r="U3435" s="11">
        <f t="shared" si="212"/>
        <v>500</v>
      </c>
      <c r="V3435" s="14">
        <f t="shared" si="213"/>
        <v>0</v>
      </c>
    </row>
    <row r="3436" spans="1:22" x14ac:dyDescent="0.25">
      <c r="A3436">
        <f t="shared" si="214"/>
        <v>500</v>
      </c>
      <c r="B3436">
        <f t="shared" si="215"/>
        <v>0</v>
      </c>
      <c r="U3436" s="11">
        <f t="shared" si="212"/>
        <v>500</v>
      </c>
      <c r="V3436" s="14">
        <f t="shared" si="213"/>
        <v>0</v>
      </c>
    </row>
    <row r="3437" spans="1:22" x14ac:dyDescent="0.25">
      <c r="A3437">
        <f t="shared" si="214"/>
        <v>500</v>
      </c>
      <c r="B3437">
        <f t="shared" si="215"/>
        <v>0</v>
      </c>
      <c r="U3437" s="11">
        <f t="shared" si="212"/>
        <v>500</v>
      </c>
      <c r="V3437" s="14">
        <f t="shared" si="213"/>
        <v>0</v>
      </c>
    </row>
    <row r="3438" spans="1:22" x14ac:dyDescent="0.25">
      <c r="A3438">
        <f t="shared" si="214"/>
        <v>500</v>
      </c>
      <c r="B3438">
        <f t="shared" si="215"/>
        <v>0</v>
      </c>
      <c r="U3438" s="11">
        <f t="shared" si="212"/>
        <v>500</v>
      </c>
      <c r="V3438" s="14">
        <f t="shared" si="213"/>
        <v>0</v>
      </c>
    </row>
    <row r="3439" spans="1:22" x14ac:dyDescent="0.25">
      <c r="A3439">
        <f t="shared" si="214"/>
        <v>500</v>
      </c>
      <c r="B3439">
        <f t="shared" si="215"/>
        <v>0</v>
      </c>
      <c r="U3439" s="11">
        <f t="shared" si="212"/>
        <v>500</v>
      </c>
      <c r="V3439" s="14">
        <f t="shared" si="213"/>
        <v>0</v>
      </c>
    </row>
    <row r="3440" spans="1:22" x14ac:dyDescent="0.25">
      <c r="A3440">
        <f t="shared" si="214"/>
        <v>500</v>
      </c>
      <c r="B3440">
        <f t="shared" si="215"/>
        <v>0</v>
      </c>
      <c r="U3440" s="11">
        <f t="shared" si="212"/>
        <v>500</v>
      </c>
      <c r="V3440" s="14">
        <f t="shared" si="213"/>
        <v>0</v>
      </c>
    </row>
    <row r="3441" spans="1:22" x14ac:dyDescent="0.25">
      <c r="A3441">
        <f t="shared" si="214"/>
        <v>500</v>
      </c>
      <c r="B3441">
        <f t="shared" si="215"/>
        <v>0</v>
      </c>
      <c r="U3441" s="11">
        <f t="shared" si="212"/>
        <v>500</v>
      </c>
      <c r="V3441" s="14">
        <f t="shared" si="213"/>
        <v>0</v>
      </c>
    </row>
    <row r="3442" spans="1:22" x14ac:dyDescent="0.25">
      <c r="A3442">
        <f t="shared" si="214"/>
        <v>500</v>
      </c>
      <c r="B3442">
        <f t="shared" si="215"/>
        <v>0</v>
      </c>
      <c r="U3442" s="11">
        <f t="shared" si="212"/>
        <v>500</v>
      </c>
      <c r="V3442" s="14">
        <f t="shared" si="213"/>
        <v>0</v>
      </c>
    </row>
    <row r="3443" spans="1:22" x14ac:dyDescent="0.25">
      <c r="A3443">
        <f t="shared" si="214"/>
        <v>500</v>
      </c>
      <c r="B3443">
        <f t="shared" si="215"/>
        <v>0</v>
      </c>
      <c r="U3443" s="11">
        <f t="shared" si="212"/>
        <v>500</v>
      </c>
      <c r="V3443" s="14">
        <f t="shared" si="213"/>
        <v>0</v>
      </c>
    </row>
    <row r="3444" spans="1:22" x14ac:dyDescent="0.25">
      <c r="A3444">
        <f t="shared" si="214"/>
        <v>500</v>
      </c>
      <c r="B3444">
        <f t="shared" si="215"/>
        <v>0</v>
      </c>
      <c r="U3444" s="11">
        <f t="shared" si="212"/>
        <v>500</v>
      </c>
      <c r="V3444" s="14">
        <f t="shared" si="213"/>
        <v>0</v>
      </c>
    </row>
    <row r="3445" spans="1:22" x14ac:dyDescent="0.25">
      <c r="A3445">
        <f t="shared" si="214"/>
        <v>500</v>
      </c>
      <c r="B3445">
        <f t="shared" si="215"/>
        <v>0</v>
      </c>
      <c r="U3445" s="11">
        <f t="shared" si="212"/>
        <v>500</v>
      </c>
      <c r="V3445" s="14">
        <f t="shared" si="213"/>
        <v>0</v>
      </c>
    </row>
    <row r="3446" spans="1:22" x14ac:dyDescent="0.25">
      <c r="A3446">
        <f t="shared" si="214"/>
        <v>500</v>
      </c>
      <c r="B3446">
        <f t="shared" si="215"/>
        <v>0</v>
      </c>
      <c r="U3446" s="11">
        <f t="shared" si="212"/>
        <v>500</v>
      </c>
      <c r="V3446" s="14">
        <f t="shared" si="213"/>
        <v>0</v>
      </c>
    </row>
    <row r="3447" spans="1:22" x14ac:dyDescent="0.25">
      <c r="A3447">
        <f t="shared" si="214"/>
        <v>500</v>
      </c>
      <c r="B3447">
        <f t="shared" si="215"/>
        <v>0</v>
      </c>
      <c r="U3447" s="11">
        <f t="shared" si="212"/>
        <v>500</v>
      </c>
      <c r="V3447" s="14">
        <f t="shared" si="213"/>
        <v>0</v>
      </c>
    </row>
    <row r="3448" spans="1:22" x14ac:dyDescent="0.25">
      <c r="A3448">
        <f t="shared" si="214"/>
        <v>500</v>
      </c>
      <c r="B3448">
        <f t="shared" si="215"/>
        <v>0</v>
      </c>
      <c r="U3448" s="11">
        <f t="shared" si="212"/>
        <v>500</v>
      </c>
      <c r="V3448" s="14">
        <f t="shared" si="213"/>
        <v>0</v>
      </c>
    </row>
    <row r="3449" spans="1:22" x14ac:dyDescent="0.25">
      <c r="A3449">
        <f t="shared" si="214"/>
        <v>500</v>
      </c>
      <c r="B3449">
        <f t="shared" si="215"/>
        <v>0</v>
      </c>
      <c r="U3449" s="11">
        <f t="shared" si="212"/>
        <v>500</v>
      </c>
      <c r="V3449" s="14">
        <f t="shared" si="213"/>
        <v>0</v>
      </c>
    </row>
    <row r="3450" spans="1:22" x14ac:dyDescent="0.25">
      <c r="A3450">
        <f t="shared" si="214"/>
        <v>500</v>
      </c>
      <c r="B3450">
        <f t="shared" si="215"/>
        <v>0</v>
      </c>
      <c r="U3450" s="11">
        <f t="shared" si="212"/>
        <v>500</v>
      </c>
      <c r="V3450" s="14">
        <f t="shared" si="213"/>
        <v>0</v>
      </c>
    </row>
    <row r="3451" spans="1:22" x14ac:dyDescent="0.25">
      <c r="A3451">
        <f t="shared" si="214"/>
        <v>500</v>
      </c>
      <c r="B3451">
        <f t="shared" si="215"/>
        <v>0</v>
      </c>
      <c r="U3451" s="11">
        <f t="shared" si="212"/>
        <v>500</v>
      </c>
      <c r="V3451" s="14">
        <f t="shared" si="213"/>
        <v>0</v>
      </c>
    </row>
    <row r="3452" spans="1:22" x14ac:dyDescent="0.25">
      <c r="A3452">
        <f t="shared" si="214"/>
        <v>500</v>
      </c>
      <c r="B3452">
        <f t="shared" si="215"/>
        <v>0</v>
      </c>
      <c r="U3452" s="11">
        <f t="shared" si="212"/>
        <v>500</v>
      </c>
      <c r="V3452" s="14">
        <f t="shared" si="213"/>
        <v>0</v>
      </c>
    </row>
    <row r="3453" spans="1:22" x14ac:dyDescent="0.25">
      <c r="A3453">
        <f t="shared" si="214"/>
        <v>500</v>
      </c>
      <c r="B3453">
        <f t="shared" si="215"/>
        <v>0</v>
      </c>
      <c r="U3453" s="11">
        <f t="shared" si="212"/>
        <v>500</v>
      </c>
      <c r="V3453" s="14">
        <f t="shared" si="213"/>
        <v>0</v>
      </c>
    </row>
    <row r="3454" spans="1:22" x14ac:dyDescent="0.25">
      <c r="A3454">
        <f t="shared" si="214"/>
        <v>500</v>
      </c>
      <c r="B3454">
        <f t="shared" si="215"/>
        <v>0</v>
      </c>
      <c r="U3454" s="11">
        <f t="shared" si="212"/>
        <v>500</v>
      </c>
      <c r="V3454" s="14">
        <f t="shared" si="213"/>
        <v>0</v>
      </c>
    </row>
    <row r="3455" spans="1:22" x14ac:dyDescent="0.25">
      <c r="A3455">
        <f t="shared" si="214"/>
        <v>500</v>
      </c>
      <c r="B3455">
        <f t="shared" si="215"/>
        <v>0</v>
      </c>
      <c r="U3455" s="11">
        <f t="shared" si="212"/>
        <v>500</v>
      </c>
      <c r="V3455" s="14">
        <f t="shared" si="213"/>
        <v>0</v>
      </c>
    </row>
    <row r="3456" spans="1:22" x14ac:dyDescent="0.25">
      <c r="A3456">
        <f t="shared" si="214"/>
        <v>500</v>
      </c>
      <c r="B3456">
        <f t="shared" si="215"/>
        <v>0</v>
      </c>
      <c r="U3456" s="11">
        <f t="shared" si="212"/>
        <v>500</v>
      </c>
      <c r="V3456" s="14">
        <f t="shared" si="213"/>
        <v>0</v>
      </c>
    </row>
    <row r="3457" spans="1:22" x14ac:dyDescent="0.25">
      <c r="A3457">
        <f t="shared" si="214"/>
        <v>500</v>
      </c>
      <c r="B3457">
        <f t="shared" si="215"/>
        <v>0</v>
      </c>
      <c r="U3457" s="11">
        <f t="shared" si="212"/>
        <v>500</v>
      </c>
      <c r="V3457" s="14">
        <f t="shared" si="213"/>
        <v>0</v>
      </c>
    </row>
    <row r="3458" spans="1:22" x14ac:dyDescent="0.25">
      <c r="A3458">
        <f t="shared" si="214"/>
        <v>500</v>
      </c>
      <c r="B3458">
        <f t="shared" si="215"/>
        <v>0</v>
      </c>
      <c r="U3458" s="11">
        <f t="shared" si="212"/>
        <v>500</v>
      </c>
      <c r="V3458" s="14">
        <f t="shared" si="213"/>
        <v>0</v>
      </c>
    </row>
    <row r="3459" spans="1:22" x14ac:dyDescent="0.25">
      <c r="A3459">
        <f t="shared" si="214"/>
        <v>500</v>
      </c>
      <c r="B3459">
        <f t="shared" si="215"/>
        <v>0</v>
      </c>
      <c r="U3459" s="11">
        <f t="shared" ref="U3459:U3522" si="216">A3459</f>
        <v>500</v>
      </c>
      <c r="V3459" s="14">
        <f t="shared" ref="V3459:V3522" si="217">B3460</f>
        <v>0</v>
      </c>
    </row>
    <row r="3460" spans="1:22" x14ac:dyDescent="0.25">
      <c r="A3460">
        <f t="shared" ref="A3460:A3523" si="218">A3459*$F$2+$E$2*A3459*($C$2-A3459*$G$2)</f>
        <v>500</v>
      </c>
      <c r="B3460">
        <f t="shared" ref="B3460:B3523" si="219">A3460-A3459</f>
        <v>0</v>
      </c>
      <c r="U3460" s="11">
        <f t="shared" si="216"/>
        <v>500</v>
      </c>
      <c r="V3460" s="14">
        <f t="shared" si="217"/>
        <v>0</v>
      </c>
    </row>
    <row r="3461" spans="1:22" x14ac:dyDescent="0.25">
      <c r="A3461">
        <f t="shared" si="218"/>
        <v>500</v>
      </c>
      <c r="B3461">
        <f t="shared" si="219"/>
        <v>0</v>
      </c>
      <c r="U3461" s="11">
        <f t="shared" si="216"/>
        <v>500</v>
      </c>
      <c r="V3461" s="14">
        <f t="shared" si="217"/>
        <v>0</v>
      </c>
    </row>
    <row r="3462" spans="1:22" x14ac:dyDescent="0.25">
      <c r="A3462">
        <f t="shared" si="218"/>
        <v>500</v>
      </c>
      <c r="B3462">
        <f t="shared" si="219"/>
        <v>0</v>
      </c>
      <c r="U3462" s="11">
        <f t="shared" si="216"/>
        <v>500</v>
      </c>
      <c r="V3462" s="14">
        <f t="shared" si="217"/>
        <v>0</v>
      </c>
    </row>
    <row r="3463" spans="1:22" x14ac:dyDescent="0.25">
      <c r="A3463">
        <f t="shared" si="218"/>
        <v>500</v>
      </c>
      <c r="B3463">
        <f t="shared" si="219"/>
        <v>0</v>
      </c>
      <c r="U3463" s="11">
        <f t="shared" si="216"/>
        <v>500</v>
      </c>
      <c r="V3463" s="14">
        <f t="shared" si="217"/>
        <v>0</v>
      </c>
    </row>
    <row r="3464" spans="1:22" x14ac:dyDescent="0.25">
      <c r="A3464">
        <f t="shared" si="218"/>
        <v>500</v>
      </c>
      <c r="B3464">
        <f t="shared" si="219"/>
        <v>0</v>
      </c>
      <c r="U3464" s="11">
        <f t="shared" si="216"/>
        <v>500</v>
      </c>
      <c r="V3464" s="14">
        <f t="shared" si="217"/>
        <v>0</v>
      </c>
    </row>
    <row r="3465" spans="1:22" x14ac:dyDescent="0.25">
      <c r="A3465">
        <f t="shared" si="218"/>
        <v>500</v>
      </c>
      <c r="B3465">
        <f t="shared" si="219"/>
        <v>0</v>
      </c>
      <c r="U3465" s="11">
        <f t="shared" si="216"/>
        <v>500</v>
      </c>
      <c r="V3465" s="14">
        <f t="shared" si="217"/>
        <v>0</v>
      </c>
    </row>
    <row r="3466" spans="1:22" x14ac:dyDescent="0.25">
      <c r="A3466">
        <f t="shared" si="218"/>
        <v>500</v>
      </c>
      <c r="B3466">
        <f t="shared" si="219"/>
        <v>0</v>
      </c>
      <c r="U3466" s="11">
        <f t="shared" si="216"/>
        <v>500</v>
      </c>
      <c r="V3466" s="14">
        <f t="shared" si="217"/>
        <v>0</v>
      </c>
    </row>
    <row r="3467" spans="1:22" x14ac:dyDescent="0.25">
      <c r="A3467">
        <f t="shared" si="218"/>
        <v>500</v>
      </c>
      <c r="B3467">
        <f t="shared" si="219"/>
        <v>0</v>
      </c>
      <c r="U3467" s="11">
        <f t="shared" si="216"/>
        <v>500</v>
      </c>
      <c r="V3467" s="14">
        <f t="shared" si="217"/>
        <v>0</v>
      </c>
    </row>
    <row r="3468" spans="1:22" x14ac:dyDescent="0.25">
      <c r="A3468">
        <f t="shared" si="218"/>
        <v>500</v>
      </c>
      <c r="B3468">
        <f t="shared" si="219"/>
        <v>0</v>
      </c>
      <c r="U3468" s="11">
        <f t="shared" si="216"/>
        <v>500</v>
      </c>
      <c r="V3468" s="14">
        <f t="shared" si="217"/>
        <v>0</v>
      </c>
    </row>
    <row r="3469" spans="1:22" x14ac:dyDescent="0.25">
      <c r="A3469">
        <f t="shared" si="218"/>
        <v>500</v>
      </c>
      <c r="B3469">
        <f t="shared" si="219"/>
        <v>0</v>
      </c>
      <c r="U3469" s="11">
        <f t="shared" si="216"/>
        <v>500</v>
      </c>
      <c r="V3469" s="14">
        <f t="shared" si="217"/>
        <v>0</v>
      </c>
    </row>
    <row r="3470" spans="1:22" x14ac:dyDescent="0.25">
      <c r="A3470">
        <f t="shared" si="218"/>
        <v>500</v>
      </c>
      <c r="B3470">
        <f t="shared" si="219"/>
        <v>0</v>
      </c>
      <c r="U3470" s="11">
        <f t="shared" si="216"/>
        <v>500</v>
      </c>
      <c r="V3470" s="14">
        <f t="shared" si="217"/>
        <v>0</v>
      </c>
    </row>
    <row r="3471" spans="1:22" x14ac:dyDescent="0.25">
      <c r="A3471">
        <f t="shared" si="218"/>
        <v>500</v>
      </c>
      <c r="B3471">
        <f t="shared" si="219"/>
        <v>0</v>
      </c>
      <c r="U3471" s="11">
        <f t="shared" si="216"/>
        <v>500</v>
      </c>
      <c r="V3471" s="14">
        <f t="shared" si="217"/>
        <v>0</v>
      </c>
    </row>
    <row r="3472" spans="1:22" x14ac:dyDescent="0.25">
      <c r="A3472">
        <f t="shared" si="218"/>
        <v>500</v>
      </c>
      <c r="B3472">
        <f t="shared" si="219"/>
        <v>0</v>
      </c>
      <c r="U3472" s="11">
        <f t="shared" si="216"/>
        <v>500</v>
      </c>
      <c r="V3472" s="14">
        <f t="shared" si="217"/>
        <v>0</v>
      </c>
    </row>
    <row r="3473" spans="1:22" x14ac:dyDescent="0.25">
      <c r="A3473">
        <f t="shared" si="218"/>
        <v>500</v>
      </c>
      <c r="B3473">
        <f t="shared" si="219"/>
        <v>0</v>
      </c>
      <c r="U3473" s="11">
        <f t="shared" si="216"/>
        <v>500</v>
      </c>
      <c r="V3473" s="14">
        <f t="shared" si="217"/>
        <v>0</v>
      </c>
    </row>
    <row r="3474" spans="1:22" x14ac:dyDescent="0.25">
      <c r="A3474">
        <f t="shared" si="218"/>
        <v>500</v>
      </c>
      <c r="B3474">
        <f t="shared" si="219"/>
        <v>0</v>
      </c>
      <c r="U3474" s="11">
        <f t="shared" si="216"/>
        <v>500</v>
      </c>
      <c r="V3474" s="14">
        <f t="shared" si="217"/>
        <v>0</v>
      </c>
    </row>
    <row r="3475" spans="1:22" x14ac:dyDescent="0.25">
      <c r="A3475">
        <f t="shared" si="218"/>
        <v>500</v>
      </c>
      <c r="B3475">
        <f t="shared" si="219"/>
        <v>0</v>
      </c>
      <c r="U3475" s="11">
        <f t="shared" si="216"/>
        <v>500</v>
      </c>
      <c r="V3475" s="14">
        <f t="shared" si="217"/>
        <v>0</v>
      </c>
    </row>
    <row r="3476" spans="1:22" x14ac:dyDescent="0.25">
      <c r="A3476">
        <f t="shared" si="218"/>
        <v>500</v>
      </c>
      <c r="B3476">
        <f t="shared" si="219"/>
        <v>0</v>
      </c>
      <c r="U3476" s="11">
        <f t="shared" si="216"/>
        <v>500</v>
      </c>
      <c r="V3476" s="14">
        <f t="shared" si="217"/>
        <v>0</v>
      </c>
    </row>
    <row r="3477" spans="1:22" x14ac:dyDescent="0.25">
      <c r="A3477">
        <f t="shared" si="218"/>
        <v>500</v>
      </c>
      <c r="B3477">
        <f t="shared" si="219"/>
        <v>0</v>
      </c>
      <c r="U3477" s="11">
        <f t="shared" si="216"/>
        <v>500</v>
      </c>
      <c r="V3477" s="14">
        <f t="shared" si="217"/>
        <v>0</v>
      </c>
    </row>
    <row r="3478" spans="1:22" x14ac:dyDescent="0.25">
      <c r="A3478">
        <f t="shared" si="218"/>
        <v>500</v>
      </c>
      <c r="B3478">
        <f t="shared" si="219"/>
        <v>0</v>
      </c>
      <c r="U3478" s="11">
        <f t="shared" si="216"/>
        <v>500</v>
      </c>
      <c r="V3478" s="14">
        <f t="shared" si="217"/>
        <v>0</v>
      </c>
    </row>
    <row r="3479" spans="1:22" x14ac:dyDescent="0.25">
      <c r="A3479">
        <f t="shared" si="218"/>
        <v>500</v>
      </c>
      <c r="B3479">
        <f t="shared" si="219"/>
        <v>0</v>
      </c>
      <c r="U3479" s="11">
        <f t="shared" si="216"/>
        <v>500</v>
      </c>
      <c r="V3479" s="14">
        <f t="shared" si="217"/>
        <v>0</v>
      </c>
    </row>
    <row r="3480" spans="1:22" x14ac:dyDescent="0.25">
      <c r="A3480">
        <f t="shared" si="218"/>
        <v>500</v>
      </c>
      <c r="B3480">
        <f t="shared" si="219"/>
        <v>0</v>
      </c>
      <c r="U3480" s="11">
        <f t="shared" si="216"/>
        <v>500</v>
      </c>
      <c r="V3480" s="14">
        <f t="shared" si="217"/>
        <v>0</v>
      </c>
    </row>
    <row r="3481" spans="1:22" x14ac:dyDescent="0.25">
      <c r="A3481">
        <f t="shared" si="218"/>
        <v>500</v>
      </c>
      <c r="B3481">
        <f t="shared" si="219"/>
        <v>0</v>
      </c>
      <c r="U3481" s="11">
        <f t="shared" si="216"/>
        <v>500</v>
      </c>
      <c r="V3481" s="14">
        <f t="shared" si="217"/>
        <v>0</v>
      </c>
    </row>
    <row r="3482" spans="1:22" x14ac:dyDescent="0.25">
      <c r="A3482">
        <f t="shared" si="218"/>
        <v>500</v>
      </c>
      <c r="B3482">
        <f t="shared" si="219"/>
        <v>0</v>
      </c>
      <c r="U3482" s="11">
        <f t="shared" si="216"/>
        <v>500</v>
      </c>
      <c r="V3482" s="14">
        <f t="shared" si="217"/>
        <v>0</v>
      </c>
    </row>
    <row r="3483" spans="1:22" x14ac:dyDescent="0.25">
      <c r="A3483">
        <f t="shared" si="218"/>
        <v>500</v>
      </c>
      <c r="B3483">
        <f t="shared" si="219"/>
        <v>0</v>
      </c>
      <c r="U3483" s="11">
        <f t="shared" si="216"/>
        <v>500</v>
      </c>
      <c r="V3483" s="14">
        <f t="shared" si="217"/>
        <v>0</v>
      </c>
    </row>
    <row r="3484" spans="1:22" x14ac:dyDescent="0.25">
      <c r="A3484">
        <f t="shared" si="218"/>
        <v>500</v>
      </c>
      <c r="B3484">
        <f t="shared" si="219"/>
        <v>0</v>
      </c>
      <c r="U3484" s="11">
        <f t="shared" si="216"/>
        <v>500</v>
      </c>
      <c r="V3484" s="14">
        <f t="shared" si="217"/>
        <v>0</v>
      </c>
    </row>
    <row r="3485" spans="1:22" x14ac:dyDescent="0.25">
      <c r="A3485">
        <f t="shared" si="218"/>
        <v>500</v>
      </c>
      <c r="B3485">
        <f t="shared" si="219"/>
        <v>0</v>
      </c>
      <c r="U3485" s="11">
        <f t="shared" si="216"/>
        <v>500</v>
      </c>
      <c r="V3485" s="14">
        <f t="shared" si="217"/>
        <v>0</v>
      </c>
    </row>
    <row r="3486" spans="1:22" x14ac:dyDescent="0.25">
      <c r="A3486">
        <f t="shared" si="218"/>
        <v>500</v>
      </c>
      <c r="B3486">
        <f t="shared" si="219"/>
        <v>0</v>
      </c>
      <c r="U3486" s="11">
        <f t="shared" si="216"/>
        <v>500</v>
      </c>
      <c r="V3486" s="14">
        <f t="shared" si="217"/>
        <v>0</v>
      </c>
    </row>
    <row r="3487" spans="1:22" x14ac:dyDescent="0.25">
      <c r="A3487">
        <f t="shared" si="218"/>
        <v>500</v>
      </c>
      <c r="B3487">
        <f t="shared" si="219"/>
        <v>0</v>
      </c>
      <c r="U3487" s="11">
        <f t="shared" si="216"/>
        <v>500</v>
      </c>
      <c r="V3487" s="14">
        <f t="shared" si="217"/>
        <v>0</v>
      </c>
    </row>
    <row r="3488" spans="1:22" x14ac:dyDescent="0.25">
      <c r="A3488">
        <f t="shared" si="218"/>
        <v>500</v>
      </c>
      <c r="B3488">
        <f t="shared" si="219"/>
        <v>0</v>
      </c>
      <c r="U3488" s="11">
        <f t="shared" si="216"/>
        <v>500</v>
      </c>
      <c r="V3488" s="14">
        <f t="shared" si="217"/>
        <v>0</v>
      </c>
    </row>
    <row r="3489" spans="1:22" x14ac:dyDescent="0.25">
      <c r="A3489">
        <f t="shared" si="218"/>
        <v>500</v>
      </c>
      <c r="B3489">
        <f t="shared" si="219"/>
        <v>0</v>
      </c>
      <c r="U3489" s="11">
        <f t="shared" si="216"/>
        <v>500</v>
      </c>
      <c r="V3489" s="14">
        <f t="shared" si="217"/>
        <v>0</v>
      </c>
    </row>
    <row r="3490" spans="1:22" x14ac:dyDescent="0.25">
      <c r="A3490">
        <f t="shared" si="218"/>
        <v>500</v>
      </c>
      <c r="B3490">
        <f t="shared" si="219"/>
        <v>0</v>
      </c>
      <c r="U3490" s="11">
        <f t="shared" si="216"/>
        <v>500</v>
      </c>
      <c r="V3490" s="14">
        <f t="shared" si="217"/>
        <v>0</v>
      </c>
    </row>
    <row r="3491" spans="1:22" x14ac:dyDescent="0.25">
      <c r="A3491">
        <f t="shared" si="218"/>
        <v>500</v>
      </c>
      <c r="B3491">
        <f t="shared" si="219"/>
        <v>0</v>
      </c>
      <c r="U3491" s="11">
        <f t="shared" si="216"/>
        <v>500</v>
      </c>
      <c r="V3491" s="14">
        <f t="shared" si="217"/>
        <v>0</v>
      </c>
    </row>
    <row r="3492" spans="1:22" x14ac:dyDescent="0.25">
      <c r="A3492">
        <f t="shared" si="218"/>
        <v>500</v>
      </c>
      <c r="B3492">
        <f t="shared" si="219"/>
        <v>0</v>
      </c>
      <c r="U3492" s="11">
        <f t="shared" si="216"/>
        <v>500</v>
      </c>
      <c r="V3492" s="14">
        <f t="shared" si="217"/>
        <v>0</v>
      </c>
    </row>
    <row r="3493" spans="1:22" x14ac:dyDescent="0.25">
      <c r="A3493">
        <f t="shared" si="218"/>
        <v>500</v>
      </c>
      <c r="B3493">
        <f t="shared" si="219"/>
        <v>0</v>
      </c>
      <c r="U3493" s="11">
        <f t="shared" si="216"/>
        <v>500</v>
      </c>
      <c r="V3493" s="14">
        <f t="shared" si="217"/>
        <v>0</v>
      </c>
    </row>
    <row r="3494" spans="1:22" x14ac:dyDescent="0.25">
      <c r="A3494">
        <f t="shared" si="218"/>
        <v>500</v>
      </c>
      <c r="B3494">
        <f t="shared" si="219"/>
        <v>0</v>
      </c>
      <c r="U3494" s="11">
        <f t="shared" si="216"/>
        <v>500</v>
      </c>
      <c r="V3494" s="14">
        <f t="shared" si="217"/>
        <v>0</v>
      </c>
    </row>
    <row r="3495" spans="1:22" x14ac:dyDescent="0.25">
      <c r="A3495">
        <f t="shared" si="218"/>
        <v>500</v>
      </c>
      <c r="B3495">
        <f t="shared" si="219"/>
        <v>0</v>
      </c>
      <c r="U3495" s="11">
        <f t="shared" si="216"/>
        <v>500</v>
      </c>
      <c r="V3495" s="14">
        <f t="shared" si="217"/>
        <v>0</v>
      </c>
    </row>
    <row r="3496" spans="1:22" x14ac:dyDescent="0.25">
      <c r="A3496">
        <f t="shared" si="218"/>
        <v>500</v>
      </c>
      <c r="B3496">
        <f t="shared" si="219"/>
        <v>0</v>
      </c>
      <c r="U3496" s="11">
        <f t="shared" si="216"/>
        <v>500</v>
      </c>
      <c r="V3496" s="14">
        <f t="shared" si="217"/>
        <v>0</v>
      </c>
    </row>
    <row r="3497" spans="1:22" x14ac:dyDescent="0.25">
      <c r="A3497">
        <f t="shared" si="218"/>
        <v>500</v>
      </c>
      <c r="B3497">
        <f t="shared" si="219"/>
        <v>0</v>
      </c>
      <c r="U3497" s="11">
        <f t="shared" si="216"/>
        <v>500</v>
      </c>
      <c r="V3497" s="14">
        <f t="shared" si="217"/>
        <v>0</v>
      </c>
    </row>
    <row r="3498" spans="1:22" x14ac:dyDescent="0.25">
      <c r="A3498">
        <f t="shared" si="218"/>
        <v>500</v>
      </c>
      <c r="B3498">
        <f t="shared" si="219"/>
        <v>0</v>
      </c>
      <c r="U3498" s="11">
        <f t="shared" si="216"/>
        <v>500</v>
      </c>
      <c r="V3498" s="14">
        <f t="shared" si="217"/>
        <v>0</v>
      </c>
    </row>
    <row r="3499" spans="1:22" x14ac:dyDescent="0.25">
      <c r="A3499">
        <f t="shared" si="218"/>
        <v>500</v>
      </c>
      <c r="B3499">
        <f t="shared" si="219"/>
        <v>0</v>
      </c>
      <c r="U3499" s="11">
        <f t="shared" si="216"/>
        <v>500</v>
      </c>
      <c r="V3499" s="14">
        <f t="shared" si="217"/>
        <v>0</v>
      </c>
    </row>
    <row r="3500" spans="1:22" x14ac:dyDescent="0.25">
      <c r="A3500">
        <f t="shared" si="218"/>
        <v>500</v>
      </c>
      <c r="B3500">
        <f t="shared" si="219"/>
        <v>0</v>
      </c>
      <c r="U3500" s="11">
        <f t="shared" si="216"/>
        <v>500</v>
      </c>
      <c r="V3500" s="14">
        <f t="shared" si="217"/>
        <v>0</v>
      </c>
    </row>
    <row r="3501" spans="1:22" x14ac:dyDescent="0.25">
      <c r="A3501">
        <f t="shared" si="218"/>
        <v>500</v>
      </c>
      <c r="B3501">
        <f t="shared" si="219"/>
        <v>0</v>
      </c>
      <c r="U3501" s="11">
        <f t="shared" si="216"/>
        <v>500</v>
      </c>
      <c r="V3501" s="14">
        <f t="shared" si="217"/>
        <v>0</v>
      </c>
    </row>
    <row r="3502" spans="1:22" x14ac:dyDescent="0.25">
      <c r="A3502">
        <f t="shared" si="218"/>
        <v>500</v>
      </c>
      <c r="B3502">
        <f t="shared" si="219"/>
        <v>0</v>
      </c>
      <c r="U3502" s="11">
        <f t="shared" si="216"/>
        <v>500</v>
      </c>
      <c r="V3502" s="14">
        <f t="shared" si="217"/>
        <v>0</v>
      </c>
    </row>
    <row r="3503" spans="1:22" x14ac:dyDescent="0.25">
      <c r="A3503">
        <f t="shared" si="218"/>
        <v>500</v>
      </c>
      <c r="B3503">
        <f t="shared" si="219"/>
        <v>0</v>
      </c>
      <c r="U3503" s="11">
        <f t="shared" si="216"/>
        <v>500</v>
      </c>
      <c r="V3503" s="14">
        <f t="shared" si="217"/>
        <v>0</v>
      </c>
    </row>
    <row r="3504" spans="1:22" x14ac:dyDescent="0.25">
      <c r="A3504">
        <f t="shared" si="218"/>
        <v>500</v>
      </c>
      <c r="B3504">
        <f t="shared" si="219"/>
        <v>0</v>
      </c>
      <c r="U3504" s="11">
        <f t="shared" si="216"/>
        <v>500</v>
      </c>
      <c r="V3504" s="14">
        <f t="shared" si="217"/>
        <v>0</v>
      </c>
    </row>
    <row r="3505" spans="1:22" x14ac:dyDescent="0.25">
      <c r="A3505">
        <f t="shared" si="218"/>
        <v>500</v>
      </c>
      <c r="B3505">
        <f t="shared" si="219"/>
        <v>0</v>
      </c>
      <c r="U3505" s="11">
        <f t="shared" si="216"/>
        <v>500</v>
      </c>
      <c r="V3505" s="14">
        <f t="shared" si="217"/>
        <v>0</v>
      </c>
    </row>
    <row r="3506" spans="1:22" x14ac:dyDescent="0.25">
      <c r="A3506">
        <f t="shared" si="218"/>
        <v>500</v>
      </c>
      <c r="B3506">
        <f t="shared" si="219"/>
        <v>0</v>
      </c>
      <c r="U3506" s="11">
        <f t="shared" si="216"/>
        <v>500</v>
      </c>
      <c r="V3506" s="14">
        <f t="shared" si="217"/>
        <v>0</v>
      </c>
    </row>
    <row r="3507" spans="1:22" x14ac:dyDescent="0.25">
      <c r="A3507">
        <f t="shared" si="218"/>
        <v>500</v>
      </c>
      <c r="B3507">
        <f t="shared" si="219"/>
        <v>0</v>
      </c>
      <c r="U3507" s="11">
        <f t="shared" si="216"/>
        <v>500</v>
      </c>
      <c r="V3507" s="14">
        <f t="shared" si="217"/>
        <v>0</v>
      </c>
    </row>
    <row r="3508" spans="1:22" x14ac:dyDescent="0.25">
      <c r="A3508">
        <f t="shared" si="218"/>
        <v>500</v>
      </c>
      <c r="B3508">
        <f t="shared" si="219"/>
        <v>0</v>
      </c>
      <c r="U3508" s="11">
        <f t="shared" si="216"/>
        <v>500</v>
      </c>
      <c r="V3508" s="14">
        <f t="shared" si="217"/>
        <v>0</v>
      </c>
    </row>
    <row r="3509" spans="1:22" x14ac:dyDescent="0.25">
      <c r="A3509">
        <f t="shared" si="218"/>
        <v>500</v>
      </c>
      <c r="B3509">
        <f t="shared" si="219"/>
        <v>0</v>
      </c>
      <c r="U3509" s="11">
        <f t="shared" si="216"/>
        <v>500</v>
      </c>
      <c r="V3509" s="14">
        <f t="shared" si="217"/>
        <v>0</v>
      </c>
    </row>
    <row r="3510" spans="1:22" x14ac:dyDescent="0.25">
      <c r="A3510">
        <f t="shared" si="218"/>
        <v>500</v>
      </c>
      <c r="B3510">
        <f t="shared" si="219"/>
        <v>0</v>
      </c>
      <c r="U3510" s="11">
        <f t="shared" si="216"/>
        <v>500</v>
      </c>
      <c r="V3510" s="14">
        <f t="shared" si="217"/>
        <v>0</v>
      </c>
    </row>
    <row r="3511" spans="1:22" x14ac:dyDescent="0.25">
      <c r="A3511">
        <f t="shared" si="218"/>
        <v>500</v>
      </c>
      <c r="B3511">
        <f t="shared" si="219"/>
        <v>0</v>
      </c>
      <c r="U3511" s="11">
        <f t="shared" si="216"/>
        <v>500</v>
      </c>
      <c r="V3511" s="14">
        <f t="shared" si="217"/>
        <v>0</v>
      </c>
    </row>
    <row r="3512" spans="1:22" x14ac:dyDescent="0.25">
      <c r="A3512">
        <f t="shared" si="218"/>
        <v>500</v>
      </c>
      <c r="B3512">
        <f t="shared" si="219"/>
        <v>0</v>
      </c>
      <c r="U3512" s="11">
        <f t="shared" si="216"/>
        <v>500</v>
      </c>
      <c r="V3512" s="14">
        <f t="shared" si="217"/>
        <v>0</v>
      </c>
    </row>
    <row r="3513" spans="1:22" x14ac:dyDescent="0.25">
      <c r="A3513">
        <f t="shared" si="218"/>
        <v>500</v>
      </c>
      <c r="B3513">
        <f t="shared" si="219"/>
        <v>0</v>
      </c>
      <c r="U3513" s="11">
        <f t="shared" si="216"/>
        <v>500</v>
      </c>
      <c r="V3513" s="14">
        <f t="shared" si="217"/>
        <v>0</v>
      </c>
    </row>
    <row r="3514" spans="1:22" x14ac:dyDescent="0.25">
      <c r="A3514">
        <f t="shared" si="218"/>
        <v>500</v>
      </c>
      <c r="B3514">
        <f t="shared" si="219"/>
        <v>0</v>
      </c>
      <c r="U3514" s="11">
        <f t="shared" si="216"/>
        <v>500</v>
      </c>
      <c r="V3514" s="14">
        <f t="shared" si="217"/>
        <v>0</v>
      </c>
    </row>
    <row r="3515" spans="1:22" x14ac:dyDescent="0.25">
      <c r="A3515">
        <f t="shared" si="218"/>
        <v>500</v>
      </c>
      <c r="B3515">
        <f t="shared" si="219"/>
        <v>0</v>
      </c>
      <c r="U3515" s="11">
        <f t="shared" si="216"/>
        <v>500</v>
      </c>
      <c r="V3515" s="14">
        <f t="shared" si="217"/>
        <v>0</v>
      </c>
    </row>
    <row r="3516" spans="1:22" x14ac:dyDescent="0.25">
      <c r="A3516">
        <f t="shared" si="218"/>
        <v>500</v>
      </c>
      <c r="B3516">
        <f t="shared" si="219"/>
        <v>0</v>
      </c>
      <c r="U3516" s="11">
        <f t="shared" si="216"/>
        <v>500</v>
      </c>
      <c r="V3516" s="14">
        <f t="shared" si="217"/>
        <v>0</v>
      </c>
    </row>
    <row r="3517" spans="1:22" x14ac:dyDescent="0.25">
      <c r="A3517">
        <f t="shared" si="218"/>
        <v>500</v>
      </c>
      <c r="B3517">
        <f t="shared" si="219"/>
        <v>0</v>
      </c>
      <c r="U3517" s="11">
        <f t="shared" si="216"/>
        <v>500</v>
      </c>
      <c r="V3517" s="14">
        <f t="shared" si="217"/>
        <v>0</v>
      </c>
    </row>
    <row r="3518" spans="1:22" x14ac:dyDescent="0.25">
      <c r="A3518">
        <f t="shared" si="218"/>
        <v>500</v>
      </c>
      <c r="B3518">
        <f t="shared" si="219"/>
        <v>0</v>
      </c>
      <c r="U3518" s="11">
        <f t="shared" si="216"/>
        <v>500</v>
      </c>
      <c r="V3518" s="14">
        <f t="shared" si="217"/>
        <v>0</v>
      </c>
    </row>
    <row r="3519" spans="1:22" x14ac:dyDescent="0.25">
      <c r="A3519">
        <f t="shared" si="218"/>
        <v>500</v>
      </c>
      <c r="B3519">
        <f t="shared" si="219"/>
        <v>0</v>
      </c>
      <c r="U3519" s="11">
        <f t="shared" si="216"/>
        <v>500</v>
      </c>
      <c r="V3519" s="14">
        <f t="shared" si="217"/>
        <v>0</v>
      </c>
    </row>
    <row r="3520" spans="1:22" x14ac:dyDescent="0.25">
      <c r="A3520">
        <f t="shared" si="218"/>
        <v>500</v>
      </c>
      <c r="B3520">
        <f t="shared" si="219"/>
        <v>0</v>
      </c>
      <c r="U3520" s="11">
        <f t="shared" si="216"/>
        <v>500</v>
      </c>
      <c r="V3520" s="14">
        <f t="shared" si="217"/>
        <v>0</v>
      </c>
    </row>
    <row r="3521" spans="1:22" x14ac:dyDescent="0.25">
      <c r="A3521">
        <f t="shared" si="218"/>
        <v>500</v>
      </c>
      <c r="B3521">
        <f t="shared" si="219"/>
        <v>0</v>
      </c>
      <c r="U3521" s="11">
        <f t="shared" si="216"/>
        <v>500</v>
      </c>
      <c r="V3521" s="14">
        <f t="shared" si="217"/>
        <v>0</v>
      </c>
    </row>
    <row r="3522" spans="1:22" x14ac:dyDescent="0.25">
      <c r="A3522">
        <f t="shared" si="218"/>
        <v>500</v>
      </c>
      <c r="B3522">
        <f t="shared" si="219"/>
        <v>0</v>
      </c>
      <c r="U3522" s="11">
        <f t="shared" si="216"/>
        <v>500</v>
      </c>
      <c r="V3522" s="14">
        <f t="shared" si="217"/>
        <v>0</v>
      </c>
    </row>
    <row r="3523" spans="1:22" x14ac:dyDescent="0.25">
      <c r="A3523">
        <f t="shared" si="218"/>
        <v>500</v>
      </c>
      <c r="B3523">
        <f t="shared" si="219"/>
        <v>0</v>
      </c>
      <c r="U3523" s="11">
        <f t="shared" ref="U3523:U3586" si="220">A3523</f>
        <v>500</v>
      </c>
      <c r="V3523" s="14">
        <f t="shared" ref="V3523:V3586" si="221">B3524</f>
        <v>0</v>
      </c>
    </row>
    <row r="3524" spans="1:22" x14ac:dyDescent="0.25">
      <c r="A3524">
        <f t="shared" ref="A3524:A3587" si="222">A3523*$F$2+$E$2*A3523*($C$2-A3523*$G$2)</f>
        <v>500</v>
      </c>
      <c r="B3524">
        <f t="shared" ref="B3524:B3587" si="223">A3524-A3523</f>
        <v>0</v>
      </c>
      <c r="U3524" s="11">
        <f t="shared" si="220"/>
        <v>500</v>
      </c>
      <c r="V3524" s="14">
        <f t="shared" si="221"/>
        <v>0</v>
      </c>
    </row>
    <row r="3525" spans="1:22" x14ac:dyDescent="0.25">
      <c r="A3525">
        <f t="shared" si="222"/>
        <v>500</v>
      </c>
      <c r="B3525">
        <f t="shared" si="223"/>
        <v>0</v>
      </c>
      <c r="U3525" s="11">
        <f t="shared" si="220"/>
        <v>500</v>
      </c>
      <c r="V3525" s="14">
        <f t="shared" si="221"/>
        <v>0</v>
      </c>
    </row>
    <row r="3526" spans="1:22" x14ac:dyDescent="0.25">
      <c r="A3526">
        <f t="shared" si="222"/>
        <v>500</v>
      </c>
      <c r="B3526">
        <f t="shared" si="223"/>
        <v>0</v>
      </c>
      <c r="U3526" s="11">
        <f t="shared" si="220"/>
        <v>500</v>
      </c>
      <c r="V3526" s="14">
        <f t="shared" si="221"/>
        <v>0</v>
      </c>
    </row>
    <row r="3527" spans="1:22" x14ac:dyDescent="0.25">
      <c r="A3527">
        <f t="shared" si="222"/>
        <v>500</v>
      </c>
      <c r="B3527">
        <f t="shared" si="223"/>
        <v>0</v>
      </c>
      <c r="U3527" s="11">
        <f t="shared" si="220"/>
        <v>500</v>
      </c>
      <c r="V3527" s="14">
        <f t="shared" si="221"/>
        <v>0</v>
      </c>
    </row>
    <row r="3528" spans="1:22" x14ac:dyDescent="0.25">
      <c r="A3528">
        <f t="shared" si="222"/>
        <v>500</v>
      </c>
      <c r="B3528">
        <f t="shared" si="223"/>
        <v>0</v>
      </c>
      <c r="U3528" s="11">
        <f t="shared" si="220"/>
        <v>500</v>
      </c>
      <c r="V3528" s="14">
        <f t="shared" si="221"/>
        <v>0</v>
      </c>
    </row>
    <row r="3529" spans="1:22" x14ac:dyDescent="0.25">
      <c r="A3529">
        <f t="shared" si="222"/>
        <v>500</v>
      </c>
      <c r="B3529">
        <f t="shared" si="223"/>
        <v>0</v>
      </c>
      <c r="U3529" s="11">
        <f t="shared" si="220"/>
        <v>500</v>
      </c>
      <c r="V3529" s="14">
        <f t="shared" si="221"/>
        <v>0</v>
      </c>
    </row>
    <row r="3530" spans="1:22" x14ac:dyDescent="0.25">
      <c r="A3530">
        <f t="shared" si="222"/>
        <v>500</v>
      </c>
      <c r="B3530">
        <f t="shared" si="223"/>
        <v>0</v>
      </c>
      <c r="U3530" s="11">
        <f t="shared" si="220"/>
        <v>500</v>
      </c>
      <c r="V3530" s="14">
        <f t="shared" si="221"/>
        <v>0</v>
      </c>
    </row>
    <row r="3531" spans="1:22" x14ac:dyDescent="0.25">
      <c r="A3531">
        <f t="shared" si="222"/>
        <v>500</v>
      </c>
      <c r="B3531">
        <f t="shared" si="223"/>
        <v>0</v>
      </c>
      <c r="U3531" s="11">
        <f t="shared" si="220"/>
        <v>500</v>
      </c>
      <c r="V3531" s="14">
        <f t="shared" si="221"/>
        <v>0</v>
      </c>
    </row>
    <row r="3532" spans="1:22" x14ac:dyDescent="0.25">
      <c r="A3532">
        <f t="shared" si="222"/>
        <v>500</v>
      </c>
      <c r="B3532">
        <f t="shared" si="223"/>
        <v>0</v>
      </c>
      <c r="U3532" s="11">
        <f t="shared" si="220"/>
        <v>500</v>
      </c>
      <c r="V3532" s="14">
        <f t="shared" si="221"/>
        <v>0</v>
      </c>
    </row>
    <row r="3533" spans="1:22" x14ac:dyDescent="0.25">
      <c r="A3533">
        <f t="shared" si="222"/>
        <v>500</v>
      </c>
      <c r="B3533">
        <f t="shared" si="223"/>
        <v>0</v>
      </c>
      <c r="U3533" s="11">
        <f t="shared" si="220"/>
        <v>500</v>
      </c>
      <c r="V3533" s="14">
        <f t="shared" si="221"/>
        <v>0</v>
      </c>
    </row>
    <row r="3534" spans="1:22" x14ac:dyDescent="0.25">
      <c r="A3534">
        <f t="shared" si="222"/>
        <v>500</v>
      </c>
      <c r="B3534">
        <f t="shared" si="223"/>
        <v>0</v>
      </c>
      <c r="U3534" s="11">
        <f t="shared" si="220"/>
        <v>500</v>
      </c>
      <c r="V3534" s="14">
        <f t="shared" si="221"/>
        <v>0</v>
      </c>
    </row>
    <row r="3535" spans="1:22" x14ac:dyDescent="0.25">
      <c r="A3535">
        <f t="shared" si="222"/>
        <v>500</v>
      </c>
      <c r="B3535">
        <f t="shared" si="223"/>
        <v>0</v>
      </c>
      <c r="U3535" s="11">
        <f t="shared" si="220"/>
        <v>500</v>
      </c>
      <c r="V3535" s="14">
        <f t="shared" si="221"/>
        <v>0</v>
      </c>
    </row>
    <row r="3536" spans="1:22" x14ac:dyDescent="0.25">
      <c r="A3536">
        <f t="shared" si="222"/>
        <v>500</v>
      </c>
      <c r="B3536">
        <f t="shared" si="223"/>
        <v>0</v>
      </c>
      <c r="U3536" s="11">
        <f t="shared" si="220"/>
        <v>500</v>
      </c>
      <c r="V3536" s="14">
        <f t="shared" si="221"/>
        <v>0</v>
      </c>
    </row>
    <row r="3537" spans="1:22" x14ac:dyDescent="0.25">
      <c r="A3537">
        <f t="shared" si="222"/>
        <v>500</v>
      </c>
      <c r="B3537">
        <f t="shared" si="223"/>
        <v>0</v>
      </c>
      <c r="U3537" s="11">
        <f t="shared" si="220"/>
        <v>500</v>
      </c>
      <c r="V3537" s="14">
        <f t="shared" si="221"/>
        <v>0</v>
      </c>
    </row>
    <row r="3538" spans="1:22" x14ac:dyDescent="0.25">
      <c r="A3538">
        <f t="shared" si="222"/>
        <v>500</v>
      </c>
      <c r="B3538">
        <f t="shared" si="223"/>
        <v>0</v>
      </c>
      <c r="U3538" s="11">
        <f t="shared" si="220"/>
        <v>500</v>
      </c>
      <c r="V3538" s="14">
        <f t="shared" si="221"/>
        <v>0</v>
      </c>
    </row>
    <row r="3539" spans="1:22" x14ac:dyDescent="0.25">
      <c r="A3539">
        <f t="shared" si="222"/>
        <v>500</v>
      </c>
      <c r="B3539">
        <f t="shared" si="223"/>
        <v>0</v>
      </c>
      <c r="U3539" s="11">
        <f t="shared" si="220"/>
        <v>500</v>
      </c>
      <c r="V3539" s="14">
        <f t="shared" si="221"/>
        <v>0</v>
      </c>
    </row>
    <row r="3540" spans="1:22" x14ac:dyDescent="0.25">
      <c r="A3540">
        <f t="shared" si="222"/>
        <v>500</v>
      </c>
      <c r="B3540">
        <f t="shared" si="223"/>
        <v>0</v>
      </c>
      <c r="U3540" s="11">
        <f t="shared" si="220"/>
        <v>500</v>
      </c>
      <c r="V3540" s="14">
        <f t="shared" si="221"/>
        <v>0</v>
      </c>
    </row>
    <row r="3541" spans="1:22" x14ac:dyDescent="0.25">
      <c r="A3541">
        <f t="shared" si="222"/>
        <v>500</v>
      </c>
      <c r="B3541">
        <f t="shared" si="223"/>
        <v>0</v>
      </c>
      <c r="U3541" s="11">
        <f t="shared" si="220"/>
        <v>500</v>
      </c>
      <c r="V3541" s="14">
        <f t="shared" si="221"/>
        <v>0</v>
      </c>
    </row>
    <row r="3542" spans="1:22" x14ac:dyDescent="0.25">
      <c r="A3542">
        <f t="shared" si="222"/>
        <v>500</v>
      </c>
      <c r="B3542">
        <f t="shared" si="223"/>
        <v>0</v>
      </c>
      <c r="U3542" s="11">
        <f t="shared" si="220"/>
        <v>500</v>
      </c>
      <c r="V3542" s="14">
        <f t="shared" si="221"/>
        <v>0</v>
      </c>
    </row>
    <row r="3543" spans="1:22" x14ac:dyDescent="0.25">
      <c r="A3543">
        <f t="shared" si="222"/>
        <v>500</v>
      </c>
      <c r="B3543">
        <f t="shared" si="223"/>
        <v>0</v>
      </c>
      <c r="U3543" s="11">
        <f t="shared" si="220"/>
        <v>500</v>
      </c>
      <c r="V3543" s="14">
        <f t="shared" si="221"/>
        <v>0</v>
      </c>
    </row>
    <row r="3544" spans="1:22" x14ac:dyDescent="0.25">
      <c r="A3544">
        <f t="shared" si="222"/>
        <v>500</v>
      </c>
      <c r="B3544">
        <f t="shared" si="223"/>
        <v>0</v>
      </c>
      <c r="U3544" s="11">
        <f t="shared" si="220"/>
        <v>500</v>
      </c>
      <c r="V3544" s="14">
        <f t="shared" si="221"/>
        <v>0</v>
      </c>
    </row>
    <row r="3545" spans="1:22" x14ac:dyDescent="0.25">
      <c r="A3545">
        <f t="shared" si="222"/>
        <v>500</v>
      </c>
      <c r="B3545">
        <f t="shared" si="223"/>
        <v>0</v>
      </c>
      <c r="U3545" s="11">
        <f t="shared" si="220"/>
        <v>500</v>
      </c>
      <c r="V3545" s="14">
        <f t="shared" si="221"/>
        <v>0</v>
      </c>
    </row>
    <row r="3546" spans="1:22" x14ac:dyDescent="0.25">
      <c r="A3546">
        <f t="shared" si="222"/>
        <v>500</v>
      </c>
      <c r="B3546">
        <f t="shared" si="223"/>
        <v>0</v>
      </c>
      <c r="U3546" s="11">
        <f t="shared" si="220"/>
        <v>500</v>
      </c>
      <c r="V3546" s="14">
        <f t="shared" si="221"/>
        <v>0</v>
      </c>
    </row>
    <row r="3547" spans="1:22" x14ac:dyDescent="0.25">
      <c r="A3547">
        <f t="shared" si="222"/>
        <v>500</v>
      </c>
      <c r="B3547">
        <f t="shared" si="223"/>
        <v>0</v>
      </c>
      <c r="U3547" s="11">
        <f t="shared" si="220"/>
        <v>500</v>
      </c>
      <c r="V3547" s="14">
        <f t="shared" si="221"/>
        <v>0</v>
      </c>
    </row>
    <row r="3548" spans="1:22" x14ac:dyDescent="0.25">
      <c r="A3548">
        <f t="shared" si="222"/>
        <v>500</v>
      </c>
      <c r="B3548">
        <f t="shared" si="223"/>
        <v>0</v>
      </c>
      <c r="U3548" s="11">
        <f t="shared" si="220"/>
        <v>500</v>
      </c>
      <c r="V3548" s="14">
        <f t="shared" si="221"/>
        <v>0</v>
      </c>
    </row>
    <row r="3549" spans="1:22" x14ac:dyDescent="0.25">
      <c r="A3549">
        <f t="shared" si="222"/>
        <v>500</v>
      </c>
      <c r="B3549">
        <f t="shared" si="223"/>
        <v>0</v>
      </c>
      <c r="U3549" s="11">
        <f t="shared" si="220"/>
        <v>500</v>
      </c>
      <c r="V3549" s="14">
        <f t="shared" si="221"/>
        <v>0</v>
      </c>
    </row>
    <row r="3550" spans="1:22" x14ac:dyDescent="0.25">
      <c r="A3550">
        <f t="shared" si="222"/>
        <v>500</v>
      </c>
      <c r="B3550">
        <f t="shared" si="223"/>
        <v>0</v>
      </c>
      <c r="U3550" s="11">
        <f t="shared" si="220"/>
        <v>500</v>
      </c>
      <c r="V3550" s="14">
        <f t="shared" si="221"/>
        <v>0</v>
      </c>
    </row>
    <row r="3551" spans="1:22" x14ac:dyDescent="0.25">
      <c r="A3551">
        <f t="shared" si="222"/>
        <v>500</v>
      </c>
      <c r="B3551">
        <f t="shared" si="223"/>
        <v>0</v>
      </c>
      <c r="U3551" s="11">
        <f t="shared" si="220"/>
        <v>500</v>
      </c>
      <c r="V3551" s="14">
        <f t="shared" si="221"/>
        <v>0</v>
      </c>
    </row>
    <row r="3552" spans="1:22" x14ac:dyDescent="0.25">
      <c r="A3552">
        <f t="shared" si="222"/>
        <v>500</v>
      </c>
      <c r="B3552">
        <f t="shared" si="223"/>
        <v>0</v>
      </c>
      <c r="U3552" s="11">
        <f t="shared" si="220"/>
        <v>500</v>
      </c>
      <c r="V3552" s="14">
        <f t="shared" si="221"/>
        <v>0</v>
      </c>
    </row>
    <row r="3553" spans="1:22" x14ac:dyDescent="0.25">
      <c r="A3553">
        <f t="shared" si="222"/>
        <v>500</v>
      </c>
      <c r="B3553">
        <f t="shared" si="223"/>
        <v>0</v>
      </c>
      <c r="U3553" s="11">
        <f t="shared" si="220"/>
        <v>500</v>
      </c>
      <c r="V3553" s="14">
        <f t="shared" si="221"/>
        <v>0</v>
      </c>
    </row>
    <row r="3554" spans="1:22" x14ac:dyDescent="0.25">
      <c r="A3554">
        <f t="shared" si="222"/>
        <v>500</v>
      </c>
      <c r="B3554">
        <f t="shared" si="223"/>
        <v>0</v>
      </c>
      <c r="U3554" s="11">
        <f t="shared" si="220"/>
        <v>500</v>
      </c>
      <c r="V3554" s="14">
        <f t="shared" si="221"/>
        <v>0</v>
      </c>
    </row>
    <row r="3555" spans="1:22" x14ac:dyDescent="0.25">
      <c r="A3555">
        <f t="shared" si="222"/>
        <v>500</v>
      </c>
      <c r="B3555">
        <f t="shared" si="223"/>
        <v>0</v>
      </c>
      <c r="U3555" s="11">
        <f t="shared" si="220"/>
        <v>500</v>
      </c>
      <c r="V3555" s="14">
        <f t="shared" si="221"/>
        <v>0</v>
      </c>
    </row>
    <row r="3556" spans="1:22" x14ac:dyDescent="0.25">
      <c r="A3556">
        <f t="shared" si="222"/>
        <v>500</v>
      </c>
      <c r="B3556">
        <f t="shared" si="223"/>
        <v>0</v>
      </c>
      <c r="U3556" s="11">
        <f t="shared" si="220"/>
        <v>500</v>
      </c>
      <c r="V3556" s="14">
        <f t="shared" si="221"/>
        <v>0</v>
      </c>
    </row>
    <row r="3557" spans="1:22" x14ac:dyDescent="0.25">
      <c r="A3557">
        <f t="shared" si="222"/>
        <v>500</v>
      </c>
      <c r="B3557">
        <f t="shared" si="223"/>
        <v>0</v>
      </c>
      <c r="U3557" s="11">
        <f t="shared" si="220"/>
        <v>500</v>
      </c>
      <c r="V3557" s="14">
        <f t="shared" si="221"/>
        <v>0</v>
      </c>
    </row>
    <row r="3558" spans="1:22" x14ac:dyDescent="0.25">
      <c r="A3558">
        <f t="shared" si="222"/>
        <v>500</v>
      </c>
      <c r="B3558">
        <f t="shared" si="223"/>
        <v>0</v>
      </c>
      <c r="U3558" s="11">
        <f t="shared" si="220"/>
        <v>500</v>
      </c>
      <c r="V3558" s="14">
        <f t="shared" si="221"/>
        <v>0</v>
      </c>
    </row>
    <row r="3559" spans="1:22" x14ac:dyDescent="0.25">
      <c r="A3559">
        <f t="shared" si="222"/>
        <v>500</v>
      </c>
      <c r="B3559">
        <f t="shared" si="223"/>
        <v>0</v>
      </c>
      <c r="U3559" s="11">
        <f t="shared" si="220"/>
        <v>500</v>
      </c>
      <c r="V3559" s="14">
        <f t="shared" si="221"/>
        <v>0</v>
      </c>
    </row>
    <row r="3560" spans="1:22" x14ac:dyDescent="0.25">
      <c r="A3560">
        <f t="shared" si="222"/>
        <v>500</v>
      </c>
      <c r="B3560">
        <f t="shared" si="223"/>
        <v>0</v>
      </c>
      <c r="U3560" s="11">
        <f t="shared" si="220"/>
        <v>500</v>
      </c>
      <c r="V3560" s="14">
        <f t="shared" si="221"/>
        <v>0</v>
      </c>
    </row>
    <row r="3561" spans="1:22" x14ac:dyDescent="0.25">
      <c r="A3561">
        <f t="shared" si="222"/>
        <v>500</v>
      </c>
      <c r="B3561">
        <f t="shared" si="223"/>
        <v>0</v>
      </c>
      <c r="U3561" s="11">
        <f t="shared" si="220"/>
        <v>500</v>
      </c>
      <c r="V3561" s="14">
        <f t="shared" si="221"/>
        <v>0</v>
      </c>
    </row>
    <row r="3562" spans="1:22" x14ac:dyDescent="0.25">
      <c r="A3562">
        <f t="shared" si="222"/>
        <v>500</v>
      </c>
      <c r="B3562">
        <f t="shared" si="223"/>
        <v>0</v>
      </c>
      <c r="U3562" s="11">
        <f t="shared" si="220"/>
        <v>500</v>
      </c>
      <c r="V3562" s="14">
        <f t="shared" si="221"/>
        <v>0</v>
      </c>
    </row>
    <row r="3563" spans="1:22" x14ac:dyDescent="0.25">
      <c r="A3563">
        <f t="shared" si="222"/>
        <v>500</v>
      </c>
      <c r="B3563">
        <f t="shared" si="223"/>
        <v>0</v>
      </c>
      <c r="U3563" s="11">
        <f t="shared" si="220"/>
        <v>500</v>
      </c>
      <c r="V3563" s="14">
        <f t="shared" si="221"/>
        <v>0</v>
      </c>
    </row>
    <row r="3564" spans="1:22" x14ac:dyDescent="0.25">
      <c r="A3564">
        <f t="shared" si="222"/>
        <v>500</v>
      </c>
      <c r="B3564">
        <f t="shared" si="223"/>
        <v>0</v>
      </c>
      <c r="U3564" s="11">
        <f t="shared" si="220"/>
        <v>500</v>
      </c>
      <c r="V3564" s="14">
        <f t="shared" si="221"/>
        <v>0</v>
      </c>
    </row>
    <row r="3565" spans="1:22" x14ac:dyDescent="0.25">
      <c r="A3565">
        <f t="shared" si="222"/>
        <v>500</v>
      </c>
      <c r="B3565">
        <f t="shared" si="223"/>
        <v>0</v>
      </c>
      <c r="U3565" s="11">
        <f t="shared" si="220"/>
        <v>500</v>
      </c>
      <c r="V3565" s="14">
        <f t="shared" si="221"/>
        <v>0</v>
      </c>
    </row>
    <row r="3566" spans="1:22" x14ac:dyDescent="0.25">
      <c r="A3566">
        <f t="shared" si="222"/>
        <v>500</v>
      </c>
      <c r="B3566">
        <f t="shared" si="223"/>
        <v>0</v>
      </c>
      <c r="U3566" s="11">
        <f t="shared" si="220"/>
        <v>500</v>
      </c>
      <c r="V3566" s="14">
        <f t="shared" si="221"/>
        <v>0</v>
      </c>
    </row>
    <row r="3567" spans="1:22" x14ac:dyDescent="0.25">
      <c r="A3567">
        <f t="shared" si="222"/>
        <v>500</v>
      </c>
      <c r="B3567">
        <f t="shared" si="223"/>
        <v>0</v>
      </c>
      <c r="U3567" s="11">
        <f t="shared" si="220"/>
        <v>500</v>
      </c>
      <c r="V3567" s="14">
        <f t="shared" si="221"/>
        <v>0</v>
      </c>
    </row>
    <row r="3568" spans="1:22" x14ac:dyDescent="0.25">
      <c r="A3568">
        <f t="shared" si="222"/>
        <v>500</v>
      </c>
      <c r="B3568">
        <f t="shared" si="223"/>
        <v>0</v>
      </c>
      <c r="U3568" s="11">
        <f t="shared" si="220"/>
        <v>500</v>
      </c>
      <c r="V3568" s="14">
        <f t="shared" si="221"/>
        <v>0</v>
      </c>
    </row>
    <row r="3569" spans="1:22" x14ac:dyDescent="0.25">
      <c r="A3569">
        <f t="shared" si="222"/>
        <v>500</v>
      </c>
      <c r="B3569">
        <f t="shared" si="223"/>
        <v>0</v>
      </c>
      <c r="U3569" s="11">
        <f t="shared" si="220"/>
        <v>500</v>
      </c>
      <c r="V3569" s="14">
        <f t="shared" si="221"/>
        <v>0</v>
      </c>
    </row>
    <row r="3570" spans="1:22" x14ac:dyDescent="0.25">
      <c r="A3570">
        <f t="shared" si="222"/>
        <v>500</v>
      </c>
      <c r="B3570">
        <f t="shared" si="223"/>
        <v>0</v>
      </c>
      <c r="U3570" s="11">
        <f t="shared" si="220"/>
        <v>500</v>
      </c>
      <c r="V3570" s="14">
        <f t="shared" si="221"/>
        <v>0</v>
      </c>
    </row>
    <row r="3571" spans="1:22" x14ac:dyDescent="0.25">
      <c r="A3571">
        <f t="shared" si="222"/>
        <v>500</v>
      </c>
      <c r="B3571">
        <f t="shared" si="223"/>
        <v>0</v>
      </c>
      <c r="U3571" s="11">
        <f t="shared" si="220"/>
        <v>500</v>
      </c>
      <c r="V3571" s="14">
        <f t="shared" si="221"/>
        <v>0</v>
      </c>
    </row>
    <row r="3572" spans="1:22" x14ac:dyDescent="0.25">
      <c r="A3572">
        <f t="shared" si="222"/>
        <v>500</v>
      </c>
      <c r="B3572">
        <f t="shared" si="223"/>
        <v>0</v>
      </c>
      <c r="U3572" s="11">
        <f t="shared" si="220"/>
        <v>500</v>
      </c>
      <c r="V3572" s="14">
        <f t="shared" si="221"/>
        <v>0</v>
      </c>
    </row>
    <row r="3573" spans="1:22" x14ac:dyDescent="0.25">
      <c r="A3573">
        <f t="shared" si="222"/>
        <v>500</v>
      </c>
      <c r="B3573">
        <f t="shared" si="223"/>
        <v>0</v>
      </c>
      <c r="U3573" s="11">
        <f t="shared" si="220"/>
        <v>500</v>
      </c>
      <c r="V3573" s="14">
        <f t="shared" si="221"/>
        <v>0</v>
      </c>
    </row>
    <row r="3574" spans="1:22" x14ac:dyDescent="0.25">
      <c r="A3574">
        <f t="shared" si="222"/>
        <v>500</v>
      </c>
      <c r="B3574">
        <f t="shared" si="223"/>
        <v>0</v>
      </c>
      <c r="U3574" s="11">
        <f t="shared" si="220"/>
        <v>500</v>
      </c>
      <c r="V3574" s="14">
        <f t="shared" si="221"/>
        <v>0</v>
      </c>
    </row>
    <row r="3575" spans="1:22" x14ac:dyDescent="0.25">
      <c r="A3575">
        <f t="shared" si="222"/>
        <v>500</v>
      </c>
      <c r="B3575">
        <f t="shared" si="223"/>
        <v>0</v>
      </c>
      <c r="U3575" s="11">
        <f t="shared" si="220"/>
        <v>500</v>
      </c>
      <c r="V3575" s="14">
        <f t="shared" si="221"/>
        <v>0</v>
      </c>
    </row>
    <row r="3576" spans="1:22" x14ac:dyDescent="0.25">
      <c r="A3576">
        <f t="shared" si="222"/>
        <v>500</v>
      </c>
      <c r="B3576">
        <f t="shared" si="223"/>
        <v>0</v>
      </c>
      <c r="U3576" s="11">
        <f t="shared" si="220"/>
        <v>500</v>
      </c>
      <c r="V3576" s="14">
        <f t="shared" si="221"/>
        <v>0</v>
      </c>
    </row>
    <row r="3577" spans="1:22" x14ac:dyDescent="0.25">
      <c r="A3577">
        <f t="shared" si="222"/>
        <v>500</v>
      </c>
      <c r="B3577">
        <f t="shared" si="223"/>
        <v>0</v>
      </c>
      <c r="U3577" s="11">
        <f t="shared" si="220"/>
        <v>500</v>
      </c>
      <c r="V3577" s="14">
        <f t="shared" si="221"/>
        <v>0</v>
      </c>
    </row>
    <row r="3578" spans="1:22" x14ac:dyDescent="0.25">
      <c r="A3578">
        <f t="shared" si="222"/>
        <v>500</v>
      </c>
      <c r="B3578">
        <f t="shared" si="223"/>
        <v>0</v>
      </c>
      <c r="U3578" s="11">
        <f t="shared" si="220"/>
        <v>500</v>
      </c>
      <c r="V3578" s="14">
        <f t="shared" si="221"/>
        <v>0</v>
      </c>
    </row>
    <row r="3579" spans="1:22" x14ac:dyDescent="0.25">
      <c r="A3579">
        <f t="shared" si="222"/>
        <v>500</v>
      </c>
      <c r="B3579">
        <f t="shared" si="223"/>
        <v>0</v>
      </c>
      <c r="U3579" s="11">
        <f t="shared" si="220"/>
        <v>500</v>
      </c>
      <c r="V3579" s="14">
        <f t="shared" si="221"/>
        <v>0</v>
      </c>
    </row>
    <row r="3580" spans="1:22" x14ac:dyDescent="0.25">
      <c r="A3580">
        <f t="shared" si="222"/>
        <v>500</v>
      </c>
      <c r="B3580">
        <f t="shared" si="223"/>
        <v>0</v>
      </c>
      <c r="U3580" s="11">
        <f t="shared" si="220"/>
        <v>500</v>
      </c>
      <c r="V3580" s="14">
        <f t="shared" si="221"/>
        <v>0</v>
      </c>
    </row>
    <row r="3581" spans="1:22" x14ac:dyDescent="0.25">
      <c r="A3581">
        <f t="shared" si="222"/>
        <v>500</v>
      </c>
      <c r="B3581">
        <f t="shared" si="223"/>
        <v>0</v>
      </c>
      <c r="U3581" s="11">
        <f t="shared" si="220"/>
        <v>500</v>
      </c>
      <c r="V3581" s="14">
        <f t="shared" si="221"/>
        <v>0</v>
      </c>
    </row>
    <row r="3582" spans="1:22" x14ac:dyDescent="0.25">
      <c r="A3582">
        <f t="shared" si="222"/>
        <v>500</v>
      </c>
      <c r="B3582">
        <f t="shared" si="223"/>
        <v>0</v>
      </c>
      <c r="U3582" s="11">
        <f t="shared" si="220"/>
        <v>500</v>
      </c>
      <c r="V3582" s="14">
        <f t="shared" si="221"/>
        <v>0</v>
      </c>
    </row>
    <row r="3583" spans="1:22" x14ac:dyDescent="0.25">
      <c r="A3583">
        <f t="shared" si="222"/>
        <v>500</v>
      </c>
      <c r="B3583">
        <f t="shared" si="223"/>
        <v>0</v>
      </c>
      <c r="U3583" s="11">
        <f t="shared" si="220"/>
        <v>500</v>
      </c>
      <c r="V3583" s="14">
        <f t="shared" si="221"/>
        <v>0</v>
      </c>
    </row>
    <row r="3584" spans="1:22" x14ac:dyDescent="0.25">
      <c r="A3584">
        <f t="shared" si="222"/>
        <v>500</v>
      </c>
      <c r="B3584">
        <f t="shared" si="223"/>
        <v>0</v>
      </c>
      <c r="U3584" s="11">
        <f t="shared" si="220"/>
        <v>500</v>
      </c>
      <c r="V3584" s="14">
        <f t="shared" si="221"/>
        <v>0</v>
      </c>
    </row>
    <row r="3585" spans="1:22" x14ac:dyDescent="0.25">
      <c r="A3585">
        <f t="shared" si="222"/>
        <v>500</v>
      </c>
      <c r="B3585">
        <f t="shared" si="223"/>
        <v>0</v>
      </c>
      <c r="U3585" s="11">
        <f t="shared" si="220"/>
        <v>500</v>
      </c>
      <c r="V3585" s="14">
        <f t="shared" si="221"/>
        <v>0</v>
      </c>
    </row>
    <row r="3586" spans="1:22" x14ac:dyDescent="0.25">
      <c r="A3586">
        <f t="shared" si="222"/>
        <v>500</v>
      </c>
      <c r="B3586">
        <f t="shared" si="223"/>
        <v>0</v>
      </c>
      <c r="U3586" s="11">
        <f t="shared" si="220"/>
        <v>500</v>
      </c>
      <c r="V3586" s="14">
        <f t="shared" si="221"/>
        <v>0</v>
      </c>
    </row>
    <row r="3587" spans="1:22" x14ac:dyDescent="0.25">
      <c r="A3587">
        <f t="shared" si="222"/>
        <v>500</v>
      </c>
      <c r="B3587">
        <f t="shared" si="223"/>
        <v>0</v>
      </c>
      <c r="U3587" s="11">
        <f t="shared" ref="U3587:U3650" si="224">A3587</f>
        <v>500</v>
      </c>
      <c r="V3587" s="14">
        <f t="shared" ref="V3587:V3650" si="225">B3588</f>
        <v>0</v>
      </c>
    </row>
    <row r="3588" spans="1:22" x14ac:dyDescent="0.25">
      <c r="A3588">
        <f t="shared" ref="A3588:A3651" si="226">A3587*$F$2+$E$2*A3587*($C$2-A3587*$G$2)</f>
        <v>500</v>
      </c>
      <c r="B3588">
        <f t="shared" ref="B3588:B3651" si="227">A3588-A3587</f>
        <v>0</v>
      </c>
      <c r="U3588" s="11">
        <f t="shared" si="224"/>
        <v>500</v>
      </c>
      <c r="V3588" s="14">
        <f t="shared" si="225"/>
        <v>0</v>
      </c>
    </row>
    <row r="3589" spans="1:22" x14ac:dyDescent="0.25">
      <c r="A3589">
        <f t="shared" si="226"/>
        <v>500</v>
      </c>
      <c r="B3589">
        <f t="shared" si="227"/>
        <v>0</v>
      </c>
      <c r="U3589" s="11">
        <f t="shared" si="224"/>
        <v>500</v>
      </c>
      <c r="V3589" s="14">
        <f t="shared" si="225"/>
        <v>0</v>
      </c>
    </row>
    <row r="3590" spans="1:22" x14ac:dyDescent="0.25">
      <c r="A3590">
        <f t="shared" si="226"/>
        <v>500</v>
      </c>
      <c r="B3590">
        <f t="shared" si="227"/>
        <v>0</v>
      </c>
      <c r="U3590" s="11">
        <f t="shared" si="224"/>
        <v>500</v>
      </c>
      <c r="V3590" s="14">
        <f t="shared" si="225"/>
        <v>0</v>
      </c>
    </row>
    <row r="3591" spans="1:22" x14ac:dyDescent="0.25">
      <c r="A3591">
        <f t="shared" si="226"/>
        <v>500</v>
      </c>
      <c r="B3591">
        <f t="shared" si="227"/>
        <v>0</v>
      </c>
      <c r="U3591" s="11">
        <f t="shared" si="224"/>
        <v>500</v>
      </c>
      <c r="V3591" s="14">
        <f t="shared" si="225"/>
        <v>0</v>
      </c>
    </row>
    <row r="3592" spans="1:22" x14ac:dyDescent="0.25">
      <c r="A3592">
        <f t="shared" si="226"/>
        <v>500</v>
      </c>
      <c r="B3592">
        <f t="shared" si="227"/>
        <v>0</v>
      </c>
      <c r="U3592" s="11">
        <f t="shared" si="224"/>
        <v>500</v>
      </c>
      <c r="V3592" s="14">
        <f t="shared" si="225"/>
        <v>0</v>
      </c>
    </row>
    <row r="3593" spans="1:22" x14ac:dyDescent="0.25">
      <c r="A3593">
        <f t="shared" si="226"/>
        <v>500</v>
      </c>
      <c r="B3593">
        <f t="shared" si="227"/>
        <v>0</v>
      </c>
      <c r="U3593" s="11">
        <f t="shared" si="224"/>
        <v>500</v>
      </c>
      <c r="V3593" s="14">
        <f t="shared" si="225"/>
        <v>0</v>
      </c>
    </row>
    <row r="3594" spans="1:22" x14ac:dyDescent="0.25">
      <c r="A3594">
        <f t="shared" si="226"/>
        <v>500</v>
      </c>
      <c r="B3594">
        <f t="shared" si="227"/>
        <v>0</v>
      </c>
      <c r="U3594" s="11">
        <f t="shared" si="224"/>
        <v>500</v>
      </c>
      <c r="V3594" s="14">
        <f t="shared" si="225"/>
        <v>0</v>
      </c>
    </row>
    <row r="3595" spans="1:22" x14ac:dyDescent="0.25">
      <c r="A3595">
        <f t="shared" si="226"/>
        <v>500</v>
      </c>
      <c r="B3595">
        <f t="shared" si="227"/>
        <v>0</v>
      </c>
      <c r="U3595" s="11">
        <f t="shared" si="224"/>
        <v>500</v>
      </c>
      <c r="V3595" s="14">
        <f t="shared" si="225"/>
        <v>0</v>
      </c>
    </row>
    <row r="3596" spans="1:22" x14ac:dyDescent="0.25">
      <c r="A3596">
        <f t="shared" si="226"/>
        <v>500</v>
      </c>
      <c r="B3596">
        <f t="shared" si="227"/>
        <v>0</v>
      </c>
      <c r="U3596" s="11">
        <f t="shared" si="224"/>
        <v>500</v>
      </c>
      <c r="V3596" s="14">
        <f t="shared" si="225"/>
        <v>0</v>
      </c>
    </row>
    <row r="3597" spans="1:22" x14ac:dyDescent="0.25">
      <c r="A3597">
        <f t="shared" si="226"/>
        <v>500</v>
      </c>
      <c r="B3597">
        <f t="shared" si="227"/>
        <v>0</v>
      </c>
      <c r="U3597" s="11">
        <f t="shared" si="224"/>
        <v>500</v>
      </c>
      <c r="V3597" s="14">
        <f t="shared" si="225"/>
        <v>0</v>
      </c>
    </row>
    <row r="3598" spans="1:22" x14ac:dyDescent="0.25">
      <c r="A3598">
        <f t="shared" si="226"/>
        <v>500</v>
      </c>
      <c r="B3598">
        <f t="shared" si="227"/>
        <v>0</v>
      </c>
      <c r="U3598" s="11">
        <f t="shared" si="224"/>
        <v>500</v>
      </c>
      <c r="V3598" s="14">
        <f t="shared" si="225"/>
        <v>0</v>
      </c>
    </row>
    <row r="3599" spans="1:22" x14ac:dyDescent="0.25">
      <c r="A3599">
        <f t="shared" si="226"/>
        <v>500</v>
      </c>
      <c r="B3599">
        <f t="shared" si="227"/>
        <v>0</v>
      </c>
      <c r="U3599" s="11">
        <f t="shared" si="224"/>
        <v>500</v>
      </c>
      <c r="V3599" s="14">
        <f t="shared" si="225"/>
        <v>0</v>
      </c>
    </row>
    <row r="3600" spans="1:22" x14ac:dyDescent="0.25">
      <c r="A3600">
        <f t="shared" si="226"/>
        <v>500</v>
      </c>
      <c r="B3600">
        <f t="shared" si="227"/>
        <v>0</v>
      </c>
      <c r="U3600" s="11">
        <f t="shared" si="224"/>
        <v>500</v>
      </c>
      <c r="V3600" s="14">
        <f t="shared" si="225"/>
        <v>0</v>
      </c>
    </row>
    <row r="3601" spans="1:22" x14ac:dyDescent="0.25">
      <c r="A3601">
        <f t="shared" si="226"/>
        <v>500</v>
      </c>
      <c r="B3601">
        <f t="shared" si="227"/>
        <v>0</v>
      </c>
      <c r="U3601" s="11">
        <f t="shared" si="224"/>
        <v>500</v>
      </c>
      <c r="V3601" s="14">
        <f t="shared" si="225"/>
        <v>0</v>
      </c>
    </row>
    <row r="3602" spans="1:22" x14ac:dyDescent="0.25">
      <c r="A3602">
        <f t="shared" si="226"/>
        <v>500</v>
      </c>
      <c r="B3602">
        <f t="shared" si="227"/>
        <v>0</v>
      </c>
      <c r="U3602" s="11">
        <f t="shared" si="224"/>
        <v>500</v>
      </c>
      <c r="V3602" s="14">
        <f t="shared" si="225"/>
        <v>0</v>
      </c>
    </row>
    <row r="3603" spans="1:22" x14ac:dyDescent="0.25">
      <c r="A3603">
        <f t="shared" si="226"/>
        <v>500</v>
      </c>
      <c r="B3603">
        <f t="shared" si="227"/>
        <v>0</v>
      </c>
      <c r="U3603" s="11">
        <f t="shared" si="224"/>
        <v>500</v>
      </c>
      <c r="V3603" s="14">
        <f t="shared" si="225"/>
        <v>0</v>
      </c>
    </row>
    <row r="3604" spans="1:22" x14ac:dyDescent="0.25">
      <c r="A3604">
        <f t="shared" si="226"/>
        <v>500</v>
      </c>
      <c r="B3604">
        <f t="shared" si="227"/>
        <v>0</v>
      </c>
      <c r="U3604" s="11">
        <f t="shared" si="224"/>
        <v>500</v>
      </c>
      <c r="V3604" s="14">
        <f t="shared" si="225"/>
        <v>0</v>
      </c>
    </row>
    <row r="3605" spans="1:22" x14ac:dyDescent="0.25">
      <c r="A3605">
        <f t="shared" si="226"/>
        <v>500</v>
      </c>
      <c r="B3605">
        <f t="shared" si="227"/>
        <v>0</v>
      </c>
      <c r="U3605" s="11">
        <f t="shared" si="224"/>
        <v>500</v>
      </c>
      <c r="V3605" s="14">
        <f t="shared" si="225"/>
        <v>0</v>
      </c>
    </row>
    <row r="3606" spans="1:22" x14ac:dyDescent="0.25">
      <c r="A3606">
        <f t="shared" si="226"/>
        <v>500</v>
      </c>
      <c r="B3606">
        <f t="shared" si="227"/>
        <v>0</v>
      </c>
      <c r="U3606" s="11">
        <f t="shared" si="224"/>
        <v>500</v>
      </c>
      <c r="V3606" s="14">
        <f t="shared" si="225"/>
        <v>0</v>
      </c>
    </row>
    <row r="3607" spans="1:22" x14ac:dyDescent="0.25">
      <c r="A3607">
        <f t="shared" si="226"/>
        <v>500</v>
      </c>
      <c r="B3607">
        <f t="shared" si="227"/>
        <v>0</v>
      </c>
      <c r="U3607" s="11">
        <f t="shared" si="224"/>
        <v>500</v>
      </c>
      <c r="V3607" s="14">
        <f t="shared" si="225"/>
        <v>0</v>
      </c>
    </row>
    <row r="3608" spans="1:22" x14ac:dyDescent="0.25">
      <c r="A3608">
        <f t="shared" si="226"/>
        <v>500</v>
      </c>
      <c r="B3608">
        <f t="shared" si="227"/>
        <v>0</v>
      </c>
      <c r="U3608" s="11">
        <f t="shared" si="224"/>
        <v>500</v>
      </c>
      <c r="V3608" s="14">
        <f t="shared" si="225"/>
        <v>0</v>
      </c>
    </row>
    <row r="3609" spans="1:22" x14ac:dyDescent="0.25">
      <c r="A3609">
        <f t="shared" si="226"/>
        <v>500</v>
      </c>
      <c r="B3609">
        <f t="shared" si="227"/>
        <v>0</v>
      </c>
      <c r="U3609" s="11">
        <f t="shared" si="224"/>
        <v>500</v>
      </c>
      <c r="V3609" s="14">
        <f t="shared" si="225"/>
        <v>0</v>
      </c>
    </row>
    <row r="3610" spans="1:22" x14ac:dyDescent="0.25">
      <c r="A3610">
        <f t="shared" si="226"/>
        <v>500</v>
      </c>
      <c r="B3610">
        <f t="shared" si="227"/>
        <v>0</v>
      </c>
      <c r="U3610" s="11">
        <f t="shared" si="224"/>
        <v>500</v>
      </c>
      <c r="V3610" s="14">
        <f t="shared" si="225"/>
        <v>0</v>
      </c>
    </row>
    <row r="3611" spans="1:22" x14ac:dyDescent="0.25">
      <c r="A3611">
        <f t="shared" si="226"/>
        <v>500</v>
      </c>
      <c r="B3611">
        <f t="shared" si="227"/>
        <v>0</v>
      </c>
      <c r="U3611" s="11">
        <f t="shared" si="224"/>
        <v>500</v>
      </c>
      <c r="V3611" s="14">
        <f t="shared" si="225"/>
        <v>0</v>
      </c>
    </row>
    <row r="3612" spans="1:22" x14ac:dyDescent="0.25">
      <c r="A3612">
        <f t="shared" si="226"/>
        <v>500</v>
      </c>
      <c r="B3612">
        <f t="shared" si="227"/>
        <v>0</v>
      </c>
      <c r="U3612" s="11">
        <f t="shared" si="224"/>
        <v>500</v>
      </c>
      <c r="V3612" s="14">
        <f t="shared" si="225"/>
        <v>0</v>
      </c>
    </row>
    <row r="3613" spans="1:22" x14ac:dyDescent="0.25">
      <c r="A3613">
        <f t="shared" si="226"/>
        <v>500</v>
      </c>
      <c r="B3613">
        <f t="shared" si="227"/>
        <v>0</v>
      </c>
      <c r="U3613" s="11">
        <f t="shared" si="224"/>
        <v>500</v>
      </c>
      <c r="V3613" s="14">
        <f t="shared" si="225"/>
        <v>0</v>
      </c>
    </row>
    <row r="3614" spans="1:22" x14ac:dyDescent="0.25">
      <c r="A3614">
        <f t="shared" si="226"/>
        <v>500</v>
      </c>
      <c r="B3614">
        <f t="shared" si="227"/>
        <v>0</v>
      </c>
      <c r="U3614" s="11">
        <f t="shared" si="224"/>
        <v>500</v>
      </c>
      <c r="V3614" s="14">
        <f t="shared" si="225"/>
        <v>0</v>
      </c>
    </row>
    <row r="3615" spans="1:22" x14ac:dyDescent="0.25">
      <c r="A3615">
        <f t="shared" si="226"/>
        <v>500</v>
      </c>
      <c r="B3615">
        <f t="shared" si="227"/>
        <v>0</v>
      </c>
      <c r="U3615" s="11">
        <f t="shared" si="224"/>
        <v>500</v>
      </c>
      <c r="V3615" s="14">
        <f t="shared" si="225"/>
        <v>0</v>
      </c>
    </row>
    <row r="3616" spans="1:22" x14ac:dyDescent="0.25">
      <c r="A3616">
        <f t="shared" si="226"/>
        <v>500</v>
      </c>
      <c r="B3616">
        <f t="shared" si="227"/>
        <v>0</v>
      </c>
      <c r="U3616" s="11">
        <f t="shared" si="224"/>
        <v>500</v>
      </c>
      <c r="V3616" s="14">
        <f t="shared" si="225"/>
        <v>0</v>
      </c>
    </row>
    <row r="3617" spans="1:22" x14ac:dyDescent="0.25">
      <c r="A3617">
        <f t="shared" si="226"/>
        <v>500</v>
      </c>
      <c r="B3617">
        <f t="shared" si="227"/>
        <v>0</v>
      </c>
      <c r="U3617" s="11">
        <f t="shared" si="224"/>
        <v>500</v>
      </c>
      <c r="V3617" s="14">
        <f t="shared" si="225"/>
        <v>0</v>
      </c>
    </row>
    <row r="3618" spans="1:22" x14ac:dyDescent="0.25">
      <c r="A3618">
        <f t="shared" si="226"/>
        <v>500</v>
      </c>
      <c r="B3618">
        <f t="shared" si="227"/>
        <v>0</v>
      </c>
      <c r="U3618" s="11">
        <f t="shared" si="224"/>
        <v>500</v>
      </c>
      <c r="V3618" s="14">
        <f t="shared" si="225"/>
        <v>0</v>
      </c>
    </row>
    <row r="3619" spans="1:22" x14ac:dyDescent="0.25">
      <c r="A3619">
        <f t="shared" si="226"/>
        <v>500</v>
      </c>
      <c r="B3619">
        <f t="shared" si="227"/>
        <v>0</v>
      </c>
      <c r="U3619" s="11">
        <f t="shared" si="224"/>
        <v>500</v>
      </c>
      <c r="V3619" s="14">
        <f t="shared" si="225"/>
        <v>0</v>
      </c>
    </row>
    <row r="3620" spans="1:22" x14ac:dyDescent="0.25">
      <c r="A3620">
        <f t="shared" si="226"/>
        <v>500</v>
      </c>
      <c r="B3620">
        <f t="shared" si="227"/>
        <v>0</v>
      </c>
      <c r="U3620" s="11">
        <f t="shared" si="224"/>
        <v>500</v>
      </c>
      <c r="V3620" s="14">
        <f t="shared" si="225"/>
        <v>0</v>
      </c>
    </row>
    <row r="3621" spans="1:22" x14ac:dyDescent="0.25">
      <c r="A3621">
        <f t="shared" si="226"/>
        <v>500</v>
      </c>
      <c r="B3621">
        <f t="shared" si="227"/>
        <v>0</v>
      </c>
      <c r="U3621" s="11">
        <f t="shared" si="224"/>
        <v>500</v>
      </c>
      <c r="V3621" s="14">
        <f t="shared" si="225"/>
        <v>0</v>
      </c>
    </row>
    <row r="3622" spans="1:22" x14ac:dyDescent="0.25">
      <c r="A3622">
        <f t="shared" si="226"/>
        <v>500</v>
      </c>
      <c r="B3622">
        <f t="shared" si="227"/>
        <v>0</v>
      </c>
      <c r="U3622" s="11">
        <f t="shared" si="224"/>
        <v>500</v>
      </c>
      <c r="V3622" s="14">
        <f t="shared" si="225"/>
        <v>0</v>
      </c>
    </row>
    <row r="3623" spans="1:22" x14ac:dyDescent="0.25">
      <c r="A3623">
        <f t="shared" si="226"/>
        <v>500</v>
      </c>
      <c r="B3623">
        <f t="shared" si="227"/>
        <v>0</v>
      </c>
      <c r="U3623" s="11">
        <f t="shared" si="224"/>
        <v>500</v>
      </c>
      <c r="V3623" s="14">
        <f t="shared" si="225"/>
        <v>0</v>
      </c>
    </row>
    <row r="3624" spans="1:22" x14ac:dyDescent="0.25">
      <c r="A3624">
        <f t="shared" si="226"/>
        <v>500</v>
      </c>
      <c r="B3624">
        <f t="shared" si="227"/>
        <v>0</v>
      </c>
      <c r="U3624" s="11">
        <f t="shared" si="224"/>
        <v>500</v>
      </c>
      <c r="V3624" s="14">
        <f t="shared" si="225"/>
        <v>0</v>
      </c>
    </row>
    <row r="3625" spans="1:22" x14ac:dyDescent="0.25">
      <c r="A3625">
        <f t="shared" si="226"/>
        <v>500</v>
      </c>
      <c r="B3625">
        <f t="shared" si="227"/>
        <v>0</v>
      </c>
      <c r="U3625" s="11">
        <f t="shared" si="224"/>
        <v>500</v>
      </c>
      <c r="V3625" s="14">
        <f t="shared" si="225"/>
        <v>0</v>
      </c>
    </row>
    <row r="3626" spans="1:22" x14ac:dyDescent="0.25">
      <c r="A3626">
        <f t="shared" si="226"/>
        <v>500</v>
      </c>
      <c r="B3626">
        <f t="shared" si="227"/>
        <v>0</v>
      </c>
      <c r="U3626" s="11">
        <f t="shared" si="224"/>
        <v>500</v>
      </c>
      <c r="V3626" s="14">
        <f t="shared" si="225"/>
        <v>0</v>
      </c>
    </row>
    <row r="3627" spans="1:22" x14ac:dyDescent="0.25">
      <c r="A3627">
        <f t="shared" si="226"/>
        <v>500</v>
      </c>
      <c r="B3627">
        <f t="shared" si="227"/>
        <v>0</v>
      </c>
      <c r="U3627" s="11">
        <f t="shared" si="224"/>
        <v>500</v>
      </c>
      <c r="V3627" s="14">
        <f t="shared" si="225"/>
        <v>0</v>
      </c>
    </row>
    <row r="3628" spans="1:22" x14ac:dyDescent="0.25">
      <c r="A3628">
        <f t="shared" si="226"/>
        <v>500</v>
      </c>
      <c r="B3628">
        <f t="shared" si="227"/>
        <v>0</v>
      </c>
      <c r="U3628" s="11">
        <f t="shared" si="224"/>
        <v>500</v>
      </c>
      <c r="V3628" s="14">
        <f t="shared" si="225"/>
        <v>0</v>
      </c>
    </row>
    <row r="3629" spans="1:22" x14ac:dyDescent="0.25">
      <c r="A3629">
        <f t="shared" si="226"/>
        <v>500</v>
      </c>
      <c r="B3629">
        <f t="shared" si="227"/>
        <v>0</v>
      </c>
      <c r="U3629" s="11">
        <f t="shared" si="224"/>
        <v>500</v>
      </c>
      <c r="V3629" s="14">
        <f t="shared" si="225"/>
        <v>0</v>
      </c>
    </row>
    <row r="3630" spans="1:22" x14ac:dyDescent="0.25">
      <c r="A3630">
        <f t="shared" si="226"/>
        <v>500</v>
      </c>
      <c r="B3630">
        <f t="shared" si="227"/>
        <v>0</v>
      </c>
      <c r="U3630" s="11">
        <f t="shared" si="224"/>
        <v>500</v>
      </c>
      <c r="V3630" s="14">
        <f t="shared" si="225"/>
        <v>0</v>
      </c>
    </row>
    <row r="3631" spans="1:22" x14ac:dyDescent="0.25">
      <c r="A3631">
        <f t="shared" si="226"/>
        <v>500</v>
      </c>
      <c r="B3631">
        <f t="shared" si="227"/>
        <v>0</v>
      </c>
      <c r="U3631" s="11">
        <f t="shared" si="224"/>
        <v>500</v>
      </c>
      <c r="V3631" s="14">
        <f t="shared" si="225"/>
        <v>0</v>
      </c>
    </row>
    <row r="3632" spans="1:22" x14ac:dyDescent="0.25">
      <c r="A3632">
        <f t="shared" si="226"/>
        <v>500</v>
      </c>
      <c r="B3632">
        <f t="shared" si="227"/>
        <v>0</v>
      </c>
      <c r="U3632" s="11">
        <f t="shared" si="224"/>
        <v>500</v>
      </c>
      <c r="V3632" s="14">
        <f t="shared" si="225"/>
        <v>0</v>
      </c>
    </row>
    <row r="3633" spans="1:22" x14ac:dyDescent="0.25">
      <c r="A3633">
        <f t="shared" si="226"/>
        <v>500</v>
      </c>
      <c r="B3633">
        <f t="shared" si="227"/>
        <v>0</v>
      </c>
      <c r="U3633" s="11">
        <f t="shared" si="224"/>
        <v>500</v>
      </c>
      <c r="V3633" s="14">
        <f t="shared" si="225"/>
        <v>0</v>
      </c>
    </row>
    <row r="3634" spans="1:22" x14ac:dyDescent="0.25">
      <c r="A3634">
        <f t="shared" si="226"/>
        <v>500</v>
      </c>
      <c r="B3634">
        <f t="shared" si="227"/>
        <v>0</v>
      </c>
      <c r="U3634" s="11">
        <f t="shared" si="224"/>
        <v>500</v>
      </c>
      <c r="V3634" s="14">
        <f t="shared" si="225"/>
        <v>0</v>
      </c>
    </row>
    <row r="3635" spans="1:22" x14ac:dyDescent="0.25">
      <c r="A3635">
        <f t="shared" si="226"/>
        <v>500</v>
      </c>
      <c r="B3635">
        <f t="shared" si="227"/>
        <v>0</v>
      </c>
      <c r="U3635" s="11">
        <f t="shared" si="224"/>
        <v>500</v>
      </c>
      <c r="V3635" s="14">
        <f t="shared" si="225"/>
        <v>0</v>
      </c>
    </row>
    <row r="3636" spans="1:22" x14ac:dyDescent="0.25">
      <c r="A3636">
        <f t="shared" si="226"/>
        <v>500</v>
      </c>
      <c r="B3636">
        <f t="shared" si="227"/>
        <v>0</v>
      </c>
      <c r="U3636" s="11">
        <f t="shared" si="224"/>
        <v>500</v>
      </c>
      <c r="V3636" s="14">
        <f t="shared" si="225"/>
        <v>0</v>
      </c>
    </row>
    <row r="3637" spans="1:22" x14ac:dyDescent="0.25">
      <c r="A3637">
        <f t="shared" si="226"/>
        <v>500</v>
      </c>
      <c r="B3637">
        <f t="shared" si="227"/>
        <v>0</v>
      </c>
      <c r="U3637" s="11">
        <f t="shared" si="224"/>
        <v>500</v>
      </c>
      <c r="V3637" s="14">
        <f t="shared" si="225"/>
        <v>0</v>
      </c>
    </row>
    <row r="3638" spans="1:22" x14ac:dyDescent="0.25">
      <c r="A3638">
        <f t="shared" si="226"/>
        <v>500</v>
      </c>
      <c r="B3638">
        <f t="shared" si="227"/>
        <v>0</v>
      </c>
      <c r="U3638" s="11">
        <f t="shared" si="224"/>
        <v>500</v>
      </c>
      <c r="V3638" s="14">
        <f t="shared" si="225"/>
        <v>0</v>
      </c>
    </row>
    <row r="3639" spans="1:22" x14ac:dyDescent="0.25">
      <c r="A3639">
        <f t="shared" si="226"/>
        <v>500</v>
      </c>
      <c r="B3639">
        <f t="shared" si="227"/>
        <v>0</v>
      </c>
      <c r="U3639" s="11">
        <f t="shared" si="224"/>
        <v>500</v>
      </c>
      <c r="V3639" s="14">
        <f t="shared" si="225"/>
        <v>0</v>
      </c>
    </row>
    <row r="3640" spans="1:22" x14ac:dyDescent="0.25">
      <c r="A3640">
        <f t="shared" si="226"/>
        <v>500</v>
      </c>
      <c r="B3640">
        <f t="shared" si="227"/>
        <v>0</v>
      </c>
      <c r="U3640" s="11">
        <f t="shared" si="224"/>
        <v>500</v>
      </c>
      <c r="V3640" s="14">
        <f t="shared" si="225"/>
        <v>0</v>
      </c>
    </row>
    <row r="3641" spans="1:22" x14ac:dyDescent="0.25">
      <c r="A3641">
        <f t="shared" si="226"/>
        <v>500</v>
      </c>
      <c r="B3641">
        <f t="shared" si="227"/>
        <v>0</v>
      </c>
      <c r="U3641" s="11">
        <f t="shared" si="224"/>
        <v>500</v>
      </c>
      <c r="V3641" s="14">
        <f t="shared" si="225"/>
        <v>0</v>
      </c>
    </row>
    <row r="3642" spans="1:22" x14ac:dyDescent="0.25">
      <c r="A3642">
        <f t="shared" si="226"/>
        <v>500</v>
      </c>
      <c r="B3642">
        <f t="shared" si="227"/>
        <v>0</v>
      </c>
      <c r="U3642" s="11">
        <f t="shared" si="224"/>
        <v>500</v>
      </c>
      <c r="V3642" s="14">
        <f t="shared" si="225"/>
        <v>0</v>
      </c>
    </row>
    <row r="3643" spans="1:22" x14ac:dyDescent="0.25">
      <c r="A3643">
        <f t="shared" si="226"/>
        <v>500</v>
      </c>
      <c r="B3643">
        <f t="shared" si="227"/>
        <v>0</v>
      </c>
      <c r="U3643" s="11">
        <f t="shared" si="224"/>
        <v>500</v>
      </c>
      <c r="V3643" s="14">
        <f t="shared" si="225"/>
        <v>0</v>
      </c>
    </row>
    <row r="3644" spans="1:22" x14ac:dyDescent="0.25">
      <c r="A3644">
        <f t="shared" si="226"/>
        <v>500</v>
      </c>
      <c r="B3644">
        <f t="shared" si="227"/>
        <v>0</v>
      </c>
      <c r="U3644" s="11">
        <f t="shared" si="224"/>
        <v>500</v>
      </c>
      <c r="V3644" s="14">
        <f t="shared" si="225"/>
        <v>0</v>
      </c>
    </row>
    <row r="3645" spans="1:22" x14ac:dyDescent="0.25">
      <c r="A3645">
        <f t="shared" si="226"/>
        <v>500</v>
      </c>
      <c r="B3645">
        <f t="shared" si="227"/>
        <v>0</v>
      </c>
      <c r="U3645" s="11">
        <f t="shared" si="224"/>
        <v>500</v>
      </c>
      <c r="V3645" s="14">
        <f t="shared" si="225"/>
        <v>0</v>
      </c>
    </row>
    <row r="3646" spans="1:22" x14ac:dyDescent="0.25">
      <c r="A3646">
        <f t="shared" si="226"/>
        <v>500</v>
      </c>
      <c r="B3646">
        <f t="shared" si="227"/>
        <v>0</v>
      </c>
      <c r="U3646" s="11">
        <f t="shared" si="224"/>
        <v>500</v>
      </c>
      <c r="V3646" s="14">
        <f t="shared" si="225"/>
        <v>0</v>
      </c>
    </row>
    <row r="3647" spans="1:22" x14ac:dyDescent="0.25">
      <c r="A3647">
        <f t="shared" si="226"/>
        <v>500</v>
      </c>
      <c r="B3647">
        <f t="shared" si="227"/>
        <v>0</v>
      </c>
      <c r="U3647" s="11">
        <f t="shared" si="224"/>
        <v>500</v>
      </c>
      <c r="V3647" s="14">
        <f t="shared" si="225"/>
        <v>0</v>
      </c>
    </row>
    <row r="3648" spans="1:22" x14ac:dyDescent="0.25">
      <c r="A3648">
        <f t="shared" si="226"/>
        <v>500</v>
      </c>
      <c r="B3648">
        <f t="shared" si="227"/>
        <v>0</v>
      </c>
      <c r="U3648" s="11">
        <f t="shared" si="224"/>
        <v>500</v>
      </c>
      <c r="V3648" s="14">
        <f t="shared" si="225"/>
        <v>0</v>
      </c>
    </row>
    <row r="3649" spans="1:22" x14ac:dyDescent="0.25">
      <c r="A3649">
        <f t="shared" si="226"/>
        <v>500</v>
      </c>
      <c r="B3649">
        <f t="shared" si="227"/>
        <v>0</v>
      </c>
      <c r="U3649" s="11">
        <f t="shared" si="224"/>
        <v>500</v>
      </c>
      <c r="V3649" s="14">
        <f t="shared" si="225"/>
        <v>0</v>
      </c>
    </row>
    <row r="3650" spans="1:22" x14ac:dyDescent="0.25">
      <c r="A3650">
        <f t="shared" si="226"/>
        <v>500</v>
      </c>
      <c r="B3650">
        <f t="shared" si="227"/>
        <v>0</v>
      </c>
      <c r="U3650" s="11">
        <f t="shared" si="224"/>
        <v>500</v>
      </c>
      <c r="V3650" s="14">
        <f t="shared" si="225"/>
        <v>0</v>
      </c>
    </row>
    <row r="3651" spans="1:22" x14ac:dyDescent="0.25">
      <c r="A3651">
        <f t="shared" si="226"/>
        <v>500</v>
      </c>
      <c r="B3651">
        <f t="shared" si="227"/>
        <v>0</v>
      </c>
      <c r="U3651" s="11">
        <f t="shared" ref="U3651:U3714" si="228">A3651</f>
        <v>500</v>
      </c>
      <c r="V3651" s="14">
        <f t="shared" ref="V3651:V3714" si="229">B3652</f>
        <v>0</v>
      </c>
    </row>
    <row r="3652" spans="1:22" x14ac:dyDescent="0.25">
      <c r="A3652">
        <f t="shared" ref="A3652:A3715" si="230">A3651*$F$2+$E$2*A3651*($C$2-A3651*$G$2)</f>
        <v>500</v>
      </c>
      <c r="B3652">
        <f t="shared" ref="B3652:B3715" si="231">A3652-A3651</f>
        <v>0</v>
      </c>
      <c r="U3652" s="11">
        <f t="shared" si="228"/>
        <v>500</v>
      </c>
      <c r="V3652" s="14">
        <f t="shared" si="229"/>
        <v>0</v>
      </c>
    </row>
    <row r="3653" spans="1:22" x14ac:dyDescent="0.25">
      <c r="A3653">
        <f t="shared" si="230"/>
        <v>500</v>
      </c>
      <c r="B3653">
        <f t="shared" si="231"/>
        <v>0</v>
      </c>
      <c r="U3653" s="11">
        <f t="shared" si="228"/>
        <v>500</v>
      </c>
      <c r="V3653" s="14">
        <f t="shared" si="229"/>
        <v>0</v>
      </c>
    </row>
    <row r="3654" spans="1:22" x14ac:dyDescent="0.25">
      <c r="A3654">
        <f t="shared" si="230"/>
        <v>500</v>
      </c>
      <c r="B3654">
        <f t="shared" si="231"/>
        <v>0</v>
      </c>
      <c r="U3654" s="11">
        <f t="shared" si="228"/>
        <v>500</v>
      </c>
      <c r="V3654" s="14">
        <f t="shared" si="229"/>
        <v>0</v>
      </c>
    </row>
    <row r="3655" spans="1:22" x14ac:dyDescent="0.25">
      <c r="A3655">
        <f t="shared" si="230"/>
        <v>500</v>
      </c>
      <c r="B3655">
        <f t="shared" si="231"/>
        <v>0</v>
      </c>
      <c r="U3655" s="11">
        <f t="shared" si="228"/>
        <v>500</v>
      </c>
      <c r="V3655" s="14">
        <f t="shared" si="229"/>
        <v>0</v>
      </c>
    </row>
    <row r="3656" spans="1:22" x14ac:dyDescent="0.25">
      <c r="A3656">
        <f t="shared" si="230"/>
        <v>500</v>
      </c>
      <c r="B3656">
        <f t="shared" si="231"/>
        <v>0</v>
      </c>
      <c r="U3656" s="11">
        <f t="shared" si="228"/>
        <v>500</v>
      </c>
      <c r="V3656" s="14">
        <f t="shared" si="229"/>
        <v>0</v>
      </c>
    </row>
    <row r="3657" spans="1:22" x14ac:dyDescent="0.25">
      <c r="A3657">
        <f t="shared" si="230"/>
        <v>500</v>
      </c>
      <c r="B3657">
        <f t="shared" si="231"/>
        <v>0</v>
      </c>
      <c r="U3657" s="11">
        <f t="shared" si="228"/>
        <v>500</v>
      </c>
      <c r="V3657" s="14">
        <f t="shared" si="229"/>
        <v>0</v>
      </c>
    </row>
    <row r="3658" spans="1:22" x14ac:dyDescent="0.25">
      <c r="A3658">
        <f t="shared" si="230"/>
        <v>500</v>
      </c>
      <c r="B3658">
        <f t="shared" si="231"/>
        <v>0</v>
      </c>
      <c r="U3658" s="11">
        <f t="shared" si="228"/>
        <v>500</v>
      </c>
      <c r="V3658" s="14">
        <f t="shared" si="229"/>
        <v>0</v>
      </c>
    </row>
    <row r="3659" spans="1:22" x14ac:dyDescent="0.25">
      <c r="A3659">
        <f t="shared" si="230"/>
        <v>500</v>
      </c>
      <c r="B3659">
        <f t="shared" si="231"/>
        <v>0</v>
      </c>
      <c r="U3659" s="11">
        <f t="shared" si="228"/>
        <v>500</v>
      </c>
      <c r="V3659" s="14">
        <f t="shared" si="229"/>
        <v>0</v>
      </c>
    </row>
    <row r="3660" spans="1:22" x14ac:dyDescent="0.25">
      <c r="A3660">
        <f t="shared" si="230"/>
        <v>500</v>
      </c>
      <c r="B3660">
        <f t="shared" si="231"/>
        <v>0</v>
      </c>
      <c r="U3660" s="11">
        <f t="shared" si="228"/>
        <v>500</v>
      </c>
      <c r="V3660" s="14">
        <f t="shared" si="229"/>
        <v>0</v>
      </c>
    </row>
    <row r="3661" spans="1:22" x14ac:dyDescent="0.25">
      <c r="A3661">
        <f t="shared" si="230"/>
        <v>500</v>
      </c>
      <c r="B3661">
        <f t="shared" si="231"/>
        <v>0</v>
      </c>
      <c r="U3661" s="11">
        <f t="shared" si="228"/>
        <v>500</v>
      </c>
      <c r="V3661" s="14">
        <f t="shared" si="229"/>
        <v>0</v>
      </c>
    </row>
    <row r="3662" spans="1:22" x14ac:dyDescent="0.25">
      <c r="A3662">
        <f t="shared" si="230"/>
        <v>500</v>
      </c>
      <c r="B3662">
        <f t="shared" si="231"/>
        <v>0</v>
      </c>
      <c r="U3662" s="11">
        <f t="shared" si="228"/>
        <v>500</v>
      </c>
      <c r="V3662" s="14">
        <f t="shared" si="229"/>
        <v>0</v>
      </c>
    </row>
    <row r="3663" spans="1:22" x14ac:dyDescent="0.25">
      <c r="A3663">
        <f t="shared" si="230"/>
        <v>500</v>
      </c>
      <c r="B3663">
        <f t="shared" si="231"/>
        <v>0</v>
      </c>
      <c r="U3663" s="11">
        <f t="shared" si="228"/>
        <v>500</v>
      </c>
      <c r="V3663" s="14">
        <f t="shared" si="229"/>
        <v>0</v>
      </c>
    </row>
    <row r="3664" spans="1:22" x14ac:dyDescent="0.25">
      <c r="A3664">
        <f t="shared" si="230"/>
        <v>500</v>
      </c>
      <c r="B3664">
        <f t="shared" si="231"/>
        <v>0</v>
      </c>
      <c r="U3664" s="11">
        <f t="shared" si="228"/>
        <v>500</v>
      </c>
      <c r="V3664" s="14">
        <f t="shared" si="229"/>
        <v>0</v>
      </c>
    </row>
    <row r="3665" spans="1:22" x14ac:dyDescent="0.25">
      <c r="A3665">
        <f t="shared" si="230"/>
        <v>500</v>
      </c>
      <c r="B3665">
        <f t="shared" si="231"/>
        <v>0</v>
      </c>
      <c r="U3665" s="11">
        <f t="shared" si="228"/>
        <v>500</v>
      </c>
      <c r="V3665" s="14">
        <f t="shared" si="229"/>
        <v>0</v>
      </c>
    </row>
    <row r="3666" spans="1:22" x14ac:dyDescent="0.25">
      <c r="A3666">
        <f t="shared" si="230"/>
        <v>500</v>
      </c>
      <c r="B3666">
        <f t="shared" si="231"/>
        <v>0</v>
      </c>
      <c r="U3666" s="11">
        <f t="shared" si="228"/>
        <v>500</v>
      </c>
      <c r="V3666" s="14">
        <f t="shared" si="229"/>
        <v>0</v>
      </c>
    </row>
    <row r="3667" spans="1:22" x14ac:dyDescent="0.25">
      <c r="A3667">
        <f t="shared" si="230"/>
        <v>500</v>
      </c>
      <c r="B3667">
        <f t="shared" si="231"/>
        <v>0</v>
      </c>
      <c r="U3667" s="11">
        <f t="shared" si="228"/>
        <v>500</v>
      </c>
      <c r="V3667" s="14">
        <f t="shared" si="229"/>
        <v>0</v>
      </c>
    </row>
    <row r="3668" spans="1:22" x14ac:dyDescent="0.25">
      <c r="A3668">
        <f t="shared" si="230"/>
        <v>500</v>
      </c>
      <c r="B3668">
        <f t="shared" si="231"/>
        <v>0</v>
      </c>
      <c r="U3668" s="11">
        <f t="shared" si="228"/>
        <v>500</v>
      </c>
      <c r="V3668" s="14">
        <f t="shared" si="229"/>
        <v>0</v>
      </c>
    </row>
    <row r="3669" spans="1:22" x14ac:dyDescent="0.25">
      <c r="A3669">
        <f t="shared" si="230"/>
        <v>500</v>
      </c>
      <c r="B3669">
        <f t="shared" si="231"/>
        <v>0</v>
      </c>
      <c r="U3669" s="11">
        <f t="shared" si="228"/>
        <v>500</v>
      </c>
      <c r="V3669" s="14">
        <f t="shared" si="229"/>
        <v>0</v>
      </c>
    </row>
    <row r="3670" spans="1:22" x14ac:dyDescent="0.25">
      <c r="A3670">
        <f t="shared" si="230"/>
        <v>500</v>
      </c>
      <c r="B3670">
        <f t="shared" si="231"/>
        <v>0</v>
      </c>
      <c r="U3670" s="11">
        <f t="shared" si="228"/>
        <v>500</v>
      </c>
      <c r="V3670" s="14">
        <f t="shared" si="229"/>
        <v>0</v>
      </c>
    </row>
    <row r="3671" spans="1:22" x14ac:dyDescent="0.25">
      <c r="A3671">
        <f t="shared" si="230"/>
        <v>500</v>
      </c>
      <c r="B3671">
        <f t="shared" si="231"/>
        <v>0</v>
      </c>
      <c r="U3671" s="11">
        <f t="shared" si="228"/>
        <v>500</v>
      </c>
      <c r="V3671" s="14">
        <f t="shared" si="229"/>
        <v>0</v>
      </c>
    </row>
    <row r="3672" spans="1:22" x14ac:dyDescent="0.25">
      <c r="A3672">
        <f t="shared" si="230"/>
        <v>500</v>
      </c>
      <c r="B3672">
        <f t="shared" si="231"/>
        <v>0</v>
      </c>
      <c r="U3672" s="11">
        <f t="shared" si="228"/>
        <v>500</v>
      </c>
      <c r="V3672" s="14">
        <f t="shared" si="229"/>
        <v>0</v>
      </c>
    </row>
    <row r="3673" spans="1:22" x14ac:dyDescent="0.25">
      <c r="A3673">
        <f t="shared" si="230"/>
        <v>500</v>
      </c>
      <c r="B3673">
        <f t="shared" si="231"/>
        <v>0</v>
      </c>
      <c r="U3673" s="11">
        <f t="shared" si="228"/>
        <v>500</v>
      </c>
      <c r="V3673" s="14">
        <f t="shared" si="229"/>
        <v>0</v>
      </c>
    </row>
    <row r="3674" spans="1:22" x14ac:dyDescent="0.25">
      <c r="A3674">
        <f t="shared" si="230"/>
        <v>500</v>
      </c>
      <c r="B3674">
        <f t="shared" si="231"/>
        <v>0</v>
      </c>
      <c r="U3674" s="11">
        <f t="shared" si="228"/>
        <v>500</v>
      </c>
      <c r="V3674" s="14">
        <f t="shared" si="229"/>
        <v>0</v>
      </c>
    </row>
    <row r="3675" spans="1:22" x14ac:dyDescent="0.25">
      <c r="A3675">
        <f t="shared" si="230"/>
        <v>500</v>
      </c>
      <c r="B3675">
        <f t="shared" si="231"/>
        <v>0</v>
      </c>
      <c r="U3675" s="11">
        <f t="shared" si="228"/>
        <v>500</v>
      </c>
      <c r="V3675" s="14">
        <f t="shared" si="229"/>
        <v>0</v>
      </c>
    </row>
    <row r="3676" spans="1:22" x14ac:dyDescent="0.25">
      <c r="A3676">
        <f t="shared" si="230"/>
        <v>500</v>
      </c>
      <c r="B3676">
        <f t="shared" si="231"/>
        <v>0</v>
      </c>
      <c r="U3676" s="11">
        <f t="shared" si="228"/>
        <v>500</v>
      </c>
      <c r="V3676" s="14">
        <f t="shared" si="229"/>
        <v>0</v>
      </c>
    </row>
    <row r="3677" spans="1:22" x14ac:dyDescent="0.25">
      <c r="A3677">
        <f t="shared" si="230"/>
        <v>500</v>
      </c>
      <c r="B3677">
        <f t="shared" si="231"/>
        <v>0</v>
      </c>
      <c r="U3677" s="11">
        <f t="shared" si="228"/>
        <v>500</v>
      </c>
      <c r="V3677" s="14">
        <f t="shared" si="229"/>
        <v>0</v>
      </c>
    </row>
    <row r="3678" spans="1:22" x14ac:dyDescent="0.25">
      <c r="A3678">
        <f t="shared" si="230"/>
        <v>500</v>
      </c>
      <c r="B3678">
        <f t="shared" si="231"/>
        <v>0</v>
      </c>
      <c r="U3678" s="11">
        <f t="shared" si="228"/>
        <v>500</v>
      </c>
      <c r="V3678" s="14">
        <f t="shared" si="229"/>
        <v>0</v>
      </c>
    </row>
    <row r="3679" spans="1:22" x14ac:dyDescent="0.25">
      <c r="A3679">
        <f t="shared" si="230"/>
        <v>500</v>
      </c>
      <c r="B3679">
        <f t="shared" si="231"/>
        <v>0</v>
      </c>
      <c r="U3679" s="11">
        <f t="shared" si="228"/>
        <v>500</v>
      </c>
      <c r="V3679" s="14">
        <f t="shared" si="229"/>
        <v>0</v>
      </c>
    </row>
    <row r="3680" spans="1:22" x14ac:dyDescent="0.25">
      <c r="A3680">
        <f t="shared" si="230"/>
        <v>500</v>
      </c>
      <c r="B3680">
        <f t="shared" si="231"/>
        <v>0</v>
      </c>
      <c r="U3680" s="11">
        <f t="shared" si="228"/>
        <v>500</v>
      </c>
      <c r="V3680" s="14">
        <f t="shared" si="229"/>
        <v>0</v>
      </c>
    </row>
    <row r="3681" spans="1:22" x14ac:dyDescent="0.25">
      <c r="A3681">
        <f t="shared" si="230"/>
        <v>500</v>
      </c>
      <c r="B3681">
        <f t="shared" si="231"/>
        <v>0</v>
      </c>
      <c r="U3681" s="11">
        <f t="shared" si="228"/>
        <v>500</v>
      </c>
      <c r="V3681" s="14">
        <f t="shared" si="229"/>
        <v>0</v>
      </c>
    </row>
    <row r="3682" spans="1:22" x14ac:dyDescent="0.25">
      <c r="A3682">
        <f t="shared" si="230"/>
        <v>500</v>
      </c>
      <c r="B3682">
        <f t="shared" si="231"/>
        <v>0</v>
      </c>
      <c r="U3682" s="11">
        <f t="shared" si="228"/>
        <v>500</v>
      </c>
      <c r="V3682" s="14">
        <f t="shared" si="229"/>
        <v>0</v>
      </c>
    </row>
    <row r="3683" spans="1:22" x14ac:dyDescent="0.25">
      <c r="A3683">
        <f t="shared" si="230"/>
        <v>500</v>
      </c>
      <c r="B3683">
        <f t="shared" si="231"/>
        <v>0</v>
      </c>
      <c r="U3683" s="11">
        <f t="shared" si="228"/>
        <v>500</v>
      </c>
      <c r="V3683" s="14">
        <f t="shared" si="229"/>
        <v>0</v>
      </c>
    </row>
    <row r="3684" spans="1:22" x14ac:dyDescent="0.25">
      <c r="A3684">
        <f t="shared" si="230"/>
        <v>500</v>
      </c>
      <c r="B3684">
        <f t="shared" si="231"/>
        <v>0</v>
      </c>
      <c r="U3684" s="11">
        <f t="shared" si="228"/>
        <v>500</v>
      </c>
      <c r="V3684" s="14">
        <f t="shared" si="229"/>
        <v>0</v>
      </c>
    </row>
    <row r="3685" spans="1:22" x14ac:dyDescent="0.25">
      <c r="A3685">
        <f t="shared" si="230"/>
        <v>500</v>
      </c>
      <c r="B3685">
        <f t="shared" si="231"/>
        <v>0</v>
      </c>
      <c r="U3685" s="11">
        <f t="shared" si="228"/>
        <v>500</v>
      </c>
      <c r="V3685" s="14">
        <f t="shared" si="229"/>
        <v>0</v>
      </c>
    </row>
    <row r="3686" spans="1:22" x14ac:dyDescent="0.25">
      <c r="A3686">
        <f t="shared" si="230"/>
        <v>500</v>
      </c>
      <c r="B3686">
        <f t="shared" si="231"/>
        <v>0</v>
      </c>
      <c r="U3686" s="11">
        <f t="shared" si="228"/>
        <v>500</v>
      </c>
      <c r="V3686" s="14">
        <f t="shared" si="229"/>
        <v>0</v>
      </c>
    </row>
    <row r="3687" spans="1:22" x14ac:dyDescent="0.25">
      <c r="A3687">
        <f t="shared" si="230"/>
        <v>500</v>
      </c>
      <c r="B3687">
        <f t="shared" si="231"/>
        <v>0</v>
      </c>
      <c r="U3687" s="11">
        <f t="shared" si="228"/>
        <v>500</v>
      </c>
      <c r="V3687" s="14">
        <f t="shared" si="229"/>
        <v>0</v>
      </c>
    </row>
    <row r="3688" spans="1:22" x14ac:dyDescent="0.25">
      <c r="A3688">
        <f t="shared" si="230"/>
        <v>500</v>
      </c>
      <c r="B3688">
        <f t="shared" si="231"/>
        <v>0</v>
      </c>
      <c r="U3688" s="11">
        <f t="shared" si="228"/>
        <v>500</v>
      </c>
      <c r="V3688" s="14">
        <f t="shared" si="229"/>
        <v>0</v>
      </c>
    </row>
    <row r="3689" spans="1:22" x14ac:dyDescent="0.25">
      <c r="A3689">
        <f t="shared" si="230"/>
        <v>500</v>
      </c>
      <c r="B3689">
        <f t="shared" si="231"/>
        <v>0</v>
      </c>
      <c r="U3689" s="11">
        <f t="shared" si="228"/>
        <v>500</v>
      </c>
      <c r="V3689" s="14">
        <f t="shared" si="229"/>
        <v>0</v>
      </c>
    </row>
    <row r="3690" spans="1:22" x14ac:dyDescent="0.25">
      <c r="A3690">
        <f t="shared" si="230"/>
        <v>500</v>
      </c>
      <c r="B3690">
        <f t="shared" si="231"/>
        <v>0</v>
      </c>
      <c r="U3690" s="11">
        <f t="shared" si="228"/>
        <v>500</v>
      </c>
      <c r="V3690" s="14">
        <f t="shared" si="229"/>
        <v>0</v>
      </c>
    </row>
    <row r="3691" spans="1:22" x14ac:dyDescent="0.25">
      <c r="A3691">
        <f t="shared" si="230"/>
        <v>500</v>
      </c>
      <c r="B3691">
        <f t="shared" si="231"/>
        <v>0</v>
      </c>
      <c r="U3691" s="11">
        <f t="shared" si="228"/>
        <v>500</v>
      </c>
      <c r="V3691" s="14">
        <f t="shared" si="229"/>
        <v>0</v>
      </c>
    </row>
    <row r="3692" spans="1:22" x14ac:dyDescent="0.25">
      <c r="A3692">
        <f t="shared" si="230"/>
        <v>500</v>
      </c>
      <c r="B3692">
        <f t="shared" si="231"/>
        <v>0</v>
      </c>
      <c r="U3692" s="11">
        <f t="shared" si="228"/>
        <v>500</v>
      </c>
      <c r="V3692" s="14">
        <f t="shared" si="229"/>
        <v>0</v>
      </c>
    </row>
    <row r="3693" spans="1:22" x14ac:dyDescent="0.25">
      <c r="A3693">
        <f t="shared" si="230"/>
        <v>500</v>
      </c>
      <c r="B3693">
        <f t="shared" si="231"/>
        <v>0</v>
      </c>
      <c r="U3693" s="11">
        <f t="shared" si="228"/>
        <v>500</v>
      </c>
      <c r="V3693" s="14">
        <f t="shared" si="229"/>
        <v>0</v>
      </c>
    </row>
    <row r="3694" spans="1:22" x14ac:dyDescent="0.25">
      <c r="A3694">
        <f t="shared" si="230"/>
        <v>500</v>
      </c>
      <c r="B3694">
        <f t="shared" si="231"/>
        <v>0</v>
      </c>
      <c r="U3694" s="11">
        <f t="shared" si="228"/>
        <v>500</v>
      </c>
      <c r="V3694" s="14">
        <f t="shared" si="229"/>
        <v>0</v>
      </c>
    </row>
    <row r="3695" spans="1:22" x14ac:dyDescent="0.25">
      <c r="A3695">
        <f t="shared" si="230"/>
        <v>500</v>
      </c>
      <c r="B3695">
        <f t="shared" si="231"/>
        <v>0</v>
      </c>
      <c r="U3695" s="11">
        <f t="shared" si="228"/>
        <v>500</v>
      </c>
      <c r="V3695" s="14">
        <f t="shared" si="229"/>
        <v>0</v>
      </c>
    </row>
    <row r="3696" spans="1:22" x14ac:dyDescent="0.25">
      <c r="A3696">
        <f t="shared" si="230"/>
        <v>500</v>
      </c>
      <c r="B3696">
        <f t="shared" si="231"/>
        <v>0</v>
      </c>
      <c r="U3696" s="11">
        <f t="shared" si="228"/>
        <v>500</v>
      </c>
      <c r="V3696" s="14">
        <f t="shared" si="229"/>
        <v>0</v>
      </c>
    </row>
    <row r="3697" spans="1:22" x14ac:dyDescent="0.25">
      <c r="A3697">
        <f t="shared" si="230"/>
        <v>500</v>
      </c>
      <c r="B3697">
        <f t="shared" si="231"/>
        <v>0</v>
      </c>
      <c r="U3697" s="11">
        <f t="shared" si="228"/>
        <v>500</v>
      </c>
      <c r="V3697" s="14">
        <f t="shared" si="229"/>
        <v>0</v>
      </c>
    </row>
    <row r="3698" spans="1:22" x14ac:dyDescent="0.25">
      <c r="A3698">
        <f t="shared" si="230"/>
        <v>500</v>
      </c>
      <c r="B3698">
        <f t="shared" si="231"/>
        <v>0</v>
      </c>
      <c r="U3698" s="11">
        <f t="shared" si="228"/>
        <v>500</v>
      </c>
      <c r="V3698" s="14">
        <f t="shared" si="229"/>
        <v>0</v>
      </c>
    </row>
    <row r="3699" spans="1:22" x14ac:dyDescent="0.25">
      <c r="A3699">
        <f t="shared" si="230"/>
        <v>500</v>
      </c>
      <c r="B3699">
        <f t="shared" si="231"/>
        <v>0</v>
      </c>
      <c r="U3699" s="11">
        <f t="shared" si="228"/>
        <v>500</v>
      </c>
      <c r="V3699" s="14">
        <f t="shared" si="229"/>
        <v>0</v>
      </c>
    </row>
    <row r="3700" spans="1:22" x14ac:dyDescent="0.25">
      <c r="A3700">
        <f t="shared" si="230"/>
        <v>500</v>
      </c>
      <c r="B3700">
        <f t="shared" si="231"/>
        <v>0</v>
      </c>
      <c r="U3700" s="11">
        <f t="shared" si="228"/>
        <v>500</v>
      </c>
      <c r="V3700" s="14">
        <f t="shared" si="229"/>
        <v>0</v>
      </c>
    </row>
    <row r="3701" spans="1:22" x14ac:dyDescent="0.25">
      <c r="A3701">
        <f t="shared" si="230"/>
        <v>500</v>
      </c>
      <c r="B3701">
        <f t="shared" si="231"/>
        <v>0</v>
      </c>
      <c r="U3701" s="11">
        <f t="shared" si="228"/>
        <v>500</v>
      </c>
      <c r="V3701" s="14">
        <f t="shared" si="229"/>
        <v>0</v>
      </c>
    </row>
    <row r="3702" spans="1:22" x14ac:dyDescent="0.25">
      <c r="A3702">
        <f t="shared" si="230"/>
        <v>500</v>
      </c>
      <c r="B3702">
        <f t="shared" si="231"/>
        <v>0</v>
      </c>
      <c r="U3702" s="11">
        <f t="shared" si="228"/>
        <v>500</v>
      </c>
      <c r="V3702" s="14">
        <f t="shared" si="229"/>
        <v>0</v>
      </c>
    </row>
    <row r="3703" spans="1:22" x14ac:dyDescent="0.25">
      <c r="A3703">
        <f t="shared" si="230"/>
        <v>500</v>
      </c>
      <c r="B3703">
        <f t="shared" si="231"/>
        <v>0</v>
      </c>
      <c r="U3703" s="11">
        <f t="shared" si="228"/>
        <v>500</v>
      </c>
      <c r="V3703" s="14">
        <f t="shared" si="229"/>
        <v>0</v>
      </c>
    </row>
    <row r="3704" spans="1:22" x14ac:dyDescent="0.25">
      <c r="A3704">
        <f t="shared" si="230"/>
        <v>500</v>
      </c>
      <c r="B3704">
        <f t="shared" si="231"/>
        <v>0</v>
      </c>
      <c r="U3704" s="11">
        <f t="shared" si="228"/>
        <v>500</v>
      </c>
      <c r="V3704" s="14">
        <f t="shared" si="229"/>
        <v>0</v>
      </c>
    </row>
    <row r="3705" spans="1:22" x14ac:dyDescent="0.25">
      <c r="A3705">
        <f t="shared" si="230"/>
        <v>500</v>
      </c>
      <c r="B3705">
        <f t="shared" si="231"/>
        <v>0</v>
      </c>
      <c r="U3705" s="11">
        <f t="shared" si="228"/>
        <v>500</v>
      </c>
      <c r="V3705" s="14">
        <f t="shared" si="229"/>
        <v>0</v>
      </c>
    </row>
    <row r="3706" spans="1:22" x14ac:dyDescent="0.25">
      <c r="A3706">
        <f t="shared" si="230"/>
        <v>500</v>
      </c>
      <c r="B3706">
        <f t="shared" si="231"/>
        <v>0</v>
      </c>
      <c r="U3706" s="11">
        <f t="shared" si="228"/>
        <v>500</v>
      </c>
      <c r="V3706" s="14">
        <f t="shared" si="229"/>
        <v>0</v>
      </c>
    </row>
    <row r="3707" spans="1:22" x14ac:dyDescent="0.25">
      <c r="A3707">
        <f t="shared" si="230"/>
        <v>500</v>
      </c>
      <c r="B3707">
        <f t="shared" si="231"/>
        <v>0</v>
      </c>
      <c r="U3707" s="11">
        <f t="shared" si="228"/>
        <v>500</v>
      </c>
      <c r="V3707" s="14">
        <f t="shared" si="229"/>
        <v>0</v>
      </c>
    </row>
    <row r="3708" spans="1:22" x14ac:dyDescent="0.25">
      <c r="A3708">
        <f t="shared" si="230"/>
        <v>500</v>
      </c>
      <c r="B3708">
        <f t="shared" si="231"/>
        <v>0</v>
      </c>
      <c r="U3708" s="11">
        <f t="shared" si="228"/>
        <v>500</v>
      </c>
      <c r="V3708" s="14">
        <f t="shared" si="229"/>
        <v>0</v>
      </c>
    </row>
    <row r="3709" spans="1:22" x14ac:dyDescent="0.25">
      <c r="A3709">
        <f t="shared" si="230"/>
        <v>500</v>
      </c>
      <c r="B3709">
        <f t="shared" si="231"/>
        <v>0</v>
      </c>
      <c r="U3709" s="11">
        <f t="shared" si="228"/>
        <v>500</v>
      </c>
      <c r="V3709" s="14">
        <f t="shared" si="229"/>
        <v>0</v>
      </c>
    </row>
    <row r="3710" spans="1:22" x14ac:dyDescent="0.25">
      <c r="A3710">
        <f t="shared" si="230"/>
        <v>500</v>
      </c>
      <c r="B3710">
        <f t="shared" si="231"/>
        <v>0</v>
      </c>
      <c r="U3710" s="11">
        <f t="shared" si="228"/>
        <v>500</v>
      </c>
      <c r="V3710" s="14">
        <f t="shared" si="229"/>
        <v>0</v>
      </c>
    </row>
    <row r="3711" spans="1:22" x14ac:dyDescent="0.25">
      <c r="A3711">
        <f t="shared" si="230"/>
        <v>500</v>
      </c>
      <c r="B3711">
        <f t="shared" si="231"/>
        <v>0</v>
      </c>
      <c r="U3711" s="11">
        <f t="shared" si="228"/>
        <v>500</v>
      </c>
      <c r="V3711" s="14">
        <f t="shared" si="229"/>
        <v>0</v>
      </c>
    </row>
    <row r="3712" spans="1:22" x14ac:dyDescent="0.25">
      <c r="A3712">
        <f t="shared" si="230"/>
        <v>500</v>
      </c>
      <c r="B3712">
        <f t="shared" si="231"/>
        <v>0</v>
      </c>
      <c r="U3712" s="11">
        <f t="shared" si="228"/>
        <v>500</v>
      </c>
      <c r="V3712" s="14">
        <f t="shared" si="229"/>
        <v>0</v>
      </c>
    </row>
    <row r="3713" spans="1:22" x14ac:dyDescent="0.25">
      <c r="A3713">
        <f t="shared" si="230"/>
        <v>500</v>
      </c>
      <c r="B3713">
        <f t="shared" si="231"/>
        <v>0</v>
      </c>
      <c r="U3713" s="11">
        <f t="shared" si="228"/>
        <v>500</v>
      </c>
      <c r="V3713" s="14">
        <f t="shared" si="229"/>
        <v>0</v>
      </c>
    </row>
    <row r="3714" spans="1:22" x14ac:dyDescent="0.25">
      <c r="A3714">
        <f t="shared" si="230"/>
        <v>500</v>
      </c>
      <c r="B3714">
        <f t="shared" si="231"/>
        <v>0</v>
      </c>
      <c r="U3714" s="11">
        <f t="shared" si="228"/>
        <v>500</v>
      </c>
      <c r="V3714" s="14">
        <f t="shared" si="229"/>
        <v>0</v>
      </c>
    </row>
    <row r="3715" spans="1:22" x14ac:dyDescent="0.25">
      <c r="A3715">
        <f t="shared" si="230"/>
        <v>500</v>
      </c>
      <c r="B3715">
        <f t="shared" si="231"/>
        <v>0</v>
      </c>
      <c r="U3715" s="11">
        <f t="shared" ref="U3715:U3778" si="232">A3715</f>
        <v>500</v>
      </c>
      <c r="V3715" s="14">
        <f t="shared" ref="V3715:V3778" si="233">B3716</f>
        <v>0</v>
      </c>
    </row>
    <row r="3716" spans="1:22" x14ac:dyDescent="0.25">
      <c r="A3716">
        <f t="shared" ref="A3716:A3779" si="234">A3715*$F$2+$E$2*A3715*($C$2-A3715*$G$2)</f>
        <v>500</v>
      </c>
      <c r="B3716">
        <f t="shared" ref="B3716:B3779" si="235">A3716-A3715</f>
        <v>0</v>
      </c>
      <c r="U3716" s="11">
        <f t="shared" si="232"/>
        <v>500</v>
      </c>
      <c r="V3716" s="14">
        <f t="shared" si="233"/>
        <v>0</v>
      </c>
    </row>
    <row r="3717" spans="1:22" x14ac:dyDescent="0.25">
      <c r="A3717">
        <f t="shared" si="234"/>
        <v>500</v>
      </c>
      <c r="B3717">
        <f t="shared" si="235"/>
        <v>0</v>
      </c>
      <c r="U3717" s="11">
        <f t="shared" si="232"/>
        <v>500</v>
      </c>
      <c r="V3717" s="14">
        <f t="shared" si="233"/>
        <v>0</v>
      </c>
    </row>
    <row r="3718" spans="1:22" x14ac:dyDescent="0.25">
      <c r="A3718">
        <f t="shared" si="234"/>
        <v>500</v>
      </c>
      <c r="B3718">
        <f t="shared" si="235"/>
        <v>0</v>
      </c>
      <c r="U3718" s="11">
        <f t="shared" si="232"/>
        <v>500</v>
      </c>
      <c r="V3718" s="14">
        <f t="shared" si="233"/>
        <v>0</v>
      </c>
    </row>
    <row r="3719" spans="1:22" x14ac:dyDescent="0.25">
      <c r="A3719">
        <f t="shared" si="234"/>
        <v>500</v>
      </c>
      <c r="B3719">
        <f t="shared" si="235"/>
        <v>0</v>
      </c>
      <c r="U3719" s="11">
        <f t="shared" si="232"/>
        <v>500</v>
      </c>
      <c r="V3719" s="14">
        <f t="shared" si="233"/>
        <v>0</v>
      </c>
    </row>
    <row r="3720" spans="1:22" x14ac:dyDescent="0.25">
      <c r="A3720">
        <f t="shared" si="234"/>
        <v>500</v>
      </c>
      <c r="B3720">
        <f t="shared" si="235"/>
        <v>0</v>
      </c>
      <c r="U3720" s="11">
        <f t="shared" si="232"/>
        <v>500</v>
      </c>
      <c r="V3720" s="14">
        <f t="shared" si="233"/>
        <v>0</v>
      </c>
    </row>
    <row r="3721" spans="1:22" x14ac:dyDescent="0.25">
      <c r="A3721">
        <f t="shared" si="234"/>
        <v>500</v>
      </c>
      <c r="B3721">
        <f t="shared" si="235"/>
        <v>0</v>
      </c>
      <c r="U3721" s="11">
        <f t="shared" si="232"/>
        <v>500</v>
      </c>
      <c r="V3721" s="14">
        <f t="shared" si="233"/>
        <v>0</v>
      </c>
    </row>
    <row r="3722" spans="1:22" x14ac:dyDescent="0.25">
      <c r="A3722">
        <f t="shared" si="234"/>
        <v>500</v>
      </c>
      <c r="B3722">
        <f t="shared" si="235"/>
        <v>0</v>
      </c>
      <c r="U3722" s="11">
        <f t="shared" si="232"/>
        <v>500</v>
      </c>
      <c r="V3722" s="14">
        <f t="shared" si="233"/>
        <v>0</v>
      </c>
    </row>
    <row r="3723" spans="1:22" x14ac:dyDescent="0.25">
      <c r="A3723">
        <f t="shared" si="234"/>
        <v>500</v>
      </c>
      <c r="B3723">
        <f t="shared" si="235"/>
        <v>0</v>
      </c>
      <c r="U3723" s="11">
        <f t="shared" si="232"/>
        <v>500</v>
      </c>
      <c r="V3723" s="14">
        <f t="shared" si="233"/>
        <v>0</v>
      </c>
    </row>
    <row r="3724" spans="1:22" x14ac:dyDescent="0.25">
      <c r="A3724">
        <f t="shared" si="234"/>
        <v>500</v>
      </c>
      <c r="B3724">
        <f t="shared" si="235"/>
        <v>0</v>
      </c>
      <c r="U3724" s="11">
        <f t="shared" si="232"/>
        <v>500</v>
      </c>
      <c r="V3724" s="14">
        <f t="shared" si="233"/>
        <v>0</v>
      </c>
    </row>
    <row r="3725" spans="1:22" x14ac:dyDescent="0.25">
      <c r="A3725">
        <f t="shared" si="234"/>
        <v>500</v>
      </c>
      <c r="B3725">
        <f t="shared" si="235"/>
        <v>0</v>
      </c>
      <c r="U3725" s="11">
        <f t="shared" si="232"/>
        <v>500</v>
      </c>
      <c r="V3725" s="14">
        <f t="shared" si="233"/>
        <v>0</v>
      </c>
    </row>
    <row r="3726" spans="1:22" x14ac:dyDescent="0.25">
      <c r="A3726">
        <f t="shared" si="234"/>
        <v>500</v>
      </c>
      <c r="B3726">
        <f t="shared" si="235"/>
        <v>0</v>
      </c>
      <c r="U3726" s="11">
        <f t="shared" si="232"/>
        <v>500</v>
      </c>
      <c r="V3726" s="14">
        <f t="shared" si="233"/>
        <v>0</v>
      </c>
    </row>
    <row r="3727" spans="1:22" x14ac:dyDescent="0.25">
      <c r="A3727">
        <f t="shared" si="234"/>
        <v>500</v>
      </c>
      <c r="B3727">
        <f t="shared" si="235"/>
        <v>0</v>
      </c>
      <c r="U3727" s="11">
        <f t="shared" si="232"/>
        <v>500</v>
      </c>
      <c r="V3727" s="14">
        <f t="shared" si="233"/>
        <v>0</v>
      </c>
    </row>
    <row r="3728" spans="1:22" x14ac:dyDescent="0.25">
      <c r="A3728">
        <f t="shared" si="234"/>
        <v>500</v>
      </c>
      <c r="B3728">
        <f t="shared" si="235"/>
        <v>0</v>
      </c>
      <c r="U3728" s="11">
        <f t="shared" si="232"/>
        <v>500</v>
      </c>
      <c r="V3728" s="14">
        <f t="shared" si="233"/>
        <v>0</v>
      </c>
    </row>
    <row r="3729" spans="1:22" x14ac:dyDescent="0.25">
      <c r="A3729">
        <f t="shared" si="234"/>
        <v>500</v>
      </c>
      <c r="B3729">
        <f t="shared" si="235"/>
        <v>0</v>
      </c>
      <c r="U3729" s="11">
        <f t="shared" si="232"/>
        <v>500</v>
      </c>
      <c r="V3729" s="14">
        <f t="shared" si="233"/>
        <v>0</v>
      </c>
    </row>
    <row r="3730" spans="1:22" x14ac:dyDescent="0.25">
      <c r="A3730">
        <f t="shared" si="234"/>
        <v>500</v>
      </c>
      <c r="B3730">
        <f t="shared" si="235"/>
        <v>0</v>
      </c>
      <c r="U3730" s="11">
        <f t="shared" si="232"/>
        <v>500</v>
      </c>
      <c r="V3730" s="14">
        <f t="shared" si="233"/>
        <v>0</v>
      </c>
    </row>
    <row r="3731" spans="1:22" x14ac:dyDescent="0.25">
      <c r="A3731">
        <f t="shared" si="234"/>
        <v>500</v>
      </c>
      <c r="B3731">
        <f t="shared" si="235"/>
        <v>0</v>
      </c>
      <c r="U3731" s="11">
        <f t="shared" si="232"/>
        <v>500</v>
      </c>
      <c r="V3731" s="14">
        <f t="shared" si="233"/>
        <v>0</v>
      </c>
    </row>
    <row r="3732" spans="1:22" x14ac:dyDescent="0.25">
      <c r="A3732">
        <f t="shared" si="234"/>
        <v>500</v>
      </c>
      <c r="B3732">
        <f t="shared" si="235"/>
        <v>0</v>
      </c>
      <c r="U3732" s="11">
        <f t="shared" si="232"/>
        <v>500</v>
      </c>
      <c r="V3732" s="14">
        <f t="shared" si="233"/>
        <v>0</v>
      </c>
    </row>
    <row r="3733" spans="1:22" x14ac:dyDescent="0.25">
      <c r="A3733">
        <f t="shared" si="234"/>
        <v>500</v>
      </c>
      <c r="B3733">
        <f t="shared" si="235"/>
        <v>0</v>
      </c>
      <c r="U3733" s="11">
        <f t="shared" si="232"/>
        <v>500</v>
      </c>
      <c r="V3733" s="14">
        <f t="shared" si="233"/>
        <v>0</v>
      </c>
    </row>
    <row r="3734" spans="1:22" x14ac:dyDescent="0.25">
      <c r="A3734">
        <f t="shared" si="234"/>
        <v>500</v>
      </c>
      <c r="B3734">
        <f t="shared" si="235"/>
        <v>0</v>
      </c>
      <c r="U3734" s="11">
        <f t="shared" si="232"/>
        <v>500</v>
      </c>
      <c r="V3734" s="14">
        <f t="shared" si="233"/>
        <v>0</v>
      </c>
    </row>
    <row r="3735" spans="1:22" x14ac:dyDescent="0.25">
      <c r="A3735">
        <f t="shared" si="234"/>
        <v>500</v>
      </c>
      <c r="B3735">
        <f t="shared" si="235"/>
        <v>0</v>
      </c>
      <c r="U3735" s="11">
        <f t="shared" si="232"/>
        <v>500</v>
      </c>
      <c r="V3735" s="14">
        <f t="shared" si="233"/>
        <v>0</v>
      </c>
    </row>
    <row r="3736" spans="1:22" x14ac:dyDescent="0.25">
      <c r="A3736">
        <f t="shared" si="234"/>
        <v>500</v>
      </c>
      <c r="B3736">
        <f t="shared" si="235"/>
        <v>0</v>
      </c>
      <c r="U3736" s="11">
        <f t="shared" si="232"/>
        <v>500</v>
      </c>
      <c r="V3736" s="14">
        <f t="shared" si="233"/>
        <v>0</v>
      </c>
    </row>
    <row r="3737" spans="1:22" x14ac:dyDescent="0.25">
      <c r="A3737">
        <f t="shared" si="234"/>
        <v>500</v>
      </c>
      <c r="B3737">
        <f t="shared" si="235"/>
        <v>0</v>
      </c>
      <c r="U3737" s="11">
        <f t="shared" si="232"/>
        <v>500</v>
      </c>
      <c r="V3737" s="14">
        <f t="shared" si="233"/>
        <v>0</v>
      </c>
    </row>
    <row r="3738" spans="1:22" x14ac:dyDescent="0.25">
      <c r="A3738">
        <f t="shared" si="234"/>
        <v>500</v>
      </c>
      <c r="B3738">
        <f t="shared" si="235"/>
        <v>0</v>
      </c>
      <c r="U3738" s="11">
        <f t="shared" si="232"/>
        <v>500</v>
      </c>
      <c r="V3738" s="14">
        <f t="shared" si="233"/>
        <v>0</v>
      </c>
    </row>
    <row r="3739" spans="1:22" x14ac:dyDescent="0.25">
      <c r="A3739">
        <f t="shared" si="234"/>
        <v>500</v>
      </c>
      <c r="B3739">
        <f t="shared" si="235"/>
        <v>0</v>
      </c>
      <c r="U3739" s="11">
        <f t="shared" si="232"/>
        <v>500</v>
      </c>
      <c r="V3739" s="14">
        <f t="shared" si="233"/>
        <v>0</v>
      </c>
    </row>
    <row r="3740" spans="1:22" x14ac:dyDescent="0.25">
      <c r="A3740">
        <f t="shared" si="234"/>
        <v>500</v>
      </c>
      <c r="B3740">
        <f t="shared" si="235"/>
        <v>0</v>
      </c>
      <c r="U3740" s="11">
        <f t="shared" si="232"/>
        <v>500</v>
      </c>
      <c r="V3740" s="14">
        <f t="shared" si="233"/>
        <v>0</v>
      </c>
    </row>
    <row r="3741" spans="1:22" x14ac:dyDescent="0.25">
      <c r="A3741">
        <f t="shared" si="234"/>
        <v>500</v>
      </c>
      <c r="B3741">
        <f t="shared" si="235"/>
        <v>0</v>
      </c>
      <c r="U3741" s="11">
        <f t="shared" si="232"/>
        <v>500</v>
      </c>
      <c r="V3741" s="14">
        <f t="shared" si="233"/>
        <v>0</v>
      </c>
    </row>
    <row r="3742" spans="1:22" x14ac:dyDescent="0.25">
      <c r="A3742">
        <f t="shared" si="234"/>
        <v>500</v>
      </c>
      <c r="B3742">
        <f t="shared" si="235"/>
        <v>0</v>
      </c>
      <c r="U3742" s="11">
        <f t="shared" si="232"/>
        <v>500</v>
      </c>
      <c r="V3742" s="14">
        <f t="shared" si="233"/>
        <v>0</v>
      </c>
    </row>
    <row r="3743" spans="1:22" x14ac:dyDescent="0.25">
      <c r="A3743">
        <f t="shared" si="234"/>
        <v>500</v>
      </c>
      <c r="B3743">
        <f t="shared" si="235"/>
        <v>0</v>
      </c>
      <c r="U3743" s="11">
        <f t="shared" si="232"/>
        <v>500</v>
      </c>
      <c r="V3743" s="14">
        <f t="shared" si="233"/>
        <v>0</v>
      </c>
    </row>
    <row r="3744" spans="1:22" x14ac:dyDescent="0.25">
      <c r="A3744">
        <f t="shared" si="234"/>
        <v>500</v>
      </c>
      <c r="B3744">
        <f t="shared" si="235"/>
        <v>0</v>
      </c>
      <c r="U3744" s="11">
        <f t="shared" si="232"/>
        <v>500</v>
      </c>
      <c r="V3744" s="14">
        <f t="shared" si="233"/>
        <v>0</v>
      </c>
    </row>
    <row r="3745" spans="1:22" x14ac:dyDescent="0.25">
      <c r="A3745">
        <f t="shared" si="234"/>
        <v>500</v>
      </c>
      <c r="B3745">
        <f t="shared" si="235"/>
        <v>0</v>
      </c>
      <c r="U3745" s="11">
        <f t="shared" si="232"/>
        <v>500</v>
      </c>
      <c r="V3745" s="14">
        <f t="shared" si="233"/>
        <v>0</v>
      </c>
    </row>
    <row r="3746" spans="1:22" x14ac:dyDescent="0.25">
      <c r="A3746">
        <f t="shared" si="234"/>
        <v>500</v>
      </c>
      <c r="B3746">
        <f t="shared" si="235"/>
        <v>0</v>
      </c>
      <c r="U3746" s="11">
        <f t="shared" si="232"/>
        <v>500</v>
      </c>
      <c r="V3746" s="14">
        <f t="shared" si="233"/>
        <v>0</v>
      </c>
    </row>
    <row r="3747" spans="1:22" x14ac:dyDescent="0.25">
      <c r="A3747">
        <f t="shared" si="234"/>
        <v>500</v>
      </c>
      <c r="B3747">
        <f t="shared" si="235"/>
        <v>0</v>
      </c>
      <c r="U3747" s="11">
        <f t="shared" si="232"/>
        <v>500</v>
      </c>
      <c r="V3747" s="14">
        <f t="shared" si="233"/>
        <v>0</v>
      </c>
    </row>
    <row r="3748" spans="1:22" x14ac:dyDescent="0.25">
      <c r="A3748">
        <f t="shared" si="234"/>
        <v>500</v>
      </c>
      <c r="B3748">
        <f t="shared" si="235"/>
        <v>0</v>
      </c>
      <c r="U3748" s="11">
        <f t="shared" si="232"/>
        <v>500</v>
      </c>
      <c r="V3748" s="14">
        <f t="shared" si="233"/>
        <v>0</v>
      </c>
    </row>
    <row r="3749" spans="1:22" x14ac:dyDescent="0.25">
      <c r="A3749">
        <f t="shared" si="234"/>
        <v>500</v>
      </c>
      <c r="B3749">
        <f t="shared" si="235"/>
        <v>0</v>
      </c>
      <c r="U3749" s="11">
        <f t="shared" si="232"/>
        <v>500</v>
      </c>
      <c r="V3749" s="14">
        <f t="shared" si="233"/>
        <v>0</v>
      </c>
    </row>
    <row r="3750" spans="1:22" x14ac:dyDescent="0.25">
      <c r="A3750">
        <f t="shared" si="234"/>
        <v>500</v>
      </c>
      <c r="B3750">
        <f t="shared" si="235"/>
        <v>0</v>
      </c>
      <c r="U3750" s="11">
        <f t="shared" si="232"/>
        <v>500</v>
      </c>
      <c r="V3750" s="14">
        <f t="shared" si="233"/>
        <v>0</v>
      </c>
    </row>
    <row r="3751" spans="1:22" x14ac:dyDescent="0.25">
      <c r="A3751">
        <f t="shared" si="234"/>
        <v>500</v>
      </c>
      <c r="B3751">
        <f t="shared" si="235"/>
        <v>0</v>
      </c>
      <c r="U3751" s="11">
        <f t="shared" si="232"/>
        <v>500</v>
      </c>
      <c r="V3751" s="14">
        <f t="shared" si="233"/>
        <v>0</v>
      </c>
    </row>
    <row r="3752" spans="1:22" x14ac:dyDescent="0.25">
      <c r="A3752">
        <f t="shared" si="234"/>
        <v>500</v>
      </c>
      <c r="B3752">
        <f t="shared" si="235"/>
        <v>0</v>
      </c>
      <c r="U3752" s="11">
        <f t="shared" si="232"/>
        <v>500</v>
      </c>
      <c r="V3752" s="14">
        <f t="shared" si="233"/>
        <v>0</v>
      </c>
    </row>
    <row r="3753" spans="1:22" x14ac:dyDescent="0.25">
      <c r="A3753">
        <f t="shared" si="234"/>
        <v>500</v>
      </c>
      <c r="B3753">
        <f t="shared" si="235"/>
        <v>0</v>
      </c>
      <c r="U3753" s="11">
        <f t="shared" si="232"/>
        <v>500</v>
      </c>
      <c r="V3753" s="14">
        <f t="shared" si="233"/>
        <v>0</v>
      </c>
    </row>
    <row r="3754" spans="1:22" x14ac:dyDescent="0.25">
      <c r="A3754">
        <f t="shared" si="234"/>
        <v>500</v>
      </c>
      <c r="B3754">
        <f t="shared" si="235"/>
        <v>0</v>
      </c>
      <c r="U3754" s="11">
        <f t="shared" si="232"/>
        <v>500</v>
      </c>
      <c r="V3754" s="14">
        <f t="shared" si="233"/>
        <v>0</v>
      </c>
    </row>
    <row r="3755" spans="1:22" x14ac:dyDescent="0.25">
      <c r="A3755">
        <f t="shared" si="234"/>
        <v>500</v>
      </c>
      <c r="B3755">
        <f t="shared" si="235"/>
        <v>0</v>
      </c>
      <c r="U3755" s="11">
        <f t="shared" si="232"/>
        <v>500</v>
      </c>
      <c r="V3755" s="14">
        <f t="shared" si="233"/>
        <v>0</v>
      </c>
    </row>
    <row r="3756" spans="1:22" x14ac:dyDescent="0.25">
      <c r="A3756">
        <f t="shared" si="234"/>
        <v>500</v>
      </c>
      <c r="B3756">
        <f t="shared" si="235"/>
        <v>0</v>
      </c>
      <c r="U3756" s="11">
        <f t="shared" si="232"/>
        <v>500</v>
      </c>
      <c r="V3756" s="14">
        <f t="shared" si="233"/>
        <v>0</v>
      </c>
    </row>
    <row r="3757" spans="1:22" x14ac:dyDescent="0.25">
      <c r="A3757">
        <f t="shared" si="234"/>
        <v>500</v>
      </c>
      <c r="B3757">
        <f t="shared" si="235"/>
        <v>0</v>
      </c>
      <c r="U3757" s="11">
        <f t="shared" si="232"/>
        <v>500</v>
      </c>
      <c r="V3757" s="14">
        <f t="shared" si="233"/>
        <v>0</v>
      </c>
    </row>
    <row r="3758" spans="1:22" x14ac:dyDescent="0.25">
      <c r="A3758">
        <f t="shared" si="234"/>
        <v>500</v>
      </c>
      <c r="B3758">
        <f t="shared" si="235"/>
        <v>0</v>
      </c>
      <c r="U3758" s="11">
        <f t="shared" si="232"/>
        <v>500</v>
      </c>
      <c r="V3758" s="14">
        <f t="shared" si="233"/>
        <v>0</v>
      </c>
    </row>
    <row r="3759" spans="1:22" x14ac:dyDescent="0.25">
      <c r="A3759">
        <f t="shared" si="234"/>
        <v>500</v>
      </c>
      <c r="B3759">
        <f t="shared" si="235"/>
        <v>0</v>
      </c>
      <c r="U3759" s="11">
        <f t="shared" si="232"/>
        <v>500</v>
      </c>
      <c r="V3759" s="14">
        <f t="shared" si="233"/>
        <v>0</v>
      </c>
    </row>
    <row r="3760" spans="1:22" x14ac:dyDescent="0.25">
      <c r="A3760">
        <f t="shared" si="234"/>
        <v>500</v>
      </c>
      <c r="B3760">
        <f t="shared" si="235"/>
        <v>0</v>
      </c>
      <c r="U3760" s="11">
        <f t="shared" si="232"/>
        <v>500</v>
      </c>
      <c r="V3760" s="14">
        <f t="shared" si="233"/>
        <v>0</v>
      </c>
    </row>
    <row r="3761" spans="1:22" x14ac:dyDescent="0.25">
      <c r="A3761">
        <f t="shared" si="234"/>
        <v>500</v>
      </c>
      <c r="B3761">
        <f t="shared" si="235"/>
        <v>0</v>
      </c>
      <c r="U3761" s="11">
        <f t="shared" si="232"/>
        <v>500</v>
      </c>
      <c r="V3761" s="14">
        <f t="shared" si="233"/>
        <v>0</v>
      </c>
    </row>
    <row r="3762" spans="1:22" x14ac:dyDescent="0.25">
      <c r="A3762">
        <f t="shared" si="234"/>
        <v>500</v>
      </c>
      <c r="B3762">
        <f t="shared" si="235"/>
        <v>0</v>
      </c>
      <c r="U3762" s="11">
        <f t="shared" si="232"/>
        <v>500</v>
      </c>
      <c r="V3762" s="14">
        <f t="shared" si="233"/>
        <v>0</v>
      </c>
    </row>
    <row r="3763" spans="1:22" x14ac:dyDescent="0.25">
      <c r="A3763">
        <f t="shared" si="234"/>
        <v>500</v>
      </c>
      <c r="B3763">
        <f t="shared" si="235"/>
        <v>0</v>
      </c>
      <c r="U3763" s="11">
        <f t="shared" si="232"/>
        <v>500</v>
      </c>
      <c r="V3763" s="14">
        <f t="shared" si="233"/>
        <v>0</v>
      </c>
    </row>
    <row r="3764" spans="1:22" x14ac:dyDescent="0.25">
      <c r="A3764">
        <f t="shared" si="234"/>
        <v>500</v>
      </c>
      <c r="B3764">
        <f t="shared" si="235"/>
        <v>0</v>
      </c>
      <c r="U3764" s="11">
        <f t="shared" si="232"/>
        <v>500</v>
      </c>
      <c r="V3764" s="14">
        <f t="shared" si="233"/>
        <v>0</v>
      </c>
    </row>
    <row r="3765" spans="1:22" x14ac:dyDescent="0.25">
      <c r="A3765">
        <f t="shared" si="234"/>
        <v>500</v>
      </c>
      <c r="B3765">
        <f t="shared" si="235"/>
        <v>0</v>
      </c>
      <c r="U3765" s="11">
        <f t="shared" si="232"/>
        <v>500</v>
      </c>
      <c r="V3765" s="14">
        <f t="shared" si="233"/>
        <v>0</v>
      </c>
    </row>
    <row r="3766" spans="1:22" x14ac:dyDescent="0.25">
      <c r="A3766">
        <f t="shared" si="234"/>
        <v>500</v>
      </c>
      <c r="B3766">
        <f t="shared" si="235"/>
        <v>0</v>
      </c>
      <c r="U3766" s="11">
        <f t="shared" si="232"/>
        <v>500</v>
      </c>
      <c r="V3766" s="14">
        <f t="shared" si="233"/>
        <v>0</v>
      </c>
    </row>
    <row r="3767" spans="1:22" x14ac:dyDescent="0.25">
      <c r="A3767">
        <f t="shared" si="234"/>
        <v>500</v>
      </c>
      <c r="B3767">
        <f t="shared" si="235"/>
        <v>0</v>
      </c>
      <c r="U3767" s="11">
        <f t="shared" si="232"/>
        <v>500</v>
      </c>
      <c r="V3767" s="14">
        <f t="shared" si="233"/>
        <v>0</v>
      </c>
    </row>
    <row r="3768" spans="1:22" x14ac:dyDescent="0.25">
      <c r="A3768">
        <f t="shared" si="234"/>
        <v>500</v>
      </c>
      <c r="B3768">
        <f t="shared" si="235"/>
        <v>0</v>
      </c>
      <c r="U3768" s="11">
        <f t="shared" si="232"/>
        <v>500</v>
      </c>
      <c r="V3768" s="14">
        <f t="shared" si="233"/>
        <v>0</v>
      </c>
    </row>
    <row r="3769" spans="1:22" x14ac:dyDescent="0.25">
      <c r="A3769">
        <f t="shared" si="234"/>
        <v>500</v>
      </c>
      <c r="B3769">
        <f t="shared" si="235"/>
        <v>0</v>
      </c>
      <c r="U3769" s="11">
        <f t="shared" si="232"/>
        <v>500</v>
      </c>
      <c r="V3769" s="14">
        <f t="shared" si="233"/>
        <v>0</v>
      </c>
    </row>
    <row r="3770" spans="1:22" x14ac:dyDescent="0.25">
      <c r="A3770">
        <f t="shared" si="234"/>
        <v>500</v>
      </c>
      <c r="B3770">
        <f t="shared" si="235"/>
        <v>0</v>
      </c>
      <c r="U3770" s="11">
        <f t="shared" si="232"/>
        <v>500</v>
      </c>
      <c r="V3770" s="14">
        <f t="shared" si="233"/>
        <v>0</v>
      </c>
    </row>
    <row r="3771" spans="1:22" x14ac:dyDescent="0.25">
      <c r="A3771">
        <f t="shared" si="234"/>
        <v>500</v>
      </c>
      <c r="B3771">
        <f t="shared" si="235"/>
        <v>0</v>
      </c>
      <c r="U3771" s="11">
        <f t="shared" si="232"/>
        <v>500</v>
      </c>
      <c r="V3771" s="14">
        <f t="shared" si="233"/>
        <v>0</v>
      </c>
    </row>
    <row r="3772" spans="1:22" x14ac:dyDescent="0.25">
      <c r="A3772">
        <f t="shared" si="234"/>
        <v>500</v>
      </c>
      <c r="B3772">
        <f t="shared" si="235"/>
        <v>0</v>
      </c>
      <c r="U3772" s="11">
        <f t="shared" si="232"/>
        <v>500</v>
      </c>
      <c r="V3772" s="14">
        <f t="shared" si="233"/>
        <v>0</v>
      </c>
    </row>
    <row r="3773" spans="1:22" x14ac:dyDescent="0.25">
      <c r="A3773">
        <f t="shared" si="234"/>
        <v>500</v>
      </c>
      <c r="B3773">
        <f t="shared" si="235"/>
        <v>0</v>
      </c>
      <c r="U3773" s="11">
        <f t="shared" si="232"/>
        <v>500</v>
      </c>
      <c r="V3773" s="14">
        <f t="shared" si="233"/>
        <v>0</v>
      </c>
    </row>
    <row r="3774" spans="1:22" x14ac:dyDescent="0.25">
      <c r="A3774">
        <f t="shared" si="234"/>
        <v>500</v>
      </c>
      <c r="B3774">
        <f t="shared" si="235"/>
        <v>0</v>
      </c>
      <c r="U3774" s="11">
        <f t="shared" si="232"/>
        <v>500</v>
      </c>
      <c r="V3774" s="14">
        <f t="shared" si="233"/>
        <v>0</v>
      </c>
    </row>
    <row r="3775" spans="1:22" x14ac:dyDescent="0.25">
      <c r="A3775">
        <f t="shared" si="234"/>
        <v>500</v>
      </c>
      <c r="B3775">
        <f t="shared" si="235"/>
        <v>0</v>
      </c>
      <c r="U3775" s="11">
        <f t="shared" si="232"/>
        <v>500</v>
      </c>
      <c r="V3775" s="14">
        <f t="shared" si="233"/>
        <v>0</v>
      </c>
    </row>
    <row r="3776" spans="1:22" x14ac:dyDescent="0.25">
      <c r="A3776">
        <f t="shared" si="234"/>
        <v>500</v>
      </c>
      <c r="B3776">
        <f t="shared" si="235"/>
        <v>0</v>
      </c>
      <c r="U3776" s="11">
        <f t="shared" si="232"/>
        <v>500</v>
      </c>
      <c r="V3776" s="14">
        <f t="shared" si="233"/>
        <v>0</v>
      </c>
    </row>
    <row r="3777" spans="1:22" x14ac:dyDescent="0.25">
      <c r="A3777">
        <f t="shared" si="234"/>
        <v>500</v>
      </c>
      <c r="B3777">
        <f t="shared" si="235"/>
        <v>0</v>
      </c>
      <c r="U3777" s="11">
        <f t="shared" si="232"/>
        <v>500</v>
      </c>
      <c r="V3777" s="14">
        <f t="shared" si="233"/>
        <v>0</v>
      </c>
    </row>
    <row r="3778" spans="1:22" x14ac:dyDescent="0.25">
      <c r="A3778">
        <f t="shared" si="234"/>
        <v>500</v>
      </c>
      <c r="B3778">
        <f t="shared" si="235"/>
        <v>0</v>
      </c>
      <c r="U3778" s="11">
        <f t="shared" si="232"/>
        <v>500</v>
      </c>
      <c r="V3778" s="14">
        <f t="shared" si="233"/>
        <v>0</v>
      </c>
    </row>
    <row r="3779" spans="1:22" x14ac:dyDescent="0.25">
      <c r="A3779">
        <f t="shared" si="234"/>
        <v>500</v>
      </c>
      <c r="B3779">
        <f t="shared" si="235"/>
        <v>0</v>
      </c>
      <c r="U3779" s="11">
        <f t="shared" ref="U3779:U3842" si="236">A3779</f>
        <v>500</v>
      </c>
      <c r="V3779" s="14">
        <f t="shared" ref="V3779:V3842" si="237">B3780</f>
        <v>0</v>
      </c>
    </row>
    <row r="3780" spans="1:22" x14ac:dyDescent="0.25">
      <c r="A3780">
        <f t="shared" ref="A3780:A3843" si="238">A3779*$F$2+$E$2*A3779*($C$2-A3779*$G$2)</f>
        <v>500</v>
      </c>
      <c r="B3780">
        <f t="shared" ref="B3780:B3843" si="239">A3780-A3779</f>
        <v>0</v>
      </c>
      <c r="U3780" s="11">
        <f t="shared" si="236"/>
        <v>500</v>
      </c>
      <c r="V3780" s="14">
        <f t="shared" si="237"/>
        <v>0</v>
      </c>
    </row>
    <row r="3781" spans="1:22" x14ac:dyDescent="0.25">
      <c r="A3781">
        <f t="shared" si="238"/>
        <v>500</v>
      </c>
      <c r="B3781">
        <f t="shared" si="239"/>
        <v>0</v>
      </c>
      <c r="U3781" s="11">
        <f t="shared" si="236"/>
        <v>500</v>
      </c>
      <c r="V3781" s="14">
        <f t="shared" si="237"/>
        <v>0</v>
      </c>
    </row>
    <row r="3782" spans="1:22" x14ac:dyDescent="0.25">
      <c r="A3782">
        <f t="shared" si="238"/>
        <v>500</v>
      </c>
      <c r="B3782">
        <f t="shared" si="239"/>
        <v>0</v>
      </c>
      <c r="U3782" s="11">
        <f t="shared" si="236"/>
        <v>500</v>
      </c>
      <c r="V3782" s="14">
        <f t="shared" si="237"/>
        <v>0</v>
      </c>
    </row>
    <row r="3783" spans="1:22" x14ac:dyDescent="0.25">
      <c r="A3783">
        <f t="shared" si="238"/>
        <v>500</v>
      </c>
      <c r="B3783">
        <f t="shared" si="239"/>
        <v>0</v>
      </c>
      <c r="U3783" s="11">
        <f t="shared" si="236"/>
        <v>500</v>
      </c>
      <c r="V3783" s="14">
        <f t="shared" si="237"/>
        <v>0</v>
      </c>
    </row>
    <row r="3784" spans="1:22" x14ac:dyDescent="0.25">
      <c r="A3784">
        <f t="shared" si="238"/>
        <v>500</v>
      </c>
      <c r="B3784">
        <f t="shared" si="239"/>
        <v>0</v>
      </c>
      <c r="U3784" s="11">
        <f t="shared" si="236"/>
        <v>500</v>
      </c>
      <c r="V3784" s="14">
        <f t="shared" si="237"/>
        <v>0</v>
      </c>
    </row>
    <row r="3785" spans="1:22" x14ac:dyDescent="0.25">
      <c r="A3785">
        <f t="shared" si="238"/>
        <v>500</v>
      </c>
      <c r="B3785">
        <f t="shared" si="239"/>
        <v>0</v>
      </c>
      <c r="U3785" s="11">
        <f t="shared" si="236"/>
        <v>500</v>
      </c>
      <c r="V3785" s="14">
        <f t="shared" si="237"/>
        <v>0</v>
      </c>
    </row>
    <row r="3786" spans="1:22" x14ac:dyDescent="0.25">
      <c r="A3786">
        <f t="shared" si="238"/>
        <v>500</v>
      </c>
      <c r="B3786">
        <f t="shared" si="239"/>
        <v>0</v>
      </c>
      <c r="U3786" s="11">
        <f t="shared" si="236"/>
        <v>500</v>
      </c>
      <c r="V3786" s="14">
        <f t="shared" si="237"/>
        <v>0</v>
      </c>
    </row>
    <row r="3787" spans="1:22" x14ac:dyDescent="0.25">
      <c r="A3787">
        <f t="shared" si="238"/>
        <v>500</v>
      </c>
      <c r="B3787">
        <f t="shared" si="239"/>
        <v>0</v>
      </c>
      <c r="U3787" s="11">
        <f t="shared" si="236"/>
        <v>500</v>
      </c>
      <c r="V3787" s="14">
        <f t="shared" si="237"/>
        <v>0</v>
      </c>
    </row>
    <row r="3788" spans="1:22" x14ac:dyDescent="0.25">
      <c r="A3788">
        <f t="shared" si="238"/>
        <v>500</v>
      </c>
      <c r="B3788">
        <f t="shared" si="239"/>
        <v>0</v>
      </c>
      <c r="U3788" s="11">
        <f t="shared" si="236"/>
        <v>500</v>
      </c>
      <c r="V3788" s="14">
        <f t="shared" si="237"/>
        <v>0</v>
      </c>
    </row>
    <row r="3789" spans="1:22" x14ac:dyDescent="0.25">
      <c r="A3789">
        <f t="shared" si="238"/>
        <v>500</v>
      </c>
      <c r="B3789">
        <f t="shared" si="239"/>
        <v>0</v>
      </c>
      <c r="U3789" s="11">
        <f t="shared" si="236"/>
        <v>500</v>
      </c>
      <c r="V3789" s="14">
        <f t="shared" si="237"/>
        <v>0</v>
      </c>
    </row>
    <row r="3790" spans="1:22" x14ac:dyDescent="0.25">
      <c r="A3790">
        <f t="shared" si="238"/>
        <v>500</v>
      </c>
      <c r="B3790">
        <f t="shared" si="239"/>
        <v>0</v>
      </c>
      <c r="U3790" s="11">
        <f t="shared" si="236"/>
        <v>500</v>
      </c>
      <c r="V3790" s="14">
        <f t="shared" si="237"/>
        <v>0</v>
      </c>
    </row>
    <row r="3791" spans="1:22" x14ac:dyDescent="0.25">
      <c r="A3791">
        <f t="shared" si="238"/>
        <v>500</v>
      </c>
      <c r="B3791">
        <f t="shared" si="239"/>
        <v>0</v>
      </c>
      <c r="U3791" s="11">
        <f t="shared" si="236"/>
        <v>500</v>
      </c>
      <c r="V3791" s="14">
        <f t="shared" si="237"/>
        <v>0</v>
      </c>
    </row>
    <row r="3792" spans="1:22" x14ac:dyDescent="0.25">
      <c r="A3792">
        <f t="shared" si="238"/>
        <v>500</v>
      </c>
      <c r="B3792">
        <f t="shared" si="239"/>
        <v>0</v>
      </c>
      <c r="U3792" s="11">
        <f t="shared" si="236"/>
        <v>500</v>
      </c>
      <c r="V3792" s="14">
        <f t="shared" si="237"/>
        <v>0</v>
      </c>
    </row>
    <row r="3793" spans="1:22" x14ac:dyDescent="0.25">
      <c r="A3793">
        <f t="shared" si="238"/>
        <v>500</v>
      </c>
      <c r="B3793">
        <f t="shared" si="239"/>
        <v>0</v>
      </c>
      <c r="U3793" s="11">
        <f t="shared" si="236"/>
        <v>500</v>
      </c>
      <c r="V3793" s="14">
        <f t="shared" si="237"/>
        <v>0</v>
      </c>
    </row>
    <row r="3794" spans="1:22" x14ac:dyDescent="0.25">
      <c r="A3794">
        <f t="shared" si="238"/>
        <v>500</v>
      </c>
      <c r="B3794">
        <f t="shared" si="239"/>
        <v>0</v>
      </c>
      <c r="U3794" s="11">
        <f t="shared" si="236"/>
        <v>500</v>
      </c>
      <c r="V3794" s="14">
        <f t="shared" si="237"/>
        <v>0</v>
      </c>
    </row>
    <row r="3795" spans="1:22" x14ac:dyDescent="0.25">
      <c r="A3795">
        <f t="shared" si="238"/>
        <v>500</v>
      </c>
      <c r="B3795">
        <f t="shared" si="239"/>
        <v>0</v>
      </c>
      <c r="U3795" s="11">
        <f t="shared" si="236"/>
        <v>500</v>
      </c>
      <c r="V3795" s="14">
        <f t="shared" si="237"/>
        <v>0</v>
      </c>
    </row>
    <row r="3796" spans="1:22" x14ac:dyDescent="0.25">
      <c r="A3796">
        <f t="shared" si="238"/>
        <v>500</v>
      </c>
      <c r="B3796">
        <f t="shared" si="239"/>
        <v>0</v>
      </c>
      <c r="U3796" s="11">
        <f t="shared" si="236"/>
        <v>500</v>
      </c>
      <c r="V3796" s="14">
        <f t="shared" si="237"/>
        <v>0</v>
      </c>
    </row>
    <row r="3797" spans="1:22" x14ac:dyDescent="0.25">
      <c r="A3797">
        <f t="shared" si="238"/>
        <v>500</v>
      </c>
      <c r="B3797">
        <f t="shared" si="239"/>
        <v>0</v>
      </c>
      <c r="U3797" s="11">
        <f t="shared" si="236"/>
        <v>500</v>
      </c>
      <c r="V3797" s="14">
        <f t="shared" si="237"/>
        <v>0</v>
      </c>
    </row>
    <row r="3798" spans="1:22" x14ac:dyDescent="0.25">
      <c r="A3798">
        <f t="shared" si="238"/>
        <v>500</v>
      </c>
      <c r="B3798">
        <f t="shared" si="239"/>
        <v>0</v>
      </c>
      <c r="U3798" s="11">
        <f t="shared" si="236"/>
        <v>500</v>
      </c>
      <c r="V3798" s="14">
        <f t="shared" si="237"/>
        <v>0</v>
      </c>
    </row>
    <row r="3799" spans="1:22" x14ac:dyDescent="0.25">
      <c r="A3799">
        <f t="shared" si="238"/>
        <v>500</v>
      </c>
      <c r="B3799">
        <f t="shared" si="239"/>
        <v>0</v>
      </c>
      <c r="U3799" s="11">
        <f t="shared" si="236"/>
        <v>500</v>
      </c>
      <c r="V3799" s="14">
        <f t="shared" si="237"/>
        <v>0</v>
      </c>
    </row>
    <row r="3800" spans="1:22" x14ac:dyDescent="0.25">
      <c r="A3800">
        <f t="shared" si="238"/>
        <v>500</v>
      </c>
      <c r="B3800">
        <f t="shared" si="239"/>
        <v>0</v>
      </c>
      <c r="U3800" s="11">
        <f t="shared" si="236"/>
        <v>500</v>
      </c>
      <c r="V3800" s="14">
        <f t="shared" si="237"/>
        <v>0</v>
      </c>
    </row>
    <row r="3801" spans="1:22" x14ac:dyDescent="0.25">
      <c r="A3801">
        <f t="shared" si="238"/>
        <v>500</v>
      </c>
      <c r="B3801">
        <f t="shared" si="239"/>
        <v>0</v>
      </c>
      <c r="U3801" s="11">
        <f t="shared" si="236"/>
        <v>500</v>
      </c>
      <c r="V3801" s="14">
        <f t="shared" si="237"/>
        <v>0</v>
      </c>
    </row>
    <row r="3802" spans="1:22" x14ac:dyDescent="0.25">
      <c r="A3802">
        <f t="shared" si="238"/>
        <v>500</v>
      </c>
      <c r="B3802">
        <f t="shared" si="239"/>
        <v>0</v>
      </c>
      <c r="U3802" s="11">
        <f t="shared" si="236"/>
        <v>500</v>
      </c>
      <c r="V3802" s="14">
        <f t="shared" si="237"/>
        <v>0</v>
      </c>
    </row>
    <row r="3803" spans="1:22" x14ac:dyDescent="0.25">
      <c r="A3803">
        <f t="shared" si="238"/>
        <v>500</v>
      </c>
      <c r="B3803">
        <f t="shared" si="239"/>
        <v>0</v>
      </c>
      <c r="U3803" s="11">
        <f t="shared" si="236"/>
        <v>500</v>
      </c>
      <c r="V3803" s="14">
        <f t="shared" si="237"/>
        <v>0</v>
      </c>
    </row>
    <row r="3804" spans="1:22" x14ac:dyDescent="0.25">
      <c r="A3804">
        <f t="shared" si="238"/>
        <v>500</v>
      </c>
      <c r="B3804">
        <f t="shared" si="239"/>
        <v>0</v>
      </c>
      <c r="U3804" s="11">
        <f t="shared" si="236"/>
        <v>500</v>
      </c>
      <c r="V3804" s="14">
        <f t="shared" si="237"/>
        <v>0</v>
      </c>
    </row>
    <row r="3805" spans="1:22" x14ac:dyDescent="0.25">
      <c r="A3805">
        <f t="shared" si="238"/>
        <v>500</v>
      </c>
      <c r="B3805">
        <f t="shared" si="239"/>
        <v>0</v>
      </c>
      <c r="U3805" s="11">
        <f t="shared" si="236"/>
        <v>500</v>
      </c>
      <c r="V3805" s="14">
        <f t="shared" si="237"/>
        <v>0</v>
      </c>
    </row>
    <row r="3806" spans="1:22" x14ac:dyDescent="0.25">
      <c r="A3806">
        <f t="shared" si="238"/>
        <v>500</v>
      </c>
      <c r="B3806">
        <f t="shared" si="239"/>
        <v>0</v>
      </c>
      <c r="U3806" s="11">
        <f t="shared" si="236"/>
        <v>500</v>
      </c>
      <c r="V3806" s="14">
        <f t="shared" si="237"/>
        <v>0</v>
      </c>
    </row>
    <row r="3807" spans="1:22" x14ac:dyDescent="0.25">
      <c r="A3807">
        <f t="shared" si="238"/>
        <v>500</v>
      </c>
      <c r="B3807">
        <f t="shared" si="239"/>
        <v>0</v>
      </c>
      <c r="U3807" s="11">
        <f t="shared" si="236"/>
        <v>500</v>
      </c>
      <c r="V3807" s="14">
        <f t="shared" si="237"/>
        <v>0</v>
      </c>
    </row>
    <row r="3808" spans="1:22" x14ac:dyDescent="0.25">
      <c r="A3808">
        <f t="shared" si="238"/>
        <v>500</v>
      </c>
      <c r="B3808">
        <f t="shared" si="239"/>
        <v>0</v>
      </c>
      <c r="U3808" s="11">
        <f t="shared" si="236"/>
        <v>500</v>
      </c>
      <c r="V3808" s="14">
        <f t="shared" si="237"/>
        <v>0</v>
      </c>
    </row>
    <row r="3809" spans="1:22" x14ac:dyDescent="0.25">
      <c r="A3809">
        <f t="shared" si="238"/>
        <v>500</v>
      </c>
      <c r="B3809">
        <f t="shared" si="239"/>
        <v>0</v>
      </c>
      <c r="U3809" s="11">
        <f t="shared" si="236"/>
        <v>500</v>
      </c>
      <c r="V3809" s="14">
        <f t="shared" si="237"/>
        <v>0</v>
      </c>
    </row>
    <row r="3810" spans="1:22" x14ac:dyDescent="0.25">
      <c r="A3810">
        <f t="shared" si="238"/>
        <v>500</v>
      </c>
      <c r="B3810">
        <f t="shared" si="239"/>
        <v>0</v>
      </c>
      <c r="U3810" s="11">
        <f t="shared" si="236"/>
        <v>500</v>
      </c>
      <c r="V3810" s="14">
        <f t="shared" si="237"/>
        <v>0</v>
      </c>
    </row>
    <row r="3811" spans="1:22" x14ac:dyDescent="0.25">
      <c r="A3811">
        <f t="shared" si="238"/>
        <v>500</v>
      </c>
      <c r="B3811">
        <f t="shared" si="239"/>
        <v>0</v>
      </c>
      <c r="U3811" s="11">
        <f t="shared" si="236"/>
        <v>500</v>
      </c>
      <c r="V3811" s="14">
        <f t="shared" si="237"/>
        <v>0</v>
      </c>
    </row>
    <row r="3812" spans="1:22" x14ac:dyDescent="0.25">
      <c r="A3812">
        <f t="shared" si="238"/>
        <v>500</v>
      </c>
      <c r="B3812">
        <f t="shared" si="239"/>
        <v>0</v>
      </c>
      <c r="U3812" s="11">
        <f t="shared" si="236"/>
        <v>500</v>
      </c>
      <c r="V3812" s="14">
        <f t="shared" si="237"/>
        <v>0</v>
      </c>
    </row>
    <row r="3813" spans="1:22" x14ac:dyDescent="0.25">
      <c r="A3813">
        <f t="shared" si="238"/>
        <v>500</v>
      </c>
      <c r="B3813">
        <f t="shared" si="239"/>
        <v>0</v>
      </c>
      <c r="U3813" s="11">
        <f t="shared" si="236"/>
        <v>500</v>
      </c>
      <c r="V3813" s="14">
        <f t="shared" si="237"/>
        <v>0</v>
      </c>
    </row>
    <row r="3814" spans="1:22" x14ac:dyDescent="0.25">
      <c r="A3814">
        <f t="shared" si="238"/>
        <v>500</v>
      </c>
      <c r="B3814">
        <f t="shared" si="239"/>
        <v>0</v>
      </c>
      <c r="U3814" s="11">
        <f t="shared" si="236"/>
        <v>500</v>
      </c>
      <c r="V3814" s="14">
        <f t="shared" si="237"/>
        <v>0</v>
      </c>
    </row>
    <row r="3815" spans="1:22" x14ac:dyDescent="0.25">
      <c r="A3815">
        <f t="shared" si="238"/>
        <v>500</v>
      </c>
      <c r="B3815">
        <f t="shared" si="239"/>
        <v>0</v>
      </c>
      <c r="U3815" s="11">
        <f t="shared" si="236"/>
        <v>500</v>
      </c>
      <c r="V3815" s="14">
        <f t="shared" si="237"/>
        <v>0</v>
      </c>
    </row>
    <row r="3816" spans="1:22" x14ac:dyDescent="0.25">
      <c r="A3816">
        <f t="shared" si="238"/>
        <v>500</v>
      </c>
      <c r="B3816">
        <f t="shared" si="239"/>
        <v>0</v>
      </c>
      <c r="U3816" s="11">
        <f t="shared" si="236"/>
        <v>500</v>
      </c>
      <c r="V3816" s="14">
        <f t="shared" si="237"/>
        <v>0</v>
      </c>
    </row>
    <row r="3817" spans="1:22" x14ac:dyDescent="0.25">
      <c r="A3817">
        <f t="shared" si="238"/>
        <v>500</v>
      </c>
      <c r="B3817">
        <f t="shared" si="239"/>
        <v>0</v>
      </c>
      <c r="U3817" s="11">
        <f t="shared" si="236"/>
        <v>500</v>
      </c>
      <c r="V3817" s="14">
        <f t="shared" si="237"/>
        <v>0</v>
      </c>
    </row>
    <row r="3818" spans="1:22" x14ac:dyDescent="0.25">
      <c r="A3818">
        <f t="shared" si="238"/>
        <v>500</v>
      </c>
      <c r="B3818">
        <f t="shared" si="239"/>
        <v>0</v>
      </c>
      <c r="U3818" s="11">
        <f t="shared" si="236"/>
        <v>500</v>
      </c>
      <c r="V3818" s="14">
        <f t="shared" si="237"/>
        <v>0</v>
      </c>
    </row>
    <row r="3819" spans="1:22" x14ac:dyDescent="0.25">
      <c r="A3819">
        <f t="shared" si="238"/>
        <v>500</v>
      </c>
      <c r="B3819">
        <f t="shared" si="239"/>
        <v>0</v>
      </c>
      <c r="U3819" s="11">
        <f t="shared" si="236"/>
        <v>500</v>
      </c>
      <c r="V3819" s="14">
        <f t="shared" si="237"/>
        <v>0</v>
      </c>
    </row>
    <row r="3820" spans="1:22" x14ac:dyDescent="0.25">
      <c r="A3820">
        <f t="shared" si="238"/>
        <v>500</v>
      </c>
      <c r="B3820">
        <f t="shared" si="239"/>
        <v>0</v>
      </c>
      <c r="U3820" s="11">
        <f t="shared" si="236"/>
        <v>500</v>
      </c>
      <c r="V3820" s="14">
        <f t="shared" si="237"/>
        <v>0</v>
      </c>
    </row>
    <row r="3821" spans="1:22" x14ac:dyDescent="0.25">
      <c r="A3821">
        <f t="shared" si="238"/>
        <v>500</v>
      </c>
      <c r="B3821">
        <f t="shared" si="239"/>
        <v>0</v>
      </c>
      <c r="U3821" s="11">
        <f t="shared" si="236"/>
        <v>500</v>
      </c>
      <c r="V3821" s="14">
        <f t="shared" si="237"/>
        <v>0</v>
      </c>
    </row>
    <row r="3822" spans="1:22" x14ac:dyDescent="0.25">
      <c r="A3822">
        <f t="shared" si="238"/>
        <v>500</v>
      </c>
      <c r="B3822">
        <f t="shared" si="239"/>
        <v>0</v>
      </c>
      <c r="U3822" s="11">
        <f t="shared" si="236"/>
        <v>500</v>
      </c>
      <c r="V3822" s="14">
        <f t="shared" si="237"/>
        <v>0</v>
      </c>
    </row>
    <row r="3823" spans="1:22" x14ac:dyDescent="0.25">
      <c r="A3823">
        <f t="shared" si="238"/>
        <v>500</v>
      </c>
      <c r="B3823">
        <f t="shared" si="239"/>
        <v>0</v>
      </c>
      <c r="U3823" s="11">
        <f t="shared" si="236"/>
        <v>500</v>
      </c>
      <c r="V3823" s="14">
        <f t="shared" si="237"/>
        <v>0</v>
      </c>
    </row>
    <row r="3824" spans="1:22" x14ac:dyDescent="0.25">
      <c r="A3824">
        <f t="shared" si="238"/>
        <v>500</v>
      </c>
      <c r="B3824">
        <f t="shared" si="239"/>
        <v>0</v>
      </c>
      <c r="U3824" s="11">
        <f t="shared" si="236"/>
        <v>500</v>
      </c>
      <c r="V3824" s="14">
        <f t="shared" si="237"/>
        <v>0</v>
      </c>
    </row>
    <row r="3825" spans="1:22" x14ac:dyDescent="0.25">
      <c r="A3825">
        <f t="shared" si="238"/>
        <v>500</v>
      </c>
      <c r="B3825">
        <f t="shared" si="239"/>
        <v>0</v>
      </c>
      <c r="U3825" s="11">
        <f t="shared" si="236"/>
        <v>500</v>
      </c>
      <c r="V3825" s="14">
        <f t="shared" si="237"/>
        <v>0</v>
      </c>
    </row>
    <row r="3826" spans="1:22" x14ac:dyDescent="0.25">
      <c r="A3826">
        <f t="shared" si="238"/>
        <v>500</v>
      </c>
      <c r="B3826">
        <f t="shared" si="239"/>
        <v>0</v>
      </c>
      <c r="U3826" s="11">
        <f t="shared" si="236"/>
        <v>500</v>
      </c>
      <c r="V3826" s="14">
        <f t="shared" si="237"/>
        <v>0</v>
      </c>
    </row>
    <row r="3827" spans="1:22" x14ac:dyDescent="0.25">
      <c r="A3827">
        <f t="shared" si="238"/>
        <v>500</v>
      </c>
      <c r="B3827">
        <f t="shared" si="239"/>
        <v>0</v>
      </c>
      <c r="U3827" s="11">
        <f t="shared" si="236"/>
        <v>500</v>
      </c>
      <c r="V3827" s="14">
        <f t="shared" si="237"/>
        <v>0</v>
      </c>
    </row>
    <row r="3828" spans="1:22" x14ac:dyDescent="0.25">
      <c r="A3828">
        <f t="shared" si="238"/>
        <v>500</v>
      </c>
      <c r="B3828">
        <f t="shared" si="239"/>
        <v>0</v>
      </c>
      <c r="U3828" s="11">
        <f t="shared" si="236"/>
        <v>500</v>
      </c>
      <c r="V3828" s="14">
        <f t="shared" si="237"/>
        <v>0</v>
      </c>
    </row>
    <row r="3829" spans="1:22" x14ac:dyDescent="0.25">
      <c r="A3829">
        <f t="shared" si="238"/>
        <v>500</v>
      </c>
      <c r="B3829">
        <f t="shared" si="239"/>
        <v>0</v>
      </c>
      <c r="U3829" s="11">
        <f t="shared" si="236"/>
        <v>500</v>
      </c>
      <c r="V3829" s="14">
        <f t="shared" si="237"/>
        <v>0</v>
      </c>
    </row>
    <row r="3830" spans="1:22" x14ac:dyDescent="0.25">
      <c r="A3830">
        <f t="shared" si="238"/>
        <v>500</v>
      </c>
      <c r="B3830">
        <f t="shared" si="239"/>
        <v>0</v>
      </c>
      <c r="U3830" s="11">
        <f t="shared" si="236"/>
        <v>500</v>
      </c>
      <c r="V3830" s="14">
        <f t="shared" si="237"/>
        <v>0</v>
      </c>
    </row>
    <row r="3831" spans="1:22" x14ac:dyDescent="0.25">
      <c r="A3831">
        <f t="shared" si="238"/>
        <v>500</v>
      </c>
      <c r="B3831">
        <f t="shared" si="239"/>
        <v>0</v>
      </c>
      <c r="U3831" s="11">
        <f t="shared" si="236"/>
        <v>500</v>
      </c>
      <c r="V3831" s="14">
        <f t="shared" si="237"/>
        <v>0</v>
      </c>
    </row>
    <row r="3832" spans="1:22" x14ac:dyDescent="0.25">
      <c r="A3832">
        <f t="shared" si="238"/>
        <v>500</v>
      </c>
      <c r="B3832">
        <f t="shared" si="239"/>
        <v>0</v>
      </c>
      <c r="U3832" s="11">
        <f t="shared" si="236"/>
        <v>500</v>
      </c>
      <c r="V3832" s="14">
        <f t="shared" si="237"/>
        <v>0</v>
      </c>
    </row>
    <row r="3833" spans="1:22" x14ac:dyDescent="0.25">
      <c r="A3833">
        <f t="shared" si="238"/>
        <v>500</v>
      </c>
      <c r="B3833">
        <f t="shared" si="239"/>
        <v>0</v>
      </c>
      <c r="U3833" s="11">
        <f t="shared" si="236"/>
        <v>500</v>
      </c>
      <c r="V3833" s="14">
        <f t="shared" si="237"/>
        <v>0</v>
      </c>
    </row>
    <row r="3834" spans="1:22" x14ac:dyDescent="0.25">
      <c r="A3834">
        <f t="shared" si="238"/>
        <v>500</v>
      </c>
      <c r="B3834">
        <f t="shared" si="239"/>
        <v>0</v>
      </c>
      <c r="U3834" s="11">
        <f t="shared" si="236"/>
        <v>500</v>
      </c>
      <c r="V3834" s="14">
        <f t="shared" si="237"/>
        <v>0</v>
      </c>
    </row>
    <row r="3835" spans="1:22" x14ac:dyDescent="0.25">
      <c r="A3835">
        <f t="shared" si="238"/>
        <v>500</v>
      </c>
      <c r="B3835">
        <f t="shared" si="239"/>
        <v>0</v>
      </c>
      <c r="U3835" s="11">
        <f t="shared" si="236"/>
        <v>500</v>
      </c>
      <c r="V3835" s="14">
        <f t="shared" si="237"/>
        <v>0</v>
      </c>
    </row>
    <row r="3836" spans="1:22" x14ac:dyDescent="0.25">
      <c r="A3836">
        <f t="shared" si="238"/>
        <v>500</v>
      </c>
      <c r="B3836">
        <f t="shared" si="239"/>
        <v>0</v>
      </c>
      <c r="U3836" s="11">
        <f t="shared" si="236"/>
        <v>500</v>
      </c>
      <c r="V3836" s="14">
        <f t="shared" si="237"/>
        <v>0</v>
      </c>
    </row>
    <row r="3837" spans="1:22" x14ac:dyDescent="0.25">
      <c r="A3837">
        <f t="shared" si="238"/>
        <v>500</v>
      </c>
      <c r="B3837">
        <f t="shared" si="239"/>
        <v>0</v>
      </c>
      <c r="U3837" s="11">
        <f t="shared" si="236"/>
        <v>500</v>
      </c>
      <c r="V3837" s="14">
        <f t="shared" si="237"/>
        <v>0</v>
      </c>
    </row>
    <row r="3838" spans="1:22" x14ac:dyDescent="0.25">
      <c r="A3838">
        <f t="shared" si="238"/>
        <v>500</v>
      </c>
      <c r="B3838">
        <f t="shared" si="239"/>
        <v>0</v>
      </c>
      <c r="U3838" s="11">
        <f t="shared" si="236"/>
        <v>500</v>
      </c>
      <c r="V3838" s="14">
        <f t="shared" si="237"/>
        <v>0</v>
      </c>
    </row>
    <row r="3839" spans="1:22" x14ac:dyDescent="0.25">
      <c r="A3839">
        <f t="shared" si="238"/>
        <v>500</v>
      </c>
      <c r="B3839">
        <f t="shared" si="239"/>
        <v>0</v>
      </c>
      <c r="U3839" s="11">
        <f t="shared" si="236"/>
        <v>500</v>
      </c>
      <c r="V3839" s="14">
        <f t="shared" si="237"/>
        <v>0</v>
      </c>
    </row>
    <row r="3840" spans="1:22" x14ac:dyDescent="0.25">
      <c r="A3840">
        <f t="shared" si="238"/>
        <v>500</v>
      </c>
      <c r="B3840">
        <f t="shared" si="239"/>
        <v>0</v>
      </c>
      <c r="U3840" s="11">
        <f t="shared" si="236"/>
        <v>500</v>
      </c>
      <c r="V3840" s="14">
        <f t="shared" si="237"/>
        <v>0</v>
      </c>
    </row>
    <row r="3841" spans="1:22" x14ac:dyDescent="0.25">
      <c r="A3841">
        <f t="shared" si="238"/>
        <v>500</v>
      </c>
      <c r="B3841">
        <f t="shared" si="239"/>
        <v>0</v>
      </c>
      <c r="U3841" s="11">
        <f t="shared" si="236"/>
        <v>500</v>
      </c>
      <c r="V3841" s="14">
        <f t="shared" si="237"/>
        <v>0</v>
      </c>
    </row>
    <row r="3842" spans="1:22" x14ac:dyDescent="0.25">
      <c r="A3842">
        <f t="shared" si="238"/>
        <v>500</v>
      </c>
      <c r="B3842">
        <f t="shared" si="239"/>
        <v>0</v>
      </c>
      <c r="U3842" s="11">
        <f t="shared" si="236"/>
        <v>500</v>
      </c>
      <c r="V3842" s="14">
        <f t="shared" si="237"/>
        <v>0</v>
      </c>
    </row>
    <row r="3843" spans="1:22" x14ac:dyDescent="0.25">
      <c r="A3843">
        <f t="shared" si="238"/>
        <v>500</v>
      </c>
      <c r="B3843">
        <f t="shared" si="239"/>
        <v>0</v>
      </c>
      <c r="U3843" s="11">
        <f t="shared" ref="U3843:U3906" si="240">A3843</f>
        <v>500</v>
      </c>
      <c r="V3843" s="14">
        <f t="shared" ref="V3843:V3906" si="241">B3844</f>
        <v>0</v>
      </c>
    </row>
    <row r="3844" spans="1:22" x14ac:dyDescent="0.25">
      <c r="A3844">
        <f t="shared" ref="A3844:A3907" si="242">A3843*$F$2+$E$2*A3843*($C$2-A3843*$G$2)</f>
        <v>500</v>
      </c>
      <c r="B3844">
        <f t="shared" ref="B3844:B3907" si="243">A3844-A3843</f>
        <v>0</v>
      </c>
      <c r="U3844" s="11">
        <f t="shared" si="240"/>
        <v>500</v>
      </c>
      <c r="V3844" s="14">
        <f t="shared" si="241"/>
        <v>0</v>
      </c>
    </row>
    <row r="3845" spans="1:22" x14ac:dyDescent="0.25">
      <c r="A3845">
        <f t="shared" si="242"/>
        <v>500</v>
      </c>
      <c r="B3845">
        <f t="shared" si="243"/>
        <v>0</v>
      </c>
      <c r="U3845" s="11">
        <f t="shared" si="240"/>
        <v>500</v>
      </c>
      <c r="V3845" s="14">
        <f t="shared" si="241"/>
        <v>0</v>
      </c>
    </row>
    <row r="3846" spans="1:22" x14ac:dyDescent="0.25">
      <c r="A3846">
        <f t="shared" si="242"/>
        <v>500</v>
      </c>
      <c r="B3846">
        <f t="shared" si="243"/>
        <v>0</v>
      </c>
      <c r="U3846" s="11">
        <f t="shared" si="240"/>
        <v>500</v>
      </c>
      <c r="V3846" s="14">
        <f t="shared" si="241"/>
        <v>0</v>
      </c>
    </row>
    <row r="3847" spans="1:22" x14ac:dyDescent="0.25">
      <c r="A3847">
        <f t="shared" si="242"/>
        <v>500</v>
      </c>
      <c r="B3847">
        <f t="shared" si="243"/>
        <v>0</v>
      </c>
      <c r="U3847" s="11">
        <f t="shared" si="240"/>
        <v>500</v>
      </c>
      <c r="V3847" s="14">
        <f t="shared" si="241"/>
        <v>0</v>
      </c>
    </row>
    <row r="3848" spans="1:22" x14ac:dyDescent="0.25">
      <c r="A3848">
        <f t="shared" si="242"/>
        <v>500</v>
      </c>
      <c r="B3848">
        <f t="shared" si="243"/>
        <v>0</v>
      </c>
      <c r="U3848" s="11">
        <f t="shared" si="240"/>
        <v>500</v>
      </c>
      <c r="V3848" s="14">
        <f t="shared" si="241"/>
        <v>0</v>
      </c>
    </row>
    <row r="3849" spans="1:22" x14ac:dyDescent="0.25">
      <c r="A3849">
        <f t="shared" si="242"/>
        <v>500</v>
      </c>
      <c r="B3849">
        <f t="shared" si="243"/>
        <v>0</v>
      </c>
      <c r="U3849" s="11">
        <f t="shared" si="240"/>
        <v>500</v>
      </c>
      <c r="V3849" s="14">
        <f t="shared" si="241"/>
        <v>0</v>
      </c>
    </row>
    <row r="3850" spans="1:22" x14ac:dyDescent="0.25">
      <c r="A3850">
        <f t="shared" si="242"/>
        <v>500</v>
      </c>
      <c r="B3850">
        <f t="shared" si="243"/>
        <v>0</v>
      </c>
      <c r="U3850" s="11">
        <f t="shared" si="240"/>
        <v>500</v>
      </c>
      <c r="V3850" s="14">
        <f t="shared" si="241"/>
        <v>0</v>
      </c>
    </row>
    <row r="3851" spans="1:22" x14ac:dyDescent="0.25">
      <c r="A3851">
        <f t="shared" si="242"/>
        <v>500</v>
      </c>
      <c r="B3851">
        <f t="shared" si="243"/>
        <v>0</v>
      </c>
      <c r="U3851" s="11">
        <f t="shared" si="240"/>
        <v>500</v>
      </c>
      <c r="V3851" s="14">
        <f t="shared" si="241"/>
        <v>0</v>
      </c>
    </row>
    <row r="3852" spans="1:22" x14ac:dyDescent="0.25">
      <c r="A3852">
        <f t="shared" si="242"/>
        <v>500</v>
      </c>
      <c r="B3852">
        <f t="shared" si="243"/>
        <v>0</v>
      </c>
      <c r="U3852" s="11">
        <f t="shared" si="240"/>
        <v>500</v>
      </c>
      <c r="V3852" s="14">
        <f t="shared" si="241"/>
        <v>0</v>
      </c>
    </row>
    <row r="3853" spans="1:22" x14ac:dyDescent="0.25">
      <c r="A3853">
        <f t="shared" si="242"/>
        <v>500</v>
      </c>
      <c r="B3853">
        <f t="shared" si="243"/>
        <v>0</v>
      </c>
      <c r="U3853" s="11">
        <f t="shared" si="240"/>
        <v>500</v>
      </c>
      <c r="V3853" s="14">
        <f t="shared" si="241"/>
        <v>0</v>
      </c>
    </row>
    <row r="3854" spans="1:22" x14ac:dyDescent="0.25">
      <c r="A3854">
        <f t="shared" si="242"/>
        <v>500</v>
      </c>
      <c r="B3854">
        <f t="shared" si="243"/>
        <v>0</v>
      </c>
      <c r="U3854" s="11">
        <f t="shared" si="240"/>
        <v>500</v>
      </c>
      <c r="V3854" s="14">
        <f t="shared" si="241"/>
        <v>0</v>
      </c>
    </row>
    <row r="3855" spans="1:22" x14ac:dyDescent="0.25">
      <c r="A3855">
        <f t="shared" si="242"/>
        <v>500</v>
      </c>
      <c r="B3855">
        <f t="shared" si="243"/>
        <v>0</v>
      </c>
      <c r="U3855" s="11">
        <f t="shared" si="240"/>
        <v>500</v>
      </c>
      <c r="V3855" s="14">
        <f t="shared" si="241"/>
        <v>0</v>
      </c>
    </row>
    <row r="3856" spans="1:22" x14ac:dyDescent="0.25">
      <c r="A3856">
        <f t="shared" si="242"/>
        <v>500</v>
      </c>
      <c r="B3856">
        <f t="shared" si="243"/>
        <v>0</v>
      </c>
      <c r="U3856" s="11">
        <f t="shared" si="240"/>
        <v>500</v>
      </c>
      <c r="V3856" s="14">
        <f t="shared" si="241"/>
        <v>0</v>
      </c>
    </row>
    <row r="3857" spans="1:22" x14ac:dyDescent="0.25">
      <c r="A3857">
        <f t="shared" si="242"/>
        <v>500</v>
      </c>
      <c r="B3857">
        <f t="shared" si="243"/>
        <v>0</v>
      </c>
      <c r="U3857" s="11">
        <f t="shared" si="240"/>
        <v>500</v>
      </c>
      <c r="V3857" s="14">
        <f t="shared" si="241"/>
        <v>0</v>
      </c>
    </row>
    <row r="3858" spans="1:22" x14ac:dyDescent="0.25">
      <c r="A3858">
        <f t="shared" si="242"/>
        <v>500</v>
      </c>
      <c r="B3858">
        <f t="shared" si="243"/>
        <v>0</v>
      </c>
      <c r="U3858" s="11">
        <f t="shared" si="240"/>
        <v>500</v>
      </c>
      <c r="V3858" s="14">
        <f t="shared" si="241"/>
        <v>0</v>
      </c>
    </row>
    <row r="3859" spans="1:22" x14ac:dyDescent="0.25">
      <c r="A3859">
        <f t="shared" si="242"/>
        <v>500</v>
      </c>
      <c r="B3859">
        <f t="shared" si="243"/>
        <v>0</v>
      </c>
      <c r="U3859" s="11">
        <f t="shared" si="240"/>
        <v>500</v>
      </c>
      <c r="V3859" s="14">
        <f t="shared" si="241"/>
        <v>0</v>
      </c>
    </row>
    <row r="3860" spans="1:22" x14ac:dyDescent="0.25">
      <c r="A3860">
        <f t="shared" si="242"/>
        <v>500</v>
      </c>
      <c r="B3860">
        <f t="shared" si="243"/>
        <v>0</v>
      </c>
      <c r="U3860" s="11">
        <f t="shared" si="240"/>
        <v>500</v>
      </c>
      <c r="V3860" s="14">
        <f t="shared" si="241"/>
        <v>0</v>
      </c>
    </row>
    <row r="3861" spans="1:22" x14ac:dyDescent="0.25">
      <c r="A3861">
        <f t="shared" si="242"/>
        <v>500</v>
      </c>
      <c r="B3861">
        <f t="shared" si="243"/>
        <v>0</v>
      </c>
      <c r="U3861" s="11">
        <f t="shared" si="240"/>
        <v>500</v>
      </c>
      <c r="V3861" s="14">
        <f t="shared" si="241"/>
        <v>0</v>
      </c>
    </row>
    <row r="3862" spans="1:22" x14ac:dyDescent="0.25">
      <c r="A3862">
        <f t="shared" si="242"/>
        <v>500</v>
      </c>
      <c r="B3862">
        <f t="shared" si="243"/>
        <v>0</v>
      </c>
      <c r="U3862" s="11">
        <f t="shared" si="240"/>
        <v>500</v>
      </c>
      <c r="V3862" s="14">
        <f t="shared" si="241"/>
        <v>0</v>
      </c>
    </row>
    <row r="3863" spans="1:22" x14ac:dyDescent="0.25">
      <c r="A3863">
        <f t="shared" si="242"/>
        <v>500</v>
      </c>
      <c r="B3863">
        <f t="shared" si="243"/>
        <v>0</v>
      </c>
      <c r="U3863" s="11">
        <f t="shared" si="240"/>
        <v>500</v>
      </c>
      <c r="V3863" s="14">
        <f t="shared" si="241"/>
        <v>0</v>
      </c>
    </row>
    <row r="3864" spans="1:22" x14ac:dyDescent="0.25">
      <c r="A3864">
        <f t="shared" si="242"/>
        <v>500</v>
      </c>
      <c r="B3864">
        <f t="shared" si="243"/>
        <v>0</v>
      </c>
      <c r="U3864" s="11">
        <f t="shared" si="240"/>
        <v>500</v>
      </c>
      <c r="V3864" s="14">
        <f t="shared" si="241"/>
        <v>0</v>
      </c>
    </row>
    <row r="3865" spans="1:22" x14ac:dyDescent="0.25">
      <c r="A3865">
        <f t="shared" si="242"/>
        <v>500</v>
      </c>
      <c r="B3865">
        <f t="shared" si="243"/>
        <v>0</v>
      </c>
      <c r="U3865" s="11">
        <f t="shared" si="240"/>
        <v>500</v>
      </c>
      <c r="V3865" s="14">
        <f t="shared" si="241"/>
        <v>0</v>
      </c>
    </row>
    <row r="3866" spans="1:22" x14ac:dyDescent="0.25">
      <c r="A3866">
        <f t="shared" si="242"/>
        <v>500</v>
      </c>
      <c r="B3866">
        <f t="shared" si="243"/>
        <v>0</v>
      </c>
      <c r="U3866" s="11">
        <f t="shared" si="240"/>
        <v>500</v>
      </c>
      <c r="V3866" s="14">
        <f t="shared" si="241"/>
        <v>0</v>
      </c>
    </row>
    <row r="3867" spans="1:22" x14ac:dyDescent="0.25">
      <c r="A3867">
        <f t="shared" si="242"/>
        <v>500</v>
      </c>
      <c r="B3867">
        <f t="shared" si="243"/>
        <v>0</v>
      </c>
      <c r="U3867" s="11">
        <f t="shared" si="240"/>
        <v>500</v>
      </c>
      <c r="V3867" s="14">
        <f t="shared" si="241"/>
        <v>0</v>
      </c>
    </row>
    <row r="3868" spans="1:22" x14ac:dyDescent="0.25">
      <c r="A3868">
        <f t="shared" si="242"/>
        <v>500</v>
      </c>
      <c r="B3868">
        <f t="shared" si="243"/>
        <v>0</v>
      </c>
      <c r="U3868" s="11">
        <f t="shared" si="240"/>
        <v>500</v>
      </c>
      <c r="V3868" s="14">
        <f t="shared" si="241"/>
        <v>0</v>
      </c>
    </row>
    <row r="3869" spans="1:22" x14ac:dyDescent="0.25">
      <c r="A3869">
        <f t="shared" si="242"/>
        <v>500</v>
      </c>
      <c r="B3869">
        <f t="shared" si="243"/>
        <v>0</v>
      </c>
      <c r="U3869" s="11">
        <f t="shared" si="240"/>
        <v>500</v>
      </c>
      <c r="V3869" s="14">
        <f t="shared" si="241"/>
        <v>0</v>
      </c>
    </row>
    <row r="3870" spans="1:22" x14ac:dyDescent="0.25">
      <c r="A3870">
        <f t="shared" si="242"/>
        <v>500</v>
      </c>
      <c r="B3870">
        <f t="shared" si="243"/>
        <v>0</v>
      </c>
      <c r="U3870" s="11">
        <f t="shared" si="240"/>
        <v>500</v>
      </c>
      <c r="V3870" s="14">
        <f t="shared" si="241"/>
        <v>0</v>
      </c>
    </row>
    <row r="3871" spans="1:22" x14ac:dyDescent="0.25">
      <c r="A3871">
        <f t="shared" si="242"/>
        <v>500</v>
      </c>
      <c r="B3871">
        <f t="shared" si="243"/>
        <v>0</v>
      </c>
      <c r="U3871" s="11">
        <f t="shared" si="240"/>
        <v>500</v>
      </c>
      <c r="V3871" s="14">
        <f t="shared" si="241"/>
        <v>0</v>
      </c>
    </row>
    <row r="3872" spans="1:22" x14ac:dyDescent="0.25">
      <c r="A3872">
        <f t="shared" si="242"/>
        <v>500</v>
      </c>
      <c r="B3872">
        <f t="shared" si="243"/>
        <v>0</v>
      </c>
      <c r="U3872" s="11">
        <f t="shared" si="240"/>
        <v>500</v>
      </c>
      <c r="V3872" s="14">
        <f t="shared" si="241"/>
        <v>0</v>
      </c>
    </row>
    <row r="3873" spans="1:22" x14ac:dyDescent="0.25">
      <c r="A3873">
        <f t="shared" si="242"/>
        <v>500</v>
      </c>
      <c r="B3873">
        <f t="shared" si="243"/>
        <v>0</v>
      </c>
      <c r="U3873" s="11">
        <f t="shared" si="240"/>
        <v>500</v>
      </c>
      <c r="V3873" s="14">
        <f t="shared" si="241"/>
        <v>0</v>
      </c>
    </row>
    <row r="3874" spans="1:22" x14ac:dyDescent="0.25">
      <c r="A3874">
        <f t="shared" si="242"/>
        <v>500</v>
      </c>
      <c r="B3874">
        <f t="shared" si="243"/>
        <v>0</v>
      </c>
      <c r="U3874" s="11">
        <f t="shared" si="240"/>
        <v>500</v>
      </c>
      <c r="V3874" s="14">
        <f t="shared" si="241"/>
        <v>0</v>
      </c>
    </row>
    <row r="3875" spans="1:22" x14ac:dyDescent="0.25">
      <c r="A3875">
        <f t="shared" si="242"/>
        <v>500</v>
      </c>
      <c r="B3875">
        <f t="shared" si="243"/>
        <v>0</v>
      </c>
      <c r="U3875" s="11">
        <f t="shared" si="240"/>
        <v>500</v>
      </c>
      <c r="V3875" s="14">
        <f t="shared" si="241"/>
        <v>0</v>
      </c>
    </row>
    <row r="3876" spans="1:22" x14ac:dyDescent="0.25">
      <c r="A3876">
        <f t="shared" si="242"/>
        <v>500</v>
      </c>
      <c r="B3876">
        <f t="shared" si="243"/>
        <v>0</v>
      </c>
      <c r="U3876" s="11">
        <f t="shared" si="240"/>
        <v>500</v>
      </c>
      <c r="V3876" s="14">
        <f t="shared" si="241"/>
        <v>0</v>
      </c>
    </row>
    <row r="3877" spans="1:22" x14ac:dyDescent="0.25">
      <c r="A3877">
        <f t="shared" si="242"/>
        <v>500</v>
      </c>
      <c r="B3877">
        <f t="shared" si="243"/>
        <v>0</v>
      </c>
      <c r="U3877" s="11">
        <f t="shared" si="240"/>
        <v>500</v>
      </c>
      <c r="V3877" s="14">
        <f t="shared" si="241"/>
        <v>0</v>
      </c>
    </row>
    <row r="3878" spans="1:22" x14ac:dyDescent="0.25">
      <c r="A3878">
        <f t="shared" si="242"/>
        <v>500</v>
      </c>
      <c r="B3878">
        <f t="shared" si="243"/>
        <v>0</v>
      </c>
      <c r="U3878" s="11">
        <f t="shared" si="240"/>
        <v>500</v>
      </c>
      <c r="V3878" s="14">
        <f t="shared" si="241"/>
        <v>0</v>
      </c>
    </row>
    <row r="3879" spans="1:22" x14ac:dyDescent="0.25">
      <c r="A3879">
        <f t="shared" si="242"/>
        <v>500</v>
      </c>
      <c r="B3879">
        <f t="shared" si="243"/>
        <v>0</v>
      </c>
      <c r="U3879" s="11">
        <f t="shared" si="240"/>
        <v>500</v>
      </c>
      <c r="V3879" s="14">
        <f t="shared" si="241"/>
        <v>0</v>
      </c>
    </row>
    <row r="3880" spans="1:22" x14ac:dyDescent="0.25">
      <c r="A3880">
        <f t="shared" si="242"/>
        <v>500</v>
      </c>
      <c r="B3880">
        <f t="shared" si="243"/>
        <v>0</v>
      </c>
      <c r="U3880" s="11">
        <f t="shared" si="240"/>
        <v>500</v>
      </c>
      <c r="V3880" s="14">
        <f t="shared" si="241"/>
        <v>0</v>
      </c>
    </row>
    <row r="3881" spans="1:22" x14ac:dyDescent="0.25">
      <c r="A3881">
        <f t="shared" si="242"/>
        <v>500</v>
      </c>
      <c r="B3881">
        <f t="shared" si="243"/>
        <v>0</v>
      </c>
      <c r="U3881" s="11">
        <f t="shared" si="240"/>
        <v>500</v>
      </c>
      <c r="V3881" s="14">
        <f t="shared" si="241"/>
        <v>0</v>
      </c>
    </row>
    <row r="3882" spans="1:22" x14ac:dyDescent="0.25">
      <c r="A3882">
        <f t="shared" si="242"/>
        <v>500</v>
      </c>
      <c r="B3882">
        <f t="shared" si="243"/>
        <v>0</v>
      </c>
      <c r="U3882" s="11">
        <f t="shared" si="240"/>
        <v>500</v>
      </c>
      <c r="V3882" s="14">
        <f t="shared" si="241"/>
        <v>0</v>
      </c>
    </row>
    <row r="3883" spans="1:22" x14ac:dyDescent="0.25">
      <c r="A3883">
        <f t="shared" si="242"/>
        <v>500</v>
      </c>
      <c r="B3883">
        <f t="shared" si="243"/>
        <v>0</v>
      </c>
      <c r="U3883" s="11">
        <f t="shared" si="240"/>
        <v>500</v>
      </c>
      <c r="V3883" s="14">
        <f t="shared" si="241"/>
        <v>0</v>
      </c>
    </row>
    <row r="3884" spans="1:22" x14ac:dyDescent="0.25">
      <c r="A3884">
        <f t="shared" si="242"/>
        <v>500</v>
      </c>
      <c r="B3884">
        <f t="shared" si="243"/>
        <v>0</v>
      </c>
      <c r="U3884" s="11">
        <f t="shared" si="240"/>
        <v>500</v>
      </c>
      <c r="V3884" s="14">
        <f t="shared" si="241"/>
        <v>0</v>
      </c>
    </row>
    <row r="3885" spans="1:22" x14ac:dyDescent="0.25">
      <c r="A3885">
        <f t="shared" si="242"/>
        <v>500</v>
      </c>
      <c r="B3885">
        <f t="shared" si="243"/>
        <v>0</v>
      </c>
      <c r="U3885" s="11">
        <f t="shared" si="240"/>
        <v>500</v>
      </c>
      <c r="V3885" s="14">
        <f t="shared" si="241"/>
        <v>0</v>
      </c>
    </row>
    <row r="3886" spans="1:22" x14ac:dyDescent="0.25">
      <c r="A3886">
        <f t="shared" si="242"/>
        <v>500</v>
      </c>
      <c r="B3886">
        <f t="shared" si="243"/>
        <v>0</v>
      </c>
      <c r="U3886" s="11">
        <f t="shared" si="240"/>
        <v>500</v>
      </c>
      <c r="V3886" s="14">
        <f t="shared" si="241"/>
        <v>0</v>
      </c>
    </row>
    <row r="3887" spans="1:22" x14ac:dyDescent="0.25">
      <c r="A3887">
        <f t="shared" si="242"/>
        <v>500</v>
      </c>
      <c r="B3887">
        <f t="shared" si="243"/>
        <v>0</v>
      </c>
      <c r="U3887" s="11">
        <f t="shared" si="240"/>
        <v>500</v>
      </c>
      <c r="V3887" s="14">
        <f t="shared" si="241"/>
        <v>0</v>
      </c>
    </row>
    <row r="3888" spans="1:22" x14ac:dyDescent="0.25">
      <c r="A3888">
        <f t="shared" si="242"/>
        <v>500</v>
      </c>
      <c r="B3888">
        <f t="shared" si="243"/>
        <v>0</v>
      </c>
      <c r="U3888" s="11">
        <f t="shared" si="240"/>
        <v>500</v>
      </c>
      <c r="V3888" s="14">
        <f t="shared" si="241"/>
        <v>0</v>
      </c>
    </row>
    <row r="3889" spans="1:22" x14ac:dyDescent="0.25">
      <c r="A3889">
        <f t="shared" si="242"/>
        <v>500</v>
      </c>
      <c r="B3889">
        <f t="shared" si="243"/>
        <v>0</v>
      </c>
      <c r="U3889" s="11">
        <f t="shared" si="240"/>
        <v>500</v>
      </c>
      <c r="V3889" s="14">
        <f t="shared" si="241"/>
        <v>0</v>
      </c>
    </row>
    <row r="3890" spans="1:22" x14ac:dyDescent="0.25">
      <c r="A3890">
        <f t="shared" si="242"/>
        <v>500</v>
      </c>
      <c r="B3890">
        <f t="shared" si="243"/>
        <v>0</v>
      </c>
      <c r="U3890" s="11">
        <f t="shared" si="240"/>
        <v>500</v>
      </c>
      <c r="V3890" s="14">
        <f t="shared" si="241"/>
        <v>0</v>
      </c>
    </row>
    <row r="3891" spans="1:22" x14ac:dyDescent="0.25">
      <c r="A3891">
        <f t="shared" si="242"/>
        <v>500</v>
      </c>
      <c r="B3891">
        <f t="shared" si="243"/>
        <v>0</v>
      </c>
      <c r="U3891" s="11">
        <f t="shared" si="240"/>
        <v>500</v>
      </c>
      <c r="V3891" s="14">
        <f t="shared" si="241"/>
        <v>0</v>
      </c>
    </row>
    <row r="3892" spans="1:22" x14ac:dyDescent="0.25">
      <c r="A3892">
        <f t="shared" si="242"/>
        <v>500</v>
      </c>
      <c r="B3892">
        <f t="shared" si="243"/>
        <v>0</v>
      </c>
      <c r="U3892" s="11">
        <f t="shared" si="240"/>
        <v>500</v>
      </c>
      <c r="V3892" s="14">
        <f t="shared" si="241"/>
        <v>0</v>
      </c>
    </row>
    <row r="3893" spans="1:22" x14ac:dyDescent="0.25">
      <c r="A3893">
        <f t="shared" si="242"/>
        <v>500</v>
      </c>
      <c r="B3893">
        <f t="shared" si="243"/>
        <v>0</v>
      </c>
      <c r="U3893" s="11">
        <f t="shared" si="240"/>
        <v>500</v>
      </c>
      <c r="V3893" s="14">
        <f t="shared" si="241"/>
        <v>0</v>
      </c>
    </row>
    <row r="3894" spans="1:22" x14ac:dyDescent="0.25">
      <c r="A3894">
        <f t="shared" si="242"/>
        <v>500</v>
      </c>
      <c r="B3894">
        <f t="shared" si="243"/>
        <v>0</v>
      </c>
      <c r="U3894" s="11">
        <f t="shared" si="240"/>
        <v>500</v>
      </c>
      <c r="V3894" s="14">
        <f t="shared" si="241"/>
        <v>0</v>
      </c>
    </row>
    <row r="3895" spans="1:22" x14ac:dyDescent="0.25">
      <c r="A3895">
        <f t="shared" si="242"/>
        <v>500</v>
      </c>
      <c r="B3895">
        <f t="shared" si="243"/>
        <v>0</v>
      </c>
      <c r="U3895" s="11">
        <f t="shared" si="240"/>
        <v>500</v>
      </c>
      <c r="V3895" s="14">
        <f t="shared" si="241"/>
        <v>0</v>
      </c>
    </row>
    <row r="3896" spans="1:22" x14ac:dyDescent="0.25">
      <c r="A3896">
        <f t="shared" si="242"/>
        <v>500</v>
      </c>
      <c r="B3896">
        <f t="shared" si="243"/>
        <v>0</v>
      </c>
      <c r="U3896" s="11">
        <f t="shared" si="240"/>
        <v>500</v>
      </c>
      <c r="V3896" s="14">
        <f t="shared" si="241"/>
        <v>0</v>
      </c>
    </row>
    <row r="3897" spans="1:22" x14ac:dyDescent="0.25">
      <c r="A3897">
        <f t="shared" si="242"/>
        <v>500</v>
      </c>
      <c r="B3897">
        <f t="shared" si="243"/>
        <v>0</v>
      </c>
      <c r="U3897" s="11">
        <f t="shared" si="240"/>
        <v>500</v>
      </c>
      <c r="V3897" s="14">
        <f t="shared" si="241"/>
        <v>0</v>
      </c>
    </row>
    <row r="3898" spans="1:22" x14ac:dyDescent="0.25">
      <c r="A3898">
        <f t="shared" si="242"/>
        <v>500</v>
      </c>
      <c r="B3898">
        <f t="shared" si="243"/>
        <v>0</v>
      </c>
      <c r="U3898" s="11">
        <f t="shared" si="240"/>
        <v>500</v>
      </c>
      <c r="V3898" s="14">
        <f t="shared" si="241"/>
        <v>0</v>
      </c>
    </row>
    <row r="3899" spans="1:22" x14ac:dyDescent="0.25">
      <c r="A3899">
        <f t="shared" si="242"/>
        <v>500</v>
      </c>
      <c r="B3899">
        <f t="shared" si="243"/>
        <v>0</v>
      </c>
      <c r="U3899" s="11">
        <f t="shared" si="240"/>
        <v>500</v>
      </c>
      <c r="V3899" s="14">
        <f t="shared" si="241"/>
        <v>0</v>
      </c>
    </row>
    <row r="3900" spans="1:22" x14ac:dyDescent="0.25">
      <c r="A3900">
        <f t="shared" si="242"/>
        <v>500</v>
      </c>
      <c r="B3900">
        <f t="shared" si="243"/>
        <v>0</v>
      </c>
      <c r="U3900" s="11">
        <f t="shared" si="240"/>
        <v>500</v>
      </c>
      <c r="V3900" s="14">
        <f t="shared" si="241"/>
        <v>0</v>
      </c>
    </row>
    <row r="3901" spans="1:22" x14ac:dyDescent="0.25">
      <c r="A3901">
        <f t="shared" si="242"/>
        <v>500</v>
      </c>
      <c r="B3901">
        <f t="shared" si="243"/>
        <v>0</v>
      </c>
      <c r="U3901" s="11">
        <f t="shared" si="240"/>
        <v>500</v>
      </c>
      <c r="V3901" s="14">
        <f t="shared" si="241"/>
        <v>0</v>
      </c>
    </row>
    <row r="3902" spans="1:22" x14ac:dyDescent="0.25">
      <c r="A3902">
        <f t="shared" si="242"/>
        <v>500</v>
      </c>
      <c r="B3902">
        <f t="shared" si="243"/>
        <v>0</v>
      </c>
      <c r="U3902" s="11">
        <f t="shared" si="240"/>
        <v>500</v>
      </c>
      <c r="V3902" s="14">
        <f t="shared" si="241"/>
        <v>0</v>
      </c>
    </row>
    <row r="3903" spans="1:22" x14ac:dyDescent="0.25">
      <c r="A3903">
        <f t="shared" si="242"/>
        <v>500</v>
      </c>
      <c r="B3903">
        <f t="shared" si="243"/>
        <v>0</v>
      </c>
      <c r="U3903" s="11">
        <f t="shared" si="240"/>
        <v>500</v>
      </c>
      <c r="V3903" s="14">
        <f t="shared" si="241"/>
        <v>0</v>
      </c>
    </row>
    <row r="3904" spans="1:22" x14ac:dyDescent="0.25">
      <c r="A3904">
        <f t="shared" si="242"/>
        <v>500</v>
      </c>
      <c r="B3904">
        <f t="shared" si="243"/>
        <v>0</v>
      </c>
      <c r="U3904" s="11">
        <f t="shared" si="240"/>
        <v>500</v>
      </c>
      <c r="V3904" s="14">
        <f t="shared" si="241"/>
        <v>0</v>
      </c>
    </row>
    <row r="3905" spans="1:22" x14ac:dyDescent="0.25">
      <c r="A3905">
        <f t="shared" si="242"/>
        <v>500</v>
      </c>
      <c r="B3905">
        <f t="shared" si="243"/>
        <v>0</v>
      </c>
      <c r="U3905" s="11">
        <f t="shared" si="240"/>
        <v>500</v>
      </c>
      <c r="V3905" s="14">
        <f t="shared" si="241"/>
        <v>0</v>
      </c>
    </row>
    <row r="3906" spans="1:22" x14ac:dyDescent="0.25">
      <c r="A3906">
        <f t="shared" si="242"/>
        <v>500</v>
      </c>
      <c r="B3906">
        <f t="shared" si="243"/>
        <v>0</v>
      </c>
      <c r="U3906" s="11">
        <f t="shared" si="240"/>
        <v>500</v>
      </c>
      <c r="V3906" s="14">
        <f t="shared" si="241"/>
        <v>0</v>
      </c>
    </row>
    <row r="3907" spans="1:22" x14ac:dyDescent="0.25">
      <c r="A3907">
        <f t="shared" si="242"/>
        <v>500</v>
      </c>
      <c r="B3907">
        <f t="shared" si="243"/>
        <v>0</v>
      </c>
      <c r="U3907" s="11">
        <f t="shared" ref="U3907:U3970" si="244">A3907</f>
        <v>500</v>
      </c>
      <c r="V3907" s="14">
        <f t="shared" ref="V3907:V3970" si="245">B3908</f>
        <v>0</v>
      </c>
    </row>
    <row r="3908" spans="1:22" x14ac:dyDescent="0.25">
      <c r="A3908">
        <f t="shared" ref="A3908:A3971" si="246">A3907*$F$2+$E$2*A3907*($C$2-A3907*$G$2)</f>
        <v>500</v>
      </c>
      <c r="B3908">
        <f t="shared" ref="B3908:B3971" si="247">A3908-A3907</f>
        <v>0</v>
      </c>
      <c r="U3908" s="11">
        <f t="shared" si="244"/>
        <v>500</v>
      </c>
      <c r="V3908" s="14">
        <f t="shared" si="245"/>
        <v>0</v>
      </c>
    </row>
    <row r="3909" spans="1:22" x14ac:dyDescent="0.25">
      <c r="A3909">
        <f t="shared" si="246"/>
        <v>500</v>
      </c>
      <c r="B3909">
        <f t="shared" si="247"/>
        <v>0</v>
      </c>
      <c r="U3909" s="11">
        <f t="shared" si="244"/>
        <v>500</v>
      </c>
      <c r="V3909" s="14">
        <f t="shared" si="245"/>
        <v>0</v>
      </c>
    </row>
    <row r="3910" spans="1:22" x14ac:dyDescent="0.25">
      <c r="A3910">
        <f t="shared" si="246"/>
        <v>500</v>
      </c>
      <c r="B3910">
        <f t="shared" si="247"/>
        <v>0</v>
      </c>
      <c r="U3910" s="11">
        <f t="shared" si="244"/>
        <v>500</v>
      </c>
      <c r="V3910" s="14">
        <f t="shared" si="245"/>
        <v>0</v>
      </c>
    </row>
    <row r="3911" spans="1:22" x14ac:dyDescent="0.25">
      <c r="A3911">
        <f t="shared" si="246"/>
        <v>500</v>
      </c>
      <c r="B3911">
        <f t="shared" si="247"/>
        <v>0</v>
      </c>
      <c r="U3911" s="11">
        <f t="shared" si="244"/>
        <v>500</v>
      </c>
      <c r="V3911" s="14">
        <f t="shared" si="245"/>
        <v>0</v>
      </c>
    </row>
    <row r="3912" spans="1:22" x14ac:dyDescent="0.25">
      <c r="A3912">
        <f t="shared" si="246"/>
        <v>500</v>
      </c>
      <c r="B3912">
        <f t="shared" si="247"/>
        <v>0</v>
      </c>
      <c r="U3912" s="11">
        <f t="shared" si="244"/>
        <v>500</v>
      </c>
      <c r="V3912" s="14">
        <f t="shared" si="245"/>
        <v>0</v>
      </c>
    </row>
    <row r="3913" spans="1:22" x14ac:dyDescent="0.25">
      <c r="A3913">
        <f t="shared" si="246"/>
        <v>500</v>
      </c>
      <c r="B3913">
        <f t="shared" si="247"/>
        <v>0</v>
      </c>
      <c r="U3913" s="11">
        <f t="shared" si="244"/>
        <v>500</v>
      </c>
      <c r="V3913" s="14">
        <f t="shared" si="245"/>
        <v>0</v>
      </c>
    </row>
    <row r="3914" spans="1:22" x14ac:dyDescent="0.25">
      <c r="A3914">
        <f t="shared" si="246"/>
        <v>500</v>
      </c>
      <c r="B3914">
        <f t="shared" si="247"/>
        <v>0</v>
      </c>
      <c r="U3914" s="11">
        <f t="shared" si="244"/>
        <v>500</v>
      </c>
      <c r="V3914" s="14">
        <f t="shared" si="245"/>
        <v>0</v>
      </c>
    </row>
    <row r="3915" spans="1:22" x14ac:dyDescent="0.25">
      <c r="A3915">
        <f t="shared" si="246"/>
        <v>500</v>
      </c>
      <c r="B3915">
        <f t="shared" si="247"/>
        <v>0</v>
      </c>
      <c r="U3915" s="11">
        <f t="shared" si="244"/>
        <v>500</v>
      </c>
      <c r="V3915" s="14">
        <f t="shared" si="245"/>
        <v>0</v>
      </c>
    </row>
    <row r="3916" spans="1:22" x14ac:dyDescent="0.25">
      <c r="A3916">
        <f t="shared" si="246"/>
        <v>500</v>
      </c>
      <c r="B3916">
        <f t="shared" si="247"/>
        <v>0</v>
      </c>
      <c r="U3916" s="11">
        <f t="shared" si="244"/>
        <v>500</v>
      </c>
      <c r="V3916" s="14">
        <f t="shared" si="245"/>
        <v>0</v>
      </c>
    </row>
    <row r="3917" spans="1:22" x14ac:dyDescent="0.25">
      <c r="A3917">
        <f t="shared" si="246"/>
        <v>500</v>
      </c>
      <c r="B3917">
        <f t="shared" si="247"/>
        <v>0</v>
      </c>
      <c r="U3917" s="11">
        <f t="shared" si="244"/>
        <v>500</v>
      </c>
      <c r="V3917" s="14">
        <f t="shared" si="245"/>
        <v>0</v>
      </c>
    </row>
    <row r="3918" spans="1:22" x14ac:dyDescent="0.25">
      <c r="A3918">
        <f t="shared" si="246"/>
        <v>500</v>
      </c>
      <c r="B3918">
        <f t="shared" si="247"/>
        <v>0</v>
      </c>
      <c r="U3918" s="11">
        <f t="shared" si="244"/>
        <v>500</v>
      </c>
      <c r="V3918" s="14">
        <f t="shared" si="245"/>
        <v>0</v>
      </c>
    </row>
    <row r="3919" spans="1:22" x14ac:dyDescent="0.25">
      <c r="A3919">
        <f t="shared" si="246"/>
        <v>500</v>
      </c>
      <c r="B3919">
        <f t="shared" si="247"/>
        <v>0</v>
      </c>
      <c r="U3919" s="11">
        <f t="shared" si="244"/>
        <v>500</v>
      </c>
      <c r="V3919" s="14">
        <f t="shared" si="245"/>
        <v>0</v>
      </c>
    </row>
    <row r="3920" spans="1:22" x14ac:dyDescent="0.25">
      <c r="A3920">
        <f t="shared" si="246"/>
        <v>500</v>
      </c>
      <c r="B3920">
        <f t="shared" si="247"/>
        <v>0</v>
      </c>
      <c r="U3920" s="11">
        <f t="shared" si="244"/>
        <v>500</v>
      </c>
      <c r="V3920" s="14">
        <f t="shared" si="245"/>
        <v>0</v>
      </c>
    </row>
    <row r="3921" spans="1:22" x14ac:dyDescent="0.25">
      <c r="A3921">
        <f t="shared" si="246"/>
        <v>500</v>
      </c>
      <c r="B3921">
        <f t="shared" si="247"/>
        <v>0</v>
      </c>
      <c r="U3921" s="11">
        <f t="shared" si="244"/>
        <v>500</v>
      </c>
      <c r="V3921" s="14">
        <f t="shared" si="245"/>
        <v>0</v>
      </c>
    </row>
    <row r="3922" spans="1:22" x14ac:dyDescent="0.25">
      <c r="A3922">
        <f t="shared" si="246"/>
        <v>500</v>
      </c>
      <c r="B3922">
        <f t="shared" si="247"/>
        <v>0</v>
      </c>
      <c r="U3922" s="11">
        <f t="shared" si="244"/>
        <v>500</v>
      </c>
      <c r="V3922" s="14">
        <f t="shared" si="245"/>
        <v>0</v>
      </c>
    </row>
    <row r="3923" spans="1:22" x14ac:dyDescent="0.25">
      <c r="A3923">
        <f t="shared" si="246"/>
        <v>500</v>
      </c>
      <c r="B3923">
        <f t="shared" si="247"/>
        <v>0</v>
      </c>
      <c r="U3923" s="11">
        <f t="shared" si="244"/>
        <v>500</v>
      </c>
      <c r="V3923" s="14">
        <f t="shared" si="245"/>
        <v>0</v>
      </c>
    </row>
    <row r="3924" spans="1:22" x14ac:dyDescent="0.25">
      <c r="A3924">
        <f t="shared" si="246"/>
        <v>500</v>
      </c>
      <c r="B3924">
        <f t="shared" si="247"/>
        <v>0</v>
      </c>
      <c r="U3924" s="11">
        <f t="shared" si="244"/>
        <v>500</v>
      </c>
      <c r="V3924" s="14">
        <f t="shared" si="245"/>
        <v>0</v>
      </c>
    </row>
    <row r="3925" spans="1:22" x14ac:dyDescent="0.25">
      <c r="A3925">
        <f t="shared" si="246"/>
        <v>500</v>
      </c>
      <c r="B3925">
        <f t="shared" si="247"/>
        <v>0</v>
      </c>
      <c r="U3925" s="11">
        <f t="shared" si="244"/>
        <v>500</v>
      </c>
      <c r="V3925" s="14">
        <f t="shared" si="245"/>
        <v>0</v>
      </c>
    </row>
    <row r="3926" spans="1:22" x14ac:dyDescent="0.25">
      <c r="A3926">
        <f t="shared" si="246"/>
        <v>500</v>
      </c>
      <c r="B3926">
        <f t="shared" si="247"/>
        <v>0</v>
      </c>
      <c r="U3926" s="11">
        <f t="shared" si="244"/>
        <v>500</v>
      </c>
      <c r="V3926" s="14">
        <f t="shared" si="245"/>
        <v>0</v>
      </c>
    </row>
    <row r="3927" spans="1:22" x14ac:dyDescent="0.25">
      <c r="A3927">
        <f t="shared" si="246"/>
        <v>500</v>
      </c>
      <c r="B3927">
        <f t="shared" si="247"/>
        <v>0</v>
      </c>
      <c r="U3927" s="11">
        <f t="shared" si="244"/>
        <v>500</v>
      </c>
      <c r="V3927" s="14">
        <f t="shared" si="245"/>
        <v>0</v>
      </c>
    </row>
    <row r="3928" spans="1:22" x14ac:dyDescent="0.25">
      <c r="A3928">
        <f t="shared" si="246"/>
        <v>500</v>
      </c>
      <c r="B3928">
        <f t="shared" si="247"/>
        <v>0</v>
      </c>
      <c r="U3928" s="11">
        <f t="shared" si="244"/>
        <v>500</v>
      </c>
      <c r="V3928" s="14">
        <f t="shared" si="245"/>
        <v>0</v>
      </c>
    </row>
    <row r="3929" spans="1:22" x14ac:dyDescent="0.25">
      <c r="A3929">
        <f t="shared" si="246"/>
        <v>500</v>
      </c>
      <c r="B3929">
        <f t="shared" si="247"/>
        <v>0</v>
      </c>
      <c r="U3929" s="11">
        <f t="shared" si="244"/>
        <v>500</v>
      </c>
      <c r="V3929" s="14">
        <f t="shared" si="245"/>
        <v>0</v>
      </c>
    </row>
    <row r="3930" spans="1:22" x14ac:dyDescent="0.25">
      <c r="A3930">
        <f t="shared" si="246"/>
        <v>500</v>
      </c>
      <c r="B3930">
        <f t="shared" si="247"/>
        <v>0</v>
      </c>
      <c r="U3930" s="11">
        <f t="shared" si="244"/>
        <v>500</v>
      </c>
      <c r="V3930" s="14">
        <f t="shared" si="245"/>
        <v>0</v>
      </c>
    </row>
    <row r="3931" spans="1:22" x14ac:dyDescent="0.25">
      <c r="A3931">
        <f t="shared" si="246"/>
        <v>500</v>
      </c>
      <c r="B3931">
        <f t="shared" si="247"/>
        <v>0</v>
      </c>
      <c r="U3931" s="11">
        <f t="shared" si="244"/>
        <v>500</v>
      </c>
      <c r="V3931" s="14">
        <f t="shared" si="245"/>
        <v>0</v>
      </c>
    </row>
    <row r="3932" spans="1:22" x14ac:dyDescent="0.25">
      <c r="A3932">
        <f t="shared" si="246"/>
        <v>500</v>
      </c>
      <c r="B3932">
        <f t="shared" si="247"/>
        <v>0</v>
      </c>
      <c r="U3932" s="11">
        <f t="shared" si="244"/>
        <v>500</v>
      </c>
      <c r="V3932" s="14">
        <f t="shared" si="245"/>
        <v>0</v>
      </c>
    </row>
    <row r="3933" spans="1:22" x14ac:dyDescent="0.25">
      <c r="A3933">
        <f t="shared" si="246"/>
        <v>500</v>
      </c>
      <c r="B3933">
        <f t="shared" si="247"/>
        <v>0</v>
      </c>
      <c r="U3933" s="11">
        <f t="shared" si="244"/>
        <v>500</v>
      </c>
      <c r="V3933" s="14">
        <f t="shared" si="245"/>
        <v>0</v>
      </c>
    </row>
    <row r="3934" spans="1:22" x14ac:dyDescent="0.25">
      <c r="A3934">
        <f t="shared" si="246"/>
        <v>500</v>
      </c>
      <c r="B3934">
        <f t="shared" si="247"/>
        <v>0</v>
      </c>
      <c r="U3934" s="11">
        <f t="shared" si="244"/>
        <v>500</v>
      </c>
      <c r="V3934" s="14">
        <f t="shared" si="245"/>
        <v>0</v>
      </c>
    </row>
    <row r="3935" spans="1:22" x14ac:dyDescent="0.25">
      <c r="A3935">
        <f t="shared" si="246"/>
        <v>500</v>
      </c>
      <c r="B3935">
        <f t="shared" si="247"/>
        <v>0</v>
      </c>
      <c r="U3935" s="11">
        <f t="shared" si="244"/>
        <v>500</v>
      </c>
      <c r="V3935" s="14">
        <f t="shared" si="245"/>
        <v>0</v>
      </c>
    </row>
    <row r="3936" spans="1:22" x14ac:dyDescent="0.25">
      <c r="A3936">
        <f t="shared" si="246"/>
        <v>500</v>
      </c>
      <c r="B3936">
        <f t="shared" si="247"/>
        <v>0</v>
      </c>
      <c r="U3936" s="11">
        <f t="shared" si="244"/>
        <v>500</v>
      </c>
      <c r="V3936" s="14">
        <f t="shared" si="245"/>
        <v>0</v>
      </c>
    </row>
    <row r="3937" spans="1:22" x14ac:dyDescent="0.25">
      <c r="A3937">
        <f t="shared" si="246"/>
        <v>500</v>
      </c>
      <c r="B3937">
        <f t="shared" si="247"/>
        <v>0</v>
      </c>
      <c r="U3937" s="11">
        <f t="shared" si="244"/>
        <v>500</v>
      </c>
      <c r="V3937" s="14">
        <f t="shared" si="245"/>
        <v>0</v>
      </c>
    </row>
    <row r="3938" spans="1:22" x14ac:dyDescent="0.25">
      <c r="A3938">
        <f t="shared" si="246"/>
        <v>500</v>
      </c>
      <c r="B3938">
        <f t="shared" si="247"/>
        <v>0</v>
      </c>
      <c r="U3938" s="11">
        <f t="shared" si="244"/>
        <v>500</v>
      </c>
      <c r="V3938" s="14">
        <f t="shared" si="245"/>
        <v>0</v>
      </c>
    </row>
    <row r="3939" spans="1:22" x14ac:dyDescent="0.25">
      <c r="A3939">
        <f t="shared" si="246"/>
        <v>500</v>
      </c>
      <c r="B3939">
        <f t="shared" si="247"/>
        <v>0</v>
      </c>
      <c r="U3939" s="11">
        <f t="shared" si="244"/>
        <v>500</v>
      </c>
      <c r="V3939" s="14">
        <f t="shared" si="245"/>
        <v>0</v>
      </c>
    </row>
    <row r="3940" spans="1:22" x14ac:dyDescent="0.25">
      <c r="A3940">
        <f t="shared" si="246"/>
        <v>500</v>
      </c>
      <c r="B3940">
        <f t="shared" si="247"/>
        <v>0</v>
      </c>
      <c r="U3940" s="11">
        <f t="shared" si="244"/>
        <v>500</v>
      </c>
      <c r="V3940" s="14">
        <f t="shared" si="245"/>
        <v>0</v>
      </c>
    </row>
    <row r="3941" spans="1:22" x14ac:dyDescent="0.25">
      <c r="A3941">
        <f t="shared" si="246"/>
        <v>500</v>
      </c>
      <c r="B3941">
        <f t="shared" si="247"/>
        <v>0</v>
      </c>
      <c r="U3941" s="11">
        <f t="shared" si="244"/>
        <v>500</v>
      </c>
      <c r="V3941" s="14">
        <f t="shared" si="245"/>
        <v>0</v>
      </c>
    </row>
    <row r="3942" spans="1:22" x14ac:dyDescent="0.25">
      <c r="A3942">
        <f t="shared" si="246"/>
        <v>500</v>
      </c>
      <c r="B3942">
        <f t="shared" si="247"/>
        <v>0</v>
      </c>
      <c r="U3942" s="11">
        <f t="shared" si="244"/>
        <v>500</v>
      </c>
      <c r="V3942" s="14">
        <f t="shared" si="245"/>
        <v>0</v>
      </c>
    </row>
    <row r="3943" spans="1:22" x14ac:dyDescent="0.25">
      <c r="A3943">
        <f t="shared" si="246"/>
        <v>500</v>
      </c>
      <c r="B3943">
        <f t="shared" si="247"/>
        <v>0</v>
      </c>
      <c r="U3943" s="11">
        <f t="shared" si="244"/>
        <v>500</v>
      </c>
      <c r="V3943" s="14">
        <f t="shared" si="245"/>
        <v>0</v>
      </c>
    </row>
    <row r="3944" spans="1:22" x14ac:dyDescent="0.25">
      <c r="A3944">
        <f t="shared" si="246"/>
        <v>500</v>
      </c>
      <c r="B3944">
        <f t="shared" si="247"/>
        <v>0</v>
      </c>
      <c r="U3944" s="11">
        <f t="shared" si="244"/>
        <v>500</v>
      </c>
      <c r="V3944" s="14">
        <f t="shared" si="245"/>
        <v>0</v>
      </c>
    </row>
    <row r="3945" spans="1:22" x14ac:dyDescent="0.25">
      <c r="A3945">
        <f t="shared" si="246"/>
        <v>500</v>
      </c>
      <c r="B3945">
        <f t="shared" si="247"/>
        <v>0</v>
      </c>
      <c r="U3945" s="11">
        <f t="shared" si="244"/>
        <v>500</v>
      </c>
      <c r="V3945" s="14">
        <f t="shared" si="245"/>
        <v>0</v>
      </c>
    </row>
    <row r="3946" spans="1:22" x14ac:dyDescent="0.25">
      <c r="A3946">
        <f t="shared" si="246"/>
        <v>500</v>
      </c>
      <c r="B3946">
        <f t="shared" si="247"/>
        <v>0</v>
      </c>
      <c r="U3946" s="11">
        <f t="shared" si="244"/>
        <v>500</v>
      </c>
      <c r="V3946" s="14">
        <f t="shared" si="245"/>
        <v>0</v>
      </c>
    </row>
    <row r="3947" spans="1:22" x14ac:dyDescent="0.25">
      <c r="A3947">
        <f t="shared" si="246"/>
        <v>500</v>
      </c>
      <c r="B3947">
        <f t="shared" si="247"/>
        <v>0</v>
      </c>
      <c r="U3947" s="11">
        <f t="shared" si="244"/>
        <v>500</v>
      </c>
      <c r="V3947" s="14">
        <f t="shared" si="245"/>
        <v>0</v>
      </c>
    </row>
    <row r="3948" spans="1:22" x14ac:dyDescent="0.25">
      <c r="A3948">
        <f t="shared" si="246"/>
        <v>500</v>
      </c>
      <c r="B3948">
        <f t="shared" si="247"/>
        <v>0</v>
      </c>
      <c r="U3948" s="11">
        <f t="shared" si="244"/>
        <v>500</v>
      </c>
      <c r="V3948" s="14">
        <f t="shared" si="245"/>
        <v>0</v>
      </c>
    </row>
    <row r="3949" spans="1:22" x14ac:dyDescent="0.25">
      <c r="A3949">
        <f t="shared" si="246"/>
        <v>500</v>
      </c>
      <c r="B3949">
        <f t="shared" si="247"/>
        <v>0</v>
      </c>
      <c r="U3949" s="11">
        <f t="shared" si="244"/>
        <v>500</v>
      </c>
      <c r="V3949" s="14">
        <f t="shared" si="245"/>
        <v>0</v>
      </c>
    </row>
    <row r="3950" spans="1:22" x14ac:dyDescent="0.25">
      <c r="A3950">
        <f t="shared" si="246"/>
        <v>500</v>
      </c>
      <c r="B3950">
        <f t="shared" si="247"/>
        <v>0</v>
      </c>
      <c r="U3950" s="11">
        <f t="shared" si="244"/>
        <v>500</v>
      </c>
      <c r="V3950" s="14">
        <f t="shared" si="245"/>
        <v>0</v>
      </c>
    </row>
    <row r="3951" spans="1:22" x14ac:dyDescent="0.25">
      <c r="A3951">
        <f t="shared" si="246"/>
        <v>500</v>
      </c>
      <c r="B3951">
        <f t="shared" si="247"/>
        <v>0</v>
      </c>
      <c r="U3951" s="11">
        <f t="shared" si="244"/>
        <v>500</v>
      </c>
      <c r="V3951" s="14">
        <f t="shared" si="245"/>
        <v>0</v>
      </c>
    </row>
    <row r="3952" spans="1:22" x14ac:dyDescent="0.25">
      <c r="A3952">
        <f t="shared" si="246"/>
        <v>500</v>
      </c>
      <c r="B3952">
        <f t="shared" si="247"/>
        <v>0</v>
      </c>
      <c r="U3952" s="11">
        <f t="shared" si="244"/>
        <v>500</v>
      </c>
      <c r="V3952" s="14">
        <f t="shared" si="245"/>
        <v>0</v>
      </c>
    </row>
    <row r="3953" spans="1:22" x14ac:dyDescent="0.25">
      <c r="A3953">
        <f t="shared" si="246"/>
        <v>500</v>
      </c>
      <c r="B3953">
        <f t="shared" si="247"/>
        <v>0</v>
      </c>
      <c r="U3953" s="11">
        <f t="shared" si="244"/>
        <v>500</v>
      </c>
      <c r="V3953" s="14">
        <f t="shared" si="245"/>
        <v>0</v>
      </c>
    </row>
    <row r="3954" spans="1:22" x14ac:dyDescent="0.25">
      <c r="A3954">
        <f t="shared" si="246"/>
        <v>500</v>
      </c>
      <c r="B3954">
        <f t="shared" si="247"/>
        <v>0</v>
      </c>
      <c r="U3954" s="11">
        <f t="shared" si="244"/>
        <v>500</v>
      </c>
      <c r="V3954" s="14">
        <f t="shared" si="245"/>
        <v>0</v>
      </c>
    </row>
    <row r="3955" spans="1:22" x14ac:dyDescent="0.25">
      <c r="A3955">
        <f t="shared" si="246"/>
        <v>500</v>
      </c>
      <c r="B3955">
        <f t="shared" si="247"/>
        <v>0</v>
      </c>
      <c r="U3955" s="11">
        <f t="shared" si="244"/>
        <v>500</v>
      </c>
      <c r="V3955" s="14">
        <f t="shared" si="245"/>
        <v>0</v>
      </c>
    </row>
    <row r="3956" spans="1:22" x14ac:dyDescent="0.25">
      <c r="A3956">
        <f t="shared" si="246"/>
        <v>500</v>
      </c>
      <c r="B3956">
        <f t="shared" si="247"/>
        <v>0</v>
      </c>
      <c r="U3956" s="11">
        <f t="shared" si="244"/>
        <v>500</v>
      </c>
      <c r="V3956" s="14">
        <f t="shared" si="245"/>
        <v>0</v>
      </c>
    </row>
    <row r="3957" spans="1:22" x14ac:dyDescent="0.25">
      <c r="A3957">
        <f t="shared" si="246"/>
        <v>500</v>
      </c>
      <c r="B3957">
        <f t="shared" si="247"/>
        <v>0</v>
      </c>
      <c r="U3957" s="11">
        <f t="shared" si="244"/>
        <v>500</v>
      </c>
      <c r="V3957" s="14">
        <f t="shared" si="245"/>
        <v>0</v>
      </c>
    </row>
    <row r="3958" spans="1:22" x14ac:dyDescent="0.25">
      <c r="A3958">
        <f t="shared" si="246"/>
        <v>500</v>
      </c>
      <c r="B3958">
        <f t="shared" si="247"/>
        <v>0</v>
      </c>
      <c r="U3958" s="11">
        <f t="shared" si="244"/>
        <v>500</v>
      </c>
      <c r="V3958" s="14">
        <f t="shared" si="245"/>
        <v>0</v>
      </c>
    </row>
    <row r="3959" spans="1:22" x14ac:dyDescent="0.25">
      <c r="A3959">
        <f t="shared" si="246"/>
        <v>500</v>
      </c>
      <c r="B3959">
        <f t="shared" si="247"/>
        <v>0</v>
      </c>
      <c r="U3959" s="11">
        <f t="shared" si="244"/>
        <v>500</v>
      </c>
      <c r="V3959" s="14">
        <f t="shared" si="245"/>
        <v>0</v>
      </c>
    </row>
    <row r="3960" spans="1:22" x14ac:dyDescent="0.25">
      <c r="A3960">
        <f t="shared" si="246"/>
        <v>500</v>
      </c>
      <c r="B3960">
        <f t="shared" si="247"/>
        <v>0</v>
      </c>
      <c r="U3960" s="11">
        <f t="shared" si="244"/>
        <v>500</v>
      </c>
      <c r="V3960" s="14">
        <f t="shared" si="245"/>
        <v>0</v>
      </c>
    </row>
    <row r="3961" spans="1:22" x14ac:dyDescent="0.25">
      <c r="A3961">
        <f t="shared" si="246"/>
        <v>500</v>
      </c>
      <c r="B3961">
        <f t="shared" si="247"/>
        <v>0</v>
      </c>
      <c r="U3961" s="11">
        <f t="shared" si="244"/>
        <v>500</v>
      </c>
      <c r="V3961" s="14">
        <f t="shared" si="245"/>
        <v>0</v>
      </c>
    </row>
    <row r="3962" spans="1:22" x14ac:dyDescent="0.25">
      <c r="A3962">
        <f t="shared" si="246"/>
        <v>500</v>
      </c>
      <c r="B3962">
        <f t="shared" si="247"/>
        <v>0</v>
      </c>
      <c r="U3962" s="11">
        <f t="shared" si="244"/>
        <v>500</v>
      </c>
      <c r="V3962" s="14">
        <f t="shared" si="245"/>
        <v>0</v>
      </c>
    </row>
    <row r="3963" spans="1:22" x14ac:dyDescent="0.25">
      <c r="A3963">
        <f t="shared" si="246"/>
        <v>500</v>
      </c>
      <c r="B3963">
        <f t="shared" si="247"/>
        <v>0</v>
      </c>
      <c r="U3963" s="11">
        <f t="shared" si="244"/>
        <v>500</v>
      </c>
      <c r="V3963" s="14">
        <f t="shared" si="245"/>
        <v>0</v>
      </c>
    </row>
    <row r="3964" spans="1:22" x14ac:dyDescent="0.25">
      <c r="A3964">
        <f t="shared" si="246"/>
        <v>500</v>
      </c>
      <c r="B3964">
        <f t="shared" si="247"/>
        <v>0</v>
      </c>
      <c r="U3964" s="11">
        <f t="shared" si="244"/>
        <v>500</v>
      </c>
      <c r="V3964" s="14">
        <f t="shared" si="245"/>
        <v>0</v>
      </c>
    </row>
    <row r="3965" spans="1:22" x14ac:dyDescent="0.25">
      <c r="A3965">
        <f t="shared" si="246"/>
        <v>500</v>
      </c>
      <c r="B3965">
        <f t="shared" si="247"/>
        <v>0</v>
      </c>
      <c r="U3965" s="11">
        <f t="shared" si="244"/>
        <v>500</v>
      </c>
      <c r="V3965" s="14">
        <f t="shared" si="245"/>
        <v>0</v>
      </c>
    </row>
    <row r="3966" spans="1:22" x14ac:dyDescent="0.25">
      <c r="A3966">
        <f t="shared" si="246"/>
        <v>500</v>
      </c>
      <c r="B3966">
        <f t="shared" si="247"/>
        <v>0</v>
      </c>
      <c r="U3966" s="11">
        <f t="shared" si="244"/>
        <v>500</v>
      </c>
      <c r="V3966" s="14">
        <f t="shared" si="245"/>
        <v>0</v>
      </c>
    </row>
    <row r="3967" spans="1:22" x14ac:dyDescent="0.25">
      <c r="A3967">
        <f t="shared" si="246"/>
        <v>500</v>
      </c>
      <c r="B3967">
        <f t="shared" si="247"/>
        <v>0</v>
      </c>
      <c r="U3967" s="11">
        <f t="shared" si="244"/>
        <v>500</v>
      </c>
      <c r="V3967" s="14">
        <f t="shared" si="245"/>
        <v>0</v>
      </c>
    </row>
    <row r="3968" spans="1:22" x14ac:dyDescent="0.25">
      <c r="A3968">
        <f t="shared" si="246"/>
        <v>500</v>
      </c>
      <c r="B3968">
        <f t="shared" si="247"/>
        <v>0</v>
      </c>
      <c r="U3968" s="11">
        <f t="shared" si="244"/>
        <v>500</v>
      </c>
      <c r="V3968" s="14">
        <f t="shared" si="245"/>
        <v>0</v>
      </c>
    </row>
    <row r="3969" spans="1:22" x14ac:dyDescent="0.25">
      <c r="A3969">
        <f t="shared" si="246"/>
        <v>500</v>
      </c>
      <c r="B3969">
        <f t="shared" si="247"/>
        <v>0</v>
      </c>
      <c r="U3969" s="11">
        <f t="shared" si="244"/>
        <v>500</v>
      </c>
      <c r="V3969" s="14">
        <f t="shared" si="245"/>
        <v>0</v>
      </c>
    </row>
    <row r="3970" spans="1:22" x14ac:dyDescent="0.25">
      <c r="A3970">
        <f t="shared" si="246"/>
        <v>500</v>
      </c>
      <c r="B3970">
        <f t="shared" si="247"/>
        <v>0</v>
      </c>
      <c r="U3970" s="11">
        <f t="shared" si="244"/>
        <v>500</v>
      </c>
      <c r="V3970" s="14">
        <f t="shared" si="245"/>
        <v>0</v>
      </c>
    </row>
    <row r="3971" spans="1:22" x14ac:dyDescent="0.25">
      <c r="A3971">
        <f t="shared" si="246"/>
        <v>500</v>
      </c>
      <c r="B3971">
        <f t="shared" si="247"/>
        <v>0</v>
      </c>
      <c r="U3971" s="11">
        <f t="shared" ref="U3971:U4034" si="248">A3971</f>
        <v>500</v>
      </c>
      <c r="V3971" s="14">
        <f t="shared" ref="V3971:V4034" si="249">B3972</f>
        <v>0</v>
      </c>
    </row>
    <row r="3972" spans="1:22" x14ac:dyDescent="0.25">
      <c r="A3972">
        <f t="shared" ref="A3972:A4035" si="250">A3971*$F$2+$E$2*A3971*($C$2-A3971*$G$2)</f>
        <v>500</v>
      </c>
      <c r="B3972">
        <f t="shared" ref="B3972:B4035" si="251">A3972-A3971</f>
        <v>0</v>
      </c>
      <c r="U3972" s="11">
        <f t="shared" si="248"/>
        <v>500</v>
      </c>
      <c r="V3972" s="14">
        <f t="shared" si="249"/>
        <v>0</v>
      </c>
    </row>
    <row r="3973" spans="1:22" x14ac:dyDescent="0.25">
      <c r="A3973">
        <f t="shared" si="250"/>
        <v>500</v>
      </c>
      <c r="B3973">
        <f t="shared" si="251"/>
        <v>0</v>
      </c>
      <c r="U3973" s="11">
        <f t="shared" si="248"/>
        <v>500</v>
      </c>
      <c r="V3973" s="14">
        <f t="shared" si="249"/>
        <v>0</v>
      </c>
    </row>
    <row r="3974" spans="1:22" x14ac:dyDescent="0.25">
      <c r="A3974">
        <f t="shared" si="250"/>
        <v>500</v>
      </c>
      <c r="B3974">
        <f t="shared" si="251"/>
        <v>0</v>
      </c>
      <c r="U3974" s="11">
        <f t="shared" si="248"/>
        <v>500</v>
      </c>
      <c r="V3974" s="14">
        <f t="shared" si="249"/>
        <v>0</v>
      </c>
    </row>
    <row r="3975" spans="1:22" x14ac:dyDescent="0.25">
      <c r="A3975">
        <f t="shared" si="250"/>
        <v>500</v>
      </c>
      <c r="B3975">
        <f t="shared" si="251"/>
        <v>0</v>
      </c>
      <c r="U3975" s="11">
        <f t="shared" si="248"/>
        <v>500</v>
      </c>
      <c r="V3975" s="14">
        <f t="shared" si="249"/>
        <v>0</v>
      </c>
    </row>
    <row r="3976" spans="1:22" x14ac:dyDescent="0.25">
      <c r="A3976">
        <f t="shared" si="250"/>
        <v>500</v>
      </c>
      <c r="B3976">
        <f t="shared" si="251"/>
        <v>0</v>
      </c>
      <c r="U3976" s="11">
        <f t="shared" si="248"/>
        <v>500</v>
      </c>
      <c r="V3976" s="14">
        <f t="shared" si="249"/>
        <v>0</v>
      </c>
    </row>
    <row r="3977" spans="1:22" x14ac:dyDescent="0.25">
      <c r="A3977">
        <f t="shared" si="250"/>
        <v>500</v>
      </c>
      <c r="B3977">
        <f t="shared" si="251"/>
        <v>0</v>
      </c>
      <c r="U3977" s="11">
        <f t="shared" si="248"/>
        <v>500</v>
      </c>
      <c r="V3977" s="14">
        <f t="shared" si="249"/>
        <v>0</v>
      </c>
    </row>
    <row r="3978" spans="1:22" x14ac:dyDescent="0.25">
      <c r="A3978">
        <f t="shared" si="250"/>
        <v>500</v>
      </c>
      <c r="B3978">
        <f t="shared" si="251"/>
        <v>0</v>
      </c>
      <c r="U3978" s="11">
        <f t="shared" si="248"/>
        <v>500</v>
      </c>
      <c r="V3978" s="14">
        <f t="shared" si="249"/>
        <v>0</v>
      </c>
    </row>
    <row r="3979" spans="1:22" x14ac:dyDescent="0.25">
      <c r="A3979">
        <f t="shared" si="250"/>
        <v>500</v>
      </c>
      <c r="B3979">
        <f t="shared" si="251"/>
        <v>0</v>
      </c>
      <c r="U3979" s="11">
        <f t="shared" si="248"/>
        <v>500</v>
      </c>
      <c r="V3979" s="14">
        <f t="shared" si="249"/>
        <v>0</v>
      </c>
    </row>
    <row r="3980" spans="1:22" x14ac:dyDescent="0.25">
      <c r="A3980">
        <f t="shared" si="250"/>
        <v>500</v>
      </c>
      <c r="B3980">
        <f t="shared" si="251"/>
        <v>0</v>
      </c>
      <c r="U3980" s="11">
        <f t="shared" si="248"/>
        <v>500</v>
      </c>
      <c r="V3980" s="14">
        <f t="shared" si="249"/>
        <v>0</v>
      </c>
    </row>
    <row r="3981" spans="1:22" x14ac:dyDescent="0.25">
      <c r="A3981">
        <f t="shared" si="250"/>
        <v>500</v>
      </c>
      <c r="B3981">
        <f t="shared" si="251"/>
        <v>0</v>
      </c>
      <c r="U3981" s="11">
        <f t="shared" si="248"/>
        <v>500</v>
      </c>
      <c r="V3981" s="14">
        <f t="shared" si="249"/>
        <v>0</v>
      </c>
    </row>
    <row r="3982" spans="1:22" x14ac:dyDescent="0.25">
      <c r="A3982">
        <f t="shared" si="250"/>
        <v>500</v>
      </c>
      <c r="B3982">
        <f t="shared" si="251"/>
        <v>0</v>
      </c>
      <c r="U3982" s="11">
        <f t="shared" si="248"/>
        <v>500</v>
      </c>
      <c r="V3982" s="14">
        <f t="shared" si="249"/>
        <v>0</v>
      </c>
    </row>
    <row r="3983" spans="1:22" x14ac:dyDescent="0.25">
      <c r="A3983">
        <f t="shared" si="250"/>
        <v>500</v>
      </c>
      <c r="B3983">
        <f t="shared" si="251"/>
        <v>0</v>
      </c>
      <c r="U3983" s="11">
        <f t="shared" si="248"/>
        <v>500</v>
      </c>
      <c r="V3983" s="14">
        <f t="shared" si="249"/>
        <v>0</v>
      </c>
    </row>
    <row r="3984" spans="1:22" x14ac:dyDescent="0.25">
      <c r="A3984">
        <f t="shared" si="250"/>
        <v>500</v>
      </c>
      <c r="B3984">
        <f t="shared" si="251"/>
        <v>0</v>
      </c>
      <c r="U3984" s="11">
        <f t="shared" si="248"/>
        <v>500</v>
      </c>
      <c r="V3984" s="14">
        <f t="shared" si="249"/>
        <v>0</v>
      </c>
    </row>
    <row r="3985" spans="1:22" x14ac:dyDescent="0.25">
      <c r="A3985">
        <f t="shared" si="250"/>
        <v>500</v>
      </c>
      <c r="B3985">
        <f t="shared" si="251"/>
        <v>0</v>
      </c>
      <c r="U3985" s="11">
        <f t="shared" si="248"/>
        <v>500</v>
      </c>
      <c r="V3985" s="14">
        <f t="shared" si="249"/>
        <v>0</v>
      </c>
    </row>
    <row r="3986" spans="1:22" x14ac:dyDescent="0.25">
      <c r="A3986">
        <f t="shared" si="250"/>
        <v>500</v>
      </c>
      <c r="B3986">
        <f t="shared" si="251"/>
        <v>0</v>
      </c>
      <c r="U3986" s="11">
        <f t="shared" si="248"/>
        <v>500</v>
      </c>
      <c r="V3986" s="14">
        <f t="shared" si="249"/>
        <v>0</v>
      </c>
    </row>
    <row r="3987" spans="1:22" x14ac:dyDescent="0.25">
      <c r="A3987">
        <f t="shared" si="250"/>
        <v>500</v>
      </c>
      <c r="B3987">
        <f t="shared" si="251"/>
        <v>0</v>
      </c>
      <c r="U3987" s="11">
        <f t="shared" si="248"/>
        <v>500</v>
      </c>
      <c r="V3987" s="14">
        <f t="shared" si="249"/>
        <v>0</v>
      </c>
    </row>
    <row r="3988" spans="1:22" x14ac:dyDescent="0.25">
      <c r="A3988">
        <f t="shared" si="250"/>
        <v>500</v>
      </c>
      <c r="B3988">
        <f t="shared" si="251"/>
        <v>0</v>
      </c>
      <c r="U3988" s="11">
        <f t="shared" si="248"/>
        <v>500</v>
      </c>
      <c r="V3988" s="14">
        <f t="shared" si="249"/>
        <v>0</v>
      </c>
    </row>
    <row r="3989" spans="1:22" x14ac:dyDescent="0.25">
      <c r="A3989">
        <f t="shared" si="250"/>
        <v>500</v>
      </c>
      <c r="B3989">
        <f t="shared" si="251"/>
        <v>0</v>
      </c>
      <c r="U3989" s="11">
        <f t="shared" si="248"/>
        <v>500</v>
      </c>
      <c r="V3989" s="14">
        <f t="shared" si="249"/>
        <v>0</v>
      </c>
    </row>
    <row r="3990" spans="1:22" x14ac:dyDescent="0.25">
      <c r="A3990">
        <f t="shared" si="250"/>
        <v>500</v>
      </c>
      <c r="B3990">
        <f t="shared" si="251"/>
        <v>0</v>
      </c>
      <c r="U3990" s="11">
        <f t="shared" si="248"/>
        <v>500</v>
      </c>
      <c r="V3990" s="14">
        <f t="shared" si="249"/>
        <v>0</v>
      </c>
    </row>
    <row r="3991" spans="1:22" x14ac:dyDescent="0.25">
      <c r="A3991">
        <f t="shared" si="250"/>
        <v>500</v>
      </c>
      <c r="B3991">
        <f t="shared" si="251"/>
        <v>0</v>
      </c>
      <c r="U3991" s="11">
        <f t="shared" si="248"/>
        <v>500</v>
      </c>
      <c r="V3991" s="14">
        <f t="shared" si="249"/>
        <v>0</v>
      </c>
    </row>
    <row r="3992" spans="1:22" x14ac:dyDescent="0.25">
      <c r="A3992">
        <f t="shared" si="250"/>
        <v>500</v>
      </c>
      <c r="B3992">
        <f t="shared" si="251"/>
        <v>0</v>
      </c>
      <c r="U3992" s="11">
        <f t="shared" si="248"/>
        <v>500</v>
      </c>
      <c r="V3992" s="14">
        <f t="shared" si="249"/>
        <v>0</v>
      </c>
    </row>
    <row r="3993" spans="1:22" x14ac:dyDescent="0.25">
      <c r="A3993">
        <f t="shared" si="250"/>
        <v>500</v>
      </c>
      <c r="B3993">
        <f t="shared" si="251"/>
        <v>0</v>
      </c>
      <c r="U3993" s="11">
        <f t="shared" si="248"/>
        <v>500</v>
      </c>
      <c r="V3993" s="14">
        <f t="shared" si="249"/>
        <v>0</v>
      </c>
    </row>
    <row r="3994" spans="1:22" x14ac:dyDescent="0.25">
      <c r="A3994">
        <f t="shared" si="250"/>
        <v>500</v>
      </c>
      <c r="B3994">
        <f t="shared" si="251"/>
        <v>0</v>
      </c>
      <c r="U3994" s="11">
        <f t="shared" si="248"/>
        <v>500</v>
      </c>
      <c r="V3994" s="14">
        <f t="shared" si="249"/>
        <v>0</v>
      </c>
    </row>
    <row r="3995" spans="1:22" x14ac:dyDescent="0.25">
      <c r="A3995">
        <f t="shared" si="250"/>
        <v>500</v>
      </c>
      <c r="B3995">
        <f t="shared" si="251"/>
        <v>0</v>
      </c>
      <c r="U3995" s="11">
        <f t="shared" si="248"/>
        <v>500</v>
      </c>
      <c r="V3995" s="14">
        <f t="shared" si="249"/>
        <v>0</v>
      </c>
    </row>
    <row r="3996" spans="1:22" x14ac:dyDescent="0.25">
      <c r="A3996">
        <f t="shared" si="250"/>
        <v>500</v>
      </c>
      <c r="B3996">
        <f t="shared" si="251"/>
        <v>0</v>
      </c>
      <c r="U3996" s="11">
        <f t="shared" si="248"/>
        <v>500</v>
      </c>
      <c r="V3996" s="14">
        <f t="shared" si="249"/>
        <v>0</v>
      </c>
    </row>
    <row r="3997" spans="1:22" x14ac:dyDescent="0.25">
      <c r="A3997">
        <f t="shared" si="250"/>
        <v>500</v>
      </c>
      <c r="B3997">
        <f t="shared" si="251"/>
        <v>0</v>
      </c>
      <c r="U3997" s="11">
        <f t="shared" si="248"/>
        <v>500</v>
      </c>
      <c r="V3997" s="14">
        <f t="shared" si="249"/>
        <v>0</v>
      </c>
    </row>
    <row r="3998" spans="1:22" x14ac:dyDescent="0.25">
      <c r="A3998">
        <f t="shared" si="250"/>
        <v>500</v>
      </c>
      <c r="B3998">
        <f t="shared" si="251"/>
        <v>0</v>
      </c>
      <c r="U3998" s="11">
        <f t="shared" si="248"/>
        <v>500</v>
      </c>
      <c r="V3998" s="14">
        <f t="shared" si="249"/>
        <v>0</v>
      </c>
    </row>
    <row r="3999" spans="1:22" x14ac:dyDescent="0.25">
      <c r="A3999">
        <f t="shared" si="250"/>
        <v>500</v>
      </c>
      <c r="B3999">
        <f t="shared" si="251"/>
        <v>0</v>
      </c>
      <c r="U3999" s="11">
        <f t="shared" si="248"/>
        <v>500</v>
      </c>
      <c r="V3999" s="14">
        <f t="shared" si="249"/>
        <v>0</v>
      </c>
    </row>
    <row r="4000" spans="1:22" x14ac:dyDescent="0.25">
      <c r="A4000">
        <f t="shared" si="250"/>
        <v>500</v>
      </c>
      <c r="B4000">
        <f t="shared" si="251"/>
        <v>0</v>
      </c>
      <c r="U4000" s="11">
        <f t="shared" si="248"/>
        <v>500</v>
      </c>
      <c r="V4000" s="14">
        <f t="shared" si="249"/>
        <v>0</v>
      </c>
    </row>
    <row r="4001" spans="1:22" x14ac:dyDescent="0.25">
      <c r="A4001">
        <f t="shared" si="250"/>
        <v>500</v>
      </c>
      <c r="B4001">
        <f t="shared" si="251"/>
        <v>0</v>
      </c>
      <c r="U4001" s="11">
        <f t="shared" si="248"/>
        <v>500</v>
      </c>
      <c r="V4001" s="14">
        <f t="shared" si="249"/>
        <v>0</v>
      </c>
    </row>
    <row r="4002" spans="1:22" x14ac:dyDescent="0.25">
      <c r="A4002">
        <f t="shared" si="250"/>
        <v>500</v>
      </c>
      <c r="B4002">
        <f t="shared" si="251"/>
        <v>0</v>
      </c>
      <c r="U4002" s="11">
        <f t="shared" si="248"/>
        <v>500</v>
      </c>
      <c r="V4002" s="14">
        <f t="shared" si="249"/>
        <v>0</v>
      </c>
    </row>
    <row r="4003" spans="1:22" x14ac:dyDescent="0.25">
      <c r="A4003">
        <f t="shared" si="250"/>
        <v>500</v>
      </c>
      <c r="B4003">
        <f t="shared" si="251"/>
        <v>0</v>
      </c>
      <c r="U4003" s="11">
        <f t="shared" si="248"/>
        <v>500</v>
      </c>
      <c r="V4003" s="14">
        <f t="shared" si="249"/>
        <v>0</v>
      </c>
    </row>
    <row r="4004" spans="1:22" x14ac:dyDescent="0.25">
      <c r="A4004">
        <f t="shared" si="250"/>
        <v>500</v>
      </c>
      <c r="B4004">
        <f t="shared" si="251"/>
        <v>0</v>
      </c>
      <c r="U4004" s="11">
        <f t="shared" si="248"/>
        <v>500</v>
      </c>
      <c r="V4004" s="14">
        <f t="shared" si="249"/>
        <v>0</v>
      </c>
    </row>
    <row r="4005" spans="1:22" x14ac:dyDescent="0.25">
      <c r="A4005">
        <f t="shared" si="250"/>
        <v>500</v>
      </c>
      <c r="B4005">
        <f t="shared" si="251"/>
        <v>0</v>
      </c>
      <c r="U4005" s="11">
        <f t="shared" si="248"/>
        <v>500</v>
      </c>
      <c r="V4005" s="14">
        <f t="shared" si="249"/>
        <v>0</v>
      </c>
    </row>
    <row r="4006" spans="1:22" x14ac:dyDescent="0.25">
      <c r="A4006">
        <f t="shared" si="250"/>
        <v>500</v>
      </c>
      <c r="B4006">
        <f t="shared" si="251"/>
        <v>0</v>
      </c>
      <c r="U4006" s="11">
        <f t="shared" si="248"/>
        <v>500</v>
      </c>
      <c r="V4006" s="14">
        <f t="shared" si="249"/>
        <v>0</v>
      </c>
    </row>
    <row r="4007" spans="1:22" x14ac:dyDescent="0.25">
      <c r="A4007">
        <f t="shared" si="250"/>
        <v>500</v>
      </c>
      <c r="B4007">
        <f t="shared" si="251"/>
        <v>0</v>
      </c>
      <c r="U4007" s="11">
        <f t="shared" si="248"/>
        <v>500</v>
      </c>
      <c r="V4007" s="14">
        <f t="shared" si="249"/>
        <v>0</v>
      </c>
    </row>
    <row r="4008" spans="1:22" x14ac:dyDescent="0.25">
      <c r="A4008">
        <f t="shared" si="250"/>
        <v>500</v>
      </c>
      <c r="B4008">
        <f t="shared" si="251"/>
        <v>0</v>
      </c>
      <c r="U4008" s="11">
        <f t="shared" si="248"/>
        <v>500</v>
      </c>
      <c r="V4008" s="14">
        <f t="shared" si="249"/>
        <v>0</v>
      </c>
    </row>
    <row r="4009" spans="1:22" x14ac:dyDescent="0.25">
      <c r="A4009">
        <f t="shared" si="250"/>
        <v>500</v>
      </c>
      <c r="B4009">
        <f t="shared" si="251"/>
        <v>0</v>
      </c>
      <c r="U4009" s="11">
        <f t="shared" si="248"/>
        <v>500</v>
      </c>
      <c r="V4009" s="14">
        <f t="shared" si="249"/>
        <v>0</v>
      </c>
    </row>
    <row r="4010" spans="1:22" x14ac:dyDescent="0.25">
      <c r="A4010">
        <f t="shared" si="250"/>
        <v>500</v>
      </c>
      <c r="B4010">
        <f t="shared" si="251"/>
        <v>0</v>
      </c>
      <c r="U4010" s="11">
        <f t="shared" si="248"/>
        <v>500</v>
      </c>
      <c r="V4010" s="14">
        <f t="shared" si="249"/>
        <v>0</v>
      </c>
    </row>
    <row r="4011" spans="1:22" x14ac:dyDescent="0.25">
      <c r="A4011">
        <f t="shared" si="250"/>
        <v>500</v>
      </c>
      <c r="B4011">
        <f t="shared" si="251"/>
        <v>0</v>
      </c>
      <c r="U4011" s="11">
        <f t="shared" si="248"/>
        <v>500</v>
      </c>
      <c r="V4011" s="14">
        <f t="shared" si="249"/>
        <v>0</v>
      </c>
    </row>
    <row r="4012" spans="1:22" x14ac:dyDescent="0.25">
      <c r="A4012">
        <f t="shared" si="250"/>
        <v>500</v>
      </c>
      <c r="B4012">
        <f t="shared" si="251"/>
        <v>0</v>
      </c>
      <c r="U4012" s="11">
        <f t="shared" si="248"/>
        <v>500</v>
      </c>
      <c r="V4012" s="14">
        <f t="shared" si="249"/>
        <v>0</v>
      </c>
    </row>
    <row r="4013" spans="1:22" x14ac:dyDescent="0.25">
      <c r="A4013">
        <f t="shared" si="250"/>
        <v>500</v>
      </c>
      <c r="B4013">
        <f t="shared" si="251"/>
        <v>0</v>
      </c>
      <c r="U4013" s="11">
        <f t="shared" si="248"/>
        <v>500</v>
      </c>
      <c r="V4013" s="14">
        <f t="shared" si="249"/>
        <v>0</v>
      </c>
    </row>
    <row r="4014" spans="1:22" x14ac:dyDescent="0.25">
      <c r="A4014">
        <f t="shared" si="250"/>
        <v>500</v>
      </c>
      <c r="B4014">
        <f t="shared" si="251"/>
        <v>0</v>
      </c>
      <c r="U4014" s="11">
        <f t="shared" si="248"/>
        <v>500</v>
      </c>
      <c r="V4014" s="14">
        <f t="shared" si="249"/>
        <v>0</v>
      </c>
    </row>
    <row r="4015" spans="1:22" x14ac:dyDescent="0.25">
      <c r="A4015">
        <f t="shared" si="250"/>
        <v>500</v>
      </c>
      <c r="B4015">
        <f t="shared" si="251"/>
        <v>0</v>
      </c>
      <c r="U4015" s="11">
        <f t="shared" si="248"/>
        <v>500</v>
      </c>
      <c r="V4015" s="14">
        <f t="shared" si="249"/>
        <v>0</v>
      </c>
    </row>
    <row r="4016" spans="1:22" x14ac:dyDescent="0.25">
      <c r="A4016">
        <f t="shared" si="250"/>
        <v>500</v>
      </c>
      <c r="B4016">
        <f t="shared" si="251"/>
        <v>0</v>
      </c>
      <c r="U4016" s="11">
        <f t="shared" si="248"/>
        <v>500</v>
      </c>
      <c r="V4016" s="14">
        <f t="shared" si="249"/>
        <v>0</v>
      </c>
    </row>
    <row r="4017" spans="1:22" x14ac:dyDescent="0.25">
      <c r="A4017">
        <f t="shared" si="250"/>
        <v>500</v>
      </c>
      <c r="B4017">
        <f t="shared" si="251"/>
        <v>0</v>
      </c>
      <c r="U4017" s="11">
        <f t="shared" si="248"/>
        <v>500</v>
      </c>
      <c r="V4017" s="14">
        <f t="shared" si="249"/>
        <v>0</v>
      </c>
    </row>
    <row r="4018" spans="1:22" x14ac:dyDescent="0.25">
      <c r="A4018">
        <f t="shared" si="250"/>
        <v>500</v>
      </c>
      <c r="B4018">
        <f t="shared" si="251"/>
        <v>0</v>
      </c>
      <c r="U4018" s="11">
        <f t="shared" si="248"/>
        <v>500</v>
      </c>
      <c r="V4018" s="14">
        <f t="shared" si="249"/>
        <v>0</v>
      </c>
    </row>
    <row r="4019" spans="1:22" x14ac:dyDescent="0.25">
      <c r="A4019">
        <f t="shared" si="250"/>
        <v>500</v>
      </c>
      <c r="B4019">
        <f t="shared" si="251"/>
        <v>0</v>
      </c>
      <c r="U4019" s="11">
        <f t="shared" si="248"/>
        <v>500</v>
      </c>
      <c r="V4019" s="14">
        <f t="shared" si="249"/>
        <v>0</v>
      </c>
    </row>
    <row r="4020" spans="1:22" x14ac:dyDescent="0.25">
      <c r="A4020">
        <f t="shared" si="250"/>
        <v>500</v>
      </c>
      <c r="B4020">
        <f t="shared" si="251"/>
        <v>0</v>
      </c>
      <c r="U4020" s="11">
        <f t="shared" si="248"/>
        <v>500</v>
      </c>
      <c r="V4020" s="14">
        <f t="shared" si="249"/>
        <v>0</v>
      </c>
    </row>
    <row r="4021" spans="1:22" x14ac:dyDescent="0.25">
      <c r="A4021">
        <f t="shared" si="250"/>
        <v>500</v>
      </c>
      <c r="B4021">
        <f t="shared" si="251"/>
        <v>0</v>
      </c>
      <c r="U4021" s="11">
        <f t="shared" si="248"/>
        <v>500</v>
      </c>
      <c r="V4021" s="14">
        <f t="shared" si="249"/>
        <v>0</v>
      </c>
    </row>
    <row r="4022" spans="1:22" x14ac:dyDescent="0.25">
      <c r="A4022">
        <f t="shared" si="250"/>
        <v>500</v>
      </c>
      <c r="B4022">
        <f t="shared" si="251"/>
        <v>0</v>
      </c>
      <c r="U4022" s="11">
        <f t="shared" si="248"/>
        <v>500</v>
      </c>
      <c r="V4022" s="14">
        <f t="shared" si="249"/>
        <v>0</v>
      </c>
    </row>
    <row r="4023" spans="1:22" x14ac:dyDescent="0.25">
      <c r="A4023">
        <f t="shared" si="250"/>
        <v>500</v>
      </c>
      <c r="B4023">
        <f t="shared" si="251"/>
        <v>0</v>
      </c>
      <c r="U4023" s="11">
        <f t="shared" si="248"/>
        <v>500</v>
      </c>
      <c r="V4023" s="14">
        <f t="shared" si="249"/>
        <v>0</v>
      </c>
    </row>
    <row r="4024" spans="1:22" x14ac:dyDescent="0.25">
      <c r="A4024">
        <f t="shared" si="250"/>
        <v>500</v>
      </c>
      <c r="B4024">
        <f t="shared" si="251"/>
        <v>0</v>
      </c>
      <c r="U4024" s="11">
        <f t="shared" si="248"/>
        <v>500</v>
      </c>
      <c r="V4024" s="14">
        <f t="shared" si="249"/>
        <v>0</v>
      </c>
    </row>
    <row r="4025" spans="1:22" x14ac:dyDescent="0.25">
      <c r="A4025">
        <f t="shared" si="250"/>
        <v>500</v>
      </c>
      <c r="B4025">
        <f t="shared" si="251"/>
        <v>0</v>
      </c>
      <c r="U4025" s="11">
        <f t="shared" si="248"/>
        <v>500</v>
      </c>
      <c r="V4025" s="14">
        <f t="shared" si="249"/>
        <v>0</v>
      </c>
    </row>
    <row r="4026" spans="1:22" x14ac:dyDescent="0.25">
      <c r="A4026">
        <f t="shared" si="250"/>
        <v>500</v>
      </c>
      <c r="B4026">
        <f t="shared" si="251"/>
        <v>0</v>
      </c>
      <c r="U4026" s="11">
        <f t="shared" si="248"/>
        <v>500</v>
      </c>
      <c r="V4026" s="14">
        <f t="shared" si="249"/>
        <v>0</v>
      </c>
    </row>
    <row r="4027" spans="1:22" x14ac:dyDescent="0.25">
      <c r="A4027">
        <f t="shared" si="250"/>
        <v>500</v>
      </c>
      <c r="B4027">
        <f t="shared" si="251"/>
        <v>0</v>
      </c>
      <c r="U4027" s="11">
        <f t="shared" si="248"/>
        <v>500</v>
      </c>
      <c r="V4027" s="14">
        <f t="shared" si="249"/>
        <v>0</v>
      </c>
    </row>
    <row r="4028" spans="1:22" x14ac:dyDescent="0.25">
      <c r="A4028">
        <f t="shared" si="250"/>
        <v>500</v>
      </c>
      <c r="B4028">
        <f t="shared" si="251"/>
        <v>0</v>
      </c>
      <c r="U4028" s="11">
        <f t="shared" si="248"/>
        <v>500</v>
      </c>
      <c r="V4028" s="14">
        <f t="shared" si="249"/>
        <v>0</v>
      </c>
    </row>
    <row r="4029" spans="1:22" x14ac:dyDescent="0.25">
      <c r="A4029">
        <f t="shared" si="250"/>
        <v>500</v>
      </c>
      <c r="B4029">
        <f t="shared" si="251"/>
        <v>0</v>
      </c>
      <c r="U4029" s="11">
        <f t="shared" si="248"/>
        <v>500</v>
      </c>
      <c r="V4029" s="14">
        <f t="shared" si="249"/>
        <v>0</v>
      </c>
    </row>
    <row r="4030" spans="1:22" x14ac:dyDescent="0.25">
      <c r="A4030">
        <f t="shared" si="250"/>
        <v>500</v>
      </c>
      <c r="B4030">
        <f t="shared" si="251"/>
        <v>0</v>
      </c>
      <c r="U4030" s="11">
        <f t="shared" si="248"/>
        <v>500</v>
      </c>
      <c r="V4030" s="14">
        <f t="shared" si="249"/>
        <v>0</v>
      </c>
    </row>
    <row r="4031" spans="1:22" x14ac:dyDescent="0.25">
      <c r="A4031">
        <f t="shared" si="250"/>
        <v>500</v>
      </c>
      <c r="B4031">
        <f t="shared" si="251"/>
        <v>0</v>
      </c>
      <c r="U4031" s="11">
        <f t="shared" si="248"/>
        <v>500</v>
      </c>
      <c r="V4031" s="14">
        <f t="shared" si="249"/>
        <v>0</v>
      </c>
    </row>
    <row r="4032" spans="1:22" x14ac:dyDescent="0.25">
      <c r="A4032">
        <f t="shared" si="250"/>
        <v>500</v>
      </c>
      <c r="B4032">
        <f t="shared" si="251"/>
        <v>0</v>
      </c>
      <c r="U4032" s="11">
        <f t="shared" si="248"/>
        <v>500</v>
      </c>
      <c r="V4032" s="14">
        <f t="shared" si="249"/>
        <v>0</v>
      </c>
    </row>
    <row r="4033" spans="1:22" x14ac:dyDescent="0.25">
      <c r="A4033">
        <f t="shared" si="250"/>
        <v>500</v>
      </c>
      <c r="B4033">
        <f t="shared" si="251"/>
        <v>0</v>
      </c>
      <c r="U4033" s="11">
        <f t="shared" si="248"/>
        <v>500</v>
      </c>
      <c r="V4033" s="14">
        <f t="shared" si="249"/>
        <v>0</v>
      </c>
    </row>
    <row r="4034" spans="1:22" x14ac:dyDescent="0.25">
      <c r="A4034">
        <f t="shared" si="250"/>
        <v>500</v>
      </c>
      <c r="B4034">
        <f t="shared" si="251"/>
        <v>0</v>
      </c>
      <c r="U4034" s="11">
        <f t="shared" si="248"/>
        <v>500</v>
      </c>
      <c r="V4034" s="14">
        <f t="shared" si="249"/>
        <v>0</v>
      </c>
    </row>
    <row r="4035" spans="1:22" x14ac:dyDescent="0.25">
      <c r="A4035">
        <f t="shared" si="250"/>
        <v>500</v>
      </c>
      <c r="B4035">
        <f t="shared" si="251"/>
        <v>0</v>
      </c>
      <c r="U4035" s="11">
        <f t="shared" ref="U4035:U4098" si="252">A4035</f>
        <v>500</v>
      </c>
      <c r="V4035" s="14">
        <f t="shared" ref="V4035:V4098" si="253">B4036</f>
        <v>0</v>
      </c>
    </row>
    <row r="4036" spans="1:22" x14ac:dyDescent="0.25">
      <c r="A4036">
        <f t="shared" ref="A4036:A4099" si="254">A4035*$F$2+$E$2*A4035*($C$2-A4035*$G$2)</f>
        <v>500</v>
      </c>
      <c r="B4036">
        <f t="shared" ref="B4036:B4099" si="255">A4036-A4035</f>
        <v>0</v>
      </c>
      <c r="U4036" s="11">
        <f t="shared" si="252"/>
        <v>500</v>
      </c>
      <c r="V4036" s="14">
        <f t="shared" si="253"/>
        <v>0</v>
      </c>
    </row>
    <row r="4037" spans="1:22" x14ac:dyDescent="0.25">
      <c r="A4037">
        <f t="shared" si="254"/>
        <v>500</v>
      </c>
      <c r="B4037">
        <f t="shared" si="255"/>
        <v>0</v>
      </c>
      <c r="U4037" s="11">
        <f t="shared" si="252"/>
        <v>500</v>
      </c>
      <c r="V4037" s="14">
        <f t="shared" si="253"/>
        <v>0</v>
      </c>
    </row>
    <row r="4038" spans="1:22" x14ac:dyDescent="0.25">
      <c r="A4038">
        <f t="shared" si="254"/>
        <v>500</v>
      </c>
      <c r="B4038">
        <f t="shared" si="255"/>
        <v>0</v>
      </c>
      <c r="U4038" s="11">
        <f t="shared" si="252"/>
        <v>500</v>
      </c>
      <c r="V4038" s="14">
        <f t="shared" si="253"/>
        <v>0</v>
      </c>
    </row>
    <row r="4039" spans="1:22" x14ac:dyDescent="0.25">
      <c r="A4039">
        <f t="shared" si="254"/>
        <v>500</v>
      </c>
      <c r="B4039">
        <f t="shared" si="255"/>
        <v>0</v>
      </c>
      <c r="U4039" s="11">
        <f t="shared" si="252"/>
        <v>500</v>
      </c>
      <c r="V4039" s="14">
        <f t="shared" si="253"/>
        <v>0</v>
      </c>
    </row>
    <row r="4040" spans="1:22" x14ac:dyDescent="0.25">
      <c r="A4040">
        <f t="shared" si="254"/>
        <v>500</v>
      </c>
      <c r="B4040">
        <f t="shared" si="255"/>
        <v>0</v>
      </c>
      <c r="U4040" s="11">
        <f t="shared" si="252"/>
        <v>500</v>
      </c>
      <c r="V4040" s="14">
        <f t="shared" si="253"/>
        <v>0</v>
      </c>
    </row>
    <row r="4041" spans="1:22" x14ac:dyDescent="0.25">
      <c r="A4041">
        <f t="shared" si="254"/>
        <v>500</v>
      </c>
      <c r="B4041">
        <f t="shared" si="255"/>
        <v>0</v>
      </c>
      <c r="U4041" s="11">
        <f t="shared" si="252"/>
        <v>500</v>
      </c>
      <c r="V4041" s="14">
        <f t="shared" si="253"/>
        <v>0</v>
      </c>
    </row>
    <row r="4042" spans="1:22" x14ac:dyDescent="0.25">
      <c r="A4042">
        <f t="shared" si="254"/>
        <v>500</v>
      </c>
      <c r="B4042">
        <f t="shared" si="255"/>
        <v>0</v>
      </c>
      <c r="U4042" s="11">
        <f t="shared" si="252"/>
        <v>500</v>
      </c>
      <c r="V4042" s="14">
        <f t="shared" si="253"/>
        <v>0</v>
      </c>
    </row>
    <row r="4043" spans="1:22" x14ac:dyDescent="0.25">
      <c r="A4043">
        <f t="shared" si="254"/>
        <v>500</v>
      </c>
      <c r="B4043">
        <f t="shared" si="255"/>
        <v>0</v>
      </c>
      <c r="U4043" s="11">
        <f t="shared" si="252"/>
        <v>500</v>
      </c>
      <c r="V4043" s="14">
        <f t="shared" si="253"/>
        <v>0</v>
      </c>
    </row>
    <row r="4044" spans="1:22" x14ac:dyDescent="0.25">
      <c r="A4044">
        <f t="shared" si="254"/>
        <v>500</v>
      </c>
      <c r="B4044">
        <f t="shared" si="255"/>
        <v>0</v>
      </c>
      <c r="U4044" s="11">
        <f t="shared" si="252"/>
        <v>500</v>
      </c>
      <c r="V4044" s="14">
        <f t="shared" si="253"/>
        <v>0</v>
      </c>
    </row>
    <row r="4045" spans="1:22" x14ac:dyDescent="0.25">
      <c r="A4045">
        <f t="shared" si="254"/>
        <v>500</v>
      </c>
      <c r="B4045">
        <f t="shared" si="255"/>
        <v>0</v>
      </c>
      <c r="U4045" s="11">
        <f t="shared" si="252"/>
        <v>500</v>
      </c>
      <c r="V4045" s="14">
        <f t="shared" si="253"/>
        <v>0</v>
      </c>
    </row>
    <row r="4046" spans="1:22" x14ac:dyDescent="0.25">
      <c r="A4046">
        <f t="shared" si="254"/>
        <v>500</v>
      </c>
      <c r="B4046">
        <f t="shared" si="255"/>
        <v>0</v>
      </c>
      <c r="U4046" s="11">
        <f t="shared" si="252"/>
        <v>500</v>
      </c>
      <c r="V4046" s="14">
        <f t="shared" si="253"/>
        <v>0</v>
      </c>
    </row>
    <row r="4047" spans="1:22" x14ac:dyDescent="0.25">
      <c r="A4047">
        <f t="shared" si="254"/>
        <v>500</v>
      </c>
      <c r="B4047">
        <f t="shared" si="255"/>
        <v>0</v>
      </c>
      <c r="U4047" s="11">
        <f t="shared" si="252"/>
        <v>500</v>
      </c>
      <c r="V4047" s="14">
        <f t="shared" si="253"/>
        <v>0</v>
      </c>
    </row>
    <row r="4048" spans="1:22" x14ac:dyDescent="0.25">
      <c r="A4048">
        <f t="shared" si="254"/>
        <v>500</v>
      </c>
      <c r="B4048">
        <f t="shared" si="255"/>
        <v>0</v>
      </c>
      <c r="U4048" s="11">
        <f t="shared" si="252"/>
        <v>500</v>
      </c>
      <c r="V4048" s="14">
        <f t="shared" si="253"/>
        <v>0</v>
      </c>
    </row>
    <row r="4049" spans="1:22" x14ac:dyDescent="0.25">
      <c r="A4049">
        <f t="shared" si="254"/>
        <v>500</v>
      </c>
      <c r="B4049">
        <f t="shared" si="255"/>
        <v>0</v>
      </c>
      <c r="U4049" s="11">
        <f t="shared" si="252"/>
        <v>500</v>
      </c>
      <c r="V4049" s="14">
        <f t="shared" si="253"/>
        <v>0</v>
      </c>
    </row>
    <row r="4050" spans="1:22" x14ac:dyDescent="0.25">
      <c r="A4050">
        <f t="shared" si="254"/>
        <v>500</v>
      </c>
      <c r="B4050">
        <f t="shared" si="255"/>
        <v>0</v>
      </c>
      <c r="U4050" s="11">
        <f t="shared" si="252"/>
        <v>500</v>
      </c>
      <c r="V4050" s="14">
        <f t="shared" si="253"/>
        <v>0</v>
      </c>
    </row>
    <row r="4051" spans="1:22" x14ac:dyDescent="0.25">
      <c r="A4051">
        <f t="shared" si="254"/>
        <v>500</v>
      </c>
      <c r="B4051">
        <f t="shared" si="255"/>
        <v>0</v>
      </c>
      <c r="U4051" s="11">
        <f t="shared" si="252"/>
        <v>500</v>
      </c>
      <c r="V4051" s="14">
        <f t="shared" si="253"/>
        <v>0</v>
      </c>
    </row>
    <row r="4052" spans="1:22" x14ac:dyDescent="0.25">
      <c r="A4052">
        <f t="shared" si="254"/>
        <v>500</v>
      </c>
      <c r="B4052">
        <f t="shared" si="255"/>
        <v>0</v>
      </c>
      <c r="U4052" s="11">
        <f t="shared" si="252"/>
        <v>500</v>
      </c>
      <c r="V4052" s="14">
        <f t="shared" si="253"/>
        <v>0</v>
      </c>
    </row>
    <row r="4053" spans="1:22" x14ac:dyDescent="0.25">
      <c r="A4053">
        <f t="shared" si="254"/>
        <v>500</v>
      </c>
      <c r="B4053">
        <f t="shared" si="255"/>
        <v>0</v>
      </c>
      <c r="U4053" s="11">
        <f t="shared" si="252"/>
        <v>500</v>
      </c>
      <c r="V4053" s="14">
        <f t="shared" si="253"/>
        <v>0</v>
      </c>
    </row>
    <row r="4054" spans="1:22" x14ac:dyDescent="0.25">
      <c r="A4054">
        <f t="shared" si="254"/>
        <v>500</v>
      </c>
      <c r="B4054">
        <f t="shared" si="255"/>
        <v>0</v>
      </c>
      <c r="U4054" s="11">
        <f t="shared" si="252"/>
        <v>500</v>
      </c>
      <c r="V4054" s="14">
        <f t="shared" si="253"/>
        <v>0</v>
      </c>
    </row>
    <row r="4055" spans="1:22" x14ac:dyDescent="0.25">
      <c r="A4055">
        <f t="shared" si="254"/>
        <v>500</v>
      </c>
      <c r="B4055">
        <f t="shared" si="255"/>
        <v>0</v>
      </c>
      <c r="U4055" s="11">
        <f t="shared" si="252"/>
        <v>500</v>
      </c>
      <c r="V4055" s="14">
        <f t="shared" si="253"/>
        <v>0</v>
      </c>
    </row>
    <row r="4056" spans="1:22" x14ac:dyDescent="0.25">
      <c r="A4056">
        <f t="shared" si="254"/>
        <v>500</v>
      </c>
      <c r="B4056">
        <f t="shared" si="255"/>
        <v>0</v>
      </c>
      <c r="U4056" s="11">
        <f t="shared" si="252"/>
        <v>500</v>
      </c>
      <c r="V4056" s="14">
        <f t="shared" si="253"/>
        <v>0</v>
      </c>
    </row>
    <row r="4057" spans="1:22" x14ac:dyDescent="0.25">
      <c r="A4057">
        <f t="shared" si="254"/>
        <v>500</v>
      </c>
      <c r="B4057">
        <f t="shared" si="255"/>
        <v>0</v>
      </c>
      <c r="U4057" s="11">
        <f t="shared" si="252"/>
        <v>500</v>
      </c>
      <c r="V4057" s="14">
        <f t="shared" si="253"/>
        <v>0</v>
      </c>
    </row>
    <row r="4058" spans="1:22" x14ac:dyDescent="0.25">
      <c r="A4058">
        <f t="shared" si="254"/>
        <v>500</v>
      </c>
      <c r="B4058">
        <f t="shared" si="255"/>
        <v>0</v>
      </c>
      <c r="U4058" s="11">
        <f t="shared" si="252"/>
        <v>500</v>
      </c>
      <c r="V4058" s="14">
        <f t="shared" si="253"/>
        <v>0</v>
      </c>
    </row>
    <row r="4059" spans="1:22" x14ac:dyDescent="0.25">
      <c r="A4059">
        <f t="shared" si="254"/>
        <v>500</v>
      </c>
      <c r="B4059">
        <f t="shared" si="255"/>
        <v>0</v>
      </c>
      <c r="U4059" s="11">
        <f t="shared" si="252"/>
        <v>500</v>
      </c>
      <c r="V4059" s="14">
        <f t="shared" si="253"/>
        <v>0</v>
      </c>
    </row>
    <row r="4060" spans="1:22" x14ac:dyDescent="0.25">
      <c r="A4060">
        <f t="shared" si="254"/>
        <v>500</v>
      </c>
      <c r="B4060">
        <f t="shared" si="255"/>
        <v>0</v>
      </c>
      <c r="U4060" s="11">
        <f t="shared" si="252"/>
        <v>500</v>
      </c>
      <c r="V4060" s="14">
        <f t="shared" si="253"/>
        <v>0</v>
      </c>
    </row>
    <row r="4061" spans="1:22" x14ac:dyDescent="0.25">
      <c r="A4061">
        <f t="shared" si="254"/>
        <v>500</v>
      </c>
      <c r="B4061">
        <f t="shared" si="255"/>
        <v>0</v>
      </c>
      <c r="U4061" s="11">
        <f t="shared" si="252"/>
        <v>500</v>
      </c>
      <c r="V4061" s="14">
        <f t="shared" si="253"/>
        <v>0</v>
      </c>
    </row>
    <row r="4062" spans="1:22" x14ac:dyDescent="0.25">
      <c r="A4062">
        <f t="shared" si="254"/>
        <v>500</v>
      </c>
      <c r="B4062">
        <f t="shared" si="255"/>
        <v>0</v>
      </c>
      <c r="U4062" s="11">
        <f t="shared" si="252"/>
        <v>500</v>
      </c>
      <c r="V4062" s="14">
        <f t="shared" si="253"/>
        <v>0</v>
      </c>
    </row>
    <row r="4063" spans="1:22" x14ac:dyDescent="0.25">
      <c r="A4063">
        <f t="shared" si="254"/>
        <v>500</v>
      </c>
      <c r="B4063">
        <f t="shared" si="255"/>
        <v>0</v>
      </c>
      <c r="U4063" s="11">
        <f t="shared" si="252"/>
        <v>500</v>
      </c>
      <c r="V4063" s="14">
        <f t="shared" si="253"/>
        <v>0</v>
      </c>
    </row>
    <row r="4064" spans="1:22" x14ac:dyDescent="0.25">
      <c r="A4064">
        <f t="shared" si="254"/>
        <v>500</v>
      </c>
      <c r="B4064">
        <f t="shared" si="255"/>
        <v>0</v>
      </c>
      <c r="U4064" s="11">
        <f t="shared" si="252"/>
        <v>500</v>
      </c>
      <c r="V4064" s="14">
        <f t="shared" si="253"/>
        <v>0</v>
      </c>
    </row>
    <row r="4065" spans="1:22" x14ac:dyDescent="0.25">
      <c r="A4065">
        <f t="shared" si="254"/>
        <v>500</v>
      </c>
      <c r="B4065">
        <f t="shared" si="255"/>
        <v>0</v>
      </c>
      <c r="U4065" s="11">
        <f t="shared" si="252"/>
        <v>500</v>
      </c>
      <c r="V4065" s="14">
        <f t="shared" si="253"/>
        <v>0</v>
      </c>
    </row>
    <row r="4066" spans="1:22" x14ac:dyDescent="0.25">
      <c r="A4066">
        <f t="shared" si="254"/>
        <v>500</v>
      </c>
      <c r="B4066">
        <f t="shared" si="255"/>
        <v>0</v>
      </c>
      <c r="U4066" s="11">
        <f t="shared" si="252"/>
        <v>500</v>
      </c>
      <c r="V4066" s="14">
        <f t="shared" si="253"/>
        <v>0</v>
      </c>
    </row>
    <row r="4067" spans="1:22" x14ac:dyDescent="0.25">
      <c r="A4067">
        <f t="shared" si="254"/>
        <v>500</v>
      </c>
      <c r="B4067">
        <f t="shared" si="255"/>
        <v>0</v>
      </c>
      <c r="U4067" s="11">
        <f t="shared" si="252"/>
        <v>500</v>
      </c>
      <c r="V4067" s="14">
        <f t="shared" si="253"/>
        <v>0</v>
      </c>
    </row>
    <row r="4068" spans="1:22" x14ac:dyDescent="0.25">
      <c r="A4068">
        <f t="shared" si="254"/>
        <v>500</v>
      </c>
      <c r="B4068">
        <f t="shared" si="255"/>
        <v>0</v>
      </c>
      <c r="U4068" s="11">
        <f t="shared" si="252"/>
        <v>500</v>
      </c>
      <c r="V4068" s="14">
        <f t="shared" si="253"/>
        <v>0</v>
      </c>
    </row>
    <row r="4069" spans="1:22" x14ac:dyDescent="0.25">
      <c r="A4069">
        <f t="shared" si="254"/>
        <v>500</v>
      </c>
      <c r="B4069">
        <f t="shared" si="255"/>
        <v>0</v>
      </c>
      <c r="U4069" s="11">
        <f t="shared" si="252"/>
        <v>500</v>
      </c>
      <c r="V4069" s="14">
        <f t="shared" si="253"/>
        <v>0</v>
      </c>
    </row>
    <row r="4070" spans="1:22" x14ac:dyDescent="0.25">
      <c r="A4070">
        <f t="shared" si="254"/>
        <v>500</v>
      </c>
      <c r="B4070">
        <f t="shared" si="255"/>
        <v>0</v>
      </c>
      <c r="U4070" s="11">
        <f t="shared" si="252"/>
        <v>500</v>
      </c>
      <c r="V4070" s="14">
        <f t="shared" si="253"/>
        <v>0</v>
      </c>
    </row>
    <row r="4071" spans="1:22" x14ac:dyDescent="0.25">
      <c r="A4071">
        <f t="shared" si="254"/>
        <v>500</v>
      </c>
      <c r="B4071">
        <f t="shared" si="255"/>
        <v>0</v>
      </c>
      <c r="U4071" s="11">
        <f t="shared" si="252"/>
        <v>500</v>
      </c>
      <c r="V4071" s="14">
        <f t="shared" si="253"/>
        <v>0</v>
      </c>
    </row>
    <row r="4072" spans="1:22" x14ac:dyDescent="0.25">
      <c r="A4072">
        <f t="shared" si="254"/>
        <v>500</v>
      </c>
      <c r="B4072">
        <f t="shared" si="255"/>
        <v>0</v>
      </c>
      <c r="U4072" s="11">
        <f t="shared" si="252"/>
        <v>500</v>
      </c>
      <c r="V4072" s="14">
        <f t="shared" si="253"/>
        <v>0</v>
      </c>
    </row>
    <row r="4073" spans="1:22" x14ac:dyDescent="0.25">
      <c r="A4073">
        <f t="shared" si="254"/>
        <v>500</v>
      </c>
      <c r="B4073">
        <f t="shared" si="255"/>
        <v>0</v>
      </c>
      <c r="U4073" s="11">
        <f t="shared" si="252"/>
        <v>500</v>
      </c>
      <c r="V4073" s="14">
        <f t="shared" si="253"/>
        <v>0</v>
      </c>
    </row>
    <row r="4074" spans="1:22" x14ac:dyDescent="0.25">
      <c r="A4074">
        <f t="shared" si="254"/>
        <v>500</v>
      </c>
      <c r="B4074">
        <f t="shared" si="255"/>
        <v>0</v>
      </c>
      <c r="U4074" s="11">
        <f t="shared" si="252"/>
        <v>500</v>
      </c>
      <c r="V4074" s="14">
        <f t="shared" si="253"/>
        <v>0</v>
      </c>
    </row>
    <row r="4075" spans="1:22" x14ac:dyDescent="0.25">
      <c r="A4075">
        <f t="shared" si="254"/>
        <v>500</v>
      </c>
      <c r="B4075">
        <f t="shared" si="255"/>
        <v>0</v>
      </c>
      <c r="U4075" s="11">
        <f t="shared" si="252"/>
        <v>500</v>
      </c>
      <c r="V4075" s="14">
        <f t="shared" si="253"/>
        <v>0</v>
      </c>
    </row>
    <row r="4076" spans="1:22" x14ac:dyDescent="0.25">
      <c r="A4076">
        <f t="shared" si="254"/>
        <v>500</v>
      </c>
      <c r="B4076">
        <f t="shared" si="255"/>
        <v>0</v>
      </c>
      <c r="U4076" s="11">
        <f t="shared" si="252"/>
        <v>500</v>
      </c>
      <c r="V4076" s="14">
        <f t="shared" si="253"/>
        <v>0</v>
      </c>
    </row>
    <row r="4077" spans="1:22" x14ac:dyDescent="0.25">
      <c r="A4077">
        <f t="shared" si="254"/>
        <v>500</v>
      </c>
      <c r="B4077">
        <f t="shared" si="255"/>
        <v>0</v>
      </c>
      <c r="U4077" s="11">
        <f t="shared" si="252"/>
        <v>500</v>
      </c>
      <c r="V4077" s="14">
        <f t="shared" si="253"/>
        <v>0</v>
      </c>
    </row>
    <row r="4078" spans="1:22" x14ac:dyDescent="0.25">
      <c r="A4078">
        <f t="shared" si="254"/>
        <v>500</v>
      </c>
      <c r="B4078">
        <f t="shared" si="255"/>
        <v>0</v>
      </c>
      <c r="U4078" s="11">
        <f t="shared" si="252"/>
        <v>500</v>
      </c>
      <c r="V4078" s="14">
        <f t="shared" si="253"/>
        <v>0</v>
      </c>
    </row>
    <row r="4079" spans="1:22" x14ac:dyDescent="0.25">
      <c r="A4079">
        <f t="shared" si="254"/>
        <v>500</v>
      </c>
      <c r="B4079">
        <f t="shared" si="255"/>
        <v>0</v>
      </c>
      <c r="U4079" s="11">
        <f t="shared" si="252"/>
        <v>500</v>
      </c>
      <c r="V4079" s="14">
        <f t="shared" si="253"/>
        <v>0</v>
      </c>
    </row>
    <row r="4080" spans="1:22" x14ac:dyDescent="0.25">
      <c r="A4080">
        <f t="shared" si="254"/>
        <v>500</v>
      </c>
      <c r="B4080">
        <f t="shared" si="255"/>
        <v>0</v>
      </c>
      <c r="U4080" s="11">
        <f t="shared" si="252"/>
        <v>500</v>
      </c>
      <c r="V4080" s="14">
        <f t="shared" si="253"/>
        <v>0</v>
      </c>
    </row>
    <row r="4081" spans="1:22" x14ac:dyDescent="0.25">
      <c r="A4081">
        <f t="shared" si="254"/>
        <v>500</v>
      </c>
      <c r="B4081">
        <f t="shared" si="255"/>
        <v>0</v>
      </c>
      <c r="U4081" s="11">
        <f t="shared" si="252"/>
        <v>500</v>
      </c>
      <c r="V4081" s="14">
        <f t="shared" si="253"/>
        <v>0</v>
      </c>
    </row>
    <row r="4082" spans="1:22" x14ac:dyDescent="0.25">
      <c r="A4082">
        <f t="shared" si="254"/>
        <v>500</v>
      </c>
      <c r="B4082">
        <f t="shared" si="255"/>
        <v>0</v>
      </c>
      <c r="U4082" s="11">
        <f t="shared" si="252"/>
        <v>500</v>
      </c>
      <c r="V4082" s="14">
        <f t="shared" si="253"/>
        <v>0</v>
      </c>
    </row>
    <row r="4083" spans="1:22" x14ac:dyDescent="0.25">
      <c r="A4083">
        <f t="shared" si="254"/>
        <v>500</v>
      </c>
      <c r="B4083">
        <f t="shared" si="255"/>
        <v>0</v>
      </c>
      <c r="U4083" s="11">
        <f t="shared" si="252"/>
        <v>500</v>
      </c>
      <c r="V4083" s="14">
        <f t="shared" si="253"/>
        <v>0</v>
      </c>
    </row>
    <row r="4084" spans="1:22" x14ac:dyDescent="0.25">
      <c r="A4084">
        <f t="shared" si="254"/>
        <v>500</v>
      </c>
      <c r="B4084">
        <f t="shared" si="255"/>
        <v>0</v>
      </c>
      <c r="U4084" s="11">
        <f t="shared" si="252"/>
        <v>500</v>
      </c>
      <c r="V4084" s="14">
        <f t="shared" si="253"/>
        <v>0</v>
      </c>
    </row>
    <row r="4085" spans="1:22" x14ac:dyDescent="0.25">
      <c r="A4085">
        <f t="shared" si="254"/>
        <v>500</v>
      </c>
      <c r="B4085">
        <f t="shared" si="255"/>
        <v>0</v>
      </c>
      <c r="U4085" s="11">
        <f t="shared" si="252"/>
        <v>500</v>
      </c>
      <c r="V4085" s="14">
        <f t="shared" si="253"/>
        <v>0</v>
      </c>
    </row>
    <row r="4086" spans="1:22" x14ac:dyDescent="0.25">
      <c r="A4086">
        <f t="shared" si="254"/>
        <v>500</v>
      </c>
      <c r="B4086">
        <f t="shared" si="255"/>
        <v>0</v>
      </c>
      <c r="U4086" s="11">
        <f t="shared" si="252"/>
        <v>500</v>
      </c>
      <c r="V4086" s="14">
        <f t="shared" si="253"/>
        <v>0</v>
      </c>
    </row>
    <row r="4087" spans="1:22" x14ac:dyDescent="0.25">
      <c r="A4087">
        <f t="shared" si="254"/>
        <v>500</v>
      </c>
      <c r="B4087">
        <f t="shared" si="255"/>
        <v>0</v>
      </c>
      <c r="U4087" s="11">
        <f t="shared" si="252"/>
        <v>500</v>
      </c>
      <c r="V4087" s="14">
        <f t="shared" si="253"/>
        <v>0</v>
      </c>
    </row>
    <row r="4088" spans="1:22" x14ac:dyDescent="0.25">
      <c r="A4088">
        <f t="shared" si="254"/>
        <v>500</v>
      </c>
      <c r="B4088">
        <f t="shared" si="255"/>
        <v>0</v>
      </c>
      <c r="U4088" s="11">
        <f t="shared" si="252"/>
        <v>500</v>
      </c>
      <c r="V4088" s="14">
        <f t="shared" si="253"/>
        <v>0</v>
      </c>
    </row>
    <row r="4089" spans="1:22" x14ac:dyDescent="0.25">
      <c r="A4089">
        <f t="shared" si="254"/>
        <v>500</v>
      </c>
      <c r="B4089">
        <f t="shared" si="255"/>
        <v>0</v>
      </c>
      <c r="U4089" s="11">
        <f t="shared" si="252"/>
        <v>500</v>
      </c>
      <c r="V4089" s="14">
        <f t="shared" si="253"/>
        <v>0</v>
      </c>
    </row>
    <row r="4090" spans="1:22" x14ac:dyDescent="0.25">
      <c r="A4090">
        <f t="shared" si="254"/>
        <v>500</v>
      </c>
      <c r="B4090">
        <f t="shared" si="255"/>
        <v>0</v>
      </c>
      <c r="U4090" s="11">
        <f t="shared" si="252"/>
        <v>500</v>
      </c>
      <c r="V4090" s="14">
        <f t="shared" si="253"/>
        <v>0</v>
      </c>
    </row>
    <row r="4091" spans="1:22" x14ac:dyDescent="0.25">
      <c r="A4091">
        <f t="shared" si="254"/>
        <v>500</v>
      </c>
      <c r="B4091">
        <f t="shared" si="255"/>
        <v>0</v>
      </c>
      <c r="U4091" s="11">
        <f t="shared" si="252"/>
        <v>500</v>
      </c>
      <c r="V4091" s="14">
        <f t="shared" si="253"/>
        <v>0</v>
      </c>
    </row>
    <row r="4092" spans="1:22" x14ac:dyDescent="0.25">
      <c r="A4092">
        <f t="shared" si="254"/>
        <v>500</v>
      </c>
      <c r="B4092">
        <f t="shared" si="255"/>
        <v>0</v>
      </c>
      <c r="U4092" s="11">
        <f t="shared" si="252"/>
        <v>500</v>
      </c>
      <c r="V4092" s="14">
        <f t="shared" si="253"/>
        <v>0</v>
      </c>
    </row>
    <row r="4093" spans="1:22" x14ac:dyDescent="0.25">
      <c r="A4093">
        <f t="shared" si="254"/>
        <v>500</v>
      </c>
      <c r="B4093">
        <f t="shared" si="255"/>
        <v>0</v>
      </c>
      <c r="U4093" s="11">
        <f t="shared" si="252"/>
        <v>500</v>
      </c>
      <c r="V4093" s="14">
        <f t="shared" si="253"/>
        <v>0</v>
      </c>
    </row>
    <row r="4094" spans="1:22" x14ac:dyDescent="0.25">
      <c r="A4094">
        <f t="shared" si="254"/>
        <v>500</v>
      </c>
      <c r="B4094">
        <f t="shared" si="255"/>
        <v>0</v>
      </c>
      <c r="U4094" s="11">
        <f t="shared" si="252"/>
        <v>500</v>
      </c>
      <c r="V4094" s="14">
        <f t="shared" si="253"/>
        <v>0</v>
      </c>
    </row>
    <row r="4095" spans="1:22" x14ac:dyDescent="0.25">
      <c r="A4095">
        <f t="shared" si="254"/>
        <v>500</v>
      </c>
      <c r="B4095">
        <f t="shared" si="255"/>
        <v>0</v>
      </c>
      <c r="U4095" s="11">
        <f t="shared" si="252"/>
        <v>500</v>
      </c>
      <c r="V4095" s="14">
        <f t="shared" si="253"/>
        <v>0</v>
      </c>
    </row>
    <row r="4096" spans="1:22" x14ac:dyDescent="0.25">
      <c r="A4096">
        <f t="shared" si="254"/>
        <v>500</v>
      </c>
      <c r="B4096">
        <f t="shared" si="255"/>
        <v>0</v>
      </c>
      <c r="U4096" s="11">
        <f t="shared" si="252"/>
        <v>500</v>
      </c>
      <c r="V4096" s="14">
        <f t="shared" si="253"/>
        <v>0</v>
      </c>
    </row>
    <row r="4097" spans="1:22" x14ac:dyDescent="0.25">
      <c r="A4097">
        <f t="shared" si="254"/>
        <v>500</v>
      </c>
      <c r="B4097">
        <f t="shared" si="255"/>
        <v>0</v>
      </c>
      <c r="U4097" s="11">
        <f t="shared" si="252"/>
        <v>500</v>
      </c>
      <c r="V4097" s="14">
        <f t="shared" si="253"/>
        <v>0</v>
      </c>
    </row>
    <row r="4098" spans="1:22" x14ac:dyDescent="0.25">
      <c r="A4098">
        <f t="shared" si="254"/>
        <v>500</v>
      </c>
      <c r="B4098">
        <f t="shared" si="255"/>
        <v>0</v>
      </c>
      <c r="U4098" s="11">
        <f t="shared" si="252"/>
        <v>500</v>
      </c>
      <c r="V4098" s="14">
        <f t="shared" si="253"/>
        <v>0</v>
      </c>
    </row>
    <row r="4099" spans="1:22" x14ac:dyDescent="0.25">
      <c r="A4099">
        <f t="shared" si="254"/>
        <v>500</v>
      </c>
      <c r="B4099">
        <f t="shared" si="255"/>
        <v>0</v>
      </c>
      <c r="U4099" s="11">
        <f t="shared" ref="U4099:U4162" si="256">A4099</f>
        <v>500</v>
      </c>
      <c r="V4099" s="14">
        <f t="shared" ref="V4099:V4162" si="257">B4100</f>
        <v>0</v>
      </c>
    </row>
    <row r="4100" spans="1:22" x14ac:dyDescent="0.25">
      <c r="A4100">
        <f t="shared" ref="A4100:A4163" si="258">A4099*$F$2+$E$2*A4099*($C$2-A4099*$G$2)</f>
        <v>500</v>
      </c>
      <c r="B4100">
        <f t="shared" ref="B4100:B4163" si="259">A4100-A4099</f>
        <v>0</v>
      </c>
      <c r="U4100" s="11">
        <f t="shared" si="256"/>
        <v>500</v>
      </c>
      <c r="V4100" s="14">
        <f t="shared" si="257"/>
        <v>0</v>
      </c>
    </row>
    <row r="4101" spans="1:22" x14ac:dyDescent="0.25">
      <c r="A4101">
        <f t="shared" si="258"/>
        <v>500</v>
      </c>
      <c r="B4101">
        <f t="shared" si="259"/>
        <v>0</v>
      </c>
      <c r="U4101" s="11">
        <f t="shared" si="256"/>
        <v>500</v>
      </c>
      <c r="V4101" s="14">
        <f t="shared" si="257"/>
        <v>0</v>
      </c>
    </row>
    <row r="4102" spans="1:22" x14ac:dyDescent="0.25">
      <c r="A4102">
        <f t="shared" si="258"/>
        <v>500</v>
      </c>
      <c r="B4102">
        <f t="shared" si="259"/>
        <v>0</v>
      </c>
      <c r="U4102" s="11">
        <f t="shared" si="256"/>
        <v>500</v>
      </c>
      <c r="V4102" s="14">
        <f t="shared" si="257"/>
        <v>0</v>
      </c>
    </row>
    <row r="4103" spans="1:22" x14ac:dyDescent="0.25">
      <c r="A4103">
        <f t="shared" si="258"/>
        <v>500</v>
      </c>
      <c r="B4103">
        <f t="shared" si="259"/>
        <v>0</v>
      </c>
      <c r="U4103" s="11">
        <f t="shared" si="256"/>
        <v>500</v>
      </c>
      <c r="V4103" s="14">
        <f t="shared" si="257"/>
        <v>0</v>
      </c>
    </row>
    <row r="4104" spans="1:22" x14ac:dyDescent="0.25">
      <c r="A4104">
        <f t="shared" si="258"/>
        <v>500</v>
      </c>
      <c r="B4104">
        <f t="shared" si="259"/>
        <v>0</v>
      </c>
      <c r="U4104" s="11">
        <f t="shared" si="256"/>
        <v>500</v>
      </c>
      <c r="V4104" s="14">
        <f t="shared" si="257"/>
        <v>0</v>
      </c>
    </row>
    <row r="4105" spans="1:22" x14ac:dyDescent="0.25">
      <c r="A4105">
        <f t="shared" si="258"/>
        <v>500</v>
      </c>
      <c r="B4105">
        <f t="shared" si="259"/>
        <v>0</v>
      </c>
      <c r="U4105" s="11">
        <f t="shared" si="256"/>
        <v>500</v>
      </c>
      <c r="V4105" s="14">
        <f t="shared" si="257"/>
        <v>0</v>
      </c>
    </row>
    <row r="4106" spans="1:22" x14ac:dyDescent="0.25">
      <c r="A4106">
        <f t="shared" si="258"/>
        <v>500</v>
      </c>
      <c r="B4106">
        <f t="shared" si="259"/>
        <v>0</v>
      </c>
      <c r="U4106" s="11">
        <f t="shared" si="256"/>
        <v>500</v>
      </c>
      <c r="V4106" s="14">
        <f t="shared" si="257"/>
        <v>0</v>
      </c>
    </row>
    <row r="4107" spans="1:22" x14ac:dyDescent="0.25">
      <c r="A4107">
        <f t="shared" si="258"/>
        <v>500</v>
      </c>
      <c r="B4107">
        <f t="shared" si="259"/>
        <v>0</v>
      </c>
      <c r="U4107" s="11">
        <f t="shared" si="256"/>
        <v>500</v>
      </c>
      <c r="V4107" s="14">
        <f t="shared" si="257"/>
        <v>0</v>
      </c>
    </row>
    <row r="4108" spans="1:22" x14ac:dyDescent="0.25">
      <c r="A4108">
        <f t="shared" si="258"/>
        <v>500</v>
      </c>
      <c r="B4108">
        <f t="shared" si="259"/>
        <v>0</v>
      </c>
      <c r="U4108" s="11">
        <f t="shared" si="256"/>
        <v>500</v>
      </c>
      <c r="V4108" s="14">
        <f t="shared" si="257"/>
        <v>0</v>
      </c>
    </row>
    <row r="4109" spans="1:22" x14ac:dyDescent="0.25">
      <c r="A4109">
        <f t="shared" si="258"/>
        <v>500</v>
      </c>
      <c r="B4109">
        <f t="shared" si="259"/>
        <v>0</v>
      </c>
      <c r="U4109" s="11">
        <f t="shared" si="256"/>
        <v>500</v>
      </c>
      <c r="V4109" s="14">
        <f t="shared" si="257"/>
        <v>0</v>
      </c>
    </row>
    <row r="4110" spans="1:22" x14ac:dyDescent="0.25">
      <c r="A4110">
        <f t="shared" si="258"/>
        <v>500</v>
      </c>
      <c r="B4110">
        <f t="shared" si="259"/>
        <v>0</v>
      </c>
      <c r="U4110" s="11">
        <f t="shared" si="256"/>
        <v>500</v>
      </c>
      <c r="V4110" s="14">
        <f t="shared" si="257"/>
        <v>0</v>
      </c>
    </row>
    <row r="4111" spans="1:22" x14ac:dyDescent="0.25">
      <c r="A4111">
        <f t="shared" si="258"/>
        <v>500</v>
      </c>
      <c r="B4111">
        <f t="shared" si="259"/>
        <v>0</v>
      </c>
      <c r="U4111" s="11">
        <f t="shared" si="256"/>
        <v>500</v>
      </c>
      <c r="V4111" s="14">
        <f t="shared" si="257"/>
        <v>0</v>
      </c>
    </row>
    <row r="4112" spans="1:22" x14ac:dyDescent="0.25">
      <c r="A4112">
        <f t="shared" si="258"/>
        <v>500</v>
      </c>
      <c r="B4112">
        <f t="shared" si="259"/>
        <v>0</v>
      </c>
      <c r="U4112" s="11">
        <f t="shared" si="256"/>
        <v>500</v>
      </c>
      <c r="V4112" s="14">
        <f t="shared" si="257"/>
        <v>0</v>
      </c>
    </row>
    <row r="4113" spans="1:22" x14ac:dyDescent="0.25">
      <c r="A4113">
        <f t="shared" si="258"/>
        <v>500</v>
      </c>
      <c r="B4113">
        <f t="shared" si="259"/>
        <v>0</v>
      </c>
      <c r="U4113" s="11">
        <f t="shared" si="256"/>
        <v>500</v>
      </c>
      <c r="V4113" s="14">
        <f t="shared" si="257"/>
        <v>0</v>
      </c>
    </row>
    <row r="4114" spans="1:22" x14ac:dyDescent="0.25">
      <c r="A4114">
        <f t="shared" si="258"/>
        <v>500</v>
      </c>
      <c r="B4114">
        <f t="shared" si="259"/>
        <v>0</v>
      </c>
      <c r="U4114" s="11">
        <f t="shared" si="256"/>
        <v>500</v>
      </c>
      <c r="V4114" s="14">
        <f t="shared" si="257"/>
        <v>0</v>
      </c>
    </row>
    <row r="4115" spans="1:22" x14ac:dyDescent="0.25">
      <c r="A4115">
        <f t="shared" si="258"/>
        <v>500</v>
      </c>
      <c r="B4115">
        <f t="shared" si="259"/>
        <v>0</v>
      </c>
      <c r="U4115" s="11">
        <f t="shared" si="256"/>
        <v>500</v>
      </c>
      <c r="V4115" s="14">
        <f t="shared" si="257"/>
        <v>0</v>
      </c>
    </row>
    <row r="4116" spans="1:22" x14ac:dyDescent="0.25">
      <c r="A4116">
        <f t="shared" si="258"/>
        <v>500</v>
      </c>
      <c r="B4116">
        <f t="shared" si="259"/>
        <v>0</v>
      </c>
      <c r="U4116" s="11">
        <f t="shared" si="256"/>
        <v>500</v>
      </c>
      <c r="V4116" s="14">
        <f t="shared" si="257"/>
        <v>0</v>
      </c>
    </row>
    <row r="4117" spans="1:22" x14ac:dyDescent="0.25">
      <c r="A4117">
        <f t="shared" si="258"/>
        <v>500</v>
      </c>
      <c r="B4117">
        <f t="shared" si="259"/>
        <v>0</v>
      </c>
      <c r="U4117" s="11">
        <f t="shared" si="256"/>
        <v>500</v>
      </c>
      <c r="V4117" s="14">
        <f t="shared" si="257"/>
        <v>0</v>
      </c>
    </row>
    <row r="4118" spans="1:22" x14ac:dyDescent="0.25">
      <c r="A4118">
        <f t="shared" si="258"/>
        <v>500</v>
      </c>
      <c r="B4118">
        <f t="shared" si="259"/>
        <v>0</v>
      </c>
      <c r="U4118" s="11">
        <f t="shared" si="256"/>
        <v>500</v>
      </c>
      <c r="V4118" s="14">
        <f t="shared" si="257"/>
        <v>0</v>
      </c>
    </row>
    <row r="4119" spans="1:22" x14ac:dyDescent="0.25">
      <c r="A4119">
        <f t="shared" si="258"/>
        <v>500</v>
      </c>
      <c r="B4119">
        <f t="shared" si="259"/>
        <v>0</v>
      </c>
      <c r="U4119" s="11">
        <f t="shared" si="256"/>
        <v>500</v>
      </c>
      <c r="V4119" s="14">
        <f t="shared" si="257"/>
        <v>0</v>
      </c>
    </row>
    <row r="4120" spans="1:22" x14ac:dyDescent="0.25">
      <c r="A4120">
        <f t="shared" si="258"/>
        <v>500</v>
      </c>
      <c r="B4120">
        <f t="shared" si="259"/>
        <v>0</v>
      </c>
      <c r="U4120" s="11">
        <f t="shared" si="256"/>
        <v>500</v>
      </c>
      <c r="V4120" s="14">
        <f t="shared" si="257"/>
        <v>0</v>
      </c>
    </row>
    <row r="4121" spans="1:22" x14ac:dyDescent="0.25">
      <c r="A4121">
        <f t="shared" si="258"/>
        <v>500</v>
      </c>
      <c r="B4121">
        <f t="shared" si="259"/>
        <v>0</v>
      </c>
      <c r="U4121" s="11">
        <f t="shared" si="256"/>
        <v>500</v>
      </c>
      <c r="V4121" s="14">
        <f t="shared" si="257"/>
        <v>0</v>
      </c>
    </row>
    <row r="4122" spans="1:22" x14ac:dyDescent="0.25">
      <c r="A4122">
        <f t="shared" si="258"/>
        <v>500</v>
      </c>
      <c r="B4122">
        <f t="shared" si="259"/>
        <v>0</v>
      </c>
      <c r="U4122" s="11">
        <f t="shared" si="256"/>
        <v>500</v>
      </c>
      <c r="V4122" s="14">
        <f t="shared" si="257"/>
        <v>0</v>
      </c>
    </row>
    <row r="4123" spans="1:22" x14ac:dyDescent="0.25">
      <c r="A4123">
        <f t="shared" si="258"/>
        <v>500</v>
      </c>
      <c r="B4123">
        <f t="shared" si="259"/>
        <v>0</v>
      </c>
      <c r="U4123" s="11">
        <f t="shared" si="256"/>
        <v>500</v>
      </c>
      <c r="V4123" s="14">
        <f t="shared" si="257"/>
        <v>0</v>
      </c>
    </row>
    <row r="4124" spans="1:22" x14ac:dyDescent="0.25">
      <c r="A4124">
        <f t="shared" si="258"/>
        <v>500</v>
      </c>
      <c r="B4124">
        <f t="shared" si="259"/>
        <v>0</v>
      </c>
      <c r="U4124" s="11">
        <f t="shared" si="256"/>
        <v>500</v>
      </c>
      <c r="V4124" s="14">
        <f t="shared" si="257"/>
        <v>0</v>
      </c>
    </row>
    <row r="4125" spans="1:22" x14ac:dyDescent="0.25">
      <c r="A4125">
        <f t="shared" si="258"/>
        <v>500</v>
      </c>
      <c r="B4125">
        <f t="shared" si="259"/>
        <v>0</v>
      </c>
      <c r="U4125" s="11">
        <f t="shared" si="256"/>
        <v>500</v>
      </c>
      <c r="V4125" s="14">
        <f t="shared" si="257"/>
        <v>0</v>
      </c>
    </row>
    <row r="4126" spans="1:22" x14ac:dyDescent="0.25">
      <c r="A4126">
        <f t="shared" si="258"/>
        <v>500</v>
      </c>
      <c r="B4126">
        <f t="shared" si="259"/>
        <v>0</v>
      </c>
      <c r="U4126" s="11">
        <f t="shared" si="256"/>
        <v>500</v>
      </c>
      <c r="V4126" s="14">
        <f t="shared" si="257"/>
        <v>0</v>
      </c>
    </row>
    <row r="4127" spans="1:22" x14ac:dyDescent="0.25">
      <c r="A4127">
        <f t="shared" si="258"/>
        <v>500</v>
      </c>
      <c r="B4127">
        <f t="shared" si="259"/>
        <v>0</v>
      </c>
      <c r="U4127" s="11">
        <f t="shared" si="256"/>
        <v>500</v>
      </c>
      <c r="V4127" s="14">
        <f t="shared" si="257"/>
        <v>0</v>
      </c>
    </row>
    <row r="4128" spans="1:22" x14ac:dyDescent="0.25">
      <c r="A4128">
        <f t="shared" si="258"/>
        <v>500</v>
      </c>
      <c r="B4128">
        <f t="shared" si="259"/>
        <v>0</v>
      </c>
      <c r="U4128" s="11">
        <f t="shared" si="256"/>
        <v>500</v>
      </c>
      <c r="V4128" s="14">
        <f t="shared" si="257"/>
        <v>0</v>
      </c>
    </row>
    <row r="4129" spans="1:22" x14ac:dyDescent="0.25">
      <c r="A4129">
        <f t="shared" si="258"/>
        <v>500</v>
      </c>
      <c r="B4129">
        <f t="shared" si="259"/>
        <v>0</v>
      </c>
      <c r="U4129" s="11">
        <f t="shared" si="256"/>
        <v>500</v>
      </c>
      <c r="V4129" s="14">
        <f t="shared" si="257"/>
        <v>0</v>
      </c>
    </row>
    <row r="4130" spans="1:22" x14ac:dyDescent="0.25">
      <c r="A4130">
        <f t="shared" si="258"/>
        <v>500</v>
      </c>
      <c r="B4130">
        <f t="shared" si="259"/>
        <v>0</v>
      </c>
      <c r="U4130" s="11">
        <f t="shared" si="256"/>
        <v>500</v>
      </c>
      <c r="V4130" s="14">
        <f t="shared" si="257"/>
        <v>0</v>
      </c>
    </row>
    <row r="4131" spans="1:22" x14ac:dyDescent="0.25">
      <c r="A4131">
        <f t="shared" si="258"/>
        <v>500</v>
      </c>
      <c r="B4131">
        <f t="shared" si="259"/>
        <v>0</v>
      </c>
      <c r="U4131" s="11">
        <f t="shared" si="256"/>
        <v>500</v>
      </c>
      <c r="V4131" s="14">
        <f t="shared" si="257"/>
        <v>0</v>
      </c>
    </row>
    <row r="4132" spans="1:22" x14ac:dyDescent="0.25">
      <c r="A4132">
        <f t="shared" si="258"/>
        <v>500</v>
      </c>
      <c r="B4132">
        <f t="shared" si="259"/>
        <v>0</v>
      </c>
      <c r="U4132" s="11">
        <f t="shared" si="256"/>
        <v>500</v>
      </c>
      <c r="V4132" s="14">
        <f t="shared" si="257"/>
        <v>0</v>
      </c>
    </row>
    <row r="4133" spans="1:22" x14ac:dyDescent="0.25">
      <c r="A4133">
        <f t="shared" si="258"/>
        <v>500</v>
      </c>
      <c r="B4133">
        <f t="shared" si="259"/>
        <v>0</v>
      </c>
      <c r="U4133" s="11">
        <f t="shared" si="256"/>
        <v>500</v>
      </c>
      <c r="V4133" s="14">
        <f t="shared" si="257"/>
        <v>0</v>
      </c>
    </row>
    <row r="4134" spans="1:22" x14ac:dyDescent="0.25">
      <c r="A4134">
        <f t="shared" si="258"/>
        <v>500</v>
      </c>
      <c r="B4134">
        <f t="shared" si="259"/>
        <v>0</v>
      </c>
      <c r="U4134" s="11">
        <f t="shared" si="256"/>
        <v>500</v>
      </c>
      <c r="V4134" s="14">
        <f t="shared" si="257"/>
        <v>0</v>
      </c>
    </row>
    <row r="4135" spans="1:22" x14ac:dyDescent="0.25">
      <c r="A4135">
        <f t="shared" si="258"/>
        <v>500</v>
      </c>
      <c r="B4135">
        <f t="shared" si="259"/>
        <v>0</v>
      </c>
      <c r="U4135" s="11">
        <f t="shared" si="256"/>
        <v>500</v>
      </c>
      <c r="V4135" s="14">
        <f t="shared" si="257"/>
        <v>0</v>
      </c>
    </row>
    <row r="4136" spans="1:22" x14ac:dyDescent="0.25">
      <c r="A4136">
        <f t="shared" si="258"/>
        <v>500</v>
      </c>
      <c r="B4136">
        <f t="shared" si="259"/>
        <v>0</v>
      </c>
      <c r="U4136" s="11">
        <f t="shared" si="256"/>
        <v>500</v>
      </c>
      <c r="V4136" s="14">
        <f t="shared" si="257"/>
        <v>0</v>
      </c>
    </row>
    <row r="4137" spans="1:22" x14ac:dyDescent="0.25">
      <c r="A4137">
        <f t="shared" si="258"/>
        <v>500</v>
      </c>
      <c r="B4137">
        <f t="shared" si="259"/>
        <v>0</v>
      </c>
      <c r="U4137" s="11">
        <f t="shared" si="256"/>
        <v>500</v>
      </c>
      <c r="V4137" s="14">
        <f t="shared" si="257"/>
        <v>0</v>
      </c>
    </row>
    <row r="4138" spans="1:22" x14ac:dyDescent="0.25">
      <c r="A4138">
        <f t="shared" si="258"/>
        <v>500</v>
      </c>
      <c r="B4138">
        <f t="shared" si="259"/>
        <v>0</v>
      </c>
      <c r="U4138" s="11">
        <f t="shared" si="256"/>
        <v>500</v>
      </c>
      <c r="V4138" s="14">
        <f t="shared" si="257"/>
        <v>0</v>
      </c>
    </row>
    <row r="4139" spans="1:22" x14ac:dyDescent="0.25">
      <c r="A4139">
        <f t="shared" si="258"/>
        <v>500</v>
      </c>
      <c r="B4139">
        <f t="shared" si="259"/>
        <v>0</v>
      </c>
      <c r="U4139" s="11">
        <f t="shared" si="256"/>
        <v>500</v>
      </c>
      <c r="V4139" s="14">
        <f t="shared" si="257"/>
        <v>0</v>
      </c>
    </row>
    <row r="4140" spans="1:22" x14ac:dyDescent="0.25">
      <c r="A4140">
        <f t="shared" si="258"/>
        <v>500</v>
      </c>
      <c r="B4140">
        <f t="shared" si="259"/>
        <v>0</v>
      </c>
      <c r="U4140" s="11">
        <f t="shared" si="256"/>
        <v>500</v>
      </c>
      <c r="V4140" s="14">
        <f t="shared" si="257"/>
        <v>0</v>
      </c>
    </row>
    <row r="4141" spans="1:22" x14ac:dyDescent="0.25">
      <c r="A4141">
        <f t="shared" si="258"/>
        <v>500</v>
      </c>
      <c r="B4141">
        <f t="shared" si="259"/>
        <v>0</v>
      </c>
      <c r="U4141" s="11">
        <f t="shared" si="256"/>
        <v>500</v>
      </c>
      <c r="V4141" s="14">
        <f t="shared" si="257"/>
        <v>0</v>
      </c>
    </row>
    <row r="4142" spans="1:22" x14ac:dyDescent="0.25">
      <c r="A4142">
        <f t="shared" si="258"/>
        <v>500</v>
      </c>
      <c r="B4142">
        <f t="shared" si="259"/>
        <v>0</v>
      </c>
      <c r="U4142" s="11">
        <f t="shared" si="256"/>
        <v>500</v>
      </c>
      <c r="V4142" s="14">
        <f t="shared" si="257"/>
        <v>0</v>
      </c>
    </row>
    <row r="4143" spans="1:22" x14ac:dyDescent="0.25">
      <c r="A4143">
        <f t="shared" si="258"/>
        <v>500</v>
      </c>
      <c r="B4143">
        <f t="shared" si="259"/>
        <v>0</v>
      </c>
      <c r="U4143" s="11">
        <f t="shared" si="256"/>
        <v>500</v>
      </c>
      <c r="V4143" s="14">
        <f t="shared" si="257"/>
        <v>0</v>
      </c>
    </row>
    <row r="4144" spans="1:22" x14ac:dyDescent="0.25">
      <c r="A4144">
        <f t="shared" si="258"/>
        <v>500</v>
      </c>
      <c r="B4144">
        <f t="shared" si="259"/>
        <v>0</v>
      </c>
      <c r="U4144" s="11">
        <f t="shared" si="256"/>
        <v>500</v>
      </c>
      <c r="V4144" s="14">
        <f t="shared" si="257"/>
        <v>0</v>
      </c>
    </row>
    <row r="4145" spans="1:22" x14ac:dyDescent="0.25">
      <c r="A4145">
        <f t="shared" si="258"/>
        <v>500</v>
      </c>
      <c r="B4145">
        <f t="shared" si="259"/>
        <v>0</v>
      </c>
      <c r="U4145" s="11">
        <f t="shared" si="256"/>
        <v>500</v>
      </c>
      <c r="V4145" s="14">
        <f t="shared" si="257"/>
        <v>0</v>
      </c>
    </row>
    <row r="4146" spans="1:22" x14ac:dyDescent="0.25">
      <c r="A4146">
        <f t="shared" si="258"/>
        <v>500</v>
      </c>
      <c r="B4146">
        <f t="shared" si="259"/>
        <v>0</v>
      </c>
      <c r="U4146" s="11">
        <f t="shared" si="256"/>
        <v>500</v>
      </c>
      <c r="V4146" s="14">
        <f t="shared" si="257"/>
        <v>0</v>
      </c>
    </row>
    <row r="4147" spans="1:22" x14ac:dyDescent="0.25">
      <c r="A4147">
        <f t="shared" si="258"/>
        <v>500</v>
      </c>
      <c r="B4147">
        <f t="shared" si="259"/>
        <v>0</v>
      </c>
      <c r="U4147" s="11">
        <f t="shared" si="256"/>
        <v>500</v>
      </c>
      <c r="V4147" s="14">
        <f t="shared" si="257"/>
        <v>0</v>
      </c>
    </row>
    <row r="4148" spans="1:22" x14ac:dyDescent="0.25">
      <c r="A4148">
        <f t="shared" si="258"/>
        <v>500</v>
      </c>
      <c r="B4148">
        <f t="shared" si="259"/>
        <v>0</v>
      </c>
      <c r="U4148" s="11">
        <f t="shared" si="256"/>
        <v>500</v>
      </c>
      <c r="V4148" s="14">
        <f t="shared" si="257"/>
        <v>0</v>
      </c>
    </row>
    <row r="4149" spans="1:22" x14ac:dyDescent="0.25">
      <c r="A4149">
        <f t="shared" si="258"/>
        <v>500</v>
      </c>
      <c r="B4149">
        <f t="shared" si="259"/>
        <v>0</v>
      </c>
      <c r="U4149" s="11">
        <f t="shared" si="256"/>
        <v>500</v>
      </c>
      <c r="V4149" s="14">
        <f t="shared" si="257"/>
        <v>0</v>
      </c>
    </row>
    <row r="4150" spans="1:22" x14ac:dyDescent="0.25">
      <c r="A4150">
        <f t="shared" si="258"/>
        <v>500</v>
      </c>
      <c r="B4150">
        <f t="shared" si="259"/>
        <v>0</v>
      </c>
      <c r="U4150" s="11">
        <f t="shared" si="256"/>
        <v>500</v>
      </c>
      <c r="V4150" s="14">
        <f t="shared" si="257"/>
        <v>0</v>
      </c>
    </row>
    <row r="4151" spans="1:22" x14ac:dyDescent="0.25">
      <c r="A4151">
        <f t="shared" si="258"/>
        <v>500</v>
      </c>
      <c r="B4151">
        <f t="shared" si="259"/>
        <v>0</v>
      </c>
      <c r="U4151" s="11">
        <f t="shared" si="256"/>
        <v>500</v>
      </c>
      <c r="V4151" s="14">
        <f t="shared" si="257"/>
        <v>0</v>
      </c>
    </row>
    <row r="4152" spans="1:22" x14ac:dyDescent="0.25">
      <c r="A4152">
        <f t="shared" si="258"/>
        <v>500</v>
      </c>
      <c r="B4152">
        <f t="shared" si="259"/>
        <v>0</v>
      </c>
      <c r="U4152" s="11">
        <f t="shared" si="256"/>
        <v>500</v>
      </c>
      <c r="V4152" s="14">
        <f t="shared" si="257"/>
        <v>0</v>
      </c>
    </row>
    <row r="4153" spans="1:22" x14ac:dyDescent="0.25">
      <c r="A4153">
        <f t="shared" si="258"/>
        <v>500</v>
      </c>
      <c r="B4153">
        <f t="shared" si="259"/>
        <v>0</v>
      </c>
      <c r="U4153" s="11">
        <f t="shared" si="256"/>
        <v>500</v>
      </c>
      <c r="V4153" s="14">
        <f t="shared" si="257"/>
        <v>0</v>
      </c>
    </row>
    <row r="4154" spans="1:22" x14ac:dyDescent="0.25">
      <c r="A4154">
        <f t="shared" si="258"/>
        <v>500</v>
      </c>
      <c r="B4154">
        <f t="shared" si="259"/>
        <v>0</v>
      </c>
      <c r="U4154" s="11">
        <f t="shared" si="256"/>
        <v>500</v>
      </c>
      <c r="V4154" s="14">
        <f t="shared" si="257"/>
        <v>0</v>
      </c>
    </row>
    <row r="4155" spans="1:22" x14ac:dyDescent="0.25">
      <c r="A4155">
        <f t="shared" si="258"/>
        <v>500</v>
      </c>
      <c r="B4155">
        <f t="shared" si="259"/>
        <v>0</v>
      </c>
      <c r="U4155" s="11">
        <f t="shared" si="256"/>
        <v>500</v>
      </c>
      <c r="V4155" s="14">
        <f t="shared" si="257"/>
        <v>0</v>
      </c>
    </row>
    <row r="4156" spans="1:22" x14ac:dyDescent="0.25">
      <c r="A4156">
        <f t="shared" si="258"/>
        <v>500</v>
      </c>
      <c r="B4156">
        <f t="shared" si="259"/>
        <v>0</v>
      </c>
      <c r="U4156" s="11">
        <f t="shared" si="256"/>
        <v>500</v>
      </c>
      <c r="V4156" s="14">
        <f t="shared" si="257"/>
        <v>0</v>
      </c>
    </row>
    <row r="4157" spans="1:22" x14ac:dyDescent="0.25">
      <c r="A4157">
        <f t="shared" si="258"/>
        <v>500</v>
      </c>
      <c r="B4157">
        <f t="shared" si="259"/>
        <v>0</v>
      </c>
      <c r="U4157" s="11">
        <f t="shared" si="256"/>
        <v>500</v>
      </c>
      <c r="V4157" s="14">
        <f t="shared" si="257"/>
        <v>0</v>
      </c>
    </row>
    <row r="4158" spans="1:22" x14ac:dyDescent="0.25">
      <c r="A4158">
        <f t="shared" si="258"/>
        <v>500</v>
      </c>
      <c r="B4158">
        <f t="shared" si="259"/>
        <v>0</v>
      </c>
      <c r="U4158" s="11">
        <f t="shared" si="256"/>
        <v>500</v>
      </c>
      <c r="V4158" s="14">
        <f t="shared" si="257"/>
        <v>0</v>
      </c>
    </row>
    <row r="4159" spans="1:22" x14ac:dyDescent="0.25">
      <c r="A4159">
        <f t="shared" si="258"/>
        <v>500</v>
      </c>
      <c r="B4159">
        <f t="shared" si="259"/>
        <v>0</v>
      </c>
      <c r="U4159" s="11">
        <f t="shared" si="256"/>
        <v>500</v>
      </c>
      <c r="V4159" s="14">
        <f t="shared" si="257"/>
        <v>0</v>
      </c>
    </row>
    <row r="4160" spans="1:22" x14ac:dyDescent="0.25">
      <c r="A4160">
        <f t="shared" si="258"/>
        <v>500</v>
      </c>
      <c r="B4160">
        <f t="shared" si="259"/>
        <v>0</v>
      </c>
      <c r="U4160" s="11">
        <f t="shared" si="256"/>
        <v>500</v>
      </c>
      <c r="V4160" s="14">
        <f t="shared" si="257"/>
        <v>0</v>
      </c>
    </row>
    <row r="4161" spans="1:22" x14ac:dyDescent="0.25">
      <c r="A4161">
        <f t="shared" si="258"/>
        <v>500</v>
      </c>
      <c r="B4161">
        <f t="shared" si="259"/>
        <v>0</v>
      </c>
      <c r="U4161" s="11">
        <f t="shared" si="256"/>
        <v>500</v>
      </c>
      <c r="V4161" s="14">
        <f t="shared" si="257"/>
        <v>0</v>
      </c>
    </row>
    <row r="4162" spans="1:22" x14ac:dyDescent="0.25">
      <c r="A4162">
        <f t="shared" si="258"/>
        <v>500</v>
      </c>
      <c r="B4162">
        <f t="shared" si="259"/>
        <v>0</v>
      </c>
      <c r="U4162" s="11">
        <f t="shared" si="256"/>
        <v>500</v>
      </c>
      <c r="V4162" s="14">
        <f t="shared" si="257"/>
        <v>0</v>
      </c>
    </row>
    <row r="4163" spans="1:22" x14ac:dyDescent="0.25">
      <c r="A4163">
        <f t="shared" si="258"/>
        <v>500</v>
      </c>
      <c r="B4163">
        <f t="shared" si="259"/>
        <v>0</v>
      </c>
      <c r="U4163" s="11">
        <f t="shared" ref="U4163:U4226" si="260">A4163</f>
        <v>500</v>
      </c>
      <c r="V4163" s="14">
        <f t="shared" ref="V4163:V4226" si="261">B4164</f>
        <v>0</v>
      </c>
    </row>
    <row r="4164" spans="1:22" x14ac:dyDescent="0.25">
      <c r="A4164">
        <f t="shared" ref="A4164:A4227" si="262">A4163*$F$2+$E$2*A4163*($C$2-A4163*$G$2)</f>
        <v>500</v>
      </c>
      <c r="B4164">
        <f t="shared" ref="B4164:B4227" si="263">A4164-A4163</f>
        <v>0</v>
      </c>
      <c r="U4164" s="11">
        <f t="shared" si="260"/>
        <v>500</v>
      </c>
      <c r="V4164" s="14">
        <f t="shared" si="261"/>
        <v>0</v>
      </c>
    </row>
    <row r="4165" spans="1:22" x14ac:dyDescent="0.25">
      <c r="A4165">
        <f t="shared" si="262"/>
        <v>500</v>
      </c>
      <c r="B4165">
        <f t="shared" si="263"/>
        <v>0</v>
      </c>
      <c r="U4165" s="11">
        <f t="shared" si="260"/>
        <v>500</v>
      </c>
      <c r="V4165" s="14">
        <f t="shared" si="261"/>
        <v>0</v>
      </c>
    </row>
    <row r="4166" spans="1:22" x14ac:dyDescent="0.25">
      <c r="A4166">
        <f t="shared" si="262"/>
        <v>500</v>
      </c>
      <c r="B4166">
        <f t="shared" si="263"/>
        <v>0</v>
      </c>
      <c r="U4166" s="11">
        <f t="shared" si="260"/>
        <v>500</v>
      </c>
      <c r="V4166" s="14">
        <f t="shared" si="261"/>
        <v>0</v>
      </c>
    </row>
    <row r="4167" spans="1:22" x14ac:dyDescent="0.25">
      <c r="A4167">
        <f t="shared" si="262"/>
        <v>500</v>
      </c>
      <c r="B4167">
        <f t="shared" si="263"/>
        <v>0</v>
      </c>
      <c r="U4167" s="11">
        <f t="shared" si="260"/>
        <v>500</v>
      </c>
      <c r="V4167" s="14">
        <f t="shared" si="261"/>
        <v>0</v>
      </c>
    </row>
    <row r="4168" spans="1:22" x14ac:dyDescent="0.25">
      <c r="A4168">
        <f t="shared" si="262"/>
        <v>500</v>
      </c>
      <c r="B4168">
        <f t="shared" si="263"/>
        <v>0</v>
      </c>
      <c r="U4168" s="11">
        <f t="shared" si="260"/>
        <v>500</v>
      </c>
      <c r="V4168" s="14">
        <f t="shared" si="261"/>
        <v>0</v>
      </c>
    </row>
    <row r="4169" spans="1:22" x14ac:dyDescent="0.25">
      <c r="A4169">
        <f t="shared" si="262"/>
        <v>500</v>
      </c>
      <c r="B4169">
        <f t="shared" si="263"/>
        <v>0</v>
      </c>
      <c r="U4169" s="11">
        <f t="shared" si="260"/>
        <v>500</v>
      </c>
      <c r="V4169" s="14">
        <f t="shared" si="261"/>
        <v>0</v>
      </c>
    </row>
    <row r="4170" spans="1:22" x14ac:dyDescent="0.25">
      <c r="A4170">
        <f t="shared" si="262"/>
        <v>500</v>
      </c>
      <c r="B4170">
        <f t="shared" si="263"/>
        <v>0</v>
      </c>
      <c r="U4170" s="11">
        <f t="shared" si="260"/>
        <v>500</v>
      </c>
      <c r="V4170" s="14">
        <f t="shared" si="261"/>
        <v>0</v>
      </c>
    </row>
    <row r="4171" spans="1:22" x14ac:dyDescent="0.25">
      <c r="A4171">
        <f t="shared" si="262"/>
        <v>500</v>
      </c>
      <c r="B4171">
        <f t="shared" si="263"/>
        <v>0</v>
      </c>
      <c r="U4171" s="11">
        <f t="shared" si="260"/>
        <v>500</v>
      </c>
      <c r="V4171" s="14">
        <f t="shared" si="261"/>
        <v>0</v>
      </c>
    </row>
    <row r="4172" spans="1:22" x14ac:dyDescent="0.25">
      <c r="A4172">
        <f t="shared" si="262"/>
        <v>500</v>
      </c>
      <c r="B4172">
        <f t="shared" si="263"/>
        <v>0</v>
      </c>
      <c r="U4172" s="11">
        <f t="shared" si="260"/>
        <v>500</v>
      </c>
      <c r="V4172" s="14">
        <f t="shared" si="261"/>
        <v>0</v>
      </c>
    </row>
    <row r="4173" spans="1:22" x14ac:dyDescent="0.25">
      <c r="A4173">
        <f t="shared" si="262"/>
        <v>500</v>
      </c>
      <c r="B4173">
        <f t="shared" si="263"/>
        <v>0</v>
      </c>
      <c r="U4173" s="11">
        <f t="shared" si="260"/>
        <v>500</v>
      </c>
      <c r="V4173" s="14">
        <f t="shared" si="261"/>
        <v>0</v>
      </c>
    </row>
    <row r="4174" spans="1:22" x14ac:dyDescent="0.25">
      <c r="A4174">
        <f t="shared" si="262"/>
        <v>500</v>
      </c>
      <c r="B4174">
        <f t="shared" si="263"/>
        <v>0</v>
      </c>
      <c r="U4174" s="11">
        <f t="shared" si="260"/>
        <v>500</v>
      </c>
      <c r="V4174" s="14">
        <f t="shared" si="261"/>
        <v>0</v>
      </c>
    </row>
    <row r="4175" spans="1:22" x14ac:dyDescent="0.25">
      <c r="A4175">
        <f t="shared" si="262"/>
        <v>500</v>
      </c>
      <c r="B4175">
        <f t="shared" si="263"/>
        <v>0</v>
      </c>
      <c r="U4175" s="11">
        <f t="shared" si="260"/>
        <v>500</v>
      </c>
      <c r="V4175" s="14">
        <f t="shared" si="261"/>
        <v>0</v>
      </c>
    </row>
    <row r="4176" spans="1:22" x14ac:dyDescent="0.25">
      <c r="A4176">
        <f t="shared" si="262"/>
        <v>500</v>
      </c>
      <c r="B4176">
        <f t="shared" si="263"/>
        <v>0</v>
      </c>
      <c r="U4176" s="11">
        <f t="shared" si="260"/>
        <v>500</v>
      </c>
      <c r="V4176" s="14">
        <f t="shared" si="261"/>
        <v>0</v>
      </c>
    </row>
    <row r="4177" spans="1:22" x14ac:dyDescent="0.25">
      <c r="A4177">
        <f t="shared" si="262"/>
        <v>500</v>
      </c>
      <c r="B4177">
        <f t="shared" si="263"/>
        <v>0</v>
      </c>
      <c r="U4177" s="11">
        <f t="shared" si="260"/>
        <v>500</v>
      </c>
      <c r="V4177" s="14">
        <f t="shared" si="261"/>
        <v>0</v>
      </c>
    </row>
    <row r="4178" spans="1:22" x14ac:dyDescent="0.25">
      <c r="A4178">
        <f t="shared" si="262"/>
        <v>500</v>
      </c>
      <c r="B4178">
        <f t="shared" si="263"/>
        <v>0</v>
      </c>
      <c r="U4178" s="11">
        <f t="shared" si="260"/>
        <v>500</v>
      </c>
      <c r="V4178" s="14">
        <f t="shared" si="261"/>
        <v>0</v>
      </c>
    </row>
    <row r="4179" spans="1:22" x14ac:dyDescent="0.25">
      <c r="A4179">
        <f t="shared" si="262"/>
        <v>500</v>
      </c>
      <c r="B4179">
        <f t="shared" si="263"/>
        <v>0</v>
      </c>
      <c r="U4179" s="11">
        <f t="shared" si="260"/>
        <v>500</v>
      </c>
      <c r="V4179" s="14">
        <f t="shared" si="261"/>
        <v>0</v>
      </c>
    </row>
    <row r="4180" spans="1:22" x14ac:dyDescent="0.25">
      <c r="A4180">
        <f t="shared" si="262"/>
        <v>500</v>
      </c>
      <c r="B4180">
        <f t="shared" si="263"/>
        <v>0</v>
      </c>
      <c r="U4180" s="11">
        <f t="shared" si="260"/>
        <v>500</v>
      </c>
      <c r="V4180" s="14">
        <f t="shared" si="261"/>
        <v>0</v>
      </c>
    </row>
    <row r="4181" spans="1:22" x14ac:dyDescent="0.25">
      <c r="A4181">
        <f t="shared" si="262"/>
        <v>500</v>
      </c>
      <c r="B4181">
        <f t="shared" si="263"/>
        <v>0</v>
      </c>
      <c r="U4181" s="11">
        <f t="shared" si="260"/>
        <v>500</v>
      </c>
      <c r="V4181" s="14">
        <f t="shared" si="261"/>
        <v>0</v>
      </c>
    </row>
    <row r="4182" spans="1:22" x14ac:dyDescent="0.25">
      <c r="A4182">
        <f t="shared" si="262"/>
        <v>500</v>
      </c>
      <c r="B4182">
        <f t="shared" si="263"/>
        <v>0</v>
      </c>
      <c r="U4182" s="11">
        <f t="shared" si="260"/>
        <v>500</v>
      </c>
      <c r="V4182" s="14">
        <f t="shared" si="261"/>
        <v>0</v>
      </c>
    </row>
    <row r="4183" spans="1:22" x14ac:dyDescent="0.25">
      <c r="A4183">
        <f t="shared" si="262"/>
        <v>500</v>
      </c>
      <c r="B4183">
        <f t="shared" si="263"/>
        <v>0</v>
      </c>
      <c r="U4183" s="11">
        <f t="shared" si="260"/>
        <v>500</v>
      </c>
      <c r="V4183" s="14">
        <f t="shared" si="261"/>
        <v>0</v>
      </c>
    </row>
    <row r="4184" spans="1:22" x14ac:dyDescent="0.25">
      <c r="A4184">
        <f t="shared" si="262"/>
        <v>500</v>
      </c>
      <c r="B4184">
        <f t="shared" si="263"/>
        <v>0</v>
      </c>
      <c r="U4184" s="11">
        <f t="shared" si="260"/>
        <v>500</v>
      </c>
      <c r="V4184" s="14">
        <f t="shared" si="261"/>
        <v>0</v>
      </c>
    </row>
    <row r="4185" spans="1:22" x14ac:dyDescent="0.25">
      <c r="A4185">
        <f t="shared" si="262"/>
        <v>500</v>
      </c>
      <c r="B4185">
        <f t="shared" si="263"/>
        <v>0</v>
      </c>
      <c r="U4185" s="11">
        <f t="shared" si="260"/>
        <v>500</v>
      </c>
      <c r="V4185" s="14">
        <f t="shared" si="261"/>
        <v>0</v>
      </c>
    </row>
    <row r="4186" spans="1:22" x14ac:dyDescent="0.25">
      <c r="A4186">
        <f t="shared" si="262"/>
        <v>500</v>
      </c>
      <c r="B4186">
        <f t="shared" si="263"/>
        <v>0</v>
      </c>
      <c r="U4186" s="11">
        <f t="shared" si="260"/>
        <v>500</v>
      </c>
      <c r="V4186" s="14">
        <f t="shared" si="261"/>
        <v>0</v>
      </c>
    </row>
    <row r="4187" spans="1:22" x14ac:dyDescent="0.25">
      <c r="A4187">
        <f t="shared" si="262"/>
        <v>500</v>
      </c>
      <c r="B4187">
        <f t="shared" si="263"/>
        <v>0</v>
      </c>
      <c r="U4187" s="11">
        <f t="shared" si="260"/>
        <v>500</v>
      </c>
      <c r="V4187" s="14">
        <f t="shared" si="261"/>
        <v>0</v>
      </c>
    </row>
    <row r="4188" spans="1:22" x14ac:dyDescent="0.25">
      <c r="A4188">
        <f t="shared" si="262"/>
        <v>500</v>
      </c>
      <c r="B4188">
        <f t="shared" si="263"/>
        <v>0</v>
      </c>
      <c r="U4188" s="11">
        <f t="shared" si="260"/>
        <v>500</v>
      </c>
      <c r="V4188" s="14">
        <f t="shared" si="261"/>
        <v>0</v>
      </c>
    </row>
    <row r="4189" spans="1:22" x14ac:dyDescent="0.25">
      <c r="A4189">
        <f t="shared" si="262"/>
        <v>500</v>
      </c>
      <c r="B4189">
        <f t="shared" si="263"/>
        <v>0</v>
      </c>
      <c r="U4189" s="11">
        <f t="shared" si="260"/>
        <v>500</v>
      </c>
      <c r="V4189" s="14">
        <f t="shared" si="261"/>
        <v>0</v>
      </c>
    </row>
    <row r="4190" spans="1:22" x14ac:dyDescent="0.25">
      <c r="A4190">
        <f t="shared" si="262"/>
        <v>500</v>
      </c>
      <c r="B4190">
        <f t="shared" si="263"/>
        <v>0</v>
      </c>
      <c r="U4190" s="11">
        <f t="shared" si="260"/>
        <v>500</v>
      </c>
      <c r="V4190" s="14">
        <f t="shared" si="261"/>
        <v>0</v>
      </c>
    </row>
    <row r="4191" spans="1:22" x14ac:dyDescent="0.25">
      <c r="A4191">
        <f t="shared" si="262"/>
        <v>500</v>
      </c>
      <c r="B4191">
        <f t="shared" si="263"/>
        <v>0</v>
      </c>
      <c r="U4191" s="11">
        <f t="shared" si="260"/>
        <v>500</v>
      </c>
      <c r="V4191" s="14">
        <f t="shared" si="261"/>
        <v>0</v>
      </c>
    </row>
    <row r="4192" spans="1:22" x14ac:dyDescent="0.25">
      <c r="A4192">
        <f t="shared" si="262"/>
        <v>500</v>
      </c>
      <c r="B4192">
        <f t="shared" si="263"/>
        <v>0</v>
      </c>
      <c r="U4192" s="11">
        <f t="shared" si="260"/>
        <v>500</v>
      </c>
      <c r="V4192" s="14">
        <f t="shared" si="261"/>
        <v>0</v>
      </c>
    </row>
    <row r="4193" spans="1:22" x14ac:dyDescent="0.25">
      <c r="A4193">
        <f t="shared" si="262"/>
        <v>500</v>
      </c>
      <c r="B4193">
        <f t="shared" si="263"/>
        <v>0</v>
      </c>
      <c r="U4193" s="11">
        <f t="shared" si="260"/>
        <v>500</v>
      </c>
      <c r="V4193" s="14">
        <f t="shared" si="261"/>
        <v>0</v>
      </c>
    </row>
    <row r="4194" spans="1:22" x14ac:dyDescent="0.25">
      <c r="A4194">
        <f t="shared" si="262"/>
        <v>500</v>
      </c>
      <c r="B4194">
        <f t="shared" si="263"/>
        <v>0</v>
      </c>
      <c r="U4194" s="11">
        <f t="shared" si="260"/>
        <v>500</v>
      </c>
      <c r="V4194" s="14">
        <f t="shared" si="261"/>
        <v>0</v>
      </c>
    </row>
    <row r="4195" spans="1:22" x14ac:dyDescent="0.25">
      <c r="A4195">
        <f t="shared" si="262"/>
        <v>500</v>
      </c>
      <c r="B4195">
        <f t="shared" si="263"/>
        <v>0</v>
      </c>
      <c r="U4195" s="11">
        <f t="shared" si="260"/>
        <v>500</v>
      </c>
      <c r="V4195" s="14">
        <f t="shared" si="261"/>
        <v>0</v>
      </c>
    </row>
    <row r="4196" spans="1:22" x14ac:dyDescent="0.25">
      <c r="A4196">
        <f t="shared" si="262"/>
        <v>500</v>
      </c>
      <c r="B4196">
        <f t="shared" si="263"/>
        <v>0</v>
      </c>
      <c r="U4196" s="11">
        <f t="shared" si="260"/>
        <v>500</v>
      </c>
      <c r="V4196" s="14">
        <f t="shared" si="261"/>
        <v>0</v>
      </c>
    </row>
    <row r="4197" spans="1:22" x14ac:dyDescent="0.25">
      <c r="A4197">
        <f t="shared" si="262"/>
        <v>500</v>
      </c>
      <c r="B4197">
        <f t="shared" si="263"/>
        <v>0</v>
      </c>
      <c r="U4197" s="11">
        <f t="shared" si="260"/>
        <v>500</v>
      </c>
      <c r="V4197" s="14">
        <f t="shared" si="261"/>
        <v>0</v>
      </c>
    </row>
    <row r="4198" spans="1:22" x14ac:dyDescent="0.25">
      <c r="A4198">
        <f t="shared" si="262"/>
        <v>500</v>
      </c>
      <c r="B4198">
        <f t="shared" si="263"/>
        <v>0</v>
      </c>
      <c r="U4198" s="11">
        <f t="shared" si="260"/>
        <v>500</v>
      </c>
      <c r="V4198" s="14">
        <f t="shared" si="261"/>
        <v>0</v>
      </c>
    </row>
    <row r="4199" spans="1:22" x14ac:dyDescent="0.25">
      <c r="A4199">
        <f t="shared" si="262"/>
        <v>500</v>
      </c>
      <c r="B4199">
        <f t="shared" si="263"/>
        <v>0</v>
      </c>
      <c r="U4199" s="11">
        <f t="shared" si="260"/>
        <v>500</v>
      </c>
      <c r="V4199" s="14">
        <f t="shared" si="261"/>
        <v>0</v>
      </c>
    </row>
    <row r="4200" spans="1:22" x14ac:dyDescent="0.25">
      <c r="A4200">
        <f t="shared" si="262"/>
        <v>500</v>
      </c>
      <c r="B4200">
        <f t="shared" si="263"/>
        <v>0</v>
      </c>
      <c r="U4200" s="11">
        <f t="shared" si="260"/>
        <v>500</v>
      </c>
      <c r="V4200" s="14">
        <f t="shared" si="261"/>
        <v>0</v>
      </c>
    </row>
    <row r="4201" spans="1:22" x14ac:dyDescent="0.25">
      <c r="A4201">
        <f t="shared" si="262"/>
        <v>500</v>
      </c>
      <c r="B4201">
        <f t="shared" si="263"/>
        <v>0</v>
      </c>
      <c r="U4201" s="11">
        <f t="shared" si="260"/>
        <v>500</v>
      </c>
      <c r="V4201" s="14">
        <f t="shared" si="261"/>
        <v>0</v>
      </c>
    </row>
    <row r="4202" spans="1:22" x14ac:dyDescent="0.25">
      <c r="A4202">
        <f t="shared" si="262"/>
        <v>500</v>
      </c>
      <c r="B4202">
        <f t="shared" si="263"/>
        <v>0</v>
      </c>
      <c r="U4202" s="11">
        <f t="shared" si="260"/>
        <v>500</v>
      </c>
      <c r="V4202" s="14">
        <f t="shared" si="261"/>
        <v>0</v>
      </c>
    </row>
    <row r="4203" spans="1:22" x14ac:dyDescent="0.25">
      <c r="A4203">
        <f t="shared" si="262"/>
        <v>500</v>
      </c>
      <c r="B4203">
        <f t="shared" si="263"/>
        <v>0</v>
      </c>
      <c r="U4203" s="11">
        <f t="shared" si="260"/>
        <v>500</v>
      </c>
      <c r="V4203" s="14">
        <f t="shared" si="261"/>
        <v>0</v>
      </c>
    </row>
    <row r="4204" spans="1:22" x14ac:dyDescent="0.25">
      <c r="A4204">
        <f t="shared" si="262"/>
        <v>500</v>
      </c>
      <c r="B4204">
        <f t="shared" si="263"/>
        <v>0</v>
      </c>
      <c r="U4204" s="11">
        <f t="shared" si="260"/>
        <v>500</v>
      </c>
      <c r="V4204" s="14">
        <f t="shared" si="261"/>
        <v>0</v>
      </c>
    </row>
    <row r="4205" spans="1:22" x14ac:dyDescent="0.25">
      <c r="A4205">
        <f t="shared" si="262"/>
        <v>500</v>
      </c>
      <c r="B4205">
        <f t="shared" si="263"/>
        <v>0</v>
      </c>
      <c r="U4205" s="11">
        <f t="shared" si="260"/>
        <v>500</v>
      </c>
      <c r="V4205" s="14">
        <f t="shared" si="261"/>
        <v>0</v>
      </c>
    </row>
    <row r="4206" spans="1:22" x14ac:dyDescent="0.25">
      <c r="A4206">
        <f t="shared" si="262"/>
        <v>500</v>
      </c>
      <c r="B4206">
        <f t="shared" si="263"/>
        <v>0</v>
      </c>
      <c r="U4206" s="11">
        <f t="shared" si="260"/>
        <v>500</v>
      </c>
      <c r="V4206" s="14">
        <f t="shared" si="261"/>
        <v>0</v>
      </c>
    </row>
    <row r="4207" spans="1:22" x14ac:dyDescent="0.25">
      <c r="A4207">
        <f t="shared" si="262"/>
        <v>500</v>
      </c>
      <c r="B4207">
        <f t="shared" si="263"/>
        <v>0</v>
      </c>
      <c r="U4207" s="11">
        <f t="shared" si="260"/>
        <v>500</v>
      </c>
      <c r="V4207" s="14">
        <f t="shared" si="261"/>
        <v>0</v>
      </c>
    </row>
    <row r="4208" spans="1:22" x14ac:dyDescent="0.25">
      <c r="A4208">
        <f t="shared" si="262"/>
        <v>500</v>
      </c>
      <c r="B4208">
        <f t="shared" si="263"/>
        <v>0</v>
      </c>
      <c r="U4208" s="11">
        <f t="shared" si="260"/>
        <v>500</v>
      </c>
      <c r="V4208" s="14">
        <f t="shared" si="261"/>
        <v>0</v>
      </c>
    </row>
    <row r="4209" spans="1:22" x14ac:dyDescent="0.25">
      <c r="A4209">
        <f t="shared" si="262"/>
        <v>500</v>
      </c>
      <c r="B4209">
        <f t="shared" si="263"/>
        <v>0</v>
      </c>
      <c r="U4209" s="11">
        <f t="shared" si="260"/>
        <v>500</v>
      </c>
      <c r="V4209" s="14">
        <f t="shared" si="261"/>
        <v>0</v>
      </c>
    </row>
    <row r="4210" spans="1:22" x14ac:dyDescent="0.25">
      <c r="A4210">
        <f t="shared" si="262"/>
        <v>500</v>
      </c>
      <c r="B4210">
        <f t="shared" si="263"/>
        <v>0</v>
      </c>
      <c r="U4210" s="11">
        <f t="shared" si="260"/>
        <v>500</v>
      </c>
      <c r="V4210" s="14">
        <f t="shared" si="261"/>
        <v>0</v>
      </c>
    </row>
    <row r="4211" spans="1:22" x14ac:dyDescent="0.25">
      <c r="A4211">
        <f t="shared" si="262"/>
        <v>500</v>
      </c>
      <c r="B4211">
        <f t="shared" si="263"/>
        <v>0</v>
      </c>
      <c r="U4211" s="11">
        <f t="shared" si="260"/>
        <v>500</v>
      </c>
      <c r="V4211" s="14">
        <f t="shared" si="261"/>
        <v>0</v>
      </c>
    </row>
    <row r="4212" spans="1:22" x14ac:dyDescent="0.25">
      <c r="A4212">
        <f t="shared" si="262"/>
        <v>500</v>
      </c>
      <c r="B4212">
        <f t="shared" si="263"/>
        <v>0</v>
      </c>
      <c r="U4212" s="11">
        <f t="shared" si="260"/>
        <v>500</v>
      </c>
      <c r="V4212" s="14">
        <f t="shared" si="261"/>
        <v>0</v>
      </c>
    </row>
    <row r="4213" spans="1:22" x14ac:dyDescent="0.25">
      <c r="A4213">
        <f t="shared" si="262"/>
        <v>500</v>
      </c>
      <c r="B4213">
        <f t="shared" si="263"/>
        <v>0</v>
      </c>
      <c r="U4213" s="11">
        <f t="shared" si="260"/>
        <v>500</v>
      </c>
      <c r="V4213" s="14">
        <f t="shared" si="261"/>
        <v>0</v>
      </c>
    </row>
    <row r="4214" spans="1:22" x14ac:dyDescent="0.25">
      <c r="A4214">
        <f t="shared" si="262"/>
        <v>500</v>
      </c>
      <c r="B4214">
        <f t="shared" si="263"/>
        <v>0</v>
      </c>
      <c r="U4214" s="11">
        <f t="shared" si="260"/>
        <v>500</v>
      </c>
      <c r="V4214" s="14">
        <f t="shared" si="261"/>
        <v>0</v>
      </c>
    </row>
    <row r="4215" spans="1:22" x14ac:dyDescent="0.25">
      <c r="A4215">
        <f t="shared" si="262"/>
        <v>500</v>
      </c>
      <c r="B4215">
        <f t="shared" si="263"/>
        <v>0</v>
      </c>
      <c r="U4215" s="11">
        <f t="shared" si="260"/>
        <v>500</v>
      </c>
      <c r="V4215" s="14">
        <f t="shared" si="261"/>
        <v>0</v>
      </c>
    </row>
    <row r="4216" spans="1:22" x14ac:dyDescent="0.25">
      <c r="A4216">
        <f t="shared" si="262"/>
        <v>500</v>
      </c>
      <c r="B4216">
        <f t="shared" si="263"/>
        <v>0</v>
      </c>
      <c r="U4216" s="11">
        <f t="shared" si="260"/>
        <v>500</v>
      </c>
      <c r="V4216" s="14">
        <f t="shared" si="261"/>
        <v>0</v>
      </c>
    </row>
    <row r="4217" spans="1:22" x14ac:dyDescent="0.25">
      <c r="A4217">
        <f t="shared" si="262"/>
        <v>500</v>
      </c>
      <c r="B4217">
        <f t="shared" si="263"/>
        <v>0</v>
      </c>
      <c r="U4217" s="11">
        <f t="shared" si="260"/>
        <v>500</v>
      </c>
      <c r="V4217" s="14">
        <f t="shared" si="261"/>
        <v>0</v>
      </c>
    </row>
    <row r="4218" spans="1:22" x14ac:dyDescent="0.25">
      <c r="A4218">
        <f t="shared" si="262"/>
        <v>500</v>
      </c>
      <c r="B4218">
        <f t="shared" si="263"/>
        <v>0</v>
      </c>
      <c r="U4218" s="11">
        <f t="shared" si="260"/>
        <v>500</v>
      </c>
      <c r="V4218" s="14">
        <f t="shared" si="261"/>
        <v>0</v>
      </c>
    </row>
    <row r="4219" spans="1:22" x14ac:dyDescent="0.25">
      <c r="A4219">
        <f t="shared" si="262"/>
        <v>500</v>
      </c>
      <c r="B4219">
        <f t="shared" si="263"/>
        <v>0</v>
      </c>
      <c r="U4219" s="11">
        <f t="shared" si="260"/>
        <v>500</v>
      </c>
      <c r="V4219" s="14">
        <f t="shared" si="261"/>
        <v>0</v>
      </c>
    </row>
    <row r="4220" spans="1:22" x14ac:dyDescent="0.25">
      <c r="A4220">
        <f t="shared" si="262"/>
        <v>500</v>
      </c>
      <c r="B4220">
        <f t="shared" si="263"/>
        <v>0</v>
      </c>
      <c r="U4220" s="11">
        <f t="shared" si="260"/>
        <v>500</v>
      </c>
      <c r="V4220" s="14">
        <f t="shared" si="261"/>
        <v>0</v>
      </c>
    </row>
    <row r="4221" spans="1:22" x14ac:dyDescent="0.25">
      <c r="A4221">
        <f t="shared" si="262"/>
        <v>500</v>
      </c>
      <c r="B4221">
        <f t="shared" si="263"/>
        <v>0</v>
      </c>
      <c r="U4221" s="11">
        <f t="shared" si="260"/>
        <v>500</v>
      </c>
      <c r="V4221" s="14">
        <f t="shared" si="261"/>
        <v>0</v>
      </c>
    </row>
    <row r="4222" spans="1:22" x14ac:dyDescent="0.25">
      <c r="A4222">
        <f t="shared" si="262"/>
        <v>500</v>
      </c>
      <c r="B4222">
        <f t="shared" si="263"/>
        <v>0</v>
      </c>
      <c r="U4222" s="11">
        <f t="shared" si="260"/>
        <v>500</v>
      </c>
      <c r="V4222" s="14">
        <f t="shared" si="261"/>
        <v>0</v>
      </c>
    </row>
    <row r="4223" spans="1:22" x14ac:dyDescent="0.25">
      <c r="A4223">
        <f t="shared" si="262"/>
        <v>500</v>
      </c>
      <c r="B4223">
        <f t="shared" si="263"/>
        <v>0</v>
      </c>
      <c r="U4223" s="11">
        <f t="shared" si="260"/>
        <v>500</v>
      </c>
      <c r="V4223" s="14">
        <f t="shared" si="261"/>
        <v>0</v>
      </c>
    </row>
    <row r="4224" spans="1:22" x14ac:dyDescent="0.25">
      <c r="A4224">
        <f t="shared" si="262"/>
        <v>500</v>
      </c>
      <c r="B4224">
        <f t="shared" si="263"/>
        <v>0</v>
      </c>
      <c r="U4224" s="11">
        <f t="shared" si="260"/>
        <v>500</v>
      </c>
      <c r="V4224" s="14">
        <f t="shared" si="261"/>
        <v>0</v>
      </c>
    </row>
    <row r="4225" spans="1:22" x14ac:dyDescent="0.25">
      <c r="A4225">
        <f t="shared" si="262"/>
        <v>500</v>
      </c>
      <c r="B4225">
        <f t="shared" si="263"/>
        <v>0</v>
      </c>
      <c r="U4225" s="11">
        <f t="shared" si="260"/>
        <v>500</v>
      </c>
      <c r="V4225" s="14">
        <f t="shared" si="261"/>
        <v>0</v>
      </c>
    </row>
    <row r="4226" spans="1:22" x14ac:dyDescent="0.25">
      <c r="A4226">
        <f t="shared" si="262"/>
        <v>500</v>
      </c>
      <c r="B4226">
        <f t="shared" si="263"/>
        <v>0</v>
      </c>
      <c r="U4226" s="11">
        <f t="shared" si="260"/>
        <v>500</v>
      </c>
      <c r="V4226" s="14">
        <f t="shared" si="261"/>
        <v>0</v>
      </c>
    </row>
    <row r="4227" spans="1:22" x14ac:dyDescent="0.25">
      <c r="A4227">
        <f t="shared" si="262"/>
        <v>500</v>
      </c>
      <c r="B4227">
        <f t="shared" si="263"/>
        <v>0</v>
      </c>
      <c r="U4227" s="11">
        <f t="shared" ref="U4227:U4290" si="264">A4227</f>
        <v>500</v>
      </c>
      <c r="V4227" s="14">
        <f t="shared" ref="V4227:V4290" si="265">B4228</f>
        <v>0</v>
      </c>
    </row>
    <row r="4228" spans="1:22" x14ac:dyDescent="0.25">
      <c r="A4228">
        <f t="shared" ref="A4228:A4291" si="266">A4227*$F$2+$E$2*A4227*($C$2-A4227*$G$2)</f>
        <v>500</v>
      </c>
      <c r="B4228">
        <f t="shared" ref="B4228:B4291" si="267">A4228-A4227</f>
        <v>0</v>
      </c>
      <c r="U4228" s="11">
        <f t="shared" si="264"/>
        <v>500</v>
      </c>
      <c r="V4228" s="14">
        <f t="shared" si="265"/>
        <v>0</v>
      </c>
    </row>
    <row r="4229" spans="1:22" x14ac:dyDescent="0.25">
      <c r="A4229">
        <f t="shared" si="266"/>
        <v>500</v>
      </c>
      <c r="B4229">
        <f t="shared" si="267"/>
        <v>0</v>
      </c>
      <c r="U4229" s="11">
        <f t="shared" si="264"/>
        <v>500</v>
      </c>
      <c r="V4229" s="14">
        <f t="shared" si="265"/>
        <v>0</v>
      </c>
    </row>
    <row r="4230" spans="1:22" x14ac:dyDescent="0.25">
      <c r="A4230">
        <f t="shared" si="266"/>
        <v>500</v>
      </c>
      <c r="B4230">
        <f t="shared" si="267"/>
        <v>0</v>
      </c>
      <c r="U4230" s="11">
        <f t="shared" si="264"/>
        <v>500</v>
      </c>
      <c r="V4230" s="14">
        <f t="shared" si="265"/>
        <v>0</v>
      </c>
    </row>
    <row r="4231" spans="1:22" x14ac:dyDescent="0.25">
      <c r="A4231">
        <f t="shared" si="266"/>
        <v>500</v>
      </c>
      <c r="B4231">
        <f t="shared" si="267"/>
        <v>0</v>
      </c>
      <c r="U4231" s="11">
        <f t="shared" si="264"/>
        <v>500</v>
      </c>
      <c r="V4231" s="14">
        <f t="shared" si="265"/>
        <v>0</v>
      </c>
    </row>
    <row r="4232" spans="1:22" x14ac:dyDescent="0.25">
      <c r="A4232">
        <f t="shared" si="266"/>
        <v>500</v>
      </c>
      <c r="B4232">
        <f t="shared" si="267"/>
        <v>0</v>
      </c>
      <c r="U4232" s="11">
        <f t="shared" si="264"/>
        <v>500</v>
      </c>
      <c r="V4232" s="14">
        <f t="shared" si="265"/>
        <v>0</v>
      </c>
    </row>
    <row r="4233" spans="1:22" x14ac:dyDescent="0.25">
      <c r="A4233">
        <f t="shared" si="266"/>
        <v>500</v>
      </c>
      <c r="B4233">
        <f t="shared" si="267"/>
        <v>0</v>
      </c>
      <c r="U4233" s="11">
        <f t="shared" si="264"/>
        <v>500</v>
      </c>
      <c r="V4233" s="14">
        <f t="shared" si="265"/>
        <v>0</v>
      </c>
    </row>
    <row r="4234" spans="1:22" x14ac:dyDescent="0.25">
      <c r="A4234">
        <f t="shared" si="266"/>
        <v>500</v>
      </c>
      <c r="B4234">
        <f t="shared" si="267"/>
        <v>0</v>
      </c>
      <c r="U4234" s="11">
        <f t="shared" si="264"/>
        <v>500</v>
      </c>
      <c r="V4234" s="14">
        <f t="shared" si="265"/>
        <v>0</v>
      </c>
    </row>
    <row r="4235" spans="1:22" x14ac:dyDescent="0.25">
      <c r="A4235">
        <f t="shared" si="266"/>
        <v>500</v>
      </c>
      <c r="B4235">
        <f t="shared" si="267"/>
        <v>0</v>
      </c>
      <c r="U4235" s="11">
        <f t="shared" si="264"/>
        <v>500</v>
      </c>
      <c r="V4235" s="14">
        <f t="shared" si="265"/>
        <v>0</v>
      </c>
    </row>
    <row r="4236" spans="1:22" x14ac:dyDescent="0.25">
      <c r="A4236">
        <f t="shared" si="266"/>
        <v>500</v>
      </c>
      <c r="B4236">
        <f t="shared" si="267"/>
        <v>0</v>
      </c>
      <c r="U4236" s="11">
        <f t="shared" si="264"/>
        <v>500</v>
      </c>
      <c r="V4236" s="14">
        <f t="shared" si="265"/>
        <v>0</v>
      </c>
    </row>
    <row r="4237" spans="1:22" x14ac:dyDescent="0.25">
      <c r="A4237">
        <f t="shared" si="266"/>
        <v>500</v>
      </c>
      <c r="B4237">
        <f t="shared" si="267"/>
        <v>0</v>
      </c>
      <c r="U4237" s="11">
        <f t="shared" si="264"/>
        <v>500</v>
      </c>
      <c r="V4237" s="14">
        <f t="shared" si="265"/>
        <v>0</v>
      </c>
    </row>
    <row r="4238" spans="1:22" x14ac:dyDescent="0.25">
      <c r="A4238">
        <f t="shared" si="266"/>
        <v>500</v>
      </c>
      <c r="B4238">
        <f t="shared" si="267"/>
        <v>0</v>
      </c>
      <c r="U4238" s="11">
        <f t="shared" si="264"/>
        <v>500</v>
      </c>
      <c r="V4238" s="14">
        <f t="shared" si="265"/>
        <v>0</v>
      </c>
    </row>
    <row r="4239" spans="1:22" x14ac:dyDescent="0.25">
      <c r="A4239">
        <f t="shared" si="266"/>
        <v>500</v>
      </c>
      <c r="B4239">
        <f t="shared" si="267"/>
        <v>0</v>
      </c>
      <c r="U4239" s="11">
        <f t="shared" si="264"/>
        <v>500</v>
      </c>
      <c r="V4239" s="14">
        <f t="shared" si="265"/>
        <v>0</v>
      </c>
    </row>
    <row r="4240" spans="1:22" x14ac:dyDescent="0.25">
      <c r="A4240">
        <f t="shared" si="266"/>
        <v>500</v>
      </c>
      <c r="B4240">
        <f t="shared" si="267"/>
        <v>0</v>
      </c>
      <c r="U4240" s="11">
        <f t="shared" si="264"/>
        <v>500</v>
      </c>
      <c r="V4240" s="14">
        <f t="shared" si="265"/>
        <v>0</v>
      </c>
    </row>
    <row r="4241" spans="1:22" x14ac:dyDescent="0.25">
      <c r="A4241">
        <f t="shared" si="266"/>
        <v>500</v>
      </c>
      <c r="B4241">
        <f t="shared" si="267"/>
        <v>0</v>
      </c>
      <c r="U4241" s="11">
        <f t="shared" si="264"/>
        <v>500</v>
      </c>
      <c r="V4241" s="14">
        <f t="shared" si="265"/>
        <v>0</v>
      </c>
    </row>
    <row r="4242" spans="1:22" x14ac:dyDescent="0.25">
      <c r="A4242">
        <f t="shared" si="266"/>
        <v>500</v>
      </c>
      <c r="B4242">
        <f t="shared" si="267"/>
        <v>0</v>
      </c>
      <c r="U4242" s="11">
        <f t="shared" si="264"/>
        <v>500</v>
      </c>
      <c r="V4242" s="14">
        <f t="shared" si="265"/>
        <v>0</v>
      </c>
    </row>
    <row r="4243" spans="1:22" x14ac:dyDescent="0.25">
      <c r="A4243">
        <f t="shared" si="266"/>
        <v>500</v>
      </c>
      <c r="B4243">
        <f t="shared" si="267"/>
        <v>0</v>
      </c>
      <c r="U4243" s="11">
        <f t="shared" si="264"/>
        <v>500</v>
      </c>
      <c r="V4243" s="14">
        <f t="shared" si="265"/>
        <v>0</v>
      </c>
    </row>
    <row r="4244" spans="1:22" x14ac:dyDescent="0.25">
      <c r="A4244">
        <f t="shared" si="266"/>
        <v>500</v>
      </c>
      <c r="B4244">
        <f t="shared" si="267"/>
        <v>0</v>
      </c>
      <c r="U4244" s="11">
        <f t="shared" si="264"/>
        <v>500</v>
      </c>
      <c r="V4244" s="14">
        <f t="shared" si="265"/>
        <v>0</v>
      </c>
    </row>
    <row r="4245" spans="1:22" x14ac:dyDescent="0.25">
      <c r="A4245">
        <f t="shared" si="266"/>
        <v>500</v>
      </c>
      <c r="B4245">
        <f t="shared" si="267"/>
        <v>0</v>
      </c>
      <c r="U4245" s="11">
        <f t="shared" si="264"/>
        <v>500</v>
      </c>
      <c r="V4245" s="14">
        <f t="shared" si="265"/>
        <v>0</v>
      </c>
    </row>
    <row r="4246" spans="1:22" x14ac:dyDescent="0.25">
      <c r="A4246">
        <f t="shared" si="266"/>
        <v>500</v>
      </c>
      <c r="B4246">
        <f t="shared" si="267"/>
        <v>0</v>
      </c>
      <c r="U4246" s="11">
        <f t="shared" si="264"/>
        <v>500</v>
      </c>
      <c r="V4246" s="14">
        <f t="shared" si="265"/>
        <v>0</v>
      </c>
    </row>
    <row r="4247" spans="1:22" x14ac:dyDescent="0.25">
      <c r="A4247">
        <f t="shared" si="266"/>
        <v>500</v>
      </c>
      <c r="B4247">
        <f t="shared" si="267"/>
        <v>0</v>
      </c>
      <c r="U4247" s="11">
        <f t="shared" si="264"/>
        <v>500</v>
      </c>
      <c r="V4247" s="14">
        <f t="shared" si="265"/>
        <v>0</v>
      </c>
    </row>
    <row r="4248" spans="1:22" x14ac:dyDescent="0.25">
      <c r="A4248">
        <f t="shared" si="266"/>
        <v>500</v>
      </c>
      <c r="B4248">
        <f t="shared" si="267"/>
        <v>0</v>
      </c>
      <c r="U4248" s="11">
        <f t="shared" si="264"/>
        <v>500</v>
      </c>
      <c r="V4248" s="14">
        <f t="shared" si="265"/>
        <v>0</v>
      </c>
    </row>
    <row r="4249" spans="1:22" x14ac:dyDescent="0.25">
      <c r="A4249">
        <f t="shared" si="266"/>
        <v>500</v>
      </c>
      <c r="B4249">
        <f t="shared" si="267"/>
        <v>0</v>
      </c>
      <c r="U4249" s="11">
        <f t="shared" si="264"/>
        <v>500</v>
      </c>
      <c r="V4249" s="14">
        <f t="shared" si="265"/>
        <v>0</v>
      </c>
    </row>
    <row r="4250" spans="1:22" x14ac:dyDescent="0.25">
      <c r="A4250">
        <f t="shared" si="266"/>
        <v>500</v>
      </c>
      <c r="B4250">
        <f t="shared" si="267"/>
        <v>0</v>
      </c>
      <c r="U4250" s="11">
        <f t="shared" si="264"/>
        <v>500</v>
      </c>
      <c r="V4250" s="14">
        <f t="shared" si="265"/>
        <v>0</v>
      </c>
    </row>
    <row r="4251" spans="1:22" x14ac:dyDescent="0.25">
      <c r="A4251">
        <f t="shared" si="266"/>
        <v>500</v>
      </c>
      <c r="B4251">
        <f t="shared" si="267"/>
        <v>0</v>
      </c>
      <c r="U4251" s="11">
        <f t="shared" si="264"/>
        <v>500</v>
      </c>
      <c r="V4251" s="14">
        <f t="shared" si="265"/>
        <v>0</v>
      </c>
    </row>
    <row r="4252" spans="1:22" x14ac:dyDescent="0.25">
      <c r="A4252">
        <f t="shared" si="266"/>
        <v>500</v>
      </c>
      <c r="B4252">
        <f t="shared" si="267"/>
        <v>0</v>
      </c>
      <c r="U4252" s="11">
        <f t="shared" si="264"/>
        <v>500</v>
      </c>
      <c r="V4252" s="14">
        <f t="shared" si="265"/>
        <v>0</v>
      </c>
    </row>
    <row r="4253" spans="1:22" x14ac:dyDescent="0.25">
      <c r="A4253">
        <f t="shared" si="266"/>
        <v>500</v>
      </c>
      <c r="B4253">
        <f t="shared" si="267"/>
        <v>0</v>
      </c>
      <c r="U4253" s="11">
        <f t="shared" si="264"/>
        <v>500</v>
      </c>
      <c r="V4253" s="14">
        <f t="shared" si="265"/>
        <v>0</v>
      </c>
    </row>
    <row r="4254" spans="1:22" x14ac:dyDescent="0.25">
      <c r="A4254">
        <f t="shared" si="266"/>
        <v>500</v>
      </c>
      <c r="B4254">
        <f t="shared" si="267"/>
        <v>0</v>
      </c>
      <c r="U4254" s="11">
        <f t="shared" si="264"/>
        <v>500</v>
      </c>
      <c r="V4254" s="14">
        <f t="shared" si="265"/>
        <v>0</v>
      </c>
    </row>
    <row r="4255" spans="1:22" x14ac:dyDescent="0.25">
      <c r="A4255">
        <f t="shared" si="266"/>
        <v>500</v>
      </c>
      <c r="B4255">
        <f t="shared" si="267"/>
        <v>0</v>
      </c>
      <c r="U4255" s="11">
        <f t="shared" si="264"/>
        <v>500</v>
      </c>
      <c r="V4255" s="14">
        <f t="shared" si="265"/>
        <v>0</v>
      </c>
    </row>
    <row r="4256" spans="1:22" x14ac:dyDescent="0.25">
      <c r="A4256">
        <f t="shared" si="266"/>
        <v>500</v>
      </c>
      <c r="B4256">
        <f t="shared" si="267"/>
        <v>0</v>
      </c>
      <c r="U4256" s="11">
        <f t="shared" si="264"/>
        <v>500</v>
      </c>
      <c r="V4256" s="14">
        <f t="shared" si="265"/>
        <v>0</v>
      </c>
    </row>
    <row r="4257" spans="1:22" x14ac:dyDescent="0.25">
      <c r="A4257">
        <f t="shared" si="266"/>
        <v>500</v>
      </c>
      <c r="B4257">
        <f t="shared" si="267"/>
        <v>0</v>
      </c>
      <c r="U4257" s="11">
        <f t="shared" si="264"/>
        <v>500</v>
      </c>
      <c r="V4257" s="14">
        <f t="shared" si="265"/>
        <v>0</v>
      </c>
    </row>
    <row r="4258" spans="1:22" x14ac:dyDescent="0.25">
      <c r="A4258">
        <f t="shared" si="266"/>
        <v>500</v>
      </c>
      <c r="B4258">
        <f t="shared" si="267"/>
        <v>0</v>
      </c>
      <c r="U4258" s="11">
        <f t="shared" si="264"/>
        <v>500</v>
      </c>
      <c r="V4258" s="14">
        <f t="shared" si="265"/>
        <v>0</v>
      </c>
    </row>
    <row r="4259" spans="1:22" x14ac:dyDescent="0.25">
      <c r="A4259">
        <f t="shared" si="266"/>
        <v>500</v>
      </c>
      <c r="B4259">
        <f t="shared" si="267"/>
        <v>0</v>
      </c>
      <c r="U4259" s="11">
        <f t="shared" si="264"/>
        <v>500</v>
      </c>
      <c r="V4259" s="14">
        <f t="shared" si="265"/>
        <v>0</v>
      </c>
    </row>
    <row r="4260" spans="1:22" x14ac:dyDescent="0.25">
      <c r="A4260">
        <f t="shared" si="266"/>
        <v>500</v>
      </c>
      <c r="B4260">
        <f t="shared" si="267"/>
        <v>0</v>
      </c>
      <c r="U4260" s="11">
        <f t="shared" si="264"/>
        <v>500</v>
      </c>
      <c r="V4260" s="14">
        <f t="shared" si="265"/>
        <v>0</v>
      </c>
    </row>
    <row r="4261" spans="1:22" x14ac:dyDescent="0.25">
      <c r="A4261">
        <f t="shared" si="266"/>
        <v>500</v>
      </c>
      <c r="B4261">
        <f t="shared" si="267"/>
        <v>0</v>
      </c>
      <c r="U4261" s="11">
        <f t="shared" si="264"/>
        <v>500</v>
      </c>
      <c r="V4261" s="14">
        <f t="shared" si="265"/>
        <v>0</v>
      </c>
    </row>
    <row r="4262" spans="1:22" x14ac:dyDescent="0.25">
      <c r="A4262">
        <f t="shared" si="266"/>
        <v>500</v>
      </c>
      <c r="B4262">
        <f t="shared" si="267"/>
        <v>0</v>
      </c>
      <c r="U4262" s="11">
        <f t="shared" si="264"/>
        <v>500</v>
      </c>
      <c r="V4262" s="14">
        <f t="shared" si="265"/>
        <v>0</v>
      </c>
    </row>
    <row r="4263" spans="1:22" x14ac:dyDescent="0.25">
      <c r="A4263">
        <f t="shared" si="266"/>
        <v>500</v>
      </c>
      <c r="B4263">
        <f t="shared" si="267"/>
        <v>0</v>
      </c>
      <c r="U4263" s="11">
        <f t="shared" si="264"/>
        <v>500</v>
      </c>
      <c r="V4263" s="14">
        <f t="shared" si="265"/>
        <v>0</v>
      </c>
    </row>
    <row r="4264" spans="1:22" x14ac:dyDescent="0.25">
      <c r="A4264">
        <f t="shared" si="266"/>
        <v>500</v>
      </c>
      <c r="B4264">
        <f t="shared" si="267"/>
        <v>0</v>
      </c>
      <c r="U4264" s="11">
        <f t="shared" si="264"/>
        <v>500</v>
      </c>
      <c r="V4264" s="14">
        <f t="shared" si="265"/>
        <v>0</v>
      </c>
    </row>
    <row r="4265" spans="1:22" x14ac:dyDescent="0.25">
      <c r="A4265">
        <f t="shared" si="266"/>
        <v>500</v>
      </c>
      <c r="B4265">
        <f t="shared" si="267"/>
        <v>0</v>
      </c>
      <c r="U4265" s="11">
        <f t="shared" si="264"/>
        <v>500</v>
      </c>
      <c r="V4265" s="14">
        <f t="shared" si="265"/>
        <v>0</v>
      </c>
    </row>
    <row r="4266" spans="1:22" x14ac:dyDescent="0.25">
      <c r="A4266">
        <f t="shared" si="266"/>
        <v>500</v>
      </c>
      <c r="B4266">
        <f t="shared" si="267"/>
        <v>0</v>
      </c>
      <c r="U4266" s="11">
        <f t="shared" si="264"/>
        <v>500</v>
      </c>
      <c r="V4266" s="14">
        <f t="shared" si="265"/>
        <v>0</v>
      </c>
    </row>
    <row r="4267" spans="1:22" x14ac:dyDescent="0.25">
      <c r="A4267">
        <f t="shared" si="266"/>
        <v>500</v>
      </c>
      <c r="B4267">
        <f t="shared" si="267"/>
        <v>0</v>
      </c>
      <c r="U4267" s="11">
        <f t="shared" si="264"/>
        <v>500</v>
      </c>
      <c r="V4267" s="14">
        <f t="shared" si="265"/>
        <v>0</v>
      </c>
    </row>
    <row r="4268" spans="1:22" x14ac:dyDescent="0.25">
      <c r="A4268">
        <f t="shared" si="266"/>
        <v>500</v>
      </c>
      <c r="B4268">
        <f t="shared" si="267"/>
        <v>0</v>
      </c>
      <c r="U4268" s="11">
        <f t="shared" si="264"/>
        <v>500</v>
      </c>
      <c r="V4268" s="14">
        <f t="shared" si="265"/>
        <v>0</v>
      </c>
    </row>
    <row r="4269" spans="1:22" x14ac:dyDescent="0.25">
      <c r="A4269">
        <f t="shared" si="266"/>
        <v>500</v>
      </c>
      <c r="B4269">
        <f t="shared" si="267"/>
        <v>0</v>
      </c>
      <c r="U4269" s="11">
        <f t="shared" si="264"/>
        <v>500</v>
      </c>
      <c r="V4269" s="14">
        <f t="shared" si="265"/>
        <v>0</v>
      </c>
    </row>
    <row r="4270" spans="1:22" x14ac:dyDescent="0.25">
      <c r="A4270">
        <f t="shared" si="266"/>
        <v>500</v>
      </c>
      <c r="B4270">
        <f t="shared" si="267"/>
        <v>0</v>
      </c>
      <c r="U4270" s="11">
        <f t="shared" si="264"/>
        <v>500</v>
      </c>
      <c r="V4270" s="14">
        <f t="shared" si="265"/>
        <v>0</v>
      </c>
    </row>
    <row r="4271" spans="1:22" x14ac:dyDescent="0.25">
      <c r="A4271">
        <f t="shared" si="266"/>
        <v>500</v>
      </c>
      <c r="B4271">
        <f t="shared" si="267"/>
        <v>0</v>
      </c>
      <c r="U4271" s="11">
        <f t="shared" si="264"/>
        <v>500</v>
      </c>
      <c r="V4271" s="14">
        <f t="shared" si="265"/>
        <v>0</v>
      </c>
    </row>
    <row r="4272" spans="1:22" x14ac:dyDescent="0.25">
      <c r="A4272">
        <f t="shared" si="266"/>
        <v>500</v>
      </c>
      <c r="B4272">
        <f t="shared" si="267"/>
        <v>0</v>
      </c>
      <c r="U4272" s="11">
        <f t="shared" si="264"/>
        <v>500</v>
      </c>
      <c r="V4272" s="14">
        <f t="shared" si="265"/>
        <v>0</v>
      </c>
    </row>
    <row r="4273" spans="1:22" x14ac:dyDescent="0.25">
      <c r="A4273">
        <f t="shared" si="266"/>
        <v>500</v>
      </c>
      <c r="B4273">
        <f t="shared" si="267"/>
        <v>0</v>
      </c>
      <c r="U4273" s="11">
        <f t="shared" si="264"/>
        <v>500</v>
      </c>
      <c r="V4273" s="14">
        <f t="shared" si="265"/>
        <v>0</v>
      </c>
    </row>
    <row r="4274" spans="1:22" x14ac:dyDescent="0.25">
      <c r="A4274">
        <f t="shared" si="266"/>
        <v>500</v>
      </c>
      <c r="B4274">
        <f t="shared" si="267"/>
        <v>0</v>
      </c>
      <c r="U4274" s="11">
        <f t="shared" si="264"/>
        <v>500</v>
      </c>
      <c r="V4274" s="14">
        <f t="shared" si="265"/>
        <v>0</v>
      </c>
    </row>
    <row r="4275" spans="1:22" x14ac:dyDescent="0.25">
      <c r="A4275">
        <f t="shared" si="266"/>
        <v>500</v>
      </c>
      <c r="B4275">
        <f t="shared" si="267"/>
        <v>0</v>
      </c>
      <c r="U4275" s="11">
        <f t="shared" si="264"/>
        <v>500</v>
      </c>
      <c r="V4275" s="14">
        <f t="shared" si="265"/>
        <v>0</v>
      </c>
    </row>
    <row r="4276" spans="1:22" x14ac:dyDescent="0.25">
      <c r="A4276">
        <f t="shared" si="266"/>
        <v>500</v>
      </c>
      <c r="B4276">
        <f t="shared" si="267"/>
        <v>0</v>
      </c>
      <c r="U4276" s="11">
        <f t="shared" si="264"/>
        <v>500</v>
      </c>
      <c r="V4276" s="14">
        <f t="shared" si="265"/>
        <v>0</v>
      </c>
    </row>
    <row r="4277" spans="1:22" x14ac:dyDescent="0.25">
      <c r="A4277">
        <f t="shared" si="266"/>
        <v>500</v>
      </c>
      <c r="B4277">
        <f t="shared" si="267"/>
        <v>0</v>
      </c>
      <c r="U4277" s="11">
        <f t="shared" si="264"/>
        <v>500</v>
      </c>
      <c r="V4277" s="14">
        <f t="shared" si="265"/>
        <v>0</v>
      </c>
    </row>
    <row r="4278" spans="1:22" x14ac:dyDescent="0.25">
      <c r="A4278">
        <f t="shared" si="266"/>
        <v>500</v>
      </c>
      <c r="B4278">
        <f t="shared" si="267"/>
        <v>0</v>
      </c>
      <c r="U4278" s="11">
        <f t="shared" si="264"/>
        <v>500</v>
      </c>
      <c r="V4278" s="14">
        <f t="shared" si="265"/>
        <v>0</v>
      </c>
    </row>
    <row r="4279" spans="1:22" x14ac:dyDescent="0.25">
      <c r="A4279">
        <f t="shared" si="266"/>
        <v>500</v>
      </c>
      <c r="B4279">
        <f t="shared" si="267"/>
        <v>0</v>
      </c>
      <c r="U4279" s="11">
        <f t="shared" si="264"/>
        <v>500</v>
      </c>
      <c r="V4279" s="14">
        <f t="shared" si="265"/>
        <v>0</v>
      </c>
    </row>
    <row r="4280" spans="1:22" x14ac:dyDescent="0.25">
      <c r="A4280">
        <f t="shared" si="266"/>
        <v>500</v>
      </c>
      <c r="B4280">
        <f t="shared" si="267"/>
        <v>0</v>
      </c>
      <c r="U4280" s="11">
        <f t="shared" si="264"/>
        <v>500</v>
      </c>
      <c r="V4280" s="14">
        <f t="shared" si="265"/>
        <v>0</v>
      </c>
    </row>
    <row r="4281" spans="1:22" x14ac:dyDescent="0.25">
      <c r="A4281">
        <f t="shared" si="266"/>
        <v>500</v>
      </c>
      <c r="B4281">
        <f t="shared" si="267"/>
        <v>0</v>
      </c>
      <c r="U4281" s="11">
        <f t="shared" si="264"/>
        <v>500</v>
      </c>
      <c r="V4281" s="14">
        <f t="shared" si="265"/>
        <v>0</v>
      </c>
    </row>
    <row r="4282" spans="1:22" x14ac:dyDescent="0.25">
      <c r="A4282">
        <f t="shared" si="266"/>
        <v>500</v>
      </c>
      <c r="B4282">
        <f t="shared" si="267"/>
        <v>0</v>
      </c>
      <c r="U4282" s="11">
        <f t="shared" si="264"/>
        <v>500</v>
      </c>
      <c r="V4282" s="14">
        <f t="shared" si="265"/>
        <v>0</v>
      </c>
    </row>
    <row r="4283" spans="1:22" x14ac:dyDescent="0.25">
      <c r="A4283">
        <f t="shared" si="266"/>
        <v>500</v>
      </c>
      <c r="B4283">
        <f t="shared" si="267"/>
        <v>0</v>
      </c>
      <c r="U4283" s="11">
        <f t="shared" si="264"/>
        <v>500</v>
      </c>
      <c r="V4283" s="14">
        <f t="shared" si="265"/>
        <v>0</v>
      </c>
    </row>
    <row r="4284" spans="1:22" x14ac:dyDescent="0.25">
      <c r="A4284">
        <f t="shared" si="266"/>
        <v>500</v>
      </c>
      <c r="B4284">
        <f t="shared" si="267"/>
        <v>0</v>
      </c>
      <c r="U4284" s="11">
        <f t="shared" si="264"/>
        <v>500</v>
      </c>
      <c r="V4284" s="14">
        <f t="shared" si="265"/>
        <v>0</v>
      </c>
    </row>
    <row r="4285" spans="1:22" x14ac:dyDescent="0.25">
      <c r="A4285">
        <f t="shared" si="266"/>
        <v>500</v>
      </c>
      <c r="B4285">
        <f t="shared" si="267"/>
        <v>0</v>
      </c>
      <c r="U4285" s="11">
        <f t="shared" si="264"/>
        <v>500</v>
      </c>
      <c r="V4285" s="14">
        <f t="shared" si="265"/>
        <v>0</v>
      </c>
    </row>
    <row r="4286" spans="1:22" x14ac:dyDescent="0.25">
      <c r="A4286">
        <f t="shared" si="266"/>
        <v>500</v>
      </c>
      <c r="B4286">
        <f t="shared" si="267"/>
        <v>0</v>
      </c>
      <c r="U4286" s="11">
        <f t="shared" si="264"/>
        <v>500</v>
      </c>
      <c r="V4286" s="14">
        <f t="shared" si="265"/>
        <v>0</v>
      </c>
    </row>
    <row r="4287" spans="1:22" x14ac:dyDescent="0.25">
      <c r="A4287">
        <f t="shared" si="266"/>
        <v>500</v>
      </c>
      <c r="B4287">
        <f t="shared" si="267"/>
        <v>0</v>
      </c>
      <c r="U4287" s="11">
        <f t="shared" si="264"/>
        <v>500</v>
      </c>
      <c r="V4287" s="14">
        <f t="shared" si="265"/>
        <v>0</v>
      </c>
    </row>
    <row r="4288" spans="1:22" x14ac:dyDescent="0.25">
      <c r="A4288">
        <f t="shared" si="266"/>
        <v>500</v>
      </c>
      <c r="B4288">
        <f t="shared" si="267"/>
        <v>0</v>
      </c>
      <c r="U4288" s="11">
        <f t="shared" si="264"/>
        <v>500</v>
      </c>
      <c r="V4288" s="14">
        <f t="shared" si="265"/>
        <v>0</v>
      </c>
    </row>
    <row r="4289" spans="1:22" x14ac:dyDescent="0.25">
      <c r="A4289">
        <f t="shared" si="266"/>
        <v>500</v>
      </c>
      <c r="B4289">
        <f t="shared" si="267"/>
        <v>0</v>
      </c>
      <c r="U4289" s="11">
        <f t="shared" si="264"/>
        <v>500</v>
      </c>
      <c r="V4289" s="14">
        <f t="shared" si="265"/>
        <v>0</v>
      </c>
    </row>
    <row r="4290" spans="1:22" x14ac:dyDescent="0.25">
      <c r="A4290">
        <f t="shared" si="266"/>
        <v>500</v>
      </c>
      <c r="B4290">
        <f t="shared" si="267"/>
        <v>0</v>
      </c>
      <c r="U4290" s="11">
        <f t="shared" si="264"/>
        <v>500</v>
      </c>
      <c r="V4290" s="14">
        <f t="shared" si="265"/>
        <v>0</v>
      </c>
    </row>
    <row r="4291" spans="1:22" x14ac:dyDescent="0.25">
      <c r="A4291">
        <f t="shared" si="266"/>
        <v>500</v>
      </c>
      <c r="B4291">
        <f t="shared" si="267"/>
        <v>0</v>
      </c>
      <c r="U4291" s="11">
        <f t="shared" ref="U4291:U4354" si="268">A4291</f>
        <v>500</v>
      </c>
      <c r="V4291" s="14">
        <f t="shared" ref="V4291:V4354" si="269">B4292</f>
        <v>0</v>
      </c>
    </row>
    <row r="4292" spans="1:22" x14ac:dyDescent="0.25">
      <c r="A4292">
        <f t="shared" ref="A4292:A4355" si="270">A4291*$F$2+$E$2*A4291*($C$2-A4291*$G$2)</f>
        <v>500</v>
      </c>
      <c r="B4292">
        <f t="shared" ref="B4292:B4355" si="271">A4292-A4291</f>
        <v>0</v>
      </c>
      <c r="U4292" s="11">
        <f t="shared" si="268"/>
        <v>500</v>
      </c>
      <c r="V4292" s="14">
        <f t="shared" si="269"/>
        <v>0</v>
      </c>
    </row>
    <row r="4293" spans="1:22" x14ac:dyDescent="0.25">
      <c r="A4293">
        <f t="shared" si="270"/>
        <v>500</v>
      </c>
      <c r="B4293">
        <f t="shared" si="271"/>
        <v>0</v>
      </c>
      <c r="U4293" s="11">
        <f t="shared" si="268"/>
        <v>500</v>
      </c>
      <c r="V4293" s="14">
        <f t="shared" si="269"/>
        <v>0</v>
      </c>
    </row>
    <row r="4294" spans="1:22" x14ac:dyDescent="0.25">
      <c r="A4294">
        <f t="shared" si="270"/>
        <v>500</v>
      </c>
      <c r="B4294">
        <f t="shared" si="271"/>
        <v>0</v>
      </c>
      <c r="U4294" s="11">
        <f t="shared" si="268"/>
        <v>500</v>
      </c>
      <c r="V4294" s="14">
        <f t="shared" si="269"/>
        <v>0</v>
      </c>
    </row>
    <row r="4295" spans="1:22" x14ac:dyDescent="0.25">
      <c r="A4295">
        <f t="shared" si="270"/>
        <v>500</v>
      </c>
      <c r="B4295">
        <f t="shared" si="271"/>
        <v>0</v>
      </c>
      <c r="U4295" s="11">
        <f t="shared" si="268"/>
        <v>500</v>
      </c>
      <c r="V4295" s="14">
        <f t="shared" si="269"/>
        <v>0</v>
      </c>
    </row>
    <row r="4296" spans="1:22" x14ac:dyDescent="0.25">
      <c r="A4296">
        <f t="shared" si="270"/>
        <v>500</v>
      </c>
      <c r="B4296">
        <f t="shared" si="271"/>
        <v>0</v>
      </c>
      <c r="U4296" s="11">
        <f t="shared" si="268"/>
        <v>500</v>
      </c>
      <c r="V4296" s="14">
        <f t="shared" si="269"/>
        <v>0</v>
      </c>
    </row>
    <row r="4297" spans="1:22" x14ac:dyDescent="0.25">
      <c r="A4297">
        <f t="shared" si="270"/>
        <v>500</v>
      </c>
      <c r="B4297">
        <f t="shared" si="271"/>
        <v>0</v>
      </c>
      <c r="U4297" s="11">
        <f t="shared" si="268"/>
        <v>500</v>
      </c>
      <c r="V4297" s="14">
        <f t="shared" si="269"/>
        <v>0</v>
      </c>
    </row>
    <row r="4298" spans="1:22" x14ac:dyDescent="0.25">
      <c r="A4298">
        <f t="shared" si="270"/>
        <v>500</v>
      </c>
      <c r="B4298">
        <f t="shared" si="271"/>
        <v>0</v>
      </c>
      <c r="U4298" s="11">
        <f t="shared" si="268"/>
        <v>500</v>
      </c>
      <c r="V4298" s="14">
        <f t="shared" si="269"/>
        <v>0</v>
      </c>
    </row>
    <row r="4299" spans="1:22" x14ac:dyDescent="0.25">
      <c r="A4299">
        <f t="shared" si="270"/>
        <v>500</v>
      </c>
      <c r="B4299">
        <f t="shared" si="271"/>
        <v>0</v>
      </c>
      <c r="U4299" s="11">
        <f t="shared" si="268"/>
        <v>500</v>
      </c>
      <c r="V4299" s="14">
        <f t="shared" si="269"/>
        <v>0</v>
      </c>
    </row>
    <row r="4300" spans="1:22" x14ac:dyDescent="0.25">
      <c r="A4300">
        <f t="shared" si="270"/>
        <v>500</v>
      </c>
      <c r="B4300">
        <f t="shared" si="271"/>
        <v>0</v>
      </c>
      <c r="U4300" s="11">
        <f t="shared" si="268"/>
        <v>500</v>
      </c>
      <c r="V4300" s="14">
        <f t="shared" si="269"/>
        <v>0</v>
      </c>
    </row>
    <row r="4301" spans="1:22" x14ac:dyDescent="0.25">
      <c r="A4301">
        <f t="shared" si="270"/>
        <v>500</v>
      </c>
      <c r="B4301">
        <f t="shared" si="271"/>
        <v>0</v>
      </c>
      <c r="U4301" s="11">
        <f t="shared" si="268"/>
        <v>500</v>
      </c>
      <c r="V4301" s="14">
        <f t="shared" si="269"/>
        <v>0</v>
      </c>
    </row>
    <row r="4302" spans="1:22" x14ac:dyDescent="0.25">
      <c r="A4302">
        <f t="shared" si="270"/>
        <v>500</v>
      </c>
      <c r="B4302">
        <f t="shared" si="271"/>
        <v>0</v>
      </c>
      <c r="U4302" s="11">
        <f t="shared" si="268"/>
        <v>500</v>
      </c>
      <c r="V4302" s="14">
        <f t="shared" si="269"/>
        <v>0</v>
      </c>
    </row>
    <row r="4303" spans="1:22" x14ac:dyDescent="0.25">
      <c r="A4303">
        <f t="shared" si="270"/>
        <v>500</v>
      </c>
      <c r="B4303">
        <f t="shared" si="271"/>
        <v>0</v>
      </c>
      <c r="U4303" s="11">
        <f t="shared" si="268"/>
        <v>500</v>
      </c>
      <c r="V4303" s="14">
        <f t="shared" si="269"/>
        <v>0</v>
      </c>
    </row>
    <row r="4304" spans="1:22" x14ac:dyDescent="0.25">
      <c r="A4304">
        <f t="shared" si="270"/>
        <v>500</v>
      </c>
      <c r="B4304">
        <f t="shared" si="271"/>
        <v>0</v>
      </c>
      <c r="U4304" s="11">
        <f t="shared" si="268"/>
        <v>500</v>
      </c>
      <c r="V4304" s="14">
        <f t="shared" si="269"/>
        <v>0</v>
      </c>
    </row>
    <row r="4305" spans="1:22" x14ac:dyDescent="0.25">
      <c r="A4305">
        <f t="shared" si="270"/>
        <v>500</v>
      </c>
      <c r="B4305">
        <f t="shared" si="271"/>
        <v>0</v>
      </c>
      <c r="U4305" s="11">
        <f t="shared" si="268"/>
        <v>500</v>
      </c>
      <c r="V4305" s="14">
        <f t="shared" si="269"/>
        <v>0</v>
      </c>
    </row>
    <row r="4306" spans="1:22" x14ac:dyDescent="0.25">
      <c r="A4306">
        <f t="shared" si="270"/>
        <v>500</v>
      </c>
      <c r="B4306">
        <f t="shared" si="271"/>
        <v>0</v>
      </c>
      <c r="U4306" s="11">
        <f t="shared" si="268"/>
        <v>500</v>
      </c>
      <c r="V4306" s="14">
        <f t="shared" si="269"/>
        <v>0</v>
      </c>
    </row>
    <row r="4307" spans="1:22" x14ac:dyDescent="0.25">
      <c r="A4307">
        <f t="shared" si="270"/>
        <v>500</v>
      </c>
      <c r="B4307">
        <f t="shared" si="271"/>
        <v>0</v>
      </c>
      <c r="U4307" s="11">
        <f t="shared" si="268"/>
        <v>500</v>
      </c>
      <c r="V4307" s="14">
        <f t="shared" si="269"/>
        <v>0</v>
      </c>
    </row>
    <row r="4308" spans="1:22" x14ac:dyDescent="0.25">
      <c r="A4308">
        <f t="shared" si="270"/>
        <v>500</v>
      </c>
      <c r="B4308">
        <f t="shared" si="271"/>
        <v>0</v>
      </c>
      <c r="U4308" s="11">
        <f t="shared" si="268"/>
        <v>500</v>
      </c>
      <c r="V4308" s="14">
        <f t="shared" si="269"/>
        <v>0</v>
      </c>
    </row>
    <row r="4309" spans="1:22" x14ac:dyDescent="0.25">
      <c r="A4309">
        <f t="shared" si="270"/>
        <v>500</v>
      </c>
      <c r="B4309">
        <f t="shared" si="271"/>
        <v>0</v>
      </c>
      <c r="U4309" s="11">
        <f t="shared" si="268"/>
        <v>500</v>
      </c>
      <c r="V4309" s="14">
        <f t="shared" si="269"/>
        <v>0</v>
      </c>
    </row>
    <row r="4310" spans="1:22" x14ac:dyDescent="0.25">
      <c r="A4310">
        <f t="shared" si="270"/>
        <v>500</v>
      </c>
      <c r="B4310">
        <f t="shared" si="271"/>
        <v>0</v>
      </c>
      <c r="U4310" s="11">
        <f t="shared" si="268"/>
        <v>500</v>
      </c>
      <c r="V4310" s="14">
        <f t="shared" si="269"/>
        <v>0</v>
      </c>
    </row>
    <row r="4311" spans="1:22" x14ac:dyDescent="0.25">
      <c r="A4311">
        <f t="shared" si="270"/>
        <v>500</v>
      </c>
      <c r="B4311">
        <f t="shared" si="271"/>
        <v>0</v>
      </c>
      <c r="U4311" s="11">
        <f t="shared" si="268"/>
        <v>500</v>
      </c>
      <c r="V4311" s="14">
        <f t="shared" si="269"/>
        <v>0</v>
      </c>
    </row>
    <row r="4312" spans="1:22" x14ac:dyDescent="0.25">
      <c r="A4312">
        <f t="shared" si="270"/>
        <v>500</v>
      </c>
      <c r="B4312">
        <f t="shared" si="271"/>
        <v>0</v>
      </c>
      <c r="U4312" s="11">
        <f t="shared" si="268"/>
        <v>500</v>
      </c>
      <c r="V4312" s="14">
        <f t="shared" si="269"/>
        <v>0</v>
      </c>
    </row>
    <row r="4313" spans="1:22" x14ac:dyDescent="0.25">
      <c r="A4313">
        <f t="shared" si="270"/>
        <v>500</v>
      </c>
      <c r="B4313">
        <f t="shared" si="271"/>
        <v>0</v>
      </c>
      <c r="U4313" s="11">
        <f t="shared" si="268"/>
        <v>500</v>
      </c>
      <c r="V4313" s="14">
        <f t="shared" si="269"/>
        <v>0</v>
      </c>
    </row>
    <row r="4314" spans="1:22" x14ac:dyDescent="0.25">
      <c r="A4314">
        <f t="shared" si="270"/>
        <v>500</v>
      </c>
      <c r="B4314">
        <f t="shared" si="271"/>
        <v>0</v>
      </c>
      <c r="U4314" s="11">
        <f t="shared" si="268"/>
        <v>500</v>
      </c>
      <c r="V4314" s="14">
        <f t="shared" si="269"/>
        <v>0</v>
      </c>
    </row>
    <row r="4315" spans="1:22" x14ac:dyDescent="0.25">
      <c r="A4315">
        <f t="shared" si="270"/>
        <v>500</v>
      </c>
      <c r="B4315">
        <f t="shared" si="271"/>
        <v>0</v>
      </c>
      <c r="U4315" s="11">
        <f t="shared" si="268"/>
        <v>500</v>
      </c>
      <c r="V4315" s="14">
        <f t="shared" si="269"/>
        <v>0</v>
      </c>
    </row>
    <row r="4316" spans="1:22" x14ac:dyDescent="0.25">
      <c r="A4316">
        <f t="shared" si="270"/>
        <v>500</v>
      </c>
      <c r="B4316">
        <f t="shared" si="271"/>
        <v>0</v>
      </c>
      <c r="U4316" s="11">
        <f t="shared" si="268"/>
        <v>500</v>
      </c>
      <c r="V4316" s="14">
        <f t="shared" si="269"/>
        <v>0</v>
      </c>
    </row>
    <row r="4317" spans="1:22" x14ac:dyDescent="0.25">
      <c r="A4317">
        <f t="shared" si="270"/>
        <v>500</v>
      </c>
      <c r="B4317">
        <f t="shared" si="271"/>
        <v>0</v>
      </c>
      <c r="U4317" s="11">
        <f t="shared" si="268"/>
        <v>500</v>
      </c>
      <c r="V4317" s="14">
        <f t="shared" si="269"/>
        <v>0</v>
      </c>
    </row>
    <row r="4318" spans="1:22" x14ac:dyDescent="0.25">
      <c r="A4318">
        <f t="shared" si="270"/>
        <v>500</v>
      </c>
      <c r="B4318">
        <f t="shared" si="271"/>
        <v>0</v>
      </c>
      <c r="U4318" s="11">
        <f t="shared" si="268"/>
        <v>500</v>
      </c>
      <c r="V4318" s="14">
        <f t="shared" si="269"/>
        <v>0</v>
      </c>
    </row>
    <row r="4319" spans="1:22" x14ac:dyDescent="0.25">
      <c r="A4319">
        <f t="shared" si="270"/>
        <v>500</v>
      </c>
      <c r="B4319">
        <f t="shared" si="271"/>
        <v>0</v>
      </c>
      <c r="U4319" s="11">
        <f t="shared" si="268"/>
        <v>500</v>
      </c>
      <c r="V4319" s="14">
        <f t="shared" si="269"/>
        <v>0</v>
      </c>
    </row>
    <row r="4320" spans="1:22" x14ac:dyDescent="0.25">
      <c r="A4320">
        <f t="shared" si="270"/>
        <v>500</v>
      </c>
      <c r="B4320">
        <f t="shared" si="271"/>
        <v>0</v>
      </c>
      <c r="U4320" s="11">
        <f t="shared" si="268"/>
        <v>500</v>
      </c>
      <c r="V4320" s="14">
        <f t="shared" si="269"/>
        <v>0</v>
      </c>
    </row>
    <row r="4321" spans="1:22" x14ac:dyDescent="0.25">
      <c r="A4321">
        <f t="shared" si="270"/>
        <v>500</v>
      </c>
      <c r="B4321">
        <f t="shared" si="271"/>
        <v>0</v>
      </c>
      <c r="U4321" s="11">
        <f t="shared" si="268"/>
        <v>500</v>
      </c>
      <c r="V4321" s="14">
        <f t="shared" si="269"/>
        <v>0</v>
      </c>
    </row>
    <row r="4322" spans="1:22" x14ac:dyDescent="0.25">
      <c r="A4322">
        <f t="shared" si="270"/>
        <v>500</v>
      </c>
      <c r="B4322">
        <f t="shared" si="271"/>
        <v>0</v>
      </c>
      <c r="U4322" s="11">
        <f t="shared" si="268"/>
        <v>500</v>
      </c>
      <c r="V4322" s="14">
        <f t="shared" si="269"/>
        <v>0</v>
      </c>
    </row>
    <row r="4323" spans="1:22" x14ac:dyDescent="0.25">
      <c r="A4323">
        <f t="shared" si="270"/>
        <v>500</v>
      </c>
      <c r="B4323">
        <f t="shared" si="271"/>
        <v>0</v>
      </c>
      <c r="U4323" s="11">
        <f t="shared" si="268"/>
        <v>500</v>
      </c>
      <c r="V4323" s="14">
        <f t="shared" si="269"/>
        <v>0</v>
      </c>
    </row>
    <row r="4324" spans="1:22" x14ac:dyDescent="0.25">
      <c r="A4324">
        <f t="shared" si="270"/>
        <v>500</v>
      </c>
      <c r="B4324">
        <f t="shared" si="271"/>
        <v>0</v>
      </c>
      <c r="U4324" s="11">
        <f t="shared" si="268"/>
        <v>500</v>
      </c>
      <c r="V4324" s="14">
        <f t="shared" si="269"/>
        <v>0</v>
      </c>
    </row>
    <row r="4325" spans="1:22" x14ac:dyDescent="0.25">
      <c r="A4325">
        <f t="shared" si="270"/>
        <v>500</v>
      </c>
      <c r="B4325">
        <f t="shared" si="271"/>
        <v>0</v>
      </c>
      <c r="U4325" s="11">
        <f t="shared" si="268"/>
        <v>500</v>
      </c>
      <c r="V4325" s="14">
        <f t="shared" si="269"/>
        <v>0</v>
      </c>
    </row>
    <row r="4326" spans="1:22" x14ac:dyDescent="0.25">
      <c r="A4326">
        <f t="shared" si="270"/>
        <v>500</v>
      </c>
      <c r="B4326">
        <f t="shared" si="271"/>
        <v>0</v>
      </c>
      <c r="U4326" s="11">
        <f t="shared" si="268"/>
        <v>500</v>
      </c>
      <c r="V4326" s="14">
        <f t="shared" si="269"/>
        <v>0</v>
      </c>
    </row>
    <row r="4327" spans="1:22" x14ac:dyDescent="0.25">
      <c r="A4327">
        <f t="shared" si="270"/>
        <v>500</v>
      </c>
      <c r="B4327">
        <f t="shared" si="271"/>
        <v>0</v>
      </c>
      <c r="U4327" s="11">
        <f t="shared" si="268"/>
        <v>500</v>
      </c>
      <c r="V4327" s="14">
        <f t="shared" si="269"/>
        <v>0</v>
      </c>
    </row>
    <row r="4328" spans="1:22" x14ac:dyDescent="0.25">
      <c r="A4328">
        <f t="shared" si="270"/>
        <v>500</v>
      </c>
      <c r="B4328">
        <f t="shared" si="271"/>
        <v>0</v>
      </c>
      <c r="U4328" s="11">
        <f t="shared" si="268"/>
        <v>500</v>
      </c>
      <c r="V4328" s="14">
        <f t="shared" si="269"/>
        <v>0</v>
      </c>
    </row>
    <row r="4329" spans="1:22" x14ac:dyDescent="0.25">
      <c r="A4329">
        <f t="shared" si="270"/>
        <v>500</v>
      </c>
      <c r="B4329">
        <f t="shared" si="271"/>
        <v>0</v>
      </c>
      <c r="U4329" s="11">
        <f t="shared" si="268"/>
        <v>500</v>
      </c>
      <c r="V4329" s="14">
        <f t="shared" si="269"/>
        <v>0</v>
      </c>
    </row>
    <row r="4330" spans="1:22" x14ac:dyDescent="0.25">
      <c r="A4330">
        <f t="shared" si="270"/>
        <v>500</v>
      </c>
      <c r="B4330">
        <f t="shared" si="271"/>
        <v>0</v>
      </c>
      <c r="U4330" s="11">
        <f t="shared" si="268"/>
        <v>500</v>
      </c>
      <c r="V4330" s="14">
        <f t="shared" si="269"/>
        <v>0</v>
      </c>
    </row>
    <row r="4331" spans="1:22" x14ac:dyDescent="0.25">
      <c r="A4331">
        <f t="shared" si="270"/>
        <v>500</v>
      </c>
      <c r="B4331">
        <f t="shared" si="271"/>
        <v>0</v>
      </c>
      <c r="U4331" s="11">
        <f t="shared" si="268"/>
        <v>500</v>
      </c>
      <c r="V4331" s="14">
        <f t="shared" si="269"/>
        <v>0</v>
      </c>
    </row>
    <row r="4332" spans="1:22" x14ac:dyDescent="0.25">
      <c r="A4332">
        <f t="shared" si="270"/>
        <v>500</v>
      </c>
      <c r="B4332">
        <f t="shared" si="271"/>
        <v>0</v>
      </c>
      <c r="U4332" s="11">
        <f t="shared" si="268"/>
        <v>500</v>
      </c>
      <c r="V4332" s="14">
        <f t="shared" si="269"/>
        <v>0</v>
      </c>
    </row>
    <row r="4333" spans="1:22" x14ac:dyDescent="0.25">
      <c r="A4333">
        <f t="shared" si="270"/>
        <v>500</v>
      </c>
      <c r="B4333">
        <f t="shared" si="271"/>
        <v>0</v>
      </c>
      <c r="U4333" s="11">
        <f t="shared" si="268"/>
        <v>500</v>
      </c>
      <c r="V4333" s="14">
        <f t="shared" si="269"/>
        <v>0</v>
      </c>
    </row>
    <row r="4334" spans="1:22" x14ac:dyDescent="0.25">
      <c r="A4334">
        <f t="shared" si="270"/>
        <v>500</v>
      </c>
      <c r="B4334">
        <f t="shared" si="271"/>
        <v>0</v>
      </c>
      <c r="U4334" s="11">
        <f t="shared" si="268"/>
        <v>500</v>
      </c>
      <c r="V4334" s="14">
        <f t="shared" si="269"/>
        <v>0</v>
      </c>
    </row>
    <row r="4335" spans="1:22" x14ac:dyDescent="0.25">
      <c r="A4335">
        <f t="shared" si="270"/>
        <v>500</v>
      </c>
      <c r="B4335">
        <f t="shared" si="271"/>
        <v>0</v>
      </c>
      <c r="U4335" s="11">
        <f t="shared" si="268"/>
        <v>500</v>
      </c>
      <c r="V4335" s="14">
        <f t="shared" si="269"/>
        <v>0</v>
      </c>
    </row>
    <row r="4336" spans="1:22" x14ac:dyDescent="0.25">
      <c r="A4336">
        <f t="shared" si="270"/>
        <v>500</v>
      </c>
      <c r="B4336">
        <f t="shared" si="271"/>
        <v>0</v>
      </c>
      <c r="U4336" s="11">
        <f t="shared" si="268"/>
        <v>500</v>
      </c>
      <c r="V4336" s="14">
        <f t="shared" si="269"/>
        <v>0</v>
      </c>
    </row>
    <row r="4337" spans="1:22" x14ac:dyDescent="0.25">
      <c r="A4337">
        <f t="shared" si="270"/>
        <v>500</v>
      </c>
      <c r="B4337">
        <f t="shared" si="271"/>
        <v>0</v>
      </c>
      <c r="U4337" s="11">
        <f t="shared" si="268"/>
        <v>500</v>
      </c>
      <c r="V4337" s="14">
        <f t="shared" si="269"/>
        <v>0</v>
      </c>
    </row>
    <row r="4338" spans="1:22" x14ac:dyDescent="0.25">
      <c r="A4338">
        <f t="shared" si="270"/>
        <v>500</v>
      </c>
      <c r="B4338">
        <f t="shared" si="271"/>
        <v>0</v>
      </c>
      <c r="U4338" s="11">
        <f t="shared" si="268"/>
        <v>500</v>
      </c>
      <c r="V4338" s="14">
        <f t="shared" si="269"/>
        <v>0</v>
      </c>
    </row>
    <row r="4339" spans="1:22" x14ac:dyDescent="0.25">
      <c r="A4339">
        <f t="shared" si="270"/>
        <v>500</v>
      </c>
      <c r="B4339">
        <f t="shared" si="271"/>
        <v>0</v>
      </c>
      <c r="U4339" s="11">
        <f t="shared" si="268"/>
        <v>500</v>
      </c>
      <c r="V4339" s="14">
        <f t="shared" si="269"/>
        <v>0</v>
      </c>
    </row>
    <row r="4340" spans="1:22" x14ac:dyDescent="0.25">
      <c r="A4340">
        <f t="shared" si="270"/>
        <v>500</v>
      </c>
      <c r="B4340">
        <f t="shared" si="271"/>
        <v>0</v>
      </c>
      <c r="U4340" s="11">
        <f t="shared" si="268"/>
        <v>500</v>
      </c>
      <c r="V4340" s="14">
        <f t="shared" si="269"/>
        <v>0</v>
      </c>
    </row>
    <row r="4341" spans="1:22" x14ac:dyDescent="0.25">
      <c r="A4341">
        <f t="shared" si="270"/>
        <v>500</v>
      </c>
      <c r="B4341">
        <f t="shared" si="271"/>
        <v>0</v>
      </c>
      <c r="U4341" s="11">
        <f t="shared" si="268"/>
        <v>500</v>
      </c>
      <c r="V4341" s="14">
        <f t="shared" si="269"/>
        <v>0</v>
      </c>
    </row>
    <row r="4342" spans="1:22" x14ac:dyDescent="0.25">
      <c r="A4342">
        <f t="shared" si="270"/>
        <v>500</v>
      </c>
      <c r="B4342">
        <f t="shared" si="271"/>
        <v>0</v>
      </c>
      <c r="U4342" s="11">
        <f t="shared" si="268"/>
        <v>500</v>
      </c>
      <c r="V4342" s="14">
        <f t="shared" si="269"/>
        <v>0</v>
      </c>
    </row>
    <row r="4343" spans="1:22" x14ac:dyDescent="0.25">
      <c r="A4343">
        <f t="shared" si="270"/>
        <v>500</v>
      </c>
      <c r="B4343">
        <f t="shared" si="271"/>
        <v>0</v>
      </c>
      <c r="U4343" s="11">
        <f t="shared" si="268"/>
        <v>500</v>
      </c>
      <c r="V4343" s="14">
        <f t="shared" si="269"/>
        <v>0</v>
      </c>
    </row>
    <row r="4344" spans="1:22" x14ac:dyDescent="0.25">
      <c r="A4344">
        <f t="shared" si="270"/>
        <v>500</v>
      </c>
      <c r="B4344">
        <f t="shared" si="271"/>
        <v>0</v>
      </c>
      <c r="U4344" s="11">
        <f t="shared" si="268"/>
        <v>500</v>
      </c>
      <c r="V4344" s="14">
        <f t="shared" si="269"/>
        <v>0</v>
      </c>
    </row>
    <row r="4345" spans="1:22" x14ac:dyDescent="0.25">
      <c r="A4345">
        <f t="shared" si="270"/>
        <v>500</v>
      </c>
      <c r="B4345">
        <f t="shared" si="271"/>
        <v>0</v>
      </c>
      <c r="U4345" s="11">
        <f t="shared" si="268"/>
        <v>500</v>
      </c>
      <c r="V4345" s="14">
        <f t="shared" si="269"/>
        <v>0</v>
      </c>
    </row>
    <row r="4346" spans="1:22" x14ac:dyDescent="0.25">
      <c r="A4346">
        <f t="shared" si="270"/>
        <v>500</v>
      </c>
      <c r="B4346">
        <f t="shared" si="271"/>
        <v>0</v>
      </c>
      <c r="U4346" s="11">
        <f t="shared" si="268"/>
        <v>500</v>
      </c>
      <c r="V4346" s="14">
        <f t="shared" si="269"/>
        <v>0</v>
      </c>
    </row>
    <row r="4347" spans="1:22" x14ac:dyDescent="0.25">
      <c r="A4347">
        <f t="shared" si="270"/>
        <v>500</v>
      </c>
      <c r="B4347">
        <f t="shared" si="271"/>
        <v>0</v>
      </c>
      <c r="U4347" s="11">
        <f t="shared" si="268"/>
        <v>500</v>
      </c>
      <c r="V4347" s="14">
        <f t="shared" si="269"/>
        <v>0</v>
      </c>
    </row>
    <row r="4348" spans="1:22" x14ac:dyDescent="0.25">
      <c r="A4348">
        <f t="shared" si="270"/>
        <v>500</v>
      </c>
      <c r="B4348">
        <f t="shared" si="271"/>
        <v>0</v>
      </c>
      <c r="U4348" s="11">
        <f t="shared" si="268"/>
        <v>500</v>
      </c>
      <c r="V4348" s="14">
        <f t="shared" si="269"/>
        <v>0</v>
      </c>
    </row>
    <row r="4349" spans="1:22" x14ac:dyDescent="0.25">
      <c r="A4349">
        <f t="shared" si="270"/>
        <v>500</v>
      </c>
      <c r="B4349">
        <f t="shared" si="271"/>
        <v>0</v>
      </c>
      <c r="U4349" s="11">
        <f t="shared" si="268"/>
        <v>500</v>
      </c>
      <c r="V4349" s="14">
        <f t="shared" si="269"/>
        <v>0</v>
      </c>
    </row>
    <row r="4350" spans="1:22" x14ac:dyDescent="0.25">
      <c r="A4350">
        <f t="shared" si="270"/>
        <v>500</v>
      </c>
      <c r="B4350">
        <f t="shared" si="271"/>
        <v>0</v>
      </c>
      <c r="U4350" s="11">
        <f t="shared" si="268"/>
        <v>500</v>
      </c>
      <c r="V4350" s="14">
        <f t="shared" si="269"/>
        <v>0</v>
      </c>
    </row>
    <row r="4351" spans="1:22" x14ac:dyDescent="0.25">
      <c r="A4351">
        <f t="shared" si="270"/>
        <v>500</v>
      </c>
      <c r="B4351">
        <f t="shared" si="271"/>
        <v>0</v>
      </c>
      <c r="U4351" s="11">
        <f t="shared" si="268"/>
        <v>500</v>
      </c>
      <c r="V4351" s="14">
        <f t="shared" si="269"/>
        <v>0</v>
      </c>
    </row>
    <row r="4352" spans="1:22" x14ac:dyDescent="0.25">
      <c r="A4352">
        <f t="shared" si="270"/>
        <v>500</v>
      </c>
      <c r="B4352">
        <f t="shared" si="271"/>
        <v>0</v>
      </c>
      <c r="U4352" s="11">
        <f t="shared" si="268"/>
        <v>500</v>
      </c>
      <c r="V4352" s="14">
        <f t="shared" si="269"/>
        <v>0</v>
      </c>
    </row>
    <row r="4353" spans="1:22" x14ac:dyDescent="0.25">
      <c r="A4353">
        <f t="shared" si="270"/>
        <v>500</v>
      </c>
      <c r="B4353">
        <f t="shared" si="271"/>
        <v>0</v>
      </c>
      <c r="U4353" s="11">
        <f t="shared" si="268"/>
        <v>500</v>
      </c>
      <c r="V4353" s="14">
        <f t="shared" si="269"/>
        <v>0</v>
      </c>
    </row>
    <row r="4354" spans="1:22" x14ac:dyDescent="0.25">
      <c r="A4354">
        <f t="shared" si="270"/>
        <v>500</v>
      </c>
      <c r="B4354">
        <f t="shared" si="271"/>
        <v>0</v>
      </c>
      <c r="U4354" s="11">
        <f t="shared" si="268"/>
        <v>500</v>
      </c>
      <c r="V4354" s="14">
        <f t="shared" si="269"/>
        <v>0</v>
      </c>
    </row>
    <row r="4355" spans="1:22" x14ac:dyDescent="0.25">
      <c r="A4355">
        <f t="shared" si="270"/>
        <v>500</v>
      </c>
      <c r="B4355">
        <f t="shared" si="271"/>
        <v>0</v>
      </c>
      <c r="U4355" s="11">
        <f t="shared" ref="U4355:U4418" si="272">A4355</f>
        <v>500</v>
      </c>
      <c r="V4355" s="14">
        <f t="shared" ref="V4355:V4418" si="273">B4356</f>
        <v>0</v>
      </c>
    </row>
    <row r="4356" spans="1:22" x14ac:dyDescent="0.25">
      <c r="A4356">
        <f t="shared" ref="A4356:A4419" si="274">A4355*$F$2+$E$2*A4355*($C$2-A4355*$G$2)</f>
        <v>500</v>
      </c>
      <c r="B4356">
        <f t="shared" ref="B4356:B4419" si="275">A4356-A4355</f>
        <v>0</v>
      </c>
      <c r="U4356" s="11">
        <f t="shared" si="272"/>
        <v>500</v>
      </c>
      <c r="V4356" s="14">
        <f t="shared" si="273"/>
        <v>0</v>
      </c>
    </row>
    <row r="4357" spans="1:22" x14ac:dyDescent="0.25">
      <c r="A4357">
        <f t="shared" si="274"/>
        <v>500</v>
      </c>
      <c r="B4357">
        <f t="shared" si="275"/>
        <v>0</v>
      </c>
      <c r="U4357" s="11">
        <f t="shared" si="272"/>
        <v>500</v>
      </c>
      <c r="V4357" s="14">
        <f t="shared" si="273"/>
        <v>0</v>
      </c>
    </row>
    <row r="4358" spans="1:22" x14ac:dyDescent="0.25">
      <c r="A4358">
        <f t="shared" si="274"/>
        <v>500</v>
      </c>
      <c r="B4358">
        <f t="shared" si="275"/>
        <v>0</v>
      </c>
      <c r="U4358" s="11">
        <f t="shared" si="272"/>
        <v>500</v>
      </c>
      <c r="V4358" s="14">
        <f t="shared" si="273"/>
        <v>0</v>
      </c>
    </row>
    <row r="4359" spans="1:22" x14ac:dyDescent="0.25">
      <c r="A4359">
        <f t="shared" si="274"/>
        <v>500</v>
      </c>
      <c r="B4359">
        <f t="shared" si="275"/>
        <v>0</v>
      </c>
      <c r="U4359" s="11">
        <f t="shared" si="272"/>
        <v>500</v>
      </c>
      <c r="V4359" s="14">
        <f t="shared" si="273"/>
        <v>0</v>
      </c>
    </row>
    <row r="4360" spans="1:22" x14ac:dyDescent="0.25">
      <c r="A4360">
        <f t="shared" si="274"/>
        <v>500</v>
      </c>
      <c r="B4360">
        <f t="shared" si="275"/>
        <v>0</v>
      </c>
      <c r="U4360" s="11">
        <f t="shared" si="272"/>
        <v>500</v>
      </c>
      <c r="V4360" s="14">
        <f t="shared" si="273"/>
        <v>0</v>
      </c>
    </row>
    <row r="4361" spans="1:22" x14ac:dyDescent="0.25">
      <c r="A4361">
        <f t="shared" si="274"/>
        <v>500</v>
      </c>
      <c r="B4361">
        <f t="shared" si="275"/>
        <v>0</v>
      </c>
      <c r="U4361" s="11">
        <f t="shared" si="272"/>
        <v>500</v>
      </c>
      <c r="V4361" s="14">
        <f t="shared" si="273"/>
        <v>0</v>
      </c>
    </row>
    <row r="4362" spans="1:22" x14ac:dyDescent="0.25">
      <c r="A4362">
        <f t="shared" si="274"/>
        <v>500</v>
      </c>
      <c r="B4362">
        <f t="shared" si="275"/>
        <v>0</v>
      </c>
      <c r="U4362" s="11">
        <f t="shared" si="272"/>
        <v>500</v>
      </c>
      <c r="V4362" s="14">
        <f t="shared" si="273"/>
        <v>0</v>
      </c>
    </row>
    <row r="4363" spans="1:22" x14ac:dyDescent="0.25">
      <c r="A4363">
        <f t="shared" si="274"/>
        <v>500</v>
      </c>
      <c r="B4363">
        <f t="shared" si="275"/>
        <v>0</v>
      </c>
      <c r="U4363" s="11">
        <f t="shared" si="272"/>
        <v>500</v>
      </c>
      <c r="V4363" s="14">
        <f t="shared" si="273"/>
        <v>0</v>
      </c>
    </row>
    <row r="4364" spans="1:22" x14ac:dyDescent="0.25">
      <c r="A4364">
        <f t="shared" si="274"/>
        <v>500</v>
      </c>
      <c r="B4364">
        <f t="shared" si="275"/>
        <v>0</v>
      </c>
      <c r="U4364" s="11">
        <f t="shared" si="272"/>
        <v>500</v>
      </c>
      <c r="V4364" s="14">
        <f t="shared" si="273"/>
        <v>0</v>
      </c>
    </row>
    <row r="4365" spans="1:22" x14ac:dyDescent="0.25">
      <c r="A4365">
        <f t="shared" si="274"/>
        <v>500</v>
      </c>
      <c r="B4365">
        <f t="shared" si="275"/>
        <v>0</v>
      </c>
      <c r="U4365" s="11">
        <f t="shared" si="272"/>
        <v>500</v>
      </c>
      <c r="V4365" s="14">
        <f t="shared" si="273"/>
        <v>0</v>
      </c>
    </row>
    <row r="4366" spans="1:22" x14ac:dyDescent="0.25">
      <c r="A4366">
        <f t="shared" si="274"/>
        <v>500</v>
      </c>
      <c r="B4366">
        <f t="shared" si="275"/>
        <v>0</v>
      </c>
      <c r="U4366" s="11">
        <f t="shared" si="272"/>
        <v>500</v>
      </c>
      <c r="V4366" s="14">
        <f t="shared" si="273"/>
        <v>0</v>
      </c>
    </row>
    <row r="4367" spans="1:22" x14ac:dyDescent="0.25">
      <c r="A4367">
        <f t="shared" si="274"/>
        <v>500</v>
      </c>
      <c r="B4367">
        <f t="shared" si="275"/>
        <v>0</v>
      </c>
      <c r="U4367" s="11">
        <f t="shared" si="272"/>
        <v>500</v>
      </c>
      <c r="V4367" s="14">
        <f t="shared" si="273"/>
        <v>0</v>
      </c>
    </row>
    <row r="4368" spans="1:22" x14ac:dyDescent="0.25">
      <c r="A4368">
        <f t="shared" si="274"/>
        <v>500</v>
      </c>
      <c r="B4368">
        <f t="shared" si="275"/>
        <v>0</v>
      </c>
      <c r="U4368" s="11">
        <f t="shared" si="272"/>
        <v>500</v>
      </c>
      <c r="V4368" s="14">
        <f t="shared" si="273"/>
        <v>0</v>
      </c>
    </row>
    <row r="4369" spans="1:22" x14ac:dyDescent="0.25">
      <c r="A4369">
        <f t="shared" si="274"/>
        <v>500</v>
      </c>
      <c r="B4369">
        <f t="shared" si="275"/>
        <v>0</v>
      </c>
      <c r="U4369" s="11">
        <f t="shared" si="272"/>
        <v>500</v>
      </c>
      <c r="V4369" s="14">
        <f t="shared" si="273"/>
        <v>0</v>
      </c>
    </row>
    <row r="4370" spans="1:22" x14ac:dyDescent="0.25">
      <c r="A4370">
        <f t="shared" si="274"/>
        <v>500</v>
      </c>
      <c r="B4370">
        <f t="shared" si="275"/>
        <v>0</v>
      </c>
      <c r="U4370" s="11">
        <f t="shared" si="272"/>
        <v>500</v>
      </c>
      <c r="V4370" s="14">
        <f t="shared" si="273"/>
        <v>0</v>
      </c>
    </row>
    <row r="4371" spans="1:22" x14ac:dyDescent="0.25">
      <c r="A4371">
        <f t="shared" si="274"/>
        <v>500</v>
      </c>
      <c r="B4371">
        <f t="shared" si="275"/>
        <v>0</v>
      </c>
      <c r="U4371" s="11">
        <f t="shared" si="272"/>
        <v>500</v>
      </c>
      <c r="V4371" s="14">
        <f t="shared" si="273"/>
        <v>0</v>
      </c>
    </row>
    <row r="4372" spans="1:22" x14ac:dyDescent="0.25">
      <c r="A4372">
        <f t="shared" si="274"/>
        <v>500</v>
      </c>
      <c r="B4372">
        <f t="shared" si="275"/>
        <v>0</v>
      </c>
      <c r="U4372" s="11">
        <f t="shared" si="272"/>
        <v>500</v>
      </c>
      <c r="V4372" s="14">
        <f t="shared" si="273"/>
        <v>0</v>
      </c>
    </row>
    <row r="4373" spans="1:22" x14ac:dyDescent="0.25">
      <c r="A4373">
        <f t="shared" si="274"/>
        <v>500</v>
      </c>
      <c r="B4373">
        <f t="shared" si="275"/>
        <v>0</v>
      </c>
      <c r="U4373" s="11">
        <f t="shared" si="272"/>
        <v>500</v>
      </c>
      <c r="V4373" s="14">
        <f t="shared" si="273"/>
        <v>0</v>
      </c>
    </row>
    <row r="4374" spans="1:22" x14ac:dyDescent="0.25">
      <c r="A4374">
        <f t="shared" si="274"/>
        <v>500</v>
      </c>
      <c r="B4374">
        <f t="shared" si="275"/>
        <v>0</v>
      </c>
      <c r="U4374" s="11">
        <f t="shared" si="272"/>
        <v>500</v>
      </c>
      <c r="V4374" s="14">
        <f t="shared" si="273"/>
        <v>0</v>
      </c>
    </row>
    <row r="4375" spans="1:22" x14ac:dyDescent="0.25">
      <c r="A4375">
        <f t="shared" si="274"/>
        <v>500</v>
      </c>
      <c r="B4375">
        <f t="shared" si="275"/>
        <v>0</v>
      </c>
      <c r="U4375" s="11">
        <f t="shared" si="272"/>
        <v>500</v>
      </c>
      <c r="V4375" s="14">
        <f t="shared" si="273"/>
        <v>0</v>
      </c>
    </row>
    <row r="4376" spans="1:22" x14ac:dyDescent="0.25">
      <c r="A4376">
        <f t="shared" si="274"/>
        <v>500</v>
      </c>
      <c r="B4376">
        <f t="shared" si="275"/>
        <v>0</v>
      </c>
      <c r="U4376" s="11">
        <f t="shared" si="272"/>
        <v>500</v>
      </c>
      <c r="V4376" s="14">
        <f t="shared" si="273"/>
        <v>0</v>
      </c>
    </row>
    <row r="4377" spans="1:22" x14ac:dyDescent="0.25">
      <c r="A4377">
        <f t="shared" si="274"/>
        <v>500</v>
      </c>
      <c r="B4377">
        <f t="shared" si="275"/>
        <v>0</v>
      </c>
      <c r="U4377" s="11">
        <f t="shared" si="272"/>
        <v>500</v>
      </c>
      <c r="V4377" s="14">
        <f t="shared" si="273"/>
        <v>0</v>
      </c>
    </row>
    <row r="4378" spans="1:22" x14ac:dyDescent="0.25">
      <c r="A4378">
        <f t="shared" si="274"/>
        <v>500</v>
      </c>
      <c r="B4378">
        <f t="shared" si="275"/>
        <v>0</v>
      </c>
      <c r="U4378" s="11">
        <f t="shared" si="272"/>
        <v>500</v>
      </c>
      <c r="V4378" s="14">
        <f t="shared" si="273"/>
        <v>0</v>
      </c>
    </row>
    <row r="4379" spans="1:22" x14ac:dyDescent="0.25">
      <c r="A4379">
        <f t="shared" si="274"/>
        <v>500</v>
      </c>
      <c r="B4379">
        <f t="shared" si="275"/>
        <v>0</v>
      </c>
      <c r="U4379" s="11">
        <f t="shared" si="272"/>
        <v>500</v>
      </c>
      <c r="V4379" s="14">
        <f t="shared" si="273"/>
        <v>0</v>
      </c>
    </row>
    <row r="4380" spans="1:22" x14ac:dyDescent="0.25">
      <c r="A4380">
        <f t="shared" si="274"/>
        <v>500</v>
      </c>
      <c r="B4380">
        <f t="shared" si="275"/>
        <v>0</v>
      </c>
      <c r="U4380" s="11">
        <f t="shared" si="272"/>
        <v>500</v>
      </c>
      <c r="V4380" s="14">
        <f t="shared" si="273"/>
        <v>0</v>
      </c>
    </row>
    <row r="4381" spans="1:22" x14ac:dyDescent="0.25">
      <c r="A4381">
        <f t="shared" si="274"/>
        <v>500</v>
      </c>
      <c r="B4381">
        <f t="shared" si="275"/>
        <v>0</v>
      </c>
      <c r="U4381" s="11">
        <f t="shared" si="272"/>
        <v>500</v>
      </c>
      <c r="V4381" s="14">
        <f t="shared" si="273"/>
        <v>0</v>
      </c>
    </row>
    <row r="4382" spans="1:22" x14ac:dyDescent="0.25">
      <c r="A4382">
        <f t="shared" si="274"/>
        <v>500</v>
      </c>
      <c r="B4382">
        <f t="shared" si="275"/>
        <v>0</v>
      </c>
      <c r="U4382" s="11">
        <f t="shared" si="272"/>
        <v>500</v>
      </c>
      <c r="V4382" s="14">
        <f t="shared" si="273"/>
        <v>0</v>
      </c>
    </row>
    <row r="4383" spans="1:22" x14ac:dyDescent="0.25">
      <c r="A4383">
        <f t="shared" si="274"/>
        <v>500</v>
      </c>
      <c r="B4383">
        <f t="shared" si="275"/>
        <v>0</v>
      </c>
      <c r="U4383" s="11">
        <f t="shared" si="272"/>
        <v>500</v>
      </c>
      <c r="V4383" s="14">
        <f t="shared" si="273"/>
        <v>0</v>
      </c>
    </row>
    <row r="4384" spans="1:22" x14ac:dyDescent="0.25">
      <c r="A4384">
        <f t="shared" si="274"/>
        <v>500</v>
      </c>
      <c r="B4384">
        <f t="shared" si="275"/>
        <v>0</v>
      </c>
      <c r="U4384" s="11">
        <f t="shared" si="272"/>
        <v>500</v>
      </c>
      <c r="V4384" s="14">
        <f t="shared" si="273"/>
        <v>0</v>
      </c>
    </row>
    <row r="4385" spans="1:22" x14ac:dyDescent="0.25">
      <c r="A4385">
        <f t="shared" si="274"/>
        <v>500</v>
      </c>
      <c r="B4385">
        <f t="shared" si="275"/>
        <v>0</v>
      </c>
      <c r="U4385" s="11">
        <f t="shared" si="272"/>
        <v>500</v>
      </c>
      <c r="V4385" s="14">
        <f t="shared" si="273"/>
        <v>0</v>
      </c>
    </row>
    <row r="4386" spans="1:22" x14ac:dyDescent="0.25">
      <c r="A4386">
        <f t="shared" si="274"/>
        <v>500</v>
      </c>
      <c r="B4386">
        <f t="shared" si="275"/>
        <v>0</v>
      </c>
      <c r="U4386" s="11">
        <f t="shared" si="272"/>
        <v>500</v>
      </c>
      <c r="V4386" s="14">
        <f t="shared" si="273"/>
        <v>0</v>
      </c>
    </row>
    <row r="4387" spans="1:22" x14ac:dyDescent="0.25">
      <c r="A4387">
        <f t="shared" si="274"/>
        <v>500</v>
      </c>
      <c r="B4387">
        <f t="shared" si="275"/>
        <v>0</v>
      </c>
      <c r="U4387" s="11">
        <f t="shared" si="272"/>
        <v>500</v>
      </c>
      <c r="V4387" s="14">
        <f t="shared" si="273"/>
        <v>0</v>
      </c>
    </row>
    <row r="4388" spans="1:22" x14ac:dyDescent="0.25">
      <c r="A4388">
        <f t="shared" si="274"/>
        <v>500</v>
      </c>
      <c r="B4388">
        <f t="shared" si="275"/>
        <v>0</v>
      </c>
      <c r="U4388" s="11">
        <f t="shared" si="272"/>
        <v>500</v>
      </c>
      <c r="V4388" s="14">
        <f t="shared" si="273"/>
        <v>0</v>
      </c>
    </row>
    <row r="4389" spans="1:22" x14ac:dyDescent="0.25">
      <c r="A4389">
        <f t="shared" si="274"/>
        <v>500</v>
      </c>
      <c r="B4389">
        <f t="shared" si="275"/>
        <v>0</v>
      </c>
      <c r="U4389" s="11">
        <f t="shared" si="272"/>
        <v>500</v>
      </c>
      <c r="V4389" s="14">
        <f t="shared" si="273"/>
        <v>0</v>
      </c>
    </row>
    <row r="4390" spans="1:22" x14ac:dyDescent="0.25">
      <c r="A4390">
        <f t="shared" si="274"/>
        <v>500</v>
      </c>
      <c r="B4390">
        <f t="shared" si="275"/>
        <v>0</v>
      </c>
      <c r="U4390" s="11">
        <f t="shared" si="272"/>
        <v>500</v>
      </c>
      <c r="V4390" s="14">
        <f t="shared" si="273"/>
        <v>0</v>
      </c>
    </row>
    <row r="4391" spans="1:22" x14ac:dyDescent="0.25">
      <c r="A4391">
        <f t="shared" si="274"/>
        <v>500</v>
      </c>
      <c r="B4391">
        <f t="shared" si="275"/>
        <v>0</v>
      </c>
      <c r="U4391" s="11">
        <f t="shared" si="272"/>
        <v>500</v>
      </c>
      <c r="V4391" s="14">
        <f t="shared" si="273"/>
        <v>0</v>
      </c>
    </row>
    <row r="4392" spans="1:22" x14ac:dyDescent="0.25">
      <c r="A4392">
        <f t="shared" si="274"/>
        <v>500</v>
      </c>
      <c r="B4392">
        <f t="shared" si="275"/>
        <v>0</v>
      </c>
      <c r="U4392" s="11">
        <f t="shared" si="272"/>
        <v>500</v>
      </c>
      <c r="V4392" s="14">
        <f t="shared" si="273"/>
        <v>0</v>
      </c>
    </row>
    <row r="4393" spans="1:22" x14ac:dyDescent="0.25">
      <c r="A4393">
        <f t="shared" si="274"/>
        <v>500</v>
      </c>
      <c r="B4393">
        <f t="shared" si="275"/>
        <v>0</v>
      </c>
      <c r="U4393" s="11">
        <f t="shared" si="272"/>
        <v>500</v>
      </c>
      <c r="V4393" s="14">
        <f t="shared" si="273"/>
        <v>0</v>
      </c>
    </row>
    <row r="4394" spans="1:22" x14ac:dyDescent="0.25">
      <c r="A4394">
        <f t="shared" si="274"/>
        <v>500</v>
      </c>
      <c r="B4394">
        <f t="shared" si="275"/>
        <v>0</v>
      </c>
      <c r="U4394" s="11">
        <f t="shared" si="272"/>
        <v>500</v>
      </c>
      <c r="V4394" s="14">
        <f t="shared" si="273"/>
        <v>0</v>
      </c>
    </row>
    <row r="4395" spans="1:22" x14ac:dyDescent="0.25">
      <c r="A4395">
        <f t="shared" si="274"/>
        <v>500</v>
      </c>
      <c r="B4395">
        <f t="shared" si="275"/>
        <v>0</v>
      </c>
      <c r="U4395" s="11">
        <f t="shared" si="272"/>
        <v>500</v>
      </c>
      <c r="V4395" s="14">
        <f t="shared" si="273"/>
        <v>0</v>
      </c>
    </row>
    <row r="4396" spans="1:22" x14ac:dyDescent="0.25">
      <c r="A4396">
        <f t="shared" si="274"/>
        <v>500</v>
      </c>
      <c r="B4396">
        <f t="shared" si="275"/>
        <v>0</v>
      </c>
      <c r="U4396" s="11">
        <f t="shared" si="272"/>
        <v>500</v>
      </c>
      <c r="V4396" s="14">
        <f t="shared" si="273"/>
        <v>0</v>
      </c>
    </row>
    <row r="4397" spans="1:22" x14ac:dyDescent="0.25">
      <c r="A4397">
        <f t="shared" si="274"/>
        <v>500</v>
      </c>
      <c r="B4397">
        <f t="shared" si="275"/>
        <v>0</v>
      </c>
      <c r="U4397" s="11">
        <f t="shared" si="272"/>
        <v>500</v>
      </c>
      <c r="V4397" s="14">
        <f t="shared" si="273"/>
        <v>0</v>
      </c>
    </row>
    <row r="4398" spans="1:22" x14ac:dyDescent="0.25">
      <c r="A4398">
        <f t="shared" si="274"/>
        <v>500</v>
      </c>
      <c r="B4398">
        <f t="shared" si="275"/>
        <v>0</v>
      </c>
      <c r="U4398" s="11">
        <f t="shared" si="272"/>
        <v>500</v>
      </c>
      <c r="V4398" s="14">
        <f t="shared" si="273"/>
        <v>0</v>
      </c>
    </row>
    <row r="4399" spans="1:22" x14ac:dyDescent="0.25">
      <c r="A4399">
        <f t="shared" si="274"/>
        <v>500</v>
      </c>
      <c r="B4399">
        <f t="shared" si="275"/>
        <v>0</v>
      </c>
      <c r="U4399" s="11">
        <f t="shared" si="272"/>
        <v>500</v>
      </c>
      <c r="V4399" s="14">
        <f t="shared" si="273"/>
        <v>0</v>
      </c>
    </row>
    <row r="4400" spans="1:22" x14ac:dyDescent="0.25">
      <c r="A4400">
        <f t="shared" si="274"/>
        <v>500</v>
      </c>
      <c r="B4400">
        <f t="shared" si="275"/>
        <v>0</v>
      </c>
      <c r="U4400" s="11">
        <f t="shared" si="272"/>
        <v>500</v>
      </c>
      <c r="V4400" s="14">
        <f t="shared" si="273"/>
        <v>0</v>
      </c>
    </row>
    <row r="4401" spans="1:22" x14ac:dyDescent="0.25">
      <c r="A4401">
        <f t="shared" si="274"/>
        <v>500</v>
      </c>
      <c r="B4401">
        <f t="shared" si="275"/>
        <v>0</v>
      </c>
      <c r="U4401" s="11">
        <f t="shared" si="272"/>
        <v>500</v>
      </c>
      <c r="V4401" s="14">
        <f t="shared" si="273"/>
        <v>0</v>
      </c>
    </row>
    <row r="4402" spans="1:22" x14ac:dyDescent="0.25">
      <c r="A4402">
        <f t="shared" si="274"/>
        <v>500</v>
      </c>
      <c r="B4402">
        <f t="shared" si="275"/>
        <v>0</v>
      </c>
      <c r="U4402" s="11">
        <f t="shared" si="272"/>
        <v>500</v>
      </c>
      <c r="V4402" s="14">
        <f t="shared" si="273"/>
        <v>0</v>
      </c>
    </row>
    <row r="4403" spans="1:22" x14ac:dyDescent="0.25">
      <c r="A4403">
        <f t="shared" si="274"/>
        <v>500</v>
      </c>
      <c r="B4403">
        <f t="shared" si="275"/>
        <v>0</v>
      </c>
      <c r="U4403" s="11">
        <f t="shared" si="272"/>
        <v>500</v>
      </c>
      <c r="V4403" s="14">
        <f t="shared" si="273"/>
        <v>0</v>
      </c>
    </row>
    <row r="4404" spans="1:22" x14ac:dyDescent="0.25">
      <c r="A4404">
        <f t="shared" si="274"/>
        <v>500</v>
      </c>
      <c r="B4404">
        <f t="shared" si="275"/>
        <v>0</v>
      </c>
      <c r="U4404" s="11">
        <f t="shared" si="272"/>
        <v>500</v>
      </c>
      <c r="V4404" s="14">
        <f t="shared" si="273"/>
        <v>0</v>
      </c>
    </row>
    <row r="4405" spans="1:22" x14ac:dyDescent="0.25">
      <c r="A4405">
        <f t="shared" si="274"/>
        <v>500</v>
      </c>
      <c r="B4405">
        <f t="shared" si="275"/>
        <v>0</v>
      </c>
      <c r="U4405" s="11">
        <f t="shared" si="272"/>
        <v>500</v>
      </c>
      <c r="V4405" s="14">
        <f t="shared" si="273"/>
        <v>0</v>
      </c>
    </row>
    <row r="4406" spans="1:22" x14ac:dyDescent="0.25">
      <c r="A4406">
        <f t="shared" si="274"/>
        <v>500</v>
      </c>
      <c r="B4406">
        <f t="shared" si="275"/>
        <v>0</v>
      </c>
      <c r="U4406" s="11">
        <f t="shared" si="272"/>
        <v>500</v>
      </c>
      <c r="V4406" s="14">
        <f t="shared" si="273"/>
        <v>0</v>
      </c>
    </row>
    <row r="4407" spans="1:22" x14ac:dyDescent="0.25">
      <c r="A4407">
        <f t="shared" si="274"/>
        <v>500</v>
      </c>
      <c r="B4407">
        <f t="shared" si="275"/>
        <v>0</v>
      </c>
      <c r="U4407" s="11">
        <f t="shared" si="272"/>
        <v>500</v>
      </c>
      <c r="V4407" s="14">
        <f t="shared" si="273"/>
        <v>0</v>
      </c>
    </row>
    <row r="4408" spans="1:22" x14ac:dyDescent="0.25">
      <c r="A4408">
        <f t="shared" si="274"/>
        <v>500</v>
      </c>
      <c r="B4408">
        <f t="shared" si="275"/>
        <v>0</v>
      </c>
      <c r="U4408" s="11">
        <f t="shared" si="272"/>
        <v>500</v>
      </c>
      <c r="V4408" s="14">
        <f t="shared" si="273"/>
        <v>0</v>
      </c>
    </row>
    <row r="4409" spans="1:22" x14ac:dyDescent="0.25">
      <c r="A4409">
        <f t="shared" si="274"/>
        <v>500</v>
      </c>
      <c r="B4409">
        <f t="shared" si="275"/>
        <v>0</v>
      </c>
      <c r="U4409" s="11">
        <f t="shared" si="272"/>
        <v>500</v>
      </c>
      <c r="V4409" s="14">
        <f t="shared" si="273"/>
        <v>0</v>
      </c>
    </row>
    <row r="4410" spans="1:22" x14ac:dyDescent="0.25">
      <c r="A4410">
        <f t="shared" si="274"/>
        <v>500</v>
      </c>
      <c r="B4410">
        <f t="shared" si="275"/>
        <v>0</v>
      </c>
      <c r="U4410" s="11">
        <f t="shared" si="272"/>
        <v>500</v>
      </c>
      <c r="V4410" s="14">
        <f t="shared" si="273"/>
        <v>0</v>
      </c>
    </row>
    <row r="4411" spans="1:22" x14ac:dyDescent="0.25">
      <c r="A4411">
        <f t="shared" si="274"/>
        <v>500</v>
      </c>
      <c r="B4411">
        <f t="shared" si="275"/>
        <v>0</v>
      </c>
      <c r="U4411" s="11">
        <f t="shared" si="272"/>
        <v>500</v>
      </c>
      <c r="V4411" s="14">
        <f t="shared" si="273"/>
        <v>0</v>
      </c>
    </row>
    <row r="4412" spans="1:22" x14ac:dyDescent="0.25">
      <c r="A4412">
        <f t="shared" si="274"/>
        <v>500</v>
      </c>
      <c r="B4412">
        <f t="shared" si="275"/>
        <v>0</v>
      </c>
      <c r="U4412" s="11">
        <f t="shared" si="272"/>
        <v>500</v>
      </c>
      <c r="V4412" s="14">
        <f t="shared" si="273"/>
        <v>0</v>
      </c>
    </row>
    <row r="4413" spans="1:22" x14ac:dyDescent="0.25">
      <c r="A4413">
        <f t="shared" si="274"/>
        <v>500</v>
      </c>
      <c r="B4413">
        <f t="shared" si="275"/>
        <v>0</v>
      </c>
      <c r="U4413" s="11">
        <f t="shared" si="272"/>
        <v>500</v>
      </c>
      <c r="V4413" s="14">
        <f t="shared" si="273"/>
        <v>0</v>
      </c>
    </row>
    <row r="4414" spans="1:22" x14ac:dyDescent="0.25">
      <c r="A4414">
        <f t="shared" si="274"/>
        <v>500</v>
      </c>
      <c r="B4414">
        <f t="shared" si="275"/>
        <v>0</v>
      </c>
      <c r="U4414" s="11">
        <f t="shared" si="272"/>
        <v>500</v>
      </c>
      <c r="V4414" s="14">
        <f t="shared" si="273"/>
        <v>0</v>
      </c>
    </row>
    <row r="4415" spans="1:22" x14ac:dyDescent="0.25">
      <c r="A4415">
        <f t="shared" si="274"/>
        <v>500</v>
      </c>
      <c r="B4415">
        <f t="shared" si="275"/>
        <v>0</v>
      </c>
      <c r="U4415" s="11">
        <f t="shared" si="272"/>
        <v>500</v>
      </c>
      <c r="V4415" s="14">
        <f t="shared" si="273"/>
        <v>0</v>
      </c>
    </row>
    <row r="4416" spans="1:22" x14ac:dyDescent="0.25">
      <c r="A4416">
        <f t="shared" si="274"/>
        <v>500</v>
      </c>
      <c r="B4416">
        <f t="shared" si="275"/>
        <v>0</v>
      </c>
      <c r="U4416" s="11">
        <f t="shared" si="272"/>
        <v>500</v>
      </c>
      <c r="V4416" s="14">
        <f t="shared" si="273"/>
        <v>0</v>
      </c>
    </row>
    <row r="4417" spans="1:22" x14ac:dyDescent="0.25">
      <c r="A4417">
        <f t="shared" si="274"/>
        <v>500</v>
      </c>
      <c r="B4417">
        <f t="shared" si="275"/>
        <v>0</v>
      </c>
      <c r="U4417" s="11">
        <f t="shared" si="272"/>
        <v>500</v>
      </c>
      <c r="V4417" s="14">
        <f t="shared" si="273"/>
        <v>0</v>
      </c>
    </row>
    <row r="4418" spans="1:22" x14ac:dyDescent="0.25">
      <c r="A4418">
        <f t="shared" si="274"/>
        <v>500</v>
      </c>
      <c r="B4418">
        <f t="shared" si="275"/>
        <v>0</v>
      </c>
      <c r="U4418" s="11">
        <f t="shared" si="272"/>
        <v>500</v>
      </c>
      <c r="V4418" s="14">
        <f t="shared" si="273"/>
        <v>0</v>
      </c>
    </row>
    <row r="4419" spans="1:22" x14ac:dyDescent="0.25">
      <c r="A4419">
        <f t="shared" si="274"/>
        <v>500</v>
      </c>
      <c r="B4419">
        <f t="shared" si="275"/>
        <v>0</v>
      </c>
      <c r="U4419" s="11">
        <f t="shared" ref="U4419:U4482" si="276">A4419</f>
        <v>500</v>
      </c>
      <c r="V4419" s="14">
        <f t="shared" ref="V4419:V4482" si="277">B4420</f>
        <v>0</v>
      </c>
    </row>
    <row r="4420" spans="1:22" x14ac:dyDescent="0.25">
      <c r="A4420">
        <f t="shared" ref="A4420:A4483" si="278">A4419*$F$2+$E$2*A4419*($C$2-A4419*$G$2)</f>
        <v>500</v>
      </c>
      <c r="B4420">
        <f t="shared" ref="B4420:B4483" si="279">A4420-A4419</f>
        <v>0</v>
      </c>
      <c r="U4420" s="11">
        <f t="shared" si="276"/>
        <v>500</v>
      </c>
      <c r="V4420" s="14">
        <f t="shared" si="277"/>
        <v>0</v>
      </c>
    </row>
    <row r="4421" spans="1:22" x14ac:dyDescent="0.25">
      <c r="A4421">
        <f t="shared" si="278"/>
        <v>500</v>
      </c>
      <c r="B4421">
        <f t="shared" si="279"/>
        <v>0</v>
      </c>
      <c r="U4421" s="11">
        <f t="shared" si="276"/>
        <v>500</v>
      </c>
      <c r="V4421" s="14">
        <f t="shared" si="277"/>
        <v>0</v>
      </c>
    </row>
    <row r="4422" spans="1:22" x14ac:dyDescent="0.25">
      <c r="A4422">
        <f t="shared" si="278"/>
        <v>500</v>
      </c>
      <c r="B4422">
        <f t="shared" si="279"/>
        <v>0</v>
      </c>
      <c r="U4422" s="11">
        <f t="shared" si="276"/>
        <v>500</v>
      </c>
      <c r="V4422" s="14">
        <f t="shared" si="277"/>
        <v>0</v>
      </c>
    </row>
    <row r="4423" spans="1:22" x14ac:dyDescent="0.25">
      <c r="A4423">
        <f t="shared" si="278"/>
        <v>500</v>
      </c>
      <c r="B4423">
        <f t="shared" si="279"/>
        <v>0</v>
      </c>
      <c r="U4423" s="11">
        <f t="shared" si="276"/>
        <v>500</v>
      </c>
      <c r="V4423" s="14">
        <f t="shared" si="277"/>
        <v>0</v>
      </c>
    </row>
    <row r="4424" spans="1:22" x14ac:dyDescent="0.25">
      <c r="A4424">
        <f t="shared" si="278"/>
        <v>500</v>
      </c>
      <c r="B4424">
        <f t="shared" si="279"/>
        <v>0</v>
      </c>
      <c r="U4424" s="11">
        <f t="shared" si="276"/>
        <v>500</v>
      </c>
      <c r="V4424" s="14">
        <f t="shared" si="277"/>
        <v>0</v>
      </c>
    </row>
    <row r="4425" spans="1:22" x14ac:dyDescent="0.25">
      <c r="A4425">
        <f t="shared" si="278"/>
        <v>500</v>
      </c>
      <c r="B4425">
        <f t="shared" si="279"/>
        <v>0</v>
      </c>
      <c r="U4425" s="11">
        <f t="shared" si="276"/>
        <v>500</v>
      </c>
      <c r="V4425" s="14">
        <f t="shared" si="277"/>
        <v>0</v>
      </c>
    </row>
    <row r="4426" spans="1:22" x14ac:dyDescent="0.25">
      <c r="A4426">
        <f t="shared" si="278"/>
        <v>500</v>
      </c>
      <c r="B4426">
        <f t="shared" si="279"/>
        <v>0</v>
      </c>
      <c r="U4426" s="11">
        <f t="shared" si="276"/>
        <v>500</v>
      </c>
      <c r="V4426" s="14">
        <f t="shared" si="277"/>
        <v>0</v>
      </c>
    </row>
    <row r="4427" spans="1:22" x14ac:dyDescent="0.25">
      <c r="A4427">
        <f t="shared" si="278"/>
        <v>500</v>
      </c>
      <c r="B4427">
        <f t="shared" si="279"/>
        <v>0</v>
      </c>
      <c r="U4427" s="11">
        <f t="shared" si="276"/>
        <v>500</v>
      </c>
      <c r="V4427" s="14">
        <f t="shared" si="277"/>
        <v>0</v>
      </c>
    </row>
    <row r="4428" spans="1:22" x14ac:dyDescent="0.25">
      <c r="A4428">
        <f t="shared" si="278"/>
        <v>500</v>
      </c>
      <c r="B4428">
        <f t="shared" si="279"/>
        <v>0</v>
      </c>
      <c r="U4428" s="11">
        <f t="shared" si="276"/>
        <v>500</v>
      </c>
      <c r="V4428" s="14">
        <f t="shared" si="277"/>
        <v>0</v>
      </c>
    </row>
    <row r="4429" spans="1:22" x14ac:dyDescent="0.25">
      <c r="A4429">
        <f t="shared" si="278"/>
        <v>500</v>
      </c>
      <c r="B4429">
        <f t="shared" si="279"/>
        <v>0</v>
      </c>
      <c r="U4429" s="11">
        <f t="shared" si="276"/>
        <v>500</v>
      </c>
      <c r="V4429" s="14">
        <f t="shared" si="277"/>
        <v>0</v>
      </c>
    </row>
    <row r="4430" spans="1:22" x14ac:dyDescent="0.25">
      <c r="A4430">
        <f t="shared" si="278"/>
        <v>500</v>
      </c>
      <c r="B4430">
        <f t="shared" si="279"/>
        <v>0</v>
      </c>
      <c r="U4430" s="11">
        <f t="shared" si="276"/>
        <v>500</v>
      </c>
      <c r="V4430" s="14">
        <f t="shared" si="277"/>
        <v>0</v>
      </c>
    </row>
    <row r="4431" spans="1:22" x14ac:dyDescent="0.25">
      <c r="A4431">
        <f t="shared" si="278"/>
        <v>500</v>
      </c>
      <c r="B4431">
        <f t="shared" si="279"/>
        <v>0</v>
      </c>
      <c r="U4431" s="11">
        <f t="shared" si="276"/>
        <v>500</v>
      </c>
      <c r="V4431" s="14">
        <f t="shared" si="277"/>
        <v>0</v>
      </c>
    </row>
    <row r="4432" spans="1:22" x14ac:dyDescent="0.25">
      <c r="A4432">
        <f t="shared" si="278"/>
        <v>500</v>
      </c>
      <c r="B4432">
        <f t="shared" si="279"/>
        <v>0</v>
      </c>
      <c r="U4432" s="11">
        <f t="shared" si="276"/>
        <v>500</v>
      </c>
      <c r="V4432" s="14">
        <f t="shared" si="277"/>
        <v>0</v>
      </c>
    </row>
    <row r="4433" spans="1:22" x14ac:dyDescent="0.25">
      <c r="A4433">
        <f t="shared" si="278"/>
        <v>500</v>
      </c>
      <c r="B4433">
        <f t="shared" si="279"/>
        <v>0</v>
      </c>
      <c r="U4433" s="11">
        <f t="shared" si="276"/>
        <v>500</v>
      </c>
      <c r="V4433" s="14">
        <f t="shared" si="277"/>
        <v>0</v>
      </c>
    </row>
    <row r="4434" spans="1:22" x14ac:dyDescent="0.25">
      <c r="A4434">
        <f t="shared" si="278"/>
        <v>500</v>
      </c>
      <c r="B4434">
        <f t="shared" si="279"/>
        <v>0</v>
      </c>
      <c r="U4434" s="11">
        <f t="shared" si="276"/>
        <v>500</v>
      </c>
      <c r="V4434" s="14">
        <f t="shared" si="277"/>
        <v>0</v>
      </c>
    </row>
    <row r="4435" spans="1:22" x14ac:dyDescent="0.25">
      <c r="A4435">
        <f t="shared" si="278"/>
        <v>500</v>
      </c>
      <c r="B4435">
        <f t="shared" si="279"/>
        <v>0</v>
      </c>
      <c r="U4435" s="11">
        <f t="shared" si="276"/>
        <v>500</v>
      </c>
      <c r="V4435" s="14">
        <f t="shared" si="277"/>
        <v>0</v>
      </c>
    </row>
    <row r="4436" spans="1:22" x14ac:dyDescent="0.25">
      <c r="A4436">
        <f t="shared" si="278"/>
        <v>500</v>
      </c>
      <c r="B4436">
        <f t="shared" si="279"/>
        <v>0</v>
      </c>
      <c r="U4436" s="11">
        <f t="shared" si="276"/>
        <v>500</v>
      </c>
      <c r="V4436" s="14">
        <f t="shared" si="277"/>
        <v>0</v>
      </c>
    </row>
    <row r="4437" spans="1:22" x14ac:dyDescent="0.25">
      <c r="A4437">
        <f t="shared" si="278"/>
        <v>500</v>
      </c>
      <c r="B4437">
        <f t="shared" si="279"/>
        <v>0</v>
      </c>
      <c r="U4437" s="11">
        <f t="shared" si="276"/>
        <v>500</v>
      </c>
      <c r="V4437" s="14">
        <f t="shared" si="277"/>
        <v>0</v>
      </c>
    </row>
    <row r="4438" spans="1:22" x14ac:dyDescent="0.25">
      <c r="A4438">
        <f t="shared" si="278"/>
        <v>500</v>
      </c>
      <c r="B4438">
        <f t="shared" si="279"/>
        <v>0</v>
      </c>
      <c r="U4438" s="11">
        <f t="shared" si="276"/>
        <v>500</v>
      </c>
      <c r="V4438" s="14">
        <f t="shared" si="277"/>
        <v>0</v>
      </c>
    </row>
    <row r="4439" spans="1:22" x14ac:dyDescent="0.25">
      <c r="A4439">
        <f t="shared" si="278"/>
        <v>500</v>
      </c>
      <c r="B4439">
        <f t="shared" si="279"/>
        <v>0</v>
      </c>
      <c r="U4439" s="11">
        <f t="shared" si="276"/>
        <v>500</v>
      </c>
      <c r="V4439" s="14">
        <f t="shared" si="277"/>
        <v>0</v>
      </c>
    </row>
    <row r="4440" spans="1:22" x14ac:dyDescent="0.25">
      <c r="A4440">
        <f t="shared" si="278"/>
        <v>500</v>
      </c>
      <c r="B4440">
        <f t="shared" si="279"/>
        <v>0</v>
      </c>
      <c r="U4440" s="11">
        <f t="shared" si="276"/>
        <v>500</v>
      </c>
      <c r="V4440" s="14">
        <f t="shared" si="277"/>
        <v>0</v>
      </c>
    </row>
    <row r="4441" spans="1:22" x14ac:dyDescent="0.25">
      <c r="A4441">
        <f t="shared" si="278"/>
        <v>500</v>
      </c>
      <c r="B4441">
        <f t="shared" si="279"/>
        <v>0</v>
      </c>
      <c r="U4441" s="11">
        <f t="shared" si="276"/>
        <v>500</v>
      </c>
      <c r="V4441" s="14">
        <f t="shared" si="277"/>
        <v>0</v>
      </c>
    </row>
    <row r="4442" spans="1:22" x14ac:dyDescent="0.25">
      <c r="A4442">
        <f t="shared" si="278"/>
        <v>500</v>
      </c>
      <c r="B4442">
        <f t="shared" si="279"/>
        <v>0</v>
      </c>
      <c r="U4442" s="11">
        <f t="shared" si="276"/>
        <v>500</v>
      </c>
      <c r="V4442" s="14">
        <f t="shared" si="277"/>
        <v>0</v>
      </c>
    </row>
    <row r="4443" spans="1:22" x14ac:dyDescent="0.25">
      <c r="A4443">
        <f t="shared" si="278"/>
        <v>500</v>
      </c>
      <c r="B4443">
        <f t="shared" si="279"/>
        <v>0</v>
      </c>
      <c r="U4443" s="11">
        <f t="shared" si="276"/>
        <v>500</v>
      </c>
      <c r="V4443" s="14">
        <f t="shared" si="277"/>
        <v>0</v>
      </c>
    </row>
    <row r="4444" spans="1:22" x14ac:dyDescent="0.25">
      <c r="A4444">
        <f t="shared" si="278"/>
        <v>500</v>
      </c>
      <c r="B4444">
        <f t="shared" si="279"/>
        <v>0</v>
      </c>
      <c r="U4444" s="11">
        <f t="shared" si="276"/>
        <v>500</v>
      </c>
      <c r="V4444" s="14">
        <f t="shared" si="277"/>
        <v>0</v>
      </c>
    </row>
    <row r="4445" spans="1:22" x14ac:dyDescent="0.25">
      <c r="A4445">
        <f t="shared" si="278"/>
        <v>500</v>
      </c>
      <c r="B4445">
        <f t="shared" si="279"/>
        <v>0</v>
      </c>
      <c r="U4445" s="11">
        <f t="shared" si="276"/>
        <v>500</v>
      </c>
      <c r="V4445" s="14">
        <f t="shared" si="277"/>
        <v>0</v>
      </c>
    </row>
    <row r="4446" spans="1:22" x14ac:dyDescent="0.25">
      <c r="A4446">
        <f t="shared" si="278"/>
        <v>500</v>
      </c>
      <c r="B4446">
        <f t="shared" si="279"/>
        <v>0</v>
      </c>
      <c r="U4446" s="11">
        <f t="shared" si="276"/>
        <v>500</v>
      </c>
      <c r="V4446" s="14">
        <f t="shared" si="277"/>
        <v>0</v>
      </c>
    </row>
    <row r="4447" spans="1:22" x14ac:dyDescent="0.25">
      <c r="A4447">
        <f t="shared" si="278"/>
        <v>500</v>
      </c>
      <c r="B4447">
        <f t="shared" si="279"/>
        <v>0</v>
      </c>
      <c r="U4447" s="11">
        <f t="shared" si="276"/>
        <v>500</v>
      </c>
      <c r="V4447" s="14">
        <f t="shared" si="277"/>
        <v>0</v>
      </c>
    </row>
    <row r="4448" spans="1:22" x14ac:dyDescent="0.25">
      <c r="A4448">
        <f t="shared" si="278"/>
        <v>500</v>
      </c>
      <c r="B4448">
        <f t="shared" si="279"/>
        <v>0</v>
      </c>
      <c r="U4448" s="11">
        <f t="shared" si="276"/>
        <v>500</v>
      </c>
      <c r="V4448" s="14">
        <f t="shared" si="277"/>
        <v>0</v>
      </c>
    </row>
    <row r="4449" spans="1:22" x14ac:dyDescent="0.25">
      <c r="A4449">
        <f t="shared" si="278"/>
        <v>500</v>
      </c>
      <c r="B4449">
        <f t="shared" si="279"/>
        <v>0</v>
      </c>
      <c r="U4449" s="11">
        <f t="shared" si="276"/>
        <v>500</v>
      </c>
      <c r="V4449" s="14">
        <f t="shared" si="277"/>
        <v>0</v>
      </c>
    </row>
    <row r="4450" spans="1:22" x14ac:dyDescent="0.25">
      <c r="A4450">
        <f t="shared" si="278"/>
        <v>500</v>
      </c>
      <c r="B4450">
        <f t="shared" si="279"/>
        <v>0</v>
      </c>
      <c r="U4450" s="11">
        <f t="shared" si="276"/>
        <v>500</v>
      </c>
      <c r="V4450" s="14">
        <f t="shared" si="277"/>
        <v>0</v>
      </c>
    </row>
    <row r="4451" spans="1:22" x14ac:dyDescent="0.25">
      <c r="A4451">
        <f t="shared" si="278"/>
        <v>500</v>
      </c>
      <c r="B4451">
        <f t="shared" si="279"/>
        <v>0</v>
      </c>
      <c r="U4451" s="11">
        <f t="shared" si="276"/>
        <v>500</v>
      </c>
      <c r="V4451" s="14">
        <f t="shared" si="277"/>
        <v>0</v>
      </c>
    </row>
    <row r="4452" spans="1:22" x14ac:dyDescent="0.25">
      <c r="A4452">
        <f t="shared" si="278"/>
        <v>500</v>
      </c>
      <c r="B4452">
        <f t="shared" si="279"/>
        <v>0</v>
      </c>
      <c r="U4452" s="11">
        <f t="shared" si="276"/>
        <v>500</v>
      </c>
      <c r="V4452" s="14">
        <f t="shared" si="277"/>
        <v>0</v>
      </c>
    </row>
    <row r="4453" spans="1:22" x14ac:dyDescent="0.25">
      <c r="A4453">
        <f t="shared" si="278"/>
        <v>500</v>
      </c>
      <c r="B4453">
        <f t="shared" si="279"/>
        <v>0</v>
      </c>
      <c r="U4453" s="11">
        <f t="shared" si="276"/>
        <v>500</v>
      </c>
      <c r="V4453" s="14">
        <f t="shared" si="277"/>
        <v>0</v>
      </c>
    </row>
    <row r="4454" spans="1:22" x14ac:dyDescent="0.25">
      <c r="A4454">
        <f t="shared" si="278"/>
        <v>500</v>
      </c>
      <c r="B4454">
        <f t="shared" si="279"/>
        <v>0</v>
      </c>
      <c r="U4454" s="11">
        <f t="shared" si="276"/>
        <v>500</v>
      </c>
      <c r="V4454" s="14">
        <f t="shared" si="277"/>
        <v>0</v>
      </c>
    </row>
    <row r="4455" spans="1:22" x14ac:dyDescent="0.25">
      <c r="A4455">
        <f t="shared" si="278"/>
        <v>500</v>
      </c>
      <c r="B4455">
        <f t="shared" si="279"/>
        <v>0</v>
      </c>
      <c r="U4455" s="11">
        <f t="shared" si="276"/>
        <v>500</v>
      </c>
      <c r="V4455" s="14">
        <f t="shared" si="277"/>
        <v>0</v>
      </c>
    </row>
    <row r="4456" spans="1:22" x14ac:dyDescent="0.25">
      <c r="A4456">
        <f t="shared" si="278"/>
        <v>500</v>
      </c>
      <c r="B4456">
        <f t="shared" si="279"/>
        <v>0</v>
      </c>
      <c r="U4456" s="11">
        <f t="shared" si="276"/>
        <v>500</v>
      </c>
      <c r="V4456" s="14">
        <f t="shared" si="277"/>
        <v>0</v>
      </c>
    </row>
    <row r="4457" spans="1:22" x14ac:dyDescent="0.25">
      <c r="A4457">
        <f t="shared" si="278"/>
        <v>500</v>
      </c>
      <c r="B4457">
        <f t="shared" si="279"/>
        <v>0</v>
      </c>
      <c r="U4457" s="11">
        <f t="shared" si="276"/>
        <v>500</v>
      </c>
      <c r="V4457" s="14">
        <f t="shared" si="277"/>
        <v>0</v>
      </c>
    </row>
    <row r="4458" spans="1:22" x14ac:dyDescent="0.25">
      <c r="A4458">
        <f t="shared" si="278"/>
        <v>500</v>
      </c>
      <c r="B4458">
        <f t="shared" si="279"/>
        <v>0</v>
      </c>
      <c r="U4458" s="11">
        <f t="shared" si="276"/>
        <v>500</v>
      </c>
      <c r="V4458" s="14">
        <f t="shared" si="277"/>
        <v>0</v>
      </c>
    </row>
    <row r="4459" spans="1:22" x14ac:dyDescent="0.25">
      <c r="A4459">
        <f t="shared" si="278"/>
        <v>500</v>
      </c>
      <c r="B4459">
        <f t="shared" si="279"/>
        <v>0</v>
      </c>
      <c r="U4459" s="11">
        <f t="shared" si="276"/>
        <v>500</v>
      </c>
      <c r="V4459" s="14">
        <f t="shared" si="277"/>
        <v>0</v>
      </c>
    </row>
    <row r="4460" spans="1:22" x14ac:dyDescent="0.25">
      <c r="A4460">
        <f t="shared" si="278"/>
        <v>500</v>
      </c>
      <c r="B4460">
        <f t="shared" si="279"/>
        <v>0</v>
      </c>
      <c r="U4460" s="11">
        <f t="shared" si="276"/>
        <v>500</v>
      </c>
      <c r="V4460" s="14">
        <f t="shared" si="277"/>
        <v>0</v>
      </c>
    </row>
    <row r="4461" spans="1:22" x14ac:dyDescent="0.25">
      <c r="A4461">
        <f t="shared" si="278"/>
        <v>500</v>
      </c>
      <c r="B4461">
        <f t="shared" si="279"/>
        <v>0</v>
      </c>
      <c r="U4461" s="11">
        <f t="shared" si="276"/>
        <v>500</v>
      </c>
      <c r="V4461" s="14">
        <f t="shared" si="277"/>
        <v>0</v>
      </c>
    </row>
    <row r="4462" spans="1:22" x14ac:dyDescent="0.25">
      <c r="A4462">
        <f t="shared" si="278"/>
        <v>500</v>
      </c>
      <c r="B4462">
        <f t="shared" si="279"/>
        <v>0</v>
      </c>
      <c r="U4462" s="11">
        <f t="shared" si="276"/>
        <v>500</v>
      </c>
      <c r="V4462" s="14">
        <f t="shared" si="277"/>
        <v>0</v>
      </c>
    </row>
    <row r="4463" spans="1:22" x14ac:dyDescent="0.25">
      <c r="A4463">
        <f t="shared" si="278"/>
        <v>500</v>
      </c>
      <c r="B4463">
        <f t="shared" si="279"/>
        <v>0</v>
      </c>
      <c r="U4463" s="11">
        <f t="shared" si="276"/>
        <v>500</v>
      </c>
      <c r="V4463" s="14">
        <f t="shared" si="277"/>
        <v>0</v>
      </c>
    </row>
    <row r="4464" spans="1:22" x14ac:dyDescent="0.25">
      <c r="A4464">
        <f t="shared" si="278"/>
        <v>500</v>
      </c>
      <c r="B4464">
        <f t="shared" si="279"/>
        <v>0</v>
      </c>
      <c r="U4464" s="11">
        <f t="shared" si="276"/>
        <v>500</v>
      </c>
      <c r="V4464" s="14">
        <f t="shared" si="277"/>
        <v>0</v>
      </c>
    </row>
    <row r="4465" spans="1:22" x14ac:dyDescent="0.25">
      <c r="A4465">
        <f t="shared" si="278"/>
        <v>500</v>
      </c>
      <c r="B4465">
        <f t="shared" si="279"/>
        <v>0</v>
      </c>
      <c r="U4465" s="11">
        <f t="shared" si="276"/>
        <v>500</v>
      </c>
      <c r="V4465" s="14">
        <f t="shared" si="277"/>
        <v>0</v>
      </c>
    </row>
    <row r="4466" spans="1:22" x14ac:dyDescent="0.25">
      <c r="A4466">
        <f t="shared" si="278"/>
        <v>500</v>
      </c>
      <c r="B4466">
        <f t="shared" si="279"/>
        <v>0</v>
      </c>
      <c r="U4466" s="11">
        <f t="shared" si="276"/>
        <v>500</v>
      </c>
      <c r="V4466" s="14">
        <f t="shared" si="277"/>
        <v>0</v>
      </c>
    </row>
    <row r="4467" spans="1:22" x14ac:dyDescent="0.25">
      <c r="A4467">
        <f t="shared" si="278"/>
        <v>500</v>
      </c>
      <c r="B4467">
        <f t="shared" si="279"/>
        <v>0</v>
      </c>
      <c r="U4467" s="11">
        <f t="shared" si="276"/>
        <v>500</v>
      </c>
      <c r="V4467" s="14">
        <f t="shared" si="277"/>
        <v>0</v>
      </c>
    </row>
    <row r="4468" spans="1:22" x14ac:dyDescent="0.25">
      <c r="A4468">
        <f t="shared" si="278"/>
        <v>500</v>
      </c>
      <c r="B4468">
        <f t="shared" si="279"/>
        <v>0</v>
      </c>
      <c r="U4468" s="11">
        <f t="shared" si="276"/>
        <v>500</v>
      </c>
      <c r="V4468" s="14">
        <f t="shared" si="277"/>
        <v>0</v>
      </c>
    </row>
    <row r="4469" spans="1:22" x14ac:dyDescent="0.25">
      <c r="A4469">
        <f t="shared" si="278"/>
        <v>500</v>
      </c>
      <c r="B4469">
        <f t="shared" si="279"/>
        <v>0</v>
      </c>
      <c r="U4469" s="11">
        <f t="shared" si="276"/>
        <v>500</v>
      </c>
      <c r="V4469" s="14">
        <f t="shared" si="277"/>
        <v>0</v>
      </c>
    </row>
    <row r="4470" spans="1:22" x14ac:dyDescent="0.25">
      <c r="A4470">
        <f t="shared" si="278"/>
        <v>500</v>
      </c>
      <c r="B4470">
        <f t="shared" si="279"/>
        <v>0</v>
      </c>
      <c r="U4470" s="11">
        <f t="shared" si="276"/>
        <v>500</v>
      </c>
      <c r="V4470" s="14">
        <f t="shared" si="277"/>
        <v>0</v>
      </c>
    </row>
    <row r="4471" spans="1:22" x14ac:dyDescent="0.25">
      <c r="A4471">
        <f t="shared" si="278"/>
        <v>500</v>
      </c>
      <c r="B4471">
        <f t="shared" si="279"/>
        <v>0</v>
      </c>
      <c r="U4471" s="11">
        <f t="shared" si="276"/>
        <v>500</v>
      </c>
      <c r="V4471" s="14">
        <f t="shared" si="277"/>
        <v>0</v>
      </c>
    </row>
    <row r="4472" spans="1:22" x14ac:dyDescent="0.25">
      <c r="A4472">
        <f t="shared" si="278"/>
        <v>500</v>
      </c>
      <c r="B4472">
        <f t="shared" si="279"/>
        <v>0</v>
      </c>
      <c r="U4472" s="11">
        <f t="shared" si="276"/>
        <v>500</v>
      </c>
      <c r="V4472" s="14">
        <f t="shared" si="277"/>
        <v>0</v>
      </c>
    </row>
    <row r="4473" spans="1:22" x14ac:dyDescent="0.25">
      <c r="A4473">
        <f t="shared" si="278"/>
        <v>500</v>
      </c>
      <c r="B4473">
        <f t="shared" si="279"/>
        <v>0</v>
      </c>
      <c r="U4473" s="11">
        <f t="shared" si="276"/>
        <v>500</v>
      </c>
      <c r="V4473" s="14">
        <f t="shared" si="277"/>
        <v>0</v>
      </c>
    </row>
    <row r="4474" spans="1:22" x14ac:dyDescent="0.25">
      <c r="A4474">
        <f t="shared" si="278"/>
        <v>500</v>
      </c>
      <c r="B4474">
        <f t="shared" si="279"/>
        <v>0</v>
      </c>
      <c r="U4474" s="11">
        <f t="shared" si="276"/>
        <v>500</v>
      </c>
      <c r="V4474" s="14">
        <f t="shared" si="277"/>
        <v>0</v>
      </c>
    </row>
    <row r="4475" spans="1:22" x14ac:dyDescent="0.25">
      <c r="A4475">
        <f t="shared" si="278"/>
        <v>500</v>
      </c>
      <c r="B4475">
        <f t="shared" si="279"/>
        <v>0</v>
      </c>
      <c r="U4475" s="11">
        <f t="shared" si="276"/>
        <v>500</v>
      </c>
      <c r="V4475" s="14">
        <f t="shared" si="277"/>
        <v>0</v>
      </c>
    </row>
    <row r="4476" spans="1:22" x14ac:dyDescent="0.25">
      <c r="A4476">
        <f t="shared" si="278"/>
        <v>500</v>
      </c>
      <c r="B4476">
        <f t="shared" si="279"/>
        <v>0</v>
      </c>
      <c r="U4476" s="11">
        <f t="shared" si="276"/>
        <v>500</v>
      </c>
      <c r="V4476" s="14">
        <f t="shared" si="277"/>
        <v>0</v>
      </c>
    </row>
    <row r="4477" spans="1:22" x14ac:dyDescent="0.25">
      <c r="A4477">
        <f t="shared" si="278"/>
        <v>500</v>
      </c>
      <c r="B4477">
        <f t="shared" si="279"/>
        <v>0</v>
      </c>
      <c r="U4477" s="11">
        <f t="shared" si="276"/>
        <v>500</v>
      </c>
      <c r="V4477" s="14">
        <f t="shared" si="277"/>
        <v>0</v>
      </c>
    </row>
    <row r="4478" spans="1:22" x14ac:dyDescent="0.25">
      <c r="A4478">
        <f t="shared" si="278"/>
        <v>500</v>
      </c>
      <c r="B4478">
        <f t="shared" si="279"/>
        <v>0</v>
      </c>
      <c r="U4478" s="11">
        <f t="shared" si="276"/>
        <v>500</v>
      </c>
      <c r="V4478" s="14">
        <f t="shared" si="277"/>
        <v>0</v>
      </c>
    </row>
    <row r="4479" spans="1:22" x14ac:dyDescent="0.25">
      <c r="A4479">
        <f t="shared" si="278"/>
        <v>500</v>
      </c>
      <c r="B4479">
        <f t="shared" si="279"/>
        <v>0</v>
      </c>
      <c r="U4479" s="11">
        <f t="shared" si="276"/>
        <v>500</v>
      </c>
      <c r="V4479" s="14">
        <f t="shared" si="277"/>
        <v>0</v>
      </c>
    </row>
    <row r="4480" spans="1:22" x14ac:dyDescent="0.25">
      <c r="A4480">
        <f t="shared" si="278"/>
        <v>500</v>
      </c>
      <c r="B4480">
        <f t="shared" si="279"/>
        <v>0</v>
      </c>
      <c r="U4480" s="11">
        <f t="shared" si="276"/>
        <v>500</v>
      </c>
      <c r="V4480" s="14">
        <f t="shared" si="277"/>
        <v>0</v>
      </c>
    </row>
    <row r="4481" spans="1:22" x14ac:dyDescent="0.25">
      <c r="A4481">
        <f t="shared" si="278"/>
        <v>500</v>
      </c>
      <c r="B4481">
        <f t="shared" si="279"/>
        <v>0</v>
      </c>
      <c r="U4481" s="11">
        <f t="shared" si="276"/>
        <v>500</v>
      </c>
      <c r="V4481" s="14">
        <f t="shared" si="277"/>
        <v>0</v>
      </c>
    </row>
    <row r="4482" spans="1:22" x14ac:dyDescent="0.25">
      <c r="A4482">
        <f t="shared" si="278"/>
        <v>500</v>
      </c>
      <c r="B4482">
        <f t="shared" si="279"/>
        <v>0</v>
      </c>
      <c r="U4482" s="11">
        <f t="shared" si="276"/>
        <v>500</v>
      </c>
      <c r="V4482" s="14">
        <f t="shared" si="277"/>
        <v>0</v>
      </c>
    </row>
    <row r="4483" spans="1:22" x14ac:dyDescent="0.25">
      <c r="A4483">
        <f t="shared" si="278"/>
        <v>500</v>
      </c>
      <c r="B4483">
        <f t="shared" si="279"/>
        <v>0</v>
      </c>
      <c r="U4483" s="11">
        <f t="shared" ref="U4483:U4546" si="280">A4483</f>
        <v>500</v>
      </c>
      <c r="V4483" s="14">
        <f t="shared" ref="V4483:V4546" si="281">B4484</f>
        <v>0</v>
      </c>
    </row>
    <row r="4484" spans="1:22" x14ac:dyDescent="0.25">
      <c r="A4484">
        <f t="shared" ref="A4484:A4547" si="282">A4483*$F$2+$E$2*A4483*($C$2-A4483*$G$2)</f>
        <v>500</v>
      </c>
      <c r="B4484">
        <f t="shared" ref="B4484:B4547" si="283">A4484-A4483</f>
        <v>0</v>
      </c>
      <c r="U4484" s="11">
        <f t="shared" si="280"/>
        <v>500</v>
      </c>
      <c r="V4484" s="14">
        <f t="shared" si="281"/>
        <v>0</v>
      </c>
    </row>
    <row r="4485" spans="1:22" x14ac:dyDescent="0.25">
      <c r="A4485">
        <f t="shared" si="282"/>
        <v>500</v>
      </c>
      <c r="B4485">
        <f t="shared" si="283"/>
        <v>0</v>
      </c>
      <c r="U4485" s="11">
        <f t="shared" si="280"/>
        <v>500</v>
      </c>
      <c r="V4485" s="14">
        <f t="shared" si="281"/>
        <v>0</v>
      </c>
    </row>
    <row r="4486" spans="1:22" x14ac:dyDescent="0.25">
      <c r="A4486">
        <f t="shared" si="282"/>
        <v>500</v>
      </c>
      <c r="B4486">
        <f t="shared" si="283"/>
        <v>0</v>
      </c>
      <c r="U4486" s="11">
        <f t="shared" si="280"/>
        <v>500</v>
      </c>
      <c r="V4486" s="14">
        <f t="shared" si="281"/>
        <v>0</v>
      </c>
    </row>
    <row r="4487" spans="1:22" x14ac:dyDescent="0.25">
      <c r="A4487">
        <f t="shared" si="282"/>
        <v>500</v>
      </c>
      <c r="B4487">
        <f t="shared" si="283"/>
        <v>0</v>
      </c>
      <c r="U4487" s="11">
        <f t="shared" si="280"/>
        <v>500</v>
      </c>
      <c r="V4487" s="14">
        <f t="shared" si="281"/>
        <v>0</v>
      </c>
    </row>
    <row r="4488" spans="1:22" x14ac:dyDescent="0.25">
      <c r="A4488">
        <f t="shared" si="282"/>
        <v>500</v>
      </c>
      <c r="B4488">
        <f t="shared" si="283"/>
        <v>0</v>
      </c>
      <c r="U4488" s="11">
        <f t="shared" si="280"/>
        <v>500</v>
      </c>
      <c r="V4488" s="14">
        <f t="shared" si="281"/>
        <v>0</v>
      </c>
    </row>
    <row r="4489" spans="1:22" x14ac:dyDescent="0.25">
      <c r="A4489">
        <f t="shared" si="282"/>
        <v>500</v>
      </c>
      <c r="B4489">
        <f t="shared" si="283"/>
        <v>0</v>
      </c>
      <c r="U4489" s="11">
        <f t="shared" si="280"/>
        <v>500</v>
      </c>
      <c r="V4489" s="14">
        <f t="shared" si="281"/>
        <v>0</v>
      </c>
    </row>
    <row r="4490" spans="1:22" x14ac:dyDescent="0.25">
      <c r="A4490">
        <f t="shared" si="282"/>
        <v>500</v>
      </c>
      <c r="B4490">
        <f t="shared" si="283"/>
        <v>0</v>
      </c>
      <c r="U4490" s="11">
        <f t="shared" si="280"/>
        <v>500</v>
      </c>
      <c r="V4490" s="14">
        <f t="shared" si="281"/>
        <v>0</v>
      </c>
    </row>
    <row r="4491" spans="1:22" x14ac:dyDescent="0.25">
      <c r="A4491">
        <f t="shared" si="282"/>
        <v>500</v>
      </c>
      <c r="B4491">
        <f t="shared" si="283"/>
        <v>0</v>
      </c>
      <c r="U4491" s="11">
        <f t="shared" si="280"/>
        <v>500</v>
      </c>
      <c r="V4491" s="14">
        <f t="shared" si="281"/>
        <v>0</v>
      </c>
    </row>
    <row r="4492" spans="1:22" x14ac:dyDescent="0.25">
      <c r="A4492">
        <f t="shared" si="282"/>
        <v>500</v>
      </c>
      <c r="B4492">
        <f t="shared" si="283"/>
        <v>0</v>
      </c>
      <c r="U4492" s="11">
        <f t="shared" si="280"/>
        <v>500</v>
      </c>
      <c r="V4492" s="14">
        <f t="shared" si="281"/>
        <v>0</v>
      </c>
    </row>
    <row r="4493" spans="1:22" x14ac:dyDescent="0.25">
      <c r="A4493">
        <f t="shared" si="282"/>
        <v>500</v>
      </c>
      <c r="B4493">
        <f t="shared" si="283"/>
        <v>0</v>
      </c>
      <c r="U4493" s="11">
        <f t="shared" si="280"/>
        <v>500</v>
      </c>
      <c r="V4493" s="14">
        <f t="shared" si="281"/>
        <v>0</v>
      </c>
    </row>
    <row r="4494" spans="1:22" x14ac:dyDescent="0.25">
      <c r="A4494">
        <f t="shared" si="282"/>
        <v>500</v>
      </c>
      <c r="B4494">
        <f t="shared" si="283"/>
        <v>0</v>
      </c>
      <c r="U4494" s="11">
        <f t="shared" si="280"/>
        <v>500</v>
      </c>
      <c r="V4494" s="14">
        <f t="shared" si="281"/>
        <v>0</v>
      </c>
    </row>
    <row r="4495" spans="1:22" x14ac:dyDescent="0.25">
      <c r="A4495">
        <f t="shared" si="282"/>
        <v>500</v>
      </c>
      <c r="B4495">
        <f t="shared" si="283"/>
        <v>0</v>
      </c>
      <c r="U4495" s="11">
        <f t="shared" si="280"/>
        <v>500</v>
      </c>
      <c r="V4495" s="14">
        <f t="shared" si="281"/>
        <v>0</v>
      </c>
    </row>
    <row r="4496" spans="1:22" x14ac:dyDescent="0.25">
      <c r="A4496">
        <f t="shared" si="282"/>
        <v>500</v>
      </c>
      <c r="B4496">
        <f t="shared" si="283"/>
        <v>0</v>
      </c>
      <c r="U4496" s="11">
        <f t="shared" si="280"/>
        <v>500</v>
      </c>
      <c r="V4496" s="14">
        <f t="shared" si="281"/>
        <v>0</v>
      </c>
    </row>
    <row r="4497" spans="1:22" x14ac:dyDescent="0.25">
      <c r="A4497">
        <f t="shared" si="282"/>
        <v>500</v>
      </c>
      <c r="B4497">
        <f t="shared" si="283"/>
        <v>0</v>
      </c>
      <c r="U4497" s="11">
        <f t="shared" si="280"/>
        <v>500</v>
      </c>
      <c r="V4497" s="14">
        <f t="shared" si="281"/>
        <v>0</v>
      </c>
    </row>
    <row r="4498" spans="1:22" x14ac:dyDescent="0.25">
      <c r="A4498">
        <f t="shared" si="282"/>
        <v>500</v>
      </c>
      <c r="B4498">
        <f t="shared" si="283"/>
        <v>0</v>
      </c>
      <c r="U4498" s="11">
        <f t="shared" si="280"/>
        <v>500</v>
      </c>
      <c r="V4498" s="14">
        <f t="shared" si="281"/>
        <v>0</v>
      </c>
    </row>
    <row r="4499" spans="1:22" x14ac:dyDescent="0.25">
      <c r="A4499">
        <f t="shared" si="282"/>
        <v>500</v>
      </c>
      <c r="B4499">
        <f t="shared" si="283"/>
        <v>0</v>
      </c>
      <c r="U4499" s="11">
        <f t="shared" si="280"/>
        <v>500</v>
      </c>
      <c r="V4499" s="14">
        <f t="shared" si="281"/>
        <v>0</v>
      </c>
    </row>
    <row r="4500" spans="1:22" x14ac:dyDescent="0.25">
      <c r="A4500">
        <f t="shared" si="282"/>
        <v>500</v>
      </c>
      <c r="B4500">
        <f t="shared" si="283"/>
        <v>0</v>
      </c>
      <c r="U4500" s="11">
        <f t="shared" si="280"/>
        <v>500</v>
      </c>
      <c r="V4500" s="14">
        <f t="shared" si="281"/>
        <v>0</v>
      </c>
    </row>
    <row r="4501" spans="1:22" x14ac:dyDescent="0.25">
      <c r="A4501">
        <f t="shared" si="282"/>
        <v>500</v>
      </c>
      <c r="B4501">
        <f t="shared" si="283"/>
        <v>0</v>
      </c>
      <c r="U4501" s="11">
        <f t="shared" si="280"/>
        <v>500</v>
      </c>
      <c r="V4501" s="14">
        <f t="shared" si="281"/>
        <v>0</v>
      </c>
    </row>
    <row r="4502" spans="1:22" x14ac:dyDescent="0.25">
      <c r="A4502">
        <f t="shared" si="282"/>
        <v>500</v>
      </c>
      <c r="B4502">
        <f t="shared" si="283"/>
        <v>0</v>
      </c>
      <c r="U4502" s="11">
        <f t="shared" si="280"/>
        <v>500</v>
      </c>
      <c r="V4502" s="14">
        <f t="shared" si="281"/>
        <v>0</v>
      </c>
    </row>
    <row r="4503" spans="1:22" x14ac:dyDescent="0.25">
      <c r="A4503">
        <f t="shared" si="282"/>
        <v>500</v>
      </c>
      <c r="B4503">
        <f t="shared" si="283"/>
        <v>0</v>
      </c>
      <c r="U4503" s="11">
        <f t="shared" si="280"/>
        <v>500</v>
      </c>
      <c r="V4503" s="14">
        <f t="shared" si="281"/>
        <v>0</v>
      </c>
    </row>
    <row r="4504" spans="1:22" x14ac:dyDescent="0.25">
      <c r="A4504">
        <f t="shared" si="282"/>
        <v>500</v>
      </c>
      <c r="B4504">
        <f t="shared" si="283"/>
        <v>0</v>
      </c>
      <c r="U4504" s="11">
        <f t="shared" si="280"/>
        <v>500</v>
      </c>
      <c r="V4504" s="14">
        <f t="shared" si="281"/>
        <v>0</v>
      </c>
    </row>
    <row r="4505" spans="1:22" x14ac:dyDescent="0.25">
      <c r="A4505">
        <f t="shared" si="282"/>
        <v>500</v>
      </c>
      <c r="B4505">
        <f t="shared" si="283"/>
        <v>0</v>
      </c>
      <c r="U4505" s="11">
        <f t="shared" si="280"/>
        <v>500</v>
      </c>
      <c r="V4505" s="14">
        <f t="shared" si="281"/>
        <v>0</v>
      </c>
    </row>
    <row r="4506" spans="1:22" x14ac:dyDescent="0.25">
      <c r="A4506">
        <f t="shared" si="282"/>
        <v>500</v>
      </c>
      <c r="B4506">
        <f t="shared" si="283"/>
        <v>0</v>
      </c>
      <c r="U4506" s="11">
        <f t="shared" si="280"/>
        <v>500</v>
      </c>
      <c r="V4506" s="14">
        <f t="shared" si="281"/>
        <v>0</v>
      </c>
    </row>
    <row r="4507" spans="1:22" x14ac:dyDescent="0.25">
      <c r="A4507">
        <f t="shared" si="282"/>
        <v>500</v>
      </c>
      <c r="B4507">
        <f t="shared" si="283"/>
        <v>0</v>
      </c>
      <c r="U4507" s="11">
        <f t="shared" si="280"/>
        <v>500</v>
      </c>
      <c r="V4507" s="14">
        <f t="shared" si="281"/>
        <v>0</v>
      </c>
    </row>
    <row r="4508" spans="1:22" x14ac:dyDescent="0.25">
      <c r="A4508">
        <f t="shared" si="282"/>
        <v>500</v>
      </c>
      <c r="B4508">
        <f t="shared" si="283"/>
        <v>0</v>
      </c>
      <c r="U4508" s="11">
        <f t="shared" si="280"/>
        <v>500</v>
      </c>
      <c r="V4508" s="14">
        <f t="shared" si="281"/>
        <v>0</v>
      </c>
    </row>
    <row r="4509" spans="1:22" x14ac:dyDescent="0.25">
      <c r="A4509">
        <f t="shared" si="282"/>
        <v>500</v>
      </c>
      <c r="B4509">
        <f t="shared" si="283"/>
        <v>0</v>
      </c>
      <c r="U4509" s="11">
        <f t="shared" si="280"/>
        <v>500</v>
      </c>
      <c r="V4509" s="14">
        <f t="shared" si="281"/>
        <v>0</v>
      </c>
    </row>
    <row r="4510" spans="1:22" x14ac:dyDescent="0.25">
      <c r="A4510">
        <f t="shared" si="282"/>
        <v>500</v>
      </c>
      <c r="B4510">
        <f t="shared" si="283"/>
        <v>0</v>
      </c>
      <c r="U4510" s="11">
        <f t="shared" si="280"/>
        <v>500</v>
      </c>
      <c r="V4510" s="14">
        <f t="shared" si="281"/>
        <v>0</v>
      </c>
    </row>
    <row r="4511" spans="1:22" x14ac:dyDescent="0.25">
      <c r="A4511">
        <f t="shared" si="282"/>
        <v>500</v>
      </c>
      <c r="B4511">
        <f t="shared" si="283"/>
        <v>0</v>
      </c>
      <c r="U4511" s="11">
        <f t="shared" si="280"/>
        <v>500</v>
      </c>
      <c r="V4511" s="14">
        <f t="shared" si="281"/>
        <v>0</v>
      </c>
    </row>
    <row r="4512" spans="1:22" x14ac:dyDescent="0.25">
      <c r="A4512">
        <f t="shared" si="282"/>
        <v>500</v>
      </c>
      <c r="B4512">
        <f t="shared" si="283"/>
        <v>0</v>
      </c>
      <c r="U4512" s="11">
        <f t="shared" si="280"/>
        <v>500</v>
      </c>
      <c r="V4512" s="14">
        <f t="shared" si="281"/>
        <v>0</v>
      </c>
    </row>
    <row r="4513" spans="1:22" x14ac:dyDescent="0.25">
      <c r="A4513">
        <f t="shared" si="282"/>
        <v>500</v>
      </c>
      <c r="B4513">
        <f t="shared" si="283"/>
        <v>0</v>
      </c>
      <c r="U4513" s="11">
        <f t="shared" si="280"/>
        <v>500</v>
      </c>
      <c r="V4513" s="14">
        <f t="shared" si="281"/>
        <v>0</v>
      </c>
    </row>
    <row r="4514" spans="1:22" x14ac:dyDescent="0.25">
      <c r="A4514">
        <f t="shared" si="282"/>
        <v>500</v>
      </c>
      <c r="B4514">
        <f t="shared" si="283"/>
        <v>0</v>
      </c>
      <c r="U4514" s="11">
        <f t="shared" si="280"/>
        <v>500</v>
      </c>
      <c r="V4514" s="14">
        <f t="shared" si="281"/>
        <v>0</v>
      </c>
    </row>
    <row r="4515" spans="1:22" x14ac:dyDescent="0.25">
      <c r="A4515">
        <f t="shared" si="282"/>
        <v>500</v>
      </c>
      <c r="B4515">
        <f t="shared" si="283"/>
        <v>0</v>
      </c>
      <c r="U4515" s="11">
        <f t="shared" si="280"/>
        <v>500</v>
      </c>
      <c r="V4515" s="14">
        <f t="shared" si="281"/>
        <v>0</v>
      </c>
    </row>
    <row r="4516" spans="1:22" x14ac:dyDescent="0.25">
      <c r="A4516">
        <f t="shared" si="282"/>
        <v>500</v>
      </c>
      <c r="B4516">
        <f t="shared" si="283"/>
        <v>0</v>
      </c>
      <c r="U4516" s="11">
        <f t="shared" si="280"/>
        <v>500</v>
      </c>
      <c r="V4516" s="14">
        <f t="shared" si="281"/>
        <v>0</v>
      </c>
    </row>
    <row r="4517" spans="1:22" x14ac:dyDescent="0.25">
      <c r="A4517">
        <f t="shared" si="282"/>
        <v>500</v>
      </c>
      <c r="B4517">
        <f t="shared" si="283"/>
        <v>0</v>
      </c>
      <c r="U4517" s="11">
        <f t="shared" si="280"/>
        <v>500</v>
      </c>
      <c r="V4517" s="14">
        <f t="shared" si="281"/>
        <v>0</v>
      </c>
    </row>
    <row r="4518" spans="1:22" x14ac:dyDescent="0.25">
      <c r="A4518">
        <f t="shared" si="282"/>
        <v>500</v>
      </c>
      <c r="B4518">
        <f t="shared" si="283"/>
        <v>0</v>
      </c>
      <c r="U4518" s="11">
        <f t="shared" si="280"/>
        <v>500</v>
      </c>
      <c r="V4518" s="14">
        <f t="shared" si="281"/>
        <v>0</v>
      </c>
    </row>
    <row r="4519" spans="1:22" x14ac:dyDescent="0.25">
      <c r="A4519">
        <f t="shared" si="282"/>
        <v>500</v>
      </c>
      <c r="B4519">
        <f t="shared" si="283"/>
        <v>0</v>
      </c>
      <c r="U4519" s="11">
        <f t="shared" si="280"/>
        <v>500</v>
      </c>
      <c r="V4519" s="14">
        <f t="shared" si="281"/>
        <v>0</v>
      </c>
    </row>
    <row r="4520" spans="1:22" x14ac:dyDescent="0.25">
      <c r="A4520">
        <f t="shared" si="282"/>
        <v>500</v>
      </c>
      <c r="B4520">
        <f t="shared" si="283"/>
        <v>0</v>
      </c>
      <c r="U4520" s="11">
        <f t="shared" si="280"/>
        <v>500</v>
      </c>
      <c r="V4520" s="14">
        <f t="shared" si="281"/>
        <v>0</v>
      </c>
    </row>
    <row r="4521" spans="1:22" x14ac:dyDescent="0.25">
      <c r="A4521">
        <f t="shared" si="282"/>
        <v>500</v>
      </c>
      <c r="B4521">
        <f t="shared" si="283"/>
        <v>0</v>
      </c>
      <c r="U4521" s="11">
        <f t="shared" si="280"/>
        <v>500</v>
      </c>
      <c r="V4521" s="14">
        <f t="shared" si="281"/>
        <v>0</v>
      </c>
    </row>
    <row r="4522" spans="1:22" x14ac:dyDescent="0.25">
      <c r="A4522">
        <f t="shared" si="282"/>
        <v>500</v>
      </c>
      <c r="B4522">
        <f t="shared" si="283"/>
        <v>0</v>
      </c>
      <c r="U4522" s="11">
        <f t="shared" si="280"/>
        <v>500</v>
      </c>
      <c r="V4522" s="14">
        <f t="shared" si="281"/>
        <v>0</v>
      </c>
    </row>
    <row r="4523" spans="1:22" x14ac:dyDescent="0.25">
      <c r="A4523">
        <f t="shared" si="282"/>
        <v>500</v>
      </c>
      <c r="B4523">
        <f t="shared" si="283"/>
        <v>0</v>
      </c>
      <c r="U4523" s="11">
        <f t="shared" si="280"/>
        <v>500</v>
      </c>
      <c r="V4523" s="14">
        <f t="shared" si="281"/>
        <v>0</v>
      </c>
    </row>
    <row r="4524" spans="1:22" x14ac:dyDescent="0.25">
      <c r="A4524">
        <f t="shared" si="282"/>
        <v>500</v>
      </c>
      <c r="B4524">
        <f t="shared" si="283"/>
        <v>0</v>
      </c>
      <c r="U4524" s="11">
        <f t="shared" si="280"/>
        <v>500</v>
      </c>
      <c r="V4524" s="14">
        <f t="shared" si="281"/>
        <v>0</v>
      </c>
    </row>
    <row r="4525" spans="1:22" x14ac:dyDescent="0.25">
      <c r="A4525">
        <f t="shared" si="282"/>
        <v>500</v>
      </c>
      <c r="B4525">
        <f t="shared" si="283"/>
        <v>0</v>
      </c>
      <c r="U4525" s="11">
        <f t="shared" si="280"/>
        <v>500</v>
      </c>
      <c r="V4525" s="14">
        <f t="shared" si="281"/>
        <v>0</v>
      </c>
    </row>
    <row r="4526" spans="1:22" x14ac:dyDescent="0.25">
      <c r="A4526">
        <f t="shared" si="282"/>
        <v>500</v>
      </c>
      <c r="B4526">
        <f t="shared" si="283"/>
        <v>0</v>
      </c>
      <c r="U4526" s="11">
        <f t="shared" si="280"/>
        <v>500</v>
      </c>
      <c r="V4526" s="14">
        <f t="shared" si="281"/>
        <v>0</v>
      </c>
    </row>
    <row r="4527" spans="1:22" x14ac:dyDescent="0.25">
      <c r="A4527">
        <f t="shared" si="282"/>
        <v>500</v>
      </c>
      <c r="B4527">
        <f t="shared" si="283"/>
        <v>0</v>
      </c>
      <c r="U4527" s="11">
        <f t="shared" si="280"/>
        <v>500</v>
      </c>
      <c r="V4527" s="14">
        <f t="shared" si="281"/>
        <v>0</v>
      </c>
    </row>
    <row r="4528" spans="1:22" x14ac:dyDescent="0.25">
      <c r="A4528">
        <f t="shared" si="282"/>
        <v>500</v>
      </c>
      <c r="B4528">
        <f t="shared" si="283"/>
        <v>0</v>
      </c>
      <c r="U4528" s="11">
        <f t="shared" si="280"/>
        <v>500</v>
      </c>
      <c r="V4528" s="14">
        <f t="shared" si="281"/>
        <v>0</v>
      </c>
    </row>
    <row r="4529" spans="1:22" x14ac:dyDescent="0.25">
      <c r="A4529">
        <f t="shared" si="282"/>
        <v>500</v>
      </c>
      <c r="B4529">
        <f t="shared" si="283"/>
        <v>0</v>
      </c>
      <c r="U4529" s="11">
        <f t="shared" si="280"/>
        <v>500</v>
      </c>
      <c r="V4529" s="14">
        <f t="shared" si="281"/>
        <v>0</v>
      </c>
    </row>
    <row r="4530" spans="1:22" x14ac:dyDescent="0.25">
      <c r="A4530">
        <f t="shared" si="282"/>
        <v>500</v>
      </c>
      <c r="B4530">
        <f t="shared" si="283"/>
        <v>0</v>
      </c>
      <c r="U4530" s="11">
        <f t="shared" si="280"/>
        <v>500</v>
      </c>
      <c r="V4530" s="14">
        <f t="shared" si="281"/>
        <v>0</v>
      </c>
    </row>
    <row r="4531" spans="1:22" x14ac:dyDescent="0.25">
      <c r="A4531">
        <f t="shared" si="282"/>
        <v>500</v>
      </c>
      <c r="B4531">
        <f t="shared" si="283"/>
        <v>0</v>
      </c>
      <c r="U4531" s="11">
        <f t="shared" si="280"/>
        <v>500</v>
      </c>
      <c r="V4531" s="14">
        <f t="shared" si="281"/>
        <v>0</v>
      </c>
    </row>
    <row r="4532" spans="1:22" x14ac:dyDescent="0.25">
      <c r="A4532">
        <f t="shared" si="282"/>
        <v>500</v>
      </c>
      <c r="B4532">
        <f t="shared" si="283"/>
        <v>0</v>
      </c>
      <c r="U4532" s="11">
        <f t="shared" si="280"/>
        <v>500</v>
      </c>
      <c r="V4532" s="14">
        <f t="shared" si="281"/>
        <v>0</v>
      </c>
    </row>
    <row r="4533" spans="1:22" x14ac:dyDescent="0.25">
      <c r="A4533">
        <f t="shared" si="282"/>
        <v>500</v>
      </c>
      <c r="B4533">
        <f t="shared" si="283"/>
        <v>0</v>
      </c>
      <c r="U4533" s="11">
        <f t="shared" si="280"/>
        <v>500</v>
      </c>
      <c r="V4533" s="14">
        <f t="shared" si="281"/>
        <v>0</v>
      </c>
    </row>
    <row r="4534" spans="1:22" x14ac:dyDescent="0.25">
      <c r="A4534">
        <f t="shared" si="282"/>
        <v>500</v>
      </c>
      <c r="B4534">
        <f t="shared" si="283"/>
        <v>0</v>
      </c>
      <c r="U4534" s="11">
        <f t="shared" si="280"/>
        <v>500</v>
      </c>
      <c r="V4534" s="14">
        <f t="shared" si="281"/>
        <v>0</v>
      </c>
    </row>
    <row r="4535" spans="1:22" x14ac:dyDescent="0.25">
      <c r="A4535">
        <f t="shared" si="282"/>
        <v>500</v>
      </c>
      <c r="B4535">
        <f t="shared" si="283"/>
        <v>0</v>
      </c>
      <c r="U4535" s="11">
        <f t="shared" si="280"/>
        <v>500</v>
      </c>
      <c r="V4535" s="14">
        <f t="shared" si="281"/>
        <v>0</v>
      </c>
    </row>
    <row r="4536" spans="1:22" x14ac:dyDescent="0.25">
      <c r="A4536">
        <f t="shared" si="282"/>
        <v>500</v>
      </c>
      <c r="B4536">
        <f t="shared" si="283"/>
        <v>0</v>
      </c>
      <c r="U4536" s="11">
        <f t="shared" si="280"/>
        <v>500</v>
      </c>
      <c r="V4536" s="14">
        <f t="shared" si="281"/>
        <v>0</v>
      </c>
    </row>
    <row r="4537" spans="1:22" x14ac:dyDescent="0.25">
      <c r="A4537">
        <f t="shared" si="282"/>
        <v>500</v>
      </c>
      <c r="B4537">
        <f t="shared" si="283"/>
        <v>0</v>
      </c>
      <c r="U4537" s="11">
        <f t="shared" si="280"/>
        <v>500</v>
      </c>
      <c r="V4537" s="14">
        <f t="shared" si="281"/>
        <v>0</v>
      </c>
    </row>
    <row r="4538" spans="1:22" x14ac:dyDescent="0.25">
      <c r="A4538">
        <f t="shared" si="282"/>
        <v>500</v>
      </c>
      <c r="B4538">
        <f t="shared" si="283"/>
        <v>0</v>
      </c>
      <c r="U4538" s="11">
        <f t="shared" si="280"/>
        <v>500</v>
      </c>
      <c r="V4538" s="14">
        <f t="shared" si="281"/>
        <v>0</v>
      </c>
    </row>
    <row r="4539" spans="1:22" x14ac:dyDescent="0.25">
      <c r="A4539">
        <f t="shared" si="282"/>
        <v>500</v>
      </c>
      <c r="B4539">
        <f t="shared" si="283"/>
        <v>0</v>
      </c>
      <c r="U4539" s="11">
        <f t="shared" si="280"/>
        <v>500</v>
      </c>
      <c r="V4539" s="14">
        <f t="shared" si="281"/>
        <v>0</v>
      </c>
    </row>
    <row r="4540" spans="1:22" x14ac:dyDescent="0.25">
      <c r="A4540">
        <f t="shared" si="282"/>
        <v>500</v>
      </c>
      <c r="B4540">
        <f t="shared" si="283"/>
        <v>0</v>
      </c>
      <c r="U4540" s="11">
        <f t="shared" si="280"/>
        <v>500</v>
      </c>
      <c r="V4540" s="14">
        <f t="shared" si="281"/>
        <v>0</v>
      </c>
    </row>
    <row r="4541" spans="1:22" x14ac:dyDescent="0.25">
      <c r="A4541">
        <f t="shared" si="282"/>
        <v>500</v>
      </c>
      <c r="B4541">
        <f t="shared" si="283"/>
        <v>0</v>
      </c>
      <c r="U4541" s="11">
        <f t="shared" si="280"/>
        <v>500</v>
      </c>
      <c r="V4541" s="14">
        <f t="shared" si="281"/>
        <v>0</v>
      </c>
    </row>
    <row r="4542" spans="1:22" x14ac:dyDescent="0.25">
      <c r="A4542">
        <f t="shared" si="282"/>
        <v>500</v>
      </c>
      <c r="B4542">
        <f t="shared" si="283"/>
        <v>0</v>
      </c>
      <c r="U4542" s="11">
        <f t="shared" si="280"/>
        <v>500</v>
      </c>
      <c r="V4542" s="14">
        <f t="shared" si="281"/>
        <v>0</v>
      </c>
    </row>
    <row r="4543" spans="1:22" x14ac:dyDescent="0.25">
      <c r="A4543">
        <f t="shared" si="282"/>
        <v>500</v>
      </c>
      <c r="B4543">
        <f t="shared" si="283"/>
        <v>0</v>
      </c>
      <c r="U4543" s="11">
        <f t="shared" si="280"/>
        <v>500</v>
      </c>
      <c r="V4543" s="14">
        <f t="shared" si="281"/>
        <v>0</v>
      </c>
    </row>
    <row r="4544" spans="1:22" x14ac:dyDescent="0.25">
      <c r="A4544">
        <f t="shared" si="282"/>
        <v>500</v>
      </c>
      <c r="B4544">
        <f t="shared" si="283"/>
        <v>0</v>
      </c>
      <c r="U4544" s="11">
        <f t="shared" si="280"/>
        <v>500</v>
      </c>
      <c r="V4544" s="14">
        <f t="shared" si="281"/>
        <v>0</v>
      </c>
    </row>
    <row r="4545" spans="1:22" x14ac:dyDescent="0.25">
      <c r="A4545">
        <f t="shared" si="282"/>
        <v>500</v>
      </c>
      <c r="B4545">
        <f t="shared" si="283"/>
        <v>0</v>
      </c>
      <c r="U4545" s="11">
        <f t="shared" si="280"/>
        <v>500</v>
      </c>
      <c r="V4545" s="14">
        <f t="shared" si="281"/>
        <v>0</v>
      </c>
    </row>
    <row r="4546" spans="1:22" x14ac:dyDescent="0.25">
      <c r="A4546">
        <f t="shared" si="282"/>
        <v>500</v>
      </c>
      <c r="B4546">
        <f t="shared" si="283"/>
        <v>0</v>
      </c>
      <c r="U4546" s="11">
        <f t="shared" si="280"/>
        <v>500</v>
      </c>
      <c r="V4546" s="14">
        <f t="shared" si="281"/>
        <v>0</v>
      </c>
    </row>
    <row r="4547" spans="1:22" x14ac:dyDescent="0.25">
      <c r="A4547">
        <f t="shared" si="282"/>
        <v>500</v>
      </c>
      <c r="B4547">
        <f t="shared" si="283"/>
        <v>0</v>
      </c>
      <c r="U4547" s="11">
        <f t="shared" ref="U4547:U4610" si="284">A4547</f>
        <v>500</v>
      </c>
      <c r="V4547" s="14">
        <f t="shared" ref="V4547:V4610" si="285">B4548</f>
        <v>0</v>
      </c>
    </row>
    <row r="4548" spans="1:22" x14ac:dyDescent="0.25">
      <c r="A4548">
        <f t="shared" ref="A4548:A4611" si="286">A4547*$F$2+$E$2*A4547*($C$2-A4547*$G$2)</f>
        <v>500</v>
      </c>
      <c r="B4548">
        <f t="shared" ref="B4548:B4611" si="287">A4548-A4547</f>
        <v>0</v>
      </c>
      <c r="U4548" s="11">
        <f t="shared" si="284"/>
        <v>500</v>
      </c>
      <c r="V4548" s="14">
        <f t="shared" si="285"/>
        <v>0</v>
      </c>
    </row>
    <row r="4549" spans="1:22" x14ac:dyDescent="0.25">
      <c r="A4549">
        <f t="shared" si="286"/>
        <v>500</v>
      </c>
      <c r="B4549">
        <f t="shared" si="287"/>
        <v>0</v>
      </c>
      <c r="U4549" s="11">
        <f t="shared" si="284"/>
        <v>500</v>
      </c>
      <c r="V4549" s="14">
        <f t="shared" si="285"/>
        <v>0</v>
      </c>
    </row>
    <row r="4550" spans="1:22" x14ac:dyDescent="0.25">
      <c r="A4550">
        <f t="shared" si="286"/>
        <v>500</v>
      </c>
      <c r="B4550">
        <f t="shared" si="287"/>
        <v>0</v>
      </c>
      <c r="U4550" s="11">
        <f t="shared" si="284"/>
        <v>500</v>
      </c>
      <c r="V4550" s="14">
        <f t="shared" si="285"/>
        <v>0</v>
      </c>
    </row>
    <row r="4551" spans="1:22" x14ac:dyDescent="0.25">
      <c r="A4551">
        <f t="shared" si="286"/>
        <v>500</v>
      </c>
      <c r="B4551">
        <f t="shared" si="287"/>
        <v>0</v>
      </c>
      <c r="U4551" s="11">
        <f t="shared" si="284"/>
        <v>500</v>
      </c>
      <c r="V4551" s="14">
        <f t="shared" si="285"/>
        <v>0</v>
      </c>
    </row>
    <row r="4552" spans="1:22" x14ac:dyDescent="0.25">
      <c r="A4552">
        <f t="shared" si="286"/>
        <v>500</v>
      </c>
      <c r="B4552">
        <f t="shared" si="287"/>
        <v>0</v>
      </c>
      <c r="U4552" s="11">
        <f t="shared" si="284"/>
        <v>500</v>
      </c>
      <c r="V4552" s="14">
        <f t="shared" si="285"/>
        <v>0</v>
      </c>
    </row>
    <row r="4553" spans="1:22" x14ac:dyDescent="0.25">
      <c r="A4553">
        <f t="shared" si="286"/>
        <v>500</v>
      </c>
      <c r="B4553">
        <f t="shared" si="287"/>
        <v>0</v>
      </c>
      <c r="U4553" s="11">
        <f t="shared" si="284"/>
        <v>500</v>
      </c>
      <c r="V4553" s="14">
        <f t="shared" si="285"/>
        <v>0</v>
      </c>
    </row>
    <row r="4554" spans="1:22" x14ac:dyDescent="0.25">
      <c r="A4554">
        <f t="shared" si="286"/>
        <v>500</v>
      </c>
      <c r="B4554">
        <f t="shared" si="287"/>
        <v>0</v>
      </c>
      <c r="U4554" s="11">
        <f t="shared" si="284"/>
        <v>500</v>
      </c>
      <c r="V4554" s="14">
        <f t="shared" si="285"/>
        <v>0</v>
      </c>
    </row>
    <row r="4555" spans="1:22" x14ac:dyDescent="0.25">
      <c r="A4555">
        <f t="shared" si="286"/>
        <v>500</v>
      </c>
      <c r="B4555">
        <f t="shared" si="287"/>
        <v>0</v>
      </c>
      <c r="U4555" s="11">
        <f t="shared" si="284"/>
        <v>500</v>
      </c>
      <c r="V4555" s="14">
        <f t="shared" si="285"/>
        <v>0</v>
      </c>
    </row>
    <row r="4556" spans="1:22" x14ac:dyDescent="0.25">
      <c r="A4556">
        <f t="shared" si="286"/>
        <v>500</v>
      </c>
      <c r="B4556">
        <f t="shared" si="287"/>
        <v>0</v>
      </c>
      <c r="U4556" s="11">
        <f t="shared" si="284"/>
        <v>500</v>
      </c>
      <c r="V4556" s="14">
        <f t="shared" si="285"/>
        <v>0</v>
      </c>
    </row>
    <row r="4557" spans="1:22" x14ac:dyDescent="0.25">
      <c r="A4557">
        <f t="shared" si="286"/>
        <v>500</v>
      </c>
      <c r="B4557">
        <f t="shared" si="287"/>
        <v>0</v>
      </c>
      <c r="U4557" s="11">
        <f t="shared" si="284"/>
        <v>500</v>
      </c>
      <c r="V4557" s="14">
        <f t="shared" si="285"/>
        <v>0</v>
      </c>
    </row>
    <row r="4558" spans="1:22" x14ac:dyDescent="0.25">
      <c r="A4558">
        <f t="shared" si="286"/>
        <v>500</v>
      </c>
      <c r="B4558">
        <f t="shared" si="287"/>
        <v>0</v>
      </c>
      <c r="U4558" s="11">
        <f t="shared" si="284"/>
        <v>500</v>
      </c>
      <c r="V4558" s="14">
        <f t="shared" si="285"/>
        <v>0</v>
      </c>
    </row>
    <row r="4559" spans="1:22" x14ac:dyDescent="0.25">
      <c r="A4559">
        <f t="shared" si="286"/>
        <v>500</v>
      </c>
      <c r="B4559">
        <f t="shared" si="287"/>
        <v>0</v>
      </c>
      <c r="U4559" s="11">
        <f t="shared" si="284"/>
        <v>500</v>
      </c>
      <c r="V4559" s="14">
        <f t="shared" si="285"/>
        <v>0</v>
      </c>
    </row>
    <row r="4560" spans="1:22" x14ac:dyDescent="0.25">
      <c r="A4560">
        <f t="shared" si="286"/>
        <v>500</v>
      </c>
      <c r="B4560">
        <f t="shared" si="287"/>
        <v>0</v>
      </c>
      <c r="U4560" s="11">
        <f t="shared" si="284"/>
        <v>500</v>
      </c>
      <c r="V4560" s="14">
        <f t="shared" si="285"/>
        <v>0</v>
      </c>
    </row>
    <row r="4561" spans="1:22" x14ac:dyDescent="0.25">
      <c r="A4561">
        <f t="shared" si="286"/>
        <v>500</v>
      </c>
      <c r="B4561">
        <f t="shared" si="287"/>
        <v>0</v>
      </c>
      <c r="U4561" s="11">
        <f t="shared" si="284"/>
        <v>500</v>
      </c>
      <c r="V4561" s="14">
        <f t="shared" si="285"/>
        <v>0</v>
      </c>
    </row>
    <row r="4562" spans="1:22" x14ac:dyDescent="0.25">
      <c r="A4562">
        <f t="shared" si="286"/>
        <v>500</v>
      </c>
      <c r="B4562">
        <f t="shared" si="287"/>
        <v>0</v>
      </c>
      <c r="U4562" s="11">
        <f t="shared" si="284"/>
        <v>500</v>
      </c>
      <c r="V4562" s="14">
        <f t="shared" si="285"/>
        <v>0</v>
      </c>
    </row>
    <row r="4563" spans="1:22" x14ac:dyDescent="0.25">
      <c r="A4563">
        <f t="shared" si="286"/>
        <v>500</v>
      </c>
      <c r="B4563">
        <f t="shared" si="287"/>
        <v>0</v>
      </c>
      <c r="U4563" s="11">
        <f t="shared" si="284"/>
        <v>500</v>
      </c>
      <c r="V4563" s="14">
        <f t="shared" si="285"/>
        <v>0</v>
      </c>
    </row>
    <row r="4564" spans="1:22" x14ac:dyDescent="0.25">
      <c r="A4564">
        <f t="shared" si="286"/>
        <v>500</v>
      </c>
      <c r="B4564">
        <f t="shared" si="287"/>
        <v>0</v>
      </c>
      <c r="U4564" s="11">
        <f t="shared" si="284"/>
        <v>500</v>
      </c>
      <c r="V4564" s="14">
        <f t="shared" si="285"/>
        <v>0</v>
      </c>
    </row>
    <row r="4565" spans="1:22" x14ac:dyDescent="0.25">
      <c r="A4565">
        <f t="shared" si="286"/>
        <v>500</v>
      </c>
      <c r="B4565">
        <f t="shared" si="287"/>
        <v>0</v>
      </c>
      <c r="U4565" s="11">
        <f t="shared" si="284"/>
        <v>500</v>
      </c>
      <c r="V4565" s="14">
        <f t="shared" si="285"/>
        <v>0</v>
      </c>
    </row>
    <row r="4566" spans="1:22" x14ac:dyDescent="0.25">
      <c r="A4566">
        <f t="shared" si="286"/>
        <v>500</v>
      </c>
      <c r="B4566">
        <f t="shared" si="287"/>
        <v>0</v>
      </c>
      <c r="U4566" s="11">
        <f t="shared" si="284"/>
        <v>500</v>
      </c>
      <c r="V4566" s="14">
        <f t="shared" si="285"/>
        <v>0</v>
      </c>
    </row>
    <row r="4567" spans="1:22" x14ac:dyDescent="0.25">
      <c r="A4567">
        <f t="shared" si="286"/>
        <v>500</v>
      </c>
      <c r="B4567">
        <f t="shared" si="287"/>
        <v>0</v>
      </c>
      <c r="U4567" s="11">
        <f t="shared" si="284"/>
        <v>500</v>
      </c>
      <c r="V4567" s="14">
        <f t="shared" si="285"/>
        <v>0</v>
      </c>
    </row>
    <row r="4568" spans="1:22" x14ac:dyDescent="0.25">
      <c r="A4568">
        <f t="shared" si="286"/>
        <v>500</v>
      </c>
      <c r="B4568">
        <f t="shared" si="287"/>
        <v>0</v>
      </c>
      <c r="U4568" s="11">
        <f t="shared" si="284"/>
        <v>500</v>
      </c>
      <c r="V4568" s="14">
        <f t="shared" si="285"/>
        <v>0</v>
      </c>
    </row>
    <row r="4569" spans="1:22" x14ac:dyDescent="0.25">
      <c r="A4569">
        <f t="shared" si="286"/>
        <v>500</v>
      </c>
      <c r="B4569">
        <f t="shared" si="287"/>
        <v>0</v>
      </c>
      <c r="U4569" s="11">
        <f t="shared" si="284"/>
        <v>500</v>
      </c>
      <c r="V4569" s="14">
        <f t="shared" si="285"/>
        <v>0</v>
      </c>
    </row>
    <row r="4570" spans="1:22" x14ac:dyDescent="0.25">
      <c r="A4570">
        <f t="shared" si="286"/>
        <v>500</v>
      </c>
      <c r="B4570">
        <f t="shared" si="287"/>
        <v>0</v>
      </c>
      <c r="U4570" s="11">
        <f t="shared" si="284"/>
        <v>500</v>
      </c>
      <c r="V4570" s="14">
        <f t="shared" si="285"/>
        <v>0</v>
      </c>
    </row>
    <row r="4571" spans="1:22" x14ac:dyDescent="0.25">
      <c r="A4571">
        <f t="shared" si="286"/>
        <v>500</v>
      </c>
      <c r="B4571">
        <f t="shared" si="287"/>
        <v>0</v>
      </c>
      <c r="U4571" s="11">
        <f t="shared" si="284"/>
        <v>500</v>
      </c>
      <c r="V4571" s="14">
        <f t="shared" si="285"/>
        <v>0</v>
      </c>
    </row>
    <row r="4572" spans="1:22" x14ac:dyDescent="0.25">
      <c r="A4572">
        <f t="shared" si="286"/>
        <v>500</v>
      </c>
      <c r="B4572">
        <f t="shared" si="287"/>
        <v>0</v>
      </c>
      <c r="U4572" s="11">
        <f t="shared" si="284"/>
        <v>500</v>
      </c>
      <c r="V4572" s="14">
        <f t="shared" si="285"/>
        <v>0</v>
      </c>
    </row>
    <row r="4573" spans="1:22" x14ac:dyDescent="0.25">
      <c r="A4573">
        <f t="shared" si="286"/>
        <v>500</v>
      </c>
      <c r="B4573">
        <f t="shared" si="287"/>
        <v>0</v>
      </c>
      <c r="U4573" s="11">
        <f t="shared" si="284"/>
        <v>500</v>
      </c>
      <c r="V4573" s="14">
        <f t="shared" si="285"/>
        <v>0</v>
      </c>
    </row>
    <row r="4574" spans="1:22" x14ac:dyDescent="0.25">
      <c r="A4574">
        <f t="shared" si="286"/>
        <v>500</v>
      </c>
      <c r="B4574">
        <f t="shared" si="287"/>
        <v>0</v>
      </c>
      <c r="U4574" s="11">
        <f t="shared" si="284"/>
        <v>500</v>
      </c>
      <c r="V4574" s="14">
        <f t="shared" si="285"/>
        <v>0</v>
      </c>
    </row>
    <row r="4575" spans="1:22" x14ac:dyDescent="0.25">
      <c r="A4575">
        <f t="shared" si="286"/>
        <v>500</v>
      </c>
      <c r="B4575">
        <f t="shared" si="287"/>
        <v>0</v>
      </c>
      <c r="U4575" s="11">
        <f t="shared" si="284"/>
        <v>500</v>
      </c>
      <c r="V4575" s="14">
        <f t="shared" si="285"/>
        <v>0</v>
      </c>
    </row>
    <row r="4576" spans="1:22" x14ac:dyDescent="0.25">
      <c r="A4576">
        <f t="shared" si="286"/>
        <v>500</v>
      </c>
      <c r="B4576">
        <f t="shared" si="287"/>
        <v>0</v>
      </c>
      <c r="U4576" s="11">
        <f t="shared" si="284"/>
        <v>500</v>
      </c>
      <c r="V4576" s="14">
        <f t="shared" si="285"/>
        <v>0</v>
      </c>
    </row>
    <row r="4577" spans="1:22" x14ac:dyDescent="0.25">
      <c r="A4577">
        <f t="shared" si="286"/>
        <v>500</v>
      </c>
      <c r="B4577">
        <f t="shared" si="287"/>
        <v>0</v>
      </c>
      <c r="U4577" s="11">
        <f t="shared" si="284"/>
        <v>500</v>
      </c>
      <c r="V4577" s="14">
        <f t="shared" si="285"/>
        <v>0</v>
      </c>
    </row>
    <row r="4578" spans="1:22" x14ac:dyDescent="0.25">
      <c r="A4578">
        <f t="shared" si="286"/>
        <v>500</v>
      </c>
      <c r="B4578">
        <f t="shared" si="287"/>
        <v>0</v>
      </c>
      <c r="U4578" s="11">
        <f t="shared" si="284"/>
        <v>500</v>
      </c>
      <c r="V4578" s="14">
        <f t="shared" si="285"/>
        <v>0</v>
      </c>
    </row>
    <row r="4579" spans="1:22" x14ac:dyDescent="0.25">
      <c r="A4579">
        <f t="shared" si="286"/>
        <v>500</v>
      </c>
      <c r="B4579">
        <f t="shared" si="287"/>
        <v>0</v>
      </c>
      <c r="U4579" s="11">
        <f t="shared" si="284"/>
        <v>500</v>
      </c>
      <c r="V4579" s="14">
        <f t="shared" si="285"/>
        <v>0</v>
      </c>
    </row>
    <row r="4580" spans="1:22" x14ac:dyDescent="0.25">
      <c r="A4580">
        <f t="shared" si="286"/>
        <v>500</v>
      </c>
      <c r="B4580">
        <f t="shared" si="287"/>
        <v>0</v>
      </c>
      <c r="U4580" s="11">
        <f t="shared" si="284"/>
        <v>500</v>
      </c>
      <c r="V4580" s="14">
        <f t="shared" si="285"/>
        <v>0</v>
      </c>
    </row>
    <row r="4581" spans="1:22" x14ac:dyDescent="0.25">
      <c r="A4581">
        <f t="shared" si="286"/>
        <v>500</v>
      </c>
      <c r="B4581">
        <f t="shared" si="287"/>
        <v>0</v>
      </c>
      <c r="U4581" s="11">
        <f t="shared" si="284"/>
        <v>500</v>
      </c>
      <c r="V4581" s="14">
        <f t="shared" si="285"/>
        <v>0</v>
      </c>
    </row>
    <row r="4582" spans="1:22" x14ac:dyDescent="0.25">
      <c r="A4582">
        <f t="shared" si="286"/>
        <v>500</v>
      </c>
      <c r="B4582">
        <f t="shared" si="287"/>
        <v>0</v>
      </c>
      <c r="U4582" s="11">
        <f t="shared" si="284"/>
        <v>500</v>
      </c>
      <c r="V4582" s="14">
        <f t="shared" si="285"/>
        <v>0</v>
      </c>
    </row>
    <row r="4583" spans="1:22" x14ac:dyDescent="0.25">
      <c r="A4583">
        <f t="shared" si="286"/>
        <v>500</v>
      </c>
      <c r="B4583">
        <f t="shared" si="287"/>
        <v>0</v>
      </c>
      <c r="U4583" s="11">
        <f t="shared" si="284"/>
        <v>500</v>
      </c>
      <c r="V4583" s="14">
        <f t="shared" si="285"/>
        <v>0</v>
      </c>
    </row>
    <row r="4584" spans="1:22" x14ac:dyDescent="0.25">
      <c r="A4584">
        <f t="shared" si="286"/>
        <v>500</v>
      </c>
      <c r="B4584">
        <f t="shared" si="287"/>
        <v>0</v>
      </c>
      <c r="U4584" s="11">
        <f t="shared" si="284"/>
        <v>500</v>
      </c>
      <c r="V4584" s="14">
        <f t="shared" si="285"/>
        <v>0</v>
      </c>
    </row>
    <row r="4585" spans="1:22" x14ac:dyDescent="0.25">
      <c r="A4585">
        <f t="shared" si="286"/>
        <v>500</v>
      </c>
      <c r="B4585">
        <f t="shared" si="287"/>
        <v>0</v>
      </c>
      <c r="U4585" s="11">
        <f t="shared" si="284"/>
        <v>500</v>
      </c>
      <c r="V4585" s="14">
        <f t="shared" si="285"/>
        <v>0</v>
      </c>
    </row>
    <row r="4586" spans="1:22" x14ac:dyDescent="0.25">
      <c r="A4586">
        <f t="shared" si="286"/>
        <v>500</v>
      </c>
      <c r="B4586">
        <f t="shared" si="287"/>
        <v>0</v>
      </c>
      <c r="U4586" s="11">
        <f t="shared" si="284"/>
        <v>500</v>
      </c>
      <c r="V4586" s="14">
        <f t="shared" si="285"/>
        <v>0</v>
      </c>
    </row>
    <row r="4587" spans="1:22" x14ac:dyDescent="0.25">
      <c r="A4587">
        <f t="shared" si="286"/>
        <v>500</v>
      </c>
      <c r="B4587">
        <f t="shared" si="287"/>
        <v>0</v>
      </c>
      <c r="U4587" s="11">
        <f t="shared" si="284"/>
        <v>500</v>
      </c>
      <c r="V4587" s="14">
        <f t="shared" si="285"/>
        <v>0</v>
      </c>
    </row>
    <row r="4588" spans="1:22" x14ac:dyDescent="0.25">
      <c r="A4588">
        <f t="shared" si="286"/>
        <v>500</v>
      </c>
      <c r="B4588">
        <f t="shared" si="287"/>
        <v>0</v>
      </c>
      <c r="U4588" s="11">
        <f t="shared" si="284"/>
        <v>500</v>
      </c>
      <c r="V4588" s="14">
        <f t="shared" si="285"/>
        <v>0</v>
      </c>
    </row>
    <row r="4589" spans="1:22" x14ac:dyDescent="0.25">
      <c r="A4589">
        <f t="shared" si="286"/>
        <v>500</v>
      </c>
      <c r="B4589">
        <f t="shared" si="287"/>
        <v>0</v>
      </c>
      <c r="U4589" s="11">
        <f t="shared" si="284"/>
        <v>500</v>
      </c>
      <c r="V4589" s="14">
        <f t="shared" si="285"/>
        <v>0</v>
      </c>
    </row>
    <row r="4590" spans="1:22" x14ac:dyDescent="0.25">
      <c r="A4590">
        <f t="shared" si="286"/>
        <v>500</v>
      </c>
      <c r="B4590">
        <f t="shared" si="287"/>
        <v>0</v>
      </c>
      <c r="U4590" s="11">
        <f t="shared" si="284"/>
        <v>500</v>
      </c>
      <c r="V4590" s="14">
        <f t="shared" si="285"/>
        <v>0</v>
      </c>
    </row>
    <row r="4591" spans="1:22" x14ac:dyDescent="0.25">
      <c r="A4591">
        <f t="shared" si="286"/>
        <v>500</v>
      </c>
      <c r="B4591">
        <f t="shared" si="287"/>
        <v>0</v>
      </c>
      <c r="U4591" s="11">
        <f t="shared" si="284"/>
        <v>500</v>
      </c>
      <c r="V4591" s="14">
        <f t="shared" si="285"/>
        <v>0</v>
      </c>
    </row>
    <row r="4592" spans="1:22" x14ac:dyDescent="0.25">
      <c r="A4592">
        <f t="shared" si="286"/>
        <v>500</v>
      </c>
      <c r="B4592">
        <f t="shared" si="287"/>
        <v>0</v>
      </c>
      <c r="U4592" s="11">
        <f t="shared" si="284"/>
        <v>500</v>
      </c>
      <c r="V4592" s="14">
        <f t="shared" si="285"/>
        <v>0</v>
      </c>
    </row>
    <row r="4593" spans="1:22" x14ac:dyDescent="0.25">
      <c r="A4593">
        <f t="shared" si="286"/>
        <v>500</v>
      </c>
      <c r="B4593">
        <f t="shared" si="287"/>
        <v>0</v>
      </c>
      <c r="U4593" s="11">
        <f t="shared" si="284"/>
        <v>500</v>
      </c>
      <c r="V4593" s="14">
        <f t="shared" si="285"/>
        <v>0</v>
      </c>
    </row>
    <row r="4594" spans="1:22" x14ac:dyDescent="0.25">
      <c r="A4594">
        <f t="shared" si="286"/>
        <v>500</v>
      </c>
      <c r="B4594">
        <f t="shared" si="287"/>
        <v>0</v>
      </c>
      <c r="U4594" s="11">
        <f t="shared" si="284"/>
        <v>500</v>
      </c>
      <c r="V4594" s="14">
        <f t="shared" si="285"/>
        <v>0</v>
      </c>
    </row>
    <row r="4595" spans="1:22" x14ac:dyDescent="0.25">
      <c r="A4595">
        <f t="shared" si="286"/>
        <v>500</v>
      </c>
      <c r="B4595">
        <f t="shared" si="287"/>
        <v>0</v>
      </c>
      <c r="U4595" s="11">
        <f t="shared" si="284"/>
        <v>500</v>
      </c>
      <c r="V4595" s="14">
        <f t="shared" si="285"/>
        <v>0</v>
      </c>
    </row>
    <row r="4596" spans="1:22" x14ac:dyDescent="0.25">
      <c r="A4596">
        <f t="shared" si="286"/>
        <v>500</v>
      </c>
      <c r="B4596">
        <f t="shared" si="287"/>
        <v>0</v>
      </c>
      <c r="U4596" s="11">
        <f t="shared" si="284"/>
        <v>500</v>
      </c>
      <c r="V4596" s="14">
        <f t="shared" si="285"/>
        <v>0</v>
      </c>
    </row>
    <row r="4597" spans="1:22" x14ac:dyDescent="0.25">
      <c r="A4597">
        <f t="shared" si="286"/>
        <v>500</v>
      </c>
      <c r="B4597">
        <f t="shared" si="287"/>
        <v>0</v>
      </c>
      <c r="U4597" s="11">
        <f t="shared" si="284"/>
        <v>500</v>
      </c>
      <c r="V4597" s="14">
        <f t="shared" si="285"/>
        <v>0</v>
      </c>
    </row>
    <row r="4598" spans="1:22" x14ac:dyDescent="0.25">
      <c r="A4598">
        <f t="shared" si="286"/>
        <v>500</v>
      </c>
      <c r="B4598">
        <f t="shared" si="287"/>
        <v>0</v>
      </c>
      <c r="U4598" s="11">
        <f t="shared" si="284"/>
        <v>500</v>
      </c>
      <c r="V4598" s="14">
        <f t="shared" si="285"/>
        <v>0</v>
      </c>
    </row>
    <row r="4599" spans="1:22" x14ac:dyDescent="0.25">
      <c r="A4599">
        <f t="shared" si="286"/>
        <v>500</v>
      </c>
      <c r="B4599">
        <f t="shared" si="287"/>
        <v>0</v>
      </c>
      <c r="U4599" s="11">
        <f t="shared" si="284"/>
        <v>500</v>
      </c>
      <c r="V4599" s="14">
        <f t="shared" si="285"/>
        <v>0</v>
      </c>
    </row>
    <row r="4600" spans="1:22" x14ac:dyDescent="0.25">
      <c r="A4600">
        <f t="shared" si="286"/>
        <v>500</v>
      </c>
      <c r="B4600">
        <f t="shared" si="287"/>
        <v>0</v>
      </c>
      <c r="U4600" s="11">
        <f t="shared" si="284"/>
        <v>500</v>
      </c>
      <c r="V4600" s="14">
        <f t="shared" si="285"/>
        <v>0</v>
      </c>
    </row>
    <row r="4601" spans="1:22" x14ac:dyDescent="0.25">
      <c r="A4601">
        <f t="shared" si="286"/>
        <v>500</v>
      </c>
      <c r="B4601">
        <f t="shared" si="287"/>
        <v>0</v>
      </c>
      <c r="U4601" s="11">
        <f t="shared" si="284"/>
        <v>500</v>
      </c>
      <c r="V4601" s="14">
        <f t="shared" si="285"/>
        <v>0</v>
      </c>
    </row>
    <row r="4602" spans="1:22" x14ac:dyDescent="0.25">
      <c r="A4602">
        <f t="shared" si="286"/>
        <v>500</v>
      </c>
      <c r="B4602">
        <f t="shared" si="287"/>
        <v>0</v>
      </c>
      <c r="U4602" s="11">
        <f t="shared" si="284"/>
        <v>500</v>
      </c>
      <c r="V4602" s="14">
        <f t="shared" si="285"/>
        <v>0</v>
      </c>
    </row>
    <row r="4603" spans="1:22" x14ac:dyDescent="0.25">
      <c r="A4603">
        <f t="shared" si="286"/>
        <v>500</v>
      </c>
      <c r="B4603">
        <f t="shared" si="287"/>
        <v>0</v>
      </c>
      <c r="U4603" s="11">
        <f t="shared" si="284"/>
        <v>500</v>
      </c>
      <c r="V4603" s="14">
        <f t="shared" si="285"/>
        <v>0</v>
      </c>
    </row>
    <row r="4604" spans="1:22" x14ac:dyDescent="0.25">
      <c r="A4604">
        <f t="shared" si="286"/>
        <v>500</v>
      </c>
      <c r="B4604">
        <f t="shared" si="287"/>
        <v>0</v>
      </c>
      <c r="U4604" s="11">
        <f t="shared" si="284"/>
        <v>500</v>
      </c>
      <c r="V4604" s="14">
        <f t="shared" si="285"/>
        <v>0</v>
      </c>
    </row>
    <row r="4605" spans="1:22" x14ac:dyDescent="0.25">
      <c r="A4605">
        <f t="shared" si="286"/>
        <v>500</v>
      </c>
      <c r="B4605">
        <f t="shared" si="287"/>
        <v>0</v>
      </c>
      <c r="U4605" s="11">
        <f t="shared" si="284"/>
        <v>500</v>
      </c>
      <c r="V4605" s="14">
        <f t="shared" si="285"/>
        <v>0</v>
      </c>
    </row>
    <row r="4606" spans="1:22" x14ac:dyDescent="0.25">
      <c r="A4606">
        <f t="shared" si="286"/>
        <v>500</v>
      </c>
      <c r="B4606">
        <f t="shared" si="287"/>
        <v>0</v>
      </c>
      <c r="U4606" s="11">
        <f t="shared" si="284"/>
        <v>500</v>
      </c>
      <c r="V4606" s="14">
        <f t="shared" si="285"/>
        <v>0</v>
      </c>
    </row>
    <row r="4607" spans="1:22" x14ac:dyDescent="0.25">
      <c r="A4607">
        <f t="shared" si="286"/>
        <v>500</v>
      </c>
      <c r="B4607">
        <f t="shared" si="287"/>
        <v>0</v>
      </c>
      <c r="U4607" s="11">
        <f t="shared" si="284"/>
        <v>500</v>
      </c>
      <c r="V4607" s="14">
        <f t="shared" si="285"/>
        <v>0</v>
      </c>
    </row>
    <row r="4608" spans="1:22" x14ac:dyDescent="0.25">
      <c r="A4608">
        <f t="shared" si="286"/>
        <v>500</v>
      </c>
      <c r="B4608">
        <f t="shared" si="287"/>
        <v>0</v>
      </c>
      <c r="U4608" s="11">
        <f t="shared" si="284"/>
        <v>500</v>
      </c>
      <c r="V4608" s="14">
        <f t="shared" si="285"/>
        <v>0</v>
      </c>
    </row>
    <row r="4609" spans="1:22" x14ac:dyDescent="0.25">
      <c r="A4609">
        <f t="shared" si="286"/>
        <v>500</v>
      </c>
      <c r="B4609">
        <f t="shared" si="287"/>
        <v>0</v>
      </c>
      <c r="U4609" s="11">
        <f t="shared" si="284"/>
        <v>500</v>
      </c>
      <c r="V4609" s="14">
        <f t="shared" si="285"/>
        <v>0</v>
      </c>
    </row>
    <row r="4610" spans="1:22" x14ac:dyDescent="0.25">
      <c r="A4610">
        <f t="shared" si="286"/>
        <v>500</v>
      </c>
      <c r="B4610">
        <f t="shared" si="287"/>
        <v>0</v>
      </c>
      <c r="U4610" s="11">
        <f t="shared" si="284"/>
        <v>500</v>
      </c>
      <c r="V4610" s="14">
        <f t="shared" si="285"/>
        <v>0</v>
      </c>
    </row>
    <row r="4611" spans="1:22" x14ac:dyDescent="0.25">
      <c r="A4611">
        <f t="shared" si="286"/>
        <v>500</v>
      </c>
      <c r="B4611">
        <f t="shared" si="287"/>
        <v>0</v>
      </c>
      <c r="U4611" s="11">
        <f t="shared" ref="U4611:U4674" si="288">A4611</f>
        <v>500</v>
      </c>
      <c r="V4611" s="14">
        <f t="shared" ref="V4611:V4674" si="289">B4612</f>
        <v>0</v>
      </c>
    </row>
    <row r="4612" spans="1:22" x14ac:dyDescent="0.25">
      <c r="A4612">
        <f t="shared" ref="A4612:A4675" si="290">A4611*$F$2+$E$2*A4611*($C$2-A4611*$G$2)</f>
        <v>500</v>
      </c>
      <c r="B4612">
        <f t="shared" ref="B4612:B4675" si="291">A4612-A4611</f>
        <v>0</v>
      </c>
      <c r="U4612" s="11">
        <f t="shared" si="288"/>
        <v>500</v>
      </c>
      <c r="V4612" s="14">
        <f t="shared" si="289"/>
        <v>0</v>
      </c>
    </row>
    <row r="4613" spans="1:22" x14ac:dyDescent="0.25">
      <c r="A4613">
        <f t="shared" si="290"/>
        <v>500</v>
      </c>
      <c r="B4613">
        <f t="shared" si="291"/>
        <v>0</v>
      </c>
      <c r="U4613" s="11">
        <f t="shared" si="288"/>
        <v>500</v>
      </c>
      <c r="V4613" s="14">
        <f t="shared" si="289"/>
        <v>0</v>
      </c>
    </row>
    <row r="4614" spans="1:22" x14ac:dyDescent="0.25">
      <c r="A4614">
        <f t="shared" si="290"/>
        <v>500</v>
      </c>
      <c r="B4614">
        <f t="shared" si="291"/>
        <v>0</v>
      </c>
      <c r="U4614" s="11">
        <f t="shared" si="288"/>
        <v>500</v>
      </c>
      <c r="V4614" s="14">
        <f t="shared" si="289"/>
        <v>0</v>
      </c>
    </row>
    <row r="4615" spans="1:22" x14ac:dyDescent="0.25">
      <c r="A4615">
        <f t="shared" si="290"/>
        <v>500</v>
      </c>
      <c r="B4615">
        <f t="shared" si="291"/>
        <v>0</v>
      </c>
      <c r="U4615" s="11">
        <f t="shared" si="288"/>
        <v>500</v>
      </c>
      <c r="V4615" s="14">
        <f t="shared" si="289"/>
        <v>0</v>
      </c>
    </row>
    <row r="4616" spans="1:22" x14ac:dyDescent="0.25">
      <c r="A4616">
        <f t="shared" si="290"/>
        <v>500</v>
      </c>
      <c r="B4616">
        <f t="shared" si="291"/>
        <v>0</v>
      </c>
      <c r="U4616" s="11">
        <f t="shared" si="288"/>
        <v>500</v>
      </c>
      <c r="V4616" s="14">
        <f t="shared" si="289"/>
        <v>0</v>
      </c>
    </row>
    <row r="4617" spans="1:22" x14ac:dyDescent="0.25">
      <c r="A4617">
        <f t="shared" si="290"/>
        <v>500</v>
      </c>
      <c r="B4617">
        <f t="shared" si="291"/>
        <v>0</v>
      </c>
      <c r="U4617" s="11">
        <f t="shared" si="288"/>
        <v>500</v>
      </c>
      <c r="V4617" s="14">
        <f t="shared" si="289"/>
        <v>0</v>
      </c>
    </row>
    <row r="4618" spans="1:22" x14ac:dyDescent="0.25">
      <c r="A4618">
        <f t="shared" si="290"/>
        <v>500</v>
      </c>
      <c r="B4618">
        <f t="shared" si="291"/>
        <v>0</v>
      </c>
      <c r="U4618" s="11">
        <f t="shared" si="288"/>
        <v>500</v>
      </c>
      <c r="V4618" s="14">
        <f t="shared" si="289"/>
        <v>0</v>
      </c>
    </row>
    <row r="4619" spans="1:22" x14ac:dyDescent="0.25">
      <c r="A4619">
        <f t="shared" si="290"/>
        <v>500</v>
      </c>
      <c r="B4619">
        <f t="shared" si="291"/>
        <v>0</v>
      </c>
      <c r="U4619" s="11">
        <f t="shared" si="288"/>
        <v>500</v>
      </c>
      <c r="V4619" s="14">
        <f t="shared" si="289"/>
        <v>0</v>
      </c>
    </row>
    <row r="4620" spans="1:22" x14ac:dyDescent="0.25">
      <c r="A4620">
        <f t="shared" si="290"/>
        <v>500</v>
      </c>
      <c r="B4620">
        <f t="shared" si="291"/>
        <v>0</v>
      </c>
      <c r="U4620" s="11">
        <f t="shared" si="288"/>
        <v>500</v>
      </c>
      <c r="V4620" s="14">
        <f t="shared" si="289"/>
        <v>0</v>
      </c>
    </row>
    <row r="4621" spans="1:22" x14ac:dyDescent="0.25">
      <c r="A4621">
        <f t="shared" si="290"/>
        <v>500</v>
      </c>
      <c r="B4621">
        <f t="shared" si="291"/>
        <v>0</v>
      </c>
      <c r="U4621" s="11">
        <f t="shared" si="288"/>
        <v>500</v>
      </c>
      <c r="V4621" s="14">
        <f t="shared" si="289"/>
        <v>0</v>
      </c>
    </row>
    <row r="4622" spans="1:22" x14ac:dyDescent="0.25">
      <c r="A4622">
        <f t="shared" si="290"/>
        <v>500</v>
      </c>
      <c r="B4622">
        <f t="shared" si="291"/>
        <v>0</v>
      </c>
      <c r="U4622" s="11">
        <f t="shared" si="288"/>
        <v>500</v>
      </c>
      <c r="V4622" s="14">
        <f t="shared" si="289"/>
        <v>0</v>
      </c>
    </row>
    <row r="4623" spans="1:22" x14ac:dyDescent="0.25">
      <c r="A4623">
        <f t="shared" si="290"/>
        <v>500</v>
      </c>
      <c r="B4623">
        <f t="shared" si="291"/>
        <v>0</v>
      </c>
      <c r="U4623" s="11">
        <f t="shared" si="288"/>
        <v>500</v>
      </c>
      <c r="V4623" s="14">
        <f t="shared" si="289"/>
        <v>0</v>
      </c>
    </row>
    <row r="4624" spans="1:22" x14ac:dyDescent="0.25">
      <c r="A4624">
        <f t="shared" si="290"/>
        <v>500</v>
      </c>
      <c r="B4624">
        <f t="shared" si="291"/>
        <v>0</v>
      </c>
      <c r="U4624" s="11">
        <f t="shared" si="288"/>
        <v>500</v>
      </c>
      <c r="V4624" s="14">
        <f t="shared" si="289"/>
        <v>0</v>
      </c>
    </row>
    <row r="4625" spans="1:22" x14ac:dyDescent="0.25">
      <c r="A4625">
        <f t="shared" si="290"/>
        <v>500</v>
      </c>
      <c r="B4625">
        <f t="shared" si="291"/>
        <v>0</v>
      </c>
      <c r="U4625" s="11">
        <f t="shared" si="288"/>
        <v>500</v>
      </c>
      <c r="V4625" s="14">
        <f t="shared" si="289"/>
        <v>0</v>
      </c>
    </row>
    <row r="4626" spans="1:22" x14ac:dyDescent="0.25">
      <c r="A4626">
        <f t="shared" si="290"/>
        <v>500</v>
      </c>
      <c r="B4626">
        <f t="shared" si="291"/>
        <v>0</v>
      </c>
      <c r="U4626" s="11">
        <f t="shared" si="288"/>
        <v>500</v>
      </c>
      <c r="V4626" s="14">
        <f t="shared" si="289"/>
        <v>0</v>
      </c>
    </row>
    <row r="4627" spans="1:22" x14ac:dyDescent="0.25">
      <c r="A4627">
        <f t="shared" si="290"/>
        <v>500</v>
      </c>
      <c r="B4627">
        <f t="shared" si="291"/>
        <v>0</v>
      </c>
      <c r="U4627" s="11">
        <f t="shared" si="288"/>
        <v>500</v>
      </c>
      <c r="V4627" s="14">
        <f t="shared" si="289"/>
        <v>0</v>
      </c>
    </row>
    <row r="4628" spans="1:22" x14ac:dyDescent="0.25">
      <c r="A4628">
        <f t="shared" si="290"/>
        <v>500</v>
      </c>
      <c r="B4628">
        <f t="shared" si="291"/>
        <v>0</v>
      </c>
      <c r="U4628" s="11">
        <f t="shared" si="288"/>
        <v>500</v>
      </c>
      <c r="V4628" s="14">
        <f t="shared" si="289"/>
        <v>0</v>
      </c>
    </row>
    <row r="4629" spans="1:22" x14ac:dyDescent="0.25">
      <c r="A4629">
        <f t="shared" si="290"/>
        <v>500</v>
      </c>
      <c r="B4629">
        <f t="shared" si="291"/>
        <v>0</v>
      </c>
      <c r="U4629" s="11">
        <f t="shared" si="288"/>
        <v>500</v>
      </c>
      <c r="V4629" s="14">
        <f t="shared" si="289"/>
        <v>0</v>
      </c>
    </row>
    <row r="4630" spans="1:22" x14ac:dyDescent="0.25">
      <c r="A4630">
        <f t="shared" si="290"/>
        <v>500</v>
      </c>
      <c r="B4630">
        <f t="shared" si="291"/>
        <v>0</v>
      </c>
      <c r="U4630" s="11">
        <f t="shared" si="288"/>
        <v>500</v>
      </c>
      <c r="V4630" s="14">
        <f t="shared" si="289"/>
        <v>0</v>
      </c>
    </row>
    <row r="4631" spans="1:22" x14ac:dyDescent="0.25">
      <c r="A4631">
        <f t="shared" si="290"/>
        <v>500</v>
      </c>
      <c r="B4631">
        <f t="shared" si="291"/>
        <v>0</v>
      </c>
      <c r="U4631" s="11">
        <f t="shared" si="288"/>
        <v>500</v>
      </c>
      <c r="V4631" s="14">
        <f t="shared" si="289"/>
        <v>0</v>
      </c>
    </row>
    <row r="4632" spans="1:22" x14ac:dyDescent="0.25">
      <c r="A4632">
        <f t="shared" si="290"/>
        <v>500</v>
      </c>
      <c r="B4632">
        <f t="shared" si="291"/>
        <v>0</v>
      </c>
      <c r="U4632" s="11">
        <f t="shared" si="288"/>
        <v>500</v>
      </c>
      <c r="V4632" s="14">
        <f t="shared" si="289"/>
        <v>0</v>
      </c>
    </row>
    <row r="4633" spans="1:22" x14ac:dyDescent="0.25">
      <c r="A4633">
        <f t="shared" si="290"/>
        <v>500</v>
      </c>
      <c r="B4633">
        <f t="shared" si="291"/>
        <v>0</v>
      </c>
      <c r="U4633" s="11">
        <f t="shared" si="288"/>
        <v>500</v>
      </c>
      <c r="V4633" s="14">
        <f t="shared" si="289"/>
        <v>0</v>
      </c>
    </row>
    <row r="4634" spans="1:22" x14ac:dyDescent="0.25">
      <c r="A4634">
        <f t="shared" si="290"/>
        <v>500</v>
      </c>
      <c r="B4634">
        <f t="shared" si="291"/>
        <v>0</v>
      </c>
      <c r="U4634" s="11">
        <f t="shared" si="288"/>
        <v>500</v>
      </c>
      <c r="V4634" s="14">
        <f t="shared" si="289"/>
        <v>0</v>
      </c>
    </row>
    <row r="4635" spans="1:22" x14ac:dyDescent="0.25">
      <c r="A4635">
        <f t="shared" si="290"/>
        <v>500</v>
      </c>
      <c r="B4635">
        <f t="shared" si="291"/>
        <v>0</v>
      </c>
      <c r="U4635" s="11">
        <f t="shared" si="288"/>
        <v>500</v>
      </c>
      <c r="V4635" s="14">
        <f t="shared" si="289"/>
        <v>0</v>
      </c>
    </row>
    <row r="4636" spans="1:22" x14ac:dyDescent="0.25">
      <c r="A4636">
        <f t="shared" si="290"/>
        <v>500</v>
      </c>
      <c r="B4636">
        <f t="shared" si="291"/>
        <v>0</v>
      </c>
      <c r="U4636" s="11">
        <f t="shared" si="288"/>
        <v>500</v>
      </c>
      <c r="V4636" s="14">
        <f t="shared" si="289"/>
        <v>0</v>
      </c>
    </row>
    <row r="4637" spans="1:22" x14ac:dyDescent="0.25">
      <c r="A4637">
        <f t="shared" si="290"/>
        <v>500</v>
      </c>
      <c r="B4637">
        <f t="shared" si="291"/>
        <v>0</v>
      </c>
      <c r="U4637" s="11">
        <f t="shared" si="288"/>
        <v>500</v>
      </c>
      <c r="V4637" s="14">
        <f t="shared" si="289"/>
        <v>0</v>
      </c>
    </row>
    <row r="4638" spans="1:22" x14ac:dyDescent="0.25">
      <c r="A4638">
        <f t="shared" si="290"/>
        <v>500</v>
      </c>
      <c r="B4638">
        <f t="shared" si="291"/>
        <v>0</v>
      </c>
      <c r="U4638" s="11">
        <f t="shared" si="288"/>
        <v>500</v>
      </c>
      <c r="V4638" s="14">
        <f t="shared" si="289"/>
        <v>0</v>
      </c>
    </row>
    <row r="4639" spans="1:22" x14ac:dyDescent="0.25">
      <c r="A4639">
        <f t="shared" si="290"/>
        <v>500</v>
      </c>
      <c r="B4639">
        <f t="shared" si="291"/>
        <v>0</v>
      </c>
      <c r="U4639" s="11">
        <f t="shared" si="288"/>
        <v>500</v>
      </c>
      <c r="V4639" s="14">
        <f t="shared" si="289"/>
        <v>0</v>
      </c>
    </row>
    <row r="4640" spans="1:22" x14ac:dyDescent="0.25">
      <c r="A4640">
        <f t="shared" si="290"/>
        <v>500</v>
      </c>
      <c r="B4640">
        <f t="shared" si="291"/>
        <v>0</v>
      </c>
      <c r="U4640" s="11">
        <f t="shared" si="288"/>
        <v>500</v>
      </c>
      <c r="V4640" s="14">
        <f t="shared" si="289"/>
        <v>0</v>
      </c>
    </row>
    <row r="4641" spans="1:22" x14ac:dyDescent="0.25">
      <c r="A4641">
        <f t="shared" si="290"/>
        <v>500</v>
      </c>
      <c r="B4641">
        <f t="shared" si="291"/>
        <v>0</v>
      </c>
      <c r="U4641" s="11">
        <f t="shared" si="288"/>
        <v>500</v>
      </c>
      <c r="V4641" s="14">
        <f t="shared" si="289"/>
        <v>0</v>
      </c>
    </row>
    <row r="4642" spans="1:22" x14ac:dyDescent="0.25">
      <c r="A4642">
        <f t="shared" si="290"/>
        <v>500</v>
      </c>
      <c r="B4642">
        <f t="shared" si="291"/>
        <v>0</v>
      </c>
      <c r="U4642" s="11">
        <f t="shared" si="288"/>
        <v>500</v>
      </c>
      <c r="V4642" s="14">
        <f t="shared" si="289"/>
        <v>0</v>
      </c>
    </row>
    <row r="4643" spans="1:22" x14ac:dyDescent="0.25">
      <c r="A4643">
        <f t="shared" si="290"/>
        <v>500</v>
      </c>
      <c r="B4643">
        <f t="shared" si="291"/>
        <v>0</v>
      </c>
      <c r="U4643" s="11">
        <f t="shared" si="288"/>
        <v>500</v>
      </c>
      <c r="V4643" s="14">
        <f t="shared" si="289"/>
        <v>0</v>
      </c>
    </row>
    <row r="4644" spans="1:22" x14ac:dyDescent="0.25">
      <c r="A4644">
        <f t="shared" si="290"/>
        <v>500</v>
      </c>
      <c r="B4644">
        <f t="shared" si="291"/>
        <v>0</v>
      </c>
      <c r="U4644" s="11">
        <f t="shared" si="288"/>
        <v>500</v>
      </c>
      <c r="V4644" s="14">
        <f t="shared" si="289"/>
        <v>0</v>
      </c>
    </row>
    <row r="4645" spans="1:22" x14ac:dyDescent="0.25">
      <c r="A4645">
        <f t="shared" si="290"/>
        <v>500</v>
      </c>
      <c r="B4645">
        <f t="shared" si="291"/>
        <v>0</v>
      </c>
      <c r="U4645" s="11">
        <f t="shared" si="288"/>
        <v>500</v>
      </c>
      <c r="V4645" s="14">
        <f t="shared" si="289"/>
        <v>0</v>
      </c>
    </row>
    <row r="4646" spans="1:22" x14ac:dyDescent="0.25">
      <c r="A4646">
        <f t="shared" si="290"/>
        <v>500</v>
      </c>
      <c r="B4646">
        <f t="shared" si="291"/>
        <v>0</v>
      </c>
      <c r="U4646" s="11">
        <f t="shared" si="288"/>
        <v>500</v>
      </c>
      <c r="V4646" s="14">
        <f t="shared" si="289"/>
        <v>0</v>
      </c>
    </row>
    <row r="4647" spans="1:22" x14ac:dyDescent="0.25">
      <c r="A4647">
        <f t="shared" si="290"/>
        <v>500</v>
      </c>
      <c r="B4647">
        <f t="shared" si="291"/>
        <v>0</v>
      </c>
      <c r="U4647" s="11">
        <f t="shared" si="288"/>
        <v>500</v>
      </c>
      <c r="V4647" s="14">
        <f t="shared" si="289"/>
        <v>0</v>
      </c>
    </row>
    <row r="4648" spans="1:22" x14ac:dyDescent="0.25">
      <c r="A4648">
        <f t="shared" si="290"/>
        <v>500</v>
      </c>
      <c r="B4648">
        <f t="shared" si="291"/>
        <v>0</v>
      </c>
      <c r="U4648" s="11">
        <f t="shared" si="288"/>
        <v>500</v>
      </c>
      <c r="V4648" s="14">
        <f t="shared" si="289"/>
        <v>0</v>
      </c>
    </row>
    <row r="4649" spans="1:22" x14ac:dyDescent="0.25">
      <c r="A4649">
        <f t="shared" si="290"/>
        <v>500</v>
      </c>
      <c r="B4649">
        <f t="shared" si="291"/>
        <v>0</v>
      </c>
      <c r="U4649" s="11">
        <f t="shared" si="288"/>
        <v>500</v>
      </c>
      <c r="V4649" s="14">
        <f t="shared" si="289"/>
        <v>0</v>
      </c>
    </row>
    <row r="4650" spans="1:22" x14ac:dyDescent="0.25">
      <c r="A4650">
        <f t="shared" si="290"/>
        <v>500</v>
      </c>
      <c r="B4650">
        <f t="shared" si="291"/>
        <v>0</v>
      </c>
      <c r="U4650" s="11">
        <f t="shared" si="288"/>
        <v>500</v>
      </c>
      <c r="V4650" s="14">
        <f t="shared" si="289"/>
        <v>0</v>
      </c>
    </row>
    <row r="4651" spans="1:22" x14ac:dyDescent="0.25">
      <c r="A4651">
        <f t="shared" si="290"/>
        <v>500</v>
      </c>
      <c r="B4651">
        <f t="shared" si="291"/>
        <v>0</v>
      </c>
      <c r="U4651" s="11">
        <f t="shared" si="288"/>
        <v>500</v>
      </c>
      <c r="V4651" s="14">
        <f t="shared" si="289"/>
        <v>0</v>
      </c>
    </row>
    <row r="4652" spans="1:22" x14ac:dyDescent="0.25">
      <c r="A4652">
        <f t="shared" si="290"/>
        <v>500</v>
      </c>
      <c r="B4652">
        <f t="shared" si="291"/>
        <v>0</v>
      </c>
      <c r="U4652" s="11">
        <f t="shared" si="288"/>
        <v>500</v>
      </c>
      <c r="V4652" s="14">
        <f t="shared" si="289"/>
        <v>0</v>
      </c>
    </row>
    <row r="4653" spans="1:22" x14ac:dyDescent="0.25">
      <c r="A4653">
        <f t="shared" si="290"/>
        <v>500</v>
      </c>
      <c r="B4653">
        <f t="shared" si="291"/>
        <v>0</v>
      </c>
      <c r="U4653" s="11">
        <f t="shared" si="288"/>
        <v>500</v>
      </c>
      <c r="V4653" s="14">
        <f t="shared" si="289"/>
        <v>0</v>
      </c>
    </row>
    <row r="4654" spans="1:22" x14ac:dyDescent="0.25">
      <c r="A4654">
        <f t="shared" si="290"/>
        <v>500</v>
      </c>
      <c r="B4654">
        <f t="shared" si="291"/>
        <v>0</v>
      </c>
      <c r="U4654" s="11">
        <f t="shared" si="288"/>
        <v>500</v>
      </c>
      <c r="V4654" s="14">
        <f t="shared" si="289"/>
        <v>0</v>
      </c>
    </row>
    <row r="4655" spans="1:22" x14ac:dyDescent="0.25">
      <c r="A4655">
        <f t="shared" si="290"/>
        <v>500</v>
      </c>
      <c r="B4655">
        <f t="shared" si="291"/>
        <v>0</v>
      </c>
      <c r="U4655" s="11">
        <f t="shared" si="288"/>
        <v>500</v>
      </c>
      <c r="V4655" s="14">
        <f t="shared" si="289"/>
        <v>0</v>
      </c>
    </row>
    <row r="4656" spans="1:22" x14ac:dyDescent="0.25">
      <c r="A4656">
        <f t="shared" si="290"/>
        <v>500</v>
      </c>
      <c r="B4656">
        <f t="shared" si="291"/>
        <v>0</v>
      </c>
      <c r="U4656" s="11">
        <f t="shared" si="288"/>
        <v>500</v>
      </c>
      <c r="V4656" s="14">
        <f t="shared" si="289"/>
        <v>0</v>
      </c>
    </row>
    <row r="4657" spans="1:22" x14ac:dyDescent="0.25">
      <c r="A4657">
        <f t="shared" si="290"/>
        <v>500</v>
      </c>
      <c r="B4657">
        <f t="shared" si="291"/>
        <v>0</v>
      </c>
      <c r="U4657" s="11">
        <f t="shared" si="288"/>
        <v>500</v>
      </c>
      <c r="V4657" s="14">
        <f t="shared" si="289"/>
        <v>0</v>
      </c>
    </row>
    <row r="4658" spans="1:22" x14ac:dyDescent="0.25">
      <c r="A4658">
        <f t="shared" si="290"/>
        <v>500</v>
      </c>
      <c r="B4658">
        <f t="shared" si="291"/>
        <v>0</v>
      </c>
      <c r="U4658" s="11">
        <f t="shared" si="288"/>
        <v>500</v>
      </c>
      <c r="V4658" s="14">
        <f t="shared" si="289"/>
        <v>0</v>
      </c>
    </row>
    <row r="4659" spans="1:22" x14ac:dyDescent="0.25">
      <c r="A4659">
        <f t="shared" si="290"/>
        <v>500</v>
      </c>
      <c r="B4659">
        <f t="shared" si="291"/>
        <v>0</v>
      </c>
      <c r="U4659" s="11">
        <f t="shared" si="288"/>
        <v>500</v>
      </c>
      <c r="V4659" s="14">
        <f t="shared" si="289"/>
        <v>0</v>
      </c>
    </row>
    <row r="4660" spans="1:22" x14ac:dyDescent="0.25">
      <c r="A4660">
        <f t="shared" si="290"/>
        <v>500</v>
      </c>
      <c r="B4660">
        <f t="shared" si="291"/>
        <v>0</v>
      </c>
      <c r="U4660" s="11">
        <f t="shared" si="288"/>
        <v>500</v>
      </c>
      <c r="V4660" s="14">
        <f t="shared" si="289"/>
        <v>0</v>
      </c>
    </row>
    <row r="4661" spans="1:22" x14ac:dyDescent="0.25">
      <c r="A4661">
        <f t="shared" si="290"/>
        <v>500</v>
      </c>
      <c r="B4661">
        <f t="shared" si="291"/>
        <v>0</v>
      </c>
      <c r="U4661" s="11">
        <f t="shared" si="288"/>
        <v>500</v>
      </c>
      <c r="V4661" s="14">
        <f t="shared" si="289"/>
        <v>0</v>
      </c>
    </row>
    <row r="4662" spans="1:22" x14ac:dyDescent="0.25">
      <c r="A4662">
        <f t="shared" si="290"/>
        <v>500</v>
      </c>
      <c r="B4662">
        <f t="shared" si="291"/>
        <v>0</v>
      </c>
      <c r="U4662" s="11">
        <f t="shared" si="288"/>
        <v>500</v>
      </c>
      <c r="V4662" s="14">
        <f t="shared" si="289"/>
        <v>0</v>
      </c>
    </row>
    <row r="4663" spans="1:22" x14ac:dyDescent="0.25">
      <c r="A4663">
        <f t="shared" si="290"/>
        <v>500</v>
      </c>
      <c r="B4663">
        <f t="shared" si="291"/>
        <v>0</v>
      </c>
      <c r="U4663" s="11">
        <f t="shared" si="288"/>
        <v>500</v>
      </c>
      <c r="V4663" s="14">
        <f t="shared" si="289"/>
        <v>0</v>
      </c>
    </row>
    <row r="4664" spans="1:22" x14ac:dyDescent="0.25">
      <c r="A4664">
        <f t="shared" si="290"/>
        <v>500</v>
      </c>
      <c r="B4664">
        <f t="shared" si="291"/>
        <v>0</v>
      </c>
      <c r="U4664" s="11">
        <f t="shared" si="288"/>
        <v>500</v>
      </c>
      <c r="V4664" s="14">
        <f t="shared" si="289"/>
        <v>0</v>
      </c>
    </row>
    <row r="4665" spans="1:22" x14ac:dyDescent="0.25">
      <c r="A4665">
        <f t="shared" si="290"/>
        <v>500</v>
      </c>
      <c r="B4665">
        <f t="shared" si="291"/>
        <v>0</v>
      </c>
      <c r="U4665" s="11">
        <f t="shared" si="288"/>
        <v>500</v>
      </c>
      <c r="V4665" s="14">
        <f t="shared" si="289"/>
        <v>0</v>
      </c>
    </row>
    <row r="4666" spans="1:22" x14ac:dyDescent="0.25">
      <c r="A4666">
        <f t="shared" si="290"/>
        <v>500</v>
      </c>
      <c r="B4666">
        <f t="shared" si="291"/>
        <v>0</v>
      </c>
      <c r="U4666" s="11">
        <f t="shared" si="288"/>
        <v>500</v>
      </c>
      <c r="V4666" s="14">
        <f t="shared" si="289"/>
        <v>0</v>
      </c>
    </row>
    <row r="4667" spans="1:22" x14ac:dyDescent="0.25">
      <c r="A4667">
        <f t="shared" si="290"/>
        <v>500</v>
      </c>
      <c r="B4667">
        <f t="shared" si="291"/>
        <v>0</v>
      </c>
      <c r="U4667" s="11">
        <f t="shared" si="288"/>
        <v>500</v>
      </c>
      <c r="V4667" s="14">
        <f t="shared" si="289"/>
        <v>0</v>
      </c>
    </row>
    <row r="4668" spans="1:22" x14ac:dyDescent="0.25">
      <c r="A4668">
        <f t="shared" si="290"/>
        <v>500</v>
      </c>
      <c r="B4668">
        <f t="shared" si="291"/>
        <v>0</v>
      </c>
      <c r="U4668" s="11">
        <f t="shared" si="288"/>
        <v>500</v>
      </c>
      <c r="V4668" s="14">
        <f t="shared" si="289"/>
        <v>0</v>
      </c>
    </row>
    <row r="4669" spans="1:22" x14ac:dyDescent="0.25">
      <c r="A4669">
        <f t="shared" si="290"/>
        <v>500</v>
      </c>
      <c r="B4669">
        <f t="shared" si="291"/>
        <v>0</v>
      </c>
      <c r="U4669" s="11">
        <f t="shared" si="288"/>
        <v>500</v>
      </c>
      <c r="V4669" s="14">
        <f t="shared" si="289"/>
        <v>0</v>
      </c>
    </row>
    <row r="4670" spans="1:22" x14ac:dyDescent="0.25">
      <c r="A4670">
        <f t="shared" si="290"/>
        <v>500</v>
      </c>
      <c r="B4670">
        <f t="shared" si="291"/>
        <v>0</v>
      </c>
      <c r="U4670" s="11">
        <f t="shared" si="288"/>
        <v>500</v>
      </c>
      <c r="V4670" s="14">
        <f t="shared" si="289"/>
        <v>0</v>
      </c>
    </row>
    <row r="4671" spans="1:22" x14ac:dyDescent="0.25">
      <c r="A4671">
        <f t="shared" si="290"/>
        <v>500</v>
      </c>
      <c r="B4671">
        <f t="shared" si="291"/>
        <v>0</v>
      </c>
      <c r="U4671" s="11">
        <f t="shared" si="288"/>
        <v>500</v>
      </c>
      <c r="V4671" s="14">
        <f t="shared" si="289"/>
        <v>0</v>
      </c>
    </row>
    <row r="4672" spans="1:22" x14ac:dyDescent="0.25">
      <c r="A4672">
        <f t="shared" si="290"/>
        <v>500</v>
      </c>
      <c r="B4672">
        <f t="shared" si="291"/>
        <v>0</v>
      </c>
      <c r="U4672" s="11">
        <f t="shared" si="288"/>
        <v>500</v>
      </c>
      <c r="V4672" s="14">
        <f t="shared" si="289"/>
        <v>0</v>
      </c>
    </row>
    <row r="4673" spans="1:22" x14ac:dyDescent="0.25">
      <c r="A4673">
        <f t="shared" si="290"/>
        <v>500</v>
      </c>
      <c r="B4673">
        <f t="shared" si="291"/>
        <v>0</v>
      </c>
      <c r="U4673" s="11">
        <f t="shared" si="288"/>
        <v>500</v>
      </c>
      <c r="V4673" s="14">
        <f t="shared" si="289"/>
        <v>0</v>
      </c>
    </row>
    <row r="4674" spans="1:22" x14ac:dyDescent="0.25">
      <c r="A4674">
        <f t="shared" si="290"/>
        <v>500</v>
      </c>
      <c r="B4674">
        <f t="shared" si="291"/>
        <v>0</v>
      </c>
      <c r="U4674" s="11">
        <f t="shared" si="288"/>
        <v>500</v>
      </c>
      <c r="V4674" s="14">
        <f t="shared" si="289"/>
        <v>0</v>
      </c>
    </row>
    <row r="4675" spans="1:22" x14ac:dyDescent="0.25">
      <c r="A4675">
        <f t="shared" si="290"/>
        <v>500</v>
      </c>
      <c r="B4675">
        <f t="shared" si="291"/>
        <v>0</v>
      </c>
      <c r="U4675" s="11">
        <f t="shared" ref="U4675:U4738" si="292">A4675</f>
        <v>500</v>
      </c>
      <c r="V4675" s="14">
        <f t="shared" ref="V4675:V4738" si="293">B4676</f>
        <v>0</v>
      </c>
    </row>
    <row r="4676" spans="1:22" x14ac:dyDescent="0.25">
      <c r="A4676">
        <f t="shared" ref="A4676:A4739" si="294">A4675*$F$2+$E$2*A4675*($C$2-A4675*$G$2)</f>
        <v>500</v>
      </c>
      <c r="B4676">
        <f t="shared" ref="B4676:B4739" si="295">A4676-A4675</f>
        <v>0</v>
      </c>
      <c r="U4676" s="11">
        <f t="shared" si="292"/>
        <v>500</v>
      </c>
      <c r="V4676" s="14">
        <f t="shared" si="293"/>
        <v>0</v>
      </c>
    </row>
    <row r="4677" spans="1:22" x14ac:dyDescent="0.25">
      <c r="A4677">
        <f t="shared" si="294"/>
        <v>500</v>
      </c>
      <c r="B4677">
        <f t="shared" si="295"/>
        <v>0</v>
      </c>
      <c r="U4677" s="11">
        <f t="shared" si="292"/>
        <v>500</v>
      </c>
      <c r="V4677" s="14">
        <f t="shared" si="293"/>
        <v>0</v>
      </c>
    </row>
    <row r="4678" spans="1:22" x14ac:dyDescent="0.25">
      <c r="A4678">
        <f t="shared" si="294"/>
        <v>500</v>
      </c>
      <c r="B4678">
        <f t="shared" si="295"/>
        <v>0</v>
      </c>
      <c r="U4678" s="11">
        <f t="shared" si="292"/>
        <v>500</v>
      </c>
      <c r="V4678" s="14">
        <f t="shared" si="293"/>
        <v>0</v>
      </c>
    </row>
    <row r="4679" spans="1:22" x14ac:dyDescent="0.25">
      <c r="A4679">
        <f t="shared" si="294"/>
        <v>500</v>
      </c>
      <c r="B4679">
        <f t="shared" si="295"/>
        <v>0</v>
      </c>
      <c r="U4679" s="11">
        <f t="shared" si="292"/>
        <v>500</v>
      </c>
      <c r="V4679" s="14">
        <f t="shared" si="293"/>
        <v>0</v>
      </c>
    </row>
    <row r="4680" spans="1:22" x14ac:dyDescent="0.25">
      <c r="A4680">
        <f t="shared" si="294"/>
        <v>500</v>
      </c>
      <c r="B4680">
        <f t="shared" si="295"/>
        <v>0</v>
      </c>
      <c r="U4680" s="11">
        <f t="shared" si="292"/>
        <v>500</v>
      </c>
      <c r="V4680" s="14">
        <f t="shared" si="293"/>
        <v>0</v>
      </c>
    </row>
    <row r="4681" spans="1:22" x14ac:dyDescent="0.25">
      <c r="A4681">
        <f t="shared" si="294"/>
        <v>500</v>
      </c>
      <c r="B4681">
        <f t="shared" si="295"/>
        <v>0</v>
      </c>
      <c r="U4681" s="11">
        <f t="shared" si="292"/>
        <v>500</v>
      </c>
      <c r="V4681" s="14">
        <f t="shared" si="293"/>
        <v>0</v>
      </c>
    </row>
    <row r="4682" spans="1:22" x14ac:dyDescent="0.25">
      <c r="A4682">
        <f t="shared" si="294"/>
        <v>500</v>
      </c>
      <c r="B4682">
        <f t="shared" si="295"/>
        <v>0</v>
      </c>
      <c r="U4682" s="11">
        <f t="shared" si="292"/>
        <v>500</v>
      </c>
      <c r="V4682" s="14">
        <f t="shared" si="293"/>
        <v>0</v>
      </c>
    </row>
    <row r="4683" spans="1:22" x14ac:dyDescent="0.25">
      <c r="A4683">
        <f t="shared" si="294"/>
        <v>500</v>
      </c>
      <c r="B4683">
        <f t="shared" si="295"/>
        <v>0</v>
      </c>
      <c r="U4683" s="11">
        <f t="shared" si="292"/>
        <v>500</v>
      </c>
      <c r="V4683" s="14">
        <f t="shared" si="293"/>
        <v>0</v>
      </c>
    </row>
    <row r="4684" spans="1:22" x14ac:dyDescent="0.25">
      <c r="A4684">
        <f t="shared" si="294"/>
        <v>500</v>
      </c>
      <c r="B4684">
        <f t="shared" si="295"/>
        <v>0</v>
      </c>
      <c r="U4684" s="11">
        <f t="shared" si="292"/>
        <v>500</v>
      </c>
      <c r="V4684" s="14">
        <f t="shared" si="293"/>
        <v>0</v>
      </c>
    </row>
    <row r="4685" spans="1:22" x14ac:dyDescent="0.25">
      <c r="A4685">
        <f t="shared" si="294"/>
        <v>500</v>
      </c>
      <c r="B4685">
        <f t="shared" si="295"/>
        <v>0</v>
      </c>
      <c r="U4685" s="11">
        <f t="shared" si="292"/>
        <v>500</v>
      </c>
      <c r="V4685" s="14">
        <f t="shared" si="293"/>
        <v>0</v>
      </c>
    </row>
    <row r="4686" spans="1:22" x14ac:dyDescent="0.25">
      <c r="A4686">
        <f t="shared" si="294"/>
        <v>500</v>
      </c>
      <c r="B4686">
        <f t="shared" si="295"/>
        <v>0</v>
      </c>
      <c r="U4686" s="11">
        <f t="shared" si="292"/>
        <v>500</v>
      </c>
      <c r="V4686" s="14">
        <f t="shared" si="293"/>
        <v>0</v>
      </c>
    </row>
    <row r="4687" spans="1:22" x14ac:dyDescent="0.25">
      <c r="A4687">
        <f t="shared" si="294"/>
        <v>500</v>
      </c>
      <c r="B4687">
        <f t="shared" si="295"/>
        <v>0</v>
      </c>
      <c r="U4687" s="11">
        <f t="shared" si="292"/>
        <v>500</v>
      </c>
      <c r="V4687" s="14">
        <f t="shared" si="293"/>
        <v>0</v>
      </c>
    </row>
    <row r="4688" spans="1:22" x14ac:dyDescent="0.25">
      <c r="A4688">
        <f t="shared" si="294"/>
        <v>500</v>
      </c>
      <c r="B4688">
        <f t="shared" si="295"/>
        <v>0</v>
      </c>
      <c r="U4688" s="11">
        <f t="shared" si="292"/>
        <v>500</v>
      </c>
      <c r="V4688" s="14">
        <f t="shared" si="293"/>
        <v>0</v>
      </c>
    </row>
    <row r="4689" spans="1:22" x14ac:dyDescent="0.25">
      <c r="A4689">
        <f t="shared" si="294"/>
        <v>500</v>
      </c>
      <c r="B4689">
        <f t="shared" si="295"/>
        <v>0</v>
      </c>
      <c r="U4689" s="11">
        <f t="shared" si="292"/>
        <v>500</v>
      </c>
      <c r="V4689" s="14">
        <f t="shared" si="293"/>
        <v>0</v>
      </c>
    </row>
    <row r="4690" spans="1:22" x14ac:dyDescent="0.25">
      <c r="A4690">
        <f t="shared" si="294"/>
        <v>500</v>
      </c>
      <c r="B4690">
        <f t="shared" si="295"/>
        <v>0</v>
      </c>
      <c r="U4690" s="11">
        <f t="shared" si="292"/>
        <v>500</v>
      </c>
      <c r="V4690" s="14">
        <f t="shared" si="293"/>
        <v>0</v>
      </c>
    </row>
    <row r="4691" spans="1:22" x14ac:dyDescent="0.25">
      <c r="A4691">
        <f t="shared" si="294"/>
        <v>500</v>
      </c>
      <c r="B4691">
        <f t="shared" si="295"/>
        <v>0</v>
      </c>
      <c r="U4691" s="11">
        <f t="shared" si="292"/>
        <v>500</v>
      </c>
      <c r="V4691" s="14">
        <f t="shared" si="293"/>
        <v>0</v>
      </c>
    </row>
    <row r="4692" spans="1:22" x14ac:dyDescent="0.25">
      <c r="A4692">
        <f t="shared" si="294"/>
        <v>500</v>
      </c>
      <c r="B4692">
        <f t="shared" si="295"/>
        <v>0</v>
      </c>
      <c r="U4692" s="11">
        <f t="shared" si="292"/>
        <v>500</v>
      </c>
      <c r="V4692" s="14">
        <f t="shared" si="293"/>
        <v>0</v>
      </c>
    </row>
    <row r="4693" spans="1:22" x14ac:dyDescent="0.25">
      <c r="A4693">
        <f t="shared" si="294"/>
        <v>500</v>
      </c>
      <c r="B4693">
        <f t="shared" si="295"/>
        <v>0</v>
      </c>
      <c r="U4693" s="11">
        <f t="shared" si="292"/>
        <v>500</v>
      </c>
      <c r="V4693" s="14">
        <f t="shared" si="293"/>
        <v>0</v>
      </c>
    </row>
    <row r="4694" spans="1:22" x14ac:dyDescent="0.25">
      <c r="A4694">
        <f t="shared" si="294"/>
        <v>500</v>
      </c>
      <c r="B4694">
        <f t="shared" si="295"/>
        <v>0</v>
      </c>
      <c r="U4694" s="11">
        <f t="shared" si="292"/>
        <v>500</v>
      </c>
      <c r="V4694" s="14">
        <f t="shared" si="293"/>
        <v>0</v>
      </c>
    </row>
    <row r="4695" spans="1:22" x14ac:dyDescent="0.25">
      <c r="A4695">
        <f t="shared" si="294"/>
        <v>500</v>
      </c>
      <c r="B4695">
        <f t="shared" si="295"/>
        <v>0</v>
      </c>
      <c r="U4695" s="11">
        <f t="shared" si="292"/>
        <v>500</v>
      </c>
      <c r="V4695" s="14">
        <f t="shared" si="293"/>
        <v>0</v>
      </c>
    </row>
    <row r="4696" spans="1:22" x14ac:dyDescent="0.25">
      <c r="A4696">
        <f t="shared" si="294"/>
        <v>500</v>
      </c>
      <c r="B4696">
        <f t="shared" si="295"/>
        <v>0</v>
      </c>
      <c r="U4696" s="11">
        <f t="shared" si="292"/>
        <v>500</v>
      </c>
      <c r="V4696" s="14">
        <f t="shared" si="293"/>
        <v>0</v>
      </c>
    </row>
    <row r="4697" spans="1:22" x14ac:dyDescent="0.25">
      <c r="A4697">
        <f t="shared" si="294"/>
        <v>500</v>
      </c>
      <c r="B4697">
        <f t="shared" si="295"/>
        <v>0</v>
      </c>
      <c r="U4697" s="11">
        <f t="shared" si="292"/>
        <v>500</v>
      </c>
      <c r="V4697" s="14">
        <f t="shared" si="293"/>
        <v>0</v>
      </c>
    </row>
    <row r="4698" spans="1:22" x14ac:dyDescent="0.25">
      <c r="A4698">
        <f t="shared" si="294"/>
        <v>500</v>
      </c>
      <c r="B4698">
        <f t="shared" si="295"/>
        <v>0</v>
      </c>
      <c r="U4698" s="11">
        <f t="shared" si="292"/>
        <v>500</v>
      </c>
      <c r="V4698" s="14">
        <f t="shared" si="293"/>
        <v>0</v>
      </c>
    </row>
    <row r="4699" spans="1:22" x14ac:dyDescent="0.25">
      <c r="A4699">
        <f t="shared" si="294"/>
        <v>500</v>
      </c>
      <c r="B4699">
        <f t="shared" si="295"/>
        <v>0</v>
      </c>
      <c r="U4699" s="11">
        <f t="shared" si="292"/>
        <v>500</v>
      </c>
      <c r="V4699" s="14">
        <f t="shared" si="293"/>
        <v>0</v>
      </c>
    </row>
    <row r="4700" spans="1:22" x14ac:dyDescent="0.25">
      <c r="A4700">
        <f t="shared" si="294"/>
        <v>500</v>
      </c>
      <c r="B4700">
        <f t="shared" si="295"/>
        <v>0</v>
      </c>
      <c r="U4700" s="11">
        <f t="shared" si="292"/>
        <v>500</v>
      </c>
      <c r="V4700" s="14">
        <f t="shared" si="293"/>
        <v>0</v>
      </c>
    </row>
    <row r="4701" spans="1:22" x14ac:dyDescent="0.25">
      <c r="A4701">
        <f t="shared" si="294"/>
        <v>500</v>
      </c>
      <c r="B4701">
        <f t="shared" si="295"/>
        <v>0</v>
      </c>
      <c r="U4701" s="11">
        <f t="shared" si="292"/>
        <v>500</v>
      </c>
      <c r="V4701" s="14">
        <f t="shared" si="293"/>
        <v>0</v>
      </c>
    </row>
    <row r="4702" spans="1:22" x14ac:dyDescent="0.25">
      <c r="A4702">
        <f t="shared" si="294"/>
        <v>500</v>
      </c>
      <c r="B4702">
        <f t="shared" si="295"/>
        <v>0</v>
      </c>
      <c r="U4702" s="11">
        <f t="shared" si="292"/>
        <v>500</v>
      </c>
      <c r="V4702" s="14">
        <f t="shared" si="293"/>
        <v>0</v>
      </c>
    </row>
    <row r="4703" spans="1:22" x14ac:dyDescent="0.25">
      <c r="A4703">
        <f t="shared" si="294"/>
        <v>500</v>
      </c>
      <c r="B4703">
        <f t="shared" si="295"/>
        <v>0</v>
      </c>
      <c r="U4703" s="11">
        <f t="shared" si="292"/>
        <v>500</v>
      </c>
      <c r="V4703" s="14">
        <f t="shared" si="293"/>
        <v>0</v>
      </c>
    </row>
    <row r="4704" spans="1:22" x14ac:dyDescent="0.25">
      <c r="A4704">
        <f t="shared" si="294"/>
        <v>500</v>
      </c>
      <c r="B4704">
        <f t="shared" si="295"/>
        <v>0</v>
      </c>
      <c r="U4704" s="11">
        <f t="shared" si="292"/>
        <v>500</v>
      </c>
      <c r="V4704" s="14">
        <f t="shared" si="293"/>
        <v>0</v>
      </c>
    </row>
    <row r="4705" spans="1:22" x14ac:dyDescent="0.25">
      <c r="A4705">
        <f t="shared" si="294"/>
        <v>500</v>
      </c>
      <c r="B4705">
        <f t="shared" si="295"/>
        <v>0</v>
      </c>
      <c r="U4705" s="11">
        <f t="shared" si="292"/>
        <v>500</v>
      </c>
      <c r="V4705" s="14">
        <f t="shared" si="293"/>
        <v>0</v>
      </c>
    </row>
    <row r="4706" spans="1:22" x14ac:dyDescent="0.25">
      <c r="A4706">
        <f t="shared" si="294"/>
        <v>500</v>
      </c>
      <c r="B4706">
        <f t="shared" si="295"/>
        <v>0</v>
      </c>
      <c r="U4706" s="11">
        <f t="shared" si="292"/>
        <v>500</v>
      </c>
      <c r="V4706" s="14">
        <f t="shared" si="293"/>
        <v>0</v>
      </c>
    </row>
    <row r="4707" spans="1:22" x14ac:dyDescent="0.25">
      <c r="A4707">
        <f t="shared" si="294"/>
        <v>500</v>
      </c>
      <c r="B4707">
        <f t="shared" si="295"/>
        <v>0</v>
      </c>
      <c r="U4707" s="11">
        <f t="shared" si="292"/>
        <v>500</v>
      </c>
      <c r="V4707" s="14">
        <f t="shared" si="293"/>
        <v>0</v>
      </c>
    </row>
    <row r="4708" spans="1:22" x14ac:dyDescent="0.25">
      <c r="A4708">
        <f t="shared" si="294"/>
        <v>500</v>
      </c>
      <c r="B4708">
        <f t="shared" si="295"/>
        <v>0</v>
      </c>
      <c r="U4708" s="11">
        <f t="shared" si="292"/>
        <v>500</v>
      </c>
      <c r="V4708" s="14">
        <f t="shared" si="293"/>
        <v>0</v>
      </c>
    </row>
    <row r="4709" spans="1:22" x14ac:dyDescent="0.25">
      <c r="A4709">
        <f t="shared" si="294"/>
        <v>500</v>
      </c>
      <c r="B4709">
        <f t="shared" si="295"/>
        <v>0</v>
      </c>
      <c r="U4709" s="11">
        <f t="shared" si="292"/>
        <v>500</v>
      </c>
      <c r="V4709" s="14">
        <f t="shared" si="293"/>
        <v>0</v>
      </c>
    </row>
    <row r="4710" spans="1:22" x14ac:dyDescent="0.25">
      <c r="A4710">
        <f t="shared" si="294"/>
        <v>500</v>
      </c>
      <c r="B4710">
        <f t="shared" si="295"/>
        <v>0</v>
      </c>
      <c r="U4710" s="11">
        <f t="shared" si="292"/>
        <v>500</v>
      </c>
      <c r="V4710" s="14">
        <f t="shared" si="293"/>
        <v>0</v>
      </c>
    </row>
    <row r="4711" spans="1:22" x14ac:dyDescent="0.25">
      <c r="A4711">
        <f t="shared" si="294"/>
        <v>500</v>
      </c>
      <c r="B4711">
        <f t="shared" si="295"/>
        <v>0</v>
      </c>
      <c r="U4711" s="11">
        <f t="shared" si="292"/>
        <v>500</v>
      </c>
      <c r="V4711" s="14">
        <f t="shared" si="293"/>
        <v>0</v>
      </c>
    </row>
    <row r="4712" spans="1:22" x14ac:dyDescent="0.25">
      <c r="A4712">
        <f t="shared" si="294"/>
        <v>500</v>
      </c>
      <c r="B4712">
        <f t="shared" si="295"/>
        <v>0</v>
      </c>
      <c r="U4712" s="11">
        <f t="shared" si="292"/>
        <v>500</v>
      </c>
      <c r="V4712" s="14">
        <f t="shared" si="293"/>
        <v>0</v>
      </c>
    </row>
    <row r="4713" spans="1:22" x14ac:dyDescent="0.25">
      <c r="A4713">
        <f t="shared" si="294"/>
        <v>500</v>
      </c>
      <c r="B4713">
        <f t="shared" si="295"/>
        <v>0</v>
      </c>
      <c r="U4713" s="11">
        <f t="shared" si="292"/>
        <v>500</v>
      </c>
      <c r="V4713" s="14">
        <f t="shared" si="293"/>
        <v>0</v>
      </c>
    </row>
    <row r="4714" spans="1:22" x14ac:dyDescent="0.25">
      <c r="A4714">
        <f t="shared" si="294"/>
        <v>500</v>
      </c>
      <c r="B4714">
        <f t="shared" si="295"/>
        <v>0</v>
      </c>
      <c r="U4714" s="11">
        <f t="shared" si="292"/>
        <v>500</v>
      </c>
      <c r="V4714" s="14">
        <f t="shared" si="293"/>
        <v>0</v>
      </c>
    </row>
    <row r="4715" spans="1:22" x14ac:dyDescent="0.25">
      <c r="A4715">
        <f t="shared" si="294"/>
        <v>500</v>
      </c>
      <c r="B4715">
        <f t="shared" si="295"/>
        <v>0</v>
      </c>
      <c r="U4715" s="11">
        <f t="shared" si="292"/>
        <v>500</v>
      </c>
      <c r="V4715" s="14">
        <f t="shared" si="293"/>
        <v>0</v>
      </c>
    </row>
    <row r="4716" spans="1:22" x14ac:dyDescent="0.25">
      <c r="A4716">
        <f t="shared" si="294"/>
        <v>500</v>
      </c>
      <c r="B4716">
        <f t="shared" si="295"/>
        <v>0</v>
      </c>
      <c r="U4716" s="11">
        <f t="shared" si="292"/>
        <v>500</v>
      </c>
      <c r="V4716" s="14">
        <f t="shared" si="293"/>
        <v>0</v>
      </c>
    </row>
    <row r="4717" spans="1:22" x14ac:dyDescent="0.25">
      <c r="A4717">
        <f t="shared" si="294"/>
        <v>500</v>
      </c>
      <c r="B4717">
        <f t="shared" si="295"/>
        <v>0</v>
      </c>
      <c r="U4717" s="11">
        <f t="shared" si="292"/>
        <v>500</v>
      </c>
      <c r="V4717" s="14">
        <f t="shared" si="293"/>
        <v>0</v>
      </c>
    </row>
    <row r="4718" spans="1:22" x14ac:dyDescent="0.25">
      <c r="A4718">
        <f t="shared" si="294"/>
        <v>500</v>
      </c>
      <c r="B4718">
        <f t="shared" si="295"/>
        <v>0</v>
      </c>
      <c r="U4718" s="11">
        <f t="shared" si="292"/>
        <v>500</v>
      </c>
      <c r="V4718" s="14">
        <f t="shared" si="293"/>
        <v>0</v>
      </c>
    </row>
    <row r="4719" spans="1:22" x14ac:dyDescent="0.25">
      <c r="A4719">
        <f t="shared" si="294"/>
        <v>500</v>
      </c>
      <c r="B4719">
        <f t="shared" si="295"/>
        <v>0</v>
      </c>
      <c r="U4719" s="11">
        <f t="shared" si="292"/>
        <v>500</v>
      </c>
      <c r="V4719" s="14">
        <f t="shared" si="293"/>
        <v>0</v>
      </c>
    </row>
    <row r="4720" spans="1:22" x14ac:dyDescent="0.25">
      <c r="A4720">
        <f t="shared" si="294"/>
        <v>500</v>
      </c>
      <c r="B4720">
        <f t="shared" si="295"/>
        <v>0</v>
      </c>
      <c r="U4720" s="11">
        <f t="shared" si="292"/>
        <v>500</v>
      </c>
      <c r="V4720" s="14">
        <f t="shared" si="293"/>
        <v>0</v>
      </c>
    </row>
    <row r="4721" spans="1:22" x14ac:dyDescent="0.25">
      <c r="A4721">
        <f t="shared" si="294"/>
        <v>500</v>
      </c>
      <c r="B4721">
        <f t="shared" si="295"/>
        <v>0</v>
      </c>
      <c r="U4721" s="11">
        <f t="shared" si="292"/>
        <v>500</v>
      </c>
      <c r="V4721" s="14">
        <f t="shared" si="293"/>
        <v>0</v>
      </c>
    </row>
    <row r="4722" spans="1:22" x14ac:dyDescent="0.25">
      <c r="A4722">
        <f t="shared" si="294"/>
        <v>500</v>
      </c>
      <c r="B4722">
        <f t="shared" si="295"/>
        <v>0</v>
      </c>
      <c r="U4722" s="11">
        <f t="shared" si="292"/>
        <v>500</v>
      </c>
      <c r="V4722" s="14">
        <f t="shared" si="293"/>
        <v>0</v>
      </c>
    </row>
    <row r="4723" spans="1:22" x14ac:dyDescent="0.25">
      <c r="A4723">
        <f t="shared" si="294"/>
        <v>500</v>
      </c>
      <c r="B4723">
        <f t="shared" si="295"/>
        <v>0</v>
      </c>
      <c r="U4723" s="11">
        <f t="shared" si="292"/>
        <v>500</v>
      </c>
      <c r="V4723" s="14">
        <f t="shared" si="293"/>
        <v>0</v>
      </c>
    </row>
    <row r="4724" spans="1:22" x14ac:dyDescent="0.25">
      <c r="A4724">
        <f t="shared" si="294"/>
        <v>500</v>
      </c>
      <c r="B4724">
        <f t="shared" si="295"/>
        <v>0</v>
      </c>
      <c r="U4724" s="11">
        <f t="shared" si="292"/>
        <v>500</v>
      </c>
      <c r="V4724" s="14">
        <f t="shared" si="293"/>
        <v>0</v>
      </c>
    </row>
    <row r="4725" spans="1:22" x14ac:dyDescent="0.25">
      <c r="A4725">
        <f t="shared" si="294"/>
        <v>500</v>
      </c>
      <c r="B4725">
        <f t="shared" si="295"/>
        <v>0</v>
      </c>
      <c r="U4725" s="11">
        <f t="shared" si="292"/>
        <v>500</v>
      </c>
      <c r="V4725" s="14">
        <f t="shared" si="293"/>
        <v>0</v>
      </c>
    </row>
    <row r="4726" spans="1:22" x14ac:dyDescent="0.25">
      <c r="A4726">
        <f t="shared" si="294"/>
        <v>500</v>
      </c>
      <c r="B4726">
        <f t="shared" si="295"/>
        <v>0</v>
      </c>
      <c r="U4726" s="11">
        <f t="shared" si="292"/>
        <v>500</v>
      </c>
      <c r="V4726" s="14">
        <f t="shared" si="293"/>
        <v>0</v>
      </c>
    </row>
    <row r="4727" spans="1:22" x14ac:dyDescent="0.25">
      <c r="A4727">
        <f t="shared" si="294"/>
        <v>500</v>
      </c>
      <c r="B4727">
        <f t="shared" si="295"/>
        <v>0</v>
      </c>
      <c r="U4727" s="11">
        <f t="shared" si="292"/>
        <v>500</v>
      </c>
      <c r="V4727" s="14">
        <f t="shared" si="293"/>
        <v>0</v>
      </c>
    </row>
    <row r="4728" spans="1:22" x14ac:dyDescent="0.25">
      <c r="A4728">
        <f t="shared" si="294"/>
        <v>500</v>
      </c>
      <c r="B4728">
        <f t="shared" si="295"/>
        <v>0</v>
      </c>
      <c r="U4728" s="11">
        <f t="shared" si="292"/>
        <v>500</v>
      </c>
      <c r="V4728" s="14">
        <f t="shared" si="293"/>
        <v>0</v>
      </c>
    </row>
    <row r="4729" spans="1:22" x14ac:dyDescent="0.25">
      <c r="A4729">
        <f t="shared" si="294"/>
        <v>500</v>
      </c>
      <c r="B4729">
        <f t="shared" si="295"/>
        <v>0</v>
      </c>
      <c r="U4729" s="11">
        <f t="shared" si="292"/>
        <v>500</v>
      </c>
      <c r="V4729" s="14">
        <f t="shared" si="293"/>
        <v>0</v>
      </c>
    </row>
    <row r="4730" spans="1:22" x14ac:dyDescent="0.25">
      <c r="A4730">
        <f t="shared" si="294"/>
        <v>500</v>
      </c>
      <c r="B4730">
        <f t="shared" si="295"/>
        <v>0</v>
      </c>
      <c r="U4730" s="11">
        <f t="shared" si="292"/>
        <v>500</v>
      </c>
      <c r="V4730" s="14">
        <f t="shared" si="293"/>
        <v>0</v>
      </c>
    </row>
    <row r="4731" spans="1:22" x14ac:dyDescent="0.25">
      <c r="A4731">
        <f t="shared" si="294"/>
        <v>500</v>
      </c>
      <c r="B4731">
        <f t="shared" si="295"/>
        <v>0</v>
      </c>
      <c r="U4731" s="11">
        <f t="shared" si="292"/>
        <v>500</v>
      </c>
      <c r="V4731" s="14">
        <f t="shared" si="293"/>
        <v>0</v>
      </c>
    </row>
    <row r="4732" spans="1:22" x14ac:dyDescent="0.25">
      <c r="A4732">
        <f t="shared" si="294"/>
        <v>500</v>
      </c>
      <c r="B4732">
        <f t="shared" si="295"/>
        <v>0</v>
      </c>
      <c r="U4732" s="11">
        <f t="shared" si="292"/>
        <v>500</v>
      </c>
      <c r="V4732" s="14">
        <f t="shared" si="293"/>
        <v>0</v>
      </c>
    </row>
    <row r="4733" spans="1:22" x14ac:dyDescent="0.25">
      <c r="A4733">
        <f t="shared" si="294"/>
        <v>500</v>
      </c>
      <c r="B4733">
        <f t="shared" si="295"/>
        <v>0</v>
      </c>
      <c r="U4733" s="11">
        <f t="shared" si="292"/>
        <v>500</v>
      </c>
      <c r="V4733" s="14">
        <f t="shared" si="293"/>
        <v>0</v>
      </c>
    </row>
    <row r="4734" spans="1:22" x14ac:dyDescent="0.25">
      <c r="A4734">
        <f t="shared" si="294"/>
        <v>500</v>
      </c>
      <c r="B4734">
        <f t="shared" si="295"/>
        <v>0</v>
      </c>
      <c r="U4734" s="11">
        <f t="shared" si="292"/>
        <v>500</v>
      </c>
      <c r="V4734" s="14">
        <f t="shared" si="293"/>
        <v>0</v>
      </c>
    </row>
    <row r="4735" spans="1:22" x14ac:dyDescent="0.25">
      <c r="A4735">
        <f t="shared" si="294"/>
        <v>500</v>
      </c>
      <c r="B4735">
        <f t="shared" si="295"/>
        <v>0</v>
      </c>
      <c r="U4735" s="11">
        <f t="shared" si="292"/>
        <v>500</v>
      </c>
      <c r="V4735" s="14">
        <f t="shared" si="293"/>
        <v>0</v>
      </c>
    </row>
    <row r="4736" spans="1:22" x14ac:dyDescent="0.25">
      <c r="A4736">
        <f t="shared" si="294"/>
        <v>500</v>
      </c>
      <c r="B4736">
        <f t="shared" si="295"/>
        <v>0</v>
      </c>
      <c r="U4736" s="11">
        <f t="shared" si="292"/>
        <v>500</v>
      </c>
      <c r="V4736" s="14">
        <f t="shared" si="293"/>
        <v>0</v>
      </c>
    </row>
    <row r="4737" spans="1:22" x14ac:dyDescent="0.25">
      <c r="A4737">
        <f t="shared" si="294"/>
        <v>500</v>
      </c>
      <c r="B4737">
        <f t="shared" si="295"/>
        <v>0</v>
      </c>
      <c r="U4737" s="11">
        <f t="shared" si="292"/>
        <v>500</v>
      </c>
      <c r="V4737" s="14">
        <f t="shared" si="293"/>
        <v>0</v>
      </c>
    </row>
    <row r="4738" spans="1:22" x14ac:dyDescent="0.25">
      <c r="A4738">
        <f t="shared" si="294"/>
        <v>500</v>
      </c>
      <c r="B4738">
        <f t="shared" si="295"/>
        <v>0</v>
      </c>
      <c r="U4738" s="11">
        <f t="shared" si="292"/>
        <v>500</v>
      </c>
      <c r="V4738" s="14">
        <f t="shared" si="293"/>
        <v>0</v>
      </c>
    </row>
    <row r="4739" spans="1:22" x14ac:dyDescent="0.25">
      <c r="A4739">
        <f t="shared" si="294"/>
        <v>500</v>
      </c>
      <c r="B4739">
        <f t="shared" si="295"/>
        <v>0</v>
      </c>
      <c r="U4739" s="11">
        <f t="shared" ref="U4739:U4802" si="296">A4739</f>
        <v>500</v>
      </c>
      <c r="V4739" s="14">
        <f t="shared" ref="V4739:V4802" si="297">B4740</f>
        <v>0</v>
      </c>
    </row>
    <row r="4740" spans="1:22" x14ac:dyDescent="0.25">
      <c r="A4740">
        <f t="shared" ref="A4740:A4803" si="298">A4739*$F$2+$E$2*A4739*($C$2-A4739*$G$2)</f>
        <v>500</v>
      </c>
      <c r="B4740">
        <f t="shared" ref="B4740:B4803" si="299">A4740-A4739</f>
        <v>0</v>
      </c>
      <c r="U4740" s="11">
        <f t="shared" si="296"/>
        <v>500</v>
      </c>
      <c r="V4740" s="14">
        <f t="shared" si="297"/>
        <v>0</v>
      </c>
    </row>
    <row r="4741" spans="1:22" x14ac:dyDescent="0.25">
      <c r="A4741">
        <f t="shared" si="298"/>
        <v>500</v>
      </c>
      <c r="B4741">
        <f t="shared" si="299"/>
        <v>0</v>
      </c>
      <c r="U4741" s="11">
        <f t="shared" si="296"/>
        <v>500</v>
      </c>
      <c r="V4741" s="14">
        <f t="shared" si="297"/>
        <v>0</v>
      </c>
    </row>
    <row r="4742" spans="1:22" x14ac:dyDescent="0.25">
      <c r="A4742">
        <f t="shared" si="298"/>
        <v>500</v>
      </c>
      <c r="B4742">
        <f t="shared" si="299"/>
        <v>0</v>
      </c>
      <c r="U4742" s="11">
        <f t="shared" si="296"/>
        <v>500</v>
      </c>
      <c r="V4742" s="14">
        <f t="shared" si="297"/>
        <v>0</v>
      </c>
    </row>
    <row r="4743" spans="1:22" x14ac:dyDescent="0.25">
      <c r="A4743">
        <f t="shared" si="298"/>
        <v>500</v>
      </c>
      <c r="B4743">
        <f t="shared" si="299"/>
        <v>0</v>
      </c>
      <c r="U4743" s="11">
        <f t="shared" si="296"/>
        <v>500</v>
      </c>
      <c r="V4743" s="14">
        <f t="shared" si="297"/>
        <v>0</v>
      </c>
    </row>
    <row r="4744" spans="1:22" x14ac:dyDescent="0.25">
      <c r="A4744">
        <f t="shared" si="298"/>
        <v>500</v>
      </c>
      <c r="B4744">
        <f t="shared" si="299"/>
        <v>0</v>
      </c>
      <c r="U4744" s="11">
        <f t="shared" si="296"/>
        <v>500</v>
      </c>
      <c r="V4744" s="14">
        <f t="shared" si="297"/>
        <v>0</v>
      </c>
    </row>
    <row r="4745" spans="1:22" x14ac:dyDescent="0.25">
      <c r="A4745">
        <f t="shared" si="298"/>
        <v>500</v>
      </c>
      <c r="B4745">
        <f t="shared" si="299"/>
        <v>0</v>
      </c>
      <c r="U4745" s="11">
        <f t="shared" si="296"/>
        <v>500</v>
      </c>
      <c r="V4745" s="14">
        <f t="shared" si="297"/>
        <v>0</v>
      </c>
    </row>
    <row r="4746" spans="1:22" x14ac:dyDescent="0.25">
      <c r="A4746">
        <f t="shared" si="298"/>
        <v>500</v>
      </c>
      <c r="B4746">
        <f t="shared" si="299"/>
        <v>0</v>
      </c>
      <c r="U4746" s="11">
        <f t="shared" si="296"/>
        <v>500</v>
      </c>
      <c r="V4746" s="14">
        <f t="shared" si="297"/>
        <v>0</v>
      </c>
    </row>
    <row r="4747" spans="1:22" x14ac:dyDescent="0.25">
      <c r="A4747">
        <f t="shared" si="298"/>
        <v>500</v>
      </c>
      <c r="B4747">
        <f t="shared" si="299"/>
        <v>0</v>
      </c>
      <c r="U4747" s="11">
        <f t="shared" si="296"/>
        <v>500</v>
      </c>
      <c r="V4747" s="14">
        <f t="shared" si="297"/>
        <v>0</v>
      </c>
    </row>
    <row r="4748" spans="1:22" x14ac:dyDescent="0.25">
      <c r="A4748">
        <f t="shared" si="298"/>
        <v>500</v>
      </c>
      <c r="B4748">
        <f t="shared" si="299"/>
        <v>0</v>
      </c>
      <c r="U4748" s="11">
        <f t="shared" si="296"/>
        <v>500</v>
      </c>
      <c r="V4748" s="14">
        <f t="shared" si="297"/>
        <v>0</v>
      </c>
    </row>
    <row r="4749" spans="1:22" x14ac:dyDescent="0.25">
      <c r="A4749">
        <f t="shared" si="298"/>
        <v>500</v>
      </c>
      <c r="B4749">
        <f t="shared" si="299"/>
        <v>0</v>
      </c>
      <c r="U4749" s="11">
        <f t="shared" si="296"/>
        <v>500</v>
      </c>
      <c r="V4749" s="14">
        <f t="shared" si="297"/>
        <v>0</v>
      </c>
    </row>
    <row r="4750" spans="1:22" x14ac:dyDescent="0.25">
      <c r="A4750">
        <f t="shared" si="298"/>
        <v>500</v>
      </c>
      <c r="B4750">
        <f t="shared" si="299"/>
        <v>0</v>
      </c>
      <c r="U4750" s="11">
        <f t="shared" si="296"/>
        <v>500</v>
      </c>
      <c r="V4750" s="14">
        <f t="shared" si="297"/>
        <v>0</v>
      </c>
    </row>
    <row r="4751" spans="1:22" x14ac:dyDescent="0.25">
      <c r="A4751">
        <f t="shared" si="298"/>
        <v>500</v>
      </c>
      <c r="B4751">
        <f t="shared" si="299"/>
        <v>0</v>
      </c>
      <c r="U4751" s="11">
        <f t="shared" si="296"/>
        <v>500</v>
      </c>
      <c r="V4751" s="14">
        <f t="shared" si="297"/>
        <v>0</v>
      </c>
    </row>
    <row r="4752" spans="1:22" x14ac:dyDescent="0.25">
      <c r="A4752">
        <f t="shared" si="298"/>
        <v>500</v>
      </c>
      <c r="B4752">
        <f t="shared" si="299"/>
        <v>0</v>
      </c>
      <c r="U4752" s="11">
        <f t="shared" si="296"/>
        <v>500</v>
      </c>
      <c r="V4752" s="14">
        <f t="shared" si="297"/>
        <v>0</v>
      </c>
    </row>
    <row r="4753" spans="1:22" x14ac:dyDescent="0.25">
      <c r="A4753">
        <f t="shared" si="298"/>
        <v>500</v>
      </c>
      <c r="B4753">
        <f t="shared" si="299"/>
        <v>0</v>
      </c>
      <c r="U4753" s="11">
        <f t="shared" si="296"/>
        <v>500</v>
      </c>
      <c r="V4753" s="14">
        <f t="shared" si="297"/>
        <v>0</v>
      </c>
    </row>
    <row r="4754" spans="1:22" x14ac:dyDescent="0.25">
      <c r="A4754">
        <f t="shared" si="298"/>
        <v>500</v>
      </c>
      <c r="B4754">
        <f t="shared" si="299"/>
        <v>0</v>
      </c>
      <c r="U4754" s="11">
        <f t="shared" si="296"/>
        <v>500</v>
      </c>
      <c r="V4754" s="14">
        <f t="shared" si="297"/>
        <v>0</v>
      </c>
    </row>
    <row r="4755" spans="1:22" x14ac:dyDescent="0.25">
      <c r="A4755">
        <f t="shared" si="298"/>
        <v>500</v>
      </c>
      <c r="B4755">
        <f t="shared" si="299"/>
        <v>0</v>
      </c>
      <c r="U4755" s="11">
        <f t="shared" si="296"/>
        <v>500</v>
      </c>
      <c r="V4755" s="14">
        <f t="shared" si="297"/>
        <v>0</v>
      </c>
    </row>
    <row r="4756" spans="1:22" x14ac:dyDescent="0.25">
      <c r="A4756">
        <f t="shared" si="298"/>
        <v>500</v>
      </c>
      <c r="B4756">
        <f t="shared" si="299"/>
        <v>0</v>
      </c>
      <c r="U4756" s="11">
        <f t="shared" si="296"/>
        <v>500</v>
      </c>
      <c r="V4756" s="14">
        <f t="shared" si="297"/>
        <v>0</v>
      </c>
    </row>
    <row r="4757" spans="1:22" x14ac:dyDescent="0.25">
      <c r="A4757">
        <f t="shared" si="298"/>
        <v>500</v>
      </c>
      <c r="B4757">
        <f t="shared" si="299"/>
        <v>0</v>
      </c>
      <c r="U4757" s="11">
        <f t="shared" si="296"/>
        <v>500</v>
      </c>
      <c r="V4757" s="14">
        <f t="shared" si="297"/>
        <v>0</v>
      </c>
    </row>
    <row r="4758" spans="1:22" x14ac:dyDescent="0.25">
      <c r="A4758">
        <f t="shared" si="298"/>
        <v>500</v>
      </c>
      <c r="B4758">
        <f t="shared" si="299"/>
        <v>0</v>
      </c>
      <c r="U4758" s="11">
        <f t="shared" si="296"/>
        <v>500</v>
      </c>
      <c r="V4758" s="14">
        <f t="shared" si="297"/>
        <v>0</v>
      </c>
    </row>
    <row r="4759" spans="1:22" x14ac:dyDescent="0.25">
      <c r="A4759">
        <f t="shared" si="298"/>
        <v>500</v>
      </c>
      <c r="B4759">
        <f t="shared" si="299"/>
        <v>0</v>
      </c>
      <c r="U4759" s="11">
        <f t="shared" si="296"/>
        <v>500</v>
      </c>
      <c r="V4759" s="14">
        <f t="shared" si="297"/>
        <v>0</v>
      </c>
    </row>
    <row r="4760" spans="1:22" x14ac:dyDescent="0.25">
      <c r="A4760">
        <f t="shared" si="298"/>
        <v>500</v>
      </c>
      <c r="B4760">
        <f t="shared" si="299"/>
        <v>0</v>
      </c>
      <c r="U4760" s="11">
        <f t="shared" si="296"/>
        <v>500</v>
      </c>
      <c r="V4760" s="14">
        <f t="shared" si="297"/>
        <v>0</v>
      </c>
    </row>
    <row r="4761" spans="1:22" x14ac:dyDescent="0.25">
      <c r="A4761">
        <f t="shared" si="298"/>
        <v>500</v>
      </c>
      <c r="B4761">
        <f t="shared" si="299"/>
        <v>0</v>
      </c>
      <c r="U4761" s="11">
        <f t="shared" si="296"/>
        <v>500</v>
      </c>
      <c r="V4761" s="14">
        <f t="shared" si="297"/>
        <v>0</v>
      </c>
    </row>
    <row r="4762" spans="1:22" x14ac:dyDescent="0.25">
      <c r="A4762">
        <f t="shared" si="298"/>
        <v>500</v>
      </c>
      <c r="B4762">
        <f t="shared" si="299"/>
        <v>0</v>
      </c>
      <c r="U4762" s="11">
        <f t="shared" si="296"/>
        <v>500</v>
      </c>
      <c r="V4762" s="14">
        <f t="shared" si="297"/>
        <v>0</v>
      </c>
    </row>
    <row r="4763" spans="1:22" x14ac:dyDescent="0.25">
      <c r="A4763">
        <f t="shared" si="298"/>
        <v>500</v>
      </c>
      <c r="B4763">
        <f t="shared" si="299"/>
        <v>0</v>
      </c>
      <c r="U4763" s="11">
        <f t="shared" si="296"/>
        <v>500</v>
      </c>
      <c r="V4763" s="14">
        <f t="shared" si="297"/>
        <v>0</v>
      </c>
    </row>
    <row r="4764" spans="1:22" x14ac:dyDescent="0.25">
      <c r="A4764">
        <f t="shared" si="298"/>
        <v>500</v>
      </c>
      <c r="B4764">
        <f t="shared" si="299"/>
        <v>0</v>
      </c>
      <c r="U4764" s="11">
        <f t="shared" si="296"/>
        <v>500</v>
      </c>
      <c r="V4764" s="14">
        <f t="shared" si="297"/>
        <v>0</v>
      </c>
    </row>
    <row r="4765" spans="1:22" x14ac:dyDescent="0.25">
      <c r="A4765">
        <f t="shared" si="298"/>
        <v>500</v>
      </c>
      <c r="B4765">
        <f t="shared" si="299"/>
        <v>0</v>
      </c>
      <c r="U4765" s="11">
        <f t="shared" si="296"/>
        <v>500</v>
      </c>
      <c r="V4765" s="14">
        <f t="shared" si="297"/>
        <v>0</v>
      </c>
    </row>
    <row r="4766" spans="1:22" x14ac:dyDescent="0.25">
      <c r="A4766">
        <f t="shared" si="298"/>
        <v>500</v>
      </c>
      <c r="B4766">
        <f t="shared" si="299"/>
        <v>0</v>
      </c>
      <c r="U4766" s="11">
        <f t="shared" si="296"/>
        <v>500</v>
      </c>
      <c r="V4766" s="14">
        <f t="shared" si="297"/>
        <v>0</v>
      </c>
    </row>
    <row r="4767" spans="1:22" x14ac:dyDescent="0.25">
      <c r="A4767">
        <f t="shared" si="298"/>
        <v>500</v>
      </c>
      <c r="B4767">
        <f t="shared" si="299"/>
        <v>0</v>
      </c>
      <c r="U4767" s="11">
        <f t="shared" si="296"/>
        <v>500</v>
      </c>
      <c r="V4767" s="14">
        <f t="shared" si="297"/>
        <v>0</v>
      </c>
    </row>
    <row r="4768" spans="1:22" x14ac:dyDescent="0.25">
      <c r="A4768">
        <f t="shared" si="298"/>
        <v>500</v>
      </c>
      <c r="B4768">
        <f t="shared" si="299"/>
        <v>0</v>
      </c>
      <c r="U4768" s="11">
        <f t="shared" si="296"/>
        <v>500</v>
      </c>
      <c r="V4768" s="14">
        <f t="shared" si="297"/>
        <v>0</v>
      </c>
    </row>
    <row r="4769" spans="1:22" x14ac:dyDescent="0.25">
      <c r="A4769">
        <f t="shared" si="298"/>
        <v>500</v>
      </c>
      <c r="B4769">
        <f t="shared" si="299"/>
        <v>0</v>
      </c>
      <c r="U4769" s="11">
        <f t="shared" si="296"/>
        <v>500</v>
      </c>
      <c r="V4769" s="14">
        <f t="shared" si="297"/>
        <v>0</v>
      </c>
    </row>
    <row r="4770" spans="1:22" x14ac:dyDescent="0.25">
      <c r="A4770">
        <f t="shared" si="298"/>
        <v>500</v>
      </c>
      <c r="B4770">
        <f t="shared" si="299"/>
        <v>0</v>
      </c>
      <c r="U4770" s="11">
        <f t="shared" si="296"/>
        <v>500</v>
      </c>
      <c r="V4770" s="14">
        <f t="shared" si="297"/>
        <v>0</v>
      </c>
    </row>
    <row r="4771" spans="1:22" x14ac:dyDescent="0.25">
      <c r="A4771">
        <f t="shared" si="298"/>
        <v>500</v>
      </c>
      <c r="B4771">
        <f t="shared" si="299"/>
        <v>0</v>
      </c>
      <c r="U4771" s="11">
        <f t="shared" si="296"/>
        <v>500</v>
      </c>
      <c r="V4771" s="14">
        <f t="shared" si="297"/>
        <v>0</v>
      </c>
    </row>
    <row r="4772" spans="1:22" x14ac:dyDescent="0.25">
      <c r="A4772">
        <f t="shared" si="298"/>
        <v>500</v>
      </c>
      <c r="B4772">
        <f t="shared" si="299"/>
        <v>0</v>
      </c>
      <c r="U4772" s="11">
        <f t="shared" si="296"/>
        <v>500</v>
      </c>
      <c r="V4772" s="14">
        <f t="shared" si="297"/>
        <v>0</v>
      </c>
    </row>
    <row r="4773" spans="1:22" x14ac:dyDescent="0.25">
      <c r="A4773">
        <f t="shared" si="298"/>
        <v>500</v>
      </c>
      <c r="B4773">
        <f t="shared" si="299"/>
        <v>0</v>
      </c>
      <c r="U4773" s="11">
        <f t="shared" si="296"/>
        <v>500</v>
      </c>
      <c r="V4773" s="14">
        <f t="shared" si="297"/>
        <v>0</v>
      </c>
    </row>
    <row r="4774" spans="1:22" x14ac:dyDescent="0.25">
      <c r="A4774">
        <f t="shared" si="298"/>
        <v>500</v>
      </c>
      <c r="B4774">
        <f t="shared" si="299"/>
        <v>0</v>
      </c>
      <c r="U4774" s="11">
        <f t="shared" si="296"/>
        <v>500</v>
      </c>
      <c r="V4774" s="14">
        <f t="shared" si="297"/>
        <v>0</v>
      </c>
    </row>
    <row r="4775" spans="1:22" x14ac:dyDescent="0.25">
      <c r="A4775">
        <f t="shared" si="298"/>
        <v>500</v>
      </c>
      <c r="B4775">
        <f t="shared" si="299"/>
        <v>0</v>
      </c>
      <c r="U4775" s="11">
        <f t="shared" si="296"/>
        <v>500</v>
      </c>
      <c r="V4775" s="14">
        <f t="shared" si="297"/>
        <v>0</v>
      </c>
    </row>
    <row r="4776" spans="1:22" x14ac:dyDescent="0.25">
      <c r="A4776">
        <f t="shared" si="298"/>
        <v>500</v>
      </c>
      <c r="B4776">
        <f t="shared" si="299"/>
        <v>0</v>
      </c>
      <c r="U4776" s="11">
        <f t="shared" si="296"/>
        <v>500</v>
      </c>
      <c r="V4776" s="14">
        <f t="shared" si="297"/>
        <v>0</v>
      </c>
    </row>
    <row r="4777" spans="1:22" x14ac:dyDescent="0.25">
      <c r="A4777">
        <f t="shared" si="298"/>
        <v>500</v>
      </c>
      <c r="B4777">
        <f t="shared" si="299"/>
        <v>0</v>
      </c>
      <c r="U4777" s="11">
        <f t="shared" si="296"/>
        <v>500</v>
      </c>
      <c r="V4777" s="14">
        <f t="shared" si="297"/>
        <v>0</v>
      </c>
    </row>
    <row r="4778" spans="1:22" x14ac:dyDescent="0.25">
      <c r="A4778">
        <f t="shared" si="298"/>
        <v>500</v>
      </c>
      <c r="B4778">
        <f t="shared" si="299"/>
        <v>0</v>
      </c>
      <c r="U4778" s="11">
        <f t="shared" si="296"/>
        <v>500</v>
      </c>
      <c r="V4778" s="14">
        <f t="shared" si="297"/>
        <v>0</v>
      </c>
    </row>
    <row r="4779" spans="1:22" x14ac:dyDescent="0.25">
      <c r="A4779">
        <f t="shared" si="298"/>
        <v>500</v>
      </c>
      <c r="B4779">
        <f t="shared" si="299"/>
        <v>0</v>
      </c>
      <c r="U4779" s="11">
        <f t="shared" si="296"/>
        <v>500</v>
      </c>
      <c r="V4779" s="14">
        <f t="shared" si="297"/>
        <v>0</v>
      </c>
    </row>
    <row r="4780" spans="1:22" x14ac:dyDescent="0.25">
      <c r="A4780">
        <f t="shared" si="298"/>
        <v>500</v>
      </c>
      <c r="B4780">
        <f t="shared" si="299"/>
        <v>0</v>
      </c>
      <c r="U4780" s="11">
        <f t="shared" si="296"/>
        <v>500</v>
      </c>
      <c r="V4780" s="14">
        <f t="shared" si="297"/>
        <v>0</v>
      </c>
    </row>
    <row r="4781" spans="1:22" x14ac:dyDescent="0.25">
      <c r="A4781">
        <f t="shared" si="298"/>
        <v>500</v>
      </c>
      <c r="B4781">
        <f t="shared" si="299"/>
        <v>0</v>
      </c>
      <c r="U4781" s="11">
        <f t="shared" si="296"/>
        <v>500</v>
      </c>
      <c r="V4781" s="14">
        <f t="shared" si="297"/>
        <v>0</v>
      </c>
    </row>
    <row r="4782" spans="1:22" x14ac:dyDescent="0.25">
      <c r="A4782">
        <f t="shared" si="298"/>
        <v>500</v>
      </c>
      <c r="B4782">
        <f t="shared" si="299"/>
        <v>0</v>
      </c>
      <c r="U4782" s="11">
        <f t="shared" si="296"/>
        <v>500</v>
      </c>
      <c r="V4782" s="14">
        <f t="shared" si="297"/>
        <v>0</v>
      </c>
    </row>
    <row r="4783" spans="1:22" x14ac:dyDescent="0.25">
      <c r="A4783">
        <f t="shared" si="298"/>
        <v>500</v>
      </c>
      <c r="B4783">
        <f t="shared" si="299"/>
        <v>0</v>
      </c>
      <c r="U4783" s="11">
        <f t="shared" si="296"/>
        <v>500</v>
      </c>
      <c r="V4783" s="14">
        <f t="shared" si="297"/>
        <v>0</v>
      </c>
    </row>
    <row r="4784" spans="1:22" x14ac:dyDescent="0.25">
      <c r="A4784">
        <f t="shared" si="298"/>
        <v>500</v>
      </c>
      <c r="B4784">
        <f t="shared" si="299"/>
        <v>0</v>
      </c>
      <c r="U4784" s="11">
        <f t="shared" si="296"/>
        <v>500</v>
      </c>
      <c r="V4784" s="14">
        <f t="shared" si="297"/>
        <v>0</v>
      </c>
    </row>
    <row r="4785" spans="1:22" x14ac:dyDescent="0.25">
      <c r="A4785">
        <f t="shared" si="298"/>
        <v>500</v>
      </c>
      <c r="B4785">
        <f t="shared" si="299"/>
        <v>0</v>
      </c>
      <c r="U4785" s="11">
        <f t="shared" si="296"/>
        <v>500</v>
      </c>
      <c r="V4785" s="14">
        <f t="shared" si="297"/>
        <v>0</v>
      </c>
    </row>
    <row r="4786" spans="1:22" x14ac:dyDescent="0.25">
      <c r="A4786">
        <f t="shared" si="298"/>
        <v>500</v>
      </c>
      <c r="B4786">
        <f t="shared" si="299"/>
        <v>0</v>
      </c>
      <c r="U4786" s="11">
        <f t="shared" si="296"/>
        <v>500</v>
      </c>
      <c r="V4786" s="14">
        <f t="shared" si="297"/>
        <v>0</v>
      </c>
    </row>
    <row r="4787" spans="1:22" x14ac:dyDescent="0.25">
      <c r="A4787">
        <f t="shared" si="298"/>
        <v>500</v>
      </c>
      <c r="B4787">
        <f t="shared" si="299"/>
        <v>0</v>
      </c>
      <c r="U4787" s="11">
        <f t="shared" si="296"/>
        <v>500</v>
      </c>
      <c r="V4787" s="14">
        <f t="shared" si="297"/>
        <v>0</v>
      </c>
    </row>
    <row r="4788" spans="1:22" x14ac:dyDescent="0.25">
      <c r="A4788">
        <f t="shared" si="298"/>
        <v>500</v>
      </c>
      <c r="B4788">
        <f t="shared" si="299"/>
        <v>0</v>
      </c>
      <c r="U4788" s="11">
        <f t="shared" si="296"/>
        <v>500</v>
      </c>
      <c r="V4788" s="14">
        <f t="shared" si="297"/>
        <v>0</v>
      </c>
    </row>
    <row r="4789" spans="1:22" x14ac:dyDescent="0.25">
      <c r="A4789">
        <f t="shared" si="298"/>
        <v>500</v>
      </c>
      <c r="B4789">
        <f t="shared" si="299"/>
        <v>0</v>
      </c>
      <c r="U4789" s="11">
        <f t="shared" si="296"/>
        <v>500</v>
      </c>
      <c r="V4789" s="14">
        <f t="shared" si="297"/>
        <v>0</v>
      </c>
    </row>
    <row r="4790" spans="1:22" x14ac:dyDescent="0.25">
      <c r="A4790">
        <f t="shared" si="298"/>
        <v>500</v>
      </c>
      <c r="B4790">
        <f t="shared" si="299"/>
        <v>0</v>
      </c>
      <c r="U4790" s="11">
        <f t="shared" si="296"/>
        <v>500</v>
      </c>
      <c r="V4790" s="14">
        <f t="shared" si="297"/>
        <v>0</v>
      </c>
    </row>
    <row r="4791" spans="1:22" x14ac:dyDescent="0.25">
      <c r="A4791">
        <f t="shared" si="298"/>
        <v>500</v>
      </c>
      <c r="B4791">
        <f t="shared" si="299"/>
        <v>0</v>
      </c>
      <c r="U4791" s="11">
        <f t="shared" si="296"/>
        <v>500</v>
      </c>
      <c r="V4791" s="14">
        <f t="shared" si="297"/>
        <v>0</v>
      </c>
    </row>
    <row r="4792" spans="1:22" x14ac:dyDescent="0.25">
      <c r="A4792">
        <f t="shared" si="298"/>
        <v>500</v>
      </c>
      <c r="B4792">
        <f t="shared" si="299"/>
        <v>0</v>
      </c>
      <c r="U4792" s="11">
        <f t="shared" si="296"/>
        <v>500</v>
      </c>
      <c r="V4792" s="14">
        <f t="shared" si="297"/>
        <v>0</v>
      </c>
    </row>
    <row r="4793" spans="1:22" x14ac:dyDescent="0.25">
      <c r="A4793">
        <f t="shared" si="298"/>
        <v>500</v>
      </c>
      <c r="B4793">
        <f t="shared" si="299"/>
        <v>0</v>
      </c>
      <c r="U4793" s="11">
        <f t="shared" si="296"/>
        <v>500</v>
      </c>
      <c r="V4793" s="14">
        <f t="shared" si="297"/>
        <v>0</v>
      </c>
    </row>
    <row r="4794" spans="1:22" x14ac:dyDescent="0.25">
      <c r="A4794">
        <f t="shared" si="298"/>
        <v>500</v>
      </c>
      <c r="B4794">
        <f t="shared" si="299"/>
        <v>0</v>
      </c>
      <c r="U4794" s="11">
        <f t="shared" si="296"/>
        <v>500</v>
      </c>
      <c r="V4794" s="14">
        <f t="shared" si="297"/>
        <v>0</v>
      </c>
    </row>
    <row r="4795" spans="1:22" x14ac:dyDescent="0.25">
      <c r="A4795">
        <f t="shared" si="298"/>
        <v>500</v>
      </c>
      <c r="B4795">
        <f t="shared" si="299"/>
        <v>0</v>
      </c>
      <c r="U4795" s="11">
        <f t="shared" si="296"/>
        <v>500</v>
      </c>
      <c r="V4795" s="14">
        <f t="shared" si="297"/>
        <v>0</v>
      </c>
    </row>
    <row r="4796" spans="1:22" x14ac:dyDescent="0.25">
      <c r="A4796">
        <f t="shared" si="298"/>
        <v>500</v>
      </c>
      <c r="B4796">
        <f t="shared" si="299"/>
        <v>0</v>
      </c>
      <c r="U4796" s="11">
        <f t="shared" si="296"/>
        <v>500</v>
      </c>
      <c r="V4796" s="14">
        <f t="shared" si="297"/>
        <v>0</v>
      </c>
    </row>
    <row r="4797" spans="1:22" x14ac:dyDescent="0.25">
      <c r="A4797">
        <f t="shared" si="298"/>
        <v>500</v>
      </c>
      <c r="B4797">
        <f t="shared" si="299"/>
        <v>0</v>
      </c>
      <c r="U4797" s="11">
        <f t="shared" si="296"/>
        <v>500</v>
      </c>
      <c r="V4797" s="14">
        <f t="shared" si="297"/>
        <v>0</v>
      </c>
    </row>
    <row r="4798" spans="1:22" x14ac:dyDescent="0.25">
      <c r="A4798">
        <f t="shared" si="298"/>
        <v>500</v>
      </c>
      <c r="B4798">
        <f t="shared" si="299"/>
        <v>0</v>
      </c>
      <c r="U4798" s="11">
        <f t="shared" si="296"/>
        <v>500</v>
      </c>
      <c r="V4798" s="14">
        <f t="shared" si="297"/>
        <v>0</v>
      </c>
    </row>
    <row r="4799" spans="1:22" x14ac:dyDescent="0.25">
      <c r="A4799">
        <f t="shared" si="298"/>
        <v>500</v>
      </c>
      <c r="B4799">
        <f t="shared" si="299"/>
        <v>0</v>
      </c>
      <c r="U4799" s="11">
        <f t="shared" si="296"/>
        <v>500</v>
      </c>
      <c r="V4799" s="14">
        <f t="shared" si="297"/>
        <v>0</v>
      </c>
    </row>
    <row r="4800" spans="1:22" x14ac:dyDescent="0.25">
      <c r="A4800">
        <f t="shared" si="298"/>
        <v>500</v>
      </c>
      <c r="B4800">
        <f t="shared" si="299"/>
        <v>0</v>
      </c>
      <c r="U4800" s="11">
        <f t="shared" si="296"/>
        <v>500</v>
      </c>
      <c r="V4800" s="14">
        <f t="shared" si="297"/>
        <v>0</v>
      </c>
    </row>
    <row r="4801" spans="1:22" x14ac:dyDescent="0.25">
      <c r="A4801">
        <f t="shared" si="298"/>
        <v>500</v>
      </c>
      <c r="B4801">
        <f t="shared" si="299"/>
        <v>0</v>
      </c>
      <c r="U4801" s="11">
        <f t="shared" si="296"/>
        <v>500</v>
      </c>
      <c r="V4801" s="14">
        <f t="shared" si="297"/>
        <v>0</v>
      </c>
    </row>
    <row r="4802" spans="1:22" x14ac:dyDescent="0.25">
      <c r="A4802">
        <f t="shared" si="298"/>
        <v>500</v>
      </c>
      <c r="B4802">
        <f t="shared" si="299"/>
        <v>0</v>
      </c>
      <c r="U4802" s="11">
        <f t="shared" si="296"/>
        <v>500</v>
      </c>
      <c r="V4802" s="14">
        <f t="shared" si="297"/>
        <v>0</v>
      </c>
    </row>
    <row r="4803" spans="1:22" x14ac:dyDescent="0.25">
      <c r="A4803">
        <f t="shared" si="298"/>
        <v>500</v>
      </c>
      <c r="B4803">
        <f t="shared" si="299"/>
        <v>0</v>
      </c>
      <c r="U4803" s="11">
        <f t="shared" ref="U4803:U4866" si="300">A4803</f>
        <v>500</v>
      </c>
      <c r="V4803" s="14">
        <f t="shared" ref="V4803:V4866" si="301">B4804</f>
        <v>0</v>
      </c>
    </row>
    <row r="4804" spans="1:22" x14ac:dyDescent="0.25">
      <c r="A4804">
        <f t="shared" ref="A4804:A4867" si="302">A4803*$F$2+$E$2*A4803*($C$2-A4803*$G$2)</f>
        <v>500</v>
      </c>
      <c r="B4804">
        <f t="shared" ref="B4804:B4867" si="303">A4804-A4803</f>
        <v>0</v>
      </c>
      <c r="U4804" s="11">
        <f t="shared" si="300"/>
        <v>500</v>
      </c>
      <c r="V4804" s="14">
        <f t="shared" si="301"/>
        <v>0</v>
      </c>
    </row>
    <row r="4805" spans="1:22" x14ac:dyDescent="0.25">
      <c r="A4805">
        <f t="shared" si="302"/>
        <v>500</v>
      </c>
      <c r="B4805">
        <f t="shared" si="303"/>
        <v>0</v>
      </c>
      <c r="U4805" s="11">
        <f t="shared" si="300"/>
        <v>500</v>
      </c>
      <c r="V4805" s="14">
        <f t="shared" si="301"/>
        <v>0</v>
      </c>
    </row>
    <row r="4806" spans="1:22" x14ac:dyDescent="0.25">
      <c r="A4806">
        <f t="shared" si="302"/>
        <v>500</v>
      </c>
      <c r="B4806">
        <f t="shared" si="303"/>
        <v>0</v>
      </c>
      <c r="U4806" s="11">
        <f t="shared" si="300"/>
        <v>500</v>
      </c>
      <c r="V4806" s="14">
        <f t="shared" si="301"/>
        <v>0</v>
      </c>
    </row>
    <row r="4807" spans="1:22" x14ac:dyDescent="0.25">
      <c r="A4807">
        <f t="shared" si="302"/>
        <v>500</v>
      </c>
      <c r="B4807">
        <f t="shared" si="303"/>
        <v>0</v>
      </c>
      <c r="U4807" s="11">
        <f t="shared" si="300"/>
        <v>500</v>
      </c>
      <c r="V4807" s="14">
        <f t="shared" si="301"/>
        <v>0</v>
      </c>
    </row>
    <row r="4808" spans="1:22" x14ac:dyDescent="0.25">
      <c r="A4808">
        <f t="shared" si="302"/>
        <v>500</v>
      </c>
      <c r="B4808">
        <f t="shared" si="303"/>
        <v>0</v>
      </c>
      <c r="U4808" s="11">
        <f t="shared" si="300"/>
        <v>500</v>
      </c>
      <c r="V4808" s="14">
        <f t="shared" si="301"/>
        <v>0</v>
      </c>
    </row>
    <row r="4809" spans="1:22" x14ac:dyDescent="0.25">
      <c r="A4809">
        <f t="shared" si="302"/>
        <v>500</v>
      </c>
      <c r="B4809">
        <f t="shared" si="303"/>
        <v>0</v>
      </c>
      <c r="U4809" s="11">
        <f t="shared" si="300"/>
        <v>500</v>
      </c>
      <c r="V4809" s="14">
        <f t="shared" si="301"/>
        <v>0</v>
      </c>
    </row>
    <row r="4810" spans="1:22" x14ac:dyDescent="0.25">
      <c r="A4810">
        <f t="shared" si="302"/>
        <v>500</v>
      </c>
      <c r="B4810">
        <f t="shared" si="303"/>
        <v>0</v>
      </c>
      <c r="U4810" s="11">
        <f t="shared" si="300"/>
        <v>500</v>
      </c>
      <c r="V4810" s="14">
        <f t="shared" si="301"/>
        <v>0</v>
      </c>
    </row>
    <row r="4811" spans="1:22" x14ac:dyDescent="0.25">
      <c r="A4811">
        <f t="shared" si="302"/>
        <v>500</v>
      </c>
      <c r="B4811">
        <f t="shared" si="303"/>
        <v>0</v>
      </c>
      <c r="U4811" s="11">
        <f t="shared" si="300"/>
        <v>500</v>
      </c>
      <c r="V4811" s="14">
        <f t="shared" si="301"/>
        <v>0</v>
      </c>
    </row>
    <row r="4812" spans="1:22" x14ac:dyDescent="0.25">
      <c r="A4812">
        <f t="shared" si="302"/>
        <v>500</v>
      </c>
      <c r="B4812">
        <f t="shared" si="303"/>
        <v>0</v>
      </c>
      <c r="U4812" s="11">
        <f t="shared" si="300"/>
        <v>500</v>
      </c>
      <c r="V4812" s="14">
        <f t="shared" si="301"/>
        <v>0</v>
      </c>
    </row>
    <row r="4813" spans="1:22" x14ac:dyDescent="0.25">
      <c r="A4813">
        <f t="shared" si="302"/>
        <v>500</v>
      </c>
      <c r="B4813">
        <f t="shared" si="303"/>
        <v>0</v>
      </c>
      <c r="U4813" s="11">
        <f t="shared" si="300"/>
        <v>500</v>
      </c>
      <c r="V4813" s="14">
        <f t="shared" si="301"/>
        <v>0</v>
      </c>
    </row>
    <row r="4814" spans="1:22" x14ac:dyDescent="0.25">
      <c r="A4814">
        <f t="shared" si="302"/>
        <v>500</v>
      </c>
      <c r="B4814">
        <f t="shared" si="303"/>
        <v>0</v>
      </c>
      <c r="U4814" s="11">
        <f t="shared" si="300"/>
        <v>500</v>
      </c>
      <c r="V4814" s="14">
        <f t="shared" si="301"/>
        <v>0</v>
      </c>
    </row>
    <row r="4815" spans="1:22" x14ac:dyDescent="0.25">
      <c r="A4815">
        <f t="shared" si="302"/>
        <v>500</v>
      </c>
      <c r="B4815">
        <f t="shared" si="303"/>
        <v>0</v>
      </c>
      <c r="U4815" s="11">
        <f t="shared" si="300"/>
        <v>500</v>
      </c>
      <c r="V4815" s="14">
        <f t="shared" si="301"/>
        <v>0</v>
      </c>
    </row>
    <row r="4816" spans="1:22" x14ac:dyDescent="0.25">
      <c r="A4816">
        <f t="shared" si="302"/>
        <v>500</v>
      </c>
      <c r="B4816">
        <f t="shared" si="303"/>
        <v>0</v>
      </c>
      <c r="U4816" s="11">
        <f t="shared" si="300"/>
        <v>500</v>
      </c>
      <c r="V4816" s="14">
        <f t="shared" si="301"/>
        <v>0</v>
      </c>
    </row>
    <row r="4817" spans="1:22" x14ac:dyDescent="0.25">
      <c r="A4817">
        <f t="shared" si="302"/>
        <v>500</v>
      </c>
      <c r="B4817">
        <f t="shared" si="303"/>
        <v>0</v>
      </c>
      <c r="U4817" s="11">
        <f t="shared" si="300"/>
        <v>500</v>
      </c>
      <c r="V4817" s="14">
        <f t="shared" si="301"/>
        <v>0</v>
      </c>
    </row>
    <row r="4818" spans="1:22" x14ac:dyDescent="0.25">
      <c r="A4818">
        <f t="shared" si="302"/>
        <v>500</v>
      </c>
      <c r="B4818">
        <f t="shared" si="303"/>
        <v>0</v>
      </c>
      <c r="U4818" s="11">
        <f t="shared" si="300"/>
        <v>500</v>
      </c>
      <c r="V4818" s="14">
        <f t="shared" si="301"/>
        <v>0</v>
      </c>
    </row>
    <row r="4819" spans="1:22" x14ac:dyDescent="0.25">
      <c r="A4819">
        <f t="shared" si="302"/>
        <v>500</v>
      </c>
      <c r="B4819">
        <f t="shared" si="303"/>
        <v>0</v>
      </c>
      <c r="U4819" s="11">
        <f t="shared" si="300"/>
        <v>500</v>
      </c>
      <c r="V4819" s="14">
        <f t="shared" si="301"/>
        <v>0</v>
      </c>
    </row>
    <row r="4820" spans="1:22" x14ac:dyDescent="0.25">
      <c r="A4820">
        <f t="shared" si="302"/>
        <v>500</v>
      </c>
      <c r="B4820">
        <f t="shared" si="303"/>
        <v>0</v>
      </c>
      <c r="U4820" s="11">
        <f t="shared" si="300"/>
        <v>500</v>
      </c>
      <c r="V4820" s="14">
        <f t="shared" si="301"/>
        <v>0</v>
      </c>
    </row>
    <row r="4821" spans="1:22" x14ac:dyDescent="0.25">
      <c r="A4821">
        <f t="shared" si="302"/>
        <v>500</v>
      </c>
      <c r="B4821">
        <f t="shared" si="303"/>
        <v>0</v>
      </c>
      <c r="U4821" s="11">
        <f t="shared" si="300"/>
        <v>500</v>
      </c>
      <c r="V4821" s="14">
        <f t="shared" si="301"/>
        <v>0</v>
      </c>
    </row>
    <row r="4822" spans="1:22" x14ac:dyDescent="0.25">
      <c r="A4822">
        <f t="shared" si="302"/>
        <v>500</v>
      </c>
      <c r="B4822">
        <f t="shared" si="303"/>
        <v>0</v>
      </c>
      <c r="U4822" s="11">
        <f t="shared" si="300"/>
        <v>500</v>
      </c>
      <c r="V4822" s="14">
        <f t="shared" si="301"/>
        <v>0</v>
      </c>
    </row>
    <row r="4823" spans="1:22" x14ac:dyDescent="0.25">
      <c r="A4823">
        <f t="shared" si="302"/>
        <v>500</v>
      </c>
      <c r="B4823">
        <f t="shared" si="303"/>
        <v>0</v>
      </c>
      <c r="U4823" s="11">
        <f t="shared" si="300"/>
        <v>500</v>
      </c>
      <c r="V4823" s="14">
        <f t="shared" si="301"/>
        <v>0</v>
      </c>
    </row>
    <row r="4824" spans="1:22" x14ac:dyDescent="0.25">
      <c r="A4824">
        <f t="shared" si="302"/>
        <v>500</v>
      </c>
      <c r="B4824">
        <f t="shared" si="303"/>
        <v>0</v>
      </c>
      <c r="U4824" s="11">
        <f t="shared" si="300"/>
        <v>500</v>
      </c>
      <c r="V4824" s="14">
        <f t="shared" si="301"/>
        <v>0</v>
      </c>
    </row>
    <row r="4825" spans="1:22" x14ac:dyDescent="0.25">
      <c r="A4825">
        <f t="shared" si="302"/>
        <v>500</v>
      </c>
      <c r="B4825">
        <f t="shared" si="303"/>
        <v>0</v>
      </c>
      <c r="U4825" s="11">
        <f t="shared" si="300"/>
        <v>500</v>
      </c>
      <c r="V4825" s="14">
        <f t="shared" si="301"/>
        <v>0</v>
      </c>
    </row>
    <row r="4826" spans="1:22" x14ac:dyDescent="0.25">
      <c r="A4826">
        <f t="shared" si="302"/>
        <v>500</v>
      </c>
      <c r="B4826">
        <f t="shared" si="303"/>
        <v>0</v>
      </c>
      <c r="U4826" s="11">
        <f t="shared" si="300"/>
        <v>500</v>
      </c>
      <c r="V4826" s="14">
        <f t="shared" si="301"/>
        <v>0</v>
      </c>
    </row>
    <row r="4827" spans="1:22" x14ac:dyDescent="0.25">
      <c r="A4827">
        <f t="shared" si="302"/>
        <v>500</v>
      </c>
      <c r="B4827">
        <f t="shared" si="303"/>
        <v>0</v>
      </c>
      <c r="U4827" s="11">
        <f t="shared" si="300"/>
        <v>500</v>
      </c>
      <c r="V4827" s="14">
        <f t="shared" si="301"/>
        <v>0</v>
      </c>
    </row>
    <row r="4828" spans="1:22" x14ac:dyDescent="0.25">
      <c r="A4828">
        <f t="shared" si="302"/>
        <v>500</v>
      </c>
      <c r="B4828">
        <f t="shared" si="303"/>
        <v>0</v>
      </c>
      <c r="U4828" s="11">
        <f t="shared" si="300"/>
        <v>500</v>
      </c>
      <c r="V4828" s="14">
        <f t="shared" si="301"/>
        <v>0</v>
      </c>
    </row>
    <row r="4829" spans="1:22" x14ac:dyDescent="0.25">
      <c r="A4829">
        <f t="shared" si="302"/>
        <v>500</v>
      </c>
      <c r="B4829">
        <f t="shared" si="303"/>
        <v>0</v>
      </c>
      <c r="U4829" s="11">
        <f t="shared" si="300"/>
        <v>500</v>
      </c>
      <c r="V4829" s="14">
        <f t="shared" si="301"/>
        <v>0</v>
      </c>
    </row>
    <row r="4830" spans="1:22" x14ac:dyDescent="0.25">
      <c r="A4830">
        <f t="shared" si="302"/>
        <v>500</v>
      </c>
      <c r="B4830">
        <f t="shared" si="303"/>
        <v>0</v>
      </c>
      <c r="U4830" s="11">
        <f t="shared" si="300"/>
        <v>500</v>
      </c>
      <c r="V4830" s="14">
        <f t="shared" si="301"/>
        <v>0</v>
      </c>
    </row>
    <row r="4831" spans="1:22" x14ac:dyDescent="0.25">
      <c r="A4831">
        <f t="shared" si="302"/>
        <v>500</v>
      </c>
      <c r="B4831">
        <f t="shared" si="303"/>
        <v>0</v>
      </c>
      <c r="U4831" s="11">
        <f t="shared" si="300"/>
        <v>500</v>
      </c>
      <c r="V4831" s="14">
        <f t="shared" si="301"/>
        <v>0</v>
      </c>
    </row>
    <row r="4832" spans="1:22" x14ac:dyDescent="0.25">
      <c r="A4832">
        <f t="shared" si="302"/>
        <v>500</v>
      </c>
      <c r="B4832">
        <f t="shared" si="303"/>
        <v>0</v>
      </c>
      <c r="U4832" s="11">
        <f t="shared" si="300"/>
        <v>500</v>
      </c>
      <c r="V4832" s="14">
        <f t="shared" si="301"/>
        <v>0</v>
      </c>
    </row>
    <row r="4833" spans="1:22" x14ac:dyDescent="0.25">
      <c r="A4833">
        <f t="shared" si="302"/>
        <v>500</v>
      </c>
      <c r="B4833">
        <f t="shared" si="303"/>
        <v>0</v>
      </c>
      <c r="U4833" s="11">
        <f t="shared" si="300"/>
        <v>500</v>
      </c>
      <c r="V4833" s="14">
        <f t="shared" si="301"/>
        <v>0</v>
      </c>
    </row>
    <row r="4834" spans="1:22" x14ac:dyDescent="0.25">
      <c r="A4834">
        <f t="shared" si="302"/>
        <v>500</v>
      </c>
      <c r="B4834">
        <f t="shared" si="303"/>
        <v>0</v>
      </c>
      <c r="U4834" s="11">
        <f t="shared" si="300"/>
        <v>500</v>
      </c>
      <c r="V4834" s="14">
        <f t="shared" si="301"/>
        <v>0</v>
      </c>
    </row>
    <row r="4835" spans="1:22" x14ac:dyDescent="0.25">
      <c r="A4835">
        <f t="shared" si="302"/>
        <v>500</v>
      </c>
      <c r="B4835">
        <f t="shared" si="303"/>
        <v>0</v>
      </c>
      <c r="U4835" s="11">
        <f t="shared" si="300"/>
        <v>500</v>
      </c>
      <c r="V4835" s="14">
        <f t="shared" si="301"/>
        <v>0</v>
      </c>
    </row>
    <row r="4836" spans="1:22" x14ac:dyDescent="0.25">
      <c r="A4836">
        <f t="shared" si="302"/>
        <v>500</v>
      </c>
      <c r="B4836">
        <f t="shared" si="303"/>
        <v>0</v>
      </c>
      <c r="U4836" s="11">
        <f t="shared" si="300"/>
        <v>500</v>
      </c>
      <c r="V4836" s="14">
        <f t="shared" si="301"/>
        <v>0</v>
      </c>
    </row>
    <row r="4837" spans="1:22" x14ac:dyDescent="0.25">
      <c r="A4837">
        <f t="shared" si="302"/>
        <v>500</v>
      </c>
      <c r="B4837">
        <f t="shared" si="303"/>
        <v>0</v>
      </c>
      <c r="U4837" s="11">
        <f t="shared" si="300"/>
        <v>500</v>
      </c>
      <c r="V4837" s="14">
        <f t="shared" si="301"/>
        <v>0</v>
      </c>
    </row>
    <row r="4838" spans="1:22" x14ac:dyDescent="0.25">
      <c r="A4838">
        <f t="shared" si="302"/>
        <v>500</v>
      </c>
      <c r="B4838">
        <f t="shared" si="303"/>
        <v>0</v>
      </c>
      <c r="U4838" s="11">
        <f t="shared" si="300"/>
        <v>500</v>
      </c>
      <c r="V4838" s="14">
        <f t="shared" si="301"/>
        <v>0</v>
      </c>
    </row>
    <row r="4839" spans="1:22" x14ac:dyDescent="0.25">
      <c r="A4839">
        <f t="shared" si="302"/>
        <v>500</v>
      </c>
      <c r="B4839">
        <f t="shared" si="303"/>
        <v>0</v>
      </c>
      <c r="U4839" s="11">
        <f t="shared" si="300"/>
        <v>500</v>
      </c>
      <c r="V4839" s="14">
        <f t="shared" si="301"/>
        <v>0</v>
      </c>
    </row>
    <row r="4840" spans="1:22" x14ac:dyDescent="0.25">
      <c r="A4840">
        <f t="shared" si="302"/>
        <v>500</v>
      </c>
      <c r="B4840">
        <f t="shared" si="303"/>
        <v>0</v>
      </c>
      <c r="U4840" s="11">
        <f t="shared" si="300"/>
        <v>500</v>
      </c>
      <c r="V4840" s="14">
        <f t="shared" si="301"/>
        <v>0</v>
      </c>
    </row>
    <row r="4841" spans="1:22" x14ac:dyDescent="0.25">
      <c r="A4841">
        <f t="shared" si="302"/>
        <v>500</v>
      </c>
      <c r="B4841">
        <f t="shared" si="303"/>
        <v>0</v>
      </c>
      <c r="U4841" s="11">
        <f t="shared" si="300"/>
        <v>500</v>
      </c>
      <c r="V4841" s="14">
        <f t="shared" si="301"/>
        <v>0</v>
      </c>
    </row>
    <row r="4842" spans="1:22" x14ac:dyDescent="0.25">
      <c r="A4842">
        <f t="shared" si="302"/>
        <v>500</v>
      </c>
      <c r="B4842">
        <f t="shared" si="303"/>
        <v>0</v>
      </c>
      <c r="U4842" s="11">
        <f t="shared" si="300"/>
        <v>500</v>
      </c>
      <c r="V4842" s="14">
        <f t="shared" si="301"/>
        <v>0</v>
      </c>
    </row>
    <row r="4843" spans="1:22" x14ac:dyDescent="0.25">
      <c r="A4843">
        <f t="shared" si="302"/>
        <v>500</v>
      </c>
      <c r="B4843">
        <f t="shared" si="303"/>
        <v>0</v>
      </c>
      <c r="U4843" s="11">
        <f t="shared" si="300"/>
        <v>500</v>
      </c>
      <c r="V4843" s="14">
        <f t="shared" si="301"/>
        <v>0</v>
      </c>
    </row>
    <row r="4844" spans="1:22" x14ac:dyDescent="0.25">
      <c r="A4844">
        <f t="shared" si="302"/>
        <v>500</v>
      </c>
      <c r="B4844">
        <f t="shared" si="303"/>
        <v>0</v>
      </c>
      <c r="U4844" s="11">
        <f t="shared" si="300"/>
        <v>500</v>
      </c>
      <c r="V4844" s="14">
        <f t="shared" si="301"/>
        <v>0</v>
      </c>
    </row>
    <row r="4845" spans="1:22" x14ac:dyDescent="0.25">
      <c r="A4845">
        <f t="shared" si="302"/>
        <v>500</v>
      </c>
      <c r="B4845">
        <f t="shared" si="303"/>
        <v>0</v>
      </c>
      <c r="U4845" s="11">
        <f t="shared" si="300"/>
        <v>500</v>
      </c>
      <c r="V4845" s="14">
        <f t="shared" si="301"/>
        <v>0</v>
      </c>
    </row>
    <row r="4846" spans="1:22" x14ac:dyDescent="0.25">
      <c r="A4846">
        <f t="shared" si="302"/>
        <v>500</v>
      </c>
      <c r="B4846">
        <f t="shared" si="303"/>
        <v>0</v>
      </c>
      <c r="U4846" s="11">
        <f t="shared" si="300"/>
        <v>500</v>
      </c>
      <c r="V4846" s="14">
        <f t="shared" si="301"/>
        <v>0</v>
      </c>
    </row>
    <row r="4847" spans="1:22" x14ac:dyDescent="0.25">
      <c r="A4847">
        <f t="shared" si="302"/>
        <v>500</v>
      </c>
      <c r="B4847">
        <f t="shared" si="303"/>
        <v>0</v>
      </c>
      <c r="U4847" s="11">
        <f t="shared" si="300"/>
        <v>500</v>
      </c>
      <c r="V4847" s="14">
        <f t="shared" si="301"/>
        <v>0</v>
      </c>
    </row>
    <row r="4848" spans="1:22" x14ac:dyDescent="0.25">
      <c r="A4848">
        <f t="shared" si="302"/>
        <v>500</v>
      </c>
      <c r="B4848">
        <f t="shared" si="303"/>
        <v>0</v>
      </c>
      <c r="U4848" s="11">
        <f t="shared" si="300"/>
        <v>500</v>
      </c>
      <c r="V4848" s="14">
        <f t="shared" si="301"/>
        <v>0</v>
      </c>
    </row>
    <row r="4849" spans="1:22" x14ac:dyDescent="0.25">
      <c r="A4849">
        <f t="shared" si="302"/>
        <v>500</v>
      </c>
      <c r="B4849">
        <f t="shared" si="303"/>
        <v>0</v>
      </c>
      <c r="U4849" s="11">
        <f t="shared" si="300"/>
        <v>500</v>
      </c>
      <c r="V4849" s="14">
        <f t="shared" si="301"/>
        <v>0</v>
      </c>
    </row>
    <row r="4850" spans="1:22" x14ac:dyDescent="0.25">
      <c r="A4850">
        <f t="shared" si="302"/>
        <v>500</v>
      </c>
      <c r="B4850">
        <f t="shared" si="303"/>
        <v>0</v>
      </c>
      <c r="U4850" s="11">
        <f t="shared" si="300"/>
        <v>500</v>
      </c>
      <c r="V4850" s="14">
        <f t="shared" si="301"/>
        <v>0</v>
      </c>
    </row>
    <row r="4851" spans="1:22" x14ac:dyDescent="0.25">
      <c r="A4851">
        <f t="shared" si="302"/>
        <v>500</v>
      </c>
      <c r="B4851">
        <f t="shared" si="303"/>
        <v>0</v>
      </c>
      <c r="U4851" s="11">
        <f t="shared" si="300"/>
        <v>500</v>
      </c>
      <c r="V4851" s="14">
        <f t="shared" si="301"/>
        <v>0</v>
      </c>
    </row>
    <row r="4852" spans="1:22" x14ac:dyDescent="0.25">
      <c r="A4852">
        <f t="shared" si="302"/>
        <v>500</v>
      </c>
      <c r="B4852">
        <f t="shared" si="303"/>
        <v>0</v>
      </c>
      <c r="U4852" s="11">
        <f t="shared" si="300"/>
        <v>500</v>
      </c>
      <c r="V4852" s="14">
        <f t="shared" si="301"/>
        <v>0</v>
      </c>
    </row>
    <row r="4853" spans="1:22" x14ac:dyDescent="0.25">
      <c r="A4853">
        <f t="shared" si="302"/>
        <v>500</v>
      </c>
      <c r="B4853">
        <f t="shared" si="303"/>
        <v>0</v>
      </c>
      <c r="U4853" s="11">
        <f t="shared" si="300"/>
        <v>500</v>
      </c>
      <c r="V4853" s="14">
        <f t="shared" si="301"/>
        <v>0</v>
      </c>
    </row>
    <row r="4854" spans="1:22" x14ac:dyDescent="0.25">
      <c r="A4854">
        <f t="shared" si="302"/>
        <v>500</v>
      </c>
      <c r="B4854">
        <f t="shared" si="303"/>
        <v>0</v>
      </c>
      <c r="U4854" s="11">
        <f t="shared" si="300"/>
        <v>500</v>
      </c>
      <c r="V4854" s="14">
        <f t="shared" si="301"/>
        <v>0</v>
      </c>
    </row>
    <row r="4855" spans="1:22" x14ac:dyDescent="0.25">
      <c r="A4855">
        <f t="shared" si="302"/>
        <v>500</v>
      </c>
      <c r="B4855">
        <f t="shared" si="303"/>
        <v>0</v>
      </c>
      <c r="U4855" s="11">
        <f t="shared" si="300"/>
        <v>500</v>
      </c>
      <c r="V4855" s="14">
        <f t="shared" si="301"/>
        <v>0</v>
      </c>
    </row>
    <row r="4856" spans="1:22" x14ac:dyDescent="0.25">
      <c r="A4856">
        <f t="shared" si="302"/>
        <v>500</v>
      </c>
      <c r="B4856">
        <f t="shared" si="303"/>
        <v>0</v>
      </c>
      <c r="U4856" s="11">
        <f t="shared" si="300"/>
        <v>500</v>
      </c>
      <c r="V4856" s="14">
        <f t="shared" si="301"/>
        <v>0</v>
      </c>
    </row>
    <row r="4857" spans="1:22" x14ac:dyDescent="0.25">
      <c r="A4857">
        <f t="shared" si="302"/>
        <v>500</v>
      </c>
      <c r="B4857">
        <f t="shared" si="303"/>
        <v>0</v>
      </c>
      <c r="U4857" s="11">
        <f t="shared" si="300"/>
        <v>500</v>
      </c>
      <c r="V4857" s="14">
        <f t="shared" si="301"/>
        <v>0</v>
      </c>
    </row>
    <row r="4858" spans="1:22" x14ac:dyDescent="0.25">
      <c r="A4858">
        <f t="shared" si="302"/>
        <v>500</v>
      </c>
      <c r="B4858">
        <f t="shared" si="303"/>
        <v>0</v>
      </c>
      <c r="U4858" s="11">
        <f t="shared" si="300"/>
        <v>500</v>
      </c>
      <c r="V4858" s="14">
        <f t="shared" si="301"/>
        <v>0</v>
      </c>
    </row>
    <row r="4859" spans="1:22" x14ac:dyDescent="0.25">
      <c r="A4859">
        <f t="shared" si="302"/>
        <v>500</v>
      </c>
      <c r="B4859">
        <f t="shared" si="303"/>
        <v>0</v>
      </c>
      <c r="U4859" s="11">
        <f t="shared" si="300"/>
        <v>500</v>
      </c>
      <c r="V4859" s="14">
        <f t="shared" si="301"/>
        <v>0</v>
      </c>
    </row>
    <row r="4860" spans="1:22" x14ac:dyDescent="0.25">
      <c r="A4860">
        <f t="shared" si="302"/>
        <v>500</v>
      </c>
      <c r="B4860">
        <f t="shared" si="303"/>
        <v>0</v>
      </c>
      <c r="U4860" s="11">
        <f t="shared" si="300"/>
        <v>500</v>
      </c>
      <c r="V4860" s="14">
        <f t="shared" si="301"/>
        <v>0</v>
      </c>
    </row>
    <row r="4861" spans="1:22" x14ac:dyDescent="0.25">
      <c r="A4861">
        <f t="shared" si="302"/>
        <v>500</v>
      </c>
      <c r="B4861">
        <f t="shared" si="303"/>
        <v>0</v>
      </c>
      <c r="U4861" s="11">
        <f t="shared" si="300"/>
        <v>500</v>
      </c>
      <c r="V4861" s="14">
        <f t="shared" si="301"/>
        <v>0</v>
      </c>
    </row>
    <row r="4862" spans="1:22" x14ac:dyDescent="0.25">
      <c r="A4862">
        <f t="shared" si="302"/>
        <v>500</v>
      </c>
      <c r="B4862">
        <f t="shared" si="303"/>
        <v>0</v>
      </c>
      <c r="U4862" s="11">
        <f t="shared" si="300"/>
        <v>500</v>
      </c>
      <c r="V4862" s="14">
        <f t="shared" si="301"/>
        <v>0</v>
      </c>
    </row>
    <row r="4863" spans="1:22" x14ac:dyDescent="0.25">
      <c r="A4863">
        <f t="shared" si="302"/>
        <v>500</v>
      </c>
      <c r="B4863">
        <f t="shared" si="303"/>
        <v>0</v>
      </c>
      <c r="U4863" s="11">
        <f t="shared" si="300"/>
        <v>500</v>
      </c>
      <c r="V4863" s="14">
        <f t="shared" si="301"/>
        <v>0</v>
      </c>
    </row>
    <row r="4864" spans="1:22" x14ac:dyDescent="0.25">
      <c r="A4864">
        <f t="shared" si="302"/>
        <v>500</v>
      </c>
      <c r="B4864">
        <f t="shared" si="303"/>
        <v>0</v>
      </c>
      <c r="U4864" s="11">
        <f t="shared" si="300"/>
        <v>500</v>
      </c>
      <c r="V4864" s="14">
        <f t="shared" si="301"/>
        <v>0</v>
      </c>
    </row>
    <row r="4865" spans="1:22" x14ac:dyDescent="0.25">
      <c r="A4865">
        <f t="shared" si="302"/>
        <v>500</v>
      </c>
      <c r="B4865">
        <f t="shared" si="303"/>
        <v>0</v>
      </c>
      <c r="U4865" s="11">
        <f t="shared" si="300"/>
        <v>500</v>
      </c>
      <c r="V4865" s="14">
        <f t="shared" si="301"/>
        <v>0</v>
      </c>
    </row>
    <row r="4866" spans="1:22" x14ac:dyDescent="0.25">
      <c r="A4866">
        <f t="shared" si="302"/>
        <v>500</v>
      </c>
      <c r="B4866">
        <f t="shared" si="303"/>
        <v>0</v>
      </c>
      <c r="U4866" s="11">
        <f t="shared" si="300"/>
        <v>500</v>
      </c>
      <c r="V4866" s="14">
        <f t="shared" si="301"/>
        <v>0</v>
      </c>
    </row>
    <row r="4867" spans="1:22" x14ac:dyDescent="0.25">
      <c r="A4867">
        <f t="shared" si="302"/>
        <v>500</v>
      </c>
      <c r="B4867">
        <f t="shared" si="303"/>
        <v>0</v>
      </c>
      <c r="U4867" s="11">
        <f t="shared" ref="U4867:U4930" si="304">A4867</f>
        <v>500</v>
      </c>
      <c r="V4867" s="14">
        <f t="shared" ref="V4867:V4930" si="305">B4868</f>
        <v>0</v>
      </c>
    </row>
    <row r="4868" spans="1:22" x14ac:dyDescent="0.25">
      <c r="A4868">
        <f t="shared" ref="A4868:A4931" si="306">A4867*$F$2+$E$2*A4867*($C$2-A4867*$G$2)</f>
        <v>500</v>
      </c>
      <c r="B4868">
        <f t="shared" ref="B4868:B4931" si="307">A4868-A4867</f>
        <v>0</v>
      </c>
      <c r="U4868" s="11">
        <f t="shared" si="304"/>
        <v>500</v>
      </c>
      <c r="V4868" s="14">
        <f t="shared" si="305"/>
        <v>0</v>
      </c>
    </row>
    <row r="4869" spans="1:22" x14ac:dyDescent="0.25">
      <c r="A4869">
        <f t="shared" si="306"/>
        <v>500</v>
      </c>
      <c r="B4869">
        <f t="shared" si="307"/>
        <v>0</v>
      </c>
      <c r="U4869" s="11">
        <f t="shared" si="304"/>
        <v>500</v>
      </c>
      <c r="V4869" s="14">
        <f t="shared" si="305"/>
        <v>0</v>
      </c>
    </row>
    <row r="4870" spans="1:22" x14ac:dyDescent="0.25">
      <c r="A4870">
        <f t="shared" si="306"/>
        <v>500</v>
      </c>
      <c r="B4870">
        <f t="shared" si="307"/>
        <v>0</v>
      </c>
      <c r="U4870" s="11">
        <f t="shared" si="304"/>
        <v>500</v>
      </c>
      <c r="V4870" s="14">
        <f t="shared" si="305"/>
        <v>0</v>
      </c>
    </row>
    <row r="4871" spans="1:22" x14ac:dyDescent="0.25">
      <c r="A4871">
        <f t="shared" si="306"/>
        <v>500</v>
      </c>
      <c r="B4871">
        <f t="shared" si="307"/>
        <v>0</v>
      </c>
      <c r="U4871" s="11">
        <f t="shared" si="304"/>
        <v>500</v>
      </c>
      <c r="V4871" s="14">
        <f t="shared" si="305"/>
        <v>0</v>
      </c>
    </row>
    <row r="4872" spans="1:22" x14ac:dyDescent="0.25">
      <c r="A4872">
        <f t="shared" si="306"/>
        <v>500</v>
      </c>
      <c r="B4872">
        <f t="shared" si="307"/>
        <v>0</v>
      </c>
      <c r="U4872" s="11">
        <f t="shared" si="304"/>
        <v>500</v>
      </c>
      <c r="V4872" s="14">
        <f t="shared" si="305"/>
        <v>0</v>
      </c>
    </row>
    <row r="4873" spans="1:22" x14ac:dyDescent="0.25">
      <c r="A4873">
        <f t="shared" si="306"/>
        <v>500</v>
      </c>
      <c r="B4873">
        <f t="shared" si="307"/>
        <v>0</v>
      </c>
      <c r="U4873" s="11">
        <f t="shared" si="304"/>
        <v>500</v>
      </c>
      <c r="V4873" s="14">
        <f t="shared" si="305"/>
        <v>0</v>
      </c>
    </row>
    <row r="4874" spans="1:22" x14ac:dyDescent="0.25">
      <c r="A4874">
        <f t="shared" si="306"/>
        <v>500</v>
      </c>
      <c r="B4874">
        <f t="shared" si="307"/>
        <v>0</v>
      </c>
      <c r="U4874" s="11">
        <f t="shared" si="304"/>
        <v>500</v>
      </c>
      <c r="V4874" s="14">
        <f t="shared" si="305"/>
        <v>0</v>
      </c>
    </row>
    <row r="4875" spans="1:22" x14ac:dyDescent="0.25">
      <c r="A4875">
        <f t="shared" si="306"/>
        <v>500</v>
      </c>
      <c r="B4875">
        <f t="shared" si="307"/>
        <v>0</v>
      </c>
      <c r="U4875" s="11">
        <f t="shared" si="304"/>
        <v>500</v>
      </c>
      <c r="V4875" s="14">
        <f t="shared" si="305"/>
        <v>0</v>
      </c>
    </row>
    <row r="4876" spans="1:22" x14ac:dyDescent="0.25">
      <c r="A4876">
        <f t="shared" si="306"/>
        <v>500</v>
      </c>
      <c r="B4876">
        <f t="shared" si="307"/>
        <v>0</v>
      </c>
      <c r="U4876" s="11">
        <f t="shared" si="304"/>
        <v>500</v>
      </c>
      <c r="V4876" s="14">
        <f t="shared" si="305"/>
        <v>0</v>
      </c>
    </row>
    <row r="4877" spans="1:22" x14ac:dyDescent="0.25">
      <c r="A4877">
        <f t="shared" si="306"/>
        <v>500</v>
      </c>
      <c r="B4877">
        <f t="shared" si="307"/>
        <v>0</v>
      </c>
      <c r="U4877" s="11">
        <f t="shared" si="304"/>
        <v>500</v>
      </c>
      <c r="V4877" s="14">
        <f t="shared" si="305"/>
        <v>0</v>
      </c>
    </row>
    <row r="4878" spans="1:22" x14ac:dyDescent="0.25">
      <c r="A4878">
        <f t="shared" si="306"/>
        <v>500</v>
      </c>
      <c r="B4878">
        <f t="shared" si="307"/>
        <v>0</v>
      </c>
      <c r="U4878" s="11">
        <f t="shared" si="304"/>
        <v>500</v>
      </c>
      <c r="V4878" s="14">
        <f t="shared" si="305"/>
        <v>0</v>
      </c>
    </row>
    <row r="4879" spans="1:22" x14ac:dyDescent="0.25">
      <c r="A4879">
        <f t="shared" si="306"/>
        <v>500</v>
      </c>
      <c r="B4879">
        <f t="shared" si="307"/>
        <v>0</v>
      </c>
      <c r="U4879" s="11">
        <f t="shared" si="304"/>
        <v>500</v>
      </c>
      <c r="V4879" s="14">
        <f t="shared" si="305"/>
        <v>0</v>
      </c>
    </row>
    <row r="4880" spans="1:22" x14ac:dyDescent="0.25">
      <c r="A4880">
        <f t="shared" si="306"/>
        <v>500</v>
      </c>
      <c r="B4880">
        <f t="shared" si="307"/>
        <v>0</v>
      </c>
      <c r="U4880" s="11">
        <f t="shared" si="304"/>
        <v>500</v>
      </c>
      <c r="V4880" s="14">
        <f t="shared" si="305"/>
        <v>0</v>
      </c>
    </row>
    <row r="4881" spans="1:22" x14ac:dyDescent="0.25">
      <c r="A4881">
        <f t="shared" si="306"/>
        <v>500</v>
      </c>
      <c r="B4881">
        <f t="shared" si="307"/>
        <v>0</v>
      </c>
      <c r="U4881" s="11">
        <f t="shared" si="304"/>
        <v>500</v>
      </c>
      <c r="V4881" s="14">
        <f t="shared" si="305"/>
        <v>0</v>
      </c>
    </row>
    <row r="4882" spans="1:22" x14ac:dyDescent="0.25">
      <c r="A4882">
        <f t="shared" si="306"/>
        <v>500</v>
      </c>
      <c r="B4882">
        <f t="shared" si="307"/>
        <v>0</v>
      </c>
      <c r="U4882" s="11">
        <f t="shared" si="304"/>
        <v>500</v>
      </c>
      <c r="V4882" s="14">
        <f t="shared" si="305"/>
        <v>0</v>
      </c>
    </row>
    <row r="4883" spans="1:22" x14ac:dyDescent="0.25">
      <c r="A4883">
        <f t="shared" si="306"/>
        <v>500</v>
      </c>
      <c r="B4883">
        <f t="shared" si="307"/>
        <v>0</v>
      </c>
      <c r="U4883" s="11">
        <f t="shared" si="304"/>
        <v>500</v>
      </c>
      <c r="V4883" s="14">
        <f t="shared" si="305"/>
        <v>0</v>
      </c>
    </row>
    <row r="4884" spans="1:22" x14ac:dyDescent="0.25">
      <c r="A4884">
        <f t="shared" si="306"/>
        <v>500</v>
      </c>
      <c r="B4884">
        <f t="shared" si="307"/>
        <v>0</v>
      </c>
      <c r="U4884" s="11">
        <f t="shared" si="304"/>
        <v>500</v>
      </c>
      <c r="V4884" s="14">
        <f t="shared" si="305"/>
        <v>0</v>
      </c>
    </row>
    <row r="4885" spans="1:22" x14ac:dyDescent="0.25">
      <c r="A4885">
        <f t="shared" si="306"/>
        <v>500</v>
      </c>
      <c r="B4885">
        <f t="shared" si="307"/>
        <v>0</v>
      </c>
      <c r="U4885" s="11">
        <f t="shared" si="304"/>
        <v>500</v>
      </c>
      <c r="V4885" s="14">
        <f t="shared" si="305"/>
        <v>0</v>
      </c>
    </row>
    <row r="4886" spans="1:22" x14ac:dyDescent="0.25">
      <c r="A4886">
        <f t="shared" si="306"/>
        <v>500</v>
      </c>
      <c r="B4886">
        <f t="shared" si="307"/>
        <v>0</v>
      </c>
      <c r="U4886" s="11">
        <f t="shared" si="304"/>
        <v>500</v>
      </c>
      <c r="V4886" s="14">
        <f t="shared" si="305"/>
        <v>0</v>
      </c>
    </row>
    <row r="4887" spans="1:22" x14ac:dyDescent="0.25">
      <c r="A4887">
        <f t="shared" si="306"/>
        <v>500</v>
      </c>
      <c r="B4887">
        <f t="shared" si="307"/>
        <v>0</v>
      </c>
      <c r="U4887" s="11">
        <f t="shared" si="304"/>
        <v>500</v>
      </c>
      <c r="V4887" s="14">
        <f t="shared" si="305"/>
        <v>0</v>
      </c>
    </row>
    <row r="4888" spans="1:22" x14ac:dyDescent="0.25">
      <c r="A4888">
        <f t="shared" si="306"/>
        <v>500</v>
      </c>
      <c r="B4888">
        <f t="shared" si="307"/>
        <v>0</v>
      </c>
      <c r="U4888" s="11">
        <f t="shared" si="304"/>
        <v>500</v>
      </c>
      <c r="V4888" s="14">
        <f t="shared" si="305"/>
        <v>0</v>
      </c>
    </row>
    <row r="4889" spans="1:22" x14ac:dyDescent="0.25">
      <c r="A4889">
        <f t="shared" si="306"/>
        <v>500</v>
      </c>
      <c r="B4889">
        <f t="shared" si="307"/>
        <v>0</v>
      </c>
      <c r="U4889" s="11">
        <f t="shared" si="304"/>
        <v>500</v>
      </c>
      <c r="V4889" s="14">
        <f t="shared" si="305"/>
        <v>0</v>
      </c>
    </row>
    <row r="4890" spans="1:22" x14ac:dyDescent="0.25">
      <c r="A4890">
        <f t="shared" si="306"/>
        <v>500</v>
      </c>
      <c r="B4890">
        <f t="shared" si="307"/>
        <v>0</v>
      </c>
      <c r="U4890" s="11">
        <f t="shared" si="304"/>
        <v>500</v>
      </c>
      <c r="V4890" s="14">
        <f t="shared" si="305"/>
        <v>0</v>
      </c>
    </row>
    <row r="4891" spans="1:22" x14ac:dyDescent="0.25">
      <c r="A4891">
        <f t="shared" si="306"/>
        <v>500</v>
      </c>
      <c r="B4891">
        <f t="shared" si="307"/>
        <v>0</v>
      </c>
      <c r="U4891" s="11">
        <f t="shared" si="304"/>
        <v>500</v>
      </c>
      <c r="V4891" s="14">
        <f t="shared" si="305"/>
        <v>0</v>
      </c>
    </row>
    <row r="4892" spans="1:22" x14ac:dyDescent="0.25">
      <c r="A4892">
        <f t="shared" si="306"/>
        <v>500</v>
      </c>
      <c r="B4892">
        <f t="shared" si="307"/>
        <v>0</v>
      </c>
      <c r="U4892" s="11">
        <f t="shared" si="304"/>
        <v>500</v>
      </c>
      <c r="V4892" s="14">
        <f t="shared" si="305"/>
        <v>0</v>
      </c>
    </row>
    <row r="4893" spans="1:22" x14ac:dyDescent="0.25">
      <c r="A4893">
        <f t="shared" si="306"/>
        <v>500</v>
      </c>
      <c r="B4893">
        <f t="shared" si="307"/>
        <v>0</v>
      </c>
      <c r="U4893" s="11">
        <f t="shared" si="304"/>
        <v>500</v>
      </c>
      <c r="V4893" s="14">
        <f t="shared" si="305"/>
        <v>0</v>
      </c>
    </row>
    <row r="4894" spans="1:22" x14ac:dyDescent="0.25">
      <c r="A4894">
        <f t="shared" si="306"/>
        <v>500</v>
      </c>
      <c r="B4894">
        <f t="shared" si="307"/>
        <v>0</v>
      </c>
      <c r="U4894" s="11">
        <f t="shared" si="304"/>
        <v>500</v>
      </c>
      <c r="V4894" s="14">
        <f t="shared" si="305"/>
        <v>0</v>
      </c>
    </row>
    <row r="4895" spans="1:22" x14ac:dyDescent="0.25">
      <c r="A4895">
        <f t="shared" si="306"/>
        <v>500</v>
      </c>
      <c r="B4895">
        <f t="shared" si="307"/>
        <v>0</v>
      </c>
      <c r="U4895" s="11">
        <f t="shared" si="304"/>
        <v>500</v>
      </c>
      <c r="V4895" s="14">
        <f t="shared" si="305"/>
        <v>0</v>
      </c>
    </row>
    <row r="4896" spans="1:22" x14ac:dyDescent="0.25">
      <c r="A4896">
        <f t="shared" si="306"/>
        <v>500</v>
      </c>
      <c r="B4896">
        <f t="shared" si="307"/>
        <v>0</v>
      </c>
      <c r="U4896" s="11">
        <f t="shared" si="304"/>
        <v>500</v>
      </c>
      <c r="V4896" s="14">
        <f t="shared" si="305"/>
        <v>0</v>
      </c>
    </row>
    <row r="4897" spans="1:22" x14ac:dyDescent="0.25">
      <c r="A4897">
        <f t="shared" si="306"/>
        <v>500</v>
      </c>
      <c r="B4897">
        <f t="shared" si="307"/>
        <v>0</v>
      </c>
      <c r="U4897" s="11">
        <f t="shared" si="304"/>
        <v>500</v>
      </c>
      <c r="V4897" s="14">
        <f t="shared" si="305"/>
        <v>0</v>
      </c>
    </row>
    <row r="4898" spans="1:22" x14ac:dyDescent="0.25">
      <c r="A4898">
        <f t="shared" si="306"/>
        <v>500</v>
      </c>
      <c r="B4898">
        <f t="shared" si="307"/>
        <v>0</v>
      </c>
      <c r="U4898" s="11">
        <f t="shared" si="304"/>
        <v>500</v>
      </c>
      <c r="V4898" s="14">
        <f t="shared" si="305"/>
        <v>0</v>
      </c>
    </row>
    <row r="4899" spans="1:22" x14ac:dyDescent="0.25">
      <c r="A4899">
        <f t="shared" si="306"/>
        <v>500</v>
      </c>
      <c r="B4899">
        <f t="shared" si="307"/>
        <v>0</v>
      </c>
      <c r="U4899" s="11">
        <f t="shared" si="304"/>
        <v>500</v>
      </c>
      <c r="V4899" s="14">
        <f t="shared" si="305"/>
        <v>0</v>
      </c>
    </row>
    <row r="4900" spans="1:22" x14ac:dyDescent="0.25">
      <c r="A4900">
        <f t="shared" si="306"/>
        <v>500</v>
      </c>
      <c r="B4900">
        <f t="shared" si="307"/>
        <v>0</v>
      </c>
      <c r="U4900" s="11">
        <f t="shared" si="304"/>
        <v>500</v>
      </c>
      <c r="V4900" s="14">
        <f t="shared" si="305"/>
        <v>0</v>
      </c>
    </row>
    <row r="4901" spans="1:22" x14ac:dyDescent="0.25">
      <c r="A4901">
        <f t="shared" si="306"/>
        <v>500</v>
      </c>
      <c r="B4901">
        <f t="shared" si="307"/>
        <v>0</v>
      </c>
      <c r="U4901" s="11">
        <f t="shared" si="304"/>
        <v>500</v>
      </c>
      <c r="V4901" s="14">
        <f t="shared" si="305"/>
        <v>0</v>
      </c>
    </row>
    <row r="4902" spans="1:22" x14ac:dyDescent="0.25">
      <c r="A4902">
        <f t="shared" si="306"/>
        <v>500</v>
      </c>
      <c r="B4902">
        <f t="shared" si="307"/>
        <v>0</v>
      </c>
      <c r="U4902" s="11">
        <f t="shared" si="304"/>
        <v>500</v>
      </c>
      <c r="V4902" s="14">
        <f t="shared" si="305"/>
        <v>0</v>
      </c>
    </row>
    <row r="4903" spans="1:22" x14ac:dyDescent="0.25">
      <c r="A4903">
        <f t="shared" si="306"/>
        <v>500</v>
      </c>
      <c r="B4903">
        <f t="shared" si="307"/>
        <v>0</v>
      </c>
      <c r="U4903" s="11">
        <f t="shared" si="304"/>
        <v>500</v>
      </c>
      <c r="V4903" s="14">
        <f t="shared" si="305"/>
        <v>0</v>
      </c>
    </row>
    <row r="4904" spans="1:22" x14ac:dyDescent="0.25">
      <c r="A4904">
        <f t="shared" si="306"/>
        <v>500</v>
      </c>
      <c r="B4904">
        <f t="shared" si="307"/>
        <v>0</v>
      </c>
      <c r="U4904" s="11">
        <f t="shared" si="304"/>
        <v>500</v>
      </c>
      <c r="V4904" s="14">
        <f t="shared" si="305"/>
        <v>0</v>
      </c>
    </row>
    <row r="4905" spans="1:22" x14ac:dyDescent="0.25">
      <c r="A4905">
        <f t="shared" si="306"/>
        <v>500</v>
      </c>
      <c r="B4905">
        <f t="shared" si="307"/>
        <v>0</v>
      </c>
      <c r="U4905" s="11">
        <f t="shared" si="304"/>
        <v>500</v>
      </c>
      <c r="V4905" s="14">
        <f t="shared" si="305"/>
        <v>0</v>
      </c>
    </row>
    <row r="4906" spans="1:22" x14ac:dyDescent="0.25">
      <c r="A4906">
        <f t="shared" si="306"/>
        <v>500</v>
      </c>
      <c r="B4906">
        <f t="shared" si="307"/>
        <v>0</v>
      </c>
      <c r="U4906" s="11">
        <f t="shared" si="304"/>
        <v>500</v>
      </c>
      <c r="V4906" s="14">
        <f t="shared" si="305"/>
        <v>0</v>
      </c>
    </row>
    <row r="4907" spans="1:22" x14ac:dyDescent="0.25">
      <c r="A4907">
        <f t="shared" si="306"/>
        <v>500</v>
      </c>
      <c r="B4907">
        <f t="shared" si="307"/>
        <v>0</v>
      </c>
      <c r="U4907" s="11">
        <f t="shared" si="304"/>
        <v>500</v>
      </c>
      <c r="V4907" s="14">
        <f t="shared" si="305"/>
        <v>0</v>
      </c>
    </row>
    <row r="4908" spans="1:22" x14ac:dyDescent="0.25">
      <c r="A4908">
        <f t="shared" si="306"/>
        <v>500</v>
      </c>
      <c r="B4908">
        <f t="shared" si="307"/>
        <v>0</v>
      </c>
      <c r="U4908" s="11">
        <f t="shared" si="304"/>
        <v>500</v>
      </c>
      <c r="V4908" s="14">
        <f t="shared" si="305"/>
        <v>0</v>
      </c>
    </row>
    <row r="4909" spans="1:22" x14ac:dyDescent="0.25">
      <c r="A4909">
        <f t="shared" si="306"/>
        <v>500</v>
      </c>
      <c r="B4909">
        <f t="shared" si="307"/>
        <v>0</v>
      </c>
      <c r="U4909" s="11">
        <f t="shared" si="304"/>
        <v>500</v>
      </c>
      <c r="V4909" s="14">
        <f t="shared" si="305"/>
        <v>0</v>
      </c>
    </row>
    <row r="4910" spans="1:22" x14ac:dyDescent="0.25">
      <c r="A4910">
        <f t="shared" si="306"/>
        <v>500</v>
      </c>
      <c r="B4910">
        <f t="shared" si="307"/>
        <v>0</v>
      </c>
      <c r="U4910" s="11">
        <f t="shared" si="304"/>
        <v>500</v>
      </c>
      <c r="V4910" s="14">
        <f t="shared" si="305"/>
        <v>0</v>
      </c>
    </row>
    <row r="4911" spans="1:22" x14ac:dyDescent="0.25">
      <c r="A4911">
        <f t="shared" si="306"/>
        <v>500</v>
      </c>
      <c r="B4911">
        <f t="shared" si="307"/>
        <v>0</v>
      </c>
      <c r="U4911" s="11">
        <f t="shared" si="304"/>
        <v>500</v>
      </c>
      <c r="V4911" s="14">
        <f t="shared" si="305"/>
        <v>0</v>
      </c>
    </row>
    <row r="4912" spans="1:22" x14ac:dyDescent="0.25">
      <c r="A4912">
        <f t="shared" si="306"/>
        <v>500</v>
      </c>
      <c r="B4912">
        <f t="shared" si="307"/>
        <v>0</v>
      </c>
      <c r="U4912" s="11">
        <f t="shared" si="304"/>
        <v>500</v>
      </c>
      <c r="V4912" s="14">
        <f t="shared" si="305"/>
        <v>0</v>
      </c>
    </row>
    <row r="4913" spans="1:22" x14ac:dyDescent="0.25">
      <c r="A4913">
        <f t="shared" si="306"/>
        <v>500</v>
      </c>
      <c r="B4913">
        <f t="shared" si="307"/>
        <v>0</v>
      </c>
      <c r="U4913" s="11">
        <f t="shared" si="304"/>
        <v>500</v>
      </c>
      <c r="V4913" s="14">
        <f t="shared" si="305"/>
        <v>0</v>
      </c>
    </row>
    <row r="4914" spans="1:22" x14ac:dyDescent="0.25">
      <c r="A4914">
        <f t="shared" si="306"/>
        <v>500</v>
      </c>
      <c r="B4914">
        <f t="shared" si="307"/>
        <v>0</v>
      </c>
      <c r="U4914" s="11">
        <f t="shared" si="304"/>
        <v>500</v>
      </c>
      <c r="V4914" s="14">
        <f t="shared" si="305"/>
        <v>0</v>
      </c>
    </row>
    <row r="4915" spans="1:22" x14ac:dyDescent="0.25">
      <c r="A4915">
        <f t="shared" si="306"/>
        <v>500</v>
      </c>
      <c r="B4915">
        <f t="shared" si="307"/>
        <v>0</v>
      </c>
      <c r="U4915" s="11">
        <f t="shared" si="304"/>
        <v>500</v>
      </c>
      <c r="V4915" s="14">
        <f t="shared" si="305"/>
        <v>0</v>
      </c>
    </row>
    <row r="4916" spans="1:22" x14ac:dyDescent="0.25">
      <c r="A4916">
        <f t="shared" si="306"/>
        <v>500</v>
      </c>
      <c r="B4916">
        <f t="shared" si="307"/>
        <v>0</v>
      </c>
      <c r="U4916" s="11">
        <f t="shared" si="304"/>
        <v>500</v>
      </c>
      <c r="V4916" s="14">
        <f t="shared" si="305"/>
        <v>0</v>
      </c>
    </row>
    <row r="4917" spans="1:22" x14ac:dyDescent="0.25">
      <c r="A4917">
        <f t="shared" si="306"/>
        <v>500</v>
      </c>
      <c r="B4917">
        <f t="shared" si="307"/>
        <v>0</v>
      </c>
      <c r="U4917" s="11">
        <f t="shared" si="304"/>
        <v>500</v>
      </c>
      <c r="V4917" s="14">
        <f t="shared" si="305"/>
        <v>0</v>
      </c>
    </row>
    <row r="4918" spans="1:22" x14ac:dyDescent="0.25">
      <c r="A4918">
        <f t="shared" si="306"/>
        <v>500</v>
      </c>
      <c r="B4918">
        <f t="shared" si="307"/>
        <v>0</v>
      </c>
      <c r="U4918" s="11">
        <f t="shared" si="304"/>
        <v>500</v>
      </c>
      <c r="V4918" s="14">
        <f t="shared" si="305"/>
        <v>0</v>
      </c>
    </row>
    <row r="4919" spans="1:22" x14ac:dyDescent="0.25">
      <c r="A4919">
        <f t="shared" si="306"/>
        <v>500</v>
      </c>
      <c r="B4919">
        <f t="shared" si="307"/>
        <v>0</v>
      </c>
      <c r="U4919" s="11">
        <f t="shared" si="304"/>
        <v>500</v>
      </c>
      <c r="V4919" s="14">
        <f t="shared" si="305"/>
        <v>0</v>
      </c>
    </row>
    <row r="4920" spans="1:22" x14ac:dyDescent="0.25">
      <c r="A4920">
        <f t="shared" si="306"/>
        <v>500</v>
      </c>
      <c r="B4920">
        <f t="shared" si="307"/>
        <v>0</v>
      </c>
      <c r="U4920" s="11">
        <f t="shared" si="304"/>
        <v>500</v>
      </c>
      <c r="V4920" s="14">
        <f t="shared" si="305"/>
        <v>0</v>
      </c>
    </row>
    <row r="4921" spans="1:22" x14ac:dyDescent="0.25">
      <c r="A4921">
        <f t="shared" si="306"/>
        <v>500</v>
      </c>
      <c r="B4921">
        <f t="shared" si="307"/>
        <v>0</v>
      </c>
      <c r="U4921" s="11">
        <f t="shared" si="304"/>
        <v>500</v>
      </c>
      <c r="V4921" s="14">
        <f t="shared" si="305"/>
        <v>0</v>
      </c>
    </row>
    <row r="4922" spans="1:22" x14ac:dyDescent="0.25">
      <c r="A4922">
        <f t="shared" si="306"/>
        <v>500</v>
      </c>
      <c r="B4922">
        <f t="shared" si="307"/>
        <v>0</v>
      </c>
      <c r="U4922" s="11">
        <f t="shared" si="304"/>
        <v>500</v>
      </c>
      <c r="V4922" s="14">
        <f t="shared" si="305"/>
        <v>0</v>
      </c>
    </row>
    <row r="4923" spans="1:22" x14ac:dyDescent="0.25">
      <c r="A4923">
        <f t="shared" si="306"/>
        <v>500</v>
      </c>
      <c r="B4923">
        <f t="shared" si="307"/>
        <v>0</v>
      </c>
      <c r="U4923" s="11">
        <f t="shared" si="304"/>
        <v>500</v>
      </c>
      <c r="V4923" s="14">
        <f t="shared" si="305"/>
        <v>0</v>
      </c>
    </row>
    <row r="4924" spans="1:22" x14ac:dyDescent="0.25">
      <c r="A4924">
        <f t="shared" si="306"/>
        <v>500</v>
      </c>
      <c r="B4924">
        <f t="shared" si="307"/>
        <v>0</v>
      </c>
      <c r="U4924" s="11">
        <f t="shared" si="304"/>
        <v>500</v>
      </c>
      <c r="V4924" s="14">
        <f t="shared" si="305"/>
        <v>0</v>
      </c>
    </row>
    <row r="4925" spans="1:22" x14ac:dyDescent="0.25">
      <c r="A4925">
        <f t="shared" si="306"/>
        <v>500</v>
      </c>
      <c r="B4925">
        <f t="shared" si="307"/>
        <v>0</v>
      </c>
      <c r="U4925" s="11">
        <f t="shared" si="304"/>
        <v>500</v>
      </c>
      <c r="V4925" s="14">
        <f t="shared" si="305"/>
        <v>0</v>
      </c>
    </row>
    <row r="4926" spans="1:22" x14ac:dyDescent="0.25">
      <c r="A4926">
        <f t="shared" si="306"/>
        <v>500</v>
      </c>
      <c r="B4926">
        <f t="shared" si="307"/>
        <v>0</v>
      </c>
      <c r="U4926" s="11">
        <f t="shared" si="304"/>
        <v>500</v>
      </c>
      <c r="V4926" s="14">
        <f t="shared" si="305"/>
        <v>0</v>
      </c>
    </row>
    <row r="4927" spans="1:22" x14ac:dyDescent="0.25">
      <c r="A4927">
        <f t="shared" si="306"/>
        <v>500</v>
      </c>
      <c r="B4927">
        <f t="shared" si="307"/>
        <v>0</v>
      </c>
      <c r="U4927" s="11">
        <f t="shared" si="304"/>
        <v>500</v>
      </c>
      <c r="V4927" s="14">
        <f t="shared" si="305"/>
        <v>0</v>
      </c>
    </row>
    <row r="4928" spans="1:22" x14ac:dyDescent="0.25">
      <c r="A4928">
        <f t="shared" si="306"/>
        <v>500</v>
      </c>
      <c r="B4928">
        <f t="shared" si="307"/>
        <v>0</v>
      </c>
      <c r="U4928" s="11">
        <f t="shared" si="304"/>
        <v>500</v>
      </c>
      <c r="V4928" s="14">
        <f t="shared" si="305"/>
        <v>0</v>
      </c>
    </row>
    <row r="4929" spans="1:22" x14ac:dyDescent="0.25">
      <c r="A4929">
        <f t="shared" si="306"/>
        <v>500</v>
      </c>
      <c r="B4929">
        <f t="shared" si="307"/>
        <v>0</v>
      </c>
      <c r="U4929" s="11">
        <f t="shared" si="304"/>
        <v>500</v>
      </c>
      <c r="V4929" s="14">
        <f t="shared" si="305"/>
        <v>0</v>
      </c>
    </row>
    <row r="4930" spans="1:22" x14ac:dyDescent="0.25">
      <c r="A4930">
        <f t="shared" si="306"/>
        <v>500</v>
      </c>
      <c r="B4930">
        <f t="shared" si="307"/>
        <v>0</v>
      </c>
      <c r="U4930" s="11">
        <f t="shared" si="304"/>
        <v>500</v>
      </c>
      <c r="V4930" s="14">
        <f t="shared" si="305"/>
        <v>0</v>
      </c>
    </row>
    <row r="4931" spans="1:22" x14ac:dyDescent="0.25">
      <c r="A4931">
        <f t="shared" si="306"/>
        <v>500</v>
      </c>
      <c r="B4931">
        <f t="shared" si="307"/>
        <v>0</v>
      </c>
      <c r="U4931" s="11">
        <f t="shared" ref="U4931:U4994" si="308">A4931</f>
        <v>500</v>
      </c>
      <c r="V4931" s="14">
        <f t="shared" ref="V4931:V4994" si="309">B4932</f>
        <v>0</v>
      </c>
    </row>
    <row r="4932" spans="1:22" x14ac:dyDescent="0.25">
      <c r="A4932">
        <f t="shared" ref="A4932:A4995" si="310">A4931*$F$2+$E$2*A4931*($C$2-A4931*$G$2)</f>
        <v>500</v>
      </c>
      <c r="B4932">
        <f t="shared" ref="B4932:B4995" si="311">A4932-A4931</f>
        <v>0</v>
      </c>
      <c r="U4932" s="11">
        <f t="shared" si="308"/>
        <v>500</v>
      </c>
      <c r="V4932" s="14">
        <f t="shared" si="309"/>
        <v>0</v>
      </c>
    </row>
    <row r="4933" spans="1:22" x14ac:dyDescent="0.25">
      <c r="A4933">
        <f t="shared" si="310"/>
        <v>500</v>
      </c>
      <c r="B4933">
        <f t="shared" si="311"/>
        <v>0</v>
      </c>
      <c r="U4933" s="11">
        <f t="shared" si="308"/>
        <v>500</v>
      </c>
      <c r="V4933" s="14">
        <f t="shared" si="309"/>
        <v>0</v>
      </c>
    </row>
    <row r="4934" spans="1:22" x14ac:dyDescent="0.25">
      <c r="A4934">
        <f t="shared" si="310"/>
        <v>500</v>
      </c>
      <c r="B4934">
        <f t="shared" si="311"/>
        <v>0</v>
      </c>
      <c r="U4934" s="11">
        <f t="shared" si="308"/>
        <v>500</v>
      </c>
      <c r="V4934" s="14">
        <f t="shared" si="309"/>
        <v>0</v>
      </c>
    </row>
    <row r="4935" spans="1:22" x14ac:dyDescent="0.25">
      <c r="A4935">
        <f t="shared" si="310"/>
        <v>500</v>
      </c>
      <c r="B4935">
        <f t="shared" si="311"/>
        <v>0</v>
      </c>
      <c r="U4935" s="11">
        <f t="shared" si="308"/>
        <v>500</v>
      </c>
      <c r="V4935" s="14">
        <f t="shared" si="309"/>
        <v>0</v>
      </c>
    </row>
    <row r="4936" spans="1:22" x14ac:dyDescent="0.25">
      <c r="A4936">
        <f t="shared" si="310"/>
        <v>500</v>
      </c>
      <c r="B4936">
        <f t="shared" si="311"/>
        <v>0</v>
      </c>
      <c r="U4936" s="11">
        <f t="shared" si="308"/>
        <v>500</v>
      </c>
      <c r="V4936" s="14">
        <f t="shared" si="309"/>
        <v>0</v>
      </c>
    </row>
    <row r="4937" spans="1:22" x14ac:dyDescent="0.25">
      <c r="A4937">
        <f t="shared" si="310"/>
        <v>500</v>
      </c>
      <c r="B4937">
        <f t="shared" si="311"/>
        <v>0</v>
      </c>
      <c r="U4937" s="11">
        <f t="shared" si="308"/>
        <v>500</v>
      </c>
      <c r="V4937" s="14">
        <f t="shared" si="309"/>
        <v>0</v>
      </c>
    </row>
    <row r="4938" spans="1:22" x14ac:dyDescent="0.25">
      <c r="A4938">
        <f t="shared" si="310"/>
        <v>500</v>
      </c>
      <c r="B4938">
        <f t="shared" si="311"/>
        <v>0</v>
      </c>
      <c r="U4938" s="11">
        <f t="shared" si="308"/>
        <v>500</v>
      </c>
      <c r="V4938" s="14">
        <f t="shared" si="309"/>
        <v>0</v>
      </c>
    </row>
    <row r="4939" spans="1:22" x14ac:dyDescent="0.25">
      <c r="A4939">
        <f t="shared" si="310"/>
        <v>500</v>
      </c>
      <c r="B4939">
        <f t="shared" si="311"/>
        <v>0</v>
      </c>
      <c r="U4939" s="11">
        <f t="shared" si="308"/>
        <v>500</v>
      </c>
      <c r="V4939" s="14">
        <f t="shared" si="309"/>
        <v>0</v>
      </c>
    </row>
    <row r="4940" spans="1:22" x14ac:dyDescent="0.25">
      <c r="A4940">
        <f t="shared" si="310"/>
        <v>500</v>
      </c>
      <c r="B4940">
        <f t="shared" si="311"/>
        <v>0</v>
      </c>
      <c r="U4940" s="11">
        <f t="shared" si="308"/>
        <v>500</v>
      </c>
      <c r="V4940" s="14">
        <f t="shared" si="309"/>
        <v>0</v>
      </c>
    </row>
    <row r="4941" spans="1:22" x14ac:dyDescent="0.25">
      <c r="A4941">
        <f t="shared" si="310"/>
        <v>500</v>
      </c>
      <c r="B4941">
        <f t="shared" si="311"/>
        <v>0</v>
      </c>
      <c r="U4941" s="11">
        <f t="shared" si="308"/>
        <v>500</v>
      </c>
      <c r="V4941" s="14">
        <f t="shared" si="309"/>
        <v>0</v>
      </c>
    </row>
    <row r="4942" spans="1:22" x14ac:dyDescent="0.25">
      <c r="A4942">
        <f t="shared" si="310"/>
        <v>500</v>
      </c>
      <c r="B4942">
        <f t="shared" si="311"/>
        <v>0</v>
      </c>
      <c r="U4942" s="11">
        <f t="shared" si="308"/>
        <v>500</v>
      </c>
      <c r="V4942" s="14">
        <f t="shared" si="309"/>
        <v>0</v>
      </c>
    </row>
    <row r="4943" spans="1:22" x14ac:dyDescent="0.25">
      <c r="A4943">
        <f t="shared" si="310"/>
        <v>500</v>
      </c>
      <c r="B4943">
        <f t="shared" si="311"/>
        <v>0</v>
      </c>
      <c r="U4943" s="11">
        <f t="shared" si="308"/>
        <v>500</v>
      </c>
      <c r="V4943" s="14">
        <f t="shared" si="309"/>
        <v>0</v>
      </c>
    </row>
    <row r="4944" spans="1:22" x14ac:dyDescent="0.25">
      <c r="A4944">
        <f t="shared" si="310"/>
        <v>500</v>
      </c>
      <c r="B4944">
        <f t="shared" si="311"/>
        <v>0</v>
      </c>
      <c r="U4944" s="11">
        <f t="shared" si="308"/>
        <v>500</v>
      </c>
      <c r="V4944" s="14">
        <f t="shared" si="309"/>
        <v>0</v>
      </c>
    </row>
    <row r="4945" spans="1:22" x14ac:dyDescent="0.25">
      <c r="A4945">
        <f t="shared" si="310"/>
        <v>500</v>
      </c>
      <c r="B4945">
        <f t="shared" si="311"/>
        <v>0</v>
      </c>
      <c r="U4945" s="11">
        <f t="shared" si="308"/>
        <v>500</v>
      </c>
      <c r="V4945" s="14">
        <f t="shared" si="309"/>
        <v>0</v>
      </c>
    </row>
    <row r="4946" spans="1:22" x14ac:dyDescent="0.25">
      <c r="A4946">
        <f t="shared" si="310"/>
        <v>500</v>
      </c>
      <c r="B4946">
        <f t="shared" si="311"/>
        <v>0</v>
      </c>
      <c r="U4946" s="11">
        <f t="shared" si="308"/>
        <v>500</v>
      </c>
      <c r="V4946" s="14">
        <f t="shared" si="309"/>
        <v>0</v>
      </c>
    </row>
    <row r="4947" spans="1:22" x14ac:dyDescent="0.25">
      <c r="A4947">
        <f t="shared" si="310"/>
        <v>500</v>
      </c>
      <c r="B4947">
        <f t="shared" si="311"/>
        <v>0</v>
      </c>
      <c r="U4947" s="11">
        <f t="shared" si="308"/>
        <v>500</v>
      </c>
      <c r="V4947" s="14">
        <f t="shared" si="309"/>
        <v>0</v>
      </c>
    </row>
    <row r="4948" spans="1:22" x14ac:dyDescent="0.25">
      <c r="A4948">
        <f t="shared" si="310"/>
        <v>500</v>
      </c>
      <c r="B4948">
        <f t="shared" si="311"/>
        <v>0</v>
      </c>
      <c r="U4948" s="11">
        <f t="shared" si="308"/>
        <v>500</v>
      </c>
      <c r="V4948" s="14">
        <f t="shared" si="309"/>
        <v>0</v>
      </c>
    </row>
    <row r="4949" spans="1:22" x14ac:dyDescent="0.25">
      <c r="A4949">
        <f t="shared" si="310"/>
        <v>500</v>
      </c>
      <c r="B4949">
        <f t="shared" si="311"/>
        <v>0</v>
      </c>
      <c r="U4949" s="11">
        <f t="shared" si="308"/>
        <v>500</v>
      </c>
      <c r="V4949" s="14">
        <f t="shared" si="309"/>
        <v>0</v>
      </c>
    </row>
    <row r="4950" spans="1:22" x14ac:dyDescent="0.25">
      <c r="A4950">
        <f t="shared" si="310"/>
        <v>500</v>
      </c>
      <c r="B4950">
        <f t="shared" si="311"/>
        <v>0</v>
      </c>
      <c r="U4950" s="11">
        <f t="shared" si="308"/>
        <v>500</v>
      </c>
      <c r="V4950" s="14">
        <f t="shared" si="309"/>
        <v>0</v>
      </c>
    </row>
    <row r="4951" spans="1:22" x14ac:dyDescent="0.25">
      <c r="A4951">
        <f t="shared" si="310"/>
        <v>500</v>
      </c>
      <c r="B4951">
        <f t="shared" si="311"/>
        <v>0</v>
      </c>
      <c r="U4951" s="11">
        <f t="shared" si="308"/>
        <v>500</v>
      </c>
      <c r="V4951" s="14">
        <f t="shared" si="309"/>
        <v>0</v>
      </c>
    </row>
    <row r="4952" spans="1:22" x14ac:dyDescent="0.25">
      <c r="A4952">
        <f t="shared" si="310"/>
        <v>500</v>
      </c>
      <c r="B4952">
        <f t="shared" si="311"/>
        <v>0</v>
      </c>
      <c r="U4952" s="11">
        <f t="shared" si="308"/>
        <v>500</v>
      </c>
      <c r="V4952" s="14">
        <f t="shared" si="309"/>
        <v>0</v>
      </c>
    </row>
    <row r="4953" spans="1:22" x14ac:dyDescent="0.25">
      <c r="A4953">
        <f t="shared" si="310"/>
        <v>500</v>
      </c>
      <c r="B4953">
        <f t="shared" si="311"/>
        <v>0</v>
      </c>
      <c r="U4953" s="11">
        <f t="shared" si="308"/>
        <v>500</v>
      </c>
      <c r="V4953" s="14">
        <f t="shared" si="309"/>
        <v>0</v>
      </c>
    </row>
    <row r="4954" spans="1:22" x14ac:dyDescent="0.25">
      <c r="A4954">
        <f t="shared" si="310"/>
        <v>500</v>
      </c>
      <c r="B4954">
        <f t="shared" si="311"/>
        <v>0</v>
      </c>
      <c r="U4954" s="11">
        <f t="shared" si="308"/>
        <v>500</v>
      </c>
      <c r="V4954" s="14">
        <f t="shared" si="309"/>
        <v>0</v>
      </c>
    </row>
    <row r="4955" spans="1:22" x14ac:dyDescent="0.25">
      <c r="A4955">
        <f t="shared" si="310"/>
        <v>500</v>
      </c>
      <c r="B4955">
        <f t="shared" si="311"/>
        <v>0</v>
      </c>
      <c r="U4955" s="11">
        <f t="shared" si="308"/>
        <v>500</v>
      </c>
      <c r="V4955" s="14">
        <f t="shared" si="309"/>
        <v>0</v>
      </c>
    </row>
    <row r="4956" spans="1:22" x14ac:dyDescent="0.25">
      <c r="A4956">
        <f t="shared" si="310"/>
        <v>500</v>
      </c>
      <c r="B4956">
        <f t="shared" si="311"/>
        <v>0</v>
      </c>
      <c r="U4956" s="11">
        <f t="shared" si="308"/>
        <v>500</v>
      </c>
      <c r="V4956" s="14">
        <f t="shared" si="309"/>
        <v>0</v>
      </c>
    </row>
    <row r="4957" spans="1:22" x14ac:dyDescent="0.25">
      <c r="A4957">
        <f t="shared" si="310"/>
        <v>500</v>
      </c>
      <c r="B4957">
        <f t="shared" si="311"/>
        <v>0</v>
      </c>
      <c r="U4957" s="11">
        <f t="shared" si="308"/>
        <v>500</v>
      </c>
      <c r="V4957" s="14">
        <f t="shared" si="309"/>
        <v>0</v>
      </c>
    </row>
    <row r="4958" spans="1:22" x14ac:dyDescent="0.25">
      <c r="A4958">
        <f t="shared" si="310"/>
        <v>500</v>
      </c>
      <c r="B4958">
        <f t="shared" si="311"/>
        <v>0</v>
      </c>
      <c r="U4958" s="11">
        <f t="shared" si="308"/>
        <v>500</v>
      </c>
      <c r="V4958" s="14">
        <f t="shared" si="309"/>
        <v>0</v>
      </c>
    </row>
    <row r="4959" spans="1:22" x14ac:dyDescent="0.25">
      <c r="A4959">
        <f t="shared" si="310"/>
        <v>500</v>
      </c>
      <c r="B4959">
        <f t="shared" si="311"/>
        <v>0</v>
      </c>
      <c r="U4959" s="11">
        <f t="shared" si="308"/>
        <v>500</v>
      </c>
      <c r="V4959" s="14">
        <f t="shared" si="309"/>
        <v>0</v>
      </c>
    </row>
    <row r="4960" spans="1:22" x14ac:dyDescent="0.25">
      <c r="A4960">
        <f t="shared" si="310"/>
        <v>500</v>
      </c>
      <c r="B4960">
        <f t="shared" si="311"/>
        <v>0</v>
      </c>
      <c r="U4960" s="11">
        <f t="shared" si="308"/>
        <v>500</v>
      </c>
      <c r="V4960" s="14">
        <f t="shared" si="309"/>
        <v>0</v>
      </c>
    </row>
    <row r="4961" spans="1:22" x14ac:dyDescent="0.25">
      <c r="A4961">
        <f t="shared" si="310"/>
        <v>500</v>
      </c>
      <c r="B4961">
        <f t="shared" si="311"/>
        <v>0</v>
      </c>
      <c r="U4961" s="11">
        <f t="shared" si="308"/>
        <v>500</v>
      </c>
      <c r="V4961" s="14">
        <f t="shared" si="309"/>
        <v>0</v>
      </c>
    </row>
    <row r="4962" spans="1:22" x14ac:dyDescent="0.25">
      <c r="A4962">
        <f t="shared" si="310"/>
        <v>500</v>
      </c>
      <c r="B4962">
        <f t="shared" si="311"/>
        <v>0</v>
      </c>
      <c r="U4962" s="11">
        <f t="shared" si="308"/>
        <v>500</v>
      </c>
      <c r="V4962" s="14">
        <f t="shared" si="309"/>
        <v>0</v>
      </c>
    </row>
    <row r="4963" spans="1:22" x14ac:dyDescent="0.25">
      <c r="A4963">
        <f t="shared" si="310"/>
        <v>500</v>
      </c>
      <c r="B4963">
        <f t="shared" si="311"/>
        <v>0</v>
      </c>
      <c r="U4963" s="11">
        <f t="shared" si="308"/>
        <v>500</v>
      </c>
      <c r="V4963" s="14">
        <f t="shared" si="309"/>
        <v>0</v>
      </c>
    </row>
    <row r="4964" spans="1:22" x14ac:dyDescent="0.25">
      <c r="A4964">
        <f t="shared" si="310"/>
        <v>500</v>
      </c>
      <c r="B4964">
        <f t="shared" si="311"/>
        <v>0</v>
      </c>
      <c r="U4964" s="11">
        <f t="shared" si="308"/>
        <v>500</v>
      </c>
      <c r="V4964" s="14">
        <f t="shared" si="309"/>
        <v>0</v>
      </c>
    </row>
    <row r="4965" spans="1:22" x14ac:dyDescent="0.25">
      <c r="A4965">
        <f t="shared" si="310"/>
        <v>500</v>
      </c>
      <c r="B4965">
        <f t="shared" si="311"/>
        <v>0</v>
      </c>
      <c r="U4965" s="11">
        <f t="shared" si="308"/>
        <v>500</v>
      </c>
      <c r="V4965" s="14">
        <f t="shared" si="309"/>
        <v>0</v>
      </c>
    </row>
    <row r="4966" spans="1:22" x14ac:dyDescent="0.25">
      <c r="A4966">
        <f t="shared" si="310"/>
        <v>500</v>
      </c>
      <c r="B4966">
        <f t="shared" si="311"/>
        <v>0</v>
      </c>
      <c r="U4966" s="11">
        <f t="shared" si="308"/>
        <v>500</v>
      </c>
      <c r="V4966" s="14">
        <f t="shared" si="309"/>
        <v>0</v>
      </c>
    </row>
    <row r="4967" spans="1:22" x14ac:dyDescent="0.25">
      <c r="A4967">
        <f t="shared" si="310"/>
        <v>500</v>
      </c>
      <c r="B4967">
        <f t="shared" si="311"/>
        <v>0</v>
      </c>
      <c r="U4967" s="11">
        <f t="shared" si="308"/>
        <v>500</v>
      </c>
      <c r="V4967" s="14">
        <f t="shared" si="309"/>
        <v>0</v>
      </c>
    </row>
    <row r="4968" spans="1:22" x14ac:dyDescent="0.25">
      <c r="A4968">
        <f t="shared" si="310"/>
        <v>500</v>
      </c>
      <c r="B4968">
        <f t="shared" si="311"/>
        <v>0</v>
      </c>
      <c r="U4968" s="11">
        <f t="shared" si="308"/>
        <v>500</v>
      </c>
      <c r="V4968" s="14">
        <f t="shared" si="309"/>
        <v>0</v>
      </c>
    </row>
    <row r="4969" spans="1:22" x14ac:dyDescent="0.25">
      <c r="A4969">
        <f t="shared" si="310"/>
        <v>500</v>
      </c>
      <c r="B4969">
        <f t="shared" si="311"/>
        <v>0</v>
      </c>
      <c r="U4969" s="11">
        <f t="shared" si="308"/>
        <v>500</v>
      </c>
      <c r="V4969" s="14">
        <f t="shared" si="309"/>
        <v>0</v>
      </c>
    </row>
    <row r="4970" spans="1:22" x14ac:dyDescent="0.25">
      <c r="A4970">
        <f t="shared" si="310"/>
        <v>500</v>
      </c>
      <c r="B4970">
        <f t="shared" si="311"/>
        <v>0</v>
      </c>
      <c r="U4970" s="11">
        <f t="shared" si="308"/>
        <v>500</v>
      </c>
      <c r="V4970" s="14">
        <f t="shared" si="309"/>
        <v>0</v>
      </c>
    </row>
    <row r="4971" spans="1:22" x14ac:dyDescent="0.25">
      <c r="A4971">
        <f t="shared" si="310"/>
        <v>500</v>
      </c>
      <c r="B4971">
        <f t="shared" si="311"/>
        <v>0</v>
      </c>
      <c r="U4971" s="11">
        <f t="shared" si="308"/>
        <v>500</v>
      </c>
      <c r="V4971" s="14">
        <f t="shared" si="309"/>
        <v>0</v>
      </c>
    </row>
    <row r="4972" spans="1:22" x14ac:dyDescent="0.25">
      <c r="A4972">
        <f t="shared" si="310"/>
        <v>500</v>
      </c>
      <c r="B4972">
        <f t="shared" si="311"/>
        <v>0</v>
      </c>
      <c r="U4972" s="11">
        <f t="shared" si="308"/>
        <v>500</v>
      </c>
      <c r="V4972" s="14">
        <f t="shared" si="309"/>
        <v>0</v>
      </c>
    </row>
    <row r="4973" spans="1:22" x14ac:dyDescent="0.25">
      <c r="A4973">
        <f t="shared" si="310"/>
        <v>500</v>
      </c>
      <c r="B4973">
        <f t="shared" si="311"/>
        <v>0</v>
      </c>
      <c r="U4973" s="11">
        <f t="shared" si="308"/>
        <v>500</v>
      </c>
      <c r="V4973" s="14">
        <f t="shared" si="309"/>
        <v>0</v>
      </c>
    </row>
    <row r="4974" spans="1:22" x14ac:dyDescent="0.25">
      <c r="A4974">
        <f t="shared" si="310"/>
        <v>500</v>
      </c>
      <c r="B4974">
        <f t="shared" si="311"/>
        <v>0</v>
      </c>
      <c r="U4974" s="11">
        <f t="shared" si="308"/>
        <v>500</v>
      </c>
      <c r="V4974" s="14">
        <f t="shared" si="309"/>
        <v>0</v>
      </c>
    </row>
    <row r="4975" spans="1:22" x14ac:dyDescent="0.25">
      <c r="A4975">
        <f t="shared" si="310"/>
        <v>500</v>
      </c>
      <c r="B4975">
        <f t="shared" si="311"/>
        <v>0</v>
      </c>
      <c r="U4975" s="11">
        <f t="shared" si="308"/>
        <v>500</v>
      </c>
      <c r="V4975" s="14">
        <f t="shared" si="309"/>
        <v>0</v>
      </c>
    </row>
    <row r="4976" spans="1:22" x14ac:dyDescent="0.25">
      <c r="A4976">
        <f t="shared" si="310"/>
        <v>500</v>
      </c>
      <c r="B4976">
        <f t="shared" si="311"/>
        <v>0</v>
      </c>
      <c r="U4976" s="11">
        <f t="shared" si="308"/>
        <v>500</v>
      </c>
      <c r="V4976" s="14">
        <f t="shared" si="309"/>
        <v>0</v>
      </c>
    </row>
    <row r="4977" spans="1:22" x14ac:dyDescent="0.25">
      <c r="A4977">
        <f t="shared" si="310"/>
        <v>500</v>
      </c>
      <c r="B4977">
        <f t="shared" si="311"/>
        <v>0</v>
      </c>
      <c r="U4977" s="11">
        <f t="shared" si="308"/>
        <v>500</v>
      </c>
      <c r="V4977" s="14">
        <f t="shared" si="309"/>
        <v>0</v>
      </c>
    </row>
    <row r="4978" spans="1:22" x14ac:dyDescent="0.25">
      <c r="A4978">
        <f t="shared" si="310"/>
        <v>500</v>
      </c>
      <c r="B4978">
        <f t="shared" si="311"/>
        <v>0</v>
      </c>
      <c r="U4978" s="11">
        <f t="shared" si="308"/>
        <v>500</v>
      </c>
      <c r="V4978" s="14">
        <f t="shared" si="309"/>
        <v>0</v>
      </c>
    </row>
    <row r="4979" spans="1:22" x14ac:dyDescent="0.25">
      <c r="A4979">
        <f t="shared" si="310"/>
        <v>500</v>
      </c>
      <c r="B4979">
        <f t="shared" si="311"/>
        <v>0</v>
      </c>
      <c r="U4979" s="11">
        <f t="shared" si="308"/>
        <v>500</v>
      </c>
      <c r="V4979" s="14">
        <f t="shared" si="309"/>
        <v>0</v>
      </c>
    </row>
    <row r="4980" spans="1:22" x14ac:dyDescent="0.25">
      <c r="A4980">
        <f t="shared" si="310"/>
        <v>500</v>
      </c>
      <c r="B4980">
        <f t="shared" si="311"/>
        <v>0</v>
      </c>
      <c r="U4980" s="11">
        <f t="shared" si="308"/>
        <v>500</v>
      </c>
      <c r="V4980" s="14">
        <f t="shared" si="309"/>
        <v>0</v>
      </c>
    </row>
    <row r="4981" spans="1:22" x14ac:dyDescent="0.25">
      <c r="A4981">
        <f t="shared" si="310"/>
        <v>500</v>
      </c>
      <c r="B4981">
        <f t="shared" si="311"/>
        <v>0</v>
      </c>
      <c r="U4981" s="11">
        <f t="shared" si="308"/>
        <v>500</v>
      </c>
      <c r="V4981" s="14">
        <f t="shared" si="309"/>
        <v>0</v>
      </c>
    </row>
    <row r="4982" spans="1:22" x14ac:dyDescent="0.25">
      <c r="A4982">
        <f t="shared" si="310"/>
        <v>500</v>
      </c>
      <c r="B4982">
        <f t="shared" si="311"/>
        <v>0</v>
      </c>
      <c r="U4982" s="11">
        <f t="shared" si="308"/>
        <v>500</v>
      </c>
      <c r="V4982" s="14">
        <f t="shared" si="309"/>
        <v>0</v>
      </c>
    </row>
    <row r="4983" spans="1:22" x14ac:dyDescent="0.25">
      <c r="A4983">
        <f t="shared" si="310"/>
        <v>500</v>
      </c>
      <c r="B4983">
        <f t="shared" si="311"/>
        <v>0</v>
      </c>
      <c r="U4983" s="11">
        <f t="shared" si="308"/>
        <v>500</v>
      </c>
      <c r="V4983" s="14">
        <f t="shared" si="309"/>
        <v>0</v>
      </c>
    </row>
    <row r="4984" spans="1:22" x14ac:dyDescent="0.25">
      <c r="A4984">
        <f t="shared" si="310"/>
        <v>500</v>
      </c>
      <c r="B4984">
        <f t="shared" si="311"/>
        <v>0</v>
      </c>
      <c r="U4984" s="11">
        <f t="shared" si="308"/>
        <v>500</v>
      </c>
      <c r="V4984" s="14">
        <f t="shared" si="309"/>
        <v>0</v>
      </c>
    </row>
    <row r="4985" spans="1:22" x14ac:dyDescent="0.25">
      <c r="A4985">
        <f t="shared" si="310"/>
        <v>500</v>
      </c>
      <c r="B4985">
        <f t="shared" si="311"/>
        <v>0</v>
      </c>
      <c r="U4985" s="11">
        <f t="shared" si="308"/>
        <v>500</v>
      </c>
      <c r="V4985" s="14">
        <f t="shared" si="309"/>
        <v>0</v>
      </c>
    </row>
    <row r="4986" spans="1:22" x14ac:dyDescent="0.25">
      <c r="A4986">
        <f t="shared" si="310"/>
        <v>500</v>
      </c>
      <c r="B4986">
        <f t="shared" si="311"/>
        <v>0</v>
      </c>
      <c r="U4986" s="11">
        <f t="shared" si="308"/>
        <v>500</v>
      </c>
      <c r="V4986" s="14">
        <f t="shared" si="309"/>
        <v>0</v>
      </c>
    </row>
    <row r="4987" spans="1:22" x14ac:dyDescent="0.25">
      <c r="A4987">
        <f t="shared" si="310"/>
        <v>500</v>
      </c>
      <c r="B4987">
        <f t="shared" si="311"/>
        <v>0</v>
      </c>
      <c r="U4987" s="11">
        <f t="shared" si="308"/>
        <v>500</v>
      </c>
      <c r="V4987" s="14">
        <f t="shared" si="309"/>
        <v>0</v>
      </c>
    </row>
    <row r="4988" spans="1:22" x14ac:dyDescent="0.25">
      <c r="A4988">
        <f t="shared" si="310"/>
        <v>500</v>
      </c>
      <c r="B4988">
        <f t="shared" si="311"/>
        <v>0</v>
      </c>
      <c r="U4988" s="11">
        <f t="shared" si="308"/>
        <v>500</v>
      </c>
      <c r="V4988" s="14">
        <f t="shared" si="309"/>
        <v>0</v>
      </c>
    </row>
    <row r="4989" spans="1:22" x14ac:dyDescent="0.25">
      <c r="A4989">
        <f t="shared" si="310"/>
        <v>500</v>
      </c>
      <c r="B4989">
        <f t="shared" si="311"/>
        <v>0</v>
      </c>
      <c r="U4989" s="11">
        <f t="shared" si="308"/>
        <v>500</v>
      </c>
      <c r="V4989" s="14">
        <f t="shared" si="309"/>
        <v>0</v>
      </c>
    </row>
    <row r="4990" spans="1:22" x14ac:dyDescent="0.25">
      <c r="A4990">
        <f t="shared" si="310"/>
        <v>500</v>
      </c>
      <c r="B4990">
        <f t="shared" si="311"/>
        <v>0</v>
      </c>
      <c r="U4990" s="11">
        <f t="shared" si="308"/>
        <v>500</v>
      </c>
      <c r="V4990" s="14">
        <f t="shared" si="309"/>
        <v>0</v>
      </c>
    </row>
    <row r="4991" spans="1:22" x14ac:dyDescent="0.25">
      <c r="A4991">
        <f t="shared" si="310"/>
        <v>500</v>
      </c>
      <c r="B4991">
        <f t="shared" si="311"/>
        <v>0</v>
      </c>
      <c r="U4991" s="11">
        <f t="shared" si="308"/>
        <v>500</v>
      </c>
      <c r="V4991" s="14">
        <f t="shared" si="309"/>
        <v>0</v>
      </c>
    </row>
    <row r="4992" spans="1:22" x14ac:dyDescent="0.25">
      <c r="A4992">
        <f t="shared" si="310"/>
        <v>500</v>
      </c>
      <c r="B4992">
        <f t="shared" si="311"/>
        <v>0</v>
      </c>
      <c r="U4992" s="11">
        <f t="shared" si="308"/>
        <v>500</v>
      </c>
      <c r="V4992" s="14">
        <f t="shared" si="309"/>
        <v>0</v>
      </c>
    </row>
    <row r="4993" spans="1:22" x14ac:dyDescent="0.25">
      <c r="A4993">
        <f t="shared" si="310"/>
        <v>500</v>
      </c>
      <c r="B4993">
        <f t="shared" si="311"/>
        <v>0</v>
      </c>
      <c r="U4993" s="11">
        <f t="shared" si="308"/>
        <v>500</v>
      </c>
      <c r="V4993" s="14">
        <f t="shared" si="309"/>
        <v>0</v>
      </c>
    </row>
    <row r="4994" spans="1:22" x14ac:dyDescent="0.25">
      <c r="A4994">
        <f t="shared" si="310"/>
        <v>500</v>
      </c>
      <c r="B4994">
        <f t="shared" si="311"/>
        <v>0</v>
      </c>
      <c r="U4994" s="11">
        <f t="shared" si="308"/>
        <v>500</v>
      </c>
      <c r="V4994" s="14">
        <f t="shared" si="309"/>
        <v>0</v>
      </c>
    </row>
    <row r="4995" spans="1:22" x14ac:dyDescent="0.25">
      <c r="A4995">
        <f t="shared" si="310"/>
        <v>500</v>
      </c>
      <c r="B4995">
        <f t="shared" si="311"/>
        <v>0</v>
      </c>
      <c r="U4995" s="11">
        <f t="shared" ref="U4995:U5058" si="312">A4995</f>
        <v>500</v>
      </c>
      <c r="V4995" s="14">
        <f t="shared" ref="V4995:V5058" si="313">B4996</f>
        <v>0</v>
      </c>
    </row>
    <row r="4996" spans="1:22" x14ac:dyDescent="0.25">
      <c r="A4996">
        <f t="shared" ref="A4996:A5059" si="314">A4995*$F$2+$E$2*A4995*($C$2-A4995*$G$2)</f>
        <v>500</v>
      </c>
      <c r="B4996">
        <f t="shared" ref="B4996:B5059" si="315">A4996-A4995</f>
        <v>0</v>
      </c>
      <c r="U4996" s="11">
        <f t="shared" si="312"/>
        <v>500</v>
      </c>
      <c r="V4996" s="14">
        <f t="shared" si="313"/>
        <v>0</v>
      </c>
    </row>
    <row r="4997" spans="1:22" x14ac:dyDescent="0.25">
      <c r="A4997">
        <f t="shared" si="314"/>
        <v>500</v>
      </c>
      <c r="B4997">
        <f t="shared" si="315"/>
        <v>0</v>
      </c>
      <c r="U4997" s="11">
        <f t="shared" si="312"/>
        <v>500</v>
      </c>
      <c r="V4997" s="14">
        <f t="shared" si="313"/>
        <v>0</v>
      </c>
    </row>
    <row r="4998" spans="1:22" x14ac:dyDescent="0.25">
      <c r="A4998">
        <f t="shared" si="314"/>
        <v>500</v>
      </c>
      <c r="B4998">
        <f t="shared" si="315"/>
        <v>0</v>
      </c>
      <c r="U4998" s="11">
        <f t="shared" si="312"/>
        <v>500</v>
      </c>
      <c r="V4998" s="14">
        <f t="shared" si="313"/>
        <v>0</v>
      </c>
    </row>
    <row r="4999" spans="1:22" x14ac:dyDescent="0.25">
      <c r="A4999">
        <f t="shared" si="314"/>
        <v>500</v>
      </c>
      <c r="B4999">
        <f t="shared" si="315"/>
        <v>0</v>
      </c>
      <c r="U4999" s="11">
        <f t="shared" si="312"/>
        <v>500</v>
      </c>
      <c r="V4999" s="14">
        <f t="shared" si="313"/>
        <v>0</v>
      </c>
    </row>
    <row r="5000" spans="1:22" x14ac:dyDescent="0.25">
      <c r="A5000">
        <f t="shared" si="314"/>
        <v>500</v>
      </c>
      <c r="B5000">
        <f t="shared" si="315"/>
        <v>0</v>
      </c>
      <c r="U5000" s="11">
        <f t="shared" si="312"/>
        <v>500</v>
      </c>
      <c r="V5000" s="14">
        <f t="shared" si="313"/>
        <v>0</v>
      </c>
    </row>
    <row r="5001" spans="1:22" x14ac:dyDescent="0.25">
      <c r="A5001">
        <f t="shared" si="314"/>
        <v>500</v>
      </c>
      <c r="B5001">
        <f t="shared" si="315"/>
        <v>0</v>
      </c>
      <c r="U5001" s="11">
        <f t="shared" si="312"/>
        <v>500</v>
      </c>
      <c r="V5001" s="14">
        <f t="shared" si="313"/>
        <v>0</v>
      </c>
    </row>
    <row r="5002" spans="1:22" x14ac:dyDescent="0.25">
      <c r="A5002">
        <f t="shared" si="314"/>
        <v>500</v>
      </c>
      <c r="B5002">
        <f t="shared" si="315"/>
        <v>0</v>
      </c>
      <c r="U5002" s="11">
        <f t="shared" si="312"/>
        <v>500</v>
      </c>
      <c r="V5002" s="14">
        <f t="shared" si="313"/>
        <v>0</v>
      </c>
    </row>
    <row r="5003" spans="1:22" x14ac:dyDescent="0.25">
      <c r="A5003">
        <f t="shared" si="314"/>
        <v>500</v>
      </c>
      <c r="B5003">
        <f t="shared" si="315"/>
        <v>0</v>
      </c>
      <c r="U5003" s="11">
        <f t="shared" si="312"/>
        <v>500</v>
      </c>
      <c r="V5003" s="14">
        <f t="shared" si="313"/>
        <v>0</v>
      </c>
    </row>
    <row r="5004" spans="1:22" x14ac:dyDescent="0.25">
      <c r="A5004">
        <f t="shared" si="314"/>
        <v>500</v>
      </c>
      <c r="B5004">
        <f t="shared" si="315"/>
        <v>0</v>
      </c>
      <c r="U5004" s="11">
        <f t="shared" si="312"/>
        <v>500</v>
      </c>
      <c r="V5004" s="14">
        <f t="shared" si="313"/>
        <v>0</v>
      </c>
    </row>
    <row r="5005" spans="1:22" x14ac:dyDescent="0.25">
      <c r="A5005">
        <f t="shared" si="314"/>
        <v>500</v>
      </c>
      <c r="B5005">
        <f t="shared" si="315"/>
        <v>0</v>
      </c>
      <c r="U5005" s="11">
        <f t="shared" si="312"/>
        <v>500</v>
      </c>
      <c r="V5005" s="14">
        <f t="shared" si="313"/>
        <v>0</v>
      </c>
    </row>
    <row r="5006" spans="1:22" x14ac:dyDescent="0.25">
      <c r="A5006">
        <f t="shared" si="314"/>
        <v>500</v>
      </c>
      <c r="B5006">
        <f t="shared" si="315"/>
        <v>0</v>
      </c>
      <c r="U5006" s="11">
        <f t="shared" si="312"/>
        <v>500</v>
      </c>
      <c r="V5006" s="14">
        <f t="shared" si="313"/>
        <v>0</v>
      </c>
    </row>
    <row r="5007" spans="1:22" x14ac:dyDescent="0.25">
      <c r="A5007">
        <f t="shared" si="314"/>
        <v>500</v>
      </c>
      <c r="B5007">
        <f t="shared" si="315"/>
        <v>0</v>
      </c>
      <c r="U5007" s="11">
        <f t="shared" si="312"/>
        <v>500</v>
      </c>
      <c r="V5007" s="14">
        <f t="shared" si="313"/>
        <v>0</v>
      </c>
    </row>
    <row r="5008" spans="1:22" x14ac:dyDescent="0.25">
      <c r="A5008">
        <f t="shared" si="314"/>
        <v>500</v>
      </c>
      <c r="B5008">
        <f t="shared" si="315"/>
        <v>0</v>
      </c>
      <c r="U5008" s="11">
        <f t="shared" si="312"/>
        <v>500</v>
      </c>
      <c r="V5008" s="14">
        <f t="shared" si="313"/>
        <v>0</v>
      </c>
    </row>
    <row r="5009" spans="1:22" x14ac:dyDescent="0.25">
      <c r="A5009">
        <f t="shared" si="314"/>
        <v>500</v>
      </c>
      <c r="B5009">
        <f t="shared" si="315"/>
        <v>0</v>
      </c>
      <c r="U5009" s="11">
        <f t="shared" si="312"/>
        <v>500</v>
      </c>
      <c r="V5009" s="14">
        <f t="shared" si="313"/>
        <v>0</v>
      </c>
    </row>
    <row r="5010" spans="1:22" x14ac:dyDescent="0.25">
      <c r="A5010">
        <f t="shared" si="314"/>
        <v>500</v>
      </c>
      <c r="B5010">
        <f t="shared" si="315"/>
        <v>0</v>
      </c>
      <c r="U5010" s="11">
        <f t="shared" si="312"/>
        <v>500</v>
      </c>
      <c r="V5010" s="14">
        <f t="shared" si="313"/>
        <v>0</v>
      </c>
    </row>
    <row r="5011" spans="1:22" x14ac:dyDescent="0.25">
      <c r="A5011">
        <f t="shared" si="314"/>
        <v>500</v>
      </c>
      <c r="B5011">
        <f t="shared" si="315"/>
        <v>0</v>
      </c>
      <c r="U5011" s="11">
        <f t="shared" si="312"/>
        <v>500</v>
      </c>
      <c r="V5011" s="14">
        <f t="shared" si="313"/>
        <v>0</v>
      </c>
    </row>
    <row r="5012" spans="1:22" x14ac:dyDescent="0.25">
      <c r="A5012">
        <f t="shared" si="314"/>
        <v>500</v>
      </c>
      <c r="B5012">
        <f t="shared" si="315"/>
        <v>0</v>
      </c>
      <c r="U5012" s="11">
        <f t="shared" si="312"/>
        <v>500</v>
      </c>
      <c r="V5012" s="14">
        <f t="shared" si="313"/>
        <v>0</v>
      </c>
    </row>
    <row r="5013" spans="1:22" x14ac:dyDescent="0.25">
      <c r="A5013">
        <f t="shared" si="314"/>
        <v>500</v>
      </c>
      <c r="B5013">
        <f t="shared" si="315"/>
        <v>0</v>
      </c>
      <c r="U5013" s="11">
        <f t="shared" si="312"/>
        <v>500</v>
      </c>
      <c r="V5013" s="14">
        <f t="shared" si="313"/>
        <v>0</v>
      </c>
    </row>
    <row r="5014" spans="1:22" x14ac:dyDescent="0.25">
      <c r="A5014">
        <f t="shared" si="314"/>
        <v>500</v>
      </c>
      <c r="B5014">
        <f t="shared" si="315"/>
        <v>0</v>
      </c>
      <c r="U5014" s="11">
        <f t="shared" si="312"/>
        <v>500</v>
      </c>
      <c r="V5014" s="14">
        <f t="shared" si="313"/>
        <v>0</v>
      </c>
    </row>
    <row r="5015" spans="1:22" x14ac:dyDescent="0.25">
      <c r="A5015">
        <f t="shared" si="314"/>
        <v>500</v>
      </c>
      <c r="B5015">
        <f t="shared" si="315"/>
        <v>0</v>
      </c>
      <c r="U5015" s="11">
        <f t="shared" si="312"/>
        <v>500</v>
      </c>
      <c r="V5015" s="14">
        <f t="shared" si="313"/>
        <v>0</v>
      </c>
    </row>
    <row r="5016" spans="1:22" x14ac:dyDescent="0.25">
      <c r="A5016">
        <f t="shared" si="314"/>
        <v>500</v>
      </c>
      <c r="B5016">
        <f t="shared" si="315"/>
        <v>0</v>
      </c>
      <c r="U5016" s="11">
        <f t="shared" si="312"/>
        <v>500</v>
      </c>
      <c r="V5016" s="14">
        <f t="shared" si="313"/>
        <v>0</v>
      </c>
    </row>
    <row r="5017" spans="1:22" x14ac:dyDescent="0.25">
      <c r="A5017">
        <f t="shared" si="314"/>
        <v>500</v>
      </c>
      <c r="B5017">
        <f t="shared" si="315"/>
        <v>0</v>
      </c>
      <c r="U5017" s="11">
        <f t="shared" si="312"/>
        <v>500</v>
      </c>
      <c r="V5017" s="14">
        <f t="shared" si="313"/>
        <v>0</v>
      </c>
    </row>
    <row r="5018" spans="1:22" x14ac:dyDescent="0.25">
      <c r="A5018">
        <f t="shared" si="314"/>
        <v>500</v>
      </c>
      <c r="B5018">
        <f t="shared" si="315"/>
        <v>0</v>
      </c>
      <c r="U5018" s="11">
        <f t="shared" si="312"/>
        <v>500</v>
      </c>
      <c r="V5018" s="14">
        <f t="shared" si="313"/>
        <v>0</v>
      </c>
    </row>
    <row r="5019" spans="1:22" x14ac:dyDescent="0.25">
      <c r="A5019">
        <f t="shared" si="314"/>
        <v>500</v>
      </c>
      <c r="B5019">
        <f t="shared" si="315"/>
        <v>0</v>
      </c>
      <c r="U5019" s="11">
        <f t="shared" si="312"/>
        <v>500</v>
      </c>
      <c r="V5019" s="14">
        <f t="shared" si="313"/>
        <v>0</v>
      </c>
    </row>
    <row r="5020" spans="1:22" x14ac:dyDescent="0.25">
      <c r="A5020">
        <f t="shared" si="314"/>
        <v>500</v>
      </c>
      <c r="B5020">
        <f t="shared" si="315"/>
        <v>0</v>
      </c>
      <c r="U5020" s="11">
        <f t="shared" si="312"/>
        <v>500</v>
      </c>
      <c r="V5020" s="14">
        <f t="shared" si="313"/>
        <v>0</v>
      </c>
    </row>
    <row r="5021" spans="1:22" x14ac:dyDescent="0.25">
      <c r="A5021">
        <f t="shared" si="314"/>
        <v>500</v>
      </c>
      <c r="B5021">
        <f t="shared" si="315"/>
        <v>0</v>
      </c>
      <c r="U5021" s="11">
        <f t="shared" si="312"/>
        <v>500</v>
      </c>
      <c r="V5021" s="14">
        <f t="shared" si="313"/>
        <v>0</v>
      </c>
    </row>
    <row r="5022" spans="1:22" x14ac:dyDescent="0.25">
      <c r="A5022">
        <f t="shared" si="314"/>
        <v>500</v>
      </c>
      <c r="B5022">
        <f t="shared" si="315"/>
        <v>0</v>
      </c>
      <c r="U5022" s="11">
        <f t="shared" si="312"/>
        <v>500</v>
      </c>
      <c r="V5022" s="14">
        <f t="shared" si="313"/>
        <v>0</v>
      </c>
    </row>
    <row r="5023" spans="1:22" x14ac:dyDescent="0.25">
      <c r="A5023">
        <f t="shared" si="314"/>
        <v>500</v>
      </c>
      <c r="B5023">
        <f t="shared" si="315"/>
        <v>0</v>
      </c>
      <c r="U5023" s="11">
        <f t="shared" si="312"/>
        <v>500</v>
      </c>
      <c r="V5023" s="14">
        <f t="shared" si="313"/>
        <v>0</v>
      </c>
    </row>
    <row r="5024" spans="1:22" x14ac:dyDescent="0.25">
      <c r="A5024">
        <f t="shared" si="314"/>
        <v>500</v>
      </c>
      <c r="B5024">
        <f t="shared" si="315"/>
        <v>0</v>
      </c>
      <c r="U5024" s="11">
        <f t="shared" si="312"/>
        <v>500</v>
      </c>
      <c r="V5024" s="14">
        <f t="shared" si="313"/>
        <v>0</v>
      </c>
    </row>
    <row r="5025" spans="1:22" x14ac:dyDescent="0.25">
      <c r="A5025">
        <f t="shared" si="314"/>
        <v>500</v>
      </c>
      <c r="B5025">
        <f t="shared" si="315"/>
        <v>0</v>
      </c>
      <c r="U5025" s="11">
        <f t="shared" si="312"/>
        <v>500</v>
      </c>
      <c r="V5025" s="14">
        <f t="shared" si="313"/>
        <v>0</v>
      </c>
    </row>
    <row r="5026" spans="1:22" x14ac:dyDescent="0.25">
      <c r="A5026">
        <f t="shared" si="314"/>
        <v>500</v>
      </c>
      <c r="B5026">
        <f t="shared" si="315"/>
        <v>0</v>
      </c>
      <c r="U5026" s="11">
        <f t="shared" si="312"/>
        <v>500</v>
      </c>
      <c r="V5026" s="14">
        <f t="shared" si="313"/>
        <v>0</v>
      </c>
    </row>
    <row r="5027" spans="1:22" x14ac:dyDescent="0.25">
      <c r="A5027">
        <f t="shared" si="314"/>
        <v>500</v>
      </c>
      <c r="B5027">
        <f t="shared" si="315"/>
        <v>0</v>
      </c>
      <c r="U5027" s="11">
        <f t="shared" si="312"/>
        <v>500</v>
      </c>
      <c r="V5027" s="14">
        <f t="shared" si="313"/>
        <v>0</v>
      </c>
    </row>
    <row r="5028" spans="1:22" x14ac:dyDescent="0.25">
      <c r="A5028">
        <f t="shared" si="314"/>
        <v>500</v>
      </c>
      <c r="B5028">
        <f t="shared" si="315"/>
        <v>0</v>
      </c>
      <c r="U5028" s="11">
        <f t="shared" si="312"/>
        <v>500</v>
      </c>
      <c r="V5028" s="14">
        <f t="shared" si="313"/>
        <v>0</v>
      </c>
    </row>
    <row r="5029" spans="1:22" x14ac:dyDescent="0.25">
      <c r="A5029">
        <f t="shared" si="314"/>
        <v>500</v>
      </c>
      <c r="B5029">
        <f t="shared" si="315"/>
        <v>0</v>
      </c>
      <c r="U5029" s="11">
        <f t="shared" si="312"/>
        <v>500</v>
      </c>
      <c r="V5029" s="14">
        <f t="shared" si="313"/>
        <v>0</v>
      </c>
    </row>
    <row r="5030" spans="1:22" x14ac:dyDescent="0.25">
      <c r="A5030">
        <f t="shared" si="314"/>
        <v>500</v>
      </c>
      <c r="B5030">
        <f t="shared" si="315"/>
        <v>0</v>
      </c>
      <c r="U5030" s="11">
        <f t="shared" si="312"/>
        <v>500</v>
      </c>
      <c r="V5030" s="14">
        <f t="shared" si="313"/>
        <v>0</v>
      </c>
    </row>
    <row r="5031" spans="1:22" x14ac:dyDescent="0.25">
      <c r="A5031">
        <f t="shared" si="314"/>
        <v>500</v>
      </c>
      <c r="B5031">
        <f t="shared" si="315"/>
        <v>0</v>
      </c>
      <c r="U5031" s="11">
        <f t="shared" si="312"/>
        <v>500</v>
      </c>
      <c r="V5031" s="14">
        <f t="shared" si="313"/>
        <v>0</v>
      </c>
    </row>
    <row r="5032" spans="1:22" x14ac:dyDescent="0.25">
      <c r="A5032">
        <f t="shared" si="314"/>
        <v>500</v>
      </c>
      <c r="B5032">
        <f t="shared" si="315"/>
        <v>0</v>
      </c>
      <c r="U5032" s="11">
        <f t="shared" si="312"/>
        <v>500</v>
      </c>
      <c r="V5032" s="14">
        <f t="shared" si="313"/>
        <v>0</v>
      </c>
    </row>
    <row r="5033" spans="1:22" x14ac:dyDescent="0.25">
      <c r="A5033">
        <f t="shared" si="314"/>
        <v>500</v>
      </c>
      <c r="B5033">
        <f t="shared" si="315"/>
        <v>0</v>
      </c>
      <c r="U5033" s="11">
        <f t="shared" si="312"/>
        <v>500</v>
      </c>
      <c r="V5033" s="14">
        <f t="shared" si="313"/>
        <v>0</v>
      </c>
    </row>
    <row r="5034" spans="1:22" x14ac:dyDescent="0.25">
      <c r="A5034">
        <f t="shared" si="314"/>
        <v>500</v>
      </c>
      <c r="B5034">
        <f t="shared" si="315"/>
        <v>0</v>
      </c>
      <c r="U5034" s="11">
        <f t="shared" si="312"/>
        <v>500</v>
      </c>
      <c r="V5034" s="14">
        <f t="shared" si="313"/>
        <v>0</v>
      </c>
    </row>
    <row r="5035" spans="1:22" x14ac:dyDescent="0.25">
      <c r="A5035">
        <f t="shared" si="314"/>
        <v>500</v>
      </c>
      <c r="B5035">
        <f t="shared" si="315"/>
        <v>0</v>
      </c>
      <c r="U5035" s="11">
        <f t="shared" si="312"/>
        <v>500</v>
      </c>
      <c r="V5035" s="14">
        <f t="shared" si="313"/>
        <v>0</v>
      </c>
    </row>
    <row r="5036" spans="1:22" x14ac:dyDescent="0.25">
      <c r="A5036">
        <f t="shared" si="314"/>
        <v>500</v>
      </c>
      <c r="B5036">
        <f t="shared" si="315"/>
        <v>0</v>
      </c>
      <c r="U5036" s="11">
        <f t="shared" si="312"/>
        <v>500</v>
      </c>
      <c r="V5036" s="14">
        <f t="shared" si="313"/>
        <v>0</v>
      </c>
    </row>
    <row r="5037" spans="1:22" x14ac:dyDescent="0.25">
      <c r="A5037">
        <f t="shared" si="314"/>
        <v>500</v>
      </c>
      <c r="B5037">
        <f t="shared" si="315"/>
        <v>0</v>
      </c>
      <c r="U5037" s="11">
        <f t="shared" si="312"/>
        <v>500</v>
      </c>
      <c r="V5037" s="14">
        <f t="shared" si="313"/>
        <v>0</v>
      </c>
    </row>
    <row r="5038" spans="1:22" x14ac:dyDescent="0.25">
      <c r="A5038">
        <f t="shared" si="314"/>
        <v>500</v>
      </c>
      <c r="B5038">
        <f t="shared" si="315"/>
        <v>0</v>
      </c>
      <c r="U5038" s="11">
        <f t="shared" si="312"/>
        <v>500</v>
      </c>
      <c r="V5038" s="14">
        <f t="shared" si="313"/>
        <v>0</v>
      </c>
    </row>
    <row r="5039" spans="1:22" x14ac:dyDescent="0.25">
      <c r="A5039">
        <f t="shared" si="314"/>
        <v>500</v>
      </c>
      <c r="B5039">
        <f t="shared" si="315"/>
        <v>0</v>
      </c>
      <c r="U5039" s="11">
        <f t="shared" si="312"/>
        <v>500</v>
      </c>
      <c r="V5039" s="14">
        <f t="shared" si="313"/>
        <v>0</v>
      </c>
    </row>
    <row r="5040" spans="1:22" x14ac:dyDescent="0.25">
      <c r="A5040">
        <f t="shared" si="314"/>
        <v>500</v>
      </c>
      <c r="B5040">
        <f t="shared" si="315"/>
        <v>0</v>
      </c>
      <c r="U5040" s="11">
        <f t="shared" si="312"/>
        <v>500</v>
      </c>
      <c r="V5040" s="14">
        <f t="shared" si="313"/>
        <v>0</v>
      </c>
    </row>
    <row r="5041" spans="1:22" x14ac:dyDescent="0.25">
      <c r="A5041">
        <f t="shared" si="314"/>
        <v>500</v>
      </c>
      <c r="B5041">
        <f t="shared" si="315"/>
        <v>0</v>
      </c>
      <c r="U5041" s="11">
        <f t="shared" si="312"/>
        <v>500</v>
      </c>
      <c r="V5041" s="14">
        <f t="shared" si="313"/>
        <v>0</v>
      </c>
    </row>
    <row r="5042" spans="1:22" x14ac:dyDescent="0.25">
      <c r="A5042">
        <f t="shared" si="314"/>
        <v>500</v>
      </c>
      <c r="B5042">
        <f t="shared" si="315"/>
        <v>0</v>
      </c>
      <c r="U5042" s="11">
        <f t="shared" si="312"/>
        <v>500</v>
      </c>
      <c r="V5042" s="14">
        <f t="shared" si="313"/>
        <v>0</v>
      </c>
    </row>
    <row r="5043" spans="1:22" x14ac:dyDescent="0.25">
      <c r="A5043">
        <f t="shared" si="314"/>
        <v>500</v>
      </c>
      <c r="B5043">
        <f t="shared" si="315"/>
        <v>0</v>
      </c>
      <c r="U5043" s="11">
        <f t="shared" si="312"/>
        <v>500</v>
      </c>
      <c r="V5043" s="14">
        <f t="shared" si="313"/>
        <v>0</v>
      </c>
    </row>
    <row r="5044" spans="1:22" x14ac:dyDescent="0.25">
      <c r="A5044">
        <f t="shared" si="314"/>
        <v>500</v>
      </c>
      <c r="B5044">
        <f t="shared" si="315"/>
        <v>0</v>
      </c>
      <c r="U5044" s="11">
        <f t="shared" si="312"/>
        <v>500</v>
      </c>
      <c r="V5044" s="14">
        <f t="shared" si="313"/>
        <v>0</v>
      </c>
    </row>
    <row r="5045" spans="1:22" x14ac:dyDescent="0.25">
      <c r="A5045">
        <f t="shared" si="314"/>
        <v>500</v>
      </c>
      <c r="B5045">
        <f t="shared" si="315"/>
        <v>0</v>
      </c>
      <c r="U5045" s="11">
        <f t="shared" si="312"/>
        <v>500</v>
      </c>
      <c r="V5045" s="14">
        <f t="shared" si="313"/>
        <v>0</v>
      </c>
    </row>
    <row r="5046" spans="1:22" x14ac:dyDescent="0.25">
      <c r="A5046">
        <f t="shared" si="314"/>
        <v>500</v>
      </c>
      <c r="B5046">
        <f t="shared" si="315"/>
        <v>0</v>
      </c>
      <c r="U5046" s="11">
        <f t="shared" si="312"/>
        <v>500</v>
      </c>
      <c r="V5046" s="14">
        <f t="shared" si="313"/>
        <v>0</v>
      </c>
    </row>
    <row r="5047" spans="1:22" x14ac:dyDescent="0.25">
      <c r="A5047">
        <f t="shared" si="314"/>
        <v>500</v>
      </c>
      <c r="B5047">
        <f t="shared" si="315"/>
        <v>0</v>
      </c>
      <c r="U5047" s="11">
        <f t="shared" si="312"/>
        <v>500</v>
      </c>
      <c r="V5047" s="14">
        <f t="shared" si="313"/>
        <v>0</v>
      </c>
    </row>
    <row r="5048" spans="1:22" x14ac:dyDescent="0.25">
      <c r="A5048">
        <f t="shared" si="314"/>
        <v>500</v>
      </c>
      <c r="B5048">
        <f t="shared" si="315"/>
        <v>0</v>
      </c>
      <c r="U5048" s="11">
        <f t="shared" si="312"/>
        <v>500</v>
      </c>
      <c r="V5048" s="14">
        <f t="shared" si="313"/>
        <v>0</v>
      </c>
    </row>
    <row r="5049" spans="1:22" x14ac:dyDescent="0.25">
      <c r="A5049">
        <f t="shared" si="314"/>
        <v>500</v>
      </c>
      <c r="B5049">
        <f t="shared" si="315"/>
        <v>0</v>
      </c>
      <c r="U5049" s="11">
        <f t="shared" si="312"/>
        <v>500</v>
      </c>
      <c r="V5049" s="14">
        <f t="shared" si="313"/>
        <v>0</v>
      </c>
    </row>
    <row r="5050" spans="1:22" x14ac:dyDescent="0.25">
      <c r="A5050">
        <f t="shared" si="314"/>
        <v>500</v>
      </c>
      <c r="B5050">
        <f t="shared" si="315"/>
        <v>0</v>
      </c>
      <c r="U5050" s="11">
        <f t="shared" si="312"/>
        <v>500</v>
      </c>
      <c r="V5050" s="14">
        <f t="shared" si="313"/>
        <v>0</v>
      </c>
    </row>
    <row r="5051" spans="1:22" x14ac:dyDescent="0.25">
      <c r="A5051">
        <f t="shared" si="314"/>
        <v>500</v>
      </c>
      <c r="B5051">
        <f t="shared" si="315"/>
        <v>0</v>
      </c>
      <c r="U5051" s="11">
        <f t="shared" si="312"/>
        <v>500</v>
      </c>
      <c r="V5051" s="14">
        <f t="shared" si="313"/>
        <v>0</v>
      </c>
    </row>
    <row r="5052" spans="1:22" x14ac:dyDescent="0.25">
      <c r="A5052">
        <f t="shared" si="314"/>
        <v>500</v>
      </c>
      <c r="B5052">
        <f t="shared" si="315"/>
        <v>0</v>
      </c>
      <c r="U5052" s="11">
        <f t="shared" si="312"/>
        <v>500</v>
      </c>
      <c r="V5052" s="14">
        <f t="shared" si="313"/>
        <v>0</v>
      </c>
    </row>
    <row r="5053" spans="1:22" x14ac:dyDescent="0.25">
      <c r="A5053">
        <f t="shared" si="314"/>
        <v>500</v>
      </c>
      <c r="B5053">
        <f t="shared" si="315"/>
        <v>0</v>
      </c>
      <c r="U5053" s="11">
        <f t="shared" si="312"/>
        <v>500</v>
      </c>
      <c r="V5053" s="14">
        <f t="shared" si="313"/>
        <v>0</v>
      </c>
    </row>
    <row r="5054" spans="1:22" x14ac:dyDescent="0.25">
      <c r="A5054">
        <f t="shared" si="314"/>
        <v>500</v>
      </c>
      <c r="B5054">
        <f t="shared" si="315"/>
        <v>0</v>
      </c>
      <c r="U5054" s="11">
        <f t="shared" si="312"/>
        <v>500</v>
      </c>
      <c r="V5054" s="14">
        <f t="shared" si="313"/>
        <v>0</v>
      </c>
    </row>
    <row r="5055" spans="1:22" x14ac:dyDescent="0.25">
      <c r="A5055">
        <f t="shared" si="314"/>
        <v>500</v>
      </c>
      <c r="B5055">
        <f t="shared" si="315"/>
        <v>0</v>
      </c>
      <c r="U5055" s="11">
        <f t="shared" si="312"/>
        <v>500</v>
      </c>
      <c r="V5055" s="14">
        <f t="shared" si="313"/>
        <v>0</v>
      </c>
    </row>
    <row r="5056" spans="1:22" x14ac:dyDescent="0.25">
      <c r="A5056">
        <f t="shared" si="314"/>
        <v>500</v>
      </c>
      <c r="B5056">
        <f t="shared" si="315"/>
        <v>0</v>
      </c>
      <c r="U5056" s="11">
        <f t="shared" si="312"/>
        <v>500</v>
      </c>
      <c r="V5056" s="14">
        <f t="shared" si="313"/>
        <v>0</v>
      </c>
    </row>
    <row r="5057" spans="1:22" x14ac:dyDescent="0.25">
      <c r="A5057">
        <f t="shared" si="314"/>
        <v>500</v>
      </c>
      <c r="B5057">
        <f t="shared" si="315"/>
        <v>0</v>
      </c>
      <c r="U5057" s="11">
        <f t="shared" si="312"/>
        <v>500</v>
      </c>
      <c r="V5057" s="14">
        <f t="shared" si="313"/>
        <v>0</v>
      </c>
    </row>
    <row r="5058" spans="1:22" x14ac:dyDescent="0.25">
      <c r="A5058">
        <f t="shared" si="314"/>
        <v>500</v>
      </c>
      <c r="B5058">
        <f t="shared" si="315"/>
        <v>0</v>
      </c>
      <c r="U5058" s="11">
        <f t="shared" si="312"/>
        <v>500</v>
      </c>
      <c r="V5058" s="14">
        <f t="shared" si="313"/>
        <v>0</v>
      </c>
    </row>
    <row r="5059" spans="1:22" x14ac:dyDescent="0.25">
      <c r="A5059">
        <f t="shared" si="314"/>
        <v>500</v>
      </c>
      <c r="B5059">
        <f t="shared" si="315"/>
        <v>0</v>
      </c>
      <c r="U5059" s="11">
        <f t="shared" ref="U5059:U5122" si="316">A5059</f>
        <v>500</v>
      </c>
      <c r="V5059" s="14">
        <f t="shared" ref="V5059:V5122" si="317">B5060</f>
        <v>0</v>
      </c>
    </row>
    <row r="5060" spans="1:22" x14ac:dyDescent="0.25">
      <c r="A5060">
        <f t="shared" ref="A5060:A5123" si="318">A5059*$F$2+$E$2*A5059*($C$2-A5059*$G$2)</f>
        <v>500</v>
      </c>
      <c r="B5060">
        <f t="shared" ref="B5060:B5123" si="319">A5060-A5059</f>
        <v>0</v>
      </c>
      <c r="U5060" s="11">
        <f t="shared" si="316"/>
        <v>500</v>
      </c>
      <c r="V5060" s="14">
        <f t="shared" si="317"/>
        <v>0</v>
      </c>
    </row>
    <row r="5061" spans="1:22" x14ac:dyDescent="0.25">
      <c r="A5061">
        <f t="shared" si="318"/>
        <v>500</v>
      </c>
      <c r="B5061">
        <f t="shared" si="319"/>
        <v>0</v>
      </c>
      <c r="U5061" s="11">
        <f t="shared" si="316"/>
        <v>500</v>
      </c>
      <c r="V5061" s="14">
        <f t="shared" si="317"/>
        <v>0</v>
      </c>
    </row>
    <row r="5062" spans="1:22" x14ac:dyDescent="0.25">
      <c r="A5062">
        <f t="shared" si="318"/>
        <v>500</v>
      </c>
      <c r="B5062">
        <f t="shared" si="319"/>
        <v>0</v>
      </c>
      <c r="U5062" s="11">
        <f t="shared" si="316"/>
        <v>500</v>
      </c>
      <c r="V5062" s="14">
        <f t="shared" si="317"/>
        <v>0</v>
      </c>
    </row>
    <row r="5063" spans="1:22" x14ac:dyDescent="0.25">
      <c r="A5063">
        <f t="shared" si="318"/>
        <v>500</v>
      </c>
      <c r="B5063">
        <f t="shared" si="319"/>
        <v>0</v>
      </c>
      <c r="U5063" s="11">
        <f t="shared" si="316"/>
        <v>500</v>
      </c>
      <c r="V5063" s="14">
        <f t="shared" si="317"/>
        <v>0</v>
      </c>
    </row>
    <row r="5064" spans="1:22" x14ac:dyDescent="0.25">
      <c r="A5064">
        <f t="shared" si="318"/>
        <v>500</v>
      </c>
      <c r="B5064">
        <f t="shared" si="319"/>
        <v>0</v>
      </c>
      <c r="U5064" s="11">
        <f t="shared" si="316"/>
        <v>500</v>
      </c>
      <c r="V5064" s="14">
        <f t="shared" si="317"/>
        <v>0</v>
      </c>
    </row>
    <row r="5065" spans="1:22" x14ac:dyDescent="0.25">
      <c r="A5065">
        <f t="shared" si="318"/>
        <v>500</v>
      </c>
      <c r="B5065">
        <f t="shared" si="319"/>
        <v>0</v>
      </c>
      <c r="U5065" s="11">
        <f t="shared" si="316"/>
        <v>500</v>
      </c>
      <c r="V5065" s="14">
        <f t="shared" si="317"/>
        <v>0</v>
      </c>
    </row>
    <row r="5066" spans="1:22" x14ac:dyDescent="0.25">
      <c r="A5066">
        <f t="shared" si="318"/>
        <v>500</v>
      </c>
      <c r="B5066">
        <f t="shared" si="319"/>
        <v>0</v>
      </c>
      <c r="U5066" s="11">
        <f t="shared" si="316"/>
        <v>500</v>
      </c>
      <c r="V5066" s="14">
        <f t="shared" si="317"/>
        <v>0</v>
      </c>
    </row>
    <row r="5067" spans="1:22" x14ac:dyDescent="0.25">
      <c r="A5067">
        <f t="shared" si="318"/>
        <v>500</v>
      </c>
      <c r="B5067">
        <f t="shared" si="319"/>
        <v>0</v>
      </c>
      <c r="U5067" s="11">
        <f t="shared" si="316"/>
        <v>500</v>
      </c>
      <c r="V5067" s="14">
        <f t="shared" si="317"/>
        <v>0</v>
      </c>
    </row>
    <row r="5068" spans="1:22" x14ac:dyDescent="0.25">
      <c r="A5068">
        <f t="shared" si="318"/>
        <v>500</v>
      </c>
      <c r="B5068">
        <f t="shared" si="319"/>
        <v>0</v>
      </c>
      <c r="U5068" s="11">
        <f t="shared" si="316"/>
        <v>500</v>
      </c>
      <c r="V5068" s="14">
        <f t="shared" si="317"/>
        <v>0</v>
      </c>
    </row>
    <row r="5069" spans="1:22" x14ac:dyDescent="0.25">
      <c r="A5069">
        <f t="shared" si="318"/>
        <v>500</v>
      </c>
      <c r="B5069">
        <f t="shared" si="319"/>
        <v>0</v>
      </c>
      <c r="U5069" s="11">
        <f t="shared" si="316"/>
        <v>500</v>
      </c>
      <c r="V5069" s="14">
        <f t="shared" si="317"/>
        <v>0</v>
      </c>
    </row>
    <row r="5070" spans="1:22" x14ac:dyDescent="0.25">
      <c r="A5070">
        <f t="shared" si="318"/>
        <v>500</v>
      </c>
      <c r="B5070">
        <f t="shared" si="319"/>
        <v>0</v>
      </c>
      <c r="U5070" s="11">
        <f t="shared" si="316"/>
        <v>500</v>
      </c>
      <c r="V5070" s="14">
        <f t="shared" si="317"/>
        <v>0</v>
      </c>
    </row>
    <row r="5071" spans="1:22" x14ac:dyDescent="0.25">
      <c r="A5071">
        <f t="shared" si="318"/>
        <v>500</v>
      </c>
      <c r="B5071">
        <f t="shared" si="319"/>
        <v>0</v>
      </c>
      <c r="U5071" s="11">
        <f t="shared" si="316"/>
        <v>500</v>
      </c>
      <c r="V5071" s="14">
        <f t="shared" si="317"/>
        <v>0</v>
      </c>
    </row>
    <row r="5072" spans="1:22" x14ac:dyDescent="0.25">
      <c r="A5072">
        <f t="shared" si="318"/>
        <v>500</v>
      </c>
      <c r="B5072">
        <f t="shared" si="319"/>
        <v>0</v>
      </c>
      <c r="U5072" s="11">
        <f t="shared" si="316"/>
        <v>500</v>
      </c>
      <c r="V5072" s="14">
        <f t="shared" si="317"/>
        <v>0</v>
      </c>
    </row>
    <row r="5073" spans="1:22" x14ac:dyDescent="0.25">
      <c r="A5073">
        <f t="shared" si="318"/>
        <v>500</v>
      </c>
      <c r="B5073">
        <f t="shared" si="319"/>
        <v>0</v>
      </c>
      <c r="U5073" s="11">
        <f t="shared" si="316"/>
        <v>500</v>
      </c>
      <c r="V5073" s="14">
        <f t="shared" si="317"/>
        <v>0</v>
      </c>
    </row>
    <row r="5074" spans="1:22" x14ac:dyDescent="0.25">
      <c r="A5074">
        <f t="shared" si="318"/>
        <v>500</v>
      </c>
      <c r="B5074">
        <f t="shared" si="319"/>
        <v>0</v>
      </c>
      <c r="U5074" s="11">
        <f t="shared" si="316"/>
        <v>500</v>
      </c>
      <c r="V5074" s="14">
        <f t="shared" si="317"/>
        <v>0</v>
      </c>
    </row>
    <row r="5075" spans="1:22" x14ac:dyDescent="0.25">
      <c r="A5075">
        <f t="shared" si="318"/>
        <v>500</v>
      </c>
      <c r="B5075">
        <f t="shared" si="319"/>
        <v>0</v>
      </c>
      <c r="U5075" s="11">
        <f t="shared" si="316"/>
        <v>500</v>
      </c>
      <c r="V5075" s="14">
        <f t="shared" si="317"/>
        <v>0</v>
      </c>
    </row>
    <row r="5076" spans="1:22" x14ac:dyDescent="0.25">
      <c r="A5076">
        <f t="shared" si="318"/>
        <v>500</v>
      </c>
      <c r="B5076">
        <f t="shared" si="319"/>
        <v>0</v>
      </c>
      <c r="U5076" s="11">
        <f t="shared" si="316"/>
        <v>500</v>
      </c>
      <c r="V5076" s="14">
        <f t="shared" si="317"/>
        <v>0</v>
      </c>
    </row>
    <row r="5077" spans="1:22" x14ac:dyDescent="0.25">
      <c r="A5077">
        <f t="shared" si="318"/>
        <v>500</v>
      </c>
      <c r="B5077">
        <f t="shared" si="319"/>
        <v>0</v>
      </c>
      <c r="U5077" s="11">
        <f t="shared" si="316"/>
        <v>500</v>
      </c>
      <c r="V5077" s="14">
        <f t="shared" si="317"/>
        <v>0</v>
      </c>
    </row>
    <row r="5078" spans="1:22" x14ac:dyDescent="0.25">
      <c r="A5078">
        <f t="shared" si="318"/>
        <v>500</v>
      </c>
      <c r="B5078">
        <f t="shared" si="319"/>
        <v>0</v>
      </c>
      <c r="U5078" s="11">
        <f t="shared" si="316"/>
        <v>500</v>
      </c>
      <c r="V5078" s="14">
        <f t="shared" si="317"/>
        <v>0</v>
      </c>
    </row>
    <row r="5079" spans="1:22" x14ac:dyDescent="0.25">
      <c r="A5079">
        <f t="shared" si="318"/>
        <v>500</v>
      </c>
      <c r="B5079">
        <f t="shared" si="319"/>
        <v>0</v>
      </c>
      <c r="U5079" s="11">
        <f t="shared" si="316"/>
        <v>500</v>
      </c>
      <c r="V5079" s="14">
        <f t="shared" si="317"/>
        <v>0</v>
      </c>
    </row>
    <row r="5080" spans="1:22" x14ac:dyDescent="0.25">
      <c r="A5080">
        <f t="shared" si="318"/>
        <v>500</v>
      </c>
      <c r="B5080">
        <f t="shared" si="319"/>
        <v>0</v>
      </c>
      <c r="U5080" s="11">
        <f t="shared" si="316"/>
        <v>500</v>
      </c>
      <c r="V5080" s="14">
        <f t="shared" si="317"/>
        <v>0</v>
      </c>
    </row>
    <row r="5081" spans="1:22" x14ac:dyDescent="0.25">
      <c r="A5081">
        <f t="shared" si="318"/>
        <v>500</v>
      </c>
      <c r="B5081">
        <f t="shared" si="319"/>
        <v>0</v>
      </c>
      <c r="U5081" s="11">
        <f t="shared" si="316"/>
        <v>500</v>
      </c>
      <c r="V5081" s="14">
        <f t="shared" si="317"/>
        <v>0</v>
      </c>
    </row>
    <row r="5082" spans="1:22" x14ac:dyDescent="0.25">
      <c r="A5082">
        <f t="shared" si="318"/>
        <v>500</v>
      </c>
      <c r="B5082">
        <f t="shared" si="319"/>
        <v>0</v>
      </c>
      <c r="U5082" s="11">
        <f t="shared" si="316"/>
        <v>500</v>
      </c>
      <c r="V5082" s="14">
        <f t="shared" si="317"/>
        <v>0</v>
      </c>
    </row>
    <row r="5083" spans="1:22" x14ac:dyDescent="0.25">
      <c r="A5083">
        <f t="shared" si="318"/>
        <v>500</v>
      </c>
      <c r="B5083">
        <f t="shared" si="319"/>
        <v>0</v>
      </c>
      <c r="U5083" s="11">
        <f t="shared" si="316"/>
        <v>500</v>
      </c>
      <c r="V5083" s="14">
        <f t="shared" si="317"/>
        <v>0</v>
      </c>
    </row>
    <row r="5084" spans="1:22" x14ac:dyDescent="0.25">
      <c r="A5084">
        <f t="shared" si="318"/>
        <v>500</v>
      </c>
      <c r="B5084">
        <f t="shared" si="319"/>
        <v>0</v>
      </c>
      <c r="U5084" s="11">
        <f t="shared" si="316"/>
        <v>500</v>
      </c>
      <c r="V5084" s="14">
        <f t="shared" si="317"/>
        <v>0</v>
      </c>
    </row>
    <row r="5085" spans="1:22" x14ac:dyDescent="0.25">
      <c r="A5085">
        <f t="shared" si="318"/>
        <v>500</v>
      </c>
      <c r="B5085">
        <f t="shared" si="319"/>
        <v>0</v>
      </c>
      <c r="U5085" s="11">
        <f t="shared" si="316"/>
        <v>500</v>
      </c>
      <c r="V5085" s="14">
        <f t="shared" si="317"/>
        <v>0</v>
      </c>
    </row>
    <row r="5086" spans="1:22" x14ac:dyDescent="0.25">
      <c r="A5086">
        <f t="shared" si="318"/>
        <v>500</v>
      </c>
      <c r="B5086">
        <f t="shared" si="319"/>
        <v>0</v>
      </c>
      <c r="U5086" s="11">
        <f t="shared" si="316"/>
        <v>500</v>
      </c>
      <c r="V5086" s="14">
        <f t="shared" si="317"/>
        <v>0</v>
      </c>
    </row>
    <row r="5087" spans="1:22" x14ac:dyDescent="0.25">
      <c r="A5087">
        <f t="shared" si="318"/>
        <v>500</v>
      </c>
      <c r="B5087">
        <f t="shared" si="319"/>
        <v>0</v>
      </c>
      <c r="U5087" s="11">
        <f t="shared" si="316"/>
        <v>500</v>
      </c>
      <c r="V5087" s="14">
        <f t="shared" si="317"/>
        <v>0</v>
      </c>
    </row>
    <row r="5088" spans="1:22" x14ac:dyDescent="0.25">
      <c r="A5088">
        <f t="shared" si="318"/>
        <v>500</v>
      </c>
      <c r="B5088">
        <f t="shared" si="319"/>
        <v>0</v>
      </c>
      <c r="U5088" s="11">
        <f t="shared" si="316"/>
        <v>500</v>
      </c>
      <c r="V5088" s="14">
        <f t="shared" si="317"/>
        <v>0</v>
      </c>
    </row>
    <row r="5089" spans="1:22" x14ac:dyDescent="0.25">
      <c r="A5089">
        <f t="shared" si="318"/>
        <v>500</v>
      </c>
      <c r="B5089">
        <f t="shared" si="319"/>
        <v>0</v>
      </c>
      <c r="U5089" s="11">
        <f t="shared" si="316"/>
        <v>500</v>
      </c>
      <c r="V5089" s="14">
        <f t="shared" si="317"/>
        <v>0</v>
      </c>
    </row>
    <row r="5090" spans="1:22" x14ac:dyDescent="0.25">
      <c r="A5090">
        <f t="shared" si="318"/>
        <v>500</v>
      </c>
      <c r="B5090">
        <f t="shared" si="319"/>
        <v>0</v>
      </c>
      <c r="U5090" s="11">
        <f t="shared" si="316"/>
        <v>500</v>
      </c>
      <c r="V5090" s="14">
        <f t="shared" si="317"/>
        <v>0</v>
      </c>
    </row>
    <row r="5091" spans="1:22" x14ac:dyDescent="0.25">
      <c r="A5091">
        <f t="shared" si="318"/>
        <v>500</v>
      </c>
      <c r="B5091">
        <f t="shared" si="319"/>
        <v>0</v>
      </c>
      <c r="U5091" s="11">
        <f t="shared" si="316"/>
        <v>500</v>
      </c>
      <c r="V5091" s="14">
        <f t="shared" si="317"/>
        <v>0</v>
      </c>
    </row>
    <row r="5092" spans="1:22" x14ac:dyDescent="0.25">
      <c r="A5092">
        <f t="shared" si="318"/>
        <v>500</v>
      </c>
      <c r="B5092">
        <f t="shared" si="319"/>
        <v>0</v>
      </c>
      <c r="U5092" s="11">
        <f t="shared" si="316"/>
        <v>500</v>
      </c>
      <c r="V5092" s="14">
        <f t="shared" si="317"/>
        <v>0</v>
      </c>
    </row>
    <row r="5093" spans="1:22" x14ac:dyDescent="0.25">
      <c r="A5093">
        <f t="shared" si="318"/>
        <v>500</v>
      </c>
      <c r="B5093">
        <f t="shared" si="319"/>
        <v>0</v>
      </c>
      <c r="U5093" s="11">
        <f t="shared" si="316"/>
        <v>500</v>
      </c>
      <c r="V5093" s="14">
        <f t="shared" si="317"/>
        <v>0</v>
      </c>
    </row>
    <row r="5094" spans="1:22" x14ac:dyDescent="0.25">
      <c r="A5094">
        <f t="shared" si="318"/>
        <v>500</v>
      </c>
      <c r="B5094">
        <f t="shared" si="319"/>
        <v>0</v>
      </c>
      <c r="U5094" s="11">
        <f t="shared" si="316"/>
        <v>500</v>
      </c>
      <c r="V5094" s="14">
        <f t="shared" si="317"/>
        <v>0</v>
      </c>
    </row>
    <row r="5095" spans="1:22" x14ac:dyDescent="0.25">
      <c r="A5095">
        <f t="shared" si="318"/>
        <v>500</v>
      </c>
      <c r="B5095">
        <f t="shared" si="319"/>
        <v>0</v>
      </c>
      <c r="U5095" s="11">
        <f t="shared" si="316"/>
        <v>500</v>
      </c>
      <c r="V5095" s="14">
        <f t="shared" si="317"/>
        <v>0</v>
      </c>
    </row>
    <row r="5096" spans="1:22" x14ac:dyDescent="0.25">
      <c r="A5096">
        <f t="shared" si="318"/>
        <v>500</v>
      </c>
      <c r="B5096">
        <f t="shared" si="319"/>
        <v>0</v>
      </c>
      <c r="U5096" s="11">
        <f t="shared" si="316"/>
        <v>500</v>
      </c>
      <c r="V5096" s="14">
        <f t="shared" si="317"/>
        <v>0</v>
      </c>
    </row>
    <row r="5097" spans="1:22" x14ac:dyDescent="0.25">
      <c r="A5097">
        <f t="shared" si="318"/>
        <v>500</v>
      </c>
      <c r="B5097">
        <f t="shared" si="319"/>
        <v>0</v>
      </c>
      <c r="U5097" s="11">
        <f t="shared" si="316"/>
        <v>500</v>
      </c>
      <c r="V5097" s="14">
        <f t="shared" si="317"/>
        <v>0</v>
      </c>
    </row>
    <row r="5098" spans="1:22" x14ac:dyDescent="0.25">
      <c r="A5098">
        <f t="shared" si="318"/>
        <v>500</v>
      </c>
      <c r="B5098">
        <f t="shared" si="319"/>
        <v>0</v>
      </c>
      <c r="U5098" s="11">
        <f t="shared" si="316"/>
        <v>500</v>
      </c>
      <c r="V5098" s="14">
        <f t="shared" si="317"/>
        <v>0</v>
      </c>
    </row>
    <row r="5099" spans="1:22" x14ac:dyDescent="0.25">
      <c r="A5099">
        <f t="shared" si="318"/>
        <v>500</v>
      </c>
      <c r="B5099">
        <f t="shared" si="319"/>
        <v>0</v>
      </c>
      <c r="U5099" s="11">
        <f t="shared" si="316"/>
        <v>500</v>
      </c>
      <c r="V5099" s="14">
        <f t="shared" si="317"/>
        <v>0</v>
      </c>
    </row>
    <row r="5100" spans="1:22" x14ac:dyDescent="0.25">
      <c r="A5100">
        <f t="shared" si="318"/>
        <v>500</v>
      </c>
      <c r="B5100">
        <f t="shared" si="319"/>
        <v>0</v>
      </c>
      <c r="U5100" s="11">
        <f t="shared" si="316"/>
        <v>500</v>
      </c>
      <c r="V5100" s="14">
        <f t="shared" si="317"/>
        <v>0</v>
      </c>
    </row>
    <row r="5101" spans="1:22" x14ac:dyDescent="0.25">
      <c r="A5101">
        <f t="shared" si="318"/>
        <v>500</v>
      </c>
      <c r="B5101">
        <f t="shared" si="319"/>
        <v>0</v>
      </c>
      <c r="U5101" s="11">
        <f t="shared" si="316"/>
        <v>500</v>
      </c>
      <c r="V5101" s="14">
        <f t="shared" si="317"/>
        <v>0</v>
      </c>
    </row>
    <row r="5102" spans="1:22" x14ac:dyDescent="0.25">
      <c r="A5102">
        <f t="shared" si="318"/>
        <v>500</v>
      </c>
      <c r="B5102">
        <f t="shared" si="319"/>
        <v>0</v>
      </c>
      <c r="U5102" s="11">
        <f t="shared" si="316"/>
        <v>500</v>
      </c>
      <c r="V5102" s="14">
        <f t="shared" si="317"/>
        <v>0</v>
      </c>
    </row>
    <row r="5103" spans="1:22" x14ac:dyDescent="0.25">
      <c r="A5103">
        <f t="shared" si="318"/>
        <v>500</v>
      </c>
      <c r="B5103">
        <f t="shared" si="319"/>
        <v>0</v>
      </c>
      <c r="U5103" s="11">
        <f t="shared" si="316"/>
        <v>500</v>
      </c>
      <c r="V5103" s="14">
        <f t="shared" si="317"/>
        <v>0</v>
      </c>
    </row>
    <row r="5104" spans="1:22" x14ac:dyDescent="0.25">
      <c r="A5104">
        <f t="shared" si="318"/>
        <v>500</v>
      </c>
      <c r="B5104">
        <f t="shared" si="319"/>
        <v>0</v>
      </c>
      <c r="U5104" s="11">
        <f t="shared" si="316"/>
        <v>500</v>
      </c>
      <c r="V5104" s="14">
        <f t="shared" si="317"/>
        <v>0</v>
      </c>
    </row>
    <row r="5105" spans="1:22" x14ac:dyDescent="0.25">
      <c r="A5105">
        <f t="shared" si="318"/>
        <v>500</v>
      </c>
      <c r="B5105">
        <f t="shared" si="319"/>
        <v>0</v>
      </c>
      <c r="U5105" s="11">
        <f t="shared" si="316"/>
        <v>500</v>
      </c>
      <c r="V5105" s="14">
        <f t="shared" si="317"/>
        <v>0</v>
      </c>
    </row>
    <row r="5106" spans="1:22" x14ac:dyDescent="0.25">
      <c r="A5106">
        <f t="shared" si="318"/>
        <v>500</v>
      </c>
      <c r="B5106">
        <f t="shared" si="319"/>
        <v>0</v>
      </c>
      <c r="U5106" s="11">
        <f t="shared" si="316"/>
        <v>500</v>
      </c>
      <c r="V5106" s="14">
        <f t="shared" si="317"/>
        <v>0</v>
      </c>
    </row>
    <row r="5107" spans="1:22" x14ac:dyDescent="0.25">
      <c r="A5107">
        <f t="shared" si="318"/>
        <v>500</v>
      </c>
      <c r="B5107">
        <f t="shared" si="319"/>
        <v>0</v>
      </c>
      <c r="U5107" s="11">
        <f t="shared" si="316"/>
        <v>500</v>
      </c>
      <c r="V5107" s="14">
        <f t="shared" si="317"/>
        <v>0</v>
      </c>
    </row>
    <row r="5108" spans="1:22" x14ac:dyDescent="0.25">
      <c r="A5108">
        <f t="shared" si="318"/>
        <v>500</v>
      </c>
      <c r="B5108">
        <f t="shared" si="319"/>
        <v>0</v>
      </c>
      <c r="U5108" s="11">
        <f t="shared" si="316"/>
        <v>500</v>
      </c>
      <c r="V5108" s="14">
        <f t="shared" si="317"/>
        <v>0</v>
      </c>
    </row>
    <row r="5109" spans="1:22" x14ac:dyDescent="0.25">
      <c r="A5109">
        <f t="shared" si="318"/>
        <v>500</v>
      </c>
      <c r="B5109">
        <f t="shared" si="319"/>
        <v>0</v>
      </c>
      <c r="U5109" s="11">
        <f t="shared" si="316"/>
        <v>500</v>
      </c>
      <c r="V5109" s="14">
        <f t="shared" si="317"/>
        <v>0</v>
      </c>
    </row>
    <row r="5110" spans="1:22" x14ac:dyDescent="0.25">
      <c r="A5110">
        <f t="shared" si="318"/>
        <v>500</v>
      </c>
      <c r="B5110">
        <f t="shared" si="319"/>
        <v>0</v>
      </c>
      <c r="U5110" s="11">
        <f t="shared" si="316"/>
        <v>500</v>
      </c>
      <c r="V5110" s="14">
        <f t="shared" si="317"/>
        <v>0</v>
      </c>
    </row>
    <row r="5111" spans="1:22" x14ac:dyDescent="0.25">
      <c r="A5111">
        <f t="shared" si="318"/>
        <v>500</v>
      </c>
      <c r="B5111">
        <f t="shared" si="319"/>
        <v>0</v>
      </c>
      <c r="U5111" s="11">
        <f t="shared" si="316"/>
        <v>500</v>
      </c>
      <c r="V5111" s="14">
        <f t="shared" si="317"/>
        <v>0</v>
      </c>
    </row>
    <row r="5112" spans="1:22" x14ac:dyDescent="0.25">
      <c r="A5112">
        <f t="shared" si="318"/>
        <v>500</v>
      </c>
      <c r="B5112">
        <f t="shared" si="319"/>
        <v>0</v>
      </c>
      <c r="U5112" s="11">
        <f t="shared" si="316"/>
        <v>500</v>
      </c>
      <c r="V5112" s="14">
        <f t="shared" si="317"/>
        <v>0</v>
      </c>
    </row>
    <row r="5113" spans="1:22" x14ac:dyDescent="0.25">
      <c r="A5113">
        <f t="shared" si="318"/>
        <v>500</v>
      </c>
      <c r="B5113">
        <f t="shared" si="319"/>
        <v>0</v>
      </c>
      <c r="U5113" s="11">
        <f t="shared" si="316"/>
        <v>500</v>
      </c>
      <c r="V5113" s="14">
        <f t="shared" si="317"/>
        <v>0</v>
      </c>
    </row>
    <row r="5114" spans="1:22" x14ac:dyDescent="0.25">
      <c r="A5114">
        <f t="shared" si="318"/>
        <v>500</v>
      </c>
      <c r="B5114">
        <f t="shared" si="319"/>
        <v>0</v>
      </c>
      <c r="U5114" s="11">
        <f t="shared" si="316"/>
        <v>500</v>
      </c>
      <c r="V5114" s="14">
        <f t="shared" si="317"/>
        <v>0</v>
      </c>
    </row>
    <row r="5115" spans="1:22" x14ac:dyDescent="0.25">
      <c r="A5115">
        <f t="shared" si="318"/>
        <v>500</v>
      </c>
      <c r="B5115">
        <f t="shared" si="319"/>
        <v>0</v>
      </c>
      <c r="U5115" s="11">
        <f t="shared" si="316"/>
        <v>500</v>
      </c>
      <c r="V5115" s="14">
        <f t="shared" si="317"/>
        <v>0</v>
      </c>
    </row>
    <row r="5116" spans="1:22" x14ac:dyDescent="0.25">
      <c r="A5116">
        <f t="shared" si="318"/>
        <v>500</v>
      </c>
      <c r="B5116">
        <f t="shared" si="319"/>
        <v>0</v>
      </c>
      <c r="U5116" s="11">
        <f t="shared" si="316"/>
        <v>500</v>
      </c>
      <c r="V5116" s="14">
        <f t="shared" si="317"/>
        <v>0</v>
      </c>
    </row>
    <row r="5117" spans="1:22" x14ac:dyDescent="0.25">
      <c r="A5117">
        <f t="shared" si="318"/>
        <v>500</v>
      </c>
      <c r="B5117">
        <f t="shared" si="319"/>
        <v>0</v>
      </c>
      <c r="U5117" s="11">
        <f t="shared" si="316"/>
        <v>500</v>
      </c>
      <c r="V5117" s="14">
        <f t="shared" si="317"/>
        <v>0</v>
      </c>
    </row>
    <row r="5118" spans="1:22" x14ac:dyDescent="0.25">
      <c r="A5118">
        <f t="shared" si="318"/>
        <v>500</v>
      </c>
      <c r="B5118">
        <f t="shared" si="319"/>
        <v>0</v>
      </c>
      <c r="U5118" s="11">
        <f t="shared" si="316"/>
        <v>500</v>
      </c>
      <c r="V5118" s="14">
        <f t="shared" si="317"/>
        <v>0</v>
      </c>
    </row>
    <row r="5119" spans="1:22" x14ac:dyDescent="0.25">
      <c r="A5119">
        <f t="shared" si="318"/>
        <v>500</v>
      </c>
      <c r="B5119">
        <f t="shared" si="319"/>
        <v>0</v>
      </c>
      <c r="U5119" s="11">
        <f t="shared" si="316"/>
        <v>500</v>
      </c>
      <c r="V5119" s="14">
        <f t="shared" si="317"/>
        <v>0</v>
      </c>
    </row>
    <row r="5120" spans="1:22" x14ac:dyDescent="0.25">
      <c r="A5120">
        <f t="shared" si="318"/>
        <v>500</v>
      </c>
      <c r="B5120">
        <f t="shared" si="319"/>
        <v>0</v>
      </c>
      <c r="U5120" s="11">
        <f t="shared" si="316"/>
        <v>500</v>
      </c>
      <c r="V5120" s="14">
        <f t="shared" si="317"/>
        <v>0</v>
      </c>
    </row>
    <row r="5121" spans="1:22" x14ac:dyDescent="0.25">
      <c r="A5121">
        <f t="shared" si="318"/>
        <v>500</v>
      </c>
      <c r="B5121">
        <f t="shared" si="319"/>
        <v>0</v>
      </c>
      <c r="U5121" s="11">
        <f t="shared" si="316"/>
        <v>500</v>
      </c>
      <c r="V5121" s="14">
        <f t="shared" si="317"/>
        <v>0</v>
      </c>
    </row>
    <row r="5122" spans="1:22" x14ac:dyDescent="0.25">
      <c r="A5122">
        <f t="shared" si="318"/>
        <v>500</v>
      </c>
      <c r="B5122">
        <f t="shared" si="319"/>
        <v>0</v>
      </c>
      <c r="U5122" s="11">
        <f t="shared" si="316"/>
        <v>500</v>
      </c>
      <c r="V5122" s="14">
        <f t="shared" si="317"/>
        <v>0</v>
      </c>
    </row>
    <row r="5123" spans="1:22" x14ac:dyDescent="0.25">
      <c r="A5123">
        <f t="shared" si="318"/>
        <v>500</v>
      </c>
      <c r="B5123">
        <f t="shared" si="319"/>
        <v>0</v>
      </c>
      <c r="U5123" s="11">
        <f t="shared" ref="U5123:U5186" si="320">A5123</f>
        <v>500</v>
      </c>
      <c r="V5123" s="14">
        <f t="shared" ref="V5123:V5186" si="321">B5124</f>
        <v>0</v>
      </c>
    </row>
    <row r="5124" spans="1:22" x14ac:dyDescent="0.25">
      <c r="A5124">
        <f t="shared" ref="A5124:A5187" si="322">A5123*$F$2+$E$2*A5123*($C$2-A5123*$G$2)</f>
        <v>500</v>
      </c>
      <c r="B5124">
        <f t="shared" ref="B5124:B5187" si="323">A5124-A5123</f>
        <v>0</v>
      </c>
      <c r="U5124" s="11">
        <f t="shared" si="320"/>
        <v>500</v>
      </c>
      <c r="V5124" s="14">
        <f t="shared" si="321"/>
        <v>0</v>
      </c>
    </row>
    <row r="5125" spans="1:22" x14ac:dyDescent="0.25">
      <c r="A5125">
        <f t="shared" si="322"/>
        <v>500</v>
      </c>
      <c r="B5125">
        <f t="shared" si="323"/>
        <v>0</v>
      </c>
      <c r="U5125" s="11">
        <f t="shared" si="320"/>
        <v>500</v>
      </c>
      <c r="V5125" s="14">
        <f t="shared" si="321"/>
        <v>0</v>
      </c>
    </row>
    <row r="5126" spans="1:22" x14ac:dyDescent="0.25">
      <c r="A5126">
        <f t="shared" si="322"/>
        <v>500</v>
      </c>
      <c r="B5126">
        <f t="shared" si="323"/>
        <v>0</v>
      </c>
      <c r="U5126" s="11">
        <f t="shared" si="320"/>
        <v>500</v>
      </c>
      <c r="V5126" s="14">
        <f t="shared" si="321"/>
        <v>0</v>
      </c>
    </row>
    <row r="5127" spans="1:22" x14ac:dyDescent="0.25">
      <c r="A5127">
        <f t="shared" si="322"/>
        <v>500</v>
      </c>
      <c r="B5127">
        <f t="shared" si="323"/>
        <v>0</v>
      </c>
      <c r="U5127" s="11">
        <f t="shared" si="320"/>
        <v>500</v>
      </c>
      <c r="V5127" s="14">
        <f t="shared" si="321"/>
        <v>0</v>
      </c>
    </row>
    <row r="5128" spans="1:22" x14ac:dyDescent="0.25">
      <c r="A5128">
        <f t="shared" si="322"/>
        <v>500</v>
      </c>
      <c r="B5128">
        <f t="shared" si="323"/>
        <v>0</v>
      </c>
      <c r="U5128" s="11">
        <f t="shared" si="320"/>
        <v>500</v>
      </c>
      <c r="V5128" s="14">
        <f t="shared" si="321"/>
        <v>0</v>
      </c>
    </row>
    <row r="5129" spans="1:22" x14ac:dyDescent="0.25">
      <c r="A5129">
        <f t="shared" si="322"/>
        <v>500</v>
      </c>
      <c r="B5129">
        <f t="shared" si="323"/>
        <v>0</v>
      </c>
      <c r="U5129" s="11">
        <f t="shared" si="320"/>
        <v>500</v>
      </c>
      <c r="V5129" s="14">
        <f t="shared" si="321"/>
        <v>0</v>
      </c>
    </row>
    <row r="5130" spans="1:22" x14ac:dyDescent="0.25">
      <c r="A5130">
        <f t="shared" si="322"/>
        <v>500</v>
      </c>
      <c r="B5130">
        <f t="shared" si="323"/>
        <v>0</v>
      </c>
      <c r="U5130" s="11">
        <f t="shared" si="320"/>
        <v>500</v>
      </c>
      <c r="V5130" s="14">
        <f t="shared" si="321"/>
        <v>0</v>
      </c>
    </row>
    <row r="5131" spans="1:22" x14ac:dyDescent="0.25">
      <c r="A5131">
        <f t="shared" si="322"/>
        <v>500</v>
      </c>
      <c r="B5131">
        <f t="shared" si="323"/>
        <v>0</v>
      </c>
      <c r="U5131" s="11">
        <f t="shared" si="320"/>
        <v>500</v>
      </c>
      <c r="V5131" s="14">
        <f t="shared" si="321"/>
        <v>0</v>
      </c>
    </row>
    <row r="5132" spans="1:22" x14ac:dyDescent="0.25">
      <c r="A5132">
        <f t="shared" si="322"/>
        <v>500</v>
      </c>
      <c r="B5132">
        <f t="shared" si="323"/>
        <v>0</v>
      </c>
      <c r="U5132" s="11">
        <f t="shared" si="320"/>
        <v>500</v>
      </c>
      <c r="V5132" s="14">
        <f t="shared" si="321"/>
        <v>0</v>
      </c>
    </row>
    <row r="5133" spans="1:22" x14ac:dyDescent="0.25">
      <c r="A5133">
        <f t="shared" si="322"/>
        <v>500</v>
      </c>
      <c r="B5133">
        <f t="shared" si="323"/>
        <v>0</v>
      </c>
      <c r="U5133" s="11">
        <f t="shared" si="320"/>
        <v>500</v>
      </c>
      <c r="V5133" s="14">
        <f t="shared" si="321"/>
        <v>0</v>
      </c>
    </row>
    <row r="5134" spans="1:22" x14ac:dyDescent="0.25">
      <c r="A5134">
        <f t="shared" si="322"/>
        <v>500</v>
      </c>
      <c r="B5134">
        <f t="shared" si="323"/>
        <v>0</v>
      </c>
      <c r="U5134" s="11">
        <f t="shared" si="320"/>
        <v>500</v>
      </c>
      <c r="V5134" s="14">
        <f t="shared" si="321"/>
        <v>0</v>
      </c>
    </row>
    <row r="5135" spans="1:22" x14ac:dyDescent="0.25">
      <c r="A5135">
        <f t="shared" si="322"/>
        <v>500</v>
      </c>
      <c r="B5135">
        <f t="shared" si="323"/>
        <v>0</v>
      </c>
      <c r="U5135" s="11">
        <f t="shared" si="320"/>
        <v>500</v>
      </c>
      <c r="V5135" s="14">
        <f t="shared" si="321"/>
        <v>0</v>
      </c>
    </row>
    <row r="5136" spans="1:22" x14ac:dyDescent="0.25">
      <c r="A5136">
        <f t="shared" si="322"/>
        <v>500</v>
      </c>
      <c r="B5136">
        <f t="shared" si="323"/>
        <v>0</v>
      </c>
      <c r="U5136" s="11">
        <f t="shared" si="320"/>
        <v>500</v>
      </c>
      <c r="V5136" s="14">
        <f t="shared" si="321"/>
        <v>0</v>
      </c>
    </row>
    <row r="5137" spans="1:22" x14ac:dyDescent="0.25">
      <c r="A5137">
        <f t="shared" si="322"/>
        <v>500</v>
      </c>
      <c r="B5137">
        <f t="shared" si="323"/>
        <v>0</v>
      </c>
      <c r="U5137" s="11">
        <f t="shared" si="320"/>
        <v>500</v>
      </c>
      <c r="V5137" s="14">
        <f t="shared" si="321"/>
        <v>0</v>
      </c>
    </row>
    <row r="5138" spans="1:22" x14ac:dyDescent="0.25">
      <c r="A5138">
        <f t="shared" si="322"/>
        <v>500</v>
      </c>
      <c r="B5138">
        <f t="shared" si="323"/>
        <v>0</v>
      </c>
      <c r="U5138" s="11">
        <f t="shared" si="320"/>
        <v>500</v>
      </c>
      <c r="V5138" s="14">
        <f t="shared" si="321"/>
        <v>0</v>
      </c>
    </row>
    <row r="5139" spans="1:22" x14ac:dyDescent="0.25">
      <c r="A5139">
        <f t="shared" si="322"/>
        <v>500</v>
      </c>
      <c r="B5139">
        <f t="shared" si="323"/>
        <v>0</v>
      </c>
      <c r="U5139" s="11">
        <f t="shared" si="320"/>
        <v>500</v>
      </c>
      <c r="V5139" s="14">
        <f t="shared" si="321"/>
        <v>0</v>
      </c>
    </row>
    <row r="5140" spans="1:22" x14ac:dyDescent="0.25">
      <c r="A5140">
        <f t="shared" si="322"/>
        <v>500</v>
      </c>
      <c r="B5140">
        <f t="shared" si="323"/>
        <v>0</v>
      </c>
      <c r="U5140" s="11">
        <f t="shared" si="320"/>
        <v>500</v>
      </c>
      <c r="V5140" s="14">
        <f t="shared" si="321"/>
        <v>0</v>
      </c>
    </row>
    <row r="5141" spans="1:22" x14ac:dyDescent="0.25">
      <c r="A5141">
        <f t="shared" si="322"/>
        <v>500</v>
      </c>
      <c r="B5141">
        <f t="shared" si="323"/>
        <v>0</v>
      </c>
      <c r="U5141" s="11">
        <f t="shared" si="320"/>
        <v>500</v>
      </c>
      <c r="V5141" s="14">
        <f t="shared" si="321"/>
        <v>0</v>
      </c>
    </row>
    <row r="5142" spans="1:22" x14ac:dyDescent="0.25">
      <c r="A5142">
        <f t="shared" si="322"/>
        <v>500</v>
      </c>
      <c r="B5142">
        <f t="shared" si="323"/>
        <v>0</v>
      </c>
      <c r="U5142" s="11">
        <f t="shared" si="320"/>
        <v>500</v>
      </c>
      <c r="V5142" s="14">
        <f t="shared" si="321"/>
        <v>0</v>
      </c>
    </row>
    <row r="5143" spans="1:22" x14ac:dyDescent="0.25">
      <c r="A5143">
        <f t="shared" si="322"/>
        <v>500</v>
      </c>
      <c r="B5143">
        <f t="shared" si="323"/>
        <v>0</v>
      </c>
      <c r="U5143" s="11">
        <f t="shared" si="320"/>
        <v>500</v>
      </c>
      <c r="V5143" s="14">
        <f t="shared" si="321"/>
        <v>0</v>
      </c>
    </row>
    <row r="5144" spans="1:22" x14ac:dyDescent="0.25">
      <c r="A5144">
        <f t="shared" si="322"/>
        <v>500</v>
      </c>
      <c r="B5144">
        <f t="shared" si="323"/>
        <v>0</v>
      </c>
      <c r="U5144" s="11">
        <f t="shared" si="320"/>
        <v>500</v>
      </c>
      <c r="V5144" s="14">
        <f t="shared" si="321"/>
        <v>0</v>
      </c>
    </row>
    <row r="5145" spans="1:22" x14ac:dyDescent="0.25">
      <c r="A5145">
        <f t="shared" si="322"/>
        <v>500</v>
      </c>
      <c r="B5145">
        <f t="shared" si="323"/>
        <v>0</v>
      </c>
      <c r="U5145" s="11">
        <f t="shared" si="320"/>
        <v>500</v>
      </c>
      <c r="V5145" s="14">
        <f t="shared" si="321"/>
        <v>0</v>
      </c>
    </row>
    <row r="5146" spans="1:22" x14ac:dyDescent="0.25">
      <c r="A5146">
        <f t="shared" si="322"/>
        <v>500</v>
      </c>
      <c r="B5146">
        <f t="shared" si="323"/>
        <v>0</v>
      </c>
      <c r="U5146" s="11">
        <f t="shared" si="320"/>
        <v>500</v>
      </c>
      <c r="V5146" s="14">
        <f t="shared" si="321"/>
        <v>0</v>
      </c>
    </row>
    <row r="5147" spans="1:22" x14ac:dyDescent="0.25">
      <c r="A5147">
        <f t="shared" si="322"/>
        <v>500</v>
      </c>
      <c r="B5147">
        <f t="shared" si="323"/>
        <v>0</v>
      </c>
      <c r="U5147" s="11">
        <f t="shared" si="320"/>
        <v>500</v>
      </c>
      <c r="V5147" s="14">
        <f t="shared" si="321"/>
        <v>0</v>
      </c>
    </row>
    <row r="5148" spans="1:22" x14ac:dyDescent="0.25">
      <c r="A5148">
        <f t="shared" si="322"/>
        <v>500</v>
      </c>
      <c r="B5148">
        <f t="shared" si="323"/>
        <v>0</v>
      </c>
      <c r="U5148" s="11">
        <f t="shared" si="320"/>
        <v>500</v>
      </c>
      <c r="V5148" s="14">
        <f t="shared" si="321"/>
        <v>0</v>
      </c>
    </row>
    <row r="5149" spans="1:22" x14ac:dyDescent="0.25">
      <c r="A5149">
        <f t="shared" si="322"/>
        <v>500</v>
      </c>
      <c r="B5149">
        <f t="shared" si="323"/>
        <v>0</v>
      </c>
      <c r="U5149" s="11">
        <f t="shared" si="320"/>
        <v>500</v>
      </c>
      <c r="V5149" s="14">
        <f t="shared" si="321"/>
        <v>0</v>
      </c>
    </row>
    <row r="5150" spans="1:22" x14ac:dyDescent="0.25">
      <c r="A5150">
        <f t="shared" si="322"/>
        <v>500</v>
      </c>
      <c r="B5150">
        <f t="shared" si="323"/>
        <v>0</v>
      </c>
      <c r="U5150" s="11">
        <f t="shared" si="320"/>
        <v>500</v>
      </c>
      <c r="V5150" s="14">
        <f t="shared" si="321"/>
        <v>0</v>
      </c>
    </row>
    <row r="5151" spans="1:22" x14ac:dyDescent="0.25">
      <c r="A5151">
        <f t="shared" si="322"/>
        <v>500</v>
      </c>
      <c r="B5151">
        <f t="shared" si="323"/>
        <v>0</v>
      </c>
      <c r="U5151" s="11">
        <f t="shared" si="320"/>
        <v>500</v>
      </c>
      <c r="V5151" s="14">
        <f t="shared" si="321"/>
        <v>0</v>
      </c>
    </row>
    <row r="5152" spans="1:22" x14ac:dyDescent="0.25">
      <c r="A5152">
        <f t="shared" si="322"/>
        <v>500</v>
      </c>
      <c r="B5152">
        <f t="shared" si="323"/>
        <v>0</v>
      </c>
      <c r="U5152" s="11">
        <f t="shared" si="320"/>
        <v>500</v>
      </c>
      <c r="V5152" s="14">
        <f t="shared" si="321"/>
        <v>0</v>
      </c>
    </row>
    <row r="5153" spans="1:22" x14ac:dyDescent="0.25">
      <c r="A5153">
        <f t="shared" si="322"/>
        <v>500</v>
      </c>
      <c r="B5153">
        <f t="shared" si="323"/>
        <v>0</v>
      </c>
      <c r="U5153" s="11">
        <f t="shared" si="320"/>
        <v>500</v>
      </c>
      <c r="V5153" s="14">
        <f t="shared" si="321"/>
        <v>0</v>
      </c>
    </row>
    <row r="5154" spans="1:22" x14ac:dyDescent="0.25">
      <c r="A5154">
        <f t="shared" si="322"/>
        <v>500</v>
      </c>
      <c r="B5154">
        <f t="shared" si="323"/>
        <v>0</v>
      </c>
      <c r="U5154" s="11">
        <f t="shared" si="320"/>
        <v>500</v>
      </c>
      <c r="V5154" s="14">
        <f t="shared" si="321"/>
        <v>0</v>
      </c>
    </row>
    <row r="5155" spans="1:22" x14ac:dyDescent="0.25">
      <c r="A5155">
        <f t="shared" si="322"/>
        <v>500</v>
      </c>
      <c r="B5155">
        <f t="shared" si="323"/>
        <v>0</v>
      </c>
      <c r="U5155" s="11">
        <f t="shared" si="320"/>
        <v>500</v>
      </c>
      <c r="V5155" s="14">
        <f t="shared" si="321"/>
        <v>0</v>
      </c>
    </row>
    <row r="5156" spans="1:22" x14ac:dyDescent="0.25">
      <c r="A5156">
        <f t="shared" si="322"/>
        <v>500</v>
      </c>
      <c r="B5156">
        <f t="shared" si="323"/>
        <v>0</v>
      </c>
      <c r="U5156" s="11">
        <f t="shared" si="320"/>
        <v>500</v>
      </c>
      <c r="V5156" s="14">
        <f t="shared" si="321"/>
        <v>0</v>
      </c>
    </row>
    <row r="5157" spans="1:22" x14ac:dyDescent="0.25">
      <c r="A5157">
        <f t="shared" si="322"/>
        <v>500</v>
      </c>
      <c r="B5157">
        <f t="shared" si="323"/>
        <v>0</v>
      </c>
      <c r="U5157" s="11">
        <f t="shared" si="320"/>
        <v>500</v>
      </c>
      <c r="V5157" s="14">
        <f t="shared" si="321"/>
        <v>0</v>
      </c>
    </row>
    <row r="5158" spans="1:22" x14ac:dyDescent="0.25">
      <c r="A5158">
        <f t="shared" si="322"/>
        <v>500</v>
      </c>
      <c r="B5158">
        <f t="shared" si="323"/>
        <v>0</v>
      </c>
      <c r="U5158" s="11">
        <f t="shared" si="320"/>
        <v>500</v>
      </c>
      <c r="V5158" s="14">
        <f t="shared" si="321"/>
        <v>0</v>
      </c>
    </row>
    <row r="5159" spans="1:22" x14ac:dyDescent="0.25">
      <c r="A5159">
        <f t="shared" si="322"/>
        <v>500</v>
      </c>
      <c r="B5159">
        <f t="shared" si="323"/>
        <v>0</v>
      </c>
      <c r="U5159" s="11">
        <f t="shared" si="320"/>
        <v>500</v>
      </c>
      <c r="V5159" s="14">
        <f t="shared" si="321"/>
        <v>0</v>
      </c>
    </row>
    <row r="5160" spans="1:22" x14ac:dyDescent="0.25">
      <c r="A5160">
        <f t="shared" si="322"/>
        <v>500</v>
      </c>
      <c r="B5160">
        <f t="shared" si="323"/>
        <v>0</v>
      </c>
      <c r="U5160" s="11">
        <f t="shared" si="320"/>
        <v>500</v>
      </c>
      <c r="V5160" s="14">
        <f t="shared" si="321"/>
        <v>0</v>
      </c>
    </row>
    <row r="5161" spans="1:22" x14ac:dyDescent="0.25">
      <c r="A5161">
        <f t="shared" si="322"/>
        <v>500</v>
      </c>
      <c r="B5161">
        <f t="shared" si="323"/>
        <v>0</v>
      </c>
      <c r="U5161" s="11">
        <f t="shared" si="320"/>
        <v>500</v>
      </c>
      <c r="V5161" s="14">
        <f t="shared" si="321"/>
        <v>0</v>
      </c>
    </row>
    <row r="5162" spans="1:22" x14ac:dyDescent="0.25">
      <c r="A5162">
        <f t="shared" si="322"/>
        <v>500</v>
      </c>
      <c r="B5162">
        <f t="shared" si="323"/>
        <v>0</v>
      </c>
      <c r="U5162" s="11">
        <f t="shared" si="320"/>
        <v>500</v>
      </c>
      <c r="V5162" s="14">
        <f t="shared" si="321"/>
        <v>0</v>
      </c>
    </row>
    <row r="5163" spans="1:22" x14ac:dyDescent="0.25">
      <c r="A5163">
        <f t="shared" si="322"/>
        <v>500</v>
      </c>
      <c r="B5163">
        <f t="shared" si="323"/>
        <v>0</v>
      </c>
      <c r="U5163" s="11">
        <f t="shared" si="320"/>
        <v>500</v>
      </c>
      <c r="V5163" s="14">
        <f t="shared" si="321"/>
        <v>0</v>
      </c>
    </row>
    <row r="5164" spans="1:22" x14ac:dyDescent="0.25">
      <c r="A5164">
        <f t="shared" si="322"/>
        <v>500</v>
      </c>
      <c r="B5164">
        <f t="shared" si="323"/>
        <v>0</v>
      </c>
      <c r="U5164" s="11">
        <f t="shared" si="320"/>
        <v>500</v>
      </c>
      <c r="V5164" s="14">
        <f t="shared" si="321"/>
        <v>0</v>
      </c>
    </row>
    <row r="5165" spans="1:22" x14ac:dyDescent="0.25">
      <c r="A5165">
        <f t="shared" si="322"/>
        <v>500</v>
      </c>
      <c r="B5165">
        <f t="shared" si="323"/>
        <v>0</v>
      </c>
      <c r="U5165" s="11">
        <f t="shared" si="320"/>
        <v>500</v>
      </c>
      <c r="V5165" s="14">
        <f t="shared" si="321"/>
        <v>0</v>
      </c>
    </row>
    <row r="5166" spans="1:22" x14ac:dyDescent="0.25">
      <c r="A5166">
        <f t="shared" si="322"/>
        <v>500</v>
      </c>
      <c r="B5166">
        <f t="shared" si="323"/>
        <v>0</v>
      </c>
      <c r="U5166" s="11">
        <f t="shared" si="320"/>
        <v>500</v>
      </c>
      <c r="V5166" s="14">
        <f t="shared" si="321"/>
        <v>0</v>
      </c>
    </row>
    <row r="5167" spans="1:22" x14ac:dyDescent="0.25">
      <c r="A5167">
        <f t="shared" si="322"/>
        <v>500</v>
      </c>
      <c r="B5167">
        <f t="shared" si="323"/>
        <v>0</v>
      </c>
      <c r="U5167" s="11">
        <f t="shared" si="320"/>
        <v>500</v>
      </c>
      <c r="V5167" s="14">
        <f t="shared" si="321"/>
        <v>0</v>
      </c>
    </row>
    <row r="5168" spans="1:22" x14ac:dyDescent="0.25">
      <c r="A5168">
        <f t="shared" si="322"/>
        <v>500</v>
      </c>
      <c r="B5168">
        <f t="shared" si="323"/>
        <v>0</v>
      </c>
      <c r="U5168" s="11">
        <f t="shared" si="320"/>
        <v>500</v>
      </c>
      <c r="V5168" s="14">
        <f t="shared" si="321"/>
        <v>0</v>
      </c>
    </row>
    <row r="5169" spans="1:22" x14ac:dyDescent="0.25">
      <c r="A5169">
        <f t="shared" si="322"/>
        <v>500</v>
      </c>
      <c r="B5169">
        <f t="shared" si="323"/>
        <v>0</v>
      </c>
      <c r="U5169" s="11">
        <f t="shared" si="320"/>
        <v>500</v>
      </c>
      <c r="V5169" s="14">
        <f t="shared" si="321"/>
        <v>0</v>
      </c>
    </row>
    <row r="5170" spans="1:22" x14ac:dyDescent="0.25">
      <c r="A5170">
        <f t="shared" si="322"/>
        <v>500</v>
      </c>
      <c r="B5170">
        <f t="shared" si="323"/>
        <v>0</v>
      </c>
      <c r="U5170" s="11">
        <f t="shared" si="320"/>
        <v>500</v>
      </c>
      <c r="V5170" s="14">
        <f t="shared" si="321"/>
        <v>0</v>
      </c>
    </row>
    <row r="5171" spans="1:22" x14ac:dyDescent="0.25">
      <c r="A5171">
        <f t="shared" si="322"/>
        <v>500</v>
      </c>
      <c r="B5171">
        <f t="shared" si="323"/>
        <v>0</v>
      </c>
      <c r="U5171" s="11">
        <f t="shared" si="320"/>
        <v>500</v>
      </c>
      <c r="V5171" s="14">
        <f t="shared" si="321"/>
        <v>0</v>
      </c>
    </row>
    <row r="5172" spans="1:22" x14ac:dyDescent="0.25">
      <c r="A5172">
        <f t="shared" si="322"/>
        <v>500</v>
      </c>
      <c r="B5172">
        <f t="shared" si="323"/>
        <v>0</v>
      </c>
      <c r="U5172" s="11">
        <f t="shared" si="320"/>
        <v>500</v>
      </c>
      <c r="V5172" s="14">
        <f t="shared" si="321"/>
        <v>0</v>
      </c>
    </row>
    <row r="5173" spans="1:22" x14ac:dyDescent="0.25">
      <c r="A5173">
        <f t="shared" si="322"/>
        <v>500</v>
      </c>
      <c r="B5173">
        <f t="shared" si="323"/>
        <v>0</v>
      </c>
      <c r="U5173" s="11">
        <f t="shared" si="320"/>
        <v>500</v>
      </c>
      <c r="V5173" s="14">
        <f t="shared" si="321"/>
        <v>0</v>
      </c>
    </row>
    <row r="5174" spans="1:22" x14ac:dyDescent="0.25">
      <c r="A5174">
        <f t="shared" si="322"/>
        <v>500</v>
      </c>
      <c r="B5174">
        <f t="shared" si="323"/>
        <v>0</v>
      </c>
      <c r="U5174" s="11">
        <f t="shared" si="320"/>
        <v>500</v>
      </c>
      <c r="V5174" s="14">
        <f t="shared" si="321"/>
        <v>0</v>
      </c>
    </row>
    <row r="5175" spans="1:22" x14ac:dyDescent="0.25">
      <c r="A5175">
        <f t="shared" si="322"/>
        <v>500</v>
      </c>
      <c r="B5175">
        <f t="shared" si="323"/>
        <v>0</v>
      </c>
      <c r="U5175" s="11">
        <f t="shared" si="320"/>
        <v>500</v>
      </c>
      <c r="V5175" s="14">
        <f t="shared" si="321"/>
        <v>0</v>
      </c>
    </row>
    <row r="5176" spans="1:22" x14ac:dyDescent="0.25">
      <c r="A5176">
        <f t="shared" si="322"/>
        <v>500</v>
      </c>
      <c r="B5176">
        <f t="shared" si="323"/>
        <v>0</v>
      </c>
      <c r="U5176" s="11">
        <f t="shared" si="320"/>
        <v>500</v>
      </c>
      <c r="V5176" s="14">
        <f t="shared" si="321"/>
        <v>0</v>
      </c>
    </row>
    <row r="5177" spans="1:22" x14ac:dyDescent="0.25">
      <c r="A5177">
        <f t="shared" si="322"/>
        <v>500</v>
      </c>
      <c r="B5177">
        <f t="shared" si="323"/>
        <v>0</v>
      </c>
      <c r="U5177" s="11">
        <f t="shared" si="320"/>
        <v>500</v>
      </c>
      <c r="V5177" s="14">
        <f t="shared" si="321"/>
        <v>0</v>
      </c>
    </row>
    <row r="5178" spans="1:22" x14ac:dyDescent="0.25">
      <c r="A5178">
        <f t="shared" si="322"/>
        <v>500</v>
      </c>
      <c r="B5178">
        <f t="shared" si="323"/>
        <v>0</v>
      </c>
      <c r="U5178" s="11">
        <f t="shared" si="320"/>
        <v>500</v>
      </c>
      <c r="V5178" s="14">
        <f t="shared" si="321"/>
        <v>0</v>
      </c>
    </row>
    <row r="5179" spans="1:22" x14ac:dyDescent="0.25">
      <c r="A5179">
        <f t="shared" si="322"/>
        <v>500</v>
      </c>
      <c r="B5179">
        <f t="shared" si="323"/>
        <v>0</v>
      </c>
      <c r="U5179" s="11">
        <f t="shared" si="320"/>
        <v>500</v>
      </c>
      <c r="V5179" s="14">
        <f t="shared" si="321"/>
        <v>0</v>
      </c>
    </row>
    <row r="5180" spans="1:22" x14ac:dyDescent="0.25">
      <c r="A5180">
        <f t="shared" si="322"/>
        <v>500</v>
      </c>
      <c r="B5180">
        <f t="shared" si="323"/>
        <v>0</v>
      </c>
      <c r="U5180" s="11">
        <f t="shared" si="320"/>
        <v>500</v>
      </c>
      <c r="V5180" s="14">
        <f t="shared" si="321"/>
        <v>0</v>
      </c>
    </row>
    <row r="5181" spans="1:22" x14ac:dyDescent="0.25">
      <c r="A5181">
        <f t="shared" si="322"/>
        <v>500</v>
      </c>
      <c r="B5181">
        <f t="shared" si="323"/>
        <v>0</v>
      </c>
      <c r="U5181" s="11">
        <f t="shared" si="320"/>
        <v>500</v>
      </c>
      <c r="V5181" s="14">
        <f t="shared" si="321"/>
        <v>0</v>
      </c>
    </row>
    <row r="5182" spans="1:22" x14ac:dyDescent="0.25">
      <c r="A5182">
        <f t="shared" si="322"/>
        <v>500</v>
      </c>
      <c r="B5182">
        <f t="shared" si="323"/>
        <v>0</v>
      </c>
      <c r="U5182" s="11">
        <f t="shared" si="320"/>
        <v>500</v>
      </c>
      <c r="V5182" s="14">
        <f t="shared" si="321"/>
        <v>0</v>
      </c>
    </row>
    <row r="5183" spans="1:22" x14ac:dyDescent="0.25">
      <c r="A5183">
        <f t="shared" si="322"/>
        <v>500</v>
      </c>
      <c r="B5183">
        <f t="shared" si="323"/>
        <v>0</v>
      </c>
      <c r="U5183" s="11">
        <f t="shared" si="320"/>
        <v>500</v>
      </c>
      <c r="V5183" s="14">
        <f t="shared" si="321"/>
        <v>0</v>
      </c>
    </row>
    <row r="5184" spans="1:22" x14ac:dyDescent="0.25">
      <c r="A5184">
        <f t="shared" si="322"/>
        <v>500</v>
      </c>
      <c r="B5184">
        <f t="shared" si="323"/>
        <v>0</v>
      </c>
      <c r="U5184" s="11">
        <f t="shared" si="320"/>
        <v>500</v>
      </c>
      <c r="V5184" s="14">
        <f t="shared" si="321"/>
        <v>0</v>
      </c>
    </row>
    <row r="5185" spans="1:22" x14ac:dyDescent="0.25">
      <c r="A5185">
        <f t="shared" si="322"/>
        <v>500</v>
      </c>
      <c r="B5185">
        <f t="shared" si="323"/>
        <v>0</v>
      </c>
      <c r="U5185" s="11">
        <f t="shared" si="320"/>
        <v>500</v>
      </c>
      <c r="V5185" s="14">
        <f t="shared" si="321"/>
        <v>0</v>
      </c>
    </row>
    <row r="5186" spans="1:22" x14ac:dyDescent="0.25">
      <c r="A5186">
        <f t="shared" si="322"/>
        <v>500</v>
      </c>
      <c r="B5186">
        <f t="shared" si="323"/>
        <v>0</v>
      </c>
      <c r="U5186" s="11">
        <f t="shared" si="320"/>
        <v>500</v>
      </c>
      <c r="V5186" s="14">
        <f t="shared" si="321"/>
        <v>0</v>
      </c>
    </row>
    <row r="5187" spans="1:22" x14ac:dyDescent="0.25">
      <c r="A5187">
        <f t="shared" si="322"/>
        <v>500</v>
      </c>
      <c r="B5187">
        <f t="shared" si="323"/>
        <v>0</v>
      </c>
      <c r="U5187" s="11">
        <f t="shared" ref="U5187:U5250" si="324">A5187</f>
        <v>500</v>
      </c>
      <c r="V5187" s="14">
        <f t="shared" ref="V5187:V5250" si="325">B5188</f>
        <v>0</v>
      </c>
    </row>
    <row r="5188" spans="1:22" x14ac:dyDescent="0.25">
      <c r="A5188">
        <f t="shared" ref="A5188:A5251" si="326">A5187*$F$2+$E$2*A5187*($C$2-A5187*$G$2)</f>
        <v>500</v>
      </c>
      <c r="B5188">
        <f t="shared" ref="B5188:B5251" si="327">A5188-A5187</f>
        <v>0</v>
      </c>
      <c r="U5188" s="11">
        <f t="shared" si="324"/>
        <v>500</v>
      </c>
      <c r="V5188" s="14">
        <f t="shared" si="325"/>
        <v>0</v>
      </c>
    </row>
    <row r="5189" spans="1:22" x14ac:dyDescent="0.25">
      <c r="A5189">
        <f t="shared" si="326"/>
        <v>500</v>
      </c>
      <c r="B5189">
        <f t="shared" si="327"/>
        <v>0</v>
      </c>
      <c r="U5189" s="11">
        <f t="shared" si="324"/>
        <v>500</v>
      </c>
      <c r="V5189" s="14">
        <f t="shared" si="325"/>
        <v>0</v>
      </c>
    </row>
    <row r="5190" spans="1:22" x14ac:dyDescent="0.25">
      <c r="A5190">
        <f t="shared" si="326"/>
        <v>500</v>
      </c>
      <c r="B5190">
        <f t="shared" si="327"/>
        <v>0</v>
      </c>
      <c r="U5190" s="11">
        <f t="shared" si="324"/>
        <v>500</v>
      </c>
      <c r="V5190" s="14">
        <f t="shared" si="325"/>
        <v>0</v>
      </c>
    </row>
    <row r="5191" spans="1:22" x14ac:dyDescent="0.25">
      <c r="A5191">
        <f t="shared" si="326"/>
        <v>500</v>
      </c>
      <c r="B5191">
        <f t="shared" si="327"/>
        <v>0</v>
      </c>
      <c r="U5191" s="11">
        <f t="shared" si="324"/>
        <v>500</v>
      </c>
      <c r="V5191" s="14">
        <f t="shared" si="325"/>
        <v>0</v>
      </c>
    </row>
    <row r="5192" spans="1:22" x14ac:dyDescent="0.25">
      <c r="A5192">
        <f t="shared" si="326"/>
        <v>500</v>
      </c>
      <c r="B5192">
        <f t="shared" si="327"/>
        <v>0</v>
      </c>
      <c r="U5192" s="11">
        <f t="shared" si="324"/>
        <v>500</v>
      </c>
      <c r="V5192" s="14">
        <f t="shared" si="325"/>
        <v>0</v>
      </c>
    </row>
    <row r="5193" spans="1:22" x14ac:dyDescent="0.25">
      <c r="A5193">
        <f t="shared" si="326"/>
        <v>500</v>
      </c>
      <c r="B5193">
        <f t="shared" si="327"/>
        <v>0</v>
      </c>
      <c r="U5193" s="11">
        <f t="shared" si="324"/>
        <v>500</v>
      </c>
      <c r="V5193" s="14">
        <f t="shared" si="325"/>
        <v>0</v>
      </c>
    </row>
    <row r="5194" spans="1:22" x14ac:dyDescent="0.25">
      <c r="A5194">
        <f t="shared" si="326"/>
        <v>500</v>
      </c>
      <c r="B5194">
        <f t="shared" si="327"/>
        <v>0</v>
      </c>
      <c r="U5194" s="11">
        <f t="shared" si="324"/>
        <v>500</v>
      </c>
      <c r="V5194" s="14">
        <f t="shared" si="325"/>
        <v>0</v>
      </c>
    </row>
    <row r="5195" spans="1:22" x14ac:dyDescent="0.25">
      <c r="A5195">
        <f t="shared" si="326"/>
        <v>500</v>
      </c>
      <c r="B5195">
        <f t="shared" si="327"/>
        <v>0</v>
      </c>
      <c r="U5195" s="11">
        <f t="shared" si="324"/>
        <v>500</v>
      </c>
      <c r="V5195" s="14">
        <f t="shared" si="325"/>
        <v>0</v>
      </c>
    </row>
    <row r="5196" spans="1:22" x14ac:dyDescent="0.25">
      <c r="A5196">
        <f t="shared" si="326"/>
        <v>500</v>
      </c>
      <c r="B5196">
        <f t="shared" si="327"/>
        <v>0</v>
      </c>
      <c r="U5196" s="11">
        <f t="shared" si="324"/>
        <v>500</v>
      </c>
      <c r="V5196" s="14">
        <f t="shared" si="325"/>
        <v>0</v>
      </c>
    </row>
    <row r="5197" spans="1:22" x14ac:dyDescent="0.25">
      <c r="A5197">
        <f t="shared" si="326"/>
        <v>500</v>
      </c>
      <c r="B5197">
        <f t="shared" si="327"/>
        <v>0</v>
      </c>
      <c r="U5197" s="11">
        <f t="shared" si="324"/>
        <v>500</v>
      </c>
      <c r="V5197" s="14">
        <f t="shared" si="325"/>
        <v>0</v>
      </c>
    </row>
    <row r="5198" spans="1:22" x14ac:dyDescent="0.25">
      <c r="A5198">
        <f t="shared" si="326"/>
        <v>500</v>
      </c>
      <c r="B5198">
        <f t="shared" si="327"/>
        <v>0</v>
      </c>
      <c r="U5198" s="11">
        <f t="shared" si="324"/>
        <v>500</v>
      </c>
      <c r="V5198" s="14">
        <f t="shared" si="325"/>
        <v>0</v>
      </c>
    </row>
    <row r="5199" spans="1:22" x14ac:dyDescent="0.25">
      <c r="A5199">
        <f t="shared" si="326"/>
        <v>500</v>
      </c>
      <c r="B5199">
        <f t="shared" si="327"/>
        <v>0</v>
      </c>
      <c r="U5199" s="11">
        <f t="shared" si="324"/>
        <v>500</v>
      </c>
      <c r="V5199" s="14">
        <f t="shared" si="325"/>
        <v>0</v>
      </c>
    </row>
    <row r="5200" spans="1:22" x14ac:dyDescent="0.25">
      <c r="A5200">
        <f t="shared" si="326"/>
        <v>500</v>
      </c>
      <c r="B5200">
        <f t="shared" si="327"/>
        <v>0</v>
      </c>
      <c r="U5200" s="11">
        <f t="shared" si="324"/>
        <v>500</v>
      </c>
      <c r="V5200" s="14">
        <f t="shared" si="325"/>
        <v>0</v>
      </c>
    </row>
    <row r="5201" spans="1:22" x14ac:dyDescent="0.25">
      <c r="A5201">
        <f t="shared" si="326"/>
        <v>500</v>
      </c>
      <c r="B5201">
        <f t="shared" si="327"/>
        <v>0</v>
      </c>
      <c r="U5201" s="11">
        <f t="shared" si="324"/>
        <v>500</v>
      </c>
      <c r="V5201" s="14">
        <f t="shared" si="325"/>
        <v>0</v>
      </c>
    </row>
    <row r="5202" spans="1:22" x14ac:dyDescent="0.25">
      <c r="A5202">
        <f t="shared" si="326"/>
        <v>500</v>
      </c>
      <c r="B5202">
        <f t="shared" si="327"/>
        <v>0</v>
      </c>
      <c r="U5202" s="11">
        <f t="shared" si="324"/>
        <v>500</v>
      </c>
      <c r="V5202" s="14">
        <f t="shared" si="325"/>
        <v>0</v>
      </c>
    </row>
    <row r="5203" spans="1:22" x14ac:dyDescent="0.25">
      <c r="A5203">
        <f t="shared" si="326"/>
        <v>500</v>
      </c>
      <c r="B5203">
        <f t="shared" si="327"/>
        <v>0</v>
      </c>
      <c r="U5203" s="11">
        <f t="shared" si="324"/>
        <v>500</v>
      </c>
      <c r="V5203" s="14">
        <f t="shared" si="325"/>
        <v>0</v>
      </c>
    </row>
    <row r="5204" spans="1:22" x14ac:dyDescent="0.25">
      <c r="A5204">
        <f t="shared" si="326"/>
        <v>500</v>
      </c>
      <c r="B5204">
        <f t="shared" si="327"/>
        <v>0</v>
      </c>
      <c r="U5204" s="11">
        <f t="shared" si="324"/>
        <v>500</v>
      </c>
      <c r="V5204" s="14">
        <f t="shared" si="325"/>
        <v>0</v>
      </c>
    </row>
    <row r="5205" spans="1:22" x14ac:dyDescent="0.25">
      <c r="A5205">
        <f t="shared" si="326"/>
        <v>500</v>
      </c>
      <c r="B5205">
        <f t="shared" si="327"/>
        <v>0</v>
      </c>
      <c r="U5205" s="11">
        <f t="shared" si="324"/>
        <v>500</v>
      </c>
      <c r="V5205" s="14">
        <f t="shared" si="325"/>
        <v>0</v>
      </c>
    </row>
    <row r="5206" spans="1:22" x14ac:dyDescent="0.25">
      <c r="A5206">
        <f t="shared" si="326"/>
        <v>500</v>
      </c>
      <c r="B5206">
        <f t="shared" si="327"/>
        <v>0</v>
      </c>
      <c r="U5206" s="11">
        <f t="shared" si="324"/>
        <v>500</v>
      </c>
      <c r="V5206" s="14">
        <f t="shared" si="325"/>
        <v>0</v>
      </c>
    </row>
    <row r="5207" spans="1:22" x14ac:dyDescent="0.25">
      <c r="A5207">
        <f t="shared" si="326"/>
        <v>500</v>
      </c>
      <c r="B5207">
        <f t="shared" si="327"/>
        <v>0</v>
      </c>
      <c r="U5207" s="11">
        <f t="shared" si="324"/>
        <v>500</v>
      </c>
      <c r="V5207" s="14">
        <f t="shared" si="325"/>
        <v>0</v>
      </c>
    </row>
    <row r="5208" spans="1:22" x14ac:dyDescent="0.25">
      <c r="A5208">
        <f t="shared" si="326"/>
        <v>500</v>
      </c>
      <c r="B5208">
        <f t="shared" si="327"/>
        <v>0</v>
      </c>
      <c r="U5208" s="11">
        <f t="shared" si="324"/>
        <v>500</v>
      </c>
      <c r="V5208" s="14">
        <f t="shared" si="325"/>
        <v>0</v>
      </c>
    </row>
    <row r="5209" spans="1:22" x14ac:dyDescent="0.25">
      <c r="A5209">
        <f t="shared" si="326"/>
        <v>500</v>
      </c>
      <c r="B5209">
        <f t="shared" si="327"/>
        <v>0</v>
      </c>
      <c r="U5209" s="11">
        <f t="shared" si="324"/>
        <v>500</v>
      </c>
      <c r="V5209" s="14">
        <f t="shared" si="325"/>
        <v>0</v>
      </c>
    </row>
    <row r="5210" spans="1:22" x14ac:dyDescent="0.25">
      <c r="A5210">
        <f t="shared" si="326"/>
        <v>500</v>
      </c>
      <c r="B5210">
        <f t="shared" si="327"/>
        <v>0</v>
      </c>
      <c r="U5210" s="11">
        <f t="shared" si="324"/>
        <v>500</v>
      </c>
      <c r="V5210" s="14">
        <f t="shared" si="325"/>
        <v>0</v>
      </c>
    </row>
    <row r="5211" spans="1:22" x14ac:dyDescent="0.25">
      <c r="A5211">
        <f t="shared" si="326"/>
        <v>500</v>
      </c>
      <c r="B5211">
        <f t="shared" si="327"/>
        <v>0</v>
      </c>
      <c r="U5211" s="11">
        <f t="shared" si="324"/>
        <v>500</v>
      </c>
      <c r="V5211" s="14">
        <f t="shared" si="325"/>
        <v>0</v>
      </c>
    </row>
    <row r="5212" spans="1:22" x14ac:dyDescent="0.25">
      <c r="A5212">
        <f t="shared" si="326"/>
        <v>500</v>
      </c>
      <c r="B5212">
        <f t="shared" si="327"/>
        <v>0</v>
      </c>
      <c r="U5212" s="11">
        <f t="shared" si="324"/>
        <v>500</v>
      </c>
      <c r="V5212" s="14">
        <f t="shared" si="325"/>
        <v>0</v>
      </c>
    </row>
    <row r="5213" spans="1:22" x14ac:dyDescent="0.25">
      <c r="A5213">
        <f t="shared" si="326"/>
        <v>500</v>
      </c>
      <c r="B5213">
        <f t="shared" si="327"/>
        <v>0</v>
      </c>
      <c r="U5213" s="11">
        <f t="shared" si="324"/>
        <v>500</v>
      </c>
      <c r="V5213" s="14">
        <f t="shared" si="325"/>
        <v>0</v>
      </c>
    </row>
    <row r="5214" spans="1:22" x14ac:dyDescent="0.25">
      <c r="A5214">
        <f t="shared" si="326"/>
        <v>500</v>
      </c>
      <c r="B5214">
        <f t="shared" si="327"/>
        <v>0</v>
      </c>
      <c r="U5214" s="11">
        <f t="shared" si="324"/>
        <v>500</v>
      </c>
      <c r="V5214" s="14">
        <f t="shared" si="325"/>
        <v>0</v>
      </c>
    </row>
    <row r="5215" spans="1:22" x14ac:dyDescent="0.25">
      <c r="A5215">
        <f t="shared" si="326"/>
        <v>500</v>
      </c>
      <c r="B5215">
        <f t="shared" si="327"/>
        <v>0</v>
      </c>
      <c r="U5215" s="11">
        <f t="shared" si="324"/>
        <v>500</v>
      </c>
      <c r="V5215" s="14">
        <f t="shared" si="325"/>
        <v>0</v>
      </c>
    </row>
    <row r="5216" spans="1:22" x14ac:dyDescent="0.25">
      <c r="A5216">
        <f t="shared" si="326"/>
        <v>500</v>
      </c>
      <c r="B5216">
        <f t="shared" si="327"/>
        <v>0</v>
      </c>
      <c r="U5216" s="11">
        <f t="shared" si="324"/>
        <v>500</v>
      </c>
      <c r="V5216" s="14">
        <f t="shared" si="325"/>
        <v>0</v>
      </c>
    </row>
    <row r="5217" spans="1:22" x14ac:dyDescent="0.25">
      <c r="A5217">
        <f t="shared" si="326"/>
        <v>500</v>
      </c>
      <c r="B5217">
        <f t="shared" si="327"/>
        <v>0</v>
      </c>
      <c r="U5217" s="11">
        <f t="shared" si="324"/>
        <v>500</v>
      </c>
      <c r="V5217" s="14">
        <f t="shared" si="325"/>
        <v>0</v>
      </c>
    </row>
    <row r="5218" spans="1:22" x14ac:dyDescent="0.25">
      <c r="A5218">
        <f t="shared" si="326"/>
        <v>500</v>
      </c>
      <c r="B5218">
        <f t="shared" si="327"/>
        <v>0</v>
      </c>
      <c r="U5218" s="11">
        <f t="shared" si="324"/>
        <v>500</v>
      </c>
      <c r="V5218" s="14">
        <f t="shared" si="325"/>
        <v>0</v>
      </c>
    </row>
    <row r="5219" spans="1:22" x14ac:dyDescent="0.25">
      <c r="A5219">
        <f t="shared" si="326"/>
        <v>500</v>
      </c>
      <c r="B5219">
        <f t="shared" si="327"/>
        <v>0</v>
      </c>
      <c r="U5219" s="11">
        <f t="shared" si="324"/>
        <v>500</v>
      </c>
      <c r="V5219" s="14">
        <f t="shared" si="325"/>
        <v>0</v>
      </c>
    </row>
    <row r="5220" spans="1:22" x14ac:dyDescent="0.25">
      <c r="A5220">
        <f t="shared" si="326"/>
        <v>500</v>
      </c>
      <c r="B5220">
        <f t="shared" si="327"/>
        <v>0</v>
      </c>
      <c r="U5220" s="11">
        <f t="shared" si="324"/>
        <v>500</v>
      </c>
      <c r="V5220" s="14">
        <f t="shared" si="325"/>
        <v>0</v>
      </c>
    </row>
    <row r="5221" spans="1:22" x14ac:dyDescent="0.25">
      <c r="A5221">
        <f t="shared" si="326"/>
        <v>500</v>
      </c>
      <c r="B5221">
        <f t="shared" si="327"/>
        <v>0</v>
      </c>
      <c r="U5221" s="11">
        <f t="shared" si="324"/>
        <v>500</v>
      </c>
      <c r="V5221" s="14">
        <f t="shared" si="325"/>
        <v>0</v>
      </c>
    </row>
    <row r="5222" spans="1:22" x14ac:dyDescent="0.25">
      <c r="A5222">
        <f t="shared" si="326"/>
        <v>500</v>
      </c>
      <c r="B5222">
        <f t="shared" si="327"/>
        <v>0</v>
      </c>
      <c r="U5222" s="11">
        <f t="shared" si="324"/>
        <v>500</v>
      </c>
      <c r="V5222" s="14">
        <f t="shared" si="325"/>
        <v>0</v>
      </c>
    </row>
    <row r="5223" spans="1:22" x14ac:dyDescent="0.25">
      <c r="A5223">
        <f t="shared" si="326"/>
        <v>500</v>
      </c>
      <c r="B5223">
        <f t="shared" si="327"/>
        <v>0</v>
      </c>
      <c r="U5223" s="11">
        <f t="shared" si="324"/>
        <v>500</v>
      </c>
      <c r="V5223" s="14">
        <f t="shared" si="325"/>
        <v>0</v>
      </c>
    </row>
    <row r="5224" spans="1:22" x14ac:dyDescent="0.25">
      <c r="A5224">
        <f t="shared" si="326"/>
        <v>500</v>
      </c>
      <c r="B5224">
        <f t="shared" si="327"/>
        <v>0</v>
      </c>
      <c r="U5224" s="11">
        <f t="shared" si="324"/>
        <v>500</v>
      </c>
      <c r="V5224" s="14">
        <f t="shared" si="325"/>
        <v>0</v>
      </c>
    </row>
    <row r="5225" spans="1:22" x14ac:dyDescent="0.25">
      <c r="A5225">
        <f t="shared" si="326"/>
        <v>500</v>
      </c>
      <c r="B5225">
        <f t="shared" si="327"/>
        <v>0</v>
      </c>
      <c r="U5225" s="11">
        <f t="shared" si="324"/>
        <v>500</v>
      </c>
      <c r="V5225" s="14">
        <f t="shared" si="325"/>
        <v>0</v>
      </c>
    </row>
    <row r="5226" spans="1:22" x14ac:dyDescent="0.25">
      <c r="A5226">
        <f t="shared" si="326"/>
        <v>500</v>
      </c>
      <c r="B5226">
        <f t="shared" si="327"/>
        <v>0</v>
      </c>
      <c r="U5226" s="11">
        <f t="shared" si="324"/>
        <v>500</v>
      </c>
      <c r="V5226" s="14">
        <f t="shared" si="325"/>
        <v>0</v>
      </c>
    </row>
    <row r="5227" spans="1:22" x14ac:dyDescent="0.25">
      <c r="A5227">
        <f t="shared" si="326"/>
        <v>500</v>
      </c>
      <c r="B5227">
        <f t="shared" si="327"/>
        <v>0</v>
      </c>
      <c r="U5227" s="11">
        <f t="shared" si="324"/>
        <v>500</v>
      </c>
      <c r="V5227" s="14">
        <f t="shared" si="325"/>
        <v>0</v>
      </c>
    </row>
    <row r="5228" spans="1:22" x14ac:dyDescent="0.25">
      <c r="A5228">
        <f t="shared" si="326"/>
        <v>500</v>
      </c>
      <c r="B5228">
        <f t="shared" si="327"/>
        <v>0</v>
      </c>
      <c r="U5228" s="11">
        <f t="shared" si="324"/>
        <v>500</v>
      </c>
      <c r="V5228" s="14">
        <f t="shared" si="325"/>
        <v>0</v>
      </c>
    </row>
    <row r="5229" spans="1:22" x14ac:dyDescent="0.25">
      <c r="A5229">
        <f t="shared" si="326"/>
        <v>500</v>
      </c>
      <c r="B5229">
        <f t="shared" si="327"/>
        <v>0</v>
      </c>
      <c r="U5229" s="11">
        <f t="shared" si="324"/>
        <v>500</v>
      </c>
      <c r="V5229" s="14">
        <f t="shared" si="325"/>
        <v>0</v>
      </c>
    </row>
    <row r="5230" spans="1:22" x14ac:dyDescent="0.25">
      <c r="A5230">
        <f t="shared" si="326"/>
        <v>500</v>
      </c>
      <c r="B5230">
        <f t="shared" si="327"/>
        <v>0</v>
      </c>
      <c r="U5230" s="11">
        <f t="shared" si="324"/>
        <v>500</v>
      </c>
      <c r="V5230" s="14">
        <f t="shared" si="325"/>
        <v>0</v>
      </c>
    </row>
    <row r="5231" spans="1:22" x14ac:dyDescent="0.25">
      <c r="A5231">
        <f t="shared" si="326"/>
        <v>500</v>
      </c>
      <c r="B5231">
        <f t="shared" si="327"/>
        <v>0</v>
      </c>
      <c r="U5231" s="11">
        <f t="shared" si="324"/>
        <v>500</v>
      </c>
      <c r="V5231" s="14">
        <f t="shared" si="325"/>
        <v>0</v>
      </c>
    </row>
    <row r="5232" spans="1:22" x14ac:dyDescent="0.25">
      <c r="A5232">
        <f t="shared" si="326"/>
        <v>500</v>
      </c>
      <c r="B5232">
        <f t="shared" si="327"/>
        <v>0</v>
      </c>
      <c r="U5232" s="11">
        <f t="shared" si="324"/>
        <v>500</v>
      </c>
      <c r="V5232" s="14">
        <f t="shared" si="325"/>
        <v>0</v>
      </c>
    </row>
    <row r="5233" spans="1:22" x14ac:dyDescent="0.25">
      <c r="A5233">
        <f t="shared" si="326"/>
        <v>500</v>
      </c>
      <c r="B5233">
        <f t="shared" si="327"/>
        <v>0</v>
      </c>
      <c r="U5233" s="11">
        <f t="shared" si="324"/>
        <v>500</v>
      </c>
      <c r="V5233" s="14">
        <f t="shared" si="325"/>
        <v>0</v>
      </c>
    </row>
    <row r="5234" spans="1:22" x14ac:dyDescent="0.25">
      <c r="A5234">
        <f t="shared" si="326"/>
        <v>500</v>
      </c>
      <c r="B5234">
        <f t="shared" si="327"/>
        <v>0</v>
      </c>
      <c r="U5234" s="11">
        <f t="shared" si="324"/>
        <v>500</v>
      </c>
      <c r="V5234" s="14">
        <f t="shared" si="325"/>
        <v>0</v>
      </c>
    </row>
    <row r="5235" spans="1:22" x14ac:dyDescent="0.25">
      <c r="A5235">
        <f t="shared" si="326"/>
        <v>500</v>
      </c>
      <c r="B5235">
        <f t="shared" si="327"/>
        <v>0</v>
      </c>
      <c r="U5235" s="11">
        <f t="shared" si="324"/>
        <v>500</v>
      </c>
      <c r="V5235" s="14">
        <f t="shared" si="325"/>
        <v>0</v>
      </c>
    </row>
    <row r="5236" spans="1:22" x14ac:dyDescent="0.25">
      <c r="A5236">
        <f t="shared" si="326"/>
        <v>500</v>
      </c>
      <c r="B5236">
        <f t="shared" si="327"/>
        <v>0</v>
      </c>
      <c r="U5236" s="11">
        <f t="shared" si="324"/>
        <v>500</v>
      </c>
      <c r="V5236" s="14">
        <f t="shared" si="325"/>
        <v>0</v>
      </c>
    </row>
    <row r="5237" spans="1:22" x14ac:dyDescent="0.25">
      <c r="A5237">
        <f t="shared" si="326"/>
        <v>500</v>
      </c>
      <c r="B5237">
        <f t="shared" si="327"/>
        <v>0</v>
      </c>
      <c r="U5237" s="11">
        <f t="shared" si="324"/>
        <v>500</v>
      </c>
      <c r="V5237" s="14">
        <f t="shared" si="325"/>
        <v>0</v>
      </c>
    </row>
    <row r="5238" spans="1:22" x14ac:dyDescent="0.25">
      <c r="A5238">
        <f t="shared" si="326"/>
        <v>500</v>
      </c>
      <c r="B5238">
        <f t="shared" si="327"/>
        <v>0</v>
      </c>
      <c r="U5238" s="11">
        <f t="shared" si="324"/>
        <v>500</v>
      </c>
      <c r="V5238" s="14">
        <f t="shared" si="325"/>
        <v>0</v>
      </c>
    </row>
    <row r="5239" spans="1:22" x14ac:dyDescent="0.25">
      <c r="A5239">
        <f t="shared" si="326"/>
        <v>500</v>
      </c>
      <c r="B5239">
        <f t="shared" si="327"/>
        <v>0</v>
      </c>
      <c r="U5239" s="11">
        <f t="shared" si="324"/>
        <v>500</v>
      </c>
      <c r="V5239" s="14">
        <f t="shared" si="325"/>
        <v>0</v>
      </c>
    </row>
    <row r="5240" spans="1:22" x14ac:dyDescent="0.25">
      <c r="A5240">
        <f t="shared" si="326"/>
        <v>500</v>
      </c>
      <c r="B5240">
        <f t="shared" si="327"/>
        <v>0</v>
      </c>
      <c r="U5240" s="11">
        <f t="shared" si="324"/>
        <v>500</v>
      </c>
      <c r="V5240" s="14">
        <f t="shared" si="325"/>
        <v>0</v>
      </c>
    </row>
    <row r="5241" spans="1:22" x14ac:dyDescent="0.25">
      <c r="A5241">
        <f t="shared" si="326"/>
        <v>500</v>
      </c>
      <c r="B5241">
        <f t="shared" si="327"/>
        <v>0</v>
      </c>
      <c r="U5241" s="11">
        <f t="shared" si="324"/>
        <v>500</v>
      </c>
      <c r="V5241" s="14">
        <f t="shared" si="325"/>
        <v>0</v>
      </c>
    </row>
    <row r="5242" spans="1:22" x14ac:dyDescent="0.25">
      <c r="A5242">
        <f t="shared" si="326"/>
        <v>500</v>
      </c>
      <c r="B5242">
        <f t="shared" si="327"/>
        <v>0</v>
      </c>
      <c r="U5242" s="11">
        <f t="shared" si="324"/>
        <v>500</v>
      </c>
      <c r="V5242" s="14">
        <f t="shared" si="325"/>
        <v>0</v>
      </c>
    </row>
    <row r="5243" spans="1:22" x14ac:dyDescent="0.25">
      <c r="A5243">
        <f t="shared" si="326"/>
        <v>500</v>
      </c>
      <c r="B5243">
        <f t="shared" si="327"/>
        <v>0</v>
      </c>
      <c r="U5243" s="11">
        <f t="shared" si="324"/>
        <v>500</v>
      </c>
      <c r="V5243" s="14">
        <f t="shared" si="325"/>
        <v>0</v>
      </c>
    </row>
    <row r="5244" spans="1:22" x14ac:dyDescent="0.25">
      <c r="A5244">
        <f t="shared" si="326"/>
        <v>500</v>
      </c>
      <c r="B5244">
        <f t="shared" si="327"/>
        <v>0</v>
      </c>
      <c r="U5244" s="11">
        <f t="shared" si="324"/>
        <v>500</v>
      </c>
      <c r="V5244" s="14">
        <f t="shared" si="325"/>
        <v>0</v>
      </c>
    </row>
    <row r="5245" spans="1:22" x14ac:dyDescent="0.25">
      <c r="A5245">
        <f t="shared" si="326"/>
        <v>500</v>
      </c>
      <c r="B5245">
        <f t="shared" si="327"/>
        <v>0</v>
      </c>
      <c r="U5245" s="11">
        <f t="shared" si="324"/>
        <v>500</v>
      </c>
      <c r="V5245" s="14">
        <f t="shared" si="325"/>
        <v>0</v>
      </c>
    </row>
    <row r="5246" spans="1:22" x14ac:dyDescent="0.25">
      <c r="A5246">
        <f t="shared" si="326"/>
        <v>500</v>
      </c>
      <c r="B5246">
        <f t="shared" si="327"/>
        <v>0</v>
      </c>
      <c r="U5246" s="11">
        <f t="shared" si="324"/>
        <v>500</v>
      </c>
      <c r="V5246" s="14">
        <f t="shared" si="325"/>
        <v>0</v>
      </c>
    </row>
    <row r="5247" spans="1:22" x14ac:dyDescent="0.25">
      <c r="A5247">
        <f t="shared" si="326"/>
        <v>500</v>
      </c>
      <c r="B5247">
        <f t="shared" si="327"/>
        <v>0</v>
      </c>
      <c r="U5247" s="11">
        <f t="shared" si="324"/>
        <v>500</v>
      </c>
      <c r="V5247" s="14">
        <f t="shared" si="325"/>
        <v>0</v>
      </c>
    </row>
    <row r="5248" spans="1:22" x14ac:dyDescent="0.25">
      <c r="A5248">
        <f t="shared" si="326"/>
        <v>500</v>
      </c>
      <c r="B5248">
        <f t="shared" si="327"/>
        <v>0</v>
      </c>
      <c r="U5248" s="11">
        <f t="shared" si="324"/>
        <v>500</v>
      </c>
      <c r="V5248" s="14">
        <f t="shared" si="325"/>
        <v>0</v>
      </c>
    </row>
    <row r="5249" spans="1:22" x14ac:dyDescent="0.25">
      <c r="A5249">
        <f t="shared" si="326"/>
        <v>500</v>
      </c>
      <c r="B5249">
        <f t="shared" si="327"/>
        <v>0</v>
      </c>
      <c r="U5249" s="11">
        <f t="shared" si="324"/>
        <v>500</v>
      </c>
      <c r="V5249" s="14">
        <f t="shared" si="325"/>
        <v>0</v>
      </c>
    </row>
    <row r="5250" spans="1:22" x14ac:dyDescent="0.25">
      <c r="A5250">
        <f t="shared" si="326"/>
        <v>500</v>
      </c>
      <c r="B5250">
        <f t="shared" si="327"/>
        <v>0</v>
      </c>
      <c r="U5250" s="11">
        <f t="shared" si="324"/>
        <v>500</v>
      </c>
      <c r="V5250" s="14">
        <f t="shared" si="325"/>
        <v>0</v>
      </c>
    </row>
    <row r="5251" spans="1:22" x14ac:dyDescent="0.25">
      <c r="A5251">
        <f t="shared" si="326"/>
        <v>500</v>
      </c>
      <c r="B5251">
        <f t="shared" si="327"/>
        <v>0</v>
      </c>
      <c r="U5251" s="11">
        <f t="shared" ref="U5251:U5314" si="328">A5251</f>
        <v>500</v>
      </c>
      <c r="V5251" s="14">
        <f t="shared" ref="V5251:V5314" si="329">B5252</f>
        <v>0</v>
      </c>
    </row>
    <row r="5252" spans="1:22" x14ac:dyDescent="0.25">
      <c r="A5252">
        <f t="shared" ref="A5252:A5315" si="330">A5251*$F$2+$E$2*A5251*($C$2-A5251*$G$2)</f>
        <v>500</v>
      </c>
      <c r="B5252">
        <f t="shared" ref="B5252:B5315" si="331">A5252-A5251</f>
        <v>0</v>
      </c>
      <c r="U5252" s="11">
        <f t="shared" si="328"/>
        <v>500</v>
      </c>
      <c r="V5252" s="14">
        <f t="shared" si="329"/>
        <v>0</v>
      </c>
    </row>
    <row r="5253" spans="1:22" x14ac:dyDescent="0.25">
      <c r="A5253">
        <f t="shared" si="330"/>
        <v>500</v>
      </c>
      <c r="B5253">
        <f t="shared" si="331"/>
        <v>0</v>
      </c>
      <c r="U5253" s="11">
        <f t="shared" si="328"/>
        <v>500</v>
      </c>
      <c r="V5253" s="14">
        <f t="shared" si="329"/>
        <v>0</v>
      </c>
    </row>
    <row r="5254" spans="1:22" x14ac:dyDescent="0.25">
      <c r="A5254">
        <f t="shared" si="330"/>
        <v>500</v>
      </c>
      <c r="B5254">
        <f t="shared" si="331"/>
        <v>0</v>
      </c>
      <c r="U5254" s="11">
        <f t="shared" si="328"/>
        <v>500</v>
      </c>
      <c r="V5254" s="14">
        <f t="shared" si="329"/>
        <v>0</v>
      </c>
    </row>
    <row r="5255" spans="1:22" x14ac:dyDescent="0.25">
      <c r="A5255">
        <f t="shared" si="330"/>
        <v>500</v>
      </c>
      <c r="B5255">
        <f t="shared" si="331"/>
        <v>0</v>
      </c>
      <c r="U5255" s="11">
        <f t="shared" si="328"/>
        <v>500</v>
      </c>
      <c r="V5255" s="14">
        <f t="shared" si="329"/>
        <v>0</v>
      </c>
    </row>
    <row r="5256" spans="1:22" x14ac:dyDescent="0.25">
      <c r="A5256">
        <f t="shared" si="330"/>
        <v>500</v>
      </c>
      <c r="B5256">
        <f t="shared" si="331"/>
        <v>0</v>
      </c>
      <c r="U5256" s="11">
        <f t="shared" si="328"/>
        <v>500</v>
      </c>
      <c r="V5256" s="14">
        <f t="shared" si="329"/>
        <v>0</v>
      </c>
    </row>
    <row r="5257" spans="1:22" x14ac:dyDescent="0.25">
      <c r="A5257">
        <f t="shared" si="330"/>
        <v>500</v>
      </c>
      <c r="B5257">
        <f t="shared" si="331"/>
        <v>0</v>
      </c>
      <c r="U5257" s="11">
        <f t="shared" si="328"/>
        <v>500</v>
      </c>
      <c r="V5257" s="14">
        <f t="shared" si="329"/>
        <v>0</v>
      </c>
    </row>
    <row r="5258" spans="1:22" x14ac:dyDescent="0.25">
      <c r="A5258">
        <f t="shared" si="330"/>
        <v>500</v>
      </c>
      <c r="B5258">
        <f t="shared" si="331"/>
        <v>0</v>
      </c>
      <c r="U5258" s="11">
        <f t="shared" si="328"/>
        <v>500</v>
      </c>
      <c r="V5258" s="14">
        <f t="shared" si="329"/>
        <v>0</v>
      </c>
    </row>
    <row r="5259" spans="1:22" x14ac:dyDescent="0.25">
      <c r="A5259">
        <f t="shared" si="330"/>
        <v>500</v>
      </c>
      <c r="B5259">
        <f t="shared" si="331"/>
        <v>0</v>
      </c>
      <c r="U5259" s="11">
        <f t="shared" si="328"/>
        <v>500</v>
      </c>
      <c r="V5259" s="14">
        <f t="shared" si="329"/>
        <v>0</v>
      </c>
    </row>
    <row r="5260" spans="1:22" x14ac:dyDescent="0.25">
      <c r="A5260">
        <f t="shared" si="330"/>
        <v>500</v>
      </c>
      <c r="B5260">
        <f t="shared" si="331"/>
        <v>0</v>
      </c>
      <c r="U5260" s="11">
        <f t="shared" si="328"/>
        <v>500</v>
      </c>
      <c r="V5260" s="14">
        <f t="shared" si="329"/>
        <v>0</v>
      </c>
    </row>
    <row r="5261" spans="1:22" x14ac:dyDescent="0.25">
      <c r="A5261">
        <f t="shared" si="330"/>
        <v>500</v>
      </c>
      <c r="B5261">
        <f t="shared" si="331"/>
        <v>0</v>
      </c>
      <c r="U5261" s="11">
        <f t="shared" si="328"/>
        <v>500</v>
      </c>
      <c r="V5261" s="14">
        <f t="shared" si="329"/>
        <v>0</v>
      </c>
    </row>
    <row r="5262" spans="1:22" x14ac:dyDescent="0.25">
      <c r="A5262">
        <f t="shared" si="330"/>
        <v>500</v>
      </c>
      <c r="B5262">
        <f t="shared" si="331"/>
        <v>0</v>
      </c>
      <c r="U5262" s="11">
        <f t="shared" si="328"/>
        <v>500</v>
      </c>
      <c r="V5262" s="14">
        <f t="shared" si="329"/>
        <v>0</v>
      </c>
    </row>
    <row r="5263" spans="1:22" x14ac:dyDescent="0.25">
      <c r="A5263">
        <f t="shared" si="330"/>
        <v>500</v>
      </c>
      <c r="B5263">
        <f t="shared" si="331"/>
        <v>0</v>
      </c>
      <c r="U5263" s="11">
        <f t="shared" si="328"/>
        <v>500</v>
      </c>
      <c r="V5263" s="14">
        <f t="shared" si="329"/>
        <v>0</v>
      </c>
    </row>
    <row r="5264" spans="1:22" x14ac:dyDescent="0.25">
      <c r="A5264">
        <f t="shared" si="330"/>
        <v>500</v>
      </c>
      <c r="B5264">
        <f t="shared" si="331"/>
        <v>0</v>
      </c>
      <c r="U5264" s="11">
        <f t="shared" si="328"/>
        <v>500</v>
      </c>
      <c r="V5264" s="14">
        <f t="shared" si="329"/>
        <v>0</v>
      </c>
    </row>
    <row r="5265" spans="1:22" x14ac:dyDescent="0.25">
      <c r="A5265">
        <f t="shared" si="330"/>
        <v>500</v>
      </c>
      <c r="B5265">
        <f t="shared" si="331"/>
        <v>0</v>
      </c>
      <c r="U5265" s="11">
        <f t="shared" si="328"/>
        <v>500</v>
      </c>
      <c r="V5265" s="14">
        <f t="shared" si="329"/>
        <v>0</v>
      </c>
    </row>
    <row r="5266" spans="1:22" x14ac:dyDescent="0.25">
      <c r="A5266">
        <f t="shared" si="330"/>
        <v>500</v>
      </c>
      <c r="B5266">
        <f t="shared" si="331"/>
        <v>0</v>
      </c>
      <c r="U5266" s="11">
        <f t="shared" si="328"/>
        <v>500</v>
      </c>
      <c r="V5266" s="14">
        <f t="shared" si="329"/>
        <v>0</v>
      </c>
    </row>
    <row r="5267" spans="1:22" x14ac:dyDescent="0.25">
      <c r="A5267">
        <f t="shared" si="330"/>
        <v>500</v>
      </c>
      <c r="B5267">
        <f t="shared" si="331"/>
        <v>0</v>
      </c>
      <c r="U5267" s="11">
        <f t="shared" si="328"/>
        <v>500</v>
      </c>
      <c r="V5267" s="14">
        <f t="shared" si="329"/>
        <v>0</v>
      </c>
    </row>
    <row r="5268" spans="1:22" x14ac:dyDescent="0.25">
      <c r="A5268">
        <f t="shared" si="330"/>
        <v>500</v>
      </c>
      <c r="B5268">
        <f t="shared" si="331"/>
        <v>0</v>
      </c>
      <c r="U5268" s="11">
        <f t="shared" si="328"/>
        <v>500</v>
      </c>
      <c r="V5268" s="14">
        <f t="shared" si="329"/>
        <v>0</v>
      </c>
    </row>
    <row r="5269" spans="1:22" x14ac:dyDescent="0.25">
      <c r="A5269">
        <f t="shared" si="330"/>
        <v>500</v>
      </c>
      <c r="B5269">
        <f t="shared" si="331"/>
        <v>0</v>
      </c>
      <c r="U5269" s="11">
        <f t="shared" si="328"/>
        <v>500</v>
      </c>
      <c r="V5269" s="14">
        <f t="shared" si="329"/>
        <v>0</v>
      </c>
    </row>
    <row r="5270" spans="1:22" x14ac:dyDescent="0.25">
      <c r="A5270">
        <f t="shared" si="330"/>
        <v>500</v>
      </c>
      <c r="B5270">
        <f t="shared" si="331"/>
        <v>0</v>
      </c>
      <c r="U5270" s="11">
        <f t="shared" si="328"/>
        <v>500</v>
      </c>
      <c r="V5270" s="14">
        <f t="shared" si="329"/>
        <v>0</v>
      </c>
    </row>
    <row r="5271" spans="1:22" x14ac:dyDescent="0.25">
      <c r="A5271">
        <f t="shared" si="330"/>
        <v>500</v>
      </c>
      <c r="B5271">
        <f t="shared" si="331"/>
        <v>0</v>
      </c>
      <c r="U5271" s="11">
        <f t="shared" si="328"/>
        <v>500</v>
      </c>
      <c r="V5271" s="14">
        <f t="shared" si="329"/>
        <v>0</v>
      </c>
    </row>
    <row r="5272" spans="1:22" x14ac:dyDescent="0.25">
      <c r="A5272">
        <f t="shared" si="330"/>
        <v>500</v>
      </c>
      <c r="B5272">
        <f t="shared" si="331"/>
        <v>0</v>
      </c>
      <c r="U5272" s="11">
        <f t="shared" si="328"/>
        <v>500</v>
      </c>
      <c r="V5272" s="14">
        <f t="shared" si="329"/>
        <v>0</v>
      </c>
    </row>
    <row r="5273" spans="1:22" x14ac:dyDescent="0.25">
      <c r="A5273">
        <f t="shared" si="330"/>
        <v>500</v>
      </c>
      <c r="B5273">
        <f t="shared" si="331"/>
        <v>0</v>
      </c>
      <c r="U5273" s="11">
        <f t="shared" si="328"/>
        <v>500</v>
      </c>
      <c r="V5273" s="14">
        <f t="shared" si="329"/>
        <v>0</v>
      </c>
    </row>
    <row r="5274" spans="1:22" x14ac:dyDescent="0.25">
      <c r="A5274">
        <f t="shared" si="330"/>
        <v>500</v>
      </c>
      <c r="B5274">
        <f t="shared" si="331"/>
        <v>0</v>
      </c>
      <c r="U5274" s="11">
        <f t="shared" si="328"/>
        <v>500</v>
      </c>
      <c r="V5274" s="14">
        <f t="shared" si="329"/>
        <v>0</v>
      </c>
    </row>
    <row r="5275" spans="1:22" x14ac:dyDescent="0.25">
      <c r="A5275">
        <f t="shared" si="330"/>
        <v>500</v>
      </c>
      <c r="B5275">
        <f t="shared" si="331"/>
        <v>0</v>
      </c>
      <c r="U5275" s="11">
        <f t="shared" si="328"/>
        <v>500</v>
      </c>
      <c r="V5275" s="14">
        <f t="shared" si="329"/>
        <v>0</v>
      </c>
    </row>
    <row r="5276" spans="1:22" x14ac:dyDescent="0.25">
      <c r="A5276">
        <f t="shared" si="330"/>
        <v>500</v>
      </c>
      <c r="B5276">
        <f t="shared" si="331"/>
        <v>0</v>
      </c>
      <c r="U5276" s="11">
        <f t="shared" si="328"/>
        <v>500</v>
      </c>
      <c r="V5276" s="14">
        <f t="shared" si="329"/>
        <v>0</v>
      </c>
    </row>
    <row r="5277" spans="1:22" x14ac:dyDescent="0.25">
      <c r="A5277">
        <f t="shared" si="330"/>
        <v>500</v>
      </c>
      <c r="B5277">
        <f t="shared" si="331"/>
        <v>0</v>
      </c>
      <c r="U5277" s="11">
        <f t="shared" si="328"/>
        <v>500</v>
      </c>
      <c r="V5277" s="14">
        <f t="shared" si="329"/>
        <v>0</v>
      </c>
    </row>
    <row r="5278" spans="1:22" x14ac:dyDescent="0.25">
      <c r="A5278">
        <f t="shared" si="330"/>
        <v>500</v>
      </c>
      <c r="B5278">
        <f t="shared" si="331"/>
        <v>0</v>
      </c>
      <c r="U5278" s="11">
        <f t="shared" si="328"/>
        <v>500</v>
      </c>
      <c r="V5278" s="14">
        <f t="shared" si="329"/>
        <v>0</v>
      </c>
    </row>
    <row r="5279" spans="1:22" x14ac:dyDescent="0.25">
      <c r="A5279">
        <f t="shared" si="330"/>
        <v>500</v>
      </c>
      <c r="B5279">
        <f t="shared" si="331"/>
        <v>0</v>
      </c>
      <c r="U5279" s="11">
        <f t="shared" si="328"/>
        <v>500</v>
      </c>
      <c r="V5279" s="14">
        <f t="shared" si="329"/>
        <v>0</v>
      </c>
    </row>
    <row r="5280" spans="1:22" x14ac:dyDescent="0.25">
      <c r="A5280">
        <f t="shared" si="330"/>
        <v>500</v>
      </c>
      <c r="B5280">
        <f t="shared" si="331"/>
        <v>0</v>
      </c>
      <c r="U5280" s="11">
        <f t="shared" si="328"/>
        <v>500</v>
      </c>
      <c r="V5280" s="14">
        <f t="shared" si="329"/>
        <v>0</v>
      </c>
    </row>
    <row r="5281" spans="1:22" x14ac:dyDescent="0.25">
      <c r="A5281">
        <f t="shared" si="330"/>
        <v>500</v>
      </c>
      <c r="B5281">
        <f t="shared" si="331"/>
        <v>0</v>
      </c>
      <c r="U5281" s="11">
        <f t="shared" si="328"/>
        <v>500</v>
      </c>
      <c r="V5281" s="14">
        <f t="shared" si="329"/>
        <v>0</v>
      </c>
    </row>
    <row r="5282" spans="1:22" x14ac:dyDescent="0.25">
      <c r="A5282">
        <f t="shared" si="330"/>
        <v>500</v>
      </c>
      <c r="B5282">
        <f t="shared" si="331"/>
        <v>0</v>
      </c>
      <c r="U5282" s="11">
        <f t="shared" si="328"/>
        <v>500</v>
      </c>
      <c r="V5282" s="14">
        <f t="shared" si="329"/>
        <v>0</v>
      </c>
    </row>
    <row r="5283" spans="1:22" x14ac:dyDescent="0.25">
      <c r="A5283">
        <f t="shared" si="330"/>
        <v>500</v>
      </c>
      <c r="B5283">
        <f t="shared" si="331"/>
        <v>0</v>
      </c>
      <c r="U5283" s="11">
        <f t="shared" si="328"/>
        <v>500</v>
      </c>
      <c r="V5283" s="14">
        <f t="shared" si="329"/>
        <v>0</v>
      </c>
    </row>
    <row r="5284" spans="1:22" x14ac:dyDescent="0.25">
      <c r="A5284">
        <f t="shared" si="330"/>
        <v>500</v>
      </c>
      <c r="B5284">
        <f t="shared" si="331"/>
        <v>0</v>
      </c>
      <c r="U5284" s="11">
        <f t="shared" si="328"/>
        <v>500</v>
      </c>
      <c r="V5284" s="14">
        <f t="shared" si="329"/>
        <v>0</v>
      </c>
    </row>
    <row r="5285" spans="1:22" x14ac:dyDescent="0.25">
      <c r="A5285">
        <f t="shared" si="330"/>
        <v>500</v>
      </c>
      <c r="B5285">
        <f t="shared" si="331"/>
        <v>0</v>
      </c>
      <c r="U5285" s="11">
        <f t="shared" si="328"/>
        <v>500</v>
      </c>
      <c r="V5285" s="14">
        <f t="shared" si="329"/>
        <v>0</v>
      </c>
    </row>
    <row r="5286" spans="1:22" x14ac:dyDescent="0.25">
      <c r="A5286">
        <f t="shared" si="330"/>
        <v>500</v>
      </c>
      <c r="B5286">
        <f t="shared" si="331"/>
        <v>0</v>
      </c>
      <c r="U5286" s="11">
        <f t="shared" si="328"/>
        <v>500</v>
      </c>
      <c r="V5286" s="14">
        <f t="shared" si="329"/>
        <v>0</v>
      </c>
    </row>
    <row r="5287" spans="1:22" x14ac:dyDescent="0.25">
      <c r="A5287">
        <f t="shared" si="330"/>
        <v>500</v>
      </c>
      <c r="B5287">
        <f t="shared" si="331"/>
        <v>0</v>
      </c>
      <c r="U5287" s="11">
        <f t="shared" si="328"/>
        <v>500</v>
      </c>
      <c r="V5287" s="14">
        <f t="shared" si="329"/>
        <v>0</v>
      </c>
    </row>
    <row r="5288" spans="1:22" x14ac:dyDescent="0.25">
      <c r="A5288">
        <f t="shared" si="330"/>
        <v>500</v>
      </c>
      <c r="B5288">
        <f t="shared" si="331"/>
        <v>0</v>
      </c>
      <c r="U5288" s="11">
        <f t="shared" si="328"/>
        <v>500</v>
      </c>
      <c r="V5288" s="14">
        <f t="shared" si="329"/>
        <v>0</v>
      </c>
    </row>
    <row r="5289" spans="1:22" x14ac:dyDescent="0.25">
      <c r="A5289">
        <f t="shared" si="330"/>
        <v>500</v>
      </c>
      <c r="B5289">
        <f t="shared" si="331"/>
        <v>0</v>
      </c>
      <c r="U5289" s="11">
        <f t="shared" si="328"/>
        <v>500</v>
      </c>
      <c r="V5289" s="14">
        <f t="shared" si="329"/>
        <v>0</v>
      </c>
    </row>
    <row r="5290" spans="1:22" x14ac:dyDescent="0.25">
      <c r="A5290">
        <f t="shared" si="330"/>
        <v>500</v>
      </c>
      <c r="B5290">
        <f t="shared" si="331"/>
        <v>0</v>
      </c>
      <c r="U5290" s="11">
        <f t="shared" si="328"/>
        <v>500</v>
      </c>
      <c r="V5290" s="14">
        <f t="shared" si="329"/>
        <v>0</v>
      </c>
    </row>
    <row r="5291" spans="1:22" x14ac:dyDescent="0.25">
      <c r="A5291">
        <f t="shared" si="330"/>
        <v>500</v>
      </c>
      <c r="B5291">
        <f t="shared" si="331"/>
        <v>0</v>
      </c>
      <c r="U5291" s="11">
        <f t="shared" si="328"/>
        <v>500</v>
      </c>
      <c r="V5291" s="14">
        <f t="shared" si="329"/>
        <v>0</v>
      </c>
    </row>
    <row r="5292" spans="1:22" x14ac:dyDescent="0.25">
      <c r="A5292">
        <f t="shared" si="330"/>
        <v>500</v>
      </c>
      <c r="B5292">
        <f t="shared" si="331"/>
        <v>0</v>
      </c>
      <c r="U5292" s="11">
        <f t="shared" si="328"/>
        <v>500</v>
      </c>
      <c r="V5292" s="14">
        <f t="shared" si="329"/>
        <v>0</v>
      </c>
    </row>
    <row r="5293" spans="1:22" x14ac:dyDescent="0.25">
      <c r="A5293">
        <f t="shared" si="330"/>
        <v>500</v>
      </c>
      <c r="B5293">
        <f t="shared" si="331"/>
        <v>0</v>
      </c>
      <c r="U5293" s="11">
        <f t="shared" si="328"/>
        <v>500</v>
      </c>
      <c r="V5293" s="14">
        <f t="shared" si="329"/>
        <v>0</v>
      </c>
    </row>
    <row r="5294" spans="1:22" x14ac:dyDescent="0.25">
      <c r="A5294">
        <f t="shared" si="330"/>
        <v>500</v>
      </c>
      <c r="B5294">
        <f t="shared" si="331"/>
        <v>0</v>
      </c>
      <c r="U5294" s="11">
        <f t="shared" si="328"/>
        <v>500</v>
      </c>
      <c r="V5294" s="14">
        <f t="shared" si="329"/>
        <v>0</v>
      </c>
    </row>
    <row r="5295" spans="1:22" x14ac:dyDescent="0.25">
      <c r="A5295">
        <f t="shared" si="330"/>
        <v>500</v>
      </c>
      <c r="B5295">
        <f t="shared" si="331"/>
        <v>0</v>
      </c>
      <c r="U5295" s="11">
        <f t="shared" si="328"/>
        <v>500</v>
      </c>
      <c r="V5295" s="14">
        <f t="shared" si="329"/>
        <v>0</v>
      </c>
    </row>
    <row r="5296" spans="1:22" x14ac:dyDescent="0.25">
      <c r="A5296">
        <f t="shared" si="330"/>
        <v>500</v>
      </c>
      <c r="B5296">
        <f t="shared" si="331"/>
        <v>0</v>
      </c>
      <c r="U5296" s="11">
        <f t="shared" si="328"/>
        <v>500</v>
      </c>
      <c r="V5296" s="14">
        <f t="shared" si="329"/>
        <v>0</v>
      </c>
    </row>
    <row r="5297" spans="1:22" x14ac:dyDescent="0.25">
      <c r="A5297">
        <f t="shared" si="330"/>
        <v>500</v>
      </c>
      <c r="B5297">
        <f t="shared" si="331"/>
        <v>0</v>
      </c>
      <c r="U5297" s="11">
        <f t="shared" si="328"/>
        <v>500</v>
      </c>
      <c r="V5297" s="14">
        <f t="shared" si="329"/>
        <v>0</v>
      </c>
    </row>
    <row r="5298" spans="1:22" x14ac:dyDescent="0.25">
      <c r="A5298">
        <f t="shared" si="330"/>
        <v>500</v>
      </c>
      <c r="B5298">
        <f t="shared" si="331"/>
        <v>0</v>
      </c>
      <c r="U5298" s="11">
        <f t="shared" si="328"/>
        <v>500</v>
      </c>
      <c r="V5298" s="14">
        <f t="shared" si="329"/>
        <v>0</v>
      </c>
    </row>
    <row r="5299" spans="1:22" x14ac:dyDescent="0.25">
      <c r="A5299">
        <f t="shared" si="330"/>
        <v>500</v>
      </c>
      <c r="B5299">
        <f t="shared" si="331"/>
        <v>0</v>
      </c>
      <c r="U5299" s="11">
        <f t="shared" si="328"/>
        <v>500</v>
      </c>
      <c r="V5299" s="14">
        <f t="shared" si="329"/>
        <v>0</v>
      </c>
    </row>
    <row r="5300" spans="1:22" x14ac:dyDescent="0.25">
      <c r="A5300">
        <f t="shared" si="330"/>
        <v>500</v>
      </c>
      <c r="B5300">
        <f t="shared" si="331"/>
        <v>0</v>
      </c>
      <c r="U5300" s="11">
        <f t="shared" si="328"/>
        <v>500</v>
      </c>
      <c r="V5300" s="14">
        <f t="shared" si="329"/>
        <v>0</v>
      </c>
    </row>
    <row r="5301" spans="1:22" x14ac:dyDescent="0.25">
      <c r="A5301">
        <f t="shared" si="330"/>
        <v>500</v>
      </c>
      <c r="B5301">
        <f t="shared" si="331"/>
        <v>0</v>
      </c>
      <c r="U5301" s="11">
        <f t="shared" si="328"/>
        <v>500</v>
      </c>
      <c r="V5301" s="14">
        <f t="shared" si="329"/>
        <v>0</v>
      </c>
    </row>
    <row r="5302" spans="1:22" x14ac:dyDescent="0.25">
      <c r="A5302">
        <f t="shared" si="330"/>
        <v>500</v>
      </c>
      <c r="B5302">
        <f t="shared" si="331"/>
        <v>0</v>
      </c>
      <c r="U5302" s="11">
        <f t="shared" si="328"/>
        <v>500</v>
      </c>
      <c r="V5302" s="14">
        <f t="shared" si="329"/>
        <v>0</v>
      </c>
    </row>
    <row r="5303" spans="1:22" x14ac:dyDescent="0.25">
      <c r="A5303">
        <f t="shared" si="330"/>
        <v>500</v>
      </c>
      <c r="B5303">
        <f t="shared" si="331"/>
        <v>0</v>
      </c>
      <c r="U5303" s="11">
        <f t="shared" si="328"/>
        <v>500</v>
      </c>
      <c r="V5303" s="14">
        <f t="shared" si="329"/>
        <v>0</v>
      </c>
    </row>
    <row r="5304" spans="1:22" x14ac:dyDescent="0.25">
      <c r="A5304">
        <f t="shared" si="330"/>
        <v>500</v>
      </c>
      <c r="B5304">
        <f t="shared" si="331"/>
        <v>0</v>
      </c>
      <c r="U5304" s="11">
        <f t="shared" si="328"/>
        <v>500</v>
      </c>
      <c r="V5304" s="14">
        <f t="shared" si="329"/>
        <v>0</v>
      </c>
    </row>
    <row r="5305" spans="1:22" x14ac:dyDescent="0.25">
      <c r="A5305">
        <f t="shared" si="330"/>
        <v>500</v>
      </c>
      <c r="B5305">
        <f t="shared" si="331"/>
        <v>0</v>
      </c>
      <c r="U5305" s="11">
        <f t="shared" si="328"/>
        <v>500</v>
      </c>
      <c r="V5305" s="14">
        <f t="shared" si="329"/>
        <v>0</v>
      </c>
    </row>
    <row r="5306" spans="1:22" x14ac:dyDescent="0.25">
      <c r="A5306">
        <f t="shared" si="330"/>
        <v>500</v>
      </c>
      <c r="B5306">
        <f t="shared" si="331"/>
        <v>0</v>
      </c>
      <c r="U5306" s="11">
        <f t="shared" si="328"/>
        <v>500</v>
      </c>
      <c r="V5306" s="14">
        <f t="shared" si="329"/>
        <v>0</v>
      </c>
    </row>
    <row r="5307" spans="1:22" x14ac:dyDescent="0.25">
      <c r="A5307">
        <f t="shared" si="330"/>
        <v>500</v>
      </c>
      <c r="B5307">
        <f t="shared" si="331"/>
        <v>0</v>
      </c>
      <c r="U5307" s="11">
        <f t="shared" si="328"/>
        <v>500</v>
      </c>
      <c r="V5307" s="14">
        <f t="shared" si="329"/>
        <v>0</v>
      </c>
    </row>
    <row r="5308" spans="1:22" x14ac:dyDescent="0.25">
      <c r="A5308">
        <f t="shared" si="330"/>
        <v>500</v>
      </c>
      <c r="B5308">
        <f t="shared" si="331"/>
        <v>0</v>
      </c>
      <c r="U5308" s="11">
        <f t="shared" si="328"/>
        <v>500</v>
      </c>
      <c r="V5308" s="14">
        <f t="shared" si="329"/>
        <v>0</v>
      </c>
    </row>
    <row r="5309" spans="1:22" x14ac:dyDescent="0.25">
      <c r="A5309">
        <f t="shared" si="330"/>
        <v>500</v>
      </c>
      <c r="B5309">
        <f t="shared" si="331"/>
        <v>0</v>
      </c>
      <c r="U5309" s="11">
        <f t="shared" si="328"/>
        <v>500</v>
      </c>
      <c r="V5309" s="14">
        <f t="shared" si="329"/>
        <v>0</v>
      </c>
    </row>
    <row r="5310" spans="1:22" x14ac:dyDescent="0.25">
      <c r="A5310">
        <f t="shared" si="330"/>
        <v>500</v>
      </c>
      <c r="B5310">
        <f t="shared" si="331"/>
        <v>0</v>
      </c>
      <c r="U5310" s="11">
        <f t="shared" si="328"/>
        <v>500</v>
      </c>
      <c r="V5310" s="14">
        <f t="shared" si="329"/>
        <v>0</v>
      </c>
    </row>
    <row r="5311" spans="1:22" x14ac:dyDescent="0.25">
      <c r="A5311">
        <f t="shared" si="330"/>
        <v>500</v>
      </c>
      <c r="B5311">
        <f t="shared" si="331"/>
        <v>0</v>
      </c>
      <c r="U5311" s="11">
        <f t="shared" si="328"/>
        <v>500</v>
      </c>
      <c r="V5311" s="14">
        <f t="shared" si="329"/>
        <v>0</v>
      </c>
    </row>
    <row r="5312" spans="1:22" x14ac:dyDescent="0.25">
      <c r="A5312">
        <f t="shared" si="330"/>
        <v>500</v>
      </c>
      <c r="B5312">
        <f t="shared" si="331"/>
        <v>0</v>
      </c>
      <c r="U5312" s="11">
        <f t="shared" si="328"/>
        <v>500</v>
      </c>
      <c r="V5312" s="14">
        <f t="shared" si="329"/>
        <v>0</v>
      </c>
    </row>
    <row r="5313" spans="1:22" x14ac:dyDescent="0.25">
      <c r="A5313">
        <f t="shared" si="330"/>
        <v>500</v>
      </c>
      <c r="B5313">
        <f t="shared" si="331"/>
        <v>0</v>
      </c>
      <c r="U5313" s="11">
        <f t="shared" si="328"/>
        <v>500</v>
      </c>
      <c r="V5313" s="14">
        <f t="shared" si="329"/>
        <v>0</v>
      </c>
    </row>
    <row r="5314" spans="1:22" x14ac:dyDescent="0.25">
      <c r="A5314">
        <f t="shared" si="330"/>
        <v>500</v>
      </c>
      <c r="B5314">
        <f t="shared" si="331"/>
        <v>0</v>
      </c>
      <c r="U5314" s="11">
        <f t="shared" si="328"/>
        <v>500</v>
      </c>
      <c r="V5314" s="14">
        <f t="shared" si="329"/>
        <v>0</v>
      </c>
    </row>
    <row r="5315" spans="1:22" x14ac:dyDescent="0.25">
      <c r="A5315">
        <f t="shared" si="330"/>
        <v>500</v>
      </c>
      <c r="B5315">
        <f t="shared" si="331"/>
        <v>0</v>
      </c>
      <c r="U5315" s="11">
        <f t="shared" ref="U5315:U5378" si="332">A5315</f>
        <v>500</v>
      </c>
      <c r="V5315" s="14">
        <f t="shared" ref="V5315:V5378" si="333">B5316</f>
        <v>0</v>
      </c>
    </row>
    <row r="5316" spans="1:22" x14ac:dyDescent="0.25">
      <c r="A5316">
        <f t="shared" ref="A5316:A5379" si="334">A5315*$F$2+$E$2*A5315*($C$2-A5315*$G$2)</f>
        <v>500</v>
      </c>
      <c r="B5316">
        <f t="shared" ref="B5316:B5379" si="335">A5316-A5315</f>
        <v>0</v>
      </c>
      <c r="U5316" s="11">
        <f t="shared" si="332"/>
        <v>500</v>
      </c>
      <c r="V5316" s="14">
        <f t="shared" si="333"/>
        <v>0</v>
      </c>
    </row>
    <row r="5317" spans="1:22" x14ac:dyDescent="0.25">
      <c r="A5317">
        <f t="shared" si="334"/>
        <v>500</v>
      </c>
      <c r="B5317">
        <f t="shared" si="335"/>
        <v>0</v>
      </c>
      <c r="U5317" s="11">
        <f t="shared" si="332"/>
        <v>500</v>
      </c>
      <c r="V5317" s="14">
        <f t="shared" si="333"/>
        <v>0</v>
      </c>
    </row>
    <row r="5318" spans="1:22" x14ac:dyDescent="0.25">
      <c r="A5318">
        <f t="shared" si="334"/>
        <v>500</v>
      </c>
      <c r="B5318">
        <f t="shared" si="335"/>
        <v>0</v>
      </c>
      <c r="U5318" s="11">
        <f t="shared" si="332"/>
        <v>500</v>
      </c>
      <c r="V5318" s="14">
        <f t="shared" si="333"/>
        <v>0</v>
      </c>
    </row>
    <row r="5319" spans="1:22" x14ac:dyDescent="0.25">
      <c r="A5319">
        <f t="shared" si="334"/>
        <v>500</v>
      </c>
      <c r="B5319">
        <f t="shared" si="335"/>
        <v>0</v>
      </c>
      <c r="U5319" s="11">
        <f t="shared" si="332"/>
        <v>500</v>
      </c>
      <c r="V5319" s="14">
        <f t="shared" si="333"/>
        <v>0</v>
      </c>
    </row>
    <row r="5320" spans="1:22" x14ac:dyDescent="0.25">
      <c r="A5320">
        <f t="shared" si="334"/>
        <v>500</v>
      </c>
      <c r="B5320">
        <f t="shared" si="335"/>
        <v>0</v>
      </c>
      <c r="U5320" s="11">
        <f t="shared" si="332"/>
        <v>500</v>
      </c>
      <c r="V5320" s="14">
        <f t="shared" si="333"/>
        <v>0</v>
      </c>
    </row>
    <row r="5321" spans="1:22" x14ac:dyDescent="0.25">
      <c r="A5321">
        <f t="shared" si="334"/>
        <v>500</v>
      </c>
      <c r="B5321">
        <f t="shared" si="335"/>
        <v>0</v>
      </c>
      <c r="U5321" s="11">
        <f t="shared" si="332"/>
        <v>500</v>
      </c>
      <c r="V5321" s="14">
        <f t="shared" si="333"/>
        <v>0</v>
      </c>
    </row>
    <row r="5322" spans="1:22" x14ac:dyDescent="0.25">
      <c r="A5322">
        <f t="shared" si="334"/>
        <v>500</v>
      </c>
      <c r="B5322">
        <f t="shared" si="335"/>
        <v>0</v>
      </c>
      <c r="U5322" s="11">
        <f t="shared" si="332"/>
        <v>500</v>
      </c>
      <c r="V5322" s="14">
        <f t="shared" si="333"/>
        <v>0</v>
      </c>
    </row>
    <row r="5323" spans="1:22" x14ac:dyDescent="0.25">
      <c r="A5323">
        <f t="shared" si="334"/>
        <v>500</v>
      </c>
      <c r="B5323">
        <f t="shared" si="335"/>
        <v>0</v>
      </c>
      <c r="U5323" s="11">
        <f t="shared" si="332"/>
        <v>500</v>
      </c>
      <c r="V5323" s="14">
        <f t="shared" si="333"/>
        <v>0</v>
      </c>
    </row>
    <row r="5324" spans="1:22" x14ac:dyDescent="0.25">
      <c r="A5324">
        <f t="shared" si="334"/>
        <v>500</v>
      </c>
      <c r="B5324">
        <f t="shared" si="335"/>
        <v>0</v>
      </c>
      <c r="U5324" s="11">
        <f t="shared" si="332"/>
        <v>500</v>
      </c>
      <c r="V5324" s="14">
        <f t="shared" si="333"/>
        <v>0</v>
      </c>
    </row>
    <row r="5325" spans="1:22" x14ac:dyDescent="0.25">
      <c r="A5325">
        <f t="shared" si="334"/>
        <v>500</v>
      </c>
      <c r="B5325">
        <f t="shared" si="335"/>
        <v>0</v>
      </c>
      <c r="U5325" s="11">
        <f t="shared" si="332"/>
        <v>500</v>
      </c>
      <c r="V5325" s="14">
        <f t="shared" si="333"/>
        <v>0</v>
      </c>
    </row>
    <row r="5326" spans="1:22" x14ac:dyDescent="0.25">
      <c r="A5326">
        <f t="shared" si="334"/>
        <v>500</v>
      </c>
      <c r="B5326">
        <f t="shared" si="335"/>
        <v>0</v>
      </c>
      <c r="U5326" s="11">
        <f t="shared" si="332"/>
        <v>500</v>
      </c>
      <c r="V5326" s="14">
        <f t="shared" si="333"/>
        <v>0</v>
      </c>
    </row>
    <row r="5327" spans="1:22" x14ac:dyDescent="0.25">
      <c r="A5327">
        <f t="shared" si="334"/>
        <v>500</v>
      </c>
      <c r="B5327">
        <f t="shared" si="335"/>
        <v>0</v>
      </c>
      <c r="U5327" s="11">
        <f t="shared" si="332"/>
        <v>500</v>
      </c>
      <c r="V5327" s="14">
        <f t="shared" si="333"/>
        <v>0</v>
      </c>
    </row>
    <row r="5328" spans="1:22" x14ac:dyDescent="0.25">
      <c r="A5328">
        <f t="shared" si="334"/>
        <v>500</v>
      </c>
      <c r="B5328">
        <f t="shared" si="335"/>
        <v>0</v>
      </c>
      <c r="U5328" s="11">
        <f t="shared" si="332"/>
        <v>500</v>
      </c>
      <c r="V5328" s="14">
        <f t="shared" si="333"/>
        <v>0</v>
      </c>
    </row>
    <row r="5329" spans="1:22" x14ac:dyDescent="0.25">
      <c r="A5329">
        <f t="shared" si="334"/>
        <v>500</v>
      </c>
      <c r="B5329">
        <f t="shared" si="335"/>
        <v>0</v>
      </c>
      <c r="U5329" s="11">
        <f t="shared" si="332"/>
        <v>500</v>
      </c>
      <c r="V5329" s="14">
        <f t="shared" si="333"/>
        <v>0</v>
      </c>
    </row>
    <row r="5330" spans="1:22" x14ac:dyDescent="0.25">
      <c r="A5330">
        <f t="shared" si="334"/>
        <v>500</v>
      </c>
      <c r="B5330">
        <f t="shared" si="335"/>
        <v>0</v>
      </c>
      <c r="U5330" s="11">
        <f t="shared" si="332"/>
        <v>500</v>
      </c>
      <c r="V5330" s="14">
        <f t="shared" si="333"/>
        <v>0</v>
      </c>
    </row>
    <row r="5331" spans="1:22" x14ac:dyDescent="0.25">
      <c r="A5331">
        <f t="shared" si="334"/>
        <v>500</v>
      </c>
      <c r="B5331">
        <f t="shared" si="335"/>
        <v>0</v>
      </c>
      <c r="U5331" s="11">
        <f t="shared" si="332"/>
        <v>500</v>
      </c>
      <c r="V5331" s="14">
        <f t="shared" si="333"/>
        <v>0</v>
      </c>
    </row>
    <row r="5332" spans="1:22" x14ac:dyDescent="0.25">
      <c r="A5332">
        <f t="shared" si="334"/>
        <v>500</v>
      </c>
      <c r="B5332">
        <f t="shared" si="335"/>
        <v>0</v>
      </c>
      <c r="U5332" s="11">
        <f t="shared" si="332"/>
        <v>500</v>
      </c>
      <c r="V5332" s="14">
        <f t="shared" si="333"/>
        <v>0</v>
      </c>
    </row>
    <row r="5333" spans="1:22" x14ac:dyDescent="0.25">
      <c r="A5333">
        <f t="shared" si="334"/>
        <v>500</v>
      </c>
      <c r="B5333">
        <f t="shared" si="335"/>
        <v>0</v>
      </c>
      <c r="U5333" s="11">
        <f t="shared" si="332"/>
        <v>500</v>
      </c>
      <c r="V5333" s="14">
        <f t="shared" si="333"/>
        <v>0</v>
      </c>
    </row>
    <row r="5334" spans="1:22" x14ac:dyDescent="0.25">
      <c r="A5334">
        <f t="shared" si="334"/>
        <v>500</v>
      </c>
      <c r="B5334">
        <f t="shared" si="335"/>
        <v>0</v>
      </c>
      <c r="U5334" s="11">
        <f t="shared" si="332"/>
        <v>500</v>
      </c>
      <c r="V5334" s="14">
        <f t="shared" si="333"/>
        <v>0</v>
      </c>
    </row>
    <row r="5335" spans="1:22" x14ac:dyDescent="0.25">
      <c r="A5335">
        <f t="shared" si="334"/>
        <v>500</v>
      </c>
      <c r="B5335">
        <f t="shared" si="335"/>
        <v>0</v>
      </c>
      <c r="U5335" s="11">
        <f t="shared" si="332"/>
        <v>500</v>
      </c>
      <c r="V5335" s="14">
        <f t="shared" si="333"/>
        <v>0</v>
      </c>
    </row>
    <row r="5336" spans="1:22" x14ac:dyDescent="0.25">
      <c r="A5336">
        <f t="shared" si="334"/>
        <v>500</v>
      </c>
      <c r="B5336">
        <f t="shared" si="335"/>
        <v>0</v>
      </c>
      <c r="U5336" s="11">
        <f t="shared" si="332"/>
        <v>500</v>
      </c>
      <c r="V5336" s="14">
        <f t="shared" si="333"/>
        <v>0</v>
      </c>
    </row>
    <row r="5337" spans="1:22" x14ac:dyDescent="0.25">
      <c r="A5337">
        <f t="shared" si="334"/>
        <v>500</v>
      </c>
      <c r="B5337">
        <f t="shared" si="335"/>
        <v>0</v>
      </c>
      <c r="U5337" s="11">
        <f t="shared" si="332"/>
        <v>500</v>
      </c>
      <c r="V5337" s="14">
        <f t="shared" si="333"/>
        <v>0</v>
      </c>
    </row>
    <row r="5338" spans="1:22" x14ac:dyDescent="0.25">
      <c r="A5338">
        <f t="shared" si="334"/>
        <v>500</v>
      </c>
      <c r="B5338">
        <f t="shared" si="335"/>
        <v>0</v>
      </c>
      <c r="U5338" s="11">
        <f t="shared" si="332"/>
        <v>500</v>
      </c>
      <c r="V5338" s="14">
        <f t="shared" si="333"/>
        <v>0</v>
      </c>
    </row>
    <row r="5339" spans="1:22" x14ac:dyDescent="0.25">
      <c r="A5339">
        <f t="shared" si="334"/>
        <v>500</v>
      </c>
      <c r="B5339">
        <f t="shared" si="335"/>
        <v>0</v>
      </c>
      <c r="U5339" s="11">
        <f t="shared" si="332"/>
        <v>500</v>
      </c>
      <c r="V5339" s="14">
        <f t="shared" si="333"/>
        <v>0</v>
      </c>
    </row>
    <row r="5340" spans="1:22" x14ac:dyDescent="0.25">
      <c r="A5340">
        <f t="shared" si="334"/>
        <v>500</v>
      </c>
      <c r="B5340">
        <f t="shared" si="335"/>
        <v>0</v>
      </c>
      <c r="U5340" s="11">
        <f t="shared" si="332"/>
        <v>500</v>
      </c>
      <c r="V5340" s="14">
        <f t="shared" si="333"/>
        <v>0</v>
      </c>
    </row>
    <row r="5341" spans="1:22" x14ac:dyDescent="0.25">
      <c r="A5341">
        <f t="shared" si="334"/>
        <v>500</v>
      </c>
      <c r="B5341">
        <f t="shared" si="335"/>
        <v>0</v>
      </c>
      <c r="U5341" s="11">
        <f t="shared" si="332"/>
        <v>500</v>
      </c>
      <c r="V5341" s="14">
        <f t="shared" si="333"/>
        <v>0</v>
      </c>
    </row>
    <row r="5342" spans="1:22" x14ac:dyDescent="0.25">
      <c r="A5342">
        <f t="shared" si="334"/>
        <v>500</v>
      </c>
      <c r="B5342">
        <f t="shared" si="335"/>
        <v>0</v>
      </c>
      <c r="U5342" s="11">
        <f t="shared" si="332"/>
        <v>500</v>
      </c>
      <c r="V5342" s="14">
        <f t="shared" si="333"/>
        <v>0</v>
      </c>
    </row>
    <row r="5343" spans="1:22" x14ac:dyDescent="0.25">
      <c r="A5343">
        <f t="shared" si="334"/>
        <v>500</v>
      </c>
      <c r="B5343">
        <f t="shared" si="335"/>
        <v>0</v>
      </c>
      <c r="U5343" s="11">
        <f t="shared" si="332"/>
        <v>500</v>
      </c>
      <c r="V5343" s="14">
        <f t="shared" si="333"/>
        <v>0</v>
      </c>
    </row>
    <row r="5344" spans="1:22" x14ac:dyDescent="0.25">
      <c r="A5344">
        <f t="shared" si="334"/>
        <v>500</v>
      </c>
      <c r="B5344">
        <f t="shared" si="335"/>
        <v>0</v>
      </c>
      <c r="U5344" s="11">
        <f t="shared" si="332"/>
        <v>500</v>
      </c>
      <c r="V5344" s="14">
        <f t="shared" si="333"/>
        <v>0</v>
      </c>
    </row>
    <row r="5345" spans="1:22" x14ac:dyDescent="0.25">
      <c r="A5345">
        <f t="shared" si="334"/>
        <v>500</v>
      </c>
      <c r="B5345">
        <f t="shared" si="335"/>
        <v>0</v>
      </c>
      <c r="U5345" s="11">
        <f t="shared" si="332"/>
        <v>500</v>
      </c>
      <c r="V5345" s="14">
        <f t="shared" si="333"/>
        <v>0</v>
      </c>
    </row>
    <row r="5346" spans="1:22" x14ac:dyDescent="0.25">
      <c r="A5346">
        <f t="shared" si="334"/>
        <v>500</v>
      </c>
      <c r="B5346">
        <f t="shared" si="335"/>
        <v>0</v>
      </c>
      <c r="U5346" s="11">
        <f t="shared" si="332"/>
        <v>500</v>
      </c>
      <c r="V5346" s="14">
        <f t="shared" si="333"/>
        <v>0</v>
      </c>
    </row>
    <row r="5347" spans="1:22" x14ac:dyDescent="0.25">
      <c r="A5347">
        <f t="shared" si="334"/>
        <v>500</v>
      </c>
      <c r="B5347">
        <f t="shared" si="335"/>
        <v>0</v>
      </c>
      <c r="U5347" s="11">
        <f t="shared" si="332"/>
        <v>500</v>
      </c>
      <c r="V5347" s="14">
        <f t="shared" si="333"/>
        <v>0</v>
      </c>
    </row>
    <row r="5348" spans="1:22" x14ac:dyDescent="0.25">
      <c r="A5348">
        <f t="shared" si="334"/>
        <v>500</v>
      </c>
      <c r="B5348">
        <f t="shared" si="335"/>
        <v>0</v>
      </c>
      <c r="U5348" s="11">
        <f t="shared" si="332"/>
        <v>500</v>
      </c>
      <c r="V5348" s="14">
        <f t="shared" si="333"/>
        <v>0</v>
      </c>
    </row>
    <row r="5349" spans="1:22" x14ac:dyDescent="0.25">
      <c r="A5349">
        <f t="shared" si="334"/>
        <v>500</v>
      </c>
      <c r="B5349">
        <f t="shared" si="335"/>
        <v>0</v>
      </c>
      <c r="U5349" s="11">
        <f t="shared" si="332"/>
        <v>500</v>
      </c>
      <c r="V5349" s="14">
        <f t="shared" si="333"/>
        <v>0</v>
      </c>
    </row>
    <row r="5350" spans="1:22" x14ac:dyDescent="0.25">
      <c r="A5350">
        <f t="shared" si="334"/>
        <v>500</v>
      </c>
      <c r="B5350">
        <f t="shared" si="335"/>
        <v>0</v>
      </c>
      <c r="U5350" s="11">
        <f t="shared" si="332"/>
        <v>500</v>
      </c>
      <c r="V5350" s="14">
        <f t="shared" si="333"/>
        <v>0</v>
      </c>
    </row>
    <row r="5351" spans="1:22" x14ac:dyDescent="0.25">
      <c r="A5351">
        <f t="shared" si="334"/>
        <v>500</v>
      </c>
      <c r="B5351">
        <f t="shared" si="335"/>
        <v>0</v>
      </c>
      <c r="U5351" s="11">
        <f t="shared" si="332"/>
        <v>500</v>
      </c>
      <c r="V5351" s="14">
        <f t="shared" si="333"/>
        <v>0</v>
      </c>
    </row>
    <row r="5352" spans="1:22" x14ac:dyDescent="0.25">
      <c r="A5352">
        <f t="shared" si="334"/>
        <v>500</v>
      </c>
      <c r="B5352">
        <f t="shared" si="335"/>
        <v>0</v>
      </c>
      <c r="U5352" s="11">
        <f t="shared" si="332"/>
        <v>500</v>
      </c>
      <c r="V5352" s="14">
        <f t="shared" si="333"/>
        <v>0</v>
      </c>
    </row>
    <row r="5353" spans="1:22" x14ac:dyDescent="0.25">
      <c r="A5353">
        <f t="shared" si="334"/>
        <v>500</v>
      </c>
      <c r="B5353">
        <f t="shared" si="335"/>
        <v>0</v>
      </c>
      <c r="U5353" s="11">
        <f t="shared" si="332"/>
        <v>500</v>
      </c>
      <c r="V5353" s="14">
        <f t="shared" si="333"/>
        <v>0</v>
      </c>
    </row>
    <row r="5354" spans="1:22" x14ac:dyDescent="0.25">
      <c r="A5354">
        <f t="shared" si="334"/>
        <v>500</v>
      </c>
      <c r="B5354">
        <f t="shared" si="335"/>
        <v>0</v>
      </c>
      <c r="U5354" s="11">
        <f t="shared" si="332"/>
        <v>500</v>
      </c>
      <c r="V5354" s="14">
        <f t="shared" si="333"/>
        <v>0</v>
      </c>
    </row>
    <row r="5355" spans="1:22" x14ac:dyDescent="0.25">
      <c r="A5355">
        <f t="shared" si="334"/>
        <v>500</v>
      </c>
      <c r="B5355">
        <f t="shared" si="335"/>
        <v>0</v>
      </c>
      <c r="U5355" s="11">
        <f t="shared" si="332"/>
        <v>500</v>
      </c>
      <c r="V5355" s="14">
        <f t="shared" si="333"/>
        <v>0</v>
      </c>
    </row>
    <row r="5356" spans="1:22" x14ac:dyDescent="0.25">
      <c r="A5356">
        <f t="shared" si="334"/>
        <v>500</v>
      </c>
      <c r="B5356">
        <f t="shared" si="335"/>
        <v>0</v>
      </c>
      <c r="U5356" s="11">
        <f t="shared" si="332"/>
        <v>500</v>
      </c>
      <c r="V5356" s="14">
        <f t="shared" si="333"/>
        <v>0</v>
      </c>
    </row>
    <row r="5357" spans="1:22" x14ac:dyDescent="0.25">
      <c r="A5357">
        <f t="shared" si="334"/>
        <v>500</v>
      </c>
      <c r="B5357">
        <f t="shared" si="335"/>
        <v>0</v>
      </c>
      <c r="U5357" s="11">
        <f t="shared" si="332"/>
        <v>500</v>
      </c>
      <c r="V5357" s="14">
        <f t="shared" si="333"/>
        <v>0</v>
      </c>
    </row>
    <row r="5358" spans="1:22" x14ac:dyDescent="0.25">
      <c r="A5358">
        <f t="shared" si="334"/>
        <v>500</v>
      </c>
      <c r="B5358">
        <f t="shared" si="335"/>
        <v>0</v>
      </c>
      <c r="U5358" s="11">
        <f t="shared" si="332"/>
        <v>500</v>
      </c>
      <c r="V5358" s="14">
        <f t="shared" si="333"/>
        <v>0</v>
      </c>
    </row>
    <row r="5359" spans="1:22" x14ac:dyDescent="0.25">
      <c r="A5359">
        <f t="shared" si="334"/>
        <v>500</v>
      </c>
      <c r="B5359">
        <f t="shared" si="335"/>
        <v>0</v>
      </c>
      <c r="U5359" s="11">
        <f t="shared" si="332"/>
        <v>500</v>
      </c>
      <c r="V5359" s="14">
        <f t="shared" si="333"/>
        <v>0</v>
      </c>
    </row>
    <row r="5360" spans="1:22" x14ac:dyDescent="0.25">
      <c r="A5360">
        <f t="shared" si="334"/>
        <v>500</v>
      </c>
      <c r="B5360">
        <f t="shared" si="335"/>
        <v>0</v>
      </c>
      <c r="U5360" s="11">
        <f t="shared" si="332"/>
        <v>500</v>
      </c>
      <c r="V5360" s="14">
        <f t="shared" si="333"/>
        <v>0</v>
      </c>
    </row>
    <row r="5361" spans="1:22" x14ac:dyDescent="0.25">
      <c r="A5361">
        <f t="shared" si="334"/>
        <v>500</v>
      </c>
      <c r="B5361">
        <f t="shared" si="335"/>
        <v>0</v>
      </c>
      <c r="U5361" s="11">
        <f t="shared" si="332"/>
        <v>500</v>
      </c>
      <c r="V5361" s="14">
        <f t="shared" si="333"/>
        <v>0</v>
      </c>
    </row>
    <row r="5362" spans="1:22" x14ac:dyDescent="0.25">
      <c r="A5362">
        <f t="shared" si="334"/>
        <v>500</v>
      </c>
      <c r="B5362">
        <f t="shared" si="335"/>
        <v>0</v>
      </c>
      <c r="U5362" s="11">
        <f t="shared" si="332"/>
        <v>500</v>
      </c>
      <c r="V5362" s="14">
        <f t="shared" si="333"/>
        <v>0</v>
      </c>
    </row>
    <row r="5363" spans="1:22" x14ac:dyDescent="0.25">
      <c r="A5363">
        <f t="shared" si="334"/>
        <v>500</v>
      </c>
      <c r="B5363">
        <f t="shared" si="335"/>
        <v>0</v>
      </c>
      <c r="U5363" s="11">
        <f t="shared" si="332"/>
        <v>500</v>
      </c>
      <c r="V5363" s="14">
        <f t="shared" si="333"/>
        <v>0</v>
      </c>
    </row>
    <row r="5364" spans="1:22" x14ac:dyDescent="0.25">
      <c r="A5364">
        <f t="shared" si="334"/>
        <v>500</v>
      </c>
      <c r="B5364">
        <f t="shared" si="335"/>
        <v>0</v>
      </c>
      <c r="U5364" s="11">
        <f t="shared" si="332"/>
        <v>500</v>
      </c>
      <c r="V5364" s="14">
        <f t="shared" si="333"/>
        <v>0</v>
      </c>
    </row>
    <row r="5365" spans="1:22" x14ac:dyDescent="0.25">
      <c r="A5365">
        <f t="shared" si="334"/>
        <v>500</v>
      </c>
      <c r="B5365">
        <f t="shared" si="335"/>
        <v>0</v>
      </c>
      <c r="U5365" s="11">
        <f t="shared" si="332"/>
        <v>500</v>
      </c>
      <c r="V5365" s="14">
        <f t="shared" si="333"/>
        <v>0</v>
      </c>
    </row>
    <row r="5366" spans="1:22" x14ac:dyDescent="0.25">
      <c r="A5366">
        <f t="shared" si="334"/>
        <v>500</v>
      </c>
      <c r="B5366">
        <f t="shared" si="335"/>
        <v>0</v>
      </c>
      <c r="U5366" s="11">
        <f t="shared" si="332"/>
        <v>500</v>
      </c>
      <c r="V5366" s="14">
        <f t="shared" si="333"/>
        <v>0</v>
      </c>
    </row>
    <row r="5367" spans="1:22" x14ac:dyDescent="0.25">
      <c r="A5367">
        <f t="shared" si="334"/>
        <v>500</v>
      </c>
      <c r="B5367">
        <f t="shared" si="335"/>
        <v>0</v>
      </c>
      <c r="U5367" s="11">
        <f t="shared" si="332"/>
        <v>500</v>
      </c>
      <c r="V5367" s="14">
        <f t="shared" si="333"/>
        <v>0</v>
      </c>
    </row>
    <row r="5368" spans="1:22" x14ac:dyDescent="0.25">
      <c r="A5368">
        <f t="shared" si="334"/>
        <v>500</v>
      </c>
      <c r="B5368">
        <f t="shared" si="335"/>
        <v>0</v>
      </c>
      <c r="U5368" s="11">
        <f t="shared" si="332"/>
        <v>500</v>
      </c>
      <c r="V5368" s="14">
        <f t="shared" si="333"/>
        <v>0</v>
      </c>
    </row>
    <row r="5369" spans="1:22" x14ac:dyDescent="0.25">
      <c r="A5369">
        <f t="shared" si="334"/>
        <v>500</v>
      </c>
      <c r="B5369">
        <f t="shared" si="335"/>
        <v>0</v>
      </c>
      <c r="U5369" s="11">
        <f t="shared" si="332"/>
        <v>500</v>
      </c>
      <c r="V5369" s="14">
        <f t="shared" si="333"/>
        <v>0</v>
      </c>
    </row>
    <row r="5370" spans="1:22" x14ac:dyDescent="0.25">
      <c r="A5370">
        <f t="shared" si="334"/>
        <v>500</v>
      </c>
      <c r="B5370">
        <f t="shared" si="335"/>
        <v>0</v>
      </c>
      <c r="U5370" s="11">
        <f t="shared" si="332"/>
        <v>500</v>
      </c>
      <c r="V5370" s="14">
        <f t="shared" si="333"/>
        <v>0</v>
      </c>
    </row>
    <row r="5371" spans="1:22" x14ac:dyDescent="0.25">
      <c r="A5371">
        <f t="shared" si="334"/>
        <v>500</v>
      </c>
      <c r="B5371">
        <f t="shared" si="335"/>
        <v>0</v>
      </c>
      <c r="U5371" s="11">
        <f t="shared" si="332"/>
        <v>500</v>
      </c>
      <c r="V5371" s="14">
        <f t="shared" si="333"/>
        <v>0</v>
      </c>
    </row>
    <row r="5372" spans="1:22" x14ac:dyDescent="0.25">
      <c r="A5372">
        <f t="shared" si="334"/>
        <v>500</v>
      </c>
      <c r="B5372">
        <f t="shared" si="335"/>
        <v>0</v>
      </c>
      <c r="U5372" s="11">
        <f t="shared" si="332"/>
        <v>500</v>
      </c>
      <c r="V5372" s="14">
        <f t="shared" si="333"/>
        <v>0</v>
      </c>
    </row>
    <row r="5373" spans="1:22" x14ac:dyDescent="0.25">
      <c r="A5373">
        <f t="shared" si="334"/>
        <v>500</v>
      </c>
      <c r="B5373">
        <f t="shared" si="335"/>
        <v>0</v>
      </c>
      <c r="U5373" s="11">
        <f t="shared" si="332"/>
        <v>500</v>
      </c>
      <c r="V5373" s="14">
        <f t="shared" si="333"/>
        <v>0</v>
      </c>
    </row>
    <row r="5374" spans="1:22" x14ac:dyDescent="0.25">
      <c r="A5374">
        <f t="shared" si="334"/>
        <v>500</v>
      </c>
      <c r="B5374">
        <f t="shared" si="335"/>
        <v>0</v>
      </c>
      <c r="U5374" s="11">
        <f t="shared" si="332"/>
        <v>500</v>
      </c>
      <c r="V5374" s="14">
        <f t="shared" si="333"/>
        <v>0</v>
      </c>
    </row>
    <row r="5375" spans="1:22" x14ac:dyDescent="0.25">
      <c r="A5375">
        <f t="shared" si="334"/>
        <v>500</v>
      </c>
      <c r="B5375">
        <f t="shared" si="335"/>
        <v>0</v>
      </c>
      <c r="U5375" s="11">
        <f t="shared" si="332"/>
        <v>500</v>
      </c>
      <c r="V5375" s="14">
        <f t="shared" si="333"/>
        <v>0</v>
      </c>
    </row>
    <row r="5376" spans="1:22" x14ac:dyDescent="0.25">
      <c r="A5376">
        <f t="shared" si="334"/>
        <v>500</v>
      </c>
      <c r="B5376">
        <f t="shared" si="335"/>
        <v>0</v>
      </c>
      <c r="U5376" s="11">
        <f t="shared" si="332"/>
        <v>500</v>
      </c>
      <c r="V5376" s="14">
        <f t="shared" si="333"/>
        <v>0</v>
      </c>
    </row>
    <row r="5377" spans="1:22" x14ac:dyDescent="0.25">
      <c r="A5377">
        <f t="shared" si="334"/>
        <v>500</v>
      </c>
      <c r="B5377">
        <f t="shared" si="335"/>
        <v>0</v>
      </c>
      <c r="U5377" s="11">
        <f t="shared" si="332"/>
        <v>500</v>
      </c>
      <c r="V5377" s="14">
        <f t="shared" si="333"/>
        <v>0</v>
      </c>
    </row>
    <row r="5378" spans="1:22" x14ac:dyDescent="0.25">
      <c r="A5378">
        <f t="shared" si="334"/>
        <v>500</v>
      </c>
      <c r="B5378">
        <f t="shared" si="335"/>
        <v>0</v>
      </c>
      <c r="U5378" s="11">
        <f t="shared" si="332"/>
        <v>500</v>
      </c>
      <c r="V5378" s="14">
        <f t="shared" si="333"/>
        <v>0</v>
      </c>
    </row>
    <row r="5379" spans="1:22" x14ac:dyDescent="0.25">
      <c r="A5379">
        <f t="shared" si="334"/>
        <v>500</v>
      </c>
      <c r="B5379">
        <f t="shared" si="335"/>
        <v>0</v>
      </c>
      <c r="U5379" s="11">
        <f t="shared" ref="U5379:U5442" si="336">A5379</f>
        <v>500</v>
      </c>
      <c r="V5379" s="14">
        <f t="shared" ref="V5379:V5442" si="337">B5380</f>
        <v>0</v>
      </c>
    </row>
    <row r="5380" spans="1:22" x14ac:dyDescent="0.25">
      <c r="A5380">
        <f t="shared" ref="A5380:A5443" si="338">A5379*$F$2+$E$2*A5379*($C$2-A5379*$G$2)</f>
        <v>500</v>
      </c>
      <c r="B5380">
        <f t="shared" ref="B5380:B5443" si="339">A5380-A5379</f>
        <v>0</v>
      </c>
      <c r="U5380" s="11">
        <f t="shared" si="336"/>
        <v>500</v>
      </c>
      <c r="V5380" s="14">
        <f t="shared" si="337"/>
        <v>0</v>
      </c>
    </row>
    <row r="5381" spans="1:22" x14ac:dyDescent="0.25">
      <c r="A5381">
        <f t="shared" si="338"/>
        <v>500</v>
      </c>
      <c r="B5381">
        <f t="shared" si="339"/>
        <v>0</v>
      </c>
      <c r="U5381" s="11">
        <f t="shared" si="336"/>
        <v>500</v>
      </c>
      <c r="V5381" s="14">
        <f t="shared" si="337"/>
        <v>0</v>
      </c>
    </row>
    <row r="5382" spans="1:22" x14ac:dyDescent="0.25">
      <c r="A5382">
        <f t="shared" si="338"/>
        <v>500</v>
      </c>
      <c r="B5382">
        <f t="shared" si="339"/>
        <v>0</v>
      </c>
      <c r="U5382" s="11">
        <f t="shared" si="336"/>
        <v>500</v>
      </c>
      <c r="V5382" s="14">
        <f t="shared" si="337"/>
        <v>0</v>
      </c>
    </row>
    <row r="5383" spans="1:22" x14ac:dyDescent="0.25">
      <c r="A5383">
        <f t="shared" si="338"/>
        <v>500</v>
      </c>
      <c r="B5383">
        <f t="shared" si="339"/>
        <v>0</v>
      </c>
      <c r="U5383" s="11">
        <f t="shared" si="336"/>
        <v>500</v>
      </c>
      <c r="V5383" s="14">
        <f t="shared" si="337"/>
        <v>0</v>
      </c>
    </row>
    <row r="5384" spans="1:22" x14ac:dyDescent="0.25">
      <c r="A5384">
        <f t="shared" si="338"/>
        <v>500</v>
      </c>
      <c r="B5384">
        <f t="shared" si="339"/>
        <v>0</v>
      </c>
      <c r="U5384" s="11">
        <f t="shared" si="336"/>
        <v>500</v>
      </c>
      <c r="V5384" s="14">
        <f t="shared" si="337"/>
        <v>0</v>
      </c>
    </row>
    <row r="5385" spans="1:22" x14ac:dyDescent="0.25">
      <c r="A5385">
        <f t="shared" si="338"/>
        <v>500</v>
      </c>
      <c r="B5385">
        <f t="shared" si="339"/>
        <v>0</v>
      </c>
      <c r="U5385" s="11">
        <f t="shared" si="336"/>
        <v>500</v>
      </c>
      <c r="V5385" s="14">
        <f t="shared" si="337"/>
        <v>0</v>
      </c>
    </row>
    <row r="5386" spans="1:22" x14ac:dyDescent="0.25">
      <c r="A5386">
        <f t="shared" si="338"/>
        <v>500</v>
      </c>
      <c r="B5386">
        <f t="shared" si="339"/>
        <v>0</v>
      </c>
      <c r="U5386" s="11">
        <f t="shared" si="336"/>
        <v>500</v>
      </c>
      <c r="V5386" s="14">
        <f t="shared" si="337"/>
        <v>0</v>
      </c>
    </row>
    <row r="5387" spans="1:22" x14ac:dyDescent="0.25">
      <c r="A5387">
        <f t="shared" si="338"/>
        <v>500</v>
      </c>
      <c r="B5387">
        <f t="shared" si="339"/>
        <v>0</v>
      </c>
      <c r="U5387" s="11">
        <f t="shared" si="336"/>
        <v>500</v>
      </c>
      <c r="V5387" s="14">
        <f t="shared" si="337"/>
        <v>0</v>
      </c>
    </row>
    <row r="5388" spans="1:22" x14ac:dyDescent="0.25">
      <c r="A5388">
        <f t="shared" si="338"/>
        <v>500</v>
      </c>
      <c r="B5388">
        <f t="shared" si="339"/>
        <v>0</v>
      </c>
      <c r="U5388" s="11">
        <f t="shared" si="336"/>
        <v>500</v>
      </c>
      <c r="V5388" s="14">
        <f t="shared" si="337"/>
        <v>0</v>
      </c>
    </row>
    <row r="5389" spans="1:22" x14ac:dyDescent="0.25">
      <c r="A5389">
        <f t="shared" si="338"/>
        <v>500</v>
      </c>
      <c r="B5389">
        <f t="shared" si="339"/>
        <v>0</v>
      </c>
      <c r="U5389" s="11">
        <f t="shared" si="336"/>
        <v>500</v>
      </c>
      <c r="V5389" s="14">
        <f t="shared" si="337"/>
        <v>0</v>
      </c>
    </row>
    <row r="5390" spans="1:22" x14ac:dyDescent="0.25">
      <c r="A5390">
        <f t="shared" si="338"/>
        <v>500</v>
      </c>
      <c r="B5390">
        <f t="shared" si="339"/>
        <v>0</v>
      </c>
      <c r="U5390" s="11">
        <f t="shared" si="336"/>
        <v>500</v>
      </c>
      <c r="V5390" s="14">
        <f t="shared" si="337"/>
        <v>0</v>
      </c>
    </row>
    <row r="5391" spans="1:22" x14ac:dyDescent="0.25">
      <c r="A5391">
        <f t="shared" si="338"/>
        <v>500</v>
      </c>
      <c r="B5391">
        <f t="shared" si="339"/>
        <v>0</v>
      </c>
      <c r="U5391" s="11">
        <f t="shared" si="336"/>
        <v>500</v>
      </c>
      <c r="V5391" s="14">
        <f t="shared" si="337"/>
        <v>0</v>
      </c>
    </row>
    <row r="5392" spans="1:22" x14ac:dyDescent="0.25">
      <c r="A5392">
        <f t="shared" si="338"/>
        <v>500</v>
      </c>
      <c r="B5392">
        <f t="shared" si="339"/>
        <v>0</v>
      </c>
      <c r="U5392" s="11">
        <f t="shared" si="336"/>
        <v>500</v>
      </c>
      <c r="V5392" s="14">
        <f t="shared" si="337"/>
        <v>0</v>
      </c>
    </row>
    <row r="5393" spans="1:22" x14ac:dyDescent="0.25">
      <c r="A5393">
        <f t="shared" si="338"/>
        <v>500</v>
      </c>
      <c r="B5393">
        <f t="shared" si="339"/>
        <v>0</v>
      </c>
      <c r="U5393" s="11">
        <f t="shared" si="336"/>
        <v>500</v>
      </c>
      <c r="V5393" s="14">
        <f t="shared" si="337"/>
        <v>0</v>
      </c>
    </row>
    <row r="5394" spans="1:22" x14ac:dyDescent="0.25">
      <c r="A5394">
        <f t="shared" si="338"/>
        <v>500</v>
      </c>
      <c r="B5394">
        <f t="shared" si="339"/>
        <v>0</v>
      </c>
      <c r="U5394" s="11">
        <f t="shared" si="336"/>
        <v>500</v>
      </c>
      <c r="V5394" s="14">
        <f t="shared" si="337"/>
        <v>0</v>
      </c>
    </row>
    <row r="5395" spans="1:22" x14ac:dyDescent="0.25">
      <c r="A5395">
        <f t="shared" si="338"/>
        <v>500</v>
      </c>
      <c r="B5395">
        <f t="shared" si="339"/>
        <v>0</v>
      </c>
      <c r="U5395" s="11">
        <f t="shared" si="336"/>
        <v>500</v>
      </c>
      <c r="V5395" s="14">
        <f t="shared" si="337"/>
        <v>0</v>
      </c>
    </row>
    <row r="5396" spans="1:22" x14ac:dyDescent="0.25">
      <c r="A5396">
        <f t="shared" si="338"/>
        <v>500</v>
      </c>
      <c r="B5396">
        <f t="shared" si="339"/>
        <v>0</v>
      </c>
      <c r="U5396" s="11">
        <f t="shared" si="336"/>
        <v>500</v>
      </c>
      <c r="V5396" s="14">
        <f t="shared" si="337"/>
        <v>0</v>
      </c>
    </row>
    <row r="5397" spans="1:22" x14ac:dyDescent="0.25">
      <c r="A5397">
        <f t="shared" si="338"/>
        <v>500</v>
      </c>
      <c r="B5397">
        <f t="shared" si="339"/>
        <v>0</v>
      </c>
      <c r="U5397" s="11">
        <f t="shared" si="336"/>
        <v>500</v>
      </c>
      <c r="V5397" s="14">
        <f t="shared" si="337"/>
        <v>0</v>
      </c>
    </row>
    <row r="5398" spans="1:22" x14ac:dyDescent="0.25">
      <c r="A5398">
        <f t="shared" si="338"/>
        <v>500</v>
      </c>
      <c r="B5398">
        <f t="shared" si="339"/>
        <v>0</v>
      </c>
      <c r="U5398" s="11">
        <f t="shared" si="336"/>
        <v>500</v>
      </c>
      <c r="V5398" s="14">
        <f t="shared" si="337"/>
        <v>0</v>
      </c>
    </row>
    <row r="5399" spans="1:22" x14ac:dyDescent="0.25">
      <c r="A5399">
        <f t="shared" si="338"/>
        <v>500</v>
      </c>
      <c r="B5399">
        <f t="shared" si="339"/>
        <v>0</v>
      </c>
      <c r="U5399" s="11">
        <f t="shared" si="336"/>
        <v>500</v>
      </c>
      <c r="V5399" s="14">
        <f t="shared" si="337"/>
        <v>0</v>
      </c>
    </row>
    <row r="5400" spans="1:22" x14ac:dyDescent="0.25">
      <c r="A5400">
        <f t="shared" si="338"/>
        <v>500</v>
      </c>
      <c r="B5400">
        <f t="shared" si="339"/>
        <v>0</v>
      </c>
      <c r="U5400" s="11">
        <f t="shared" si="336"/>
        <v>500</v>
      </c>
      <c r="V5400" s="14">
        <f t="shared" si="337"/>
        <v>0</v>
      </c>
    </row>
    <row r="5401" spans="1:22" x14ac:dyDescent="0.25">
      <c r="A5401">
        <f t="shared" si="338"/>
        <v>500</v>
      </c>
      <c r="B5401">
        <f t="shared" si="339"/>
        <v>0</v>
      </c>
      <c r="U5401" s="11">
        <f t="shared" si="336"/>
        <v>500</v>
      </c>
      <c r="V5401" s="14">
        <f t="shared" si="337"/>
        <v>0</v>
      </c>
    </row>
    <row r="5402" spans="1:22" x14ac:dyDescent="0.25">
      <c r="A5402">
        <f t="shared" si="338"/>
        <v>500</v>
      </c>
      <c r="B5402">
        <f t="shared" si="339"/>
        <v>0</v>
      </c>
      <c r="U5402" s="11">
        <f t="shared" si="336"/>
        <v>500</v>
      </c>
      <c r="V5402" s="14">
        <f t="shared" si="337"/>
        <v>0</v>
      </c>
    </row>
    <row r="5403" spans="1:22" x14ac:dyDescent="0.25">
      <c r="A5403">
        <f t="shared" si="338"/>
        <v>500</v>
      </c>
      <c r="B5403">
        <f t="shared" si="339"/>
        <v>0</v>
      </c>
      <c r="U5403" s="11">
        <f t="shared" si="336"/>
        <v>500</v>
      </c>
      <c r="V5403" s="14">
        <f t="shared" si="337"/>
        <v>0</v>
      </c>
    </row>
    <row r="5404" spans="1:22" x14ac:dyDescent="0.25">
      <c r="A5404">
        <f t="shared" si="338"/>
        <v>500</v>
      </c>
      <c r="B5404">
        <f t="shared" si="339"/>
        <v>0</v>
      </c>
      <c r="U5404" s="11">
        <f t="shared" si="336"/>
        <v>500</v>
      </c>
      <c r="V5404" s="14">
        <f t="shared" si="337"/>
        <v>0</v>
      </c>
    </row>
    <row r="5405" spans="1:22" x14ac:dyDescent="0.25">
      <c r="A5405">
        <f t="shared" si="338"/>
        <v>500</v>
      </c>
      <c r="B5405">
        <f t="shared" si="339"/>
        <v>0</v>
      </c>
      <c r="U5405" s="11">
        <f t="shared" si="336"/>
        <v>500</v>
      </c>
      <c r="V5405" s="14">
        <f t="shared" si="337"/>
        <v>0</v>
      </c>
    </row>
    <row r="5406" spans="1:22" x14ac:dyDescent="0.25">
      <c r="A5406">
        <f t="shared" si="338"/>
        <v>500</v>
      </c>
      <c r="B5406">
        <f t="shared" si="339"/>
        <v>0</v>
      </c>
      <c r="U5406" s="11">
        <f t="shared" si="336"/>
        <v>500</v>
      </c>
      <c r="V5406" s="14">
        <f t="shared" si="337"/>
        <v>0</v>
      </c>
    </row>
    <row r="5407" spans="1:22" x14ac:dyDescent="0.25">
      <c r="A5407">
        <f t="shared" si="338"/>
        <v>500</v>
      </c>
      <c r="B5407">
        <f t="shared" si="339"/>
        <v>0</v>
      </c>
      <c r="U5407" s="11">
        <f t="shared" si="336"/>
        <v>500</v>
      </c>
      <c r="V5407" s="14">
        <f t="shared" si="337"/>
        <v>0</v>
      </c>
    </row>
    <row r="5408" spans="1:22" x14ac:dyDescent="0.25">
      <c r="A5408">
        <f t="shared" si="338"/>
        <v>500</v>
      </c>
      <c r="B5408">
        <f t="shared" si="339"/>
        <v>0</v>
      </c>
      <c r="U5408" s="11">
        <f t="shared" si="336"/>
        <v>500</v>
      </c>
      <c r="V5408" s="14">
        <f t="shared" si="337"/>
        <v>0</v>
      </c>
    </row>
    <row r="5409" spans="1:22" x14ac:dyDescent="0.25">
      <c r="A5409">
        <f t="shared" si="338"/>
        <v>500</v>
      </c>
      <c r="B5409">
        <f t="shared" si="339"/>
        <v>0</v>
      </c>
      <c r="U5409" s="11">
        <f t="shared" si="336"/>
        <v>500</v>
      </c>
      <c r="V5409" s="14">
        <f t="shared" si="337"/>
        <v>0</v>
      </c>
    </row>
    <row r="5410" spans="1:22" x14ac:dyDescent="0.25">
      <c r="A5410">
        <f t="shared" si="338"/>
        <v>500</v>
      </c>
      <c r="B5410">
        <f t="shared" si="339"/>
        <v>0</v>
      </c>
      <c r="U5410" s="11">
        <f t="shared" si="336"/>
        <v>500</v>
      </c>
      <c r="V5410" s="14">
        <f t="shared" si="337"/>
        <v>0</v>
      </c>
    </row>
    <row r="5411" spans="1:22" x14ac:dyDescent="0.25">
      <c r="A5411">
        <f t="shared" si="338"/>
        <v>500</v>
      </c>
      <c r="B5411">
        <f t="shared" si="339"/>
        <v>0</v>
      </c>
      <c r="U5411" s="11">
        <f t="shared" si="336"/>
        <v>500</v>
      </c>
      <c r="V5411" s="14">
        <f t="shared" si="337"/>
        <v>0</v>
      </c>
    </row>
    <row r="5412" spans="1:22" x14ac:dyDescent="0.25">
      <c r="A5412">
        <f t="shared" si="338"/>
        <v>500</v>
      </c>
      <c r="B5412">
        <f t="shared" si="339"/>
        <v>0</v>
      </c>
      <c r="U5412" s="11">
        <f t="shared" si="336"/>
        <v>500</v>
      </c>
      <c r="V5412" s="14">
        <f t="shared" si="337"/>
        <v>0</v>
      </c>
    </row>
    <row r="5413" spans="1:22" x14ac:dyDescent="0.25">
      <c r="A5413">
        <f t="shared" si="338"/>
        <v>500</v>
      </c>
      <c r="B5413">
        <f t="shared" si="339"/>
        <v>0</v>
      </c>
      <c r="U5413" s="11">
        <f t="shared" si="336"/>
        <v>500</v>
      </c>
      <c r="V5413" s="14">
        <f t="shared" si="337"/>
        <v>0</v>
      </c>
    </row>
    <row r="5414" spans="1:22" x14ac:dyDescent="0.25">
      <c r="A5414">
        <f t="shared" si="338"/>
        <v>500</v>
      </c>
      <c r="B5414">
        <f t="shared" si="339"/>
        <v>0</v>
      </c>
      <c r="U5414" s="11">
        <f t="shared" si="336"/>
        <v>500</v>
      </c>
      <c r="V5414" s="14">
        <f t="shared" si="337"/>
        <v>0</v>
      </c>
    </row>
    <row r="5415" spans="1:22" x14ac:dyDescent="0.25">
      <c r="A5415">
        <f t="shared" si="338"/>
        <v>500</v>
      </c>
      <c r="B5415">
        <f t="shared" si="339"/>
        <v>0</v>
      </c>
      <c r="U5415" s="11">
        <f t="shared" si="336"/>
        <v>500</v>
      </c>
      <c r="V5415" s="14">
        <f t="shared" si="337"/>
        <v>0</v>
      </c>
    </row>
    <row r="5416" spans="1:22" x14ac:dyDescent="0.25">
      <c r="A5416">
        <f t="shared" si="338"/>
        <v>500</v>
      </c>
      <c r="B5416">
        <f t="shared" si="339"/>
        <v>0</v>
      </c>
      <c r="U5416" s="11">
        <f t="shared" si="336"/>
        <v>500</v>
      </c>
      <c r="V5416" s="14">
        <f t="shared" si="337"/>
        <v>0</v>
      </c>
    </row>
    <row r="5417" spans="1:22" x14ac:dyDescent="0.25">
      <c r="A5417">
        <f t="shared" si="338"/>
        <v>500</v>
      </c>
      <c r="B5417">
        <f t="shared" si="339"/>
        <v>0</v>
      </c>
      <c r="U5417" s="11">
        <f t="shared" si="336"/>
        <v>500</v>
      </c>
      <c r="V5417" s="14">
        <f t="shared" si="337"/>
        <v>0</v>
      </c>
    </row>
    <row r="5418" spans="1:22" x14ac:dyDescent="0.25">
      <c r="A5418">
        <f t="shared" si="338"/>
        <v>500</v>
      </c>
      <c r="B5418">
        <f t="shared" si="339"/>
        <v>0</v>
      </c>
      <c r="U5418" s="11">
        <f t="shared" si="336"/>
        <v>500</v>
      </c>
      <c r="V5418" s="14">
        <f t="shared" si="337"/>
        <v>0</v>
      </c>
    </row>
    <row r="5419" spans="1:22" x14ac:dyDescent="0.25">
      <c r="A5419">
        <f t="shared" si="338"/>
        <v>500</v>
      </c>
      <c r="B5419">
        <f t="shared" si="339"/>
        <v>0</v>
      </c>
      <c r="U5419" s="11">
        <f t="shared" si="336"/>
        <v>500</v>
      </c>
      <c r="V5419" s="14">
        <f t="shared" si="337"/>
        <v>0</v>
      </c>
    </row>
    <row r="5420" spans="1:22" x14ac:dyDescent="0.25">
      <c r="A5420">
        <f t="shared" si="338"/>
        <v>500</v>
      </c>
      <c r="B5420">
        <f t="shared" si="339"/>
        <v>0</v>
      </c>
      <c r="U5420" s="11">
        <f t="shared" si="336"/>
        <v>500</v>
      </c>
      <c r="V5420" s="14">
        <f t="shared" si="337"/>
        <v>0</v>
      </c>
    </row>
    <row r="5421" spans="1:22" x14ac:dyDescent="0.25">
      <c r="A5421">
        <f t="shared" si="338"/>
        <v>500</v>
      </c>
      <c r="B5421">
        <f t="shared" si="339"/>
        <v>0</v>
      </c>
      <c r="U5421" s="11">
        <f t="shared" si="336"/>
        <v>500</v>
      </c>
      <c r="V5421" s="14">
        <f t="shared" si="337"/>
        <v>0</v>
      </c>
    </row>
    <row r="5422" spans="1:22" x14ac:dyDescent="0.25">
      <c r="A5422">
        <f t="shared" si="338"/>
        <v>500</v>
      </c>
      <c r="B5422">
        <f t="shared" si="339"/>
        <v>0</v>
      </c>
      <c r="U5422" s="11">
        <f t="shared" si="336"/>
        <v>500</v>
      </c>
      <c r="V5422" s="14">
        <f t="shared" si="337"/>
        <v>0</v>
      </c>
    </row>
    <row r="5423" spans="1:22" x14ac:dyDescent="0.25">
      <c r="A5423">
        <f t="shared" si="338"/>
        <v>500</v>
      </c>
      <c r="B5423">
        <f t="shared" si="339"/>
        <v>0</v>
      </c>
      <c r="U5423" s="11">
        <f t="shared" si="336"/>
        <v>500</v>
      </c>
      <c r="V5423" s="14">
        <f t="shared" si="337"/>
        <v>0</v>
      </c>
    </row>
    <row r="5424" spans="1:22" x14ac:dyDescent="0.25">
      <c r="A5424">
        <f t="shared" si="338"/>
        <v>500</v>
      </c>
      <c r="B5424">
        <f t="shared" si="339"/>
        <v>0</v>
      </c>
      <c r="U5424" s="11">
        <f t="shared" si="336"/>
        <v>500</v>
      </c>
      <c r="V5424" s="14">
        <f t="shared" si="337"/>
        <v>0</v>
      </c>
    </row>
    <row r="5425" spans="1:22" x14ac:dyDescent="0.25">
      <c r="A5425">
        <f t="shared" si="338"/>
        <v>500</v>
      </c>
      <c r="B5425">
        <f t="shared" si="339"/>
        <v>0</v>
      </c>
      <c r="U5425" s="11">
        <f t="shared" si="336"/>
        <v>500</v>
      </c>
      <c r="V5425" s="14">
        <f t="shared" si="337"/>
        <v>0</v>
      </c>
    </row>
    <row r="5426" spans="1:22" x14ac:dyDescent="0.25">
      <c r="A5426">
        <f t="shared" si="338"/>
        <v>500</v>
      </c>
      <c r="B5426">
        <f t="shared" si="339"/>
        <v>0</v>
      </c>
      <c r="U5426" s="11">
        <f t="shared" si="336"/>
        <v>500</v>
      </c>
      <c r="V5426" s="14">
        <f t="shared" si="337"/>
        <v>0</v>
      </c>
    </row>
    <row r="5427" spans="1:22" x14ac:dyDescent="0.25">
      <c r="A5427">
        <f t="shared" si="338"/>
        <v>500</v>
      </c>
      <c r="B5427">
        <f t="shared" si="339"/>
        <v>0</v>
      </c>
      <c r="U5427" s="11">
        <f t="shared" si="336"/>
        <v>500</v>
      </c>
      <c r="V5427" s="14">
        <f t="shared" si="337"/>
        <v>0</v>
      </c>
    </row>
    <row r="5428" spans="1:22" x14ac:dyDescent="0.25">
      <c r="A5428">
        <f t="shared" si="338"/>
        <v>500</v>
      </c>
      <c r="B5428">
        <f t="shared" si="339"/>
        <v>0</v>
      </c>
      <c r="U5428" s="11">
        <f t="shared" si="336"/>
        <v>500</v>
      </c>
      <c r="V5428" s="14">
        <f t="shared" si="337"/>
        <v>0</v>
      </c>
    </row>
    <row r="5429" spans="1:22" x14ac:dyDescent="0.25">
      <c r="A5429">
        <f t="shared" si="338"/>
        <v>500</v>
      </c>
      <c r="B5429">
        <f t="shared" si="339"/>
        <v>0</v>
      </c>
      <c r="U5429" s="11">
        <f t="shared" si="336"/>
        <v>500</v>
      </c>
      <c r="V5429" s="14">
        <f t="shared" si="337"/>
        <v>0</v>
      </c>
    </row>
    <row r="5430" spans="1:22" x14ac:dyDescent="0.25">
      <c r="A5430">
        <f t="shared" si="338"/>
        <v>500</v>
      </c>
      <c r="B5430">
        <f t="shared" si="339"/>
        <v>0</v>
      </c>
      <c r="U5430" s="11">
        <f t="shared" si="336"/>
        <v>500</v>
      </c>
      <c r="V5430" s="14">
        <f t="shared" si="337"/>
        <v>0</v>
      </c>
    </row>
    <row r="5431" spans="1:22" x14ac:dyDescent="0.25">
      <c r="A5431">
        <f t="shared" si="338"/>
        <v>500</v>
      </c>
      <c r="B5431">
        <f t="shared" si="339"/>
        <v>0</v>
      </c>
      <c r="U5431" s="11">
        <f t="shared" si="336"/>
        <v>500</v>
      </c>
      <c r="V5431" s="14">
        <f t="shared" si="337"/>
        <v>0</v>
      </c>
    </row>
    <row r="5432" spans="1:22" x14ac:dyDescent="0.25">
      <c r="A5432">
        <f t="shared" si="338"/>
        <v>500</v>
      </c>
      <c r="B5432">
        <f t="shared" si="339"/>
        <v>0</v>
      </c>
      <c r="U5432" s="11">
        <f t="shared" si="336"/>
        <v>500</v>
      </c>
      <c r="V5432" s="14">
        <f t="shared" si="337"/>
        <v>0</v>
      </c>
    </row>
    <row r="5433" spans="1:22" x14ac:dyDescent="0.25">
      <c r="A5433">
        <f t="shared" si="338"/>
        <v>500</v>
      </c>
      <c r="B5433">
        <f t="shared" si="339"/>
        <v>0</v>
      </c>
      <c r="U5433" s="11">
        <f t="shared" si="336"/>
        <v>500</v>
      </c>
      <c r="V5433" s="14">
        <f t="shared" si="337"/>
        <v>0</v>
      </c>
    </row>
    <row r="5434" spans="1:22" x14ac:dyDescent="0.25">
      <c r="A5434">
        <f t="shared" si="338"/>
        <v>500</v>
      </c>
      <c r="B5434">
        <f t="shared" si="339"/>
        <v>0</v>
      </c>
      <c r="U5434" s="11">
        <f t="shared" si="336"/>
        <v>500</v>
      </c>
      <c r="V5434" s="14">
        <f t="shared" si="337"/>
        <v>0</v>
      </c>
    </row>
    <row r="5435" spans="1:22" x14ac:dyDescent="0.25">
      <c r="A5435">
        <f t="shared" si="338"/>
        <v>500</v>
      </c>
      <c r="B5435">
        <f t="shared" si="339"/>
        <v>0</v>
      </c>
      <c r="U5435" s="11">
        <f t="shared" si="336"/>
        <v>500</v>
      </c>
      <c r="V5435" s="14">
        <f t="shared" si="337"/>
        <v>0</v>
      </c>
    </row>
    <row r="5436" spans="1:22" x14ac:dyDescent="0.25">
      <c r="A5436">
        <f t="shared" si="338"/>
        <v>500</v>
      </c>
      <c r="B5436">
        <f t="shared" si="339"/>
        <v>0</v>
      </c>
      <c r="U5436" s="11">
        <f t="shared" si="336"/>
        <v>500</v>
      </c>
      <c r="V5436" s="14">
        <f t="shared" si="337"/>
        <v>0</v>
      </c>
    </row>
    <row r="5437" spans="1:22" x14ac:dyDescent="0.25">
      <c r="A5437">
        <f t="shared" si="338"/>
        <v>500</v>
      </c>
      <c r="B5437">
        <f t="shared" si="339"/>
        <v>0</v>
      </c>
      <c r="U5437" s="11">
        <f t="shared" si="336"/>
        <v>500</v>
      </c>
      <c r="V5437" s="14">
        <f t="shared" si="337"/>
        <v>0</v>
      </c>
    </row>
    <row r="5438" spans="1:22" x14ac:dyDescent="0.25">
      <c r="A5438">
        <f t="shared" si="338"/>
        <v>500</v>
      </c>
      <c r="B5438">
        <f t="shared" si="339"/>
        <v>0</v>
      </c>
      <c r="U5438" s="11">
        <f t="shared" si="336"/>
        <v>500</v>
      </c>
      <c r="V5438" s="14">
        <f t="shared" si="337"/>
        <v>0</v>
      </c>
    </row>
    <row r="5439" spans="1:22" x14ac:dyDescent="0.25">
      <c r="A5439">
        <f t="shared" si="338"/>
        <v>500</v>
      </c>
      <c r="B5439">
        <f t="shared" si="339"/>
        <v>0</v>
      </c>
      <c r="U5439" s="11">
        <f t="shared" si="336"/>
        <v>500</v>
      </c>
      <c r="V5439" s="14">
        <f t="shared" si="337"/>
        <v>0</v>
      </c>
    </row>
    <row r="5440" spans="1:22" x14ac:dyDescent="0.25">
      <c r="A5440">
        <f t="shared" si="338"/>
        <v>500</v>
      </c>
      <c r="B5440">
        <f t="shared" si="339"/>
        <v>0</v>
      </c>
      <c r="U5440" s="11">
        <f t="shared" si="336"/>
        <v>500</v>
      </c>
      <c r="V5440" s="14">
        <f t="shared" si="337"/>
        <v>0</v>
      </c>
    </row>
    <row r="5441" spans="1:22" x14ac:dyDescent="0.25">
      <c r="A5441">
        <f t="shared" si="338"/>
        <v>500</v>
      </c>
      <c r="B5441">
        <f t="shared" si="339"/>
        <v>0</v>
      </c>
      <c r="U5441" s="11">
        <f t="shared" si="336"/>
        <v>500</v>
      </c>
      <c r="V5441" s="14">
        <f t="shared" si="337"/>
        <v>0</v>
      </c>
    </row>
    <row r="5442" spans="1:22" x14ac:dyDescent="0.25">
      <c r="A5442">
        <f t="shared" si="338"/>
        <v>500</v>
      </c>
      <c r="B5442">
        <f t="shared" si="339"/>
        <v>0</v>
      </c>
      <c r="U5442" s="11">
        <f t="shared" si="336"/>
        <v>500</v>
      </c>
      <c r="V5442" s="14">
        <f t="shared" si="337"/>
        <v>0</v>
      </c>
    </row>
    <row r="5443" spans="1:22" x14ac:dyDescent="0.25">
      <c r="A5443">
        <f t="shared" si="338"/>
        <v>500</v>
      </c>
      <c r="B5443">
        <f t="shared" si="339"/>
        <v>0</v>
      </c>
      <c r="U5443" s="11">
        <f t="shared" ref="U5443:U5506" si="340">A5443</f>
        <v>500</v>
      </c>
      <c r="V5443" s="14">
        <f t="shared" ref="V5443:V5506" si="341">B5444</f>
        <v>0</v>
      </c>
    </row>
    <row r="5444" spans="1:22" x14ac:dyDescent="0.25">
      <c r="A5444">
        <f t="shared" ref="A5444:A5507" si="342">A5443*$F$2+$E$2*A5443*($C$2-A5443*$G$2)</f>
        <v>500</v>
      </c>
      <c r="B5444">
        <f t="shared" ref="B5444:B5507" si="343">A5444-A5443</f>
        <v>0</v>
      </c>
      <c r="U5444" s="11">
        <f t="shared" si="340"/>
        <v>500</v>
      </c>
      <c r="V5444" s="14">
        <f t="shared" si="341"/>
        <v>0</v>
      </c>
    </row>
    <row r="5445" spans="1:22" x14ac:dyDescent="0.25">
      <c r="A5445">
        <f t="shared" si="342"/>
        <v>500</v>
      </c>
      <c r="B5445">
        <f t="shared" si="343"/>
        <v>0</v>
      </c>
      <c r="U5445" s="11">
        <f t="shared" si="340"/>
        <v>500</v>
      </c>
      <c r="V5445" s="14">
        <f t="shared" si="341"/>
        <v>0</v>
      </c>
    </row>
    <row r="5446" spans="1:22" x14ac:dyDescent="0.25">
      <c r="A5446">
        <f t="shared" si="342"/>
        <v>500</v>
      </c>
      <c r="B5446">
        <f t="shared" si="343"/>
        <v>0</v>
      </c>
      <c r="U5446" s="11">
        <f t="shared" si="340"/>
        <v>500</v>
      </c>
      <c r="V5446" s="14">
        <f t="shared" si="341"/>
        <v>0</v>
      </c>
    </row>
    <row r="5447" spans="1:22" x14ac:dyDescent="0.25">
      <c r="A5447">
        <f t="shared" si="342"/>
        <v>500</v>
      </c>
      <c r="B5447">
        <f t="shared" si="343"/>
        <v>0</v>
      </c>
      <c r="U5447" s="11">
        <f t="shared" si="340"/>
        <v>500</v>
      </c>
      <c r="V5447" s="14">
        <f t="shared" si="341"/>
        <v>0</v>
      </c>
    </row>
    <row r="5448" spans="1:22" x14ac:dyDescent="0.25">
      <c r="A5448">
        <f t="shared" si="342"/>
        <v>500</v>
      </c>
      <c r="B5448">
        <f t="shared" si="343"/>
        <v>0</v>
      </c>
      <c r="U5448" s="11">
        <f t="shared" si="340"/>
        <v>500</v>
      </c>
      <c r="V5448" s="14">
        <f t="shared" si="341"/>
        <v>0</v>
      </c>
    </row>
    <row r="5449" spans="1:22" x14ac:dyDescent="0.25">
      <c r="A5449">
        <f t="shared" si="342"/>
        <v>500</v>
      </c>
      <c r="B5449">
        <f t="shared" si="343"/>
        <v>0</v>
      </c>
      <c r="U5449" s="11">
        <f t="shared" si="340"/>
        <v>500</v>
      </c>
      <c r="V5449" s="14">
        <f t="shared" si="341"/>
        <v>0</v>
      </c>
    </row>
    <row r="5450" spans="1:22" x14ac:dyDescent="0.25">
      <c r="A5450">
        <f t="shared" si="342"/>
        <v>500</v>
      </c>
      <c r="B5450">
        <f t="shared" si="343"/>
        <v>0</v>
      </c>
      <c r="U5450" s="11">
        <f t="shared" si="340"/>
        <v>500</v>
      </c>
      <c r="V5450" s="14">
        <f t="shared" si="341"/>
        <v>0</v>
      </c>
    </row>
    <row r="5451" spans="1:22" x14ac:dyDescent="0.25">
      <c r="A5451">
        <f t="shared" si="342"/>
        <v>500</v>
      </c>
      <c r="B5451">
        <f t="shared" si="343"/>
        <v>0</v>
      </c>
      <c r="U5451" s="11">
        <f t="shared" si="340"/>
        <v>500</v>
      </c>
      <c r="V5451" s="14">
        <f t="shared" si="341"/>
        <v>0</v>
      </c>
    </row>
    <row r="5452" spans="1:22" x14ac:dyDescent="0.25">
      <c r="A5452">
        <f t="shared" si="342"/>
        <v>500</v>
      </c>
      <c r="B5452">
        <f t="shared" si="343"/>
        <v>0</v>
      </c>
      <c r="U5452" s="11">
        <f t="shared" si="340"/>
        <v>500</v>
      </c>
      <c r="V5452" s="14">
        <f t="shared" si="341"/>
        <v>0</v>
      </c>
    </row>
    <row r="5453" spans="1:22" x14ac:dyDescent="0.25">
      <c r="A5453">
        <f t="shared" si="342"/>
        <v>500</v>
      </c>
      <c r="B5453">
        <f t="shared" si="343"/>
        <v>0</v>
      </c>
      <c r="U5453" s="11">
        <f t="shared" si="340"/>
        <v>500</v>
      </c>
      <c r="V5453" s="14">
        <f t="shared" si="341"/>
        <v>0</v>
      </c>
    </row>
    <row r="5454" spans="1:22" x14ac:dyDescent="0.25">
      <c r="A5454">
        <f t="shared" si="342"/>
        <v>500</v>
      </c>
      <c r="B5454">
        <f t="shared" si="343"/>
        <v>0</v>
      </c>
      <c r="U5454" s="11">
        <f t="shared" si="340"/>
        <v>500</v>
      </c>
      <c r="V5454" s="14">
        <f t="shared" si="341"/>
        <v>0</v>
      </c>
    </row>
    <row r="5455" spans="1:22" x14ac:dyDescent="0.25">
      <c r="A5455">
        <f t="shared" si="342"/>
        <v>500</v>
      </c>
      <c r="B5455">
        <f t="shared" si="343"/>
        <v>0</v>
      </c>
      <c r="U5455" s="11">
        <f t="shared" si="340"/>
        <v>500</v>
      </c>
      <c r="V5455" s="14">
        <f t="shared" si="341"/>
        <v>0</v>
      </c>
    </row>
    <row r="5456" spans="1:22" x14ac:dyDescent="0.25">
      <c r="A5456">
        <f t="shared" si="342"/>
        <v>500</v>
      </c>
      <c r="B5456">
        <f t="shared" si="343"/>
        <v>0</v>
      </c>
      <c r="U5456" s="11">
        <f t="shared" si="340"/>
        <v>500</v>
      </c>
      <c r="V5456" s="14">
        <f t="shared" si="341"/>
        <v>0</v>
      </c>
    </row>
    <row r="5457" spans="1:22" x14ac:dyDescent="0.25">
      <c r="A5457">
        <f t="shared" si="342"/>
        <v>500</v>
      </c>
      <c r="B5457">
        <f t="shared" si="343"/>
        <v>0</v>
      </c>
      <c r="U5457" s="11">
        <f t="shared" si="340"/>
        <v>500</v>
      </c>
      <c r="V5457" s="14">
        <f t="shared" si="341"/>
        <v>0</v>
      </c>
    </row>
    <row r="5458" spans="1:22" x14ac:dyDescent="0.25">
      <c r="A5458">
        <f t="shared" si="342"/>
        <v>500</v>
      </c>
      <c r="B5458">
        <f t="shared" si="343"/>
        <v>0</v>
      </c>
      <c r="U5458" s="11">
        <f t="shared" si="340"/>
        <v>500</v>
      </c>
      <c r="V5458" s="14">
        <f t="shared" si="341"/>
        <v>0</v>
      </c>
    </row>
    <row r="5459" spans="1:22" x14ac:dyDescent="0.25">
      <c r="A5459">
        <f t="shared" si="342"/>
        <v>500</v>
      </c>
      <c r="B5459">
        <f t="shared" si="343"/>
        <v>0</v>
      </c>
      <c r="U5459" s="11">
        <f t="shared" si="340"/>
        <v>500</v>
      </c>
      <c r="V5459" s="14">
        <f t="shared" si="341"/>
        <v>0</v>
      </c>
    </row>
    <row r="5460" spans="1:22" x14ac:dyDescent="0.25">
      <c r="A5460">
        <f t="shared" si="342"/>
        <v>500</v>
      </c>
      <c r="B5460">
        <f t="shared" si="343"/>
        <v>0</v>
      </c>
      <c r="U5460" s="11">
        <f t="shared" si="340"/>
        <v>500</v>
      </c>
      <c r="V5460" s="14">
        <f t="shared" si="341"/>
        <v>0</v>
      </c>
    </row>
    <row r="5461" spans="1:22" x14ac:dyDescent="0.25">
      <c r="A5461">
        <f t="shared" si="342"/>
        <v>500</v>
      </c>
      <c r="B5461">
        <f t="shared" si="343"/>
        <v>0</v>
      </c>
      <c r="U5461" s="11">
        <f t="shared" si="340"/>
        <v>500</v>
      </c>
      <c r="V5461" s="14">
        <f t="shared" si="341"/>
        <v>0</v>
      </c>
    </row>
    <row r="5462" spans="1:22" x14ac:dyDescent="0.25">
      <c r="A5462">
        <f t="shared" si="342"/>
        <v>500</v>
      </c>
      <c r="B5462">
        <f t="shared" si="343"/>
        <v>0</v>
      </c>
      <c r="U5462" s="11">
        <f t="shared" si="340"/>
        <v>500</v>
      </c>
      <c r="V5462" s="14">
        <f t="shared" si="341"/>
        <v>0</v>
      </c>
    </row>
    <row r="5463" spans="1:22" x14ac:dyDescent="0.25">
      <c r="A5463">
        <f t="shared" si="342"/>
        <v>500</v>
      </c>
      <c r="B5463">
        <f t="shared" si="343"/>
        <v>0</v>
      </c>
      <c r="U5463" s="11">
        <f t="shared" si="340"/>
        <v>500</v>
      </c>
      <c r="V5463" s="14">
        <f t="shared" si="341"/>
        <v>0</v>
      </c>
    </row>
    <row r="5464" spans="1:22" x14ac:dyDescent="0.25">
      <c r="A5464">
        <f t="shared" si="342"/>
        <v>500</v>
      </c>
      <c r="B5464">
        <f t="shared" si="343"/>
        <v>0</v>
      </c>
      <c r="U5464" s="11">
        <f t="shared" si="340"/>
        <v>500</v>
      </c>
      <c r="V5464" s="14">
        <f t="shared" si="341"/>
        <v>0</v>
      </c>
    </row>
    <row r="5465" spans="1:22" x14ac:dyDescent="0.25">
      <c r="A5465">
        <f t="shared" si="342"/>
        <v>500</v>
      </c>
      <c r="B5465">
        <f t="shared" si="343"/>
        <v>0</v>
      </c>
      <c r="U5465" s="11">
        <f t="shared" si="340"/>
        <v>500</v>
      </c>
      <c r="V5465" s="14">
        <f t="shared" si="341"/>
        <v>0</v>
      </c>
    </row>
    <row r="5466" spans="1:22" x14ac:dyDescent="0.25">
      <c r="A5466">
        <f t="shared" si="342"/>
        <v>500</v>
      </c>
      <c r="B5466">
        <f t="shared" si="343"/>
        <v>0</v>
      </c>
      <c r="U5466" s="11">
        <f t="shared" si="340"/>
        <v>500</v>
      </c>
      <c r="V5466" s="14">
        <f t="shared" si="341"/>
        <v>0</v>
      </c>
    </row>
    <row r="5467" spans="1:22" x14ac:dyDescent="0.25">
      <c r="A5467">
        <f t="shared" si="342"/>
        <v>500</v>
      </c>
      <c r="B5467">
        <f t="shared" si="343"/>
        <v>0</v>
      </c>
      <c r="U5467" s="11">
        <f t="shared" si="340"/>
        <v>500</v>
      </c>
      <c r="V5467" s="14">
        <f t="shared" si="341"/>
        <v>0</v>
      </c>
    </row>
    <row r="5468" spans="1:22" x14ac:dyDescent="0.25">
      <c r="A5468">
        <f t="shared" si="342"/>
        <v>500</v>
      </c>
      <c r="B5468">
        <f t="shared" si="343"/>
        <v>0</v>
      </c>
      <c r="U5468" s="11">
        <f t="shared" si="340"/>
        <v>500</v>
      </c>
      <c r="V5468" s="14">
        <f t="shared" si="341"/>
        <v>0</v>
      </c>
    </row>
    <row r="5469" spans="1:22" x14ac:dyDescent="0.25">
      <c r="A5469">
        <f t="shared" si="342"/>
        <v>500</v>
      </c>
      <c r="B5469">
        <f t="shared" si="343"/>
        <v>0</v>
      </c>
      <c r="U5469" s="11">
        <f t="shared" si="340"/>
        <v>500</v>
      </c>
      <c r="V5469" s="14">
        <f t="shared" si="341"/>
        <v>0</v>
      </c>
    </row>
    <row r="5470" spans="1:22" x14ac:dyDescent="0.25">
      <c r="A5470">
        <f t="shared" si="342"/>
        <v>500</v>
      </c>
      <c r="B5470">
        <f t="shared" si="343"/>
        <v>0</v>
      </c>
      <c r="U5470" s="11">
        <f t="shared" si="340"/>
        <v>500</v>
      </c>
      <c r="V5470" s="14">
        <f t="shared" si="341"/>
        <v>0</v>
      </c>
    </row>
    <row r="5471" spans="1:22" x14ac:dyDescent="0.25">
      <c r="A5471">
        <f t="shared" si="342"/>
        <v>500</v>
      </c>
      <c r="B5471">
        <f t="shared" si="343"/>
        <v>0</v>
      </c>
      <c r="U5471" s="11">
        <f t="shared" si="340"/>
        <v>500</v>
      </c>
      <c r="V5471" s="14">
        <f t="shared" si="341"/>
        <v>0</v>
      </c>
    </row>
    <row r="5472" spans="1:22" x14ac:dyDescent="0.25">
      <c r="A5472">
        <f t="shared" si="342"/>
        <v>500</v>
      </c>
      <c r="B5472">
        <f t="shared" si="343"/>
        <v>0</v>
      </c>
      <c r="U5472" s="11">
        <f t="shared" si="340"/>
        <v>500</v>
      </c>
      <c r="V5472" s="14">
        <f t="shared" si="341"/>
        <v>0</v>
      </c>
    </row>
    <row r="5473" spans="1:22" x14ac:dyDescent="0.25">
      <c r="A5473">
        <f t="shared" si="342"/>
        <v>500</v>
      </c>
      <c r="B5473">
        <f t="shared" si="343"/>
        <v>0</v>
      </c>
      <c r="U5473" s="11">
        <f t="shared" si="340"/>
        <v>500</v>
      </c>
      <c r="V5473" s="14">
        <f t="shared" si="341"/>
        <v>0</v>
      </c>
    </row>
    <row r="5474" spans="1:22" x14ac:dyDescent="0.25">
      <c r="A5474">
        <f t="shared" si="342"/>
        <v>500</v>
      </c>
      <c r="B5474">
        <f t="shared" si="343"/>
        <v>0</v>
      </c>
      <c r="U5474" s="11">
        <f t="shared" si="340"/>
        <v>500</v>
      </c>
      <c r="V5474" s="14">
        <f t="shared" si="341"/>
        <v>0</v>
      </c>
    </row>
    <row r="5475" spans="1:22" x14ac:dyDescent="0.25">
      <c r="A5475">
        <f t="shared" si="342"/>
        <v>500</v>
      </c>
      <c r="B5475">
        <f t="shared" si="343"/>
        <v>0</v>
      </c>
      <c r="U5475" s="11">
        <f t="shared" si="340"/>
        <v>500</v>
      </c>
      <c r="V5475" s="14">
        <f t="shared" si="341"/>
        <v>0</v>
      </c>
    </row>
    <row r="5476" spans="1:22" x14ac:dyDescent="0.25">
      <c r="A5476">
        <f t="shared" si="342"/>
        <v>500</v>
      </c>
      <c r="B5476">
        <f t="shared" si="343"/>
        <v>0</v>
      </c>
      <c r="U5476" s="11">
        <f t="shared" si="340"/>
        <v>500</v>
      </c>
      <c r="V5476" s="14">
        <f t="shared" si="341"/>
        <v>0</v>
      </c>
    </row>
    <row r="5477" spans="1:22" x14ac:dyDescent="0.25">
      <c r="A5477">
        <f t="shared" si="342"/>
        <v>500</v>
      </c>
      <c r="B5477">
        <f t="shared" si="343"/>
        <v>0</v>
      </c>
      <c r="U5477" s="11">
        <f t="shared" si="340"/>
        <v>500</v>
      </c>
      <c r="V5477" s="14">
        <f t="shared" si="341"/>
        <v>0</v>
      </c>
    </row>
    <row r="5478" spans="1:22" x14ac:dyDescent="0.25">
      <c r="A5478">
        <f t="shared" si="342"/>
        <v>500</v>
      </c>
      <c r="B5478">
        <f t="shared" si="343"/>
        <v>0</v>
      </c>
      <c r="U5478" s="11">
        <f t="shared" si="340"/>
        <v>500</v>
      </c>
      <c r="V5478" s="14">
        <f t="shared" si="341"/>
        <v>0</v>
      </c>
    </row>
    <row r="5479" spans="1:22" x14ac:dyDescent="0.25">
      <c r="A5479">
        <f t="shared" si="342"/>
        <v>500</v>
      </c>
      <c r="B5479">
        <f t="shared" si="343"/>
        <v>0</v>
      </c>
      <c r="U5479" s="11">
        <f t="shared" si="340"/>
        <v>500</v>
      </c>
      <c r="V5479" s="14">
        <f t="shared" si="341"/>
        <v>0</v>
      </c>
    </row>
    <row r="5480" spans="1:22" x14ac:dyDescent="0.25">
      <c r="A5480">
        <f t="shared" si="342"/>
        <v>500</v>
      </c>
      <c r="B5480">
        <f t="shared" si="343"/>
        <v>0</v>
      </c>
      <c r="U5480" s="11">
        <f t="shared" si="340"/>
        <v>500</v>
      </c>
      <c r="V5480" s="14">
        <f t="shared" si="341"/>
        <v>0</v>
      </c>
    </row>
    <row r="5481" spans="1:22" x14ac:dyDescent="0.25">
      <c r="A5481">
        <f t="shared" si="342"/>
        <v>500</v>
      </c>
      <c r="B5481">
        <f t="shared" si="343"/>
        <v>0</v>
      </c>
      <c r="U5481" s="11">
        <f t="shared" si="340"/>
        <v>500</v>
      </c>
      <c r="V5481" s="14">
        <f t="shared" si="341"/>
        <v>0</v>
      </c>
    </row>
    <row r="5482" spans="1:22" x14ac:dyDescent="0.25">
      <c r="A5482">
        <f t="shared" si="342"/>
        <v>500</v>
      </c>
      <c r="B5482">
        <f t="shared" si="343"/>
        <v>0</v>
      </c>
      <c r="U5482" s="11">
        <f t="shared" si="340"/>
        <v>500</v>
      </c>
      <c r="V5482" s="14">
        <f t="shared" si="341"/>
        <v>0</v>
      </c>
    </row>
    <row r="5483" spans="1:22" x14ac:dyDescent="0.25">
      <c r="A5483">
        <f t="shared" si="342"/>
        <v>500</v>
      </c>
      <c r="B5483">
        <f t="shared" si="343"/>
        <v>0</v>
      </c>
      <c r="U5483" s="11">
        <f t="shared" si="340"/>
        <v>500</v>
      </c>
      <c r="V5483" s="14">
        <f t="shared" si="341"/>
        <v>0</v>
      </c>
    </row>
    <row r="5484" spans="1:22" x14ac:dyDescent="0.25">
      <c r="A5484">
        <f t="shared" si="342"/>
        <v>500</v>
      </c>
      <c r="B5484">
        <f t="shared" si="343"/>
        <v>0</v>
      </c>
      <c r="U5484" s="11">
        <f t="shared" si="340"/>
        <v>500</v>
      </c>
      <c r="V5484" s="14">
        <f t="shared" si="341"/>
        <v>0</v>
      </c>
    </row>
    <row r="5485" spans="1:22" x14ac:dyDescent="0.25">
      <c r="A5485">
        <f t="shared" si="342"/>
        <v>500</v>
      </c>
      <c r="B5485">
        <f t="shared" si="343"/>
        <v>0</v>
      </c>
      <c r="U5485" s="11">
        <f t="shared" si="340"/>
        <v>500</v>
      </c>
      <c r="V5485" s="14">
        <f t="shared" si="341"/>
        <v>0</v>
      </c>
    </row>
    <row r="5486" spans="1:22" x14ac:dyDescent="0.25">
      <c r="A5486">
        <f t="shared" si="342"/>
        <v>500</v>
      </c>
      <c r="B5486">
        <f t="shared" si="343"/>
        <v>0</v>
      </c>
      <c r="U5486" s="11">
        <f t="shared" si="340"/>
        <v>500</v>
      </c>
      <c r="V5486" s="14">
        <f t="shared" si="341"/>
        <v>0</v>
      </c>
    </row>
    <row r="5487" spans="1:22" x14ac:dyDescent="0.25">
      <c r="A5487">
        <f t="shared" si="342"/>
        <v>500</v>
      </c>
      <c r="B5487">
        <f t="shared" si="343"/>
        <v>0</v>
      </c>
      <c r="U5487" s="11">
        <f t="shared" si="340"/>
        <v>500</v>
      </c>
      <c r="V5487" s="14">
        <f t="shared" si="341"/>
        <v>0</v>
      </c>
    </row>
    <row r="5488" spans="1:22" x14ac:dyDescent="0.25">
      <c r="A5488">
        <f t="shared" si="342"/>
        <v>500</v>
      </c>
      <c r="B5488">
        <f t="shared" si="343"/>
        <v>0</v>
      </c>
      <c r="U5488" s="11">
        <f t="shared" si="340"/>
        <v>500</v>
      </c>
      <c r="V5488" s="14">
        <f t="shared" si="341"/>
        <v>0</v>
      </c>
    </row>
    <row r="5489" spans="1:22" x14ac:dyDescent="0.25">
      <c r="A5489">
        <f t="shared" si="342"/>
        <v>500</v>
      </c>
      <c r="B5489">
        <f t="shared" si="343"/>
        <v>0</v>
      </c>
      <c r="U5489" s="11">
        <f t="shared" si="340"/>
        <v>500</v>
      </c>
      <c r="V5489" s="14">
        <f t="shared" si="341"/>
        <v>0</v>
      </c>
    </row>
    <row r="5490" spans="1:22" x14ac:dyDescent="0.25">
      <c r="A5490">
        <f t="shared" si="342"/>
        <v>500</v>
      </c>
      <c r="B5490">
        <f t="shared" si="343"/>
        <v>0</v>
      </c>
      <c r="U5490" s="11">
        <f t="shared" si="340"/>
        <v>500</v>
      </c>
      <c r="V5490" s="14">
        <f t="shared" si="341"/>
        <v>0</v>
      </c>
    </row>
    <row r="5491" spans="1:22" x14ac:dyDescent="0.25">
      <c r="A5491">
        <f t="shared" si="342"/>
        <v>500</v>
      </c>
      <c r="B5491">
        <f t="shared" si="343"/>
        <v>0</v>
      </c>
      <c r="U5491" s="11">
        <f t="shared" si="340"/>
        <v>500</v>
      </c>
      <c r="V5491" s="14">
        <f t="shared" si="341"/>
        <v>0</v>
      </c>
    </row>
    <row r="5492" spans="1:22" x14ac:dyDescent="0.25">
      <c r="A5492">
        <f t="shared" si="342"/>
        <v>500</v>
      </c>
      <c r="B5492">
        <f t="shared" si="343"/>
        <v>0</v>
      </c>
      <c r="U5492" s="11">
        <f t="shared" si="340"/>
        <v>500</v>
      </c>
      <c r="V5492" s="14">
        <f t="shared" si="341"/>
        <v>0</v>
      </c>
    </row>
    <row r="5493" spans="1:22" x14ac:dyDescent="0.25">
      <c r="A5493">
        <f t="shared" si="342"/>
        <v>500</v>
      </c>
      <c r="B5493">
        <f t="shared" si="343"/>
        <v>0</v>
      </c>
      <c r="U5493" s="11">
        <f t="shared" si="340"/>
        <v>500</v>
      </c>
      <c r="V5493" s="14">
        <f t="shared" si="341"/>
        <v>0</v>
      </c>
    </row>
    <row r="5494" spans="1:22" x14ac:dyDescent="0.25">
      <c r="A5494">
        <f t="shared" si="342"/>
        <v>500</v>
      </c>
      <c r="B5494">
        <f t="shared" si="343"/>
        <v>0</v>
      </c>
      <c r="U5494" s="11">
        <f t="shared" si="340"/>
        <v>500</v>
      </c>
      <c r="V5494" s="14">
        <f t="shared" si="341"/>
        <v>0</v>
      </c>
    </row>
    <row r="5495" spans="1:22" x14ac:dyDescent="0.25">
      <c r="A5495">
        <f t="shared" si="342"/>
        <v>500</v>
      </c>
      <c r="B5495">
        <f t="shared" si="343"/>
        <v>0</v>
      </c>
      <c r="U5495" s="11">
        <f t="shared" si="340"/>
        <v>500</v>
      </c>
      <c r="V5495" s="14">
        <f t="shared" si="341"/>
        <v>0</v>
      </c>
    </row>
    <row r="5496" spans="1:22" x14ac:dyDescent="0.25">
      <c r="A5496">
        <f t="shared" si="342"/>
        <v>500</v>
      </c>
      <c r="B5496">
        <f t="shared" si="343"/>
        <v>0</v>
      </c>
      <c r="U5496" s="11">
        <f t="shared" si="340"/>
        <v>500</v>
      </c>
      <c r="V5496" s="14">
        <f t="shared" si="341"/>
        <v>0</v>
      </c>
    </row>
    <row r="5497" spans="1:22" x14ac:dyDescent="0.25">
      <c r="A5497">
        <f t="shared" si="342"/>
        <v>500</v>
      </c>
      <c r="B5497">
        <f t="shared" si="343"/>
        <v>0</v>
      </c>
      <c r="U5497" s="11">
        <f t="shared" si="340"/>
        <v>500</v>
      </c>
      <c r="V5497" s="14">
        <f t="shared" si="341"/>
        <v>0</v>
      </c>
    </row>
    <row r="5498" spans="1:22" x14ac:dyDescent="0.25">
      <c r="A5498">
        <f t="shared" si="342"/>
        <v>500</v>
      </c>
      <c r="B5498">
        <f t="shared" si="343"/>
        <v>0</v>
      </c>
      <c r="U5498" s="11">
        <f t="shared" si="340"/>
        <v>500</v>
      </c>
      <c r="V5498" s="14">
        <f t="shared" si="341"/>
        <v>0</v>
      </c>
    </row>
    <row r="5499" spans="1:22" x14ac:dyDescent="0.25">
      <c r="A5499">
        <f t="shared" si="342"/>
        <v>500</v>
      </c>
      <c r="B5499">
        <f t="shared" si="343"/>
        <v>0</v>
      </c>
      <c r="U5499" s="11">
        <f t="shared" si="340"/>
        <v>500</v>
      </c>
      <c r="V5499" s="14">
        <f t="shared" si="341"/>
        <v>0</v>
      </c>
    </row>
    <row r="5500" spans="1:22" x14ac:dyDescent="0.25">
      <c r="A5500">
        <f t="shared" si="342"/>
        <v>500</v>
      </c>
      <c r="B5500">
        <f t="shared" si="343"/>
        <v>0</v>
      </c>
      <c r="U5500" s="11">
        <f t="shared" si="340"/>
        <v>500</v>
      </c>
      <c r="V5500" s="14">
        <f t="shared" si="341"/>
        <v>0</v>
      </c>
    </row>
    <row r="5501" spans="1:22" x14ac:dyDescent="0.25">
      <c r="A5501">
        <f t="shared" si="342"/>
        <v>500</v>
      </c>
      <c r="B5501">
        <f t="shared" si="343"/>
        <v>0</v>
      </c>
      <c r="U5501" s="11">
        <f t="shared" si="340"/>
        <v>500</v>
      </c>
      <c r="V5501" s="14">
        <f t="shared" si="341"/>
        <v>0</v>
      </c>
    </row>
    <row r="5502" spans="1:22" x14ac:dyDescent="0.25">
      <c r="A5502">
        <f t="shared" si="342"/>
        <v>500</v>
      </c>
      <c r="B5502">
        <f t="shared" si="343"/>
        <v>0</v>
      </c>
      <c r="U5502" s="11">
        <f t="shared" si="340"/>
        <v>500</v>
      </c>
      <c r="V5502" s="14">
        <f t="shared" si="341"/>
        <v>0</v>
      </c>
    </row>
    <row r="5503" spans="1:22" x14ac:dyDescent="0.25">
      <c r="A5503">
        <f t="shared" si="342"/>
        <v>500</v>
      </c>
      <c r="B5503">
        <f t="shared" si="343"/>
        <v>0</v>
      </c>
      <c r="U5503" s="11">
        <f t="shared" si="340"/>
        <v>500</v>
      </c>
      <c r="V5503" s="14">
        <f t="shared" si="341"/>
        <v>0</v>
      </c>
    </row>
    <row r="5504" spans="1:22" x14ac:dyDescent="0.25">
      <c r="A5504">
        <f t="shared" si="342"/>
        <v>500</v>
      </c>
      <c r="B5504">
        <f t="shared" si="343"/>
        <v>0</v>
      </c>
      <c r="U5504" s="11">
        <f t="shared" si="340"/>
        <v>500</v>
      </c>
      <c r="V5504" s="14">
        <f t="shared" si="341"/>
        <v>0</v>
      </c>
    </row>
    <row r="5505" spans="1:22" x14ac:dyDescent="0.25">
      <c r="A5505">
        <f t="shared" si="342"/>
        <v>500</v>
      </c>
      <c r="B5505">
        <f t="shared" si="343"/>
        <v>0</v>
      </c>
      <c r="U5505" s="11">
        <f t="shared" si="340"/>
        <v>500</v>
      </c>
      <c r="V5505" s="14">
        <f t="shared" si="341"/>
        <v>0</v>
      </c>
    </row>
    <row r="5506" spans="1:22" x14ac:dyDescent="0.25">
      <c r="A5506">
        <f t="shared" si="342"/>
        <v>500</v>
      </c>
      <c r="B5506">
        <f t="shared" si="343"/>
        <v>0</v>
      </c>
      <c r="U5506" s="11">
        <f t="shared" si="340"/>
        <v>500</v>
      </c>
      <c r="V5506" s="14">
        <f t="shared" si="341"/>
        <v>0</v>
      </c>
    </row>
    <row r="5507" spans="1:22" x14ac:dyDescent="0.25">
      <c r="A5507">
        <f t="shared" si="342"/>
        <v>500</v>
      </c>
      <c r="B5507">
        <f t="shared" si="343"/>
        <v>0</v>
      </c>
      <c r="U5507" s="11">
        <f t="shared" ref="U5507:U5570" si="344">A5507</f>
        <v>500</v>
      </c>
      <c r="V5507" s="14">
        <f t="shared" ref="V5507:V5570" si="345">B5508</f>
        <v>0</v>
      </c>
    </row>
    <row r="5508" spans="1:22" x14ac:dyDescent="0.25">
      <c r="A5508">
        <f t="shared" ref="A5508:A5571" si="346">A5507*$F$2+$E$2*A5507*($C$2-A5507*$G$2)</f>
        <v>500</v>
      </c>
      <c r="B5508">
        <f t="shared" ref="B5508:B5571" si="347">A5508-A5507</f>
        <v>0</v>
      </c>
      <c r="U5508" s="11">
        <f t="shared" si="344"/>
        <v>500</v>
      </c>
      <c r="V5508" s="14">
        <f t="shared" si="345"/>
        <v>0</v>
      </c>
    </row>
    <row r="5509" spans="1:22" x14ac:dyDescent="0.25">
      <c r="A5509">
        <f t="shared" si="346"/>
        <v>500</v>
      </c>
      <c r="B5509">
        <f t="shared" si="347"/>
        <v>0</v>
      </c>
      <c r="U5509" s="11">
        <f t="shared" si="344"/>
        <v>500</v>
      </c>
      <c r="V5509" s="14">
        <f t="shared" si="345"/>
        <v>0</v>
      </c>
    </row>
    <row r="5510" spans="1:22" x14ac:dyDescent="0.25">
      <c r="A5510">
        <f t="shared" si="346"/>
        <v>500</v>
      </c>
      <c r="B5510">
        <f t="shared" si="347"/>
        <v>0</v>
      </c>
      <c r="U5510" s="11">
        <f t="shared" si="344"/>
        <v>500</v>
      </c>
      <c r="V5510" s="14">
        <f t="shared" si="345"/>
        <v>0</v>
      </c>
    </row>
    <row r="5511" spans="1:22" x14ac:dyDescent="0.25">
      <c r="A5511">
        <f t="shared" si="346"/>
        <v>500</v>
      </c>
      <c r="B5511">
        <f t="shared" si="347"/>
        <v>0</v>
      </c>
      <c r="U5511" s="11">
        <f t="shared" si="344"/>
        <v>500</v>
      </c>
      <c r="V5511" s="14">
        <f t="shared" si="345"/>
        <v>0</v>
      </c>
    </row>
    <row r="5512" spans="1:22" x14ac:dyDescent="0.25">
      <c r="A5512">
        <f t="shared" si="346"/>
        <v>500</v>
      </c>
      <c r="B5512">
        <f t="shared" si="347"/>
        <v>0</v>
      </c>
      <c r="U5512" s="11">
        <f t="shared" si="344"/>
        <v>500</v>
      </c>
      <c r="V5512" s="14">
        <f t="shared" si="345"/>
        <v>0</v>
      </c>
    </row>
    <row r="5513" spans="1:22" x14ac:dyDescent="0.25">
      <c r="A5513">
        <f t="shared" si="346"/>
        <v>500</v>
      </c>
      <c r="B5513">
        <f t="shared" si="347"/>
        <v>0</v>
      </c>
      <c r="U5513" s="11">
        <f t="shared" si="344"/>
        <v>500</v>
      </c>
      <c r="V5513" s="14">
        <f t="shared" si="345"/>
        <v>0</v>
      </c>
    </row>
    <row r="5514" spans="1:22" x14ac:dyDescent="0.25">
      <c r="A5514">
        <f t="shared" si="346"/>
        <v>500</v>
      </c>
      <c r="B5514">
        <f t="shared" si="347"/>
        <v>0</v>
      </c>
      <c r="U5514" s="11">
        <f t="shared" si="344"/>
        <v>500</v>
      </c>
      <c r="V5514" s="14">
        <f t="shared" si="345"/>
        <v>0</v>
      </c>
    </row>
    <row r="5515" spans="1:22" x14ac:dyDescent="0.25">
      <c r="A5515">
        <f t="shared" si="346"/>
        <v>500</v>
      </c>
      <c r="B5515">
        <f t="shared" si="347"/>
        <v>0</v>
      </c>
      <c r="U5515" s="11">
        <f t="shared" si="344"/>
        <v>500</v>
      </c>
      <c r="V5515" s="14">
        <f t="shared" si="345"/>
        <v>0</v>
      </c>
    </row>
    <row r="5516" spans="1:22" x14ac:dyDescent="0.25">
      <c r="A5516">
        <f t="shared" si="346"/>
        <v>500</v>
      </c>
      <c r="B5516">
        <f t="shared" si="347"/>
        <v>0</v>
      </c>
      <c r="U5516" s="11">
        <f t="shared" si="344"/>
        <v>500</v>
      </c>
      <c r="V5516" s="14">
        <f t="shared" si="345"/>
        <v>0</v>
      </c>
    </row>
    <row r="5517" spans="1:22" x14ac:dyDescent="0.25">
      <c r="A5517">
        <f t="shared" si="346"/>
        <v>500</v>
      </c>
      <c r="B5517">
        <f t="shared" si="347"/>
        <v>0</v>
      </c>
      <c r="U5517" s="11">
        <f t="shared" si="344"/>
        <v>500</v>
      </c>
      <c r="V5517" s="14">
        <f t="shared" si="345"/>
        <v>0</v>
      </c>
    </row>
    <row r="5518" spans="1:22" x14ac:dyDescent="0.25">
      <c r="A5518">
        <f t="shared" si="346"/>
        <v>500</v>
      </c>
      <c r="B5518">
        <f t="shared" si="347"/>
        <v>0</v>
      </c>
      <c r="U5518" s="11">
        <f t="shared" si="344"/>
        <v>500</v>
      </c>
      <c r="V5518" s="14">
        <f t="shared" si="345"/>
        <v>0</v>
      </c>
    </row>
    <row r="5519" spans="1:22" x14ac:dyDescent="0.25">
      <c r="A5519">
        <f t="shared" si="346"/>
        <v>500</v>
      </c>
      <c r="B5519">
        <f t="shared" si="347"/>
        <v>0</v>
      </c>
      <c r="U5519" s="11">
        <f t="shared" si="344"/>
        <v>500</v>
      </c>
      <c r="V5519" s="14">
        <f t="shared" si="345"/>
        <v>0</v>
      </c>
    </row>
    <row r="5520" spans="1:22" x14ac:dyDescent="0.25">
      <c r="A5520">
        <f t="shared" si="346"/>
        <v>500</v>
      </c>
      <c r="B5520">
        <f t="shared" si="347"/>
        <v>0</v>
      </c>
      <c r="U5520" s="11">
        <f t="shared" si="344"/>
        <v>500</v>
      </c>
      <c r="V5520" s="14">
        <f t="shared" si="345"/>
        <v>0</v>
      </c>
    </row>
    <row r="5521" spans="1:22" x14ac:dyDescent="0.25">
      <c r="A5521">
        <f t="shared" si="346"/>
        <v>500</v>
      </c>
      <c r="B5521">
        <f t="shared" si="347"/>
        <v>0</v>
      </c>
      <c r="U5521" s="11">
        <f t="shared" si="344"/>
        <v>500</v>
      </c>
      <c r="V5521" s="14">
        <f t="shared" si="345"/>
        <v>0</v>
      </c>
    </row>
    <row r="5522" spans="1:22" x14ac:dyDescent="0.25">
      <c r="A5522">
        <f t="shared" si="346"/>
        <v>500</v>
      </c>
      <c r="B5522">
        <f t="shared" si="347"/>
        <v>0</v>
      </c>
      <c r="U5522" s="11">
        <f t="shared" si="344"/>
        <v>500</v>
      </c>
      <c r="V5522" s="14">
        <f t="shared" si="345"/>
        <v>0</v>
      </c>
    </row>
    <row r="5523" spans="1:22" x14ac:dyDescent="0.25">
      <c r="A5523">
        <f t="shared" si="346"/>
        <v>500</v>
      </c>
      <c r="B5523">
        <f t="shared" si="347"/>
        <v>0</v>
      </c>
      <c r="U5523" s="11">
        <f t="shared" si="344"/>
        <v>500</v>
      </c>
      <c r="V5523" s="14">
        <f t="shared" si="345"/>
        <v>0</v>
      </c>
    </row>
    <row r="5524" spans="1:22" x14ac:dyDescent="0.25">
      <c r="A5524">
        <f t="shared" si="346"/>
        <v>500</v>
      </c>
      <c r="B5524">
        <f t="shared" si="347"/>
        <v>0</v>
      </c>
      <c r="U5524" s="11">
        <f t="shared" si="344"/>
        <v>500</v>
      </c>
      <c r="V5524" s="14">
        <f t="shared" si="345"/>
        <v>0</v>
      </c>
    </row>
    <row r="5525" spans="1:22" x14ac:dyDescent="0.25">
      <c r="A5525">
        <f t="shared" si="346"/>
        <v>500</v>
      </c>
      <c r="B5525">
        <f t="shared" si="347"/>
        <v>0</v>
      </c>
      <c r="U5525" s="11">
        <f t="shared" si="344"/>
        <v>500</v>
      </c>
      <c r="V5525" s="14">
        <f t="shared" si="345"/>
        <v>0</v>
      </c>
    </row>
    <row r="5526" spans="1:22" x14ac:dyDescent="0.25">
      <c r="A5526">
        <f t="shared" si="346"/>
        <v>500</v>
      </c>
      <c r="B5526">
        <f t="shared" si="347"/>
        <v>0</v>
      </c>
      <c r="U5526" s="11">
        <f t="shared" si="344"/>
        <v>500</v>
      </c>
      <c r="V5526" s="14">
        <f t="shared" si="345"/>
        <v>0</v>
      </c>
    </row>
    <row r="5527" spans="1:22" x14ac:dyDescent="0.25">
      <c r="A5527">
        <f t="shared" si="346"/>
        <v>500</v>
      </c>
      <c r="B5527">
        <f t="shared" si="347"/>
        <v>0</v>
      </c>
      <c r="U5527" s="11">
        <f t="shared" si="344"/>
        <v>500</v>
      </c>
      <c r="V5527" s="14">
        <f t="shared" si="345"/>
        <v>0</v>
      </c>
    </row>
    <row r="5528" spans="1:22" x14ac:dyDescent="0.25">
      <c r="A5528">
        <f t="shared" si="346"/>
        <v>500</v>
      </c>
      <c r="B5528">
        <f t="shared" si="347"/>
        <v>0</v>
      </c>
      <c r="U5528" s="11">
        <f t="shared" si="344"/>
        <v>500</v>
      </c>
      <c r="V5528" s="14">
        <f t="shared" si="345"/>
        <v>0</v>
      </c>
    </row>
    <row r="5529" spans="1:22" x14ac:dyDescent="0.25">
      <c r="A5529">
        <f t="shared" si="346"/>
        <v>500</v>
      </c>
      <c r="B5529">
        <f t="shared" si="347"/>
        <v>0</v>
      </c>
      <c r="U5529" s="11">
        <f t="shared" si="344"/>
        <v>500</v>
      </c>
      <c r="V5529" s="14">
        <f t="shared" si="345"/>
        <v>0</v>
      </c>
    </row>
    <row r="5530" spans="1:22" x14ac:dyDescent="0.25">
      <c r="A5530">
        <f t="shared" si="346"/>
        <v>500</v>
      </c>
      <c r="B5530">
        <f t="shared" si="347"/>
        <v>0</v>
      </c>
      <c r="U5530" s="11">
        <f t="shared" si="344"/>
        <v>500</v>
      </c>
      <c r="V5530" s="14">
        <f t="shared" si="345"/>
        <v>0</v>
      </c>
    </row>
    <row r="5531" spans="1:22" x14ac:dyDescent="0.25">
      <c r="A5531">
        <f t="shared" si="346"/>
        <v>500</v>
      </c>
      <c r="B5531">
        <f t="shared" si="347"/>
        <v>0</v>
      </c>
      <c r="U5531" s="11">
        <f t="shared" si="344"/>
        <v>500</v>
      </c>
      <c r="V5531" s="14">
        <f t="shared" si="345"/>
        <v>0</v>
      </c>
    </row>
    <row r="5532" spans="1:22" x14ac:dyDescent="0.25">
      <c r="A5532">
        <f t="shared" si="346"/>
        <v>500</v>
      </c>
      <c r="B5532">
        <f t="shared" si="347"/>
        <v>0</v>
      </c>
      <c r="U5532" s="11">
        <f t="shared" si="344"/>
        <v>500</v>
      </c>
      <c r="V5532" s="14">
        <f t="shared" si="345"/>
        <v>0</v>
      </c>
    </row>
    <row r="5533" spans="1:22" x14ac:dyDescent="0.25">
      <c r="A5533">
        <f t="shared" si="346"/>
        <v>500</v>
      </c>
      <c r="B5533">
        <f t="shared" si="347"/>
        <v>0</v>
      </c>
      <c r="U5533" s="11">
        <f t="shared" si="344"/>
        <v>500</v>
      </c>
      <c r="V5533" s="14">
        <f t="shared" si="345"/>
        <v>0</v>
      </c>
    </row>
    <row r="5534" spans="1:22" x14ac:dyDescent="0.25">
      <c r="A5534">
        <f t="shared" si="346"/>
        <v>500</v>
      </c>
      <c r="B5534">
        <f t="shared" si="347"/>
        <v>0</v>
      </c>
      <c r="U5534" s="11">
        <f t="shared" si="344"/>
        <v>500</v>
      </c>
      <c r="V5534" s="14">
        <f t="shared" si="345"/>
        <v>0</v>
      </c>
    </row>
    <row r="5535" spans="1:22" x14ac:dyDescent="0.25">
      <c r="A5535">
        <f t="shared" si="346"/>
        <v>500</v>
      </c>
      <c r="B5535">
        <f t="shared" si="347"/>
        <v>0</v>
      </c>
      <c r="U5535" s="11">
        <f t="shared" si="344"/>
        <v>500</v>
      </c>
      <c r="V5535" s="14">
        <f t="shared" si="345"/>
        <v>0</v>
      </c>
    </row>
    <row r="5536" spans="1:22" x14ac:dyDescent="0.25">
      <c r="A5536">
        <f t="shared" si="346"/>
        <v>500</v>
      </c>
      <c r="B5536">
        <f t="shared" si="347"/>
        <v>0</v>
      </c>
      <c r="U5536" s="11">
        <f t="shared" si="344"/>
        <v>500</v>
      </c>
      <c r="V5536" s="14">
        <f t="shared" si="345"/>
        <v>0</v>
      </c>
    </row>
    <row r="5537" spans="1:22" x14ac:dyDescent="0.25">
      <c r="A5537">
        <f t="shared" si="346"/>
        <v>500</v>
      </c>
      <c r="B5537">
        <f t="shared" si="347"/>
        <v>0</v>
      </c>
      <c r="U5537" s="11">
        <f t="shared" si="344"/>
        <v>500</v>
      </c>
      <c r="V5537" s="14">
        <f t="shared" si="345"/>
        <v>0</v>
      </c>
    </row>
    <row r="5538" spans="1:22" x14ac:dyDescent="0.25">
      <c r="A5538">
        <f t="shared" si="346"/>
        <v>500</v>
      </c>
      <c r="B5538">
        <f t="shared" si="347"/>
        <v>0</v>
      </c>
      <c r="U5538" s="11">
        <f t="shared" si="344"/>
        <v>500</v>
      </c>
      <c r="V5538" s="14">
        <f t="shared" si="345"/>
        <v>0</v>
      </c>
    </row>
    <row r="5539" spans="1:22" x14ac:dyDescent="0.25">
      <c r="A5539">
        <f t="shared" si="346"/>
        <v>500</v>
      </c>
      <c r="B5539">
        <f t="shared" si="347"/>
        <v>0</v>
      </c>
      <c r="U5539" s="11">
        <f t="shared" si="344"/>
        <v>500</v>
      </c>
      <c r="V5539" s="14">
        <f t="shared" si="345"/>
        <v>0</v>
      </c>
    </row>
    <row r="5540" spans="1:22" x14ac:dyDescent="0.25">
      <c r="A5540">
        <f t="shared" si="346"/>
        <v>500</v>
      </c>
      <c r="B5540">
        <f t="shared" si="347"/>
        <v>0</v>
      </c>
      <c r="U5540" s="11">
        <f t="shared" si="344"/>
        <v>500</v>
      </c>
      <c r="V5540" s="14">
        <f t="shared" si="345"/>
        <v>0</v>
      </c>
    </row>
    <row r="5541" spans="1:22" x14ac:dyDescent="0.25">
      <c r="A5541">
        <f t="shared" si="346"/>
        <v>500</v>
      </c>
      <c r="B5541">
        <f t="shared" si="347"/>
        <v>0</v>
      </c>
      <c r="U5541" s="11">
        <f t="shared" si="344"/>
        <v>500</v>
      </c>
      <c r="V5541" s="14">
        <f t="shared" si="345"/>
        <v>0</v>
      </c>
    </row>
    <row r="5542" spans="1:22" x14ac:dyDescent="0.25">
      <c r="A5542">
        <f t="shared" si="346"/>
        <v>500</v>
      </c>
      <c r="B5542">
        <f t="shared" si="347"/>
        <v>0</v>
      </c>
      <c r="U5542" s="11">
        <f t="shared" si="344"/>
        <v>500</v>
      </c>
      <c r="V5542" s="14">
        <f t="shared" si="345"/>
        <v>0</v>
      </c>
    </row>
    <row r="5543" spans="1:22" x14ac:dyDescent="0.25">
      <c r="A5543">
        <f t="shared" si="346"/>
        <v>500</v>
      </c>
      <c r="B5543">
        <f t="shared" si="347"/>
        <v>0</v>
      </c>
      <c r="U5543" s="11">
        <f t="shared" si="344"/>
        <v>500</v>
      </c>
      <c r="V5543" s="14">
        <f t="shared" si="345"/>
        <v>0</v>
      </c>
    </row>
    <row r="5544" spans="1:22" x14ac:dyDescent="0.25">
      <c r="A5544">
        <f t="shared" si="346"/>
        <v>500</v>
      </c>
      <c r="B5544">
        <f t="shared" si="347"/>
        <v>0</v>
      </c>
      <c r="U5544" s="11">
        <f t="shared" si="344"/>
        <v>500</v>
      </c>
      <c r="V5544" s="14">
        <f t="shared" si="345"/>
        <v>0</v>
      </c>
    </row>
    <row r="5545" spans="1:22" x14ac:dyDescent="0.25">
      <c r="A5545">
        <f t="shared" si="346"/>
        <v>500</v>
      </c>
      <c r="B5545">
        <f t="shared" si="347"/>
        <v>0</v>
      </c>
      <c r="U5545" s="11">
        <f t="shared" si="344"/>
        <v>500</v>
      </c>
      <c r="V5545" s="14">
        <f t="shared" si="345"/>
        <v>0</v>
      </c>
    </row>
    <row r="5546" spans="1:22" x14ac:dyDescent="0.25">
      <c r="A5546">
        <f t="shared" si="346"/>
        <v>500</v>
      </c>
      <c r="B5546">
        <f t="shared" si="347"/>
        <v>0</v>
      </c>
      <c r="U5546" s="11">
        <f t="shared" si="344"/>
        <v>500</v>
      </c>
      <c r="V5546" s="14">
        <f t="shared" si="345"/>
        <v>0</v>
      </c>
    </row>
    <row r="5547" spans="1:22" x14ac:dyDescent="0.25">
      <c r="A5547">
        <f t="shared" si="346"/>
        <v>500</v>
      </c>
      <c r="B5547">
        <f t="shared" si="347"/>
        <v>0</v>
      </c>
      <c r="U5547" s="11">
        <f t="shared" si="344"/>
        <v>500</v>
      </c>
      <c r="V5547" s="14">
        <f t="shared" si="345"/>
        <v>0</v>
      </c>
    </row>
    <row r="5548" spans="1:22" x14ac:dyDescent="0.25">
      <c r="A5548">
        <f t="shared" si="346"/>
        <v>500</v>
      </c>
      <c r="B5548">
        <f t="shared" si="347"/>
        <v>0</v>
      </c>
      <c r="U5548" s="11">
        <f t="shared" si="344"/>
        <v>500</v>
      </c>
      <c r="V5548" s="14">
        <f t="shared" si="345"/>
        <v>0</v>
      </c>
    </row>
    <row r="5549" spans="1:22" x14ac:dyDescent="0.25">
      <c r="A5549">
        <f t="shared" si="346"/>
        <v>500</v>
      </c>
      <c r="B5549">
        <f t="shared" si="347"/>
        <v>0</v>
      </c>
      <c r="U5549" s="11">
        <f t="shared" si="344"/>
        <v>500</v>
      </c>
      <c r="V5549" s="14">
        <f t="shared" si="345"/>
        <v>0</v>
      </c>
    </row>
    <row r="5550" spans="1:22" x14ac:dyDescent="0.25">
      <c r="A5550">
        <f t="shared" si="346"/>
        <v>500</v>
      </c>
      <c r="B5550">
        <f t="shared" si="347"/>
        <v>0</v>
      </c>
      <c r="U5550" s="11">
        <f t="shared" si="344"/>
        <v>500</v>
      </c>
      <c r="V5550" s="14">
        <f t="shared" si="345"/>
        <v>0</v>
      </c>
    </row>
    <row r="5551" spans="1:22" x14ac:dyDescent="0.25">
      <c r="A5551">
        <f t="shared" si="346"/>
        <v>500</v>
      </c>
      <c r="B5551">
        <f t="shared" si="347"/>
        <v>0</v>
      </c>
      <c r="U5551" s="11">
        <f t="shared" si="344"/>
        <v>500</v>
      </c>
      <c r="V5551" s="14">
        <f t="shared" si="345"/>
        <v>0</v>
      </c>
    </row>
    <row r="5552" spans="1:22" x14ac:dyDescent="0.25">
      <c r="A5552">
        <f t="shared" si="346"/>
        <v>500</v>
      </c>
      <c r="B5552">
        <f t="shared" si="347"/>
        <v>0</v>
      </c>
      <c r="U5552" s="11">
        <f t="shared" si="344"/>
        <v>500</v>
      </c>
      <c r="V5552" s="14">
        <f t="shared" si="345"/>
        <v>0</v>
      </c>
    </row>
    <row r="5553" spans="1:22" x14ac:dyDescent="0.25">
      <c r="A5553">
        <f t="shared" si="346"/>
        <v>500</v>
      </c>
      <c r="B5553">
        <f t="shared" si="347"/>
        <v>0</v>
      </c>
      <c r="U5553" s="11">
        <f t="shared" si="344"/>
        <v>500</v>
      </c>
      <c r="V5553" s="14">
        <f t="shared" si="345"/>
        <v>0</v>
      </c>
    </row>
    <row r="5554" spans="1:22" x14ac:dyDescent="0.25">
      <c r="A5554">
        <f t="shared" si="346"/>
        <v>500</v>
      </c>
      <c r="B5554">
        <f t="shared" si="347"/>
        <v>0</v>
      </c>
      <c r="U5554" s="11">
        <f t="shared" si="344"/>
        <v>500</v>
      </c>
      <c r="V5554" s="14">
        <f t="shared" si="345"/>
        <v>0</v>
      </c>
    </row>
    <row r="5555" spans="1:22" x14ac:dyDescent="0.25">
      <c r="A5555">
        <f t="shared" si="346"/>
        <v>500</v>
      </c>
      <c r="B5555">
        <f t="shared" si="347"/>
        <v>0</v>
      </c>
      <c r="U5555" s="11">
        <f t="shared" si="344"/>
        <v>500</v>
      </c>
      <c r="V5555" s="14">
        <f t="shared" si="345"/>
        <v>0</v>
      </c>
    </row>
    <row r="5556" spans="1:22" x14ac:dyDescent="0.25">
      <c r="A5556">
        <f t="shared" si="346"/>
        <v>500</v>
      </c>
      <c r="B5556">
        <f t="shared" si="347"/>
        <v>0</v>
      </c>
      <c r="U5556" s="11">
        <f t="shared" si="344"/>
        <v>500</v>
      </c>
      <c r="V5556" s="14">
        <f t="shared" si="345"/>
        <v>0</v>
      </c>
    </row>
    <row r="5557" spans="1:22" x14ac:dyDescent="0.25">
      <c r="A5557">
        <f t="shared" si="346"/>
        <v>500</v>
      </c>
      <c r="B5557">
        <f t="shared" si="347"/>
        <v>0</v>
      </c>
      <c r="U5557" s="11">
        <f t="shared" si="344"/>
        <v>500</v>
      </c>
      <c r="V5557" s="14">
        <f t="shared" si="345"/>
        <v>0</v>
      </c>
    </row>
    <row r="5558" spans="1:22" x14ac:dyDescent="0.25">
      <c r="A5558">
        <f t="shared" si="346"/>
        <v>500</v>
      </c>
      <c r="B5558">
        <f t="shared" si="347"/>
        <v>0</v>
      </c>
      <c r="U5558" s="11">
        <f t="shared" si="344"/>
        <v>500</v>
      </c>
      <c r="V5558" s="14">
        <f t="shared" si="345"/>
        <v>0</v>
      </c>
    </row>
    <row r="5559" spans="1:22" x14ac:dyDescent="0.25">
      <c r="A5559">
        <f t="shared" si="346"/>
        <v>500</v>
      </c>
      <c r="B5559">
        <f t="shared" si="347"/>
        <v>0</v>
      </c>
      <c r="U5559" s="11">
        <f t="shared" si="344"/>
        <v>500</v>
      </c>
      <c r="V5559" s="14">
        <f t="shared" si="345"/>
        <v>0</v>
      </c>
    </row>
    <row r="5560" spans="1:22" x14ac:dyDescent="0.25">
      <c r="A5560">
        <f t="shared" si="346"/>
        <v>500</v>
      </c>
      <c r="B5560">
        <f t="shared" si="347"/>
        <v>0</v>
      </c>
      <c r="U5560" s="11">
        <f t="shared" si="344"/>
        <v>500</v>
      </c>
      <c r="V5560" s="14">
        <f t="shared" si="345"/>
        <v>0</v>
      </c>
    </row>
    <row r="5561" spans="1:22" x14ac:dyDescent="0.25">
      <c r="A5561">
        <f t="shared" si="346"/>
        <v>500</v>
      </c>
      <c r="B5561">
        <f t="shared" si="347"/>
        <v>0</v>
      </c>
      <c r="U5561" s="11">
        <f t="shared" si="344"/>
        <v>500</v>
      </c>
      <c r="V5561" s="14">
        <f t="shared" si="345"/>
        <v>0</v>
      </c>
    </row>
    <row r="5562" spans="1:22" x14ac:dyDescent="0.25">
      <c r="A5562">
        <f t="shared" si="346"/>
        <v>500</v>
      </c>
      <c r="B5562">
        <f t="shared" si="347"/>
        <v>0</v>
      </c>
      <c r="U5562" s="11">
        <f t="shared" si="344"/>
        <v>500</v>
      </c>
      <c r="V5562" s="14">
        <f t="shared" si="345"/>
        <v>0</v>
      </c>
    </row>
    <row r="5563" spans="1:22" x14ac:dyDescent="0.25">
      <c r="A5563">
        <f t="shared" si="346"/>
        <v>500</v>
      </c>
      <c r="B5563">
        <f t="shared" si="347"/>
        <v>0</v>
      </c>
      <c r="U5563" s="11">
        <f t="shared" si="344"/>
        <v>500</v>
      </c>
      <c r="V5563" s="14">
        <f t="shared" si="345"/>
        <v>0</v>
      </c>
    </row>
    <row r="5564" spans="1:22" x14ac:dyDescent="0.25">
      <c r="A5564">
        <f t="shared" si="346"/>
        <v>500</v>
      </c>
      <c r="B5564">
        <f t="shared" si="347"/>
        <v>0</v>
      </c>
      <c r="U5564" s="11">
        <f t="shared" si="344"/>
        <v>500</v>
      </c>
      <c r="V5564" s="14">
        <f t="shared" si="345"/>
        <v>0</v>
      </c>
    </row>
    <row r="5565" spans="1:22" x14ac:dyDescent="0.25">
      <c r="A5565">
        <f t="shared" si="346"/>
        <v>500</v>
      </c>
      <c r="B5565">
        <f t="shared" si="347"/>
        <v>0</v>
      </c>
      <c r="U5565" s="11">
        <f t="shared" si="344"/>
        <v>500</v>
      </c>
      <c r="V5565" s="14">
        <f t="shared" si="345"/>
        <v>0</v>
      </c>
    </row>
    <row r="5566" spans="1:22" x14ac:dyDescent="0.25">
      <c r="A5566">
        <f t="shared" si="346"/>
        <v>500</v>
      </c>
      <c r="B5566">
        <f t="shared" si="347"/>
        <v>0</v>
      </c>
      <c r="U5566" s="11">
        <f t="shared" si="344"/>
        <v>500</v>
      </c>
      <c r="V5566" s="14">
        <f t="shared" si="345"/>
        <v>0</v>
      </c>
    </row>
    <row r="5567" spans="1:22" x14ac:dyDescent="0.25">
      <c r="A5567">
        <f t="shared" si="346"/>
        <v>500</v>
      </c>
      <c r="B5567">
        <f t="shared" si="347"/>
        <v>0</v>
      </c>
      <c r="U5567" s="11">
        <f t="shared" si="344"/>
        <v>500</v>
      </c>
      <c r="V5567" s="14">
        <f t="shared" si="345"/>
        <v>0</v>
      </c>
    </row>
    <row r="5568" spans="1:22" x14ac:dyDescent="0.25">
      <c r="A5568">
        <f t="shared" si="346"/>
        <v>500</v>
      </c>
      <c r="B5568">
        <f t="shared" si="347"/>
        <v>0</v>
      </c>
      <c r="U5568" s="11">
        <f t="shared" si="344"/>
        <v>500</v>
      </c>
      <c r="V5568" s="14">
        <f t="shared" si="345"/>
        <v>0</v>
      </c>
    </row>
    <row r="5569" spans="1:22" x14ac:dyDescent="0.25">
      <c r="A5569">
        <f t="shared" si="346"/>
        <v>500</v>
      </c>
      <c r="B5569">
        <f t="shared" si="347"/>
        <v>0</v>
      </c>
      <c r="U5569" s="11">
        <f t="shared" si="344"/>
        <v>500</v>
      </c>
      <c r="V5569" s="14">
        <f t="shared" si="345"/>
        <v>0</v>
      </c>
    </row>
    <row r="5570" spans="1:22" x14ac:dyDescent="0.25">
      <c r="A5570">
        <f t="shared" si="346"/>
        <v>500</v>
      </c>
      <c r="B5570">
        <f t="shared" si="347"/>
        <v>0</v>
      </c>
      <c r="U5570" s="11">
        <f t="shared" si="344"/>
        <v>500</v>
      </c>
      <c r="V5570" s="14">
        <f t="shared" si="345"/>
        <v>0</v>
      </c>
    </row>
    <row r="5571" spans="1:22" x14ac:dyDescent="0.25">
      <c r="A5571">
        <f t="shared" si="346"/>
        <v>500</v>
      </c>
      <c r="B5571">
        <f t="shared" si="347"/>
        <v>0</v>
      </c>
      <c r="U5571" s="11">
        <f t="shared" ref="U5571:U5634" si="348">A5571</f>
        <v>500</v>
      </c>
      <c r="V5571" s="14">
        <f t="shared" ref="V5571:V5634" si="349">B5572</f>
        <v>0</v>
      </c>
    </row>
    <row r="5572" spans="1:22" x14ac:dyDescent="0.25">
      <c r="A5572">
        <f t="shared" ref="A5572:A5635" si="350">A5571*$F$2+$E$2*A5571*($C$2-A5571*$G$2)</f>
        <v>500</v>
      </c>
      <c r="B5572">
        <f t="shared" ref="B5572:B5635" si="351">A5572-A5571</f>
        <v>0</v>
      </c>
      <c r="U5572" s="11">
        <f t="shared" si="348"/>
        <v>500</v>
      </c>
      <c r="V5572" s="14">
        <f t="shared" si="349"/>
        <v>0</v>
      </c>
    </row>
    <row r="5573" spans="1:22" x14ac:dyDescent="0.25">
      <c r="A5573">
        <f t="shared" si="350"/>
        <v>500</v>
      </c>
      <c r="B5573">
        <f t="shared" si="351"/>
        <v>0</v>
      </c>
      <c r="U5573" s="11">
        <f t="shared" si="348"/>
        <v>500</v>
      </c>
      <c r="V5573" s="14">
        <f t="shared" si="349"/>
        <v>0</v>
      </c>
    </row>
    <row r="5574" spans="1:22" x14ac:dyDescent="0.25">
      <c r="A5574">
        <f t="shared" si="350"/>
        <v>500</v>
      </c>
      <c r="B5574">
        <f t="shared" si="351"/>
        <v>0</v>
      </c>
      <c r="U5574" s="11">
        <f t="shared" si="348"/>
        <v>500</v>
      </c>
      <c r="V5574" s="14">
        <f t="shared" si="349"/>
        <v>0</v>
      </c>
    </row>
    <row r="5575" spans="1:22" x14ac:dyDescent="0.25">
      <c r="A5575">
        <f t="shared" si="350"/>
        <v>500</v>
      </c>
      <c r="B5575">
        <f t="shared" si="351"/>
        <v>0</v>
      </c>
      <c r="U5575" s="11">
        <f t="shared" si="348"/>
        <v>500</v>
      </c>
      <c r="V5575" s="14">
        <f t="shared" si="349"/>
        <v>0</v>
      </c>
    </row>
    <row r="5576" spans="1:22" x14ac:dyDescent="0.25">
      <c r="A5576">
        <f t="shared" si="350"/>
        <v>500</v>
      </c>
      <c r="B5576">
        <f t="shared" si="351"/>
        <v>0</v>
      </c>
      <c r="U5576" s="11">
        <f t="shared" si="348"/>
        <v>500</v>
      </c>
      <c r="V5576" s="14">
        <f t="shared" si="349"/>
        <v>0</v>
      </c>
    </row>
    <row r="5577" spans="1:22" x14ac:dyDescent="0.25">
      <c r="A5577">
        <f t="shared" si="350"/>
        <v>500</v>
      </c>
      <c r="B5577">
        <f t="shared" si="351"/>
        <v>0</v>
      </c>
      <c r="U5577" s="11">
        <f t="shared" si="348"/>
        <v>500</v>
      </c>
      <c r="V5577" s="14">
        <f t="shared" si="349"/>
        <v>0</v>
      </c>
    </row>
    <row r="5578" spans="1:22" x14ac:dyDescent="0.25">
      <c r="A5578">
        <f t="shared" si="350"/>
        <v>500</v>
      </c>
      <c r="B5578">
        <f t="shared" si="351"/>
        <v>0</v>
      </c>
      <c r="U5578" s="11">
        <f t="shared" si="348"/>
        <v>500</v>
      </c>
      <c r="V5578" s="14">
        <f t="shared" si="349"/>
        <v>0</v>
      </c>
    </row>
    <row r="5579" spans="1:22" x14ac:dyDescent="0.25">
      <c r="A5579">
        <f t="shared" si="350"/>
        <v>500</v>
      </c>
      <c r="B5579">
        <f t="shared" si="351"/>
        <v>0</v>
      </c>
      <c r="U5579" s="11">
        <f t="shared" si="348"/>
        <v>500</v>
      </c>
      <c r="V5579" s="14">
        <f t="shared" si="349"/>
        <v>0</v>
      </c>
    </row>
    <row r="5580" spans="1:22" x14ac:dyDescent="0.25">
      <c r="A5580">
        <f t="shared" si="350"/>
        <v>500</v>
      </c>
      <c r="B5580">
        <f t="shared" si="351"/>
        <v>0</v>
      </c>
      <c r="U5580" s="11">
        <f t="shared" si="348"/>
        <v>500</v>
      </c>
      <c r="V5580" s="14">
        <f t="shared" si="349"/>
        <v>0</v>
      </c>
    </row>
    <row r="5581" spans="1:22" x14ac:dyDescent="0.25">
      <c r="A5581">
        <f t="shared" si="350"/>
        <v>500</v>
      </c>
      <c r="B5581">
        <f t="shared" si="351"/>
        <v>0</v>
      </c>
      <c r="U5581" s="11">
        <f t="shared" si="348"/>
        <v>500</v>
      </c>
      <c r="V5581" s="14">
        <f t="shared" si="349"/>
        <v>0</v>
      </c>
    </row>
    <row r="5582" spans="1:22" x14ac:dyDescent="0.25">
      <c r="A5582">
        <f t="shared" si="350"/>
        <v>500</v>
      </c>
      <c r="B5582">
        <f t="shared" si="351"/>
        <v>0</v>
      </c>
      <c r="U5582" s="11">
        <f t="shared" si="348"/>
        <v>500</v>
      </c>
      <c r="V5582" s="14">
        <f t="shared" si="349"/>
        <v>0</v>
      </c>
    </row>
    <row r="5583" spans="1:22" x14ac:dyDescent="0.25">
      <c r="A5583">
        <f t="shared" si="350"/>
        <v>500</v>
      </c>
      <c r="B5583">
        <f t="shared" si="351"/>
        <v>0</v>
      </c>
      <c r="U5583" s="11">
        <f t="shared" si="348"/>
        <v>500</v>
      </c>
      <c r="V5583" s="14">
        <f t="shared" si="349"/>
        <v>0</v>
      </c>
    </row>
    <row r="5584" spans="1:22" x14ac:dyDescent="0.25">
      <c r="A5584">
        <f t="shared" si="350"/>
        <v>500</v>
      </c>
      <c r="B5584">
        <f t="shared" si="351"/>
        <v>0</v>
      </c>
      <c r="U5584" s="11">
        <f t="shared" si="348"/>
        <v>500</v>
      </c>
      <c r="V5584" s="14">
        <f t="shared" si="349"/>
        <v>0</v>
      </c>
    </row>
    <row r="5585" spans="1:22" x14ac:dyDescent="0.25">
      <c r="A5585">
        <f t="shared" si="350"/>
        <v>500</v>
      </c>
      <c r="B5585">
        <f t="shared" si="351"/>
        <v>0</v>
      </c>
      <c r="U5585" s="11">
        <f t="shared" si="348"/>
        <v>500</v>
      </c>
      <c r="V5585" s="14">
        <f t="shared" si="349"/>
        <v>0</v>
      </c>
    </row>
    <row r="5586" spans="1:22" x14ac:dyDescent="0.25">
      <c r="A5586">
        <f t="shared" si="350"/>
        <v>500</v>
      </c>
      <c r="B5586">
        <f t="shared" si="351"/>
        <v>0</v>
      </c>
      <c r="U5586" s="11">
        <f t="shared" si="348"/>
        <v>500</v>
      </c>
      <c r="V5586" s="14">
        <f t="shared" si="349"/>
        <v>0</v>
      </c>
    </row>
    <row r="5587" spans="1:22" x14ac:dyDescent="0.25">
      <c r="A5587">
        <f t="shared" si="350"/>
        <v>500</v>
      </c>
      <c r="B5587">
        <f t="shared" si="351"/>
        <v>0</v>
      </c>
      <c r="U5587" s="11">
        <f t="shared" si="348"/>
        <v>500</v>
      </c>
      <c r="V5587" s="14">
        <f t="shared" si="349"/>
        <v>0</v>
      </c>
    </row>
    <row r="5588" spans="1:22" x14ac:dyDescent="0.25">
      <c r="A5588">
        <f t="shared" si="350"/>
        <v>500</v>
      </c>
      <c r="B5588">
        <f t="shared" si="351"/>
        <v>0</v>
      </c>
      <c r="U5588" s="11">
        <f t="shared" si="348"/>
        <v>500</v>
      </c>
      <c r="V5588" s="14">
        <f t="shared" si="349"/>
        <v>0</v>
      </c>
    </row>
    <row r="5589" spans="1:22" x14ac:dyDescent="0.25">
      <c r="A5589">
        <f t="shared" si="350"/>
        <v>500</v>
      </c>
      <c r="B5589">
        <f t="shared" si="351"/>
        <v>0</v>
      </c>
      <c r="U5589" s="11">
        <f t="shared" si="348"/>
        <v>500</v>
      </c>
      <c r="V5589" s="14">
        <f t="shared" si="349"/>
        <v>0</v>
      </c>
    </row>
    <row r="5590" spans="1:22" x14ac:dyDescent="0.25">
      <c r="A5590">
        <f t="shared" si="350"/>
        <v>500</v>
      </c>
      <c r="B5590">
        <f t="shared" si="351"/>
        <v>0</v>
      </c>
      <c r="U5590" s="11">
        <f t="shared" si="348"/>
        <v>500</v>
      </c>
      <c r="V5590" s="14">
        <f t="shared" si="349"/>
        <v>0</v>
      </c>
    </row>
    <row r="5591" spans="1:22" x14ac:dyDescent="0.25">
      <c r="A5591">
        <f t="shared" si="350"/>
        <v>500</v>
      </c>
      <c r="B5591">
        <f t="shared" si="351"/>
        <v>0</v>
      </c>
      <c r="U5591" s="11">
        <f t="shared" si="348"/>
        <v>500</v>
      </c>
      <c r="V5591" s="14">
        <f t="shared" si="349"/>
        <v>0</v>
      </c>
    </row>
    <row r="5592" spans="1:22" x14ac:dyDescent="0.25">
      <c r="A5592">
        <f t="shared" si="350"/>
        <v>500</v>
      </c>
      <c r="B5592">
        <f t="shared" si="351"/>
        <v>0</v>
      </c>
      <c r="U5592" s="11">
        <f t="shared" si="348"/>
        <v>500</v>
      </c>
      <c r="V5592" s="14">
        <f t="shared" si="349"/>
        <v>0</v>
      </c>
    </row>
    <row r="5593" spans="1:22" x14ac:dyDescent="0.25">
      <c r="A5593">
        <f t="shared" si="350"/>
        <v>500</v>
      </c>
      <c r="B5593">
        <f t="shared" si="351"/>
        <v>0</v>
      </c>
      <c r="U5593" s="11">
        <f t="shared" si="348"/>
        <v>500</v>
      </c>
      <c r="V5593" s="14">
        <f t="shared" si="349"/>
        <v>0</v>
      </c>
    </row>
    <row r="5594" spans="1:22" x14ac:dyDescent="0.25">
      <c r="A5594">
        <f t="shared" si="350"/>
        <v>500</v>
      </c>
      <c r="B5594">
        <f t="shared" si="351"/>
        <v>0</v>
      </c>
      <c r="U5594" s="11">
        <f t="shared" si="348"/>
        <v>500</v>
      </c>
      <c r="V5594" s="14">
        <f t="shared" si="349"/>
        <v>0</v>
      </c>
    </row>
    <row r="5595" spans="1:22" x14ac:dyDescent="0.25">
      <c r="A5595">
        <f t="shared" si="350"/>
        <v>500</v>
      </c>
      <c r="B5595">
        <f t="shared" si="351"/>
        <v>0</v>
      </c>
      <c r="U5595" s="11">
        <f t="shared" si="348"/>
        <v>500</v>
      </c>
      <c r="V5595" s="14">
        <f t="shared" si="349"/>
        <v>0</v>
      </c>
    </row>
    <row r="5596" spans="1:22" x14ac:dyDescent="0.25">
      <c r="A5596">
        <f t="shared" si="350"/>
        <v>500</v>
      </c>
      <c r="B5596">
        <f t="shared" si="351"/>
        <v>0</v>
      </c>
      <c r="U5596" s="11">
        <f t="shared" si="348"/>
        <v>500</v>
      </c>
      <c r="V5596" s="14">
        <f t="shared" si="349"/>
        <v>0</v>
      </c>
    </row>
    <row r="5597" spans="1:22" x14ac:dyDescent="0.25">
      <c r="A5597">
        <f t="shared" si="350"/>
        <v>500</v>
      </c>
      <c r="B5597">
        <f t="shared" si="351"/>
        <v>0</v>
      </c>
      <c r="U5597" s="11">
        <f t="shared" si="348"/>
        <v>500</v>
      </c>
      <c r="V5597" s="14">
        <f t="shared" si="349"/>
        <v>0</v>
      </c>
    </row>
    <row r="5598" spans="1:22" x14ac:dyDescent="0.25">
      <c r="A5598">
        <f t="shared" si="350"/>
        <v>500</v>
      </c>
      <c r="B5598">
        <f t="shared" si="351"/>
        <v>0</v>
      </c>
      <c r="U5598" s="11">
        <f t="shared" si="348"/>
        <v>500</v>
      </c>
      <c r="V5598" s="14">
        <f t="shared" si="349"/>
        <v>0</v>
      </c>
    </row>
    <row r="5599" spans="1:22" x14ac:dyDescent="0.25">
      <c r="A5599">
        <f t="shared" si="350"/>
        <v>500</v>
      </c>
      <c r="B5599">
        <f t="shared" si="351"/>
        <v>0</v>
      </c>
      <c r="U5599" s="11">
        <f t="shared" si="348"/>
        <v>500</v>
      </c>
      <c r="V5599" s="14">
        <f t="shared" si="349"/>
        <v>0</v>
      </c>
    </row>
    <row r="5600" spans="1:22" x14ac:dyDescent="0.25">
      <c r="A5600">
        <f t="shared" si="350"/>
        <v>500</v>
      </c>
      <c r="B5600">
        <f t="shared" si="351"/>
        <v>0</v>
      </c>
      <c r="U5600" s="11">
        <f t="shared" si="348"/>
        <v>500</v>
      </c>
      <c r="V5600" s="14">
        <f t="shared" si="349"/>
        <v>0</v>
      </c>
    </row>
    <row r="5601" spans="1:22" x14ac:dyDescent="0.25">
      <c r="A5601">
        <f t="shared" si="350"/>
        <v>500</v>
      </c>
      <c r="B5601">
        <f t="shared" si="351"/>
        <v>0</v>
      </c>
      <c r="U5601" s="11">
        <f t="shared" si="348"/>
        <v>500</v>
      </c>
      <c r="V5601" s="14">
        <f t="shared" si="349"/>
        <v>0</v>
      </c>
    </row>
    <row r="5602" spans="1:22" x14ac:dyDescent="0.25">
      <c r="A5602">
        <f t="shared" si="350"/>
        <v>500</v>
      </c>
      <c r="B5602">
        <f t="shared" si="351"/>
        <v>0</v>
      </c>
      <c r="U5602" s="11">
        <f t="shared" si="348"/>
        <v>500</v>
      </c>
      <c r="V5602" s="14">
        <f t="shared" si="349"/>
        <v>0</v>
      </c>
    </row>
    <row r="5603" spans="1:22" x14ac:dyDescent="0.25">
      <c r="A5603">
        <f t="shared" si="350"/>
        <v>500</v>
      </c>
      <c r="B5603">
        <f t="shared" si="351"/>
        <v>0</v>
      </c>
      <c r="U5603" s="11">
        <f t="shared" si="348"/>
        <v>500</v>
      </c>
      <c r="V5603" s="14">
        <f t="shared" si="349"/>
        <v>0</v>
      </c>
    </row>
    <row r="5604" spans="1:22" x14ac:dyDescent="0.25">
      <c r="A5604">
        <f t="shared" si="350"/>
        <v>500</v>
      </c>
      <c r="B5604">
        <f t="shared" si="351"/>
        <v>0</v>
      </c>
      <c r="U5604" s="11">
        <f t="shared" si="348"/>
        <v>500</v>
      </c>
      <c r="V5604" s="14">
        <f t="shared" si="349"/>
        <v>0</v>
      </c>
    </row>
    <row r="5605" spans="1:22" x14ac:dyDescent="0.25">
      <c r="A5605">
        <f t="shared" si="350"/>
        <v>500</v>
      </c>
      <c r="B5605">
        <f t="shared" si="351"/>
        <v>0</v>
      </c>
      <c r="U5605" s="11">
        <f t="shared" si="348"/>
        <v>500</v>
      </c>
      <c r="V5605" s="14">
        <f t="shared" si="349"/>
        <v>0</v>
      </c>
    </row>
    <row r="5606" spans="1:22" x14ac:dyDescent="0.25">
      <c r="A5606">
        <f t="shared" si="350"/>
        <v>500</v>
      </c>
      <c r="B5606">
        <f t="shared" si="351"/>
        <v>0</v>
      </c>
      <c r="U5606" s="11">
        <f t="shared" si="348"/>
        <v>500</v>
      </c>
      <c r="V5606" s="14">
        <f t="shared" si="349"/>
        <v>0</v>
      </c>
    </row>
    <row r="5607" spans="1:22" x14ac:dyDescent="0.25">
      <c r="A5607">
        <f t="shared" si="350"/>
        <v>500</v>
      </c>
      <c r="B5607">
        <f t="shared" si="351"/>
        <v>0</v>
      </c>
      <c r="U5607" s="11">
        <f t="shared" si="348"/>
        <v>500</v>
      </c>
      <c r="V5607" s="14">
        <f t="shared" si="349"/>
        <v>0</v>
      </c>
    </row>
    <row r="5608" spans="1:22" x14ac:dyDescent="0.25">
      <c r="A5608">
        <f t="shared" si="350"/>
        <v>500</v>
      </c>
      <c r="B5608">
        <f t="shared" si="351"/>
        <v>0</v>
      </c>
      <c r="U5608" s="11">
        <f t="shared" si="348"/>
        <v>500</v>
      </c>
      <c r="V5608" s="14">
        <f t="shared" si="349"/>
        <v>0</v>
      </c>
    </row>
    <row r="5609" spans="1:22" x14ac:dyDescent="0.25">
      <c r="A5609">
        <f t="shared" si="350"/>
        <v>500</v>
      </c>
      <c r="B5609">
        <f t="shared" si="351"/>
        <v>0</v>
      </c>
      <c r="U5609" s="11">
        <f t="shared" si="348"/>
        <v>500</v>
      </c>
      <c r="V5609" s="14">
        <f t="shared" si="349"/>
        <v>0</v>
      </c>
    </row>
    <row r="5610" spans="1:22" x14ac:dyDescent="0.25">
      <c r="A5610">
        <f t="shared" si="350"/>
        <v>500</v>
      </c>
      <c r="B5610">
        <f t="shared" si="351"/>
        <v>0</v>
      </c>
      <c r="U5610" s="11">
        <f t="shared" si="348"/>
        <v>500</v>
      </c>
      <c r="V5610" s="14">
        <f t="shared" si="349"/>
        <v>0</v>
      </c>
    </row>
    <row r="5611" spans="1:22" x14ac:dyDescent="0.25">
      <c r="A5611">
        <f t="shared" si="350"/>
        <v>500</v>
      </c>
      <c r="B5611">
        <f t="shared" si="351"/>
        <v>0</v>
      </c>
      <c r="U5611" s="11">
        <f t="shared" si="348"/>
        <v>500</v>
      </c>
      <c r="V5611" s="14">
        <f t="shared" si="349"/>
        <v>0</v>
      </c>
    </row>
    <row r="5612" spans="1:22" x14ac:dyDescent="0.25">
      <c r="A5612">
        <f t="shared" si="350"/>
        <v>500</v>
      </c>
      <c r="B5612">
        <f t="shared" si="351"/>
        <v>0</v>
      </c>
      <c r="U5612" s="11">
        <f t="shared" si="348"/>
        <v>500</v>
      </c>
      <c r="V5612" s="14">
        <f t="shared" si="349"/>
        <v>0</v>
      </c>
    </row>
    <row r="5613" spans="1:22" x14ac:dyDescent="0.25">
      <c r="A5613">
        <f t="shared" si="350"/>
        <v>500</v>
      </c>
      <c r="B5613">
        <f t="shared" si="351"/>
        <v>0</v>
      </c>
      <c r="U5613" s="11">
        <f t="shared" si="348"/>
        <v>500</v>
      </c>
      <c r="V5613" s="14">
        <f t="shared" si="349"/>
        <v>0</v>
      </c>
    </row>
    <row r="5614" spans="1:22" x14ac:dyDescent="0.25">
      <c r="A5614">
        <f t="shared" si="350"/>
        <v>500</v>
      </c>
      <c r="B5614">
        <f t="shared" si="351"/>
        <v>0</v>
      </c>
      <c r="U5614" s="11">
        <f t="shared" si="348"/>
        <v>500</v>
      </c>
      <c r="V5614" s="14">
        <f t="shared" si="349"/>
        <v>0</v>
      </c>
    </row>
    <row r="5615" spans="1:22" x14ac:dyDescent="0.25">
      <c r="A5615">
        <f t="shared" si="350"/>
        <v>500</v>
      </c>
      <c r="B5615">
        <f t="shared" si="351"/>
        <v>0</v>
      </c>
      <c r="U5615" s="11">
        <f t="shared" si="348"/>
        <v>500</v>
      </c>
      <c r="V5615" s="14">
        <f t="shared" si="349"/>
        <v>0</v>
      </c>
    </row>
    <row r="5616" spans="1:22" x14ac:dyDescent="0.25">
      <c r="A5616">
        <f t="shared" si="350"/>
        <v>500</v>
      </c>
      <c r="B5616">
        <f t="shared" si="351"/>
        <v>0</v>
      </c>
      <c r="U5616" s="11">
        <f t="shared" si="348"/>
        <v>500</v>
      </c>
      <c r="V5616" s="14">
        <f t="shared" si="349"/>
        <v>0</v>
      </c>
    </row>
    <row r="5617" spans="1:22" x14ac:dyDescent="0.25">
      <c r="A5617">
        <f t="shared" si="350"/>
        <v>500</v>
      </c>
      <c r="B5617">
        <f t="shared" si="351"/>
        <v>0</v>
      </c>
      <c r="U5617" s="11">
        <f t="shared" si="348"/>
        <v>500</v>
      </c>
      <c r="V5617" s="14">
        <f t="shared" si="349"/>
        <v>0</v>
      </c>
    </row>
    <row r="5618" spans="1:22" x14ac:dyDescent="0.25">
      <c r="A5618">
        <f t="shared" si="350"/>
        <v>500</v>
      </c>
      <c r="B5618">
        <f t="shared" si="351"/>
        <v>0</v>
      </c>
      <c r="U5618" s="11">
        <f t="shared" si="348"/>
        <v>500</v>
      </c>
      <c r="V5618" s="14">
        <f t="shared" si="349"/>
        <v>0</v>
      </c>
    </row>
    <row r="5619" spans="1:22" x14ac:dyDescent="0.25">
      <c r="A5619">
        <f t="shared" si="350"/>
        <v>500</v>
      </c>
      <c r="B5619">
        <f t="shared" si="351"/>
        <v>0</v>
      </c>
      <c r="U5619" s="11">
        <f t="shared" si="348"/>
        <v>500</v>
      </c>
      <c r="V5619" s="14">
        <f t="shared" si="349"/>
        <v>0</v>
      </c>
    </row>
    <row r="5620" spans="1:22" x14ac:dyDescent="0.25">
      <c r="A5620">
        <f t="shared" si="350"/>
        <v>500</v>
      </c>
      <c r="B5620">
        <f t="shared" si="351"/>
        <v>0</v>
      </c>
      <c r="U5620" s="11">
        <f t="shared" si="348"/>
        <v>500</v>
      </c>
      <c r="V5620" s="14">
        <f t="shared" si="349"/>
        <v>0</v>
      </c>
    </row>
    <row r="5621" spans="1:22" x14ac:dyDescent="0.25">
      <c r="A5621">
        <f t="shared" si="350"/>
        <v>500</v>
      </c>
      <c r="B5621">
        <f t="shared" si="351"/>
        <v>0</v>
      </c>
      <c r="U5621" s="11">
        <f t="shared" si="348"/>
        <v>500</v>
      </c>
      <c r="V5621" s="14">
        <f t="shared" si="349"/>
        <v>0</v>
      </c>
    </row>
    <row r="5622" spans="1:22" x14ac:dyDescent="0.25">
      <c r="A5622">
        <f t="shared" si="350"/>
        <v>500</v>
      </c>
      <c r="B5622">
        <f t="shared" si="351"/>
        <v>0</v>
      </c>
      <c r="U5622" s="11">
        <f t="shared" si="348"/>
        <v>500</v>
      </c>
      <c r="V5622" s="14">
        <f t="shared" si="349"/>
        <v>0</v>
      </c>
    </row>
    <row r="5623" spans="1:22" x14ac:dyDescent="0.25">
      <c r="A5623">
        <f t="shared" si="350"/>
        <v>500</v>
      </c>
      <c r="B5623">
        <f t="shared" si="351"/>
        <v>0</v>
      </c>
      <c r="U5623" s="11">
        <f t="shared" si="348"/>
        <v>500</v>
      </c>
      <c r="V5623" s="14">
        <f t="shared" si="349"/>
        <v>0</v>
      </c>
    </row>
    <row r="5624" spans="1:22" x14ac:dyDescent="0.25">
      <c r="A5624">
        <f t="shared" si="350"/>
        <v>500</v>
      </c>
      <c r="B5624">
        <f t="shared" si="351"/>
        <v>0</v>
      </c>
      <c r="U5624" s="11">
        <f t="shared" si="348"/>
        <v>500</v>
      </c>
      <c r="V5624" s="14">
        <f t="shared" si="349"/>
        <v>0</v>
      </c>
    </row>
    <row r="5625" spans="1:22" x14ac:dyDescent="0.25">
      <c r="A5625">
        <f t="shared" si="350"/>
        <v>500</v>
      </c>
      <c r="B5625">
        <f t="shared" si="351"/>
        <v>0</v>
      </c>
      <c r="U5625" s="11">
        <f t="shared" si="348"/>
        <v>500</v>
      </c>
      <c r="V5625" s="14">
        <f t="shared" si="349"/>
        <v>0</v>
      </c>
    </row>
    <row r="5626" spans="1:22" x14ac:dyDescent="0.25">
      <c r="A5626">
        <f t="shared" si="350"/>
        <v>500</v>
      </c>
      <c r="B5626">
        <f t="shared" si="351"/>
        <v>0</v>
      </c>
      <c r="U5626" s="11">
        <f t="shared" si="348"/>
        <v>500</v>
      </c>
      <c r="V5626" s="14">
        <f t="shared" si="349"/>
        <v>0</v>
      </c>
    </row>
    <row r="5627" spans="1:22" x14ac:dyDescent="0.25">
      <c r="A5627">
        <f t="shared" si="350"/>
        <v>500</v>
      </c>
      <c r="B5627">
        <f t="shared" si="351"/>
        <v>0</v>
      </c>
      <c r="U5627" s="11">
        <f t="shared" si="348"/>
        <v>500</v>
      </c>
      <c r="V5627" s="14">
        <f t="shared" si="349"/>
        <v>0</v>
      </c>
    </row>
    <row r="5628" spans="1:22" x14ac:dyDescent="0.25">
      <c r="A5628">
        <f t="shared" si="350"/>
        <v>500</v>
      </c>
      <c r="B5628">
        <f t="shared" si="351"/>
        <v>0</v>
      </c>
      <c r="U5628" s="11">
        <f t="shared" si="348"/>
        <v>500</v>
      </c>
      <c r="V5628" s="14">
        <f t="shared" si="349"/>
        <v>0</v>
      </c>
    </row>
    <row r="5629" spans="1:22" x14ac:dyDescent="0.25">
      <c r="A5629">
        <f t="shared" si="350"/>
        <v>500</v>
      </c>
      <c r="B5629">
        <f t="shared" si="351"/>
        <v>0</v>
      </c>
      <c r="U5629" s="11">
        <f t="shared" si="348"/>
        <v>500</v>
      </c>
      <c r="V5629" s="14">
        <f t="shared" si="349"/>
        <v>0</v>
      </c>
    </row>
    <row r="5630" spans="1:22" x14ac:dyDescent="0.25">
      <c r="A5630">
        <f t="shared" si="350"/>
        <v>500</v>
      </c>
      <c r="B5630">
        <f t="shared" si="351"/>
        <v>0</v>
      </c>
      <c r="U5630" s="11">
        <f t="shared" si="348"/>
        <v>500</v>
      </c>
      <c r="V5630" s="14">
        <f t="shared" si="349"/>
        <v>0</v>
      </c>
    </row>
    <row r="5631" spans="1:22" x14ac:dyDescent="0.25">
      <c r="A5631">
        <f t="shared" si="350"/>
        <v>500</v>
      </c>
      <c r="B5631">
        <f t="shared" si="351"/>
        <v>0</v>
      </c>
      <c r="U5631" s="11">
        <f t="shared" si="348"/>
        <v>500</v>
      </c>
      <c r="V5631" s="14">
        <f t="shared" si="349"/>
        <v>0</v>
      </c>
    </row>
    <row r="5632" spans="1:22" x14ac:dyDescent="0.25">
      <c r="A5632">
        <f t="shared" si="350"/>
        <v>500</v>
      </c>
      <c r="B5632">
        <f t="shared" si="351"/>
        <v>0</v>
      </c>
      <c r="U5632" s="11">
        <f t="shared" si="348"/>
        <v>500</v>
      </c>
      <c r="V5632" s="14">
        <f t="shared" si="349"/>
        <v>0</v>
      </c>
    </row>
    <row r="5633" spans="1:22" x14ac:dyDescent="0.25">
      <c r="A5633">
        <f t="shared" si="350"/>
        <v>500</v>
      </c>
      <c r="B5633">
        <f t="shared" si="351"/>
        <v>0</v>
      </c>
      <c r="U5633" s="11">
        <f t="shared" si="348"/>
        <v>500</v>
      </c>
      <c r="V5633" s="14">
        <f t="shared" si="349"/>
        <v>0</v>
      </c>
    </row>
    <row r="5634" spans="1:22" x14ac:dyDescent="0.25">
      <c r="A5634">
        <f t="shared" si="350"/>
        <v>500</v>
      </c>
      <c r="B5634">
        <f t="shared" si="351"/>
        <v>0</v>
      </c>
      <c r="U5634" s="11">
        <f t="shared" si="348"/>
        <v>500</v>
      </c>
      <c r="V5634" s="14">
        <f t="shared" si="349"/>
        <v>0</v>
      </c>
    </row>
    <row r="5635" spans="1:22" x14ac:dyDescent="0.25">
      <c r="A5635">
        <f t="shared" si="350"/>
        <v>500</v>
      </c>
      <c r="B5635">
        <f t="shared" si="351"/>
        <v>0</v>
      </c>
      <c r="U5635" s="11">
        <f t="shared" ref="U5635:U5698" si="352">A5635</f>
        <v>500</v>
      </c>
      <c r="V5635" s="14">
        <f t="shared" ref="V5635:V5698" si="353">B5636</f>
        <v>0</v>
      </c>
    </row>
    <row r="5636" spans="1:22" x14ac:dyDescent="0.25">
      <c r="A5636">
        <f t="shared" ref="A5636:A5699" si="354">A5635*$F$2+$E$2*A5635*($C$2-A5635*$G$2)</f>
        <v>500</v>
      </c>
      <c r="B5636">
        <f t="shared" ref="B5636:B5699" si="355">A5636-A5635</f>
        <v>0</v>
      </c>
      <c r="U5636" s="11">
        <f t="shared" si="352"/>
        <v>500</v>
      </c>
      <c r="V5636" s="14">
        <f t="shared" si="353"/>
        <v>0</v>
      </c>
    </row>
    <row r="5637" spans="1:22" x14ac:dyDescent="0.25">
      <c r="A5637">
        <f t="shared" si="354"/>
        <v>500</v>
      </c>
      <c r="B5637">
        <f t="shared" si="355"/>
        <v>0</v>
      </c>
      <c r="U5637" s="11">
        <f t="shared" si="352"/>
        <v>500</v>
      </c>
      <c r="V5637" s="14">
        <f t="shared" si="353"/>
        <v>0</v>
      </c>
    </row>
    <row r="5638" spans="1:22" x14ac:dyDescent="0.25">
      <c r="A5638">
        <f t="shared" si="354"/>
        <v>500</v>
      </c>
      <c r="B5638">
        <f t="shared" si="355"/>
        <v>0</v>
      </c>
      <c r="U5638" s="11">
        <f t="shared" si="352"/>
        <v>500</v>
      </c>
      <c r="V5638" s="14">
        <f t="shared" si="353"/>
        <v>0</v>
      </c>
    </row>
    <row r="5639" spans="1:22" x14ac:dyDescent="0.25">
      <c r="A5639">
        <f t="shared" si="354"/>
        <v>500</v>
      </c>
      <c r="B5639">
        <f t="shared" si="355"/>
        <v>0</v>
      </c>
      <c r="U5639" s="11">
        <f t="shared" si="352"/>
        <v>500</v>
      </c>
      <c r="V5639" s="14">
        <f t="shared" si="353"/>
        <v>0</v>
      </c>
    </row>
    <row r="5640" spans="1:22" x14ac:dyDescent="0.25">
      <c r="A5640">
        <f t="shared" si="354"/>
        <v>500</v>
      </c>
      <c r="B5640">
        <f t="shared" si="355"/>
        <v>0</v>
      </c>
      <c r="U5640" s="11">
        <f t="shared" si="352"/>
        <v>500</v>
      </c>
      <c r="V5640" s="14">
        <f t="shared" si="353"/>
        <v>0</v>
      </c>
    </row>
    <row r="5641" spans="1:22" x14ac:dyDescent="0.25">
      <c r="A5641">
        <f t="shared" si="354"/>
        <v>500</v>
      </c>
      <c r="B5641">
        <f t="shared" si="355"/>
        <v>0</v>
      </c>
      <c r="U5641" s="11">
        <f t="shared" si="352"/>
        <v>500</v>
      </c>
      <c r="V5641" s="14">
        <f t="shared" si="353"/>
        <v>0</v>
      </c>
    </row>
    <row r="5642" spans="1:22" x14ac:dyDescent="0.25">
      <c r="A5642">
        <f t="shared" si="354"/>
        <v>500</v>
      </c>
      <c r="B5642">
        <f t="shared" si="355"/>
        <v>0</v>
      </c>
      <c r="U5642" s="11">
        <f t="shared" si="352"/>
        <v>500</v>
      </c>
      <c r="V5642" s="14">
        <f t="shared" si="353"/>
        <v>0</v>
      </c>
    </row>
    <row r="5643" spans="1:22" x14ac:dyDescent="0.25">
      <c r="A5643">
        <f t="shared" si="354"/>
        <v>500</v>
      </c>
      <c r="B5643">
        <f t="shared" si="355"/>
        <v>0</v>
      </c>
      <c r="U5643" s="11">
        <f t="shared" si="352"/>
        <v>500</v>
      </c>
      <c r="V5643" s="14">
        <f t="shared" si="353"/>
        <v>0</v>
      </c>
    </row>
    <row r="5644" spans="1:22" x14ac:dyDescent="0.25">
      <c r="A5644">
        <f t="shared" si="354"/>
        <v>500</v>
      </c>
      <c r="B5644">
        <f t="shared" si="355"/>
        <v>0</v>
      </c>
      <c r="U5644" s="11">
        <f t="shared" si="352"/>
        <v>500</v>
      </c>
      <c r="V5644" s="14">
        <f t="shared" si="353"/>
        <v>0</v>
      </c>
    </row>
    <row r="5645" spans="1:22" x14ac:dyDescent="0.25">
      <c r="A5645">
        <f t="shared" si="354"/>
        <v>500</v>
      </c>
      <c r="B5645">
        <f t="shared" si="355"/>
        <v>0</v>
      </c>
      <c r="U5645" s="11">
        <f t="shared" si="352"/>
        <v>500</v>
      </c>
      <c r="V5645" s="14">
        <f t="shared" si="353"/>
        <v>0</v>
      </c>
    </row>
    <row r="5646" spans="1:22" x14ac:dyDescent="0.25">
      <c r="A5646">
        <f t="shared" si="354"/>
        <v>500</v>
      </c>
      <c r="B5646">
        <f t="shared" si="355"/>
        <v>0</v>
      </c>
      <c r="U5646" s="11">
        <f t="shared" si="352"/>
        <v>500</v>
      </c>
      <c r="V5646" s="14">
        <f t="shared" si="353"/>
        <v>0</v>
      </c>
    </row>
    <row r="5647" spans="1:22" x14ac:dyDescent="0.25">
      <c r="A5647">
        <f t="shared" si="354"/>
        <v>500</v>
      </c>
      <c r="B5647">
        <f t="shared" si="355"/>
        <v>0</v>
      </c>
      <c r="U5647" s="11">
        <f t="shared" si="352"/>
        <v>500</v>
      </c>
      <c r="V5647" s="14">
        <f t="shared" si="353"/>
        <v>0</v>
      </c>
    </row>
    <row r="5648" spans="1:22" x14ac:dyDescent="0.25">
      <c r="A5648">
        <f t="shared" si="354"/>
        <v>500</v>
      </c>
      <c r="B5648">
        <f t="shared" si="355"/>
        <v>0</v>
      </c>
      <c r="U5648" s="11">
        <f t="shared" si="352"/>
        <v>500</v>
      </c>
      <c r="V5648" s="14">
        <f t="shared" si="353"/>
        <v>0</v>
      </c>
    </row>
    <row r="5649" spans="1:22" x14ac:dyDescent="0.25">
      <c r="A5649">
        <f t="shared" si="354"/>
        <v>500</v>
      </c>
      <c r="B5649">
        <f t="shared" si="355"/>
        <v>0</v>
      </c>
      <c r="U5649" s="11">
        <f t="shared" si="352"/>
        <v>500</v>
      </c>
      <c r="V5649" s="14">
        <f t="shared" si="353"/>
        <v>0</v>
      </c>
    </row>
    <row r="5650" spans="1:22" x14ac:dyDescent="0.25">
      <c r="A5650">
        <f t="shared" si="354"/>
        <v>500</v>
      </c>
      <c r="B5650">
        <f t="shared" si="355"/>
        <v>0</v>
      </c>
      <c r="U5650" s="11">
        <f t="shared" si="352"/>
        <v>500</v>
      </c>
      <c r="V5650" s="14">
        <f t="shared" si="353"/>
        <v>0</v>
      </c>
    </row>
    <row r="5651" spans="1:22" x14ac:dyDescent="0.25">
      <c r="A5651">
        <f t="shared" si="354"/>
        <v>500</v>
      </c>
      <c r="B5651">
        <f t="shared" si="355"/>
        <v>0</v>
      </c>
      <c r="U5651" s="11">
        <f t="shared" si="352"/>
        <v>500</v>
      </c>
      <c r="V5651" s="14">
        <f t="shared" si="353"/>
        <v>0</v>
      </c>
    </row>
    <row r="5652" spans="1:22" x14ac:dyDescent="0.25">
      <c r="A5652">
        <f t="shared" si="354"/>
        <v>500</v>
      </c>
      <c r="B5652">
        <f t="shared" si="355"/>
        <v>0</v>
      </c>
      <c r="U5652" s="11">
        <f t="shared" si="352"/>
        <v>500</v>
      </c>
      <c r="V5652" s="14">
        <f t="shared" si="353"/>
        <v>0</v>
      </c>
    </row>
    <row r="5653" spans="1:22" x14ac:dyDescent="0.25">
      <c r="A5653">
        <f t="shared" si="354"/>
        <v>500</v>
      </c>
      <c r="B5653">
        <f t="shared" si="355"/>
        <v>0</v>
      </c>
      <c r="U5653" s="11">
        <f t="shared" si="352"/>
        <v>500</v>
      </c>
      <c r="V5653" s="14">
        <f t="shared" si="353"/>
        <v>0</v>
      </c>
    </row>
    <row r="5654" spans="1:22" x14ac:dyDescent="0.25">
      <c r="A5654">
        <f t="shared" si="354"/>
        <v>500</v>
      </c>
      <c r="B5654">
        <f t="shared" si="355"/>
        <v>0</v>
      </c>
      <c r="U5654" s="11">
        <f t="shared" si="352"/>
        <v>500</v>
      </c>
      <c r="V5654" s="14">
        <f t="shared" si="353"/>
        <v>0</v>
      </c>
    </row>
    <row r="5655" spans="1:22" x14ac:dyDescent="0.25">
      <c r="A5655">
        <f t="shared" si="354"/>
        <v>500</v>
      </c>
      <c r="B5655">
        <f t="shared" si="355"/>
        <v>0</v>
      </c>
      <c r="U5655" s="11">
        <f t="shared" si="352"/>
        <v>500</v>
      </c>
      <c r="V5655" s="14">
        <f t="shared" si="353"/>
        <v>0</v>
      </c>
    </row>
    <row r="5656" spans="1:22" x14ac:dyDescent="0.25">
      <c r="A5656">
        <f t="shared" si="354"/>
        <v>500</v>
      </c>
      <c r="B5656">
        <f t="shared" si="355"/>
        <v>0</v>
      </c>
      <c r="U5656" s="11">
        <f t="shared" si="352"/>
        <v>500</v>
      </c>
      <c r="V5656" s="14">
        <f t="shared" si="353"/>
        <v>0</v>
      </c>
    </row>
    <row r="5657" spans="1:22" x14ac:dyDescent="0.25">
      <c r="A5657">
        <f t="shared" si="354"/>
        <v>500</v>
      </c>
      <c r="B5657">
        <f t="shared" si="355"/>
        <v>0</v>
      </c>
      <c r="U5657" s="11">
        <f t="shared" si="352"/>
        <v>500</v>
      </c>
      <c r="V5657" s="14">
        <f t="shared" si="353"/>
        <v>0</v>
      </c>
    </row>
    <row r="5658" spans="1:22" x14ac:dyDescent="0.25">
      <c r="A5658">
        <f t="shared" si="354"/>
        <v>500</v>
      </c>
      <c r="B5658">
        <f t="shared" si="355"/>
        <v>0</v>
      </c>
      <c r="U5658" s="11">
        <f t="shared" si="352"/>
        <v>500</v>
      </c>
      <c r="V5658" s="14">
        <f t="shared" si="353"/>
        <v>0</v>
      </c>
    </row>
    <row r="5659" spans="1:22" x14ac:dyDescent="0.25">
      <c r="A5659">
        <f t="shared" si="354"/>
        <v>500</v>
      </c>
      <c r="B5659">
        <f t="shared" si="355"/>
        <v>0</v>
      </c>
      <c r="U5659" s="11">
        <f t="shared" si="352"/>
        <v>500</v>
      </c>
      <c r="V5659" s="14">
        <f t="shared" si="353"/>
        <v>0</v>
      </c>
    </row>
    <row r="5660" spans="1:22" x14ac:dyDescent="0.25">
      <c r="A5660">
        <f t="shared" si="354"/>
        <v>500</v>
      </c>
      <c r="B5660">
        <f t="shared" si="355"/>
        <v>0</v>
      </c>
      <c r="U5660" s="11">
        <f t="shared" si="352"/>
        <v>500</v>
      </c>
      <c r="V5660" s="14">
        <f t="shared" si="353"/>
        <v>0</v>
      </c>
    </row>
    <row r="5661" spans="1:22" x14ac:dyDescent="0.25">
      <c r="A5661">
        <f t="shared" si="354"/>
        <v>500</v>
      </c>
      <c r="B5661">
        <f t="shared" si="355"/>
        <v>0</v>
      </c>
      <c r="U5661" s="11">
        <f t="shared" si="352"/>
        <v>500</v>
      </c>
      <c r="V5661" s="14">
        <f t="shared" si="353"/>
        <v>0</v>
      </c>
    </row>
    <row r="5662" spans="1:22" x14ac:dyDescent="0.25">
      <c r="A5662">
        <f t="shared" si="354"/>
        <v>500</v>
      </c>
      <c r="B5662">
        <f t="shared" si="355"/>
        <v>0</v>
      </c>
      <c r="U5662" s="11">
        <f t="shared" si="352"/>
        <v>500</v>
      </c>
      <c r="V5662" s="14">
        <f t="shared" si="353"/>
        <v>0</v>
      </c>
    </row>
    <row r="5663" spans="1:22" x14ac:dyDescent="0.25">
      <c r="A5663">
        <f t="shared" si="354"/>
        <v>500</v>
      </c>
      <c r="B5663">
        <f t="shared" si="355"/>
        <v>0</v>
      </c>
      <c r="U5663" s="11">
        <f t="shared" si="352"/>
        <v>500</v>
      </c>
      <c r="V5663" s="14">
        <f t="shared" si="353"/>
        <v>0</v>
      </c>
    </row>
    <row r="5664" spans="1:22" x14ac:dyDescent="0.25">
      <c r="A5664">
        <f t="shared" si="354"/>
        <v>500</v>
      </c>
      <c r="B5664">
        <f t="shared" si="355"/>
        <v>0</v>
      </c>
      <c r="U5664" s="11">
        <f t="shared" si="352"/>
        <v>500</v>
      </c>
      <c r="V5664" s="14">
        <f t="shared" si="353"/>
        <v>0</v>
      </c>
    </row>
    <row r="5665" spans="1:22" x14ac:dyDescent="0.25">
      <c r="A5665">
        <f t="shared" si="354"/>
        <v>500</v>
      </c>
      <c r="B5665">
        <f t="shared" si="355"/>
        <v>0</v>
      </c>
      <c r="U5665" s="11">
        <f t="shared" si="352"/>
        <v>500</v>
      </c>
      <c r="V5665" s="14">
        <f t="shared" si="353"/>
        <v>0</v>
      </c>
    </row>
    <row r="5666" spans="1:22" x14ac:dyDescent="0.25">
      <c r="A5666">
        <f t="shared" si="354"/>
        <v>500</v>
      </c>
      <c r="B5666">
        <f t="shared" si="355"/>
        <v>0</v>
      </c>
      <c r="U5666" s="11">
        <f t="shared" si="352"/>
        <v>500</v>
      </c>
      <c r="V5666" s="14">
        <f t="shared" si="353"/>
        <v>0</v>
      </c>
    </row>
    <row r="5667" spans="1:22" x14ac:dyDescent="0.25">
      <c r="A5667">
        <f t="shared" si="354"/>
        <v>500</v>
      </c>
      <c r="B5667">
        <f t="shared" si="355"/>
        <v>0</v>
      </c>
      <c r="U5667" s="11">
        <f t="shared" si="352"/>
        <v>500</v>
      </c>
      <c r="V5667" s="14">
        <f t="shared" si="353"/>
        <v>0</v>
      </c>
    </row>
    <row r="5668" spans="1:22" x14ac:dyDescent="0.25">
      <c r="A5668">
        <f t="shared" si="354"/>
        <v>500</v>
      </c>
      <c r="B5668">
        <f t="shared" si="355"/>
        <v>0</v>
      </c>
      <c r="U5668" s="11">
        <f t="shared" si="352"/>
        <v>500</v>
      </c>
      <c r="V5668" s="14">
        <f t="shared" si="353"/>
        <v>0</v>
      </c>
    </row>
    <row r="5669" spans="1:22" x14ac:dyDescent="0.25">
      <c r="A5669">
        <f t="shared" si="354"/>
        <v>500</v>
      </c>
      <c r="B5669">
        <f t="shared" si="355"/>
        <v>0</v>
      </c>
      <c r="U5669" s="11">
        <f t="shared" si="352"/>
        <v>500</v>
      </c>
      <c r="V5669" s="14">
        <f t="shared" si="353"/>
        <v>0</v>
      </c>
    </row>
    <row r="5670" spans="1:22" x14ac:dyDescent="0.25">
      <c r="A5670">
        <f t="shared" si="354"/>
        <v>500</v>
      </c>
      <c r="B5670">
        <f t="shared" si="355"/>
        <v>0</v>
      </c>
      <c r="U5670" s="11">
        <f t="shared" si="352"/>
        <v>500</v>
      </c>
      <c r="V5670" s="14">
        <f t="shared" si="353"/>
        <v>0</v>
      </c>
    </row>
    <row r="5671" spans="1:22" x14ac:dyDescent="0.25">
      <c r="A5671">
        <f t="shared" si="354"/>
        <v>500</v>
      </c>
      <c r="B5671">
        <f t="shared" si="355"/>
        <v>0</v>
      </c>
      <c r="U5671" s="11">
        <f t="shared" si="352"/>
        <v>500</v>
      </c>
      <c r="V5671" s="14">
        <f t="shared" si="353"/>
        <v>0</v>
      </c>
    </row>
    <row r="5672" spans="1:22" x14ac:dyDescent="0.25">
      <c r="A5672">
        <f t="shared" si="354"/>
        <v>500</v>
      </c>
      <c r="B5672">
        <f t="shared" si="355"/>
        <v>0</v>
      </c>
      <c r="U5672" s="11">
        <f t="shared" si="352"/>
        <v>500</v>
      </c>
      <c r="V5672" s="14">
        <f t="shared" si="353"/>
        <v>0</v>
      </c>
    </row>
    <row r="5673" spans="1:22" x14ac:dyDescent="0.25">
      <c r="A5673">
        <f t="shared" si="354"/>
        <v>500</v>
      </c>
      <c r="B5673">
        <f t="shared" si="355"/>
        <v>0</v>
      </c>
      <c r="U5673" s="11">
        <f t="shared" si="352"/>
        <v>500</v>
      </c>
      <c r="V5673" s="14">
        <f t="shared" si="353"/>
        <v>0</v>
      </c>
    </row>
    <row r="5674" spans="1:22" x14ac:dyDescent="0.25">
      <c r="A5674">
        <f t="shared" si="354"/>
        <v>500</v>
      </c>
      <c r="B5674">
        <f t="shared" si="355"/>
        <v>0</v>
      </c>
      <c r="U5674" s="11">
        <f t="shared" si="352"/>
        <v>500</v>
      </c>
      <c r="V5674" s="14">
        <f t="shared" si="353"/>
        <v>0</v>
      </c>
    </row>
    <row r="5675" spans="1:22" x14ac:dyDescent="0.25">
      <c r="A5675">
        <f t="shared" si="354"/>
        <v>500</v>
      </c>
      <c r="B5675">
        <f t="shared" si="355"/>
        <v>0</v>
      </c>
      <c r="U5675" s="11">
        <f t="shared" si="352"/>
        <v>500</v>
      </c>
      <c r="V5675" s="14">
        <f t="shared" si="353"/>
        <v>0</v>
      </c>
    </row>
    <row r="5676" spans="1:22" x14ac:dyDescent="0.25">
      <c r="A5676">
        <f t="shared" si="354"/>
        <v>500</v>
      </c>
      <c r="B5676">
        <f t="shared" si="355"/>
        <v>0</v>
      </c>
      <c r="U5676" s="11">
        <f t="shared" si="352"/>
        <v>500</v>
      </c>
      <c r="V5676" s="14">
        <f t="shared" si="353"/>
        <v>0</v>
      </c>
    </row>
    <row r="5677" spans="1:22" x14ac:dyDescent="0.25">
      <c r="A5677">
        <f t="shared" si="354"/>
        <v>500</v>
      </c>
      <c r="B5677">
        <f t="shared" si="355"/>
        <v>0</v>
      </c>
      <c r="U5677" s="11">
        <f t="shared" si="352"/>
        <v>500</v>
      </c>
      <c r="V5677" s="14">
        <f t="shared" si="353"/>
        <v>0</v>
      </c>
    </row>
    <row r="5678" spans="1:22" x14ac:dyDescent="0.25">
      <c r="A5678">
        <f t="shared" si="354"/>
        <v>500</v>
      </c>
      <c r="B5678">
        <f t="shared" si="355"/>
        <v>0</v>
      </c>
      <c r="U5678" s="11">
        <f t="shared" si="352"/>
        <v>500</v>
      </c>
      <c r="V5678" s="14">
        <f t="shared" si="353"/>
        <v>0</v>
      </c>
    </row>
    <row r="5679" spans="1:22" x14ac:dyDescent="0.25">
      <c r="A5679">
        <f t="shared" si="354"/>
        <v>500</v>
      </c>
      <c r="B5679">
        <f t="shared" si="355"/>
        <v>0</v>
      </c>
      <c r="U5679" s="11">
        <f t="shared" si="352"/>
        <v>500</v>
      </c>
      <c r="V5679" s="14">
        <f t="shared" si="353"/>
        <v>0</v>
      </c>
    </row>
    <row r="5680" spans="1:22" x14ac:dyDescent="0.25">
      <c r="A5680">
        <f t="shared" si="354"/>
        <v>500</v>
      </c>
      <c r="B5680">
        <f t="shared" si="355"/>
        <v>0</v>
      </c>
      <c r="U5680" s="11">
        <f t="shared" si="352"/>
        <v>500</v>
      </c>
      <c r="V5680" s="14">
        <f t="shared" si="353"/>
        <v>0</v>
      </c>
    </row>
    <row r="5681" spans="1:22" x14ac:dyDescent="0.25">
      <c r="A5681">
        <f t="shared" si="354"/>
        <v>500</v>
      </c>
      <c r="B5681">
        <f t="shared" si="355"/>
        <v>0</v>
      </c>
      <c r="U5681" s="11">
        <f t="shared" si="352"/>
        <v>500</v>
      </c>
      <c r="V5681" s="14">
        <f t="shared" si="353"/>
        <v>0</v>
      </c>
    </row>
    <row r="5682" spans="1:22" x14ac:dyDescent="0.25">
      <c r="A5682">
        <f t="shared" si="354"/>
        <v>500</v>
      </c>
      <c r="B5682">
        <f t="shared" si="355"/>
        <v>0</v>
      </c>
      <c r="U5682" s="11">
        <f t="shared" si="352"/>
        <v>500</v>
      </c>
      <c r="V5682" s="14">
        <f t="shared" si="353"/>
        <v>0</v>
      </c>
    </row>
    <row r="5683" spans="1:22" x14ac:dyDescent="0.25">
      <c r="A5683">
        <f t="shared" si="354"/>
        <v>500</v>
      </c>
      <c r="B5683">
        <f t="shared" si="355"/>
        <v>0</v>
      </c>
      <c r="U5683" s="11">
        <f t="shared" si="352"/>
        <v>500</v>
      </c>
      <c r="V5683" s="14">
        <f t="shared" si="353"/>
        <v>0</v>
      </c>
    </row>
    <row r="5684" spans="1:22" x14ac:dyDescent="0.25">
      <c r="A5684">
        <f t="shared" si="354"/>
        <v>500</v>
      </c>
      <c r="B5684">
        <f t="shared" si="355"/>
        <v>0</v>
      </c>
      <c r="U5684" s="11">
        <f t="shared" si="352"/>
        <v>500</v>
      </c>
      <c r="V5684" s="14">
        <f t="shared" si="353"/>
        <v>0</v>
      </c>
    </row>
    <row r="5685" spans="1:22" x14ac:dyDescent="0.25">
      <c r="A5685">
        <f t="shared" si="354"/>
        <v>500</v>
      </c>
      <c r="B5685">
        <f t="shared" si="355"/>
        <v>0</v>
      </c>
      <c r="U5685" s="11">
        <f t="shared" si="352"/>
        <v>500</v>
      </c>
      <c r="V5685" s="14">
        <f t="shared" si="353"/>
        <v>0</v>
      </c>
    </row>
    <row r="5686" spans="1:22" x14ac:dyDescent="0.25">
      <c r="A5686">
        <f t="shared" si="354"/>
        <v>500</v>
      </c>
      <c r="B5686">
        <f t="shared" si="355"/>
        <v>0</v>
      </c>
      <c r="U5686" s="11">
        <f t="shared" si="352"/>
        <v>500</v>
      </c>
      <c r="V5686" s="14">
        <f t="shared" si="353"/>
        <v>0</v>
      </c>
    </row>
    <row r="5687" spans="1:22" x14ac:dyDescent="0.25">
      <c r="A5687">
        <f t="shared" si="354"/>
        <v>500</v>
      </c>
      <c r="B5687">
        <f t="shared" si="355"/>
        <v>0</v>
      </c>
      <c r="U5687" s="11">
        <f t="shared" si="352"/>
        <v>500</v>
      </c>
      <c r="V5687" s="14">
        <f t="shared" si="353"/>
        <v>0</v>
      </c>
    </row>
    <row r="5688" spans="1:22" x14ac:dyDescent="0.25">
      <c r="A5688">
        <f t="shared" si="354"/>
        <v>500</v>
      </c>
      <c r="B5688">
        <f t="shared" si="355"/>
        <v>0</v>
      </c>
      <c r="U5688" s="11">
        <f t="shared" si="352"/>
        <v>500</v>
      </c>
      <c r="V5688" s="14">
        <f t="shared" si="353"/>
        <v>0</v>
      </c>
    </row>
    <row r="5689" spans="1:22" x14ac:dyDescent="0.25">
      <c r="A5689">
        <f t="shared" si="354"/>
        <v>500</v>
      </c>
      <c r="B5689">
        <f t="shared" si="355"/>
        <v>0</v>
      </c>
      <c r="U5689" s="11">
        <f t="shared" si="352"/>
        <v>500</v>
      </c>
      <c r="V5689" s="14">
        <f t="shared" si="353"/>
        <v>0</v>
      </c>
    </row>
    <row r="5690" spans="1:22" x14ac:dyDescent="0.25">
      <c r="A5690">
        <f t="shared" si="354"/>
        <v>500</v>
      </c>
      <c r="B5690">
        <f t="shared" si="355"/>
        <v>0</v>
      </c>
      <c r="U5690" s="11">
        <f t="shared" si="352"/>
        <v>500</v>
      </c>
      <c r="V5690" s="14">
        <f t="shared" si="353"/>
        <v>0</v>
      </c>
    </row>
    <row r="5691" spans="1:22" x14ac:dyDescent="0.25">
      <c r="A5691">
        <f t="shared" si="354"/>
        <v>500</v>
      </c>
      <c r="B5691">
        <f t="shared" si="355"/>
        <v>0</v>
      </c>
      <c r="U5691" s="11">
        <f t="shared" si="352"/>
        <v>500</v>
      </c>
      <c r="V5691" s="14">
        <f t="shared" si="353"/>
        <v>0</v>
      </c>
    </row>
    <row r="5692" spans="1:22" x14ac:dyDescent="0.25">
      <c r="A5692">
        <f t="shared" si="354"/>
        <v>500</v>
      </c>
      <c r="B5692">
        <f t="shared" si="355"/>
        <v>0</v>
      </c>
      <c r="U5692" s="11">
        <f t="shared" si="352"/>
        <v>500</v>
      </c>
      <c r="V5692" s="14">
        <f t="shared" si="353"/>
        <v>0</v>
      </c>
    </row>
    <row r="5693" spans="1:22" x14ac:dyDescent="0.25">
      <c r="A5693">
        <f t="shared" si="354"/>
        <v>500</v>
      </c>
      <c r="B5693">
        <f t="shared" si="355"/>
        <v>0</v>
      </c>
      <c r="U5693" s="11">
        <f t="shared" si="352"/>
        <v>500</v>
      </c>
      <c r="V5693" s="14">
        <f t="shared" si="353"/>
        <v>0</v>
      </c>
    </row>
    <row r="5694" spans="1:22" x14ac:dyDescent="0.25">
      <c r="A5694">
        <f t="shared" si="354"/>
        <v>500</v>
      </c>
      <c r="B5694">
        <f t="shared" si="355"/>
        <v>0</v>
      </c>
      <c r="U5694" s="11">
        <f t="shared" si="352"/>
        <v>500</v>
      </c>
      <c r="V5694" s="14">
        <f t="shared" si="353"/>
        <v>0</v>
      </c>
    </row>
    <row r="5695" spans="1:22" x14ac:dyDescent="0.25">
      <c r="A5695">
        <f t="shared" si="354"/>
        <v>500</v>
      </c>
      <c r="B5695">
        <f t="shared" si="355"/>
        <v>0</v>
      </c>
      <c r="U5695" s="11">
        <f t="shared" si="352"/>
        <v>500</v>
      </c>
      <c r="V5695" s="14">
        <f t="shared" si="353"/>
        <v>0</v>
      </c>
    </row>
    <row r="5696" spans="1:22" x14ac:dyDescent="0.25">
      <c r="A5696">
        <f t="shared" si="354"/>
        <v>500</v>
      </c>
      <c r="B5696">
        <f t="shared" si="355"/>
        <v>0</v>
      </c>
      <c r="U5696" s="11">
        <f t="shared" si="352"/>
        <v>500</v>
      </c>
      <c r="V5696" s="14">
        <f t="shared" si="353"/>
        <v>0</v>
      </c>
    </row>
    <row r="5697" spans="1:22" x14ac:dyDescent="0.25">
      <c r="A5697">
        <f t="shared" si="354"/>
        <v>500</v>
      </c>
      <c r="B5697">
        <f t="shared" si="355"/>
        <v>0</v>
      </c>
      <c r="U5697" s="11">
        <f t="shared" si="352"/>
        <v>500</v>
      </c>
      <c r="V5697" s="14">
        <f t="shared" si="353"/>
        <v>0</v>
      </c>
    </row>
    <row r="5698" spans="1:22" x14ac:dyDescent="0.25">
      <c r="A5698">
        <f t="shared" si="354"/>
        <v>500</v>
      </c>
      <c r="B5698">
        <f t="shared" si="355"/>
        <v>0</v>
      </c>
      <c r="U5698" s="11">
        <f t="shared" si="352"/>
        <v>500</v>
      </c>
      <c r="V5698" s="14">
        <f t="shared" si="353"/>
        <v>0</v>
      </c>
    </row>
    <row r="5699" spans="1:22" x14ac:dyDescent="0.25">
      <c r="A5699">
        <f t="shared" si="354"/>
        <v>500</v>
      </c>
      <c r="B5699">
        <f t="shared" si="355"/>
        <v>0</v>
      </c>
      <c r="U5699" s="11">
        <f t="shared" ref="U5699:U5762" si="356">A5699</f>
        <v>500</v>
      </c>
      <c r="V5699" s="14">
        <f t="shared" ref="V5699:V5762" si="357">B5700</f>
        <v>0</v>
      </c>
    </row>
    <row r="5700" spans="1:22" x14ac:dyDescent="0.25">
      <c r="A5700">
        <f t="shared" ref="A5700:A5763" si="358">A5699*$F$2+$E$2*A5699*($C$2-A5699*$G$2)</f>
        <v>500</v>
      </c>
      <c r="B5700">
        <f t="shared" ref="B5700:B5763" si="359">A5700-A5699</f>
        <v>0</v>
      </c>
      <c r="U5700" s="11">
        <f t="shared" si="356"/>
        <v>500</v>
      </c>
      <c r="V5700" s="14">
        <f t="shared" si="357"/>
        <v>0</v>
      </c>
    </row>
    <row r="5701" spans="1:22" x14ac:dyDescent="0.25">
      <c r="A5701">
        <f t="shared" si="358"/>
        <v>500</v>
      </c>
      <c r="B5701">
        <f t="shared" si="359"/>
        <v>0</v>
      </c>
      <c r="U5701" s="11">
        <f t="shared" si="356"/>
        <v>500</v>
      </c>
      <c r="V5701" s="14">
        <f t="shared" si="357"/>
        <v>0</v>
      </c>
    </row>
    <row r="5702" spans="1:22" x14ac:dyDescent="0.25">
      <c r="A5702">
        <f t="shared" si="358"/>
        <v>500</v>
      </c>
      <c r="B5702">
        <f t="shared" si="359"/>
        <v>0</v>
      </c>
      <c r="U5702" s="11">
        <f t="shared" si="356"/>
        <v>500</v>
      </c>
      <c r="V5702" s="14">
        <f t="shared" si="357"/>
        <v>0</v>
      </c>
    </row>
    <row r="5703" spans="1:22" x14ac:dyDescent="0.25">
      <c r="A5703">
        <f t="shared" si="358"/>
        <v>500</v>
      </c>
      <c r="B5703">
        <f t="shared" si="359"/>
        <v>0</v>
      </c>
      <c r="U5703" s="11">
        <f t="shared" si="356"/>
        <v>500</v>
      </c>
      <c r="V5703" s="14">
        <f t="shared" si="357"/>
        <v>0</v>
      </c>
    </row>
    <row r="5704" spans="1:22" x14ac:dyDescent="0.25">
      <c r="A5704">
        <f t="shared" si="358"/>
        <v>500</v>
      </c>
      <c r="B5704">
        <f t="shared" si="359"/>
        <v>0</v>
      </c>
      <c r="U5704" s="11">
        <f t="shared" si="356"/>
        <v>500</v>
      </c>
      <c r="V5704" s="14">
        <f t="shared" si="357"/>
        <v>0</v>
      </c>
    </row>
    <row r="5705" spans="1:22" x14ac:dyDescent="0.25">
      <c r="A5705">
        <f t="shared" si="358"/>
        <v>500</v>
      </c>
      <c r="B5705">
        <f t="shared" si="359"/>
        <v>0</v>
      </c>
      <c r="U5705" s="11">
        <f t="shared" si="356"/>
        <v>500</v>
      </c>
      <c r="V5705" s="14">
        <f t="shared" si="357"/>
        <v>0</v>
      </c>
    </row>
    <row r="5706" spans="1:22" x14ac:dyDescent="0.25">
      <c r="A5706">
        <f t="shared" si="358"/>
        <v>500</v>
      </c>
      <c r="B5706">
        <f t="shared" si="359"/>
        <v>0</v>
      </c>
      <c r="U5706" s="11">
        <f t="shared" si="356"/>
        <v>500</v>
      </c>
      <c r="V5706" s="14">
        <f t="shared" si="357"/>
        <v>0</v>
      </c>
    </row>
    <row r="5707" spans="1:22" x14ac:dyDescent="0.25">
      <c r="A5707">
        <f t="shared" si="358"/>
        <v>500</v>
      </c>
      <c r="B5707">
        <f t="shared" si="359"/>
        <v>0</v>
      </c>
      <c r="U5707" s="11">
        <f t="shared" si="356"/>
        <v>500</v>
      </c>
      <c r="V5707" s="14">
        <f t="shared" si="357"/>
        <v>0</v>
      </c>
    </row>
    <row r="5708" spans="1:22" x14ac:dyDescent="0.25">
      <c r="A5708">
        <f t="shared" si="358"/>
        <v>500</v>
      </c>
      <c r="B5708">
        <f t="shared" si="359"/>
        <v>0</v>
      </c>
      <c r="U5708" s="11">
        <f t="shared" si="356"/>
        <v>500</v>
      </c>
      <c r="V5708" s="14">
        <f t="shared" si="357"/>
        <v>0</v>
      </c>
    </row>
    <row r="5709" spans="1:22" x14ac:dyDescent="0.25">
      <c r="A5709">
        <f t="shared" si="358"/>
        <v>500</v>
      </c>
      <c r="B5709">
        <f t="shared" si="359"/>
        <v>0</v>
      </c>
      <c r="U5709" s="11">
        <f t="shared" si="356"/>
        <v>500</v>
      </c>
      <c r="V5709" s="14">
        <f t="shared" si="357"/>
        <v>0</v>
      </c>
    </row>
    <row r="5710" spans="1:22" x14ac:dyDescent="0.25">
      <c r="A5710">
        <f t="shared" si="358"/>
        <v>500</v>
      </c>
      <c r="B5710">
        <f t="shared" si="359"/>
        <v>0</v>
      </c>
      <c r="U5710" s="11">
        <f t="shared" si="356"/>
        <v>500</v>
      </c>
      <c r="V5710" s="14">
        <f t="shared" si="357"/>
        <v>0</v>
      </c>
    </row>
    <row r="5711" spans="1:22" x14ac:dyDescent="0.25">
      <c r="A5711">
        <f t="shared" si="358"/>
        <v>500</v>
      </c>
      <c r="B5711">
        <f t="shared" si="359"/>
        <v>0</v>
      </c>
      <c r="U5711" s="11">
        <f t="shared" si="356"/>
        <v>500</v>
      </c>
      <c r="V5711" s="14">
        <f t="shared" si="357"/>
        <v>0</v>
      </c>
    </row>
    <row r="5712" spans="1:22" x14ac:dyDescent="0.25">
      <c r="A5712">
        <f t="shared" si="358"/>
        <v>500</v>
      </c>
      <c r="B5712">
        <f t="shared" si="359"/>
        <v>0</v>
      </c>
      <c r="U5712" s="11">
        <f t="shared" si="356"/>
        <v>500</v>
      </c>
      <c r="V5712" s="14">
        <f t="shared" si="357"/>
        <v>0</v>
      </c>
    </row>
    <row r="5713" spans="1:22" x14ac:dyDescent="0.25">
      <c r="A5713">
        <f t="shared" si="358"/>
        <v>500</v>
      </c>
      <c r="B5713">
        <f t="shared" si="359"/>
        <v>0</v>
      </c>
      <c r="U5713" s="11">
        <f t="shared" si="356"/>
        <v>500</v>
      </c>
      <c r="V5713" s="14">
        <f t="shared" si="357"/>
        <v>0</v>
      </c>
    </row>
    <row r="5714" spans="1:22" x14ac:dyDescent="0.25">
      <c r="A5714">
        <f t="shared" si="358"/>
        <v>500</v>
      </c>
      <c r="B5714">
        <f t="shared" si="359"/>
        <v>0</v>
      </c>
      <c r="U5714" s="11">
        <f t="shared" si="356"/>
        <v>500</v>
      </c>
      <c r="V5714" s="14">
        <f t="shared" si="357"/>
        <v>0</v>
      </c>
    </row>
    <row r="5715" spans="1:22" x14ac:dyDescent="0.25">
      <c r="A5715">
        <f t="shared" si="358"/>
        <v>500</v>
      </c>
      <c r="B5715">
        <f t="shared" si="359"/>
        <v>0</v>
      </c>
      <c r="U5715" s="11">
        <f t="shared" si="356"/>
        <v>500</v>
      </c>
      <c r="V5715" s="14">
        <f t="shared" si="357"/>
        <v>0</v>
      </c>
    </row>
    <row r="5716" spans="1:22" x14ac:dyDescent="0.25">
      <c r="A5716">
        <f t="shared" si="358"/>
        <v>500</v>
      </c>
      <c r="B5716">
        <f t="shared" si="359"/>
        <v>0</v>
      </c>
      <c r="U5716" s="11">
        <f t="shared" si="356"/>
        <v>500</v>
      </c>
      <c r="V5716" s="14">
        <f t="shared" si="357"/>
        <v>0</v>
      </c>
    </row>
    <row r="5717" spans="1:22" x14ac:dyDescent="0.25">
      <c r="A5717">
        <f t="shared" si="358"/>
        <v>500</v>
      </c>
      <c r="B5717">
        <f t="shared" si="359"/>
        <v>0</v>
      </c>
      <c r="U5717" s="11">
        <f t="shared" si="356"/>
        <v>500</v>
      </c>
      <c r="V5717" s="14">
        <f t="shared" si="357"/>
        <v>0</v>
      </c>
    </row>
    <row r="5718" spans="1:22" x14ac:dyDescent="0.25">
      <c r="A5718">
        <f t="shared" si="358"/>
        <v>500</v>
      </c>
      <c r="B5718">
        <f t="shared" si="359"/>
        <v>0</v>
      </c>
      <c r="U5718" s="11">
        <f t="shared" si="356"/>
        <v>500</v>
      </c>
      <c r="V5718" s="14">
        <f t="shared" si="357"/>
        <v>0</v>
      </c>
    </row>
    <row r="5719" spans="1:22" x14ac:dyDescent="0.25">
      <c r="A5719">
        <f t="shared" si="358"/>
        <v>500</v>
      </c>
      <c r="B5719">
        <f t="shared" si="359"/>
        <v>0</v>
      </c>
      <c r="U5719" s="11">
        <f t="shared" si="356"/>
        <v>500</v>
      </c>
      <c r="V5719" s="14">
        <f t="shared" si="357"/>
        <v>0</v>
      </c>
    </row>
    <row r="5720" spans="1:22" x14ac:dyDescent="0.25">
      <c r="A5720">
        <f t="shared" si="358"/>
        <v>500</v>
      </c>
      <c r="B5720">
        <f t="shared" si="359"/>
        <v>0</v>
      </c>
      <c r="U5720" s="11">
        <f t="shared" si="356"/>
        <v>500</v>
      </c>
      <c r="V5720" s="14">
        <f t="shared" si="357"/>
        <v>0</v>
      </c>
    </row>
    <row r="5721" spans="1:22" x14ac:dyDescent="0.25">
      <c r="A5721">
        <f t="shared" si="358"/>
        <v>500</v>
      </c>
      <c r="B5721">
        <f t="shared" si="359"/>
        <v>0</v>
      </c>
      <c r="U5721" s="11">
        <f t="shared" si="356"/>
        <v>500</v>
      </c>
      <c r="V5721" s="14">
        <f t="shared" si="357"/>
        <v>0</v>
      </c>
    </row>
    <row r="5722" spans="1:22" x14ac:dyDescent="0.25">
      <c r="A5722">
        <f t="shared" si="358"/>
        <v>500</v>
      </c>
      <c r="B5722">
        <f t="shared" si="359"/>
        <v>0</v>
      </c>
      <c r="U5722" s="11">
        <f t="shared" si="356"/>
        <v>500</v>
      </c>
      <c r="V5722" s="14">
        <f t="shared" si="357"/>
        <v>0</v>
      </c>
    </row>
    <row r="5723" spans="1:22" x14ac:dyDescent="0.25">
      <c r="A5723">
        <f t="shared" si="358"/>
        <v>500</v>
      </c>
      <c r="B5723">
        <f t="shared" si="359"/>
        <v>0</v>
      </c>
      <c r="U5723" s="11">
        <f t="shared" si="356"/>
        <v>500</v>
      </c>
      <c r="V5723" s="14">
        <f t="shared" si="357"/>
        <v>0</v>
      </c>
    </row>
    <row r="5724" spans="1:22" x14ac:dyDescent="0.25">
      <c r="A5724">
        <f t="shared" si="358"/>
        <v>500</v>
      </c>
      <c r="B5724">
        <f t="shared" si="359"/>
        <v>0</v>
      </c>
      <c r="U5724" s="11">
        <f t="shared" si="356"/>
        <v>500</v>
      </c>
      <c r="V5724" s="14">
        <f t="shared" si="357"/>
        <v>0</v>
      </c>
    </row>
    <row r="5725" spans="1:22" x14ac:dyDescent="0.25">
      <c r="A5725">
        <f t="shared" si="358"/>
        <v>500</v>
      </c>
      <c r="B5725">
        <f t="shared" si="359"/>
        <v>0</v>
      </c>
      <c r="U5725" s="11">
        <f t="shared" si="356"/>
        <v>500</v>
      </c>
      <c r="V5725" s="14">
        <f t="shared" si="357"/>
        <v>0</v>
      </c>
    </row>
    <row r="5726" spans="1:22" x14ac:dyDescent="0.25">
      <c r="A5726">
        <f t="shared" si="358"/>
        <v>500</v>
      </c>
      <c r="B5726">
        <f t="shared" si="359"/>
        <v>0</v>
      </c>
      <c r="U5726" s="11">
        <f t="shared" si="356"/>
        <v>500</v>
      </c>
      <c r="V5726" s="14">
        <f t="shared" si="357"/>
        <v>0</v>
      </c>
    </row>
    <row r="5727" spans="1:22" x14ac:dyDescent="0.25">
      <c r="A5727">
        <f t="shared" si="358"/>
        <v>500</v>
      </c>
      <c r="B5727">
        <f t="shared" si="359"/>
        <v>0</v>
      </c>
      <c r="U5727" s="11">
        <f t="shared" si="356"/>
        <v>500</v>
      </c>
      <c r="V5727" s="14">
        <f t="shared" si="357"/>
        <v>0</v>
      </c>
    </row>
    <row r="5728" spans="1:22" x14ac:dyDescent="0.25">
      <c r="A5728">
        <f t="shared" si="358"/>
        <v>500</v>
      </c>
      <c r="B5728">
        <f t="shared" si="359"/>
        <v>0</v>
      </c>
      <c r="U5728" s="11">
        <f t="shared" si="356"/>
        <v>500</v>
      </c>
      <c r="V5728" s="14">
        <f t="shared" si="357"/>
        <v>0</v>
      </c>
    </row>
    <row r="5729" spans="1:22" x14ac:dyDescent="0.25">
      <c r="A5729">
        <f t="shared" si="358"/>
        <v>500</v>
      </c>
      <c r="B5729">
        <f t="shared" si="359"/>
        <v>0</v>
      </c>
      <c r="U5729" s="11">
        <f t="shared" si="356"/>
        <v>500</v>
      </c>
      <c r="V5729" s="14">
        <f t="shared" si="357"/>
        <v>0</v>
      </c>
    </row>
    <row r="5730" spans="1:22" x14ac:dyDescent="0.25">
      <c r="A5730">
        <f t="shared" si="358"/>
        <v>500</v>
      </c>
      <c r="B5730">
        <f t="shared" si="359"/>
        <v>0</v>
      </c>
      <c r="U5730" s="11">
        <f t="shared" si="356"/>
        <v>500</v>
      </c>
      <c r="V5730" s="14">
        <f t="shared" si="357"/>
        <v>0</v>
      </c>
    </row>
    <row r="5731" spans="1:22" x14ac:dyDescent="0.25">
      <c r="A5731">
        <f t="shared" si="358"/>
        <v>500</v>
      </c>
      <c r="B5731">
        <f t="shared" si="359"/>
        <v>0</v>
      </c>
      <c r="U5731" s="11">
        <f t="shared" si="356"/>
        <v>500</v>
      </c>
      <c r="V5731" s="14">
        <f t="shared" si="357"/>
        <v>0</v>
      </c>
    </row>
    <row r="5732" spans="1:22" x14ac:dyDescent="0.25">
      <c r="A5732">
        <f t="shared" si="358"/>
        <v>500</v>
      </c>
      <c r="B5732">
        <f t="shared" si="359"/>
        <v>0</v>
      </c>
      <c r="U5732" s="11">
        <f t="shared" si="356"/>
        <v>500</v>
      </c>
      <c r="V5732" s="14">
        <f t="shared" si="357"/>
        <v>0</v>
      </c>
    </row>
    <row r="5733" spans="1:22" x14ac:dyDescent="0.25">
      <c r="A5733">
        <f t="shared" si="358"/>
        <v>500</v>
      </c>
      <c r="B5733">
        <f t="shared" si="359"/>
        <v>0</v>
      </c>
      <c r="U5733" s="11">
        <f t="shared" si="356"/>
        <v>500</v>
      </c>
      <c r="V5733" s="14">
        <f t="shared" si="357"/>
        <v>0</v>
      </c>
    </row>
    <row r="5734" spans="1:22" x14ac:dyDescent="0.25">
      <c r="A5734">
        <f t="shared" si="358"/>
        <v>500</v>
      </c>
      <c r="B5734">
        <f t="shared" si="359"/>
        <v>0</v>
      </c>
      <c r="U5734" s="11">
        <f t="shared" si="356"/>
        <v>500</v>
      </c>
      <c r="V5734" s="14">
        <f t="shared" si="357"/>
        <v>0</v>
      </c>
    </row>
    <row r="5735" spans="1:22" x14ac:dyDescent="0.25">
      <c r="A5735">
        <f t="shared" si="358"/>
        <v>500</v>
      </c>
      <c r="B5735">
        <f t="shared" si="359"/>
        <v>0</v>
      </c>
      <c r="U5735" s="11">
        <f t="shared" si="356"/>
        <v>500</v>
      </c>
      <c r="V5735" s="14">
        <f t="shared" si="357"/>
        <v>0</v>
      </c>
    </row>
    <row r="5736" spans="1:22" x14ac:dyDescent="0.25">
      <c r="A5736">
        <f t="shared" si="358"/>
        <v>500</v>
      </c>
      <c r="B5736">
        <f t="shared" si="359"/>
        <v>0</v>
      </c>
      <c r="U5736" s="11">
        <f t="shared" si="356"/>
        <v>500</v>
      </c>
      <c r="V5736" s="14">
        <f t="shared" si="357"/>
        <v>0</v>
      </c>
    </row>
    <row r="5737" spans="1:22" x14ac:dyDescent="0.25">
      <c r="A5737">
        <f t="shared" si="358"/>
        <v>500</v>
      </c>
      <c r="B5737">
        <f t="shared" si="359"/>
        <v>0</v>
      </c>
      <c r="U5737" s="11">
        <f t="shared" si="356"/>
        <v>500</v>
      </c>
      <c r="V5737" s="14">
        <f t="shared" si="357"/>
        <v>0</v>
      </c>
    </row>
    <row r="5738" spans="1:22" x14ac:dyDescent="0.25">
      <c r="A5738">
        <f t="shared" si="358"/>
        <v>500</v>
      </c>
      <c r="B5738">
        <f t="shared" si="359"/>
        <v>0</v>
      </c>
      <c r="U5738" s="11">
        <f t="shared" si="356"/>
        <v>500</v>
      </c>
      <c r="V5738" s="14">
        <f t="shared" si="357"/>
        <v>0</v>
      </c>
    </row>
    <row r="5739" spans="1:22" x14ac:dyDescent="0.25">
      <c r="A5739">
        <f t="shared" si="358"/>
        <v>500</v>
      </c>
      <c r="B5739">
        <f t="shared" si="359"/>
        <v>0</v>
      </c>
      <c r="U5739" s="11">
        <f t="shared" si="356"/>
        <v>500</v>
      </c>
      <c r="V5739" s="14">
        <f t="shared" si="357"/>
        <v>0</v>
      </c>
    </row>
    <row r="5740" spans="1:22" x14ac:dyDescent="0.25">
      <c r="A5740">
        <f t="shared" si="358"/>
        <v>500</v>
      </c>
      <c r="B5740">
        <f t="shared" si="359"/>
        <v>0</v>
      </c>
      <c r="U5740" s="11">
        <f t="shared" si="356"/>
        <v>500</v>
      </c>
      <c r="V5740" s="14">
        <f t="shared" si="357"/>
        <v>0</v>
      </c>
    </row>
    <row r="5741" spans="1:22" x14ac:dyDescent="0.25">
      <c r="A5741">
        <f t="shared" si="358"/>
        <v>500</v>
      </c>
      <c r="B5741">
        <f t="shared" si="359"/>
        <v>0</v>
      </c>
      <c r="U5741" s="11">
        <f t="shared" si="356"/>
        <v>500</v>
      </c>
      <c r="V5741" s="14">
        <f t="shared" si="357"/>
        <v>0</v>
      </c>
    </row>
    <row r="5742" spans="1:22" x14ac:dyDescent="0.25">
      <c r="A5742">
        <f t="shared" si="358"/>
        <v>500</v>
      </c>
      <c r="B5742">
        <f t="shared" si="359"/>
        <v>0</v>
      </c>
      <c r="U5742" s="11">
        <f t="shared" si="356"/>
        <v>500</v>
      </c>
      <c r="V5742" s="14">
        <f t="shared" si="357"/>
        <v>0</v>
      </c>
    </row>
    <row r="5743" spans="1:22" x14ac:dyDescent="0.25">
      <c r="A5743">
        <f t="shared" si="358"/>
        <v>500</v>
      </c>
      <c r="B5743">
        <f t="shared" si="359"/>
        <v>0</v>
      </c>
      <c r="U5743" s="11">
        <f t="shared" si="356"/>
        <v>500</v>
      </c>
      <c r="V5743" s="14">
        <f t="shared" si="357"/>
        <v>0</v>
      </c>
    </row>
    <row r="5744" spans="1:22" x14ac:dyDescent="0.25">
      <c r="A5744">
        <f t="shared" si="358"/>
        <v>500</v>
      </c>
      <c r="B5744">
        <f t="shared" si="359"/>
        <v>0</v>
      </c>
      <c r="U5744" s="11">
        <f t="shared" si="356"/>
        <v>500</v>
      </c>
      <c r="V5744" s="14">
        <f t="shared" si="357"/>
        <v>0</v>
      </c>
    </row>
    <row r="5745" spans="1:22" x14ac:dyDescent="0.25">
      <c r="A5745">
        <f t="shared" si="358"/>
        <v>500</v>
      </c>
      <c r="B5745">
        <f t="shared" si="359"/>
        <v>0</v>
      </c>
      <c r="U5745" s="11">
        <f t="shared" si="356"/>
        <v>500</v>
      </c>
      <c r="V5745" s="14">
        <f t="shared" si="357"/>
        <v>0</v>
      </c>
    </row>
    <row r="5746" spans="1:22" x14ac:dyDescent="0.25">
      <c r="A5746">
        <f t="shared" si="358"/>
        <v>500</v>
      </c>
      <c r="B5746">
        <f t="shared" si="359"/>
        <v>0</v>
      </c>
      <c r="U5746" s="11">
        <f t="shared" si="356"/>
        <v>500</v>
      </c>
      <c r="V5746" s="14">
        <f t="shared" si="357"/>
        <v>0</v>
      </c>
    </row>
    <row r="5747" spans="1:22" x14ac:dyDescent="0.25">
      <c r="A5747">
        <f t="shared" si="358"/>
        <v>500</v>
      </c>
      <c r="B5747">
        <f t="shared" si="359"/>
        <v>0</v>
      </c>
      <c r="U5747" s="11">
        <f t="shared" si="356"/>
        <v>500</v>
      </c>
      <c r="V5747" s="14">
        <f t="shared" si="357"/>
        <v>0</v>
      </c>
    </row>
    <row r="5748" spans="1:22" x14ac:dyDescent="0.25">
      <c r="A5748">
        <f t="shared" si="358"/>
        <v>500</v>
      </c>
      <c r="B5748">
        <f t="shared" si="359"/>
        <v>0</v>
      </c>
      <c r="U5748" s="11">
        <f t="shared" si="356"/>
        <v>500</v>
      </c>
      <c r="V5748" s="14">
        <f t="shared" si="357"/>
        <v>0</v>
      </c>
    </row>
    <row r="5749" spans="1:22" x14ac:dyDescent="0.25">
      <c r="A5749">
        <f t="shared" si="358"/>
        <v>500</v>
      </c>
      <c r="B5749">
        <f t="shared" si="359"/>
        <v>0</v>
      </c>
      <c r="U5749" s="11">
        <f t="shared" si="356"/>
        <v>500</v>
      </c>
      <c r="V5749" s="14">
        <f t="shared" si="357"/>
        <v>0</v>
      </c>
    </row>
    <row r="5750" spans="1:22" x14ac:dyDescent="0.25">
      <c r="A5750">
        <f t="shared" si="358"/>
        <v>500</v>
      </c>
      <c r="B5750">
        <f t="shared" si="359"/>
        <v>0</v>
      </c>
      <c r="U5750" s="11">
        <f t="shared" si="356"/>
        <v>500</v>
      </c>
      <c r="V5750" s="14">
        <f t="shared" si="357"/>
        <v>0</v>
      </c>
    </row>
    <row r="5751" spans="1:22" x14ac:dyDescent="0.25">
      <c r="A5751">
        <f t="shared" si="358"/>
        <v>500</v>
      </c>
      <c r="B5751">
        <f t="shared" si="359"/>
        <v>0</v>
      </c>
      <c r="U5751" s="11">
        <f t="shared" si="356"/>
        <v>500</v>
      </c>
      <c r="V5751" s="14">
        <f t="shared" si="357"/>
        <v>0</v>
      </c>
    </row>
    <row r="5752" spans="1:22" x14ac:dyDescent="0.25">
      <c r="A5752">
        <f t="shared" si="358"/>
        <v>500</v>
      </c>
      <c r="B5752">
        <f t="shared" si="359"/>
        <v>0</v>
      </c>
      <c r="U5752" s="11">
        <f t="shared" si="356"/>
        <v>500</v>
      </c>
      <c r="V5752" s="14">
        <f t="shared" si="357"/>
        <v>0</v>
      </c>
    </row>
    <row r="5753" spans="1:22" x14ac:dyDescent="0.25">
      <c r="A5753">
        <f t="shared" si="358"/>
        <v>500</v>
      </c>
      <c r="B5753">
        <f t="shared" si="359"/>
        <v>0</v>
      </c>
      <c r="U5753" s="11">
        <f t="shared" si="356"/>
        <v>500</v>
      </c>
      <c r="V5753" s="14">
        <f t="shared" si="357"/>
        <v>0</v>
      </c>
    </row>
    <row r="5754" spans="1:22" x14ac:dyDescent="0.25">
      <c r="A5754">
        <f t="shared" si="358"/>
        <v>500</v>
      </c>
      <c r="B5754">
        <f t="shared" si="359"/>
        <v>0</v>
      </c>
      <c r="U5754" s="11">
        <f t="shared" si="356"/>
        <v>500</v>
      </c>
      <c r="V5754" s="14">
        <f t="shared" si="357"/>
        <v>0</v>
      </c>
    </row>
    <row r="5755" spans="1:22" x14ac:dyDescent="0.25">
      <c r="A5755">
        <f t="shared" si="358"/>
        <v>500</v>
      </c>
      <c r="B5755">
        <f t="shared" si="359"/>
        <v>0</v>
      </c>
      <c r="U5755" s="11">
        <f t="shared" si="356"/>
        <v>500</v>
      </c>
      <c r="V5755" s="14">
        <f t="shared" si="357"/>
        <v>0</v>
      </c>
    </row>
    <row r="5756" spans="1:22" x14ac:dyDescent="0.25">
      <c r="A5756">
        <f t="shared" si="358"/>
        <v>500</v>
      </c>
      <c r="B5756">
        <f t="shared" si="359"/>
        <v>0</v>
      </c>
      <c r="U5756" s="11">
        <f t="shared" si="356"/>
        <v>500</v>
      </c>
      <c r="V5756" s="14">
        <f t="shared" si="357"/>
        <v>0</v>
      </c>
    </row>
    <row r="5757" spans="1:22" x14ac:dyDescent="0.25">
      <c r="A5757">
        <f t="shared" si="358"/>
        <v>500</v>
      </c>
      <c r="B5757">
        <f t="shared" si="359"/>
        <v>0</v>
      </c>
      <c r="U5757" s="11">
        <f t="shared" si="356"/>
        <v>500</v>
      </c>
      <c r="V5757" s="14">
        <f t="shared" si="357"/>
        <v>0</v>
      </c>
    </row>
    <row r="5758" spans="1:22" x14ac:dyDescent="0.25">
      <c r="A5758">
        <f t="shared" si="358"/>
        <v>500</v>
      </c>
      <c r="B5758">
        <f t="shared" si="359"/>
        <v>0</v>
      </c>
      <c r="U5758" s="11">
        <f t="shared" si="356"/>
        <v>500</v>
      </c>
      <c r="V5758" s="14">
        <f t="shared" si="357"/>
        <v>0</v>
      </c>
    </row>
    <row r="5759" spans="1:22" x14ac:dyDescent="0.25">
      <c r="A5759">
        <f t="shared" si="358"/>
        <v>500</v>
      </c>
      <c r="B5759">
        <f t="shared" si="359"/>
        <v>0</v>
      </c>
      <c r="U5759" s="11">
        <f t="shared" si="356"/>
        <v>500</v>
      </c>
      <c r="V5759" s="14">
        <f t="shared" si="357"/>
        <v>0</v>
      </c>
    </row>
    <row r="5760" spans="1:22" x14ac:dyDescent="0.25">
      <c r="A5760">
        <f t="shared" si="358"/>
        <v>500</v>
      </c>
      <c r="B5760">
        <f t="shared" si="359"/>
        <v>0</v>
      </c>
      <c r="U5760" s="11">
        <f t="shared" si="356"/>
        <v>500</v>
      </c>
      <c r="V5760" s="14">
        <f t="shared" si="357"/>
        <v>0</v>
      </c>
    </row>
    <row r="5761" spans="1:22" x14ac:dyDescent="0.25">
      <c r="A5761">
        <f t="shared" si="358"/>
        <v>500</v>
      </c>
      <c r="B5761">
        <f t="shared" si="359"/>
        <v>0</v>
      </c>
      <c r="U5761" s="11">
        <f t="shared" si="356"/>
        <v>500</v>
      </c>
      <c r="V5761" s="14">
        <f t="shared" si="357"/>
        <v>0</v>
      </c>
    </row>
    <row r="5762" spans="1:22" x14ac:dyDescent="0.25">
      <c r="A5762">
        <f t="shared" si="358"/>
        <v>500</v>
      </c>
      <c r="B5762">
        <f t="shared" si="359"/>
        <v>0</v>
      </c>
      <c r="U5762" s="11">
        <f t="shared" si="356"/>
        <v>500</v>
      </c>
      <c r="V5762" s="14">
        <f t="shared" si="357"/>
        <v>0</v>
      </c>
    </row>
    <row r="5763" spans="1:22" x14ac:dyDescent="0.25">
      <c r="A5763">
        <f t="shared" si="358"/>
        <v>500</v>
      </c>
      <c r="B5763">
        <f t="shared" si="359"/>
        <v>0</v>
      </c>
      <c r="U5763" s="11">
        <f t="shared" ref="U5763:U5826" si="360">A5763</f>
        <v>500</v>
      </c>
      <c r="V5763" s="14">
        <f t="shared" ref="V5763:V5826" si="361">B5764</f>
        <v>0</v>
      </c>
    </row>
    <row r="5764" spans="1:22" x14ac:dyDescent="0.25">
      <c r="A5764">
        <f t="shared" ref="A5764:A5827" si="362">A5763*$F$2+$E$2*A5763*($C$2-A5763*$G$2)</f>
        <v>500</v>
      </c>
      <c r="B5764">
        <f t="shared" ref="B5764:B5827" si="363">A5764-A5763</f>
        <v>0</v>
      </c>
      <c r="U5764" s="11">
        <f t="shared" si="360"/>
        <v>500</v>
      </c>
      <c r="V5764" s="14">
        <f t="shared" si="361"/>
        <v>0</v>
      </c>
    </row>
    <row r="5765" spans="1:22" x14ac:dyDescent="0.25">
      <c r="A5765">
        <f t="shared" si="362"/>
        <v>500</v>
      </c>
      <c r="B5765">
        <f t="shared" si="363"/>
        <v>0</v>
      </c>
      <c r="U5765" s="11">
        <f t="shared" si="360"/>
        <v>500</v>
      </c>
      <c r="V5765" s="14">
        <f t="shared" si="361"/>
        <v>0</v>
      </c>
    </row>
    <row r="5766" spans="1:22" x14ac:dyDescent="0.25">
      <c r="A5766">
        <f t="shared" si="362"/>
        <v>500</v>
      </c>
      <c r="B5766">
        <f t="shared" si="363"/>
        <v>0</v>
      </c>
      <c r="U5766" s="11">
        <f t="shared" si="360"/>
        <v>500</v>
      </c>
      <c r="V5766" s="14">
        <f t="shared" si="361"/>
        <v>0</v>
      </c>
    </row>
    <row r="5767" spans="1:22" x14ac:dyDescent="0.25">
      <c r="A5767">
        <f t="shared" si="362"/>
        <v>500</v>
      </c>
      <c r="B5767">
        <f t="shared" si="363"/>
        <v>0</v>
      </c>
      <c r="U5767" s="11">
        <f t="shared" si="360"/>
        <v>500</v>
      </c>
      <c r="V5767" s="14">
        <f t="shared" si="361"/>
        <v>0</v>
      </c>
    </row>
    <row r="5768" spans="1:22" x14ac:dyDescent="0.25">
      <c r="A5768">
        <f t="shared" si="362"/>
        <v>500</v>
      </c>
      <c r="B5768">
        <f t="shared" si="363"/>
        <v>0</v>
      </c>
      <c r="U5768" s="11">
        <f t="shared" si="360"/>
        <v>500</v>
      </c>
      <c r="V5768" s="14">
        <f t="shared" si="361"/>
        <v>0</v>
      </c>
    </row>
    <row r="5769" spans="1:22" x14ac:dyDescent="0.25">
      <c r="A5769">
        <f t="shared" si="362"/>
        <v>500</v>
      </c>
      <c r="B5769">
        <f t="shared" si="363"/>
        <v>0</v>
      </c>
      <c r="U5769" s="11">
        <f t="shared" si="360"/>
        <v>500</v>
      </c>
      <c r="V5769" s="14">
        <f t="shared" si="361"/>
        <v>0</v>
      </c>
    </row>
    <row r="5770" spans="1:22" x14ac:dyDescent="0.25">
      <c r="A5770">
        <f t="shared" si="362"/>
        <v>500</v>
      </c>
      <c r="B5770">
        <f t="shared" si="363"/>
        <v>0</v>
      </c>
      <c r="U5770" s="11">
        <f t="shared" si="360"/>
        <v>500</v>
      </c>
      <c r="V5770" s="14">
        <f t="shared" si="361"/>
        <v>0</v>
      </c>
    </row>
    <row r="5771" spans="1:22" x14ac:dyDescent="0.25">
      <c r="A5771">
        <f t="shared" si="362"/>
        <v>500</v>
      </c>
      <c r="B5771">
        <f t="shared" si="363"/>
        <v>0</v>
      </c>
      <c r="U5771" s="11">
        <f t="shared" si="360"/>
        <v>500</v>
      </c>
      <c r="V5771" s="14">
        <f t="shared" si="361"/>
        <v>0</v>
      </c>
    </row>
    <row r="5772" spans="1:22" x14ac:dyDescent="0.25">
      <c r="A5772">
        <f t="shared" si="362"/>
        <v>500</v>
      </c>
      <c r="B5772">
        <f t="shared" si="363"/>
        <v>0</v>
      </c>
      <c r="U5772" s="11">
        <f t="shared" si="360"/>
        <v>500</v>
      </c>
      <c r="V5772" s="14">
        <f t="shared" si="361"/>
        <v>0</v>
      </c>
    </row>
    <row r="5773" spans="1:22" x14ac:dyDescent="0.25">
      <c r="A5773">
        <f t="shared" si="362"/>
        <v>500</v>
      </c>
      <c r="B5773">
        <f t="shared" si="363"/>
        <v>0</v>
      </c>
      <c r="U5773" s="11">
        <f t="shared" si="360"/>
        <v>500</v>
      </c>
      <c r="V5773" s="14">
        <f t="shared" si="361"/>
        <v>0</v>
      </c>
    </row>
    <row r="5774" spans="1:22" x14ac:dyDescent="0.25">
      <c r="A5774">
        <f t="shared" si="362"/>
        <v>500</v>
      </c>
      <c r="B5774">
        <f t="shared" si="363"/>
        <v>0</v>
      </c>
      <c r="U5774" s="11">
        <f t="shared" si="360"/>
        <v>500</v>
      </c>
      <c r="V5774" s="14">
        <f t="shared" si="361"/>
        <v>0</v>
      </c>
    </row>
    <row r="5775" spans="1:22" x14ac:dyDescent="0.25">
      <c r="A5775">
        <f t="shared" si="362"/>
        <v>500</v>
      </c>
      <c r="B5775">
        <f t="shared" si="363"/>
        <v>0</v>
      </c>
      <c r="U5775" s="11">
        <f t="shared" si="360"/>
        <v>500</v>
      </c>
      <c r="V5775" s="14">
        <f t="shared" si="361"/>
        <v>0</v>
      </c>
    </row>
    <row r="5776" spans="1:22" x14ac:dyDescent="0.25">
      <c r="A5776">
        <f t="shared" si="362"/>
        <v>500</v>
      </c>
      <c r="B5776">
        <f t="shared" si="363"/>
        <v>0</v>
      </c>
      <c r="U5776" s="11">
        <f t="shared" si="360"/>
        <v>500</v>
      </c>
      <c r="V5776" s="14">
        <f t="shared" si="361"/>
        <v>0</v>
      </c>
    </row>
    <row r="5777" spans="1:22" x14ac:dyDescent="0.25">
      <c r="A5777">
        <f t="shared" si="362"/>
        <v>500</v>
      </c>
      <c r="B5777">
        <f t="shared" si="363"/>
        <v>0</v>
      </c>
      <c r="U5777" s="11">
        <f t="shared" si="360"/>
        <v>500</v>
      </c>
      <c r="V5777" s="14">
        <f t="shared" si="361"/>
        <v>0</v>
      </c>
    </row>
    <row r="5778" spans="1:22" x14ac:dyDescent="0.25">
      <c r="A5778">
        <f t="shared" si="362"/>
        <v>500</v>
      </c>
      <c r="B5778">
        <f t="shared" si="363"/>
        <v>0</v>
      </c>
      <c r="U5778" s="11">
        <f t="shared" si="360"/>
        <v>500</v>
      </c>
      <c r="V5778" s="14">
        <f t="shared" si="361"/>
        <v>0</v>
      </c>
    </row>
    <row r="5779" spans="1:22" x14ac:dyDescent="0.25">
      <c r="A5779">
        <f t="shared" si="362"/>
        <v>500</v>
      </c>
      <c r="B5779">
        <f t="shared" si="363"/>
        <v>0</v>
      </c>
      <c r="U5779" s="11">
        <f t="shared" si="360"/>
        <v>500</v>
      </c>
      <c r="V5779" s="14">
        <f t="shared" si="361"/>
        <v>0</v>
      </c>
    </row>
    <row r="5780" spans="1:22" x14ac:dyDescent="0.25">
      <c r="A5780">
        <f t="shared" si="362"/>
        <v>500</v>
      </c>
      <c r="B5780">
        <f t="shared" si="363"/>
        <v>0</v>
      </c>
      <c r="U5780" s="11">
        <f t="shared" si="360"/>
        <v>500</v>
      </c>
      <c r="V5780" s="14">
        <f t="shared" si="361"/>
        <v>0</v>
      </c>
    </row>
    <row r="5781" spans="1:22" x14ac:dyDescent="0.25">
      <c r="A5781">
        <f t="shared" si="362"/>
        <v>500</v>
      </c>
      <c r="B5781">
        <f t="shared" si="363"/>
        <v>0</v>
      </c>
      <c r="U5781" s="11">
        <f t="shared" si="360"/>
        <v>500</v>
      </c>
      <c r="V5781" s="14">
        <f t="shared" si="361"/>
        <v>0</v>
      </c>
    </row>
    <row r="5782" spans="1:22" x14ac:dyDescent="0.25">
      <c r="A5782">
        <f t="shared" si="362"/>
        <v>500</v>
      </c>
      <c r="B5782">
        <f t="shared" si="363"/>
        <v>0</v>
      </c>
      <c r="U5782" s="11">
        <f t="shared" si="360"/>
        <v>500</v>
      </c>
      <c r="V5782" s="14">
        <f t="shared" si="361"/>
        <v>0</v>
      </c>
    </row>
    <row r="5783" spans="1:22" x14ac:dyDescent="0.25">
      <c r="A5783">
        <f t="shared" si="362"/>
        <v>500</v>
      </c>
      <c r="B5783">
        <f t="shared" si="363"/>
        <v>0</v>
      </c>
      <c r="U5783" s="11">
        <f t="shared" si="360"/>
        <v>500</v>
      </c>
      <c r="V5783" s="14">
        <f t="shared" si="361"/>
        <v>0</v>
      </c>
    </row>
    <row r="5784" spans="1:22" x14ac:dyDescent="0.25">
      <c r="A5784">
        <f t="shared" si="362"/>
        <v>500</v>
      </c>
      <c r="B5784">
        <f t="shared" si="363"/>
        <v>0</v>
      </c>
      <c r="U5784" s="11">
        <f t="shared" si="360"/>
        <v>500</v>
      </c>
      <c r="V5784" s="14">
        <f t="shared" si="361"/>
        <v>0</v>
      </c>
    </row>
    <row r="5785" spans="1:22" x14ac:dyDescent="0.25">
      <c r="A5785">
        <f t="shared" si="362"/>
        <v>500</v>
      </c>
      <c r="B5785">
        <f t="shared" si="363"/>
        <v>0</v>
      </c>
      <c r="U5785" s="11">
        <f t="shared" si="360"/>
        <v>500</v>
      </c>
      <c r="V5785" s="14">
        <f t="shared" si="361"/>
        <v>0</v>
      </c>
    </row>
    <row r="5786" spans="1:22" x14ac:dyDescent="0.25">
      <c r="A5786">
        <f t="shared" si="362"/>
        <v>500</v>
      </c>
      <c r="B5786">
        <f t="shared" si="363"/>
        <v>0</v>
      </c>
      <c r="U5786" s="11">
        <f t="shared" si="360"/>
        <v>500</v>
      </c>
      <c r="V5786" s="14">
        <f t="shared" si="361"/>
        <v>0</v>
      </c>
    </row>
    <row r="5787" spans="1:22" x14ac:dyDescent="0.25">
      <c r="A5787">
        <f t="shared" si="362"/>
        <v>500</v>
      </c>
      <c r="B5787">
        <f t="shared" si="363"/>
        <v>0</v>
      </c>
      <c r="U5787" s="11">
        <f t="shared" si="360"/>
        <v>500</v>
      </c>
      <c r="V5787" s="14">
        <f t="shared" si="361"/>
        <v>0</v>
      </c>
    </row>
    <row r="5788" spans="1:22" x14ac:dyDescent="0.25">
      <c r="A5788">
        <f t="shared" si="362"/>
        <v>500</v>
      </c>
      <c r="B5788">
        <f t="shared" si="363"/>
        <v>0</v>
      </c>
      <c r="U5788" s="11">
        <f t="shared" si="360"/>
        <v>500</v>
      </c>
      <c r="V5788" s="14">
        <f t="shared" si="361"/>
        <v>0</v>
      </c>
    </row>
    <row r="5789" spans="1:22" x14ac:dyDescent="0.25">
      <c r="A5789">
        <f t="shared" si="362"/>
        <v>500</v>
      </c>
      <c r="B5789">
        <f t="shared" si="363"/>
        <v>0</v>
      </c>
      <c r="U5789" s="11">
        <f t="shared" si="360"/>
        <v>500</v>
      </c>
      <c r="V5789" s="14">
        <f t="shared" si="361"/>
        <v>0</v>
      </c>
    </row>
    <row r="5790" spans="1:22" x14ac:dyDescent="0.25">
      <c r="A5790">
        <f t="shared" si="362"/>
        <v>500</v>
      </c>
      <c r="B5790">
        <f t="shared" si="363"/>
        <v>0</v>
      </c>
      <c r="U5790" s="11">
        <f t="shared" si="360"/>
        <v>500</v>
      </c>
      <c r="V5790" s="14">
        <f t="shared" si="361"/>
        <v>0</v>
      </c>
    </row>
    <row r="5791" spans="1:22" x14ac:dyDescent="0.25">
      <c r="A5791">
        <f t="shared" si="362"/>
        <v>500</v>
      </c>
      <c r="B5791">
        <f t="shared" si="363"/>
        <v>0</v>
      </c>
      <c r="U5791" s="11">
        <f t="shared" si="360"/>
        <v>500</v>
      </c>
      <c r="V5791" s="14">
        <f t="shared" si="361"/>
        <v>0</v>
      </c>
    </row>
    <row r="5792" spans="1:22" x14ac:dyDescent="0.25">
      <c r="A5792">
        <f t="shared" si="362"/>
        <v>500</v>
      </c>
      <c r="B5792">
        <f t="shared" si="363"/>
        <v>0</v>
      </c>
      <c r="U5792" s="11">
        <f t="shared" si="360"/>
        <v>500</v>
      </c>
      <c r="V5792" s="14">
        <f t="shared" si="361"/>
        <v>0</v>
      </c>
    </row>
    <row r="5793" spans="1:22" x14ac:dyDescent="0.25">
      <c r="A5793">
        <f t="shared" si="362"/>
        <v>500</v>
      </c>
      <c r="B5793">
        <f t="shared" si="363"/>
        <v>0</v>
      </c>
      <c r="U5793" s="11">
        <f t="shared" si="360"/>
        <v>500</v>
      </c>
      <c r="V5793" s="14">
        <f t="shared" si="361"/>
        <v>0</v>
      </c>
    </row>
    <row r="5794" spans="1:22" x14ac:dyDescent="0.25">
      <c r="A5794">
        <f t="shared" si="362"/>
        <v>500</v>
      </c>
      <c r="B5794">
        <f t="shared" si="363"/>
        <v>0</v>
      </c>
      <c r="U5794" s="11">
        <f t="shared" si="360"/>
        <v>500</v>
      </c>
      <c r="V5794" s="14">
        <f t="shared" si="361"/>
        <v>0</v>
      </c>
    </row>
    <row r="5795" spans="1:22" x14ac:dyDescent="0.25">
      <c r="A5795">
        <f t="shared" si="362"/>
        <v>500</v>
      </c>
      <c r="B5795">
        <f t="shared" si="363"/>
        <v>0</v>
      </c>
      <c r="U5795" s="11">
        <f t="shared" si="360"/>
        <v>500</v>
      </c>
      <c r="V5795" s="14">
        <f t="shared" si="361"/>
        <v>0</v>
      </c>
    </row>
    <row r="5796" spans="1:22" x14ac:dyDescent="0.25">
      <c r="A5796">
        <f t="shared" si="362"/>
        <v>500</v>
      </c>
      <c r="B5796">
        <f t="shared" si="363"/>
        <v>0</v>
      </c>
      <c r="U5796" s="11">
        <f t="shared" si="360"/>
        <v>500</v>
      </c>
      <c r="V5796" s="14">
        <f t="shared" si="361"/>
        <v>0</v>
      </c>
    </row>
    <row r="5797" spans="1:22" x14ac:dyDescent="0.25">
      <c r="A5797">
        <f t="shared" si="362"/>
        <v>500</v>
      </c>
      <c r="B5797">
        <f t="shared" si="363"/>
        <v>0</v>
      </c>
      <c r="U5797" s="11">
        <f t="shared" si="360"/>
        <v>500</v>
      </c>
      <c r="V5797" s="14">
        <f t="shared" si="361"/>
        <v>0</v>
      </c>
    </row>
    <row r="5798" spans="1:22" x14ac:dyDescent="0.25">
      <c r="A5798">
        <f t="shared" si="362"/>
        <v>500</v>
      </c>
      <c r="B5798">
        <f t="shared" si="363"/>
        <v>0</v>
      </c>
      <c r="U5798" s="11">
        <f t="shared" si="360"/>
        <v>500</v>
      </c>
      <c r="V5798" s="14">
        <f t="shared" si="361"/>
        <v>0</v>
      </c>
    </row>
    <row r="5799" spans="1:22" x14ac:dyDescent="0.25">
      <c r="A5799">
        <f t="shared" si="362"/>
        <v>500</v>
      </c>
      <c r="B5799">
        <f t="shared" si="363"/>
        <v>0</v>
      </c>
      <c r="U5799" s="11">
        <f t="shared" si="360"/>
        <v>500</v>
      </c>
      <c r="V5799" s="14">
        <f t="shared" si="361"/>
        <v>0</v>
      </c>
    </row>
    <row r="5800" spans="1:22" x14ac:dyDescent="0.25">
      <c r="A5800">
        <f t="shared" si="362"/>
        <v>500</v>
      </c>
      <c r="B5800">
        <f t="shared" si="363"/>
        <v>0</v>
      </c>
      <c r="U5800" s="11">
        <f t="shared" si="360"/>
        <v>500</v>
      </c>
      <c r="V5800" s="14">
        <f t="shared" si="361"/>
        <v>0</v>
      </c>
    </row>
    <row r="5801" spans="1:22" x14ac:dyDescent="0.25">
      <c r="A5801">
        <f t="shared" si="362"/>
        <v>500</v>
      </c>
      <c r="B5801">
        <f t="shared" si="363"/>
        <v>0</v>
      </c>
      <c r="U5801" s="11">
        <f t="shared" si="360"/>
        <v>500</v>
      </c>
      <c r="V5801" s="14">
        <f t="shared" si="361"/>
        <v>0</v>
      </c>
    </row>
    <row r="5802" spans="1:22" x14ac:dyDescent="0.25">
      <c r="A5802">
        <f t="shared" si="362"/>
        <v>500</v>
      </c>
      <c r="B5802">
        <f t="shared" si="363"/>
        <v>0</v>
      </c>
      <c r="U5802" s="11">
        <f t="shared" si="360"/>
        <v>500</v>
      </c>
      <c r="V5802" s="14">
        <f t="shared" si="361"/>
        <v>0</v>
      </c>
    </row>
    <row r="5803" spans="1:22" x14ac:dyDescent="0.25">
      <c r="A5803">
        <f t="shared" si="362"/>
        <v>500</v>
      </c>
      <c r="B5803">
        <f t="shared" si="363"/>
        <v>0</v>
      </c>
      <c r="U5803" s="11">
        <f t="shared" si="360"/>
        <v>500</v>
      </c>
      <c r="V5803" s="14">
        <f t="shared" si="361"/>
        <v>0</v>
      </c>
    </row>
    <row r="5804" spans="1:22" x14ac:dyDescent="0.25">
      <c r="A5804">
        <f t="shared" si="362"/>
        <v>500</v>
      </c>
      <c r="B5804">
        <f t="shared" si="363"/>
        <v>0</v>
      </c>
      <c r="U5804" s="11">
        <f t="shared" si="360"/>
        <v>500</v>
      </c>
      <c r="V5804" s="14">
        <f t="shared" si="361"/>
        <v>0</v>
      </c>
    </row>
    <row r="5805" spans="1:22" x14ac:dyDescent="0.25">
      <c r="A5805">
        <f t="shared" si="362"/>
        <v>500</v>
      </c>
      <c r="B5805">
        <f t="shared" si="363"/>
        <v>0</v>
      </c>
      <c r="U5805" s="11">
        <f t="shared" si="360"/>
        <v>500</v>
      </c>
      <c r="V5805" s="14">
        <f t="shared" si="361"/>
        <v>0</v>
      </c>
    </row>
    <row r="5806" spans="1:22" x14ac:dyDescent="0.25">
      <c r="A5806">
        <f t="shared" si="362"/>
        <v>500</v>
      </c>
      <c r="B5806">
        <f t="shared" si="363"/>
        <v>0</v>
      </c>
      <c r="U5806" s="11">
        <f t="shared" si="360"/>
        <v>500</v>
      </c>
      <c r="V5806" s="14">
        <f t="shared" si="361"/>
        <v>0</v>
      </c>
    </row>
    <row r="5807" spans="1:22" x14ac:dyDescent="0.25">
      <c r="A5807">
        <f t="shared" si="362"/>
        <v>500</v>
      </c>
      <c r="B5807">
        <f t="shared" si="363"/>
        <v>0</v>
      </c>
      <c r="U5807" s="11">
        <f t="shared" si="360"/>
        <v>500</v>
      </c>
      <c r="V5807" s="14">
        <f t="shared" si="361"/>
        <v>0</v>
      </c>
    </row>
    <row r="5808" spans="1:22" x14ac:dyDescent="0.25">
      <c r="A5808">
        <f t="shared" si="362"/>
        <v>500</v>
      </c>
      <c r="B5808">
        <f t="shared" si="363"/>
        <v>0</v>
      </c>
      <c r="U5808" s="11">
        <f t="shared" si="360"/>
        <v>500</v>
      </c>
      <c r="V5808" s="14">
        <f t="shared" si="361"/>
        <v>0</v>
      </c>
    </row>
    <row r="5809" spans="1:22" x14ac:dyDescent="0.25">
      <c r="A5809">
        <f t="shared" si="362"/>
        <v>500</v>
      </c>
      <c r="B5809">
        <f t="shared" si="363"/>
        <v>0</v>
      </c>
      <c r="U5809" s="11">
        <f t="shared" si="360"/>
        <v>500</v>
      </c>
      <c r="V5809" s="14">
        <f t="shared" si="361"/>
        <v>0</v>
      </c>
    </row>
    <row r="5810" spans="1:22" x14ac:dyDescent="0.25">
      <c r="A5810">
        <f t="shared" si="362"/>
        <v>500</v>
      </c>
      <c r="B5810">
        <f t="shared" si="363"/>
        <v>0</v>
      </c>
      <c r="U5810" s="11">
        <f t="shared" si="360"/>
        <v>500</v>
      </c>
      <c r="V5810" s="14">
        <f t="shared" si="361"/>
        <v>0</v>
      </c>
    </row>
    <row r="5811" spans="1:22" x14ac:dyDescent="0.25">
      <c r="A5811">
        <f t="shared" si="362"/>
        <v>500</v>
      </c>
      <c r="B5811">
        <f t="shared" si="363"/>
        <v>0</v>
      </c>
      <c r="U5811" s="11">
        <f t="shared" si="360"/>
        <v>500</v>
      </c>
      <c r="V5811" s="14">
        <f t="shared" si="361"/>
        <v>0</v>
      </c>
    </row>
    <row r="5812" spans="1:22" x14ac:dyDescent="0.25">
      <c r="A5812">
        <f t="shared" si="362"/>
        <v>500</v>
      </c>
      <c r="B5812">
        <f t="shared" si="363"/>
        <v>0</v>
      </c>
      <c r="U5812" s="11">
        <f t="shared" si="360"/>
        <v>500</v>
      </c>
      <c r="V5812" s="14">
        <f t="shared" si="361"/>
        <v>0</v>
      </c>
    </row>
    <row r="5813" spans="1:22" x14ac:dyDescent="0.25">
      <c r="A5813">
        <f t="shared" si="362"/>
        <v>500</v>
      </c>
      <c r="B5813">
        <f t="shared" si="363"/>
        <v>0</v>
      </c>
      <c r="U5813" s="11">
        <f t="shared" si="360"/>
        <v>500</v>
      </c>
      <c r="V5813" s="14">
        <f t="shared" si="361"/>
        <v>0</v>
      </c>
    </row>
    <row r="5814" spans="1:22" x14ac:dyDescent="0.25">
      <c r="A5814">
        <f t="shared" si="362"/>
        <v>500</v>
      </c>
      <c r="B5814">
        <f t="shared" si="363"/>
        <v>0</v>
      </c>
      <c r="U5814" s="11">
        <f t="shared" si="360"/>
        <v>500</v>
      </c>
      <c r="V5814" s="14">
        <f t="shared" si="361"/>
        <v>0</v>
      </c>
    </row>
    <row r="5815" spans="1:22" x14ac:dyDescent="0.25">
      <c r="A5815">
        <f t="shared" si="362"/>
        <v>500</v>
      </c>
      <c r="B5815">
        <f t="shared" si="363"/>
        <v>0</v>
      </c>
      <c r="U5815" s="11">
        <f t="shared" si="360"/>
        <v>500</v>
      </c>
      <c r="V5815" s="14">
        <f t="shared" si="361"/>
        <v>0</v>
      </c>
    </row>
    <row r="5816" spans="1:22" x14ac:dyDescent="0.25">
      <c r="A5816">
        <f t="shared" si="362"/>
        <v>500</v>
      </c>
      <c r="B5816">
        <f t="shared" si="363"/>
        <v>0</v>
      </c>
      <c r="U5816" s="11">
        <f t="shared" si="360"/>
        <v>500</v>
      </c>
      <c r="V5816" s="14">
        <f t="shared" si="361"/>
        <v>0</v>
      </c>
    </row>
    <row r="5817" spans="1:22" x14ac:dyDescent="0.25">
      <c r="A5817">
        <f t="shared" si="362"/>
        <v>500</v>
      </c>
      <c r="B5817">
        <f t="shared" si="363"/>
        <v>0</v>
      </c>
      <c r="U5817" s="11">
        <f t="shared" si="360"/>
        <v>500</v>
      </c>
      <c r="V5817" s="14">
        <f t="shared" si="361"/>
        <v>0</v>
      </c>
    </row>
    <row r="5818" spans="1:22" x14ac:dyDescent="0.25">
      <c r="A5818">
        <f t="shared" si="362"/>
        <v>500</v>
      </c>
      <c r="B5818">
        <f t="shared" si="363"/>
        <v>0</v>
      </c>
      <c r="U5818" s="11">
        <f t="shared" si="360"/>
        <v>500</v>
      </c>
      <c r="V5818" s="14">
        <f t="shared" si="361"/>
        <v>0</v>
      </c>
    </row>
    <row r="5819" spans="1:22" x14ac:dyDescent="0.25">
      <c r="A5819">
        <f t="shared" si="362"/>
        <v>500</v>
      </c>
      <c r="B5819">
        <f t="shared" si="363"/>
        <v>0</v>
      </c>
      <c r="U5819" s="11">
        <f t="shared" si="360"/>
        <v>500</v>
      </c>
      <c r="V5819" s="14">
        <f t="shared" si="361"/>
        <v>0</v>
      </c>
    </row>
    <row r="5820" spans="1:22" x14ac:dyDescent="0.25">
      <c r="A5820">
        <f t="shared" si="362"/>
        <v>500</v>
      </c>
      <c r="B5820">
        <f t="shared" si="363"/>
        <v>0</v>
      </c>
      <c r="U5820" s="11">
        <f t="shared" si="360"/>
        <v>500</v>
      </c>
      <c r="V5820" s="14">
        <f t="shared" si="361"/>
        <v>0</v>
      </c>
    </row>
    <row r="5821" spans="1:22" x14ac:dyDescent="0.25">
      <c r="A5821">
        <f t="shared" si="362"/>
        <v>500</v>
      </c>
      <c r="B5821">
        <f t="shared" si="363"/>
        <v>0</v>
      </c>
      <c r="U5821" s="11">
        <f t="shared" si="360"/>
        <v>500</v>
      </c>
      <c r="V5821" s="14">
        <f t="shared" si="361"/>
        <v>0</v>
      </c>
    </row>
    <row r="5822" spans="1:22" x14ac:dyDescent="0.25">
      <c r="A5822">
        <f t="shared" si="362"/>
        <v>500</v>
      </c>
      <c r="B5822">
        <f t="shared" si="363"/>
        <v>0</v>
      </c>
      <c r="U5822" s="11">
        <f t="shared" si="360"/>
        <v>500</v>
      </c>
      <c r="V5822" s="14">
        <f t="shared" si="361"/>
        <v>0</v>
      </c>
    </row>
    <row r="5823" spans="1:22" x14ac:dyDescent="0.25">
      <c r="A5823">
        <f t="shared" si="362"/>
        <v>500</v>
      </c>
      <c r="B5823">
        <f t="shared" si="363"/>
        <v>0</v>
      </c>
      <c r="U5823" s="11">
        <f t="shared" si="360"/>
        <v>500</v>
      </c>
      <c r="V5823" s="14">
        <f t="shared" si="361"/>
        <v>0</v>
      </c>
    </row>
    <row r="5824" spans="1:22" x14ac:dyDescent="0.25">
      <c r="A5824">
        <f t="shared" si="362"/>
        <v>500</v>
      </c>
      <c r="B5824">
        <f t="shared" si="363"/>
        <v>0</v>
      </c>
      <c r="U5824" s="11">
        <f t="shared" si="360"/>
        <v>500</v>
      </c>
      <c r="V5824" s="14">
        <f t="shared" si="361"/>
        <v>0</v>
      </c>
    </row>
    <row r="5825" spans="1:22" x14ac:dyDescent="0.25">
      <c r="A5825">
        <f t="shared" si="362"/>
        <v>500</v>
      </c>
      <c r="B5825">
        <f t="shared" si="363"/>
        <v>0</v>
      </c>
      <c r="U5825" s="11">
        <f t="shared" si="360"/>
        <v>500</v>
      </c>
      <c r="V5825" s="14">
        <f t="shared" si="361"/>
        <v>0</v>
      </c>
    </row>
    <row r="5826" spans="1:22" x14ac:dyDescent="0.25">
      <c r="A5826">
        <f t="shared" si="362"/>
        <v>500</v>
      </c>
      <c r="B5826">
        <f t="shared" si="363"/>
        <v>0</v>
      </c>
      <c r="U5826" s="11">
        <f t="shared" si="360"/>
        <v>500</v>
      </c>
      <c r="V5826" s="14">
        <f t="shared" si="361"/>
        <v>0</v>
      </c>
    </row>
    <row r="5827" spans="1:22" x14ac:dyDescent="0.25">
      <c r="A5827">
        <f t="shared" si="362"/>
        <v>500</v>
      </c>
      <c r="B5827">
        <f t="shared" si="363"/>
        <v>0</v>
      </c>
      <c r="U5827" s="11">
        <f t="shared" ref="U5827:U5890" si="364">A5827</f>
        <v>500</v>
      </c>
      <c r="V5827" s="14">
        <f t="shared" ref="V5827:V5890" si="365">B5828</f>
        <v>0</v>
      </c>
    </row>
    <row r="5828" spans="1:22" x14ac:dyDescent="0.25">
      <c r="A5828">
        <f t="shared" ref="A5828:A5891" si="366">A5827*$F$2+$E$2*A5827*($C$2-A5827*$G$2)</f>
        <v>500</v>
      </c>
      <c r="B5828">
        <f t="shared" ref="B5828:B5891" si="367">A5828-A5827</f>
        <v>0</v>
      </c>
      <c r="U5828" s="11">
        <f t="shared" si="364"/>
        <v>500</v>
      </c>
      <c r="V5828" s="14">
        <f t="shared" si="365"/>
        <v>0</v>
      </c>
    </row>
    <row r="5829" spans="1:22" x14ac:dyDescent="0.25">
      <c r="A5829">
        <f t="shared" si="366"/>
        <v>500</v>
      </c>
      <c r="B5829">
        <f t="shared" si="367"/>
        <v>0</v>
      </c>
      <c r="U5829" s="11">
        <f t="shared" si="364"/>
        <v>500</v>
      </c>
      <c r="V5829" s="14">
        <f t="shared" si="365"/>
        <v>0</v>
      </c>
    </row>
    <row r="5830" spans="1:22" x14ac:dyDescent="0.25">
      <c r="A5830">
        <f t="shared" si="366"/>
        <v>500</v>
      </c>
      <c r="B5830">
        <f t="shared" si="367"/>
        <v>0</v>
      </c>
      <c r="U5830" s="11">
        <f t="shared" si="364"/>
        <v>500</v>
      </c>
      <c r="V5830" s="14">
        <f t="shared" si="365"/>
        <v>0</v>
      </c>
    </row>
    <row r="5831" spans="1:22" x14ac:dyDescent="0.25">
      <c r="A5831">
        <f t="shared" si="366"/>
        <v>500</v>
      </c>
      <c r="B5831">
        <f t="shared" si="367"/>
        <v>0</v>
      </c>
      <c r="U5831" s="11">
        <f t="shared" si="364"/>
        <v>500</v>
      </c>
      <c r="V5831" s="14">
        <f t="shared" si="365"/>
        <v>0</v>
      </c>
    </row>
    <row r="5832" spans="1:22" x14ac:dyDescent="0.25">
      <c r="A5832">
        <f t="shared" si="366"/>
        <v>500</v>
      </c>
      <c r="B5832">
        <f t="shared" si="367"/>
        <v>0</v>
      </c>
      <c r="U5832" s="11">
        <f t="shared" si="364"/>
        <v>500</v>
      </c>
      <c r="V5832" s="14">
        <f t="shared" si="365"/>
        <v>0</v>
      </c>
    </row>
    <row r="5833" spans="1:22" x14ac:dyDescent="0.25">
      <c r="A5833">
        <f t="shared" si="366"/>
        <v>500</v>
      </c>
      <c r="B5833">
        <f t="shared" si="367"/>
        <v>0</v>
      </c>
      <c r="U5833" s="11">
        <f t="shared" si="364"/>
        <v>500</v>
      </c>
      <c r="V5833" s="14">
        <f t="shared" si="365"/>
        <v>0</v>
      </c>
    </row>
    <row r="5834" spans="1:22" x14ac:dyDescent="0.25">
      <c r="A5834">
        <f t="shared" si="366"/>
        <v>500</v>
      </c>
      <c r="B5834">
        <f t="shared" si="367"/>
        <v>0</v>
      </c>
      <c r="U5834" s="11">
        <f t="shared" si="364"/>
        <v>500</v>
      </c>
      <c r="V5834" s="14">
        <f t="shared" si="365"/>
        <v>0</v>
      </c>
    </row>
    <row r="5835" spans="1:22" x14ac:dyDescent="0.25">
      <c r="A5835">
        <f t="shared" si="366"/>
        <v>500</v>
      </c>
      <c r="B5835">
        <f t="shared" si="367"/>
        <v>0</v>
      </c>
      <c r="U5835" s="11">
        <f t="shared" si="364"/>
        <v>500</v>
      </c>
      <c r="V5835" s="14">
        <f t="shared" si="365"/>
        <v>0</v>
      </c>
    </row>
    <row r="5836" spans="1:22" x14ac:dyDescent="0.25">
      <c r="A5836">
        <f t="shared" si="366"/>
        <v>500</v>
      </c>
      <c r="B5836">
        <f t="shared" si="367"/>
        <v>0</v>
      </c>
      <c r="U5836" s="11">
        <f t="shared" si="364"/>
        <v>500</v>
      </c>
      <c r="V5836" s="14">
        <f t="shared" si="365"/>
        <v>0</v>
      </c>
    </row>
    <row r="5837" spans="1:22" x14ac:dyDescent="0.25">
      <c r="A5837">
        <f t="shared" si="366"/>
        <v>500</v>
      </c>
      <c r="B5837">
        <f t="shared" si="367"/>
        <v>0</v>
      </c>
      <c r="U5837" s="11">
        <f t="shared" si="364"/>
        <v>500</v>
      </c>
      <c r="V5837" s="14">
        <f t="shared" si="365"/>
        <v>0</v>
      </c>
    </row>
    <row r="5838" spans="1:22" x14ac:dyDescent="0.25">
      <c r="A5838">
        <f t="shared" si="366"/>
        <v>500</v>
      </c>
      <c r="B5838">
        <f t="shared" si="367"/>
        <v>0</v>
      </c>
      <c r="U5838" s="11">
        <f t="shared" si="364"/>
        <v>500</v>
      </c>
      <c r="V5838" s="14">
        <f t="shared" si="365"/>
        <v>0</v>
      </c>
    </row>
    <row r="5839" spans="1:22" x14ac:dyDescent="0.25">
      <c r="A5839">
        <f t="shared" si="366"/>
        <v>500</v>
      </c>
      <c r="B5839">
        <f t="shared" si="367"/>
        <v>0</v>
      </c>
      <c r="U5839" s="11">
        <f t="shared" si="364"/>
        <v>500</v>
      </c>
      <c r="V5839" s="14">
        <f t="shared" si="365"/>
        <v>0</v>
      </c>
    </row>
    <row r="5840" spans="1:22" x14ac:dyDescent="0.25">
      <c r="A5840">
        <f t="shared" si="366"/>
        <v>500</v>
      </c>
      <c r="B5840">
        <f t="shared" si="367"/>
        <v>0</v>
      </c>
      <c r="U5840" s="11">
        <f t="shared" si="364"/>
        <v>500</v>
      </c>
      <c r="V5840" s="14">
        <f t="shared" si="365"/>
        <v>0</v>
      </c>
    </row>
    <row r="5841" spans="1:22" x14ac:dyDescent="0.25">
      <c r="A5841">
        <f t="shared" si="366"/>
        <v>500</v>
      </c>
      <c r="B5841">
        <f t="shared" si="367"/>
        <v>0</v>
      </c>
      <c r="U5841" s="11">
        <f t="shared" si="364"/>
        <v>500</v>
      </c>
      <c r="V5841" s="14">
        <f t="shared" si="365"/>
        <v>0</v>
      </c>
    </row>
    <row r="5842" spans="1:22" x14ac:dyDescent="0.25">
      <c r="A5842">
        <f t="shared" si="366"/>
        <v>500</v>
      </c>
      <c r="B5842">
        <f t="shared" si="367"/>
        <v>0</v>
      </c>
      <c r="U5842" s="11">
        <f t="shared" si="364"/>
        <v>500</v>
      </c>
      <c r="V5842" s="14">
        <f t="shared" si="365"/>
        <v>0</v>
      </c>
    </row>
    <row r="5843" spans="1:22" x14ac:dyDescent="0.25">
      <c r="A5843">
        <f t="shared" si="366"/>
        <v>500</v>
      </c>
      <c r="B5843">
        <f t="shared" si="367"/>
        <v>0</v>
      </c>
      <c r="U5843" s="11">
        <f t="shared" si="364"/>
        <v>500</v>
      </c>
      <c r="V5843" s="14">
        <f t="shared" si="365"/>
        <v>0</v>
      </c>
    </row>
    <row r="5844" spans="1:22" x14ac:dyDescent="0.25">
      <c r="A5844">
        <f t="shared" si="366"/>
        <v>500</v>
      </c>
      <c r="B5844">
        <f t="shared" si="367"/>
        <v>0</v>
      </c>
      <c r="U5844" s="11">
        <f t="shared" si="364"/>
        <v>500</v>
      </c>
      <c r="V5844" s="14">
        <f t="shared" si="365"/>
        <v>0</v>
      </c>
    </row>
    <row r="5845" spans="1:22" x14ac:dyDescent="0.25">
      <c r="A5845">
        <f t="shared" si="366"/>
        <v>500</v>
      </c>
      <c r="B5845">
        <f t="shared" si="367"/>
        <v>0</v>
      </c>
      <c r="U5845" s="11">
        <f t="shared" si="364"/>
        <v>500</v>
      </c>
      <c r="V5845" s="14">
        <f t="shared" si="365"/>
        <v>0</v>
      </c>
    </row>
    <row r="5846" spans="1:22" x14ac:dyDescent="0.25">
      <c r="A5846">
        <f t="shared" si="366"/>
        <v>500</v>
      </c>
      <c r="B5846">
        <f t="shared" si="367"/>
        <v>0</v>
      </c>
      <c r="U5846" s="11">
        <f t="shared" si="364"/>
        <v>500</v>
      </c>
      <c r="V5846" s="14">
        <f t="shared" si="365"/>
        <v>0</v>
      </c>
    </row>
    <row r="5847" spans="1:22" x14ac:dyDescent="0.25">
      <c r="A5847">
        <f t="shared" si="366"/>
        <v>500</v>
      </c>
      <c r="B5847">
        <f t="shared" si="367"/>
        <v>0</v>
      </c>
      <c r="U5847" s="11">
        <f t="shared" si="364"/>
        <v>500</v>
      </c>
      <c r="V5847" s="14">
        <f t="shared" si="365"/>
        <v>0</v>
      </c>
    </row>
    <row r="5848" spans="1:22" x14ac:dyDescent="0.25">
      <c r="A5848">
        <f t="shared" si="366"/>
        <v>500</v>
      </c>
      <c r="B5848">
        <f t="shared" si="367"/>
        <v>0</v>
      </c>
      <c r="U5848" s="11">
        <f t="shared" si="364"/>
        <v>500</v>
      </c>
      <c r="V5848" s="14">
        <f t="shared" si="365"/>
        <v>0</v>
      </c>
    </row>
    <row r="5849" spans="1:22" x14ac:dyDescent="0.25">
      <c r="A5849">
        <f t="shared" si="366"/>
        <v>500</v>
      </c>
      <c r="B5849">
        <f t="shared" si="367"/>
        <v>0</v>
      </c>
      <c r="U5849" s="11">
        <f t="shared" si="364"/>
        <v>500</v>
      </c>
      <c r="V5849" s="14">
        <f t="shared" si="365"/>
        <v>0</v>
      </c>
    </row>
    <row r="5850" spans="1:22" x14ac:dyDescent="0.25">
      <c r="A5850">
        <f t="shared" si="366"/>
        <v>500</v>
      </c>
      <c r="B5850">
        <f t="shared" si="367"/>
        <v>0</v>
      </c>
      <c r="U5850" s="11">
        <f t="shared" si="364"/>
        <v>500</v>
      </c>
      <c r="V5850" s="14">
        <f t="shared" si="365"/>
        <v>0</v>
      </c>
    </row>
    <row r="5851" spans="1:22" x14ac:dyDescent="0.25">
      <c r="A5851">
        <f t="shared" si="366"/>
        <v>500</v>
      </c>
      <c r="B5851">
        <f t="shared" si="367"/>
        <v>0</v>
      </c>
      <c r="U5851" s="11">
        <f t="shared" si="364"/>
        <v>500</v>
      </c>
      <c r="V5851" s="14">
        <f t="shared" si="365"/>
        <v>0</v>
      </c>
    </row>
    <row r="5852" spans="1:22" x14ac:dyDescent="0.25">
      <c r="A5852">
        <f t="shared" si="366"/>
        <v>500</v>
      </c>
      <c r="B5852">
        <f t="shared" si="367"/>
        <v>0</v>
      </c>
      <c r="U5852" s="11">
        <f t="shared" si="364"/>
        <v>500</v>
      </c>
      <c r="V5852" s="14">
        <f t="shared" si="365"/>
        <v>0</v>
      </c>
    </row>
    <row r="5853" spans="1:22" x14ac:dyDescent="0.25">
      <c r="A5853">
        <f t="shared" si="366"/>
        <v>500</v>
      </c>
      <c r="B5853">
        <f t="shared" si="367"/>
        <v>0</v>
      </c>
      <c r="U5853" s="11">
        <f t="shared" si="364"/>
        <v>500</v>
      </c>
      <c r="V5853" s="14">
        <f t="shared" si="365"/>
        <v>0</v>
      </c>
    </row>
    <row r="5854" spans="1:22" x14ac:dyDescent="0.25">
      <c r="A5854">
        <f t="shared" si="366"/>
        <v>500</v>
      </c>
      <c r="B5854">
        <f t="shared" si="367"/>
        <v>0</v>
      </c>
      <c r="U5854" s="11">
        <f t="shared" si="364"/>
        <v>500</v>
      </c>
      <c r="V5854" s="14">
        <f t="shared" si="365"/>
        <v>0</v>
      </c>
    </row>
    <row r="5855" spans="1:22" x14ac:dyDescent="0.25">
      <c r="A5855">
        <f t="shared" si="366"/>
        <v>500</v>
      </c>
      <c r="B5855">
        <f t="shared" si="367"/>
        <v>0</v>
      </c>
      <c r="U5855" s="11">
        <f t="shared" si="364"/>
        <v>500</v>
      </c>
      <c r="V5855" s="14">
        <f t="shared" si="365"/>
        <v>0</v>
      </c>
    </row>
    <row r="5856" spans="1:22" x14ac:dyDescent="0.25">
      <c r="A5856">
        <f t="shared" si="366"/>
        <v>500</v>
      </c>
      <c r="B5856">
        <f t="shared" si="367"/>
        <v>0</v>
      </c>
      <c r="U5856" s="11">
        <f t="shared" si="364"/>
        <v>500</v>
      </c>
      <c r="V5856" s="14">
        <f t="shared" si="365"/>
        <v>0</v>
      </c>
    </row>
    <row r="5857" spans="1:22" x14ac:dyDescent="0.25">
      <c r="A5857">
        <f t="shared" si="366"/>
        <v>500</v>
      </c>
      <c r="B5857">
        <f t="shared" si="367"/>
        <v>0</v>
      </c>
      <c r="U5857" s="11">
        <f t="shared" si="364"/>
        <v>500</v>
      </c>
      <c r="V5857" s="14">
        <f t="shared" si="365"/>
        <v>0</v>
      </c>
    </row>
    <row r="5858" spans="1:22" x14ac:dyDescent="0.25">
      <c r="A5858">
        <f t="shared" si="366"/>
        <v>500</v>
      </c>
      <c r="B5858">
        <f t="shared" si="367"/>
        <v>0</v>
      </c>
      <c r="U5858" s="11">
        <f t="shared" si="364"/>
        <v>500</v>
      </c>
      <c r="V5858" s="14">
        <f t="shared" si="365"/>
        <v>0</v>
      </c>
    </row>
    <row r="5859" spans="1:22" x14ac:dyDescent="0.25">
      <c r="A5859">
        <f t="shared" si="366"/>
        <v>500</v>
      </c>
      <c r="B5859">
        <f t="shared" si="367"/>
        <v>0</v>
      </c>
      <c r="U5859" s="11">
        <f t="shared" si="364"/>
        <v>500</v>
      </c>
      <c r="V5859" s="14">
        <f t="shared" si="365"/>
        <v>0</v>
      </c>
    </row>
    <row r="5860" spans="1:22" x14ac:dyDescent="0.25">
      <c r="A5860">
        <f t="shared" si="366"/>
        <v>500</v>
      </c>
      <c r="B5860">
        <f t="shared" si="367"/>
        <v>0</v>
      </c>
      <c r="U5860" s="11">
        <f t="shared" si="364"/>
        <v>500</v>
      </c>
      <c r="V5860" s="14">
        <f t="shared" si="365"/>
        <v>0</v>
      </c>
    </row>
    <row r="5861" spans="1:22" x14ac:dyDescent="0.25">
      <c r="A5861">
        <f t="shared" si="366"/>
        <v>500</v>
      </c>
      <c r="B5861">
        <f t="shared" si="367"/>
        <v>0</v>
      </c>
      <c r="U5861" s="11">
        <f t="shared" si="364"/>
        <v>500</v>
      </c>
      <c r="V5861" s="14">
        <f t="shared" si="365"/>
        <v>0</v>
      </c>
    </row>
    <row r="5862" spans="1:22" x14ac:dyDescent="0.25">
      <c r="A5862">
        <f t="shared" si="366"/>
        <v>500</v>
      </c>
      <c r="B5862">
        <f t="shared" si="367"/>
        <v>0</v>
      </c>
      <c r="U5862" s="11">
        <f t="shared" si="364"/>
        <v>500</v>
      </c>
      <c r="V5862" s="14">
        <f t="shared" si="365"/>
        <v>0</v>
      </c>
    </row>
    <row r="5863" spans="1:22" x14ac:dyDescent="0.25">
      <c r="A5863">
        <f t="shared" si="366"/>
        <v>500</v>
      </c>
      <c r="B5863">
        <f t="shared" si="367"/>
        <v>0</v>
      </c>
      <c r="U5863" s="11">
        <f t="shared" si="364"/>
        <v>500</v>
      </c>
      <c r="V5863" s="14">
        <f t="shared" si="365"/>
        <v>0</v>
      </c>
    </row>
    <row r="5864" spans="1:22" x14ac:dyDescent="0.25">
      <c r="A5864">
        <f t="shared" si="366"/>
        <v>500</v>
      </c>
      <c r="B5864">
        <f t="shared" si="367"/>
        <v>0</v>
      </c>
      <c r="U5864" s="11">
        <f t="shared" si="364"/>
        <v>500</v>
      </c>
      <c r="V5864" s="14">
        <f t="shared" si="365"/>
        <v>0</v>
      </c>
    </row>
    <row r="5865" spans="1:22" x14ac:dyDescent="0.25">
      <c r="A5865">
        <f t="shared" si="366"/>
        <v>500</v>
      </c>
      <c r="B5865">
        <f t="shared" si="367"/>
        <v>0</v>
      </c>
      <c r="U5865" s="11">
        <f t="shared" si="364"/>
        <v>500</v>
      </c>
      <c r="V5865" s="14">
        <f t="shared" si="365"/>
        <v>0</v>
      </c>
    </row>
    <row r="5866" spans="1:22" x14ac:dyDescent="0.25">
      <c r="A5866">
        <f t="shared" si="366"/>
        <v>500</v>
      </c>
      <c r="B5866">
        <f t="shared" si="367"/>
        <v>0</v>
      </c>
      <c r="U5866" s="11">
        <f t="shared" si="364"/>
        <v>500</v>
      </c>
      <c r="V5866" s="14">
        <f t="shared" si="365"/>
        <v>0</v>
      </c>
    </row>
    <row r="5867" spans="1:22" x14ac:dyDescent="0.25">
      <c r="A5867">
        <f t="shared" si="366"/>
        <v>500</v>
      </c>
      <c r="B5867">
        <f t="shared" si="367"/>
        <v>0</v>
      </c>
      <c r="U5867" s="11">
        <f t="shared" si="364"/>
        <v>500</v>
      </c>
      <c r="V5867" s="14">
        <f t="shared" si="365"/>
        <v>0</v>
      </c>
    </row>
    <row r="5868" spans="1:22" x14ac:dyDescent="0.25">
      <c r="A5868">
        <f t="shared" si="366"/>
        <v>500</v>
      </c>
      <c r="B5868">
        <f t="shared" si="367"/>
        <v>0</v>
      </c>
      <c r="U5868" s="11">
        <f t="shared" si="364"/>
        <v>500</v>
      </c>
      <c r="V5868" s="14">
        <f t="shared" si="365"/>
        <v>0</v>
      </c>
    </row>
    <row r="5869" spans="1:22" x14ac:dyDescent="0.25">
      <c r="A5869">
        <f t="shared" si="366"/>
        <v>500</v>
      </c>
      <c r="B5869">
        <f t="shared" si="367"/>
        <v>0</v>
      </c>
      <c r="U5869" s="11">
        <f t="shared" si="364"/>
        <v>500</v>
      </c>
      <c r="V5869" s="14">
        <f t="shared" si="365"/>
        <v>0</v>
      </c>
    </row>
    <row r="5870" spans="1:22" x14ac:dyDescent="0.25">
      <c r="A5870">
        <f t="shared" si="366"/>
        <v>500</v>
      </c>
      <c r="B5870">
        <f t="shared" si="367"/>
        <v>0</v>
      </c>
      <c r="U5870" s="11">
        <f t="shared" si="364"/>
        <v>500</v>
      </c>
      <c r="V5870" s="14">
        <f t="shared" si="365"/>
        <v>0</v>
      </c>
    </row>
    <row r="5871" spans="1:22" x14ac:dyDescent="0.25">
      <c r="A5871">
        <f t="shared" si="366"/>
        <v>500</v>
      </c>
      <c r="B5871">
        <f t="shared" si="367"/>
        <v>0</v>
      </c>
      <c r="U5871" s="11">
        <f t="shared" si="364"/>
        <v>500</v>
      </c>
      <c r="V5871" s="14">
        <f t="shared" si="365"/>
        <v>0</v>
      </c>
    </row>
    <row r="5872" spans="1:22" x14ac:dyDescent="0.25">
      <c r="A5872">
        <f t="shared" si="366"/>
        <v>500</v>
      </c>
      <c r="B5872">
        <f t="shared" si="367"/>
        <v>0</v>
      </c>
      <c r="U5872" s="11">
        <f t="shared" si="364"/>
        <v>500</v>
      </c>
      <c r="V5872" s="14">
        <f t="shared" si="365"/>
        <v>0</v>
      </c>
    </row>
    <row r="5873" spans="1:22" x14ac:dyDescent="0.25">
      <c r="A5873">
        <f t="shared" si="366"/>
        <v>500</v>
      </c>
      <c r="B5873">
        <f t="shared" si="367"/>
        <v>0</v>
      </c>
      <c r="U5873" s="11">
        <f t="shared" si="364"/>
        <v>500</v>
      </c>
      <c r="V5873" s="14">
        <f t="shared" si="365"/>
        <v>0</v>
      </c>
    </row>
    <row r="5874" spans="1:22" x14ac:dyDescent="0.25">
      <c r="A5874">
        <f t="shared" si="366"/>
        <v>500</v>
      </c>
      <c r="B5874">
        <f t="shared" si="367"/>
        <v>0</v>
      </c>
      <c r="U5874" s="11">
        <f t="shared" si="364"/>
        <v>500</v>
      </c>
      <c r="V5874" s="14">
        <f t="shared" si="365"/>
        <v>0</v>
      </c>
    </row>
    <row r="5875" spans="1:22" x14ac:dyDescent="0.25">
      <c r="A5875">
        <f t="shared" si="366"/>
        <v>500</v>
      </c>
      <c r="B5875">
        <f t="shared" si="367"/>
        <v>0</v>
      </c>
      <c r="U5875" s="11">
        <f t="shared" si="364"/>
        <v>500</v>
      </c>
      <c r="V5875" s="14">
        <f t="shared" si="365"/>
        <v>0</v>
      </c>
    </row>
    <row r="5876" spans="1:22" x14ac:dyDescent="0.25">
      <c r="A5876">
        <f t="shared" si="366"/>
        <v>500</v>
      </c>
      <c r="B5876">
        <f t="shared" si="367"/>
        <v>0</v>
      </c>
      <c r="U5876" s="11">
        <f t="shared" si="364"/>
        <v>500</v>
      </c>
      <c r="V5876" s="14">
        <f t="shared" si="365"/>
        <v>0</v>
      </c>
    </row>
    <row r="5877" spans="1:22" x14ac:dyDescent="0.25">
      <c r="A5877">
        <f t="shared" si="366"/>
        <v>500</v>
      </c>
      <c r="B5877">
        <f t="shared" si="367"/>
        <v>0</v>
      </c>
      <c r="U5877" s="11">
        <f t="shared" si="364"/>
        <v>500</v>
      </c>
      <c r="V5877" s="14">
        <f t="shared" si="365"/>
        <v>0</v>
      </c>
    </row>
    <row r="5878" spans="1:22" x14ac:dyDescent="0.25">
      <c r="A5878">
        <f t="shared" si="366"/>
        <v>500</v>
      </c>
      <c r="B5878">
        <f t="shared" si="367"/>
        <v>0</v>
      </c>
      <c r="U5878" s="11">
        <f t="shared" si="364"/>
        <v>500</v>
      </c>
      <c r="V5878" s="14">
        <f t="shared" si="365"/>
        <v>0</v>
      </c>
    </row>
    <row r="5879" spans="1:22" x14ac:dyDescent="0.25">
      <c r="A5879">
        <f t="shared" si="366"/>
        <v>500</v>
      </c>
      <c r="B5879">
        <f t="shared" si="367"/>
        <v>0</v>
      </c>
      <c r="U5879" s="11">
        <f t="shared" si="364"/>
        <v>500</v>
      </c>
      <c r="V5879" s="14">
        <f t="shared" si="365"/>
        <v>0</v>
      </c>
    </row>
    <row r="5880" spans="1:22" x14ac:dyDescent="0.25">
      <c r="A5880">
        <f t="shared" si="366"/>
        <v>500</v>
      </c>
      <c r="B5880">
        <f t="shared" si="367"/>
        <v>0</v>
      </c>
      <c r="U5880" s="11">
        <f t="shared" si="364"/>
        <v>500</v>
      </c>
      <c r="V5880" s="14">
        <f t="shared" si="365"/>
        <v>0</v>
      </c>
    </row>
    <row r="5881" spans="1:22" x14ac:dyDescent="0.25">
      <c r="A5881">
        <f t="shared" si="366"/>
        <v>500</v>
      </c>
      <c r="B5881">
        <f t="shared" si="367"/>
        <v>0</v>
      </c>
      <c r="U5881" s="11">
        <f t="shared" si="364"/>
        <v>500</v>
      </c>
      <c r="V5881" s="14">
        <f t="shared" si="365"/>
        <v>0</v>
      </c>
    </row>
    <row r="5882" spans="1:22" x14ac:dyDescent="0.25">
      <c r="A5882">
        <f t="shared" si="366"/>
        <v>500</v>
      </c>
      <c r="B5882">
        <f t="shared" si="367"/>
        <v>0</v>
      </c>
      <c r="U5882" s="11">
        <f t="shared" si="364"/>
        <v>500</v>
      </c>
      <c r="V5882" s="14">
        <f t="shared" si="365"/>
        <v>0</v>
      </c>
    </row>
    <row r="5883" spans="1:22" x14ac:dyDescent="0.25">
      <c r="A5883">
        <f t="shared" si="366"/>
        <v>500</v>
      </c>
      <c r="B5883">
        <f t="shared" si="367"/>
        <v>0</v>
      </c>
      <c r="U5883" s="11">
        <f t="shared" si="364"/>
        <v>500</v>
      </c>
      <c r="V5883" s="14">
        <f t="shared" si="365"/>
        <v>0</v>
      </c>
    </row>
    <row r="5884" spans="1:22" x14ac:dyDescent="0.25">
      <c r="A5884">
        <f t="shared" si="366"/>
        <v>500</v>
      </c>
      <c r="B5884">
        <f t="shared" si="367"/>
        <v>0</v>
      </c>
      <c r="U5884" s="11">
        <f t="shared" si="364"/>
        <v>500</v>
      </c>
      <c r="V5884" s="14">
        <f t="shared" si="365"/>
        <v>0</v>
      </c>
    </row>
    <row r="5885" spans="1:22" x14ac:dyDescent="0.25">
      <c r="A5885">
        <f t="shared" si="366"/>
        <v>500</v>
      </c>
      <c r="B5885">
        <f t="shared" si="367"/>
        <v>0</v>
      </c>
      <c r="U5885" s="11">
        <f t="shared" si="364"/>
        <v>500</v>
      </c>
      <c r="V5885" s="14">
        <f t="shared" si="365"/>
        <v>0</v>
      </c>
    </row>
    <row r="5886" spans="1:22" x14ac:dyDescent="0.25">
      <c r="A5886">
        <f t="shared" si="366"/>
        <v>500</v>
      </c>
      <c r="B5886">
        <f t="shared" si="367"/>
        <v>0</v>
      </c>
      <c r="U5886" s="11">
        <f t="shared" si="364"/>
        <v>500</v>
      </c>
      <c r="V5886" s="14">
        <f t="shared" si="365"/>
        <v>0</v>
      </c>
    </row>
    <row r="5887" spans="1:22" x14ac:dyDescent="0.25">
      <c r="A5887">
        <f t="shared" si="366"/>
        <v>500</v>
      </c>
      <c r="B5887">
        <f t="shared" si="367"/>
        <v>0</v>
      </c>
      <c r="U5887" s="11">
        <f t="shared" si="364"/>
        <v>500</v>
      </c>
      <c r="V5887" s="14">
        <f t="shared" si="365"/>
        <v>0</v>
      </c>
    </row>
    <row r="5888" spans="1:22" x14ac:dyDescent="0.25">
      <c r="A5888">
        <f t="shared" si="366"/>
        <v>500</v>
      </c>
      <c r="B5888">
        <f t="shared" si="367"/>
        <v>0</v>
      </c>
      <c r="U5888" s="11">
        <f t="shared" si="364"/>
        <v>500</v>
      </c>
      <c r="V5888" s="14">
        <f t="shared" si="365"/>
        <v>0</v>
      </c>
    </row>
    <row r="5889" spans="1:22" x14ac:dyDescent="0.25">
      <c r="A5889">
        <f t="shared" si="366"/>
        <v>500</v>
      </c>
      <c r="B5889">
        <f t="shared" si="367"/>
        <v>0</v>
      </c>
      <c r="U5889" s="11">
        <f t="shared" si="364"/>
        <v>500</v>
      </c>
      <c r="V5889" s="14">
        <f t="shared" si="365"/>
        <v>0</v>
      </c>
    </row>
    <row r="5890" spans="1:22" x14ac:dyDescent="0.25">
      <c r="A5890">
        <f t="shared" si="366"/>
        <v>500</v>
      </c>
      <c r="B5890">
        <f t="shared" si="367"/>
        <v>0</v>
      </c>
      <c r="U5890" s="11">
        <f t="shared" si="364"/>
        <v>500</v>
      </c>
      <c r="V5890" s="14">
        <f t="shared" si="365"/>
        <v>0</v>
      </c>
    </row>
    <row r="5891" spans="1:22" x14ac:dyDescent="0.25">
      <c r="A5891">
        <f t="shared" si="366"/>
        <v>500</v>
      </c>
      <c r="B5891">
        <f t="shared" si="367"/>
        <v>0</v>
      </c>
      <c r="U5891" s="11">
        <f t="shared" ref="U5891:U5954" si="368">A5891</f>
        <v>500</v>
      </c>
      <c r="V5891" s="14">
        <f t="shared" ref="V5891:V5954" si="369">B5892</f>
        <v>0</v>
      </c>
    </row>
    <row r="5892" spans="1:22" x14ac:dyDescent="0.25">
      <c r="A5892">
        <f t="shared" ref="A5892:A5955" si="370">A5891*$F$2+$E$2*A5891*($C$2-A5891*$G$2)</f>
        <v>500</v>
      </c>
      <c r="B5892">
        <f t="shared" ref="B5892:B5955" si="371">A5892-A5891</f>
        <v>0</v>
      </c>
      <c r="U5892" s="11">
        <f t="shared" si="368"/>
        <v>500</v>
      </c>
      <c r="V5892" s="14">
        <f t="shared" si="369"/>
        <v>0</v>
      </c>
    </row>
    <row r="5893" spans="1:22" x14ac:dyDescent="0.25">
      <c r="A5893">
        <f t="shared" si="370"/>
        <v>500</v>
      </c>
      <c r="B5893">
        <f t="shared" si="371"/>
        <v>0</v>
      </c>
      <c r="U5893" s="11">
        <f t="shared" si="368"/>
        <v>500</v>
      </c>
      <c r="V5893" s="14">
        <f t="shared" si="369"/>
        <v>0</v>
      </c>
    </row>
    <row r="5894" spans="1:22" x14ac:dyDescent="0.25">
      <c r="A5894">
        <f t="shared" si="370"/>
        <v>500</v>
      </c>
      <c r="B5894">
        <f t="shared" si="371"/>
        <v>0</v>
      </c>
      <c r="U5894" s="11">
        <f t="shared" si="368"/>
        <v>500</v>
      </c>
      <c r="V5894" s="14">
        <f t="shared" si="369"/>
        <v>0</v>
      </c>
    </row>
    <row r="5895" spans="1:22" x14ac:dyDescent="0.25">
      <c r="A5895">
        <f t="shared" si="370"/>
        <v>500</v>
      </c>
      <c r="B5895">
        <f t="shared" si="371"/>
        <v>0</v>
      </c>
      <c r="U5895" s="11">
        <f t="shared" si="368"/>
        <v>500</v>
      </c>
      <c r="V5895" s="14">
        <f t="shared" si="369"/>
        <v>0</v>
      </c>
    </row>
    <row r="5896" spans="1:22" x14ac:dyDescent="0.25">
      <c r="A5896">
        <f t="shared" si="370"/>
        <v>500</v>
      </c>
      <c r="B5896">
        <f t="shared" si="371"/>
        <v>0</v>
      </c>
      <c r="U5896" s="11">
        <f t="shared" si="368"/>
        <v>500</v>
      </c>
      <c r="V5896" s="14">
        <f t="shared" si="369"/>
        <v>0</v>
      </c>
    </row>
    <row r="5897" spans="1:22" x14ac:dyDescent="0.25">
      <c r="A5897">
        <f t="shared" si="370"/>
        <v>500</v>
      </c>
      <c r="B5897">
        <f t="shared" si="371"/>
        <v>0</v>
      </c>
      <c r="U5897" s="11">
        <f t="shared" si="368"/>
        <v>500</v>
      </c>
      <c r="V5897" s="14">
        <f t="shared" si="369"/>
        <v>0</v>
      </c>
    </row>
    <row r="5898" spans="1:22" x14ac:dyDescent="0.25">
      <c r="A5898">
        <f t="shared" si="370"/>
        <v>500</v>
      </c>
      <c r="B5898">
        <f t="shared" si="371"/>
        <v>0</v>
      </c>
      <c r="U5898" s="11">
        <f t="shared" si="368"/>
        <v>500</v>
      </c>
      <c r="V5898" s="14">
        <f t="shared" si="369"/>
        <v>0</v>
      </c>
    </row>
    <row r="5899" spans="1:22" x14ac:dyDescent="0.25">
      <c r="A5899">
        <f t="shared" si="370"/>
        <v>500</v>
      </c>
      <c r="B5899">
        <f t="shared" si="371"/>
        <v>0</v>
      </c>
      <c r="U5899" s="11">
        <f t="shared" si="368"/>
        <v>500</v>
      </c>
      <c r="V5899" s="14">
        <f t="shared" si="369"/>
        <v>0</v>
      </c>
    </row>
    <row r="5900" spans="1:22" x14ac:dyDescent="0.25">
      <c r="A5900">
        <f t="shared" si="370"/>
        <v>500</v>
      </c>
      <c r="B5900">
        <f t="shared" si="371"/>
        <v>0</v>
      </c>
      <c r="U5900" s="11">
        <f t="shared" si="368"/>
        <v>500</v>
      </c>
      <c r="V5900" s="14">
        <f t="shared" si="369"/>
        <v>0</v>
      </c>
    </row>
    <row r="5901" spans="1:22" x14ac:dyDescent="0.25">
      <c r="A5901">
        <f t="shared" si="370"/>
        <v>500</v>
      </c>
      <c r="B5901">
        <f t="shared" si="371"/>
        <v>0</v>
      </c>
      <c r="U5901" s="11">
        <f t="shared" si="368"/>
        <v>500</v>
      </c>
      <c r="V5901" s="14">
        <f t="shared" si="369"/>
        <v>0</v>
      </c>
    </row>
    <row r="5902" spans="1:22" x14ac:dyDescent="0.25">
      <c r="A5902">
        <f t="shared" si="370"/>
        <v>500</v>
      </c>
      <c r="B5902">
        <f t="shared" si="371"/>
        <v>0</v>
      </c>
      <c r="U5902" s="11">
        <f t="shared" si="368"/>
        <v>500</v>
      </c>
      <c r="V5902" s="14">
        <f t="shared" si="369"/>
        <v>0</v>
      </c>
    </row>
    <row r="5903" spans="1:22" x14ac:dyDescent="0.25">
      <c r="A5903">
        <f t="shared" si="370"/>
        <v>500</v>
      </c>
      <c r="B5903">
        <f t="shared" si="371"/>
        <v>0</v>
      </c>
      <c r="U5903" s="11">
        <f t="shared" si="368"/>
        <v>500</v>
      </c>
      <c r="V5903" s="14">
        <f t="shared" si="369"/>
        <v>0</v>
      </c>
    </row>
    <row r="5904" spans="1:22" x14ac:dyDescent="0.25">
      <c r="A5904">
        <f t="shared" si="370"/>
        <v>500</v>
      </c>
      <c r="B5904">
        <f t="shared" si="371"/>
        <v>0</v>
      </c>
      <c r="U5904" s="11">
        <f t="shared" si="368"/>
        <v>500</v>
      </c>
      <c r="V5904" s="14">
        <f t="shared" si="369"/>
        <v>0</v>
      </c>
    </row>
    <row r="5905" spans="1:22" x14ac:dyDescent="0.25">
      <c r="A5905">
        <f t="shared" si="370"/>
        <v>500</v>
      </c>
      <c r="B5905">
        <f t="shared" si="371"/>
        <v>0</v>
      </c>
      <c r="U5905" s="11">
        <f t="shared" si="368"/>
        <v>500</v>
      </c>
      <c r="V5905" s="14">
        <f t="shared" si="369"/>
        <v>0</v>
      </c>
    </row>
    <row r="5906" spans="1:22" x14ac:dyDescent="0.25">
      <c r="A5906">
        <f t="shared" si="370"/>
        <v>500</v>
      </c>
      <c r="B5906">
        <f t="shared" si="371"/>
        <v>0</v>
      </c>
      <c r="U5906" s="11">
        <f t="shared" si="368"/>
        <v>500</v>
      </c>
      <c r="V5906" s="14">
        <f t="shared" si="369"/>
        <v>0</v>
      </c>
    </row>
    <row r="5907" spans="1:22" x14ac:dyDescent="0.25">
      <c r="A5907">
        <f t="shared" si="370"/>
        <v>500</v>
      </c>
      <c r="B5907">
        <f t="shared" si="371"/>
        <v>0</v>
      </c>
      <c r="U5907" s="11">
        <f t="shared" si="368"/>
        <v>500</v>
      </c>
      <c r="V5907" s="14">
        <f t="shared" si="369"/>
        <v>0</v>
      </c>
    </row>
    <row r="5908" spans="1:22" x14ac:dyDescent="0.25">
      <c r="A5908">
        <f t="shared" si="370"/>
        <v>500</v>
      </c>
      <c r="B5908">
        <f t="shared" si="371"/>
        <v>0</v>
      </c>
      <c r="U5908" s="11">
        <f t="shared" si="368"/>
        <v>500</v>
      </c>
      <c r="V5908" s="14">
        <f t="shared" si="369"/>
        <v>0</v>
      </c>
    </row>
    <row r="5909" spans="1:22" x14ac:dyDescent="0.25">
      <c r="A5909">
        <f t="shared" si="370"/>
        <v>500</v>
      </c>
      <c r="B5909">
        <f t="shared" si="371"/>
        <v>0</v>
      </c>
      <c r="U5909" s="11">
        <f t="shared" si="368"/>
        <v>500</v>
      </c>
      <c r="V5909" s="14">
        <f t="shared" si="369"/>
        <v>0</v>
      </c>
    </row>
    <row r="5910" spans="1:22" x14ac:dyDescent="0.25">
      <c r="A5910">
        <f t="shared" si="370"/>
        <v>500</v>
      </c>
      <c r="B5910">
        <f t="shared" si="371"/>
        <v>0</v>
      </c>
      <c r="U5910" s="11">
        <f t="shared" si="368"/>
        <v>500</v>
      </c>
      <c r="V5910" s="14">
        <f t="shared" si="369"/>
        <v>0</v>
      </c>
    </row>
    <row r="5911" spans="1:22" x14ac:dyDescent="0.25">
      <c r="A5911">
        <f t="shared" si="370"/>
        <v>500</v>
      </c>
      <c r="B5911">
        <f t="shared" si="371"/>
        <v>0</v>
      </c>
      <c r="U5911" s="11">
        <f t="shared" si="368"/>
        <v>500</v>
      </c>
      <c r="V5911" s="14">
        <f t="shared" si="369"/>
        <v>0</v>
      </c>
    </row>
    <row r="5912" spans="1:22" x14ac:dyDescent="0.25">
      <c r="A5912">
        <f t="shared" si="370"/>
        <v>500</v>
      </c>
      <c r="B5912">
        <f t="shared" si="371"/>
        <v>0</v>
      </c>
      <c r="U5912" s="11">
        <f t="shared" si="368"/>
        <v>500</v>
      </c>
      <c r="V5912" s="14">
        <f t="shared" si="369"/>
        <v>0</v>
      </c>
    </row>
    <row r="5913" spans="1:22" x14ac:dyDescent="0.25">
      <c r="A5913">
        <f t="shared" si="370"/>
        <v>500</v>
      </c>
      <c r="B5913">
        <f t="shared" si="371"/>
        <v>0</v>
      </c>
      <c r="U5913" s="11">
        <f t="shared" si="368"/>
        <v>500</v>
      </c>
      <c r="V5913" s="14">
        <f t="shared" si="369"/>
        <v>0</v>
      </c>
    </row>
    <row r="5914" spans="1:22" x14ac:dyDescent="0.25">
      <c r="A5914">
        <f t="shared" si="370"/>
        <v>500</v>
      </c>
      <c r="B5914">
        <f t="shared" si="371"/>
        <v>0</v>
      </c>
      <c r="U5914" s="11">
        <f t="shared" si="368"/>
        <v>500</v>
      </c>
      <c r="V5914" s="14">
        <f t="shared" si="369"/>
        <v>0</v>
      </c>
    </row>
    <row r="5915" spans="1:22" x14ac:dyDescent="0.25">
      <c r="A5915">
        <f t="shared" si="370"/>
        <v>500</v>
      </c>
      <c r="B5915">
        <f t="shared" si="371"/>
        <v>0</v>
      </c>
      <c r="U5915" s="11">
        <f t="shared" si="368"/>
        <v>500</v>
      </c>
      <c r="V5915" s="14">
        <f t="shared" si="369"/>
        <v>0</v>
      </c>
    </row>
    <row r="5916" spans="1:22" x14ac:dyDescent="0.25">
      <c r="A5916">
        <f t="shared" si="370"/>
        <v>500</v>
      </c>
      <c r="B5916">
        <f t="shared" si="371"/>
        <v>0</v>
      </c>
      <c r="U5916" s="11">
        <f t="shared" si="368"/>
        <v>500</v>
      </c>
      <c r="V5916" s="14">
        <f t="shared" si="369"/>
        <v>0</v>
      </c>
    </row>
    <row r="5917" spans="1:22" x14ac:dyDescent="0.25">
      <c r="A5917">
        <f t="shared" si="370"/>
        <v>500</v>
      </c>
      <c r="B5917">
        <f t="shared" si="371"/>
        <v>0</v>
      </c>
      <c r="U5917" s="11">
        <f t="shared" si="368"/>
        <v>500</v>
      </c>
      <c r="V5917" s="14">
        <f t="shared" si="369"/>
        <v>0</v>
      </c>
    </row>
    <row r="5918" spans="1:22" x14ac:dyDescent="0.25">
      <c r="A5918">
        <f t="shared" si="370"/>
        <v>500</v>
      </c>
      <c r="B5918">
        <f t="shared" si="371"/>
        <v>0</v>
      </c>
      <c r="U5918" s="11">
        <f t="shared" si="368"/>
        <v>500</v>
      </c>
      <c r="V5918" s="14">
        <f t="shared" si="369"/>
        <v>0</v>
      </c>
    </row>
    <row r="5919" spans="1:22" x14ac:dyDescent="0.25">
      <c r="A5919">
        <f t="shared" si="370"/>
        <v>500</v>
      </c>
      <c r="B5919">
        <f t="shared" si="371"/>
        <v>0</v>
      </c>
      <c r="U5919" s="11">
        <f t="shared" si="368"/>
        <v>500</v>
      </c>
      <c r="V5919" s="14">
        <f t="shared" si="369"/>
        <v>0</v>
      </c>
    </row>
    <row r="5920" spans="1:22" x14ac:dyDescent="0.25">
      <c r="A5920">
        <f t="shared" si="370"/>
        <v>500</v>
      </c>
      <c r="B5920">
        <f t="shared" si="371"/>
        <v>0</v>
      </c>
      <c r="U5920" s="11">
        <f t="shared" si="368"/>
        <v>500</v>
      </c>
      <c r="V5920" s="14">
        <f t="shared" si="369"/>
        <v>0</v>
      </c>
    </row>
    <row r="5921" spans="1:22" x14ac:dyDescent="0.25">
      <c r="A5921">
        <f t="shared" si="370"/>
        <v>500</v>
      </c>
      <c r="B5921">
        <f t="shared" si="371"/>
        <v>0</v>
      </c>
      <c r="U5921" s="11">
        <f t="shared" si="368"/>
        <v>500</v>
      </c>
      <c r="V5921" s="14">
        <f t="shared" si="369"/>
        <v>0</v>
      </c>
    </row>
    <row r="5922" spans="1:22" x14ac:dyDescent="0.25">
      <c r="A5922">
        <f t="shared" si="370"/>
        <v>500</v>
      </c>
      <c r="B5922">
        <f t="shared" si="371"/>
        <v>0</v>
      </c>
      <c r="U5922" s="11">
        <f t="shared" si="368"/>
        <v>500</v>
      </c>
      <c r="V5922" s="14">
        <f t="shared" si="369"/>
        <v>0</v>
      </c>
    </row>
    <row r="5923" spans="1:22" x14ac:dyDescent="0.25">
      <c r="A5923">
        <f t="shared" si="370"/>
        <v>500</v>
      </c>
      <c r="B5923">
        <f t="shared" si="371"/>
        <v>0</v>
      </c>
      <c r="U5923" s="11">
        <f t="shared" si="368"/>
        <v>500</v>
      </c>
      <c r="V5923" s="14">
        <f t="shared" si="369"/>
        <v>0</v>
      </c>
    </row>
    <row r="5924" spans="1:22" x14ac:dyDescent="0.25">
      <c r="A5924">
        <f t="shared" si="370"/>
        <v>500</v>
      </c>
      <c r="B5924">
        <f t="shared" si="371"/>
        <v>0</v>
      </c>
      <c r="U5924" s="11">
        <f t="shared" si="368"/>
        <v>500</v>
      </c>
      <c r="V5924" s="14">
        <f t="shared" si="369"/>
        <v>0</v>
      </c>
    </row>
    <row r="5925" spans="1:22" x14ac:dyDescent="0.25">
      <c r="A5925">
        <f t="shared" si="370"/>
        <v>500</v>
      </c>
      <c r="B5925">
        <f t="shared" si="371"/>
        <v>0</v>
      </c>
      <c r="U5925" s="11">
        <f t="shared" si="368"/>
        <v>500</v>
      </c>
      <c r="V5925" s="14">
        <f t="shared" si="369"/>
        <v>0</v>
      </c>
    </row>
    <row r="5926" spans="1:22" x14ac:dyDescent="0.25">
      <c r="A5926">
        <f t="shared" si="370"/>
        <v>500</v>
      </c>
      <c r="B5926">
        <f t="shared" si="371"/>
        <v>0</v>
      </c>
      <c r="U5926" s="11">
        <f t="shared" si="368"/>
        <v>500</v>
      </c>
      <c r="V5926" s="14">
        <f t="shared" si="369"/>
        <v>0</v>
      </c>
    </row>
    <row r="5927" spans="1:22" x14ac:dyDescent="0.25">
      <c r="A5927">
        <f t="shared" si="370"/>
        <v>500</v>
      </c>
      <c r="B5927">
        <f t="shared" si="371"/>
        <v>0</v>
      </c>
      <c r="U5927" s="11">
        <f t="shared" si="368"/>
        <v>500</v>
      </c>
      <c r="V5927" s="14">
        <f t="shared" si="369"/>
        <v>0</v>
      </c>
    </row>
    <row r="5928" spans="1:22" x14ac:dyDescent="0.25">
      <c r="A5928">
        <f t="shared" si="370"/>
        <v>500</v>
      </c>
      <c r="B5928">
        <f t="shared" si="371"/>
        <v>0</v>
      </c>
      <c r="U5928" s="11">
        <f t="shared" si="368"/>
        <v>500</v>
      </c>
      <c r="V5928" s="14">
        <f t="shared" si="369"/>
        <v>0</v>
      </c>
    </row>
    <row r="5929" spans="1:22" x14ac:dyDescent="0.25">
      <c r="A5929">
        <f t="shared" si="370"/>
        <v>500</v>
      </c>
      <c r="B5929">
        <f t="shared" si="371"/>
        <v>0</v>
      </c>
      <c r="U5929" s="11">
        <f t="shared" si="368"/>
        <v>500</v>
      </c>
      <c r="V5929" s="14">
        <f t="shared" si="369"/>
        <v>0</v>
      </c>
    </row>
    <row r="5930" spans="1:22" x14ac:dyDescent="0.25">
      <c r="A5930">
        <f t="shared" si="370"/>
        <v>500</v>
      </c>
      <c r="B5930">
        <f t="shared" si="371"/>
        <v>0</v>
      </c>
      <c r="U5930" s="11">
        <f t="shared" si="368"/>
        <v>500</v>
      </c>
      <c r="V5930" s="14">
        <f t="shared" si="369"/>
        <v>0</v>
      </c>
    </row>
    <row r="5931" spans="1:22" x14ac:dyDescent="0.25">
      <c r="A5931">
        <f t="shared" si="370"/>
        <v>500</v>
      </c>
      <c r="B5931">
        <f t="shared" si="371"/>
        <v>0</v>
      </c>
      <c r="U5931" s="11">
        <f t="shared" si="368"/>
        <v>500</v>
      </c>
      <c r="V5931" s="14">
        <f t="shared" si="369"/>
        <v>0</v>
      </c>
    </row>
    <row r="5932" spans="1:22" x14ac:dyDescent="0.25">
      <c r="A5932">
        <f t="shared" si="370"/>
        <v>500</v>
      </c>
      <c r="B5932">
        <f t="shared" si="371"/>
        <v>0</v>
      </c>
      <c r="U5932" s="11">
        <f t="shared" si="368"/>
        <v>500</v>
      </c>
      <c r="V5932" s="14">
        <f t="shared" si="369"/>
        <v>0</v>
      </c>
    </row>
    <row r="5933" spans="1:22" x14ac:dyDescent="0.25">
      <c r="A5933">
        <f t="shared" si="370"/>
        <v>500</v>
      </c>
      <c r="B5933">
        <f t="shared" si="371"/>
        <v>0</v>
      </c>
      <c r="U5933" s="11">
        <f t="shared" si="368"/>
        <v>500</v>
      </c>
      <c r="V5933" s="14">
        <f t="shared" si="369"/>
        <v>0</v>
      </c>
    </row>
    <row r="5934" spans="1:22" x14ac:dyDescent="0.25">
      <c r="A5934">
        <f t="shared" si="370"/>
        <v>500</v>
      </c>
      <c r="B5934">
        <f t="shared" si="371"/>
        <v>0</v>
      </c>
      <c r="U5934" s="11">
        <f t="shared" si="368"/>
        <v>500</v>
      </c>
      <c r="V5934" s="14">
        <f t="shared" si="369"/>
        <v>0</v>
      </c>
    </row>
    <row r="5935" spans="1:22" x14ac:dyDescent="0.25">
      <c r="A5935">
        <f t="shared" si="370"/>
        <v>500</v>
      </c>
      <c r="B5935">
        <f t="shared" si="371"/>
        <v>0</v>
      </c>
      <c r="U5935" s="11">
        <f t="shared" si="368"/>
        <v>500</v>
      </c>
      <c r="V5935" s="14">
        <f t="shared" si="369"/>
        <v>0</v>
      </c>
    </row>
    <row r="5936" spans="1:22" x14ac:dyDescent="0.25">
      <c r="A5936">
        <f t="shared" si="370"/>
        <v>500</v>
      </c>
      <c r="B5936">
        <f t="shared" si="371"/>
        <v>0</v>
      </c>
      <c r="U5936" s="11">
        <f t="shared" si="368"/>
        <v>500</v>
      </c>
      <c r="V5936" s="14">
        <f t="shared" si="369"/>
        <v>0</v>
      </c>
    </row>
    <row r="5937" spans="1:22" x14ac:dyDescent="0.25">
      <c r="A5937">
        <f t="shared" si="370"/>
        <v>500</v>
      </c>
      <c r="B5937">
        <f t="shared" si="371"/>
        <v>0</v>
      </c>
      <c r="U5937" s="11">
        <f t="shared" si="368"/>
        <v>500</v>
      </c>
      <c r="V5937" s="14">
        <f t="shared" si="369"/>
        <v>0</v>
      </c>
    </row>
    <row r="5938" spans="1:22" x14ac:dyDescent="0.25">
      <c r="A5938">
        <f t="shared" si="370"/>
        <v>500</v>
      </c>
      <c r="B5938">
        <f t="shared" si="371"/>
        <v>0</v>
      </c>
      <c r="U5938" s="11">
        <f t="shared" si="368"/>
        <v>500</v>
      </c>
      <c r="V5938" s="14">
        <f t="shared" si="369"/>
        <v>0</v>
      </c>
    </row>
    <row r="5939" spans="1:22" x14ac:dyDescent="0.25">
      <c r="A5939">
        <f t="shared" si="370"/>
        <v>500</v>
      </c>
      <c r="B5939">
        <f t="shared" si="371"/>
        <v>0</v>
      </c>
      <c r="U5939" s="11">
        <f t="shared" si="368"/>
        <v>500</v>
      </c>
      <c r="V5939" s="14">
        <f t="shared" si="369"/>
        <v>0</v>
      </c>
    </row>
    <row r="5940" spans="1:22" x14ac:dyDescent="0.25">
      <c r="A5940">
        <f t="shared" si="370"/>
        <v>500</v>
      </c>
      <c r="B5940">
        <f t="shared" si="371"/>
        <v>0</v>
      </c>
      <c r="U5940" s="11">
        <f t="shared" si="368"/>
        <v>500</v>
      </c>
      <c r="V5940" s="14">
        <f t="shared" si="369"/>
        <v>0</v>
      </c>
    </row>
    <row r="5941" spans="1:22" x14ac:dyDescent="0.25">
      <c r="A5941">
        <f t="shared" si="370"/>
        <v>500</v>
      </c>
      <c r="B5941">
        <f t="shared" si="371"/>
        <v>0</v>
      </c>
      <c r="U5941" s="11">
        <f t="shared" si="368"/>
        <v>500</v>
      </c>
      <c r="V5941" s="14">
        <f t="shared" si="369"/>
        <v>0</v>
      </c>
    </row>
    <row r="5942" spans="1:22" x14ac:dyDescent="0.25">
      <c r="A5942">
        <f t="shared" si="370"/>
        <v>500</v>
      </c>
      <c r="B5942">
        <f t="shared" si="371"/>
        <v>0</v>
      </c>
      <c r="U5942" s="11">
        <f t="shared" si="368"/>
        <v>500</v>
      </c>
      <c r="V5942" s="14">
        <f t="shared" si="369"/>
        <v>0</v>
      </c>
    </row>
    <row r="5943" spans="1:22" x14ac:dyDescent="0.25">
      <c r="A5943">
        <f t="shared" si="370"/>
        <v>500</v>
      </c>
      <c r="B5943">
        <f t="shared" si="371"/>
        <v>0</v>
      </c>
      <c r="U5943" s="11">
        <f t="shared" si="368"/>
        <v>500</v>
      </c>
      <c r="V5943" s="14">
        <f t="shared" si="369"/>
        <v>0</v>
      </c>
    </row>
    <row r="5944" spans="1:22" x14ac:dyDescent="0.25">
      <c r="A5944">
        <f t="shared" si="370"/>
        <v>500</v>
      </c>
      <c r="B5944">
        <f t="shared" si="371"/>
        <v>0</v>
      </c>
      <c r="U5944" s="11">
        <f t="shared" si="368"/>
        <v>500</v>
      </c>
      <c r="V5944" s="14">
        <f t="shared" si="369"/>
        <v>0</v>
      </c>
    </row>
    <row r="5945" spans="1:22" x14ac:dyDescent="0.25">
      <c r="A5945">
        <f t="shared" si="370"/>
        <v>500</v>
      </c>
      <c r="B5945">
        <f t="shared" si="371"/>
        <v>0</v>
      </c>
      <c r="U5945" s="11">
        <f t="shared" si="368"/>
        <v>500</v>
      </c>
      <c r="V5945" s="14">
        <f t="shared" si="369"/>
        <v>0</v>
      </c>
    </row>
    <row r="5946" spans="1:22" x14ac:dyDescent="0.25">
      <c r="A5946">
        <f t="shared" si="370"/>
        <v>500</v>
      </c>
      <c r="B5946">
        <f t="shared" si="371"/>
        <v>0</v>
      </c>
      <c r="U5946" s="11">
        <f t="shared" si="368"/>
        <v>500</v>
      </c>
      <c r="V5946" s="14">
        <f t="shared" si="369"/>
        <v>0</v>
      </c>
    </row>
    <row r="5947" spans="1:22" x14ac:dyDescent="0.25">
      <c r="A5947">
        <f t="shared" si="370"/>
        <v>500</v>
      </c>
      <c r="B5947">
        <f t="shared" si="371"/>
        <v>0</v>
      </c>
      <c r="U5947" s="11">
        <f t="shared" si="368"/>
        <v>500</v>
      </c>
      <c r="V5947" s="14">
        <f t="shared" si="369"/>
        <v>0</v>
      </c>
    </row>
    <row r="5948" spans="1:22" x14ac:dyDescent="0.25">
      <c r="A5948">
        <f t="shared" si="370"/>
        <v>500</v>
      </c>
      <c r="B5948">
        <f t="shared" si="371"/>
        <v>0</v>
      </c>
      <c r="U5948" s="11">
        <f t="shared" si="368"/>
        <v>500</v>
      </c>
      <c r="V5948" s="14">
        <f t="shared" si="369"/>
        <v>0</v>
      </c>
    </row>
    <row r="5949" spans="1:22" x14ac:dyDescent="0.25">
      <c r="A5949">
        <f t="shared" si="370"/>
        <v>500</v>
      </c>
      <c r="B5949">
        <f t="shared" si="371"/>
        <v>0</v>
      </c>
      <c r="U5949" s="11">
        <f t="shared" si="368"/>
        <v>500</v>
      </c>
      <c r="V5949" s="14">
        <f t="shared" si="369"/>
        <v>0</v>
      </c>
    </row>
    <row r="5950" spans="1:22" x14ac:dyDescent="0.25">
      <c r="A5950">
        <f t="shared" si="370"/>
        <v>500</v>
      </c>
      <c r="B5950">
        <f t="shared" si="371"/>
        <v>0</v>
      </c>
      <c r="U5950" s="11">
        <f t="shared" si="368"/>
        <v>500</v>
      </c>
      <c r="V5950" s="14">
        <f t="shared" si="369"/>
        <v>0</v>
      </c>
    </row>
    <row r="5951" spans="1:22" x14ac:dyDescent="0.25">
      <c r="A5951">
        <f t="shared" si="370"/>
        <v>500</v>
      </c>
      <c r="B5951">
        <f t="shared" si="371"/>
        <v>0</v>
      </c>
      <c r="U5951" s="11">
        <f t="shared" si="368"/>
        <v>500</v>
      </c>
      <c r="V5951" s="14">
        <f t="shared" si="369"/>
        <v>0</v>
      </c>
    </row>
    <row r="5952" spans="1:22" x14ac:dyDescent="0.25">
      <c r="A5952">
        <f t="shared" si="370"/>
        <v>500</v>
      </c>
      <c r="B5952">
        <f t="shared" si="371"/>
        <v>0</v>
      </c>
      <c r="U5952" s="11">
        <f t="shared" si="368"/>
        <v>500</v>
      </c>
      <c r="V5952" s="14">
        <f t="shared" si="369"/>
        <v>0</v>
      </c>
    </row>
    <row r="5953" spans="1:22" x14ac:dyDescent="0.25">
      <c r="A5953">
        <f t="shared" si="370"/>
        <v>500</v>
      </c>
      <c r="B5953">
        <f t="shared" si="371"/>
        <v>0</v>
      </c>
      <c r="U5953" s="11">
        <f t="shared" si="368"/>
        <v>500</v>
      </c>
      <c r="V5953" s="14">
        <f t="shared" si="369"/>
        <v>0</v>
      </c>
    </row>
    <row r="5954" spans="1:22" x14ac:dyDescent="0.25">
      <c r="A5954">
        <f t="shared" si="370"/>
        <v>500</v>
      </c>
      <c r="B5954">
        <f t="shared" si="371"/>
        <v>0</v>
      </c>
      <c r="U5954" s="11">
        <f t="shared" si="368"/>
        <v>500</v>
      </c>
      <c r="V5954" s="14">
        <f t="shared" si="369"/>
        <v>0</v>
      </c>
    </row>
    <row r="5955" spans="1:22" x14ac:dyDescent="0.25">
      <c r="A5955">
        <f t="shared" si="370"/>
        <v>500</v>
      </c>
      <c r="B5955">
        <f t="shared" si="371"/>
        <v>0</v>
      </c>
      <c r="U5955" s="11">
        <f t="shared" ref="U5955:U6018" si="372">A5955</f>
        <v>500</v>
      </c>
      <c r="V5955" s="14">
        <f t="shared" ref="V5955:V6018" si="373">B5956</f>
        <v>0</v>
      </c>
    </row>
    <row r="5956" spans="1:22" x14ac:dyDescent="0.25">
      <c r="A5956">
        <f t="shared" ref="A5956:A6019" si="374">A5955*$F$2+$E$2*A5955*($C$2-A5955*$G$2)</f>
        <v>500</v>
      </c>
      <c r="B5956">
        <f t="shared" ref="B5956:B6019" si="375">A5956-A5955</f>
        <v>0</v>
      </c>
      <c r="U5956" s="11">
        <f t="shared" si="372"/>
        <v>500</v>
      </c>
      <c r="V5956" s="14">
        <f t="shared" si="373"/>
        <v>0</v>
      </c>
    </row>
    <row r="5957" spans="1:22" x14ac:dyDescent="0.25">
      <c r="A5957">
        <f t="shared" si="374"/>
        <v>500</v>
      </c>
      <c r="B5957">
        <f t="shared" si="375"/>
        <v>0</v>
      </c>
      <c r="U5957" s="11">
        <f t="shared" si="372"/>
        <v>500</v>
      </c>
      <c r="V5957" s="14">
        <f t="shared" si="373"/>
        <v>0</v>
      </c>
    </row>
    <row r="5958" spans="1:22" x14ac:dyDescent="0.25">
      <c r="A5958">
        <f t="shared" si="374"/>
        <v>500</v>
      </c>
      <c r="B5958">
        <f t="shared" si="375"/>
        <v>0</v>
      </c>
      <c r="U5958" s="11">
        <f t="shared" si="372"/>
        <v>500</v>
      </c>
      <c r="V5958" s="14">
        <f t="shared" si="373"/>
        <v>0</v>
      </c>
    </row>
    <row r="5959" spans="1:22" x14ac:dyDescent="0.25">
      <c r="A5959">
        <f t="shared" si="374"/>
        <v>500</v>
      </c>
      <c r="B5959">
        <f t="shared" si="375"/>
        <v>0</v>
      </c>
      <c r="U5959" s="11">
        <f t="shared" si="372"/>
        <v>500</v>
      </c>
      <c r="V5959" s="14">
        <f t="shared" si="373"/>
        <v>0</v>
      </c>
    </row>
    <row r="5960" spans="1:22" x14ac:dyDescent="0.25">
      <c r="A5960">
        <f t="shared" si="374"/>
        <v>500</v>
      </c>
      <c r="B5960">
        <f t="shared" si="375"/>
        <v>0</v>
      </c>
      <c r="U5960" s="11">
        <f t="shared" si="372"/>
        <v>500</v>
      </c>
      <c r="V5960" s="14">
        <f t="shared" si="373"/>
        <v>0</v>
      </c>
    </row>
    <row r="5961" spans="1:22" x14ac:dyDescent="0.25">
      <c r="A5961">
        <f t="shared" si="374"/>
        <v>500</v>
      </c>
      <c r="B5961">
        <f t="shared" si="375"/>
        <v>0</v>
      </c>
      <c r="U5961" s="11">
        <f t="shared" si="372"/>
        <v>500</v>
      </c>
      <c r="V5961" s="14">
        <f t="shared" si="373"/>
        <v>0</v>
      </c>
    </row>
    <row r="5962" spans="1:22" x14ac:dyDescent="0.25">
      <c r="A5962">
        <f t="shared" si="374"/>
        <v>500</v>
      </c>
      <c r="B5962">
        <f t="shared" si="375"/>
        <v>0</v>
      </c>
      <c r="U5962" s="11">
        <f t="shared" si="372"/>
        <v>500</v>
      </c>
      <c r="V5962" s="14">
        <f t="shared" si="373"/>
        <v>0</v>
      </c>
    </row>
    <row r="5963" spans="1:22" x14ac:dyDescent="0.25">
      <c r="A5963">
        <f t="shared" si="374"/>
        <v>500</v>
      </c>
      <c r="B5963">
        <f t="shared" si="375"/>
        <v>0</v>
      </c>
      <c r="U5963" s="11">
        <f t="shared" si="372"/>
        <v>500</v>
      </c>
      <c r="V5963" s="14">
        <f t="shared" si="373"/>
        <v>0</v>
      </c>
    </row>
    <row r="5964" spans="1:22" x14ac:dyDescent="0.25">
      <c r="A5964">
        <f t="shared" si="374"/>
        <v>500</v>
      </c>
      <c r="B5964">
        <f t="shared" si="375"/>
        <v>0</v>
      </c>
      <c r="U5964" s="11">
        <f t="shared" si="372"/>
        <v>500</v>
      </c>
      <c r="V5964" s="14">
        <f t="shared" si="373"/>
        <v>0</v>
      </c>
    </row>
    <row r="5965" spans="1:22" x14ac:dyDescent="0.25">
      <c r="A5965">
        <f t="shared" si="374"/>
        <v>500</v>
      </c>
      <c r="B5965">
        <f t="shared" si="375"/>
        <v>0</v>
      </c>
      <c r="U5965" s="11">
        <f t="shared" si="372"/>
        <v>500</v>
      </c>
      <c r="V5965" s="14">
        <f t="shared" si="373"/>
        <v>0</v>
      </c>
    </row>
    <row r="5966" spans="1:22" x14ac:dyDescent="0.25">
      <c r="A5966">
        <f t="shared" si="374"/>
        <v>500</v>
      </c>
      <c r="B5966">
        <f t="shared" si="375"/>
        <v>0</v>
      </c>
      <c r="U5966" s="11">
        <f t="shared" si="372"/>
        <v>500</v>
      </c>
      <c r="V5966" s="14">
        <f t="shared" si="373"/>
        <v>0</v>
      </c>
    </row>
    <row r="5967" spans="1:22" x14ac:dyDescent="0.25">
      <c r="A5967">
        <f t="shared" si="374"/>
        <v>500</v>
      </c>
      <c r="B5967">
        <f t="shared" si="375"/>
        <v>0</v>
      </c>
      <c r="U5967" s="11">
        <f t="shared" si="372"/>
        <v>500</v>
      </c>
      <c r="V5967" s="14">
        <f t="shared" si="373"/>
        <v>0</v>
      </c>
    </row>
    <row r="5968" spans="1:22" x14ac:dyDescent="0.25">
      <c r="A5968">
        <f t="shared" si="374"/>
        <v>500</v>
      </c>
      <c r="B5968">
        <f t="shared" si="375"/>
        <v>0</v>
      </c>
      <c r="U5968" s="11">
        <f t="shared" si="372"/>
        <v>500</v>
      </c>
      <c r="V5968" s="14">
        <f t="shared" si="373"/>
        <v>0</v>
      </c>
    </row>
    <row r="5969" spans="1:22" x14ac:dyDescent="0.25">
      <c r="A5969">
        <f t="shared" si="374"/>
        <v>500</v>
      </c>
      <c r="B5969">
        <f t="shared" si="375"/>
        <v>0</v>
      </c>
      <c r="U5969" s="11">
        <f t="shared" si="372"/>
        <v>500</v>
      </c>
      <c r="V5969" s="14">
        <f t="shared" si="373"/>
        <v>0</v>
      </c>
    </row>
    <row r="5970" spans="1:22" x14ac:dyDescent="0.25">
      <c r="A5970">
        <f t="shared" si="374"/>
        <v>500</v>
      </c>
      <c r="B5970">
        <f t="shared" si="375"/>
        <v>0</v>
      </c>
      <c r="U5970" s="11">
        <f t="shared" si="372"/>
        <v>500</v>
      </c>
      <c r="V5970" s="14">
        <f t="shared" si="373"/>
        <v>0</v>
      </c>
    </row>
    <row r="5971" spans="1:22" x14ac:dyDescent="0.25">
      <c r="A5971">
        <f t="shared" si="374"/>
        <v>500</v>
      </c>
      <c r="B5971">
        <f t="shared" si="375"/>
        <v>0</v>
      </c>
      <c r="U5971" s="11">
        <f t="shared" si="372"/>
        <v>500</v>
      </c>
      <c r="V5971" s="14">
        <f t="shared" si="373"/>
        <v>0</v>
      </c>
    </row>
    <row r="5972" spans="1:22" x14ac:dyDescent="0.25">
      <c r="A5972">
        <f t="shared" si="374"/>
        <v>500</v>
      </c>
      <c r="B5972">
        <f t="shared" si="375"/>
        <v>0</v>
      </c>
      <c r="U5972" s="11">
        <f t="shared" si="372"/>
        <v>500</v>
      </c>
      <c r="V5972" s="14">
        <f t="shared" si="373"/>
        <v>0</v>
      </c>
    </row>
    <row r="5973" spans="1:22" x14ac:dyDescent="0.25">
      <c r="A5973">
        <f t="shared" si="374"/>
        <v>500</v>
      </c>
      <c r="B5973">
        <f t="shared" si="375"/>
        <v>0</v>
      </c>
      <c r="U5973" s="11">
        <f t="shared" si="372"/>
        <v>500</v>
      </c>
      <c r="V5973" s="14">
        <f t="shared" si="373"/>
        <v>0</v>
      </c>
    </row>
    <row r="5974" spans="1:22" x14ac:dyDescent="0.25">
      <c r="A5974">
        <f t="shared" si="374"/>
        <v>500</v>
      </c>
      <c r="B5974">
        <f t="shared" si="375"/>
        <v>0</v>
      </c>
      <c r="U5974" s="11">
        <f t="shared" si="372"/>
        <v>500</v>
      </c>
      <c r="V5974" s="14">
        <f t="shared" si="373"/>
        <v>0</v>
      </c>
    </row>
    <row r="5975" spans="1:22" x14ac:dyDescent="0.25">
      <c r="A5975">
        <f t="shared" si="374"/>
        <v>500</v>
      </c>
      <c r="B5975">
        <f t="shared" si="375"/>
        <v>0</v>
      </c>
      <c r="U5975" s="11">
        <f t="shared" si="372"/>
        <v>500</v>
      </c>
      <c r="V5975" s="14">
        <f t="shared" si="373"/>
        <v>0</v>
      </c>
    </row>
    <row r="5976" spans="1:22" x14ac:dyDescent="0.25">
      <c r="A5976">
        <f t="shared" si="374"/>
        <v>500</v>
      </c>
      <c r="B5976">
        <f t="shared" si="375"/>
        <v>0</v>
      </c>
      <c r="U5976" s="11">
        <f t="shared" si="372"/>
        <v>500</v>
      </c>
      <c r="V5976" s="14">
        <f t="shared" si="373"/>
        <v>0</v>
      </c>
    </row>
    <row r="5977" spans="1:22" x14ac:dyDescent="0.25">
      <c r="A5977">
        <f t="shared" si="374"/>
        <v>500</v>
      </c>
      <c r="B5977">
        <f t="shared" si="375"/>
        <v>0</v>
      </c>
      <c r="U5977" s="11">
        <f t="shared" si="372"/>
        <v>500</v>
      </c>
      <c r="V5977" s="14">
        <f t="shared" si="373"/>
        <v>0</v>
      </c>
    </row>
    <row r="5978" spans="1:22" x14ac:dyDescent="0.25">
      <c r="A5978">
        <f t="shared" si="374"/>
        <v>500</v>
      </c>
      <c r="B5978">
        <f t="shared" si="375"/>
        <v>0</v>
      </c>
      <c r="U5978" s="11">
        <f t="shared" si="372"/>
        <v>500</v>
      </c>
      <c r="V5978" s="14">
        <f t="shared" si="373"/>
        <v>0</v>
      </c>
    </row>
    <row r="5979" spans="1:22" x14ac:dyDescent="0.25">
      <c r="A5979">
        <f t="shared" si="374"/>
        <v>500</v>
      </c>
      <c r="B5979">
        <f t="shared" si="375"/>
        <v>0</v>
      </c>
      <c r="U5979" s="11">
        <f t="shared" si="372"/>
        <v>500</v>
      </c>
      <c r="V5979" s="14">
        <f t="shared" si="373"/>
        <v>0</v>
      </c>
    </row>
    <row r="5980" spans="1:22" x14ac:dyDescent="0.25">
      <c r="A5980">
        <f t="shared" si="374"/>
        <v>500</v>
      </c>
      <c r="B5980">
        <f t="shared" si="375"/>
        <v>0</v>
      </c>
      <c r="U5980" s="11">
        <f t="shared" si="372"/>
        <v>500</v>
      </c>
      <c r="V5980" s="14">
        <f t="shared" si="373"/>
        <v>0</v>
      </c>
    </row>
    <row r="5981" spans="1:22" x14ac:dyDescent="0.25">
      <c r="A5981">
        <f t="shared" si="374"/>
        <v>500</v>
      </c>
      <c r="B5981">
        <f t="shared" si="375"/>
        <v>0</v>
      </c>
      <c r="U5981" s="11">
        <f t="shared" si="372"/>
        <v>500</v>
      </c>
      <c r="V5981" s="14">
        <f t="shared" si="373"/>
        <v>0</v>
      </c>
    </row>
    <row r="5982" spans="1:22" x14ac:dyDescent="0.25">
      <c r="A5982">
        <f t="shared" si="374"/>
        <v>500</v>
      </c>
      <c r="B5982">
        <f t="shared" si="375"/>
        <v>0</v>
      </c>
      <c r="U5982" s="11">
        <f t="shared" si="372"/>
        <v>500</v>
      </c>
      <c r="V5982" s="14">
        <f t="shared" si="373"/>
        <v>0</v>
      </c>
    </row>
    <row r="5983" spans="1:22" x14ac:dyDescent="0.25">
      <c r="A5983">
        <f t="shared" si="374"/>
        <v>500</v>
      </c>
      <c r="B5983">
        <f t="shared" si="375"/>
        <v>0</v>
      </c>
      <c r="U5983" s="11">
        <f t="shared" si="372"/>
        <v>500</v>
      </c>
      <c r="V5983" s="14">
        <f t="shared" si="373"/>
        <v>0</v>
      </c>
    </row>
    <row r="5984" spans="1:22" x14ac:dyDescent="0.25">
      <c r="A5984">
        <f t="shared" si="374"/>
        <v>500</v>
      </c>
      <c r="B5984">
        <f t="shared" si="375"/>
        <v>0</v>
      </c>
      <c r="U5984" s="11">
        <f t="shared" si="372"/>
        <v>500</v>
      </c>
      <c r="V5984" s="14">
        <f t="shared" si="373"/>
        <v>0</v>
      </c>
    </row>
    <row r="5985" spans="1:22" x14ac:dyDescent="0.25">
      <c r="A5985">
        <f t="shared" si="374"/>
        <v>500</v>
      </c>
      <c r="B5985">
        <f t="shared" si="375"/>
        <v>0</v>
      </c>
      <c r="U5985" s="11">
        <f t="shared" si="372"/>
        <v>500</v>
      </c>
      <c r="V5985" s="14">
        <f t="shared" si="373"/>
        <v>0</v>
      </c>
    </row>
    <row r="5986" spans="1:22" x14ac:dyDescent="0.25">
      <c r="A5986">
        <f t="shared" si="374"/>
        <v>500</v>
      </c>
      <c r="B5986">
        <f t="shared" si="375"/>
        <v>0</v>
      </c>
      <c r="U5986" s="11">
        <f t="shared" si="372"/>
        <v>500</v>
      </c>
      <c r="V5986" s="14">
        <f t="shared" si="373"/>
        <v>0</v>
      </c>
    </row>
    <row r="5987" spans="1:22" x14ac:dyDescent="0.25">
      <c r="A5987">
        <f t="shared" si="374"/>
        <v>500</v>
      </c>
      <c r="B5987">
        <f t="shared" si="375"/>
        <v>0</v>
      </c>
      <c r="U5987" s="11">
        <f t="shared" si="372"/>
        <v>500</v>
      </c>
      <c r="V5987" s="14">
        <f t="shared" si="373"/>
        <v>0</v>
      </c>
    </row>
    <row r="5988" spans="1:22" x14ac:dyDescent="0.25">
      <c r="A5988">
        <f t="shared" si="374"/>
        <v>500</v>
      </c>
      <c r="B5988">
        <f t="shared" si="375"/>
        <v>0</v>
      </c>
      <c r="U5988" s="11">
        <f t="shared" si="372"/>
        <v>500</v>
      </c>
      <c r="V5988" s="14">
        <f t="shared" si="373"/>
        <v>0</v>
      </c>
    </row>
    <row r="5989" spans="1:22" x14ac:dyDescent="0.25">
      <c r="A5989">
        <f t="shared" si="374"/>
        <v>500</v>
      </c>
      <c r="B5989">
        <f t="shared" si="375"/>
        <v>0</v>
      </c>
      <c r="U5989" s="11">
        <f t="shared" si="372"/>
        <v>500</v>
      </c>
      <c r="V5989" s="14">
        <f t="shared" si="373"/>
        <v>0</v>
      </c>
    </row>
    <row r="5990" spans="1:22" x14ac:dyDescent="0.25">
      <c r="A5990">
        <f t="shared" si="374"/>
        <v>500</v>
      </c>
      <c r="B5990">
        <f t="shared" si="375"/>
        <v>0</v>
      </c>
      <c r="U5990" s="11">
        <f t="shared" si="372"/>
        <v>500</v>
      </c>
      <c r="V5990" s="14">
        <f t="shared" si="373"/>
        <v>0</v>
      </c>
    </row>
    <row r="5991" spans="1:22" x14ac:dyDescent="0.25">
      <c r="A5991">
        <f t="shared" si="374"/>
        <v>500</v>
      </c>
      <c r="B5991">
        <f t="shared" si="375"/>
        <v>0</v>
      </c>
      <c r="U5991" s="11">
        <f t="shared" si="372"/>
        <v>500</v>
      </c>
      <c r="V5991" s="14">
        <f t="shared" si="373"/>
        <v>0</v>
      </c>
    </row>
    <row r="5992" spans="1:22" x14ac:dyDescent="0.25">
      <c r="A5992">
        <f t="shared" si="374"/>
        <v>500</v>
      </c>
      <c r="B5992">
        <f t="shared" si="375"/>
        <v>0</v>
      </c>
      <c r="U5992" s="11">
        <f t="shared" si="372"/>
        <v>500</v>
      </c>
      <c r="V5992" s="14">
        <f t="shared" si="373"/>
        <v>0</v>
      </c>
    </row>
    <row r="5993" spans="1:22" x14ac:dyDescent="0.25">
      <c r="A5993">
        <f t="shared" si="374"/>
        <v>500</v>
      </c>
      <c r="B5993">
        <f t="shared" si="375"/>
        <v>0</v>
      </c>
      <c r="U5993" s="11">
        <f t="shared" si="372"/>
        <v>500</v>
      </c>
      <c r="V5993" s="14">
        <f t="shared" si="373"/>
        <v>0</v>
      </c>
    </row>
    <row r="5994" spans="1:22" x14ac:dyDescent="0.25">
      <c r="A5994">
        <f t="shared" si="374"/>
        <v>500</v>
      </c>
      <c r="B5994">
        <f t="shared" si="375"/>
        <v>0</v>
      </c>
      <c r="U5994" s="11">
        <f t="shared" si="372"/>
        <v>500</v>
      </c>
      <c r="V5994" s="14">
        <f t="shared" si="373"/>
        <v>0</v>
      </c>
    </row>
    <row r="5995" spans="1:22" x14ac:dyDescent="0.25">
      <c r="A5995">
        <f t="shared" si="374"/>
        <v>500</v>
      </c>
      <c r="B5995">
        <f t="shared" si="375"/>
        <v>0</v>
      </c>
      <c r="U5995" s="11">
        <f t="shared" si="372"/>
        <v>500</v>
      </c>
      <c r="V5995" s="14">
        <f t="shared" si="373"/>
        <v>0</v>
      </c>
    </row>
    <row r="5996" spans="1:22" x14ac:dyDescent="0.25">
      <c r="A5996">
        <f t="shared" si="374"/>
        <v>500</v>
      </c>
      <c r="B5996">
        <f t="shared" si="375"/>
        <v>0</v>
      </c>
      <c r="U5996" s="11">
        <f t="shared" si="372"/>
        <v>500</v>
      </c>
      <c r="V5996" s="14">
        <f t="shared" si="373"/>
        <v>0</v>
      </c>
    </row>
    <row r="5997" spans="1:22" x14ac:dyDescent="0.25">
      <c r="A5997">
        <f t="shared" si="374"/>
        <v>500</v>
      </c>
      <c r="B5997">
        <f t="shared" si="375"/>
        <v>0</v>
      </c>
      <c r="U5997" s="11">
        <f t="shared" si="372"/>
        <v>500</v>
      </c>
      <c r="V5997" s="14">
        <f t="shared" si="373"/>
        <v>0</v>
      </c>
    </row>
    <row r="5998" spans="1:22" x14ac:dyDescent="0.25">
      <c r="A5998">
        <f t="shared" si="374"/>
        <v>500</v>
      </c>
      <c r="B5998">
        <f t="shared" si="375"/>
        <v>0</v>
      </c>
      <c r="U5998" s="11">
        <f t="shared" si="372"/>
        <v>500</v>
      </c>
      <c r="V5998" s="14">
        <f t="shared" si="373"/>
        <v>0</v>
      </c>
    </row>
    <row r="5999" spans="1:22" x14ac:dyDescent="0.25">
      <c r="A5999">
        <f t="shared" si="374"/>
        <v>500</v>
      </c>
      <c r="B5999">
        <f t="shared" si="375"/>
        <v>0</v>
      </c>
      <c r="U5999" s="11">
        <f t="shared" si="372"/>
        <v>500</v>
      </c>
      <c r="V5999" s="14">
        <f t="shared" si="373"/>
        <v>0</v>
      </c>
    </row>
    <row r="6000" spans="1:22" x14ac:dyDescent="0.25">
      <c r="A6000">
        <f t="shared" si="374"/>
        <v>500</v>
      </c>
      <c r="B6000">
        <f t="shared" si="375"/>
        <v>0</v>
      </c>
      <c r="U6000" s="11">
        <f t="shared" si="372"/>
        <v>500</v>
      </c>
      <c r="V6000" s="14">
        <f t="shared" si="373"/>
        <v>0</v>
      </c>
    </row>
    <row r="6001" spans="1:22" x14ac:dyDescent="0.25">
      <c r="A6001">
        <f t="shared" si="374"/>
        <v>500</v>
      </c>
      <c r="B6001">
        <f t="shared" si="375"/>
        <v>0</v>
      </c>
      <c r="U6001" s="11">
        <f t="shared" si="372"/>
        <v>500</v>
      </c>
      <c r="V6001" s="14">
        <f t="shared" si="373"/>
        <v>0</v>
      </c>
    </row>
    <row r="6002" spans="1:22" x14ac:dyDescent="0.25">
      <c r="A6002">
        <f t="shared" si="374"/>
        <v>500</v>
      </c>
      <c r="B6002">
        <f t="shared" si="375"/>
        <v>0</v>
      </c>
      <c r="U6002" s="11">
        <f t="shared" si="372"/>
        <v>500</v>
      </c>
      <c r="V6002" s="14">
        <f t="shared" si="373"/>
        <v>0</v>
      </c>
    </row>
    <row r="6003" spans="1:22" x14ac:dyDescent="0.25">
      <c r="A6003">
        <f t="shared" si="374"/>
        <v>500</v>
      </c>
      <c r="B6003">
        <f t="shared" si="375"/>
        <v>0</v>
      </c>
      <c r="U6003" s="11">
        <f t="shared" si="372"/>
        <v>500</v>
      </c>
      <c r="V6003" s="14">
        <f t="shared" si="373"/>
        <v>0</v>
      </c>
    </row>
    <row r="6004" spans="1:22" x14ac:dyDescent="0.25">
      <c r="A6004">
        <f t="shared" si="374"/>
        <v>500</v>
      </c>
      <c r="B6004">
        <f t="shared" si="375"/>
        <v>0</v>
      </c>
      <c r="U6004" s="11">
        <f t="shared" si="372"/>
        <v>500</v>
      </c>
      <c r="V6004" s="14">
        <f t="shared" si="373"/>
        <v>0</v>
      </c>
    </row>
    <row r="6005" spans="1:22" x14ac:dyDescent="0.25">
      <c r="A6005">
        <f t="shared" si="374"/>
        <v>500</v>
      </c>
      <c r="B6005">
        <f t="shared" si="375"/>
        <v>0</v>
      </c>
      <c r="U6005" s="11">
        <f t="shared" si="372"/>
        <v>500</v>
      </c>
      <c r="V6005" s="14">
        <f t="shared" si="373"/>
        <v>0</v>
      </c>
    </row>
    <row r="6006" spans="1:22" x14ac:dyDescent="0.25">
      <c r="A6006">
        <f t="shared" si="374"/>
        <v>500</v>
      </c>
      <c r="B6006">
        <f t="shared" si="375"/>
        <v>0</v>
      </c>
      <c r="U6006" s="11">
        <f t="shared" si="372"/>
        <v>500</v>
      </c>
      <c r="V6006" s="14">
        <f t="shared" si="373"/>
        <v>0</v>
      </c>
    </row>
    <row r="6007" spans="1:22" x14ac:dyDescent="0.25">
      <c r="A6007">
        <f t="shared" si="374"/>
        <v>500</v>
      </c>
      <c r="B6007">
        <f t="shared" si="375"/>
        <v>0</v>
      </c>
      <c r="U6007" s="11">
        <f t="shared" si="372"/>
        <v>500</v>
      </c>
      <c r="V6007" s="14">
        <f t="shared" si="373"/>
        <v>0</v>
      </c>
    </row>
    <row r="6008" spans="1:22" x14ac:dyDescent="0.25">
      <c r="A6008">
        <f t="shared" si="374"/>
        <v>500</v>
      </c>
      <c r="B6008">
        <f t="shared" si="375"/>
        <v>0</v>
      </c>
      <c r="U6008" s="11">
        <f t="shared" si="372"/>
        <v>500</v>
      </c>
      <c r="V6008" s="14">
        <f t="shared" si="373"/>
        <v>0</v>
      </c>
    </row>
    <row r="6009" spans="1:22" x14ac:dyDescent="0.25">
      <c r="A6009">
        <f t="shared" si="374"/>
        <v>500</v>
      </c>
      <c r="B6009">
        <f t="shared" si="375"/>
        <v>0</v>
      </c>
      <c r="U6009" s="11">
        <f t="shared" si="372"/>
        <v>500</v>
      </c>
      <c r="V6009" s="14">
        <f t="shared" si="373"/>
        <v>0</v>
      </c>
    </row>
    <row r="6010" spans="1:22" x14ac:dyDescent="0.25">
      <c r="A6010">
        <f t="shared" si="374"/>
        <v>500</v>
      </c>
      <c r="B6010">
        <f t="shared" si="375"/>
        <v>0</v>
      </c>
      <c r="U6010" s="11">
        <f t="shared" si="372"/>
        <v>500</v>
      </c>
      <c r="V6010" s="14">
        <f t="shared" si="373"/>
        <v>0</v>
      </c>
    </row>
    <row r="6011" spans="1:22" x14ac:dyDescent="0.25">
      <c r="A6011">
        <f t="shared" si="374"/>
        <v>500</v>
      </c>
      <c r="B6011">
        <f t="shared" si="375"/>
        <v>0</v>
      </c>
      <c r="U6011" s="11">
        <f t="shared" si="372"/>
        <v>500</v>
      </c>
      <c r="V6011" s="14">
        <f t="shared" si="373"/>
        <v>0</v>
      </c>
    </row>
    <row r="6012" spans="1:22" x14ac:dyDescent="0.25">
      <c r="A6012">
        <f t="shared" si="374"/>
        <v>500</v>
      </c>
      <c r="B6012">
        <f t="shared" si="375"/>
        <v>0</v>
      </c>
      <c r="U6012" s="11">
        <f t="shared" si="372"/>
        <v>500</v>
      </c>
      <c r="V6012" s="14">
        <f t="shared" si="373"/>
        <v>0</v>
      </c>
    </row>
    <row r="6013" spans="1:22" x14ac:dyDescent="0.25">
      <c r="A6013">
        <f t="shared" si="374"/>
        <v>500</v>
      </c>
      <c r="B6013">
        <f t="shared" si="375"/>
        <v>0</v>
      </c>
      <c r="U6013" s="11">
        <f t="shared" si="372"/>
        <v>500</v>
      </c>
      <c r="V6013" s="14">
        <f t="shared" si="373"/>
        <v>0</v>
      </c>
    </row>
    <row r="6014" spans="1:22" x14ac:dyDescent="0.25">
      <c r="A6014">
        <f t="shared" si="374"/>
        <v>500</v>
      </c>
      <c r="B6014">
        <f t="shared" si="375"/>
        <v>0</v>
      </c>
      <c r="U6014" s="11">
        <f t="shared" si="372"/>
        <v>500</v>
      </c>
      <c r="V6014" s="14">
        <f t="shared" si="373"/>
        <v>0</v>
      </c>
    </row>
    <row r="6015" spans="1:22" x14ac:dyDescent="0.25">
      <c r="A6015">
        <f t="shared" si="374"/>
        <v>500</v>
      </c>
      <c r="B6015">
        <f t="shared" si="375"/>
        <v>0</v>
      </c>
      <c r="U6015" s="11">
        <f t="shared" si="372"/>
        <v>500</v>
      </c>
      <c r="V6015" s="14">
        <f t="shared" si="373"/>
        <v>0</v>
      </c>
    </row>
    <row r="6016" spans="1:22" x14ac:dyDescent="0.25">
      <c r="A6016">
        <f t="shared" si="374"/>
        <v>500</v>
      </c>
      <c r="B6016">
        <f t="shared" si="375"/>
        <v>0</v>
      </c>
      <c r="U6016" s="11">
        <f t="shared" si="372"/>
        <v>500</v>
      </c>
      <c r="V6016" s="14">
        <f t="shared" si="373"/>
        <v>0</v>
      </c>
    </row>
    <row r="6017" spans="1:22" x14ac:dyDescent="0.25">
      <c r="A6017">
        <f t="shared" si="374"/>
        <v>500</v>
      </c>
      <c r="B6017">
        <f t="shared" si="375"/>
        <v>0</v>
      </c>
      <c r="U6017" s="11">
        <f t="shared" si="372"/>
        <v>500</v>
      </c>
      <c r="V6017" s="14">
        <f t="shared" si="373"/>
        <v>0</v>
      </c>
    </row>
    <row r="6018" spans="1:22" x14ac:dyDescent="0.25">
      <c r="A6018">
        <f t="shared" si="374"/>
        <v>500</v>
      </c>
      <c r="B6018">
        <f t="shared" si="375"/>
        <v>0</v>
      </c>
      <c r="U6018" s="11">
        <f t="shared" si="372"/>
        <v>500</v>
      </c>
      <c r="V6018" s="14">
        <f t="shared" si="373"/>
        <v>0</v>
      </c>
    </row>
    <row r="6019" spans="1:22" x14ac:dyDescent="0.25">
      <c r="A6019">
        <f t="shared" si="374"/>
        <v>500</v>
      </c>
      <c r="B6019">
        <f t="shared" si="375"/>
        <v>0</v>
      </c>
      <c r="U6019" s="11">
        <f t="shared" ref="U6019:U6082" si="376">A6019</f>
        <v>500</v>
      </c>
      <c r="V6019" s="14">
        <f t="shared" ref="V6019:V6082" si="377">B6020</f>
        <v>0</v>
      </c>
    </row>
    <row r="6020" spans="1:22" x14ac:dyDescent="0.25">
      <c r="A6020">
        <f t="shared" ref="A6020:A6083" si="378">A6019*$F$2+$E$2*A6019*($C$2-A6019*$G$2)</f>
        <v>500</v>
      </c>
      <c r="B6020">
        <f t="shared" ref="B6020:B6083" si="379">A6020-A6019</f>
        <v>0</v>
      </c>
      <c r="U6020" s="11">
        <f t="shared" si="376"/>
        <v>500</v>
      </c>
      <c r="V6020" s="14">
        <f t="shared" si="377"/>
        <v>0</v>
      </c>
    </row>
    <row r="6021" spans="1:22" x14ac:dyDescent="0.25">
      <c r="A6021">
        <f t="shared" si="378"/>
        <v>500</v>
      </c>
      <c r="B6021">
        <f t="shared" si="379"/>
        <v>0</v>
      </c>
      <c r="U6021" s="11">
        <f t="shared" si="376"/>
        <v>500</v>
      </c>
      <c r="V6021" s="14">
        <f t="shared" si="377"/>
        <v>0</v>
      </c>
    </row>
    <row r="6022" spans="1:22" x14ac:dyDescent="0.25">
      <c r="A6022">
        <f t="shared" si="378"/>
        <v>500</v>
      </c>
      <c r="B6022">
        <f t="shared" si="379"/>
        <v>0</v>
      </c>
      <c r="U6022" s="11">
        <f t="shared" si="376"/>
        <v>500</v>
      </c>
      <c r="V6022" s="14">
        <f t="shared" si="377"/>
        <v>0</v>
      </c>
    </row>
    <row r="6023" spans="1:22" x14ac:dyDescent="0.25">
      <c r="A6023">
        <f t="shared" si="378"/>
        <v>500</v>
      </c>
      <c r="B6023">
        <f t="shared" si="379"/>
        <v>0</v>
      </c>
      <c r="U6023" s="11">
        <f t="shared" si="376"/>
        <v>500</v>
      </c>
      <c r="V6023" s="14">
        <f t="shared" si="377"/>
        <v>0</v>
      </c>
    </row>
    <row r="6024" spans="1:22" x14ac:dyDescent="0.25">
      <c r="A6024">
        <f t="shared" si="378"/>
        <v>500</v>
      </c>
      <c r="B6024">
        <f t="shared" si="379"/>
        <v>0</v>
      </c>
      <c r="U6024" s="11">
        <f t="shared" si="376"/>
        <v>500</v>
      </c>
      <c r="V6024" s="14">
        <f t="shared" si="377"/>
        <v>0</v>
      </c>
    </row>
    <row r="6025" spans="1:22" x14ac:dyDescent="0.25">
      <c r="A6025">
        <f t="shared" si="378"/>
        <v>500</v>
      </c>
      <c r="B6025">
        <f t="shared" si="379"/>
        <v>0</v>
      </c>
      <c r="U6025" s="11">
        <f t="shared" si="376"/>
        <v>500</v>
      </c>
      <c r="V6025" s="14">
        <f t="shared" si="377"/>
        <v>0</v>
      </c>
    </row>
    <row r="6026" spans="1:22" x14ac:dyDescent="0.25">
      <c r="A6026">
        <f t="shared" si="378"/>
        <v>500</v>
      </c>
      <c r="B6026">
        <f t="shared" si="379"/>
        <v>0</v>
      </c>
      <c r="U6026" s="11">
        <f t="shared" si="376"/>
        <v>500</v>
      </c>
      <c r="V6026" s="14">
        <f t="shared" si="377"/>
        <v>0</v>
      </c>
    </row>
    <row r="6027" spans="1:22" x14ac:dyDescent="0.25">
      <c r="A6027">
        <f t="shared" si="378"/>
        <v>500</v>
      </c>
      <c r="B6027">
        <f t="shared" si="379"/>
        <v>0</v>
      </c>
      <c r="U6027" s="11">
        <f t="shared" si="376"/>
        <v>500</v>
      </c>
      <c r="V6027" s="14">
        <f t="shared" si="377"/>
        <v>0</v>
      </c>
    </row>
    <row r="6028" spans="1:22" x14ac:dyDescent="0.25">
      <c r="A6028">
        <f t="shared" si="378"/>
        <v>500</v>
      </c>
      <c r="B6028">
        <f t="shared" si="379"/>
        <v>0</v>
      </c>
      <c r="U6028" s="11">
        <f t="shared" si="376"/>
        <v>500</v>
      </c>
      <c r="V6028" s="14">
        <f t="shared" si="377"/>
        <v>0</v>
      </c>
    </row>
    <row r="6029" spans="1:22" x14ac:dyDescent="0.25">
      <c r="A6029">
        <f t="shared" si="378"/>
        <v>500</v>
      </c>
      <c r="B6029">
        <f t="shared" si="379"/>
        <v>0</v>
      </c>
      <c r="U6029" s="11">
        <f t="shared" si="376"/>
        <v>500</v>
      </c>
      <c r="V6029" s="14">
        <f t="shared" si="377"/>
        <v>0</v>
      </c>
    </row>
    <row r="6030" spans="1:22" x14ac:dyDescent="0.25">
      <c r="A6030">
        <f t="shared" si="378"/>
        <v>500</v>
      </c>
      <c r="B6030">
        <f t="shared" si="379"/>
        <v>0</v>
      </c>
      <c r="U6030" s="11">
        <f t="shared" si="376"/>
        <v>500</v>
      </c>
      <c r="V6030" s="14">
        <f t="shared" si="377"/>
        <v>0</v>
      </c>
    </row>
    <row r="6031" spans="1:22" x14ac:dyDescent="0.25">
      <c r="A6031">
        <f t="shared" si="378"/>
        <v>500</v>
      </c>
      <c r="B6031">
        <f t="shared" si="379"/>
        <v>0</v>
      </c>
      <c r="U6031" s="11">
        <f t="shared" si="376"/>
        <v>500</v>
      </c>
      <c r="V6031" s="14">
        <f t="shared" si="377"/>
        <v>0</v>
      </c>
    </row>
    <row r="6032" spans="1:22" x14ac:dyDescent="0.25">
      <c r="A6032">
        <f t="shared" si="378"/>
        <v>500</v>
      </c>
      <c r="B6032">
        <f t="shared" si="379"/>
        <v>0</v>
      </c>
      <c r="U6032" s="11">
        <f t="shared" si="376"/>
        <v>500</v>
      </c>
      <c r="V6032" s="14">
        <f t="shared" si="377"/>
        <v>0</v>
      </c>
    </row>
    <row r="6033" spans="1:22" x14ac:dyDescent="0.25">
      <c r="A6033">
        <f t="shared" si="378"/>
        <v>500</v>
      </c>
      <c r="B6033">
        <f t="shared" si="379"/>
        <v>0</v>
      </c>
      <c r="U6033" s="11">
        <f t="shared" si="376"/>
        <v>500</v>
      </c>
      <c r="V6033" s="14">
        <f t="shared" si="377"/>
        <v>0</v>
      </c>
    </row>
    <row r="6034" spans="1:22" x14ac:dyDescent="0.25">
      <c r="A6034">
        <f t="shared" si="378"/>
        <v>500</v>
      </c>
      <c r="B6034">
        <f t="shared" si="379"/>
        <v>0</v>
      </c>
      <c r="U6034" s="11">
        <f t="shared" si="376"/>
        <v>500</v>
      </c>
      <c r="V6034" s="14">
        <f t="shared" si="377"/>
        <v>0</v>
      </c>
    </row>
    <row r="6035" spans="1:22" x14ac:dyDescent="0.25">
      <c r="A6035">
        <f t="shared" si="378"/>
        <v>500</v>
      </c>
      <c r="B6035">
        <f t="shared" si="379"/>
        <v>0</v>
      </c>
      <c r="U6035" s="11">
        <f t="shared" si="376"/>
        <v>500</v>
      </c>
      <c r="V6035" s="14">
        <f t="shared" si="377"/>
        <v>0</v>
      </c>
    </row>
    <row r="6036" spans="1:22" x14ac:dyDescent="0.25">
      <c r="A6036">
        <f t="shared" si="378"/>
        <v>500</v>
      </c>
      <c r="B6036">
        <f t="shared" si="379"/>
        <v>0</v>
      </c>
      <c r="U6036" s="11">
        <f t="shared" si="376"/>
        <v>500</v>
      </c>
      <c r="V6036" s="14">
        <f t="shared" si="377"/>
        <v>0</v>
      </c>
    </row>
    <row r="6037" spans="1:22" x14ac:dyDescent="0.25">
      <c r="A6037">
        <f t="shared" si="378"/>
        <v>500</v>
      </c>
      <c r="B6037">
        <f t="shared" si="379"/>
        <v>0</v>
      </c>
      <c r="U6037" s="11">
        <f t="shared" si="376"/>
        <v>500</v>
      </c>
      <c r="V6037" s="14">
        <f t="shared" si="377"/>
        <v>0</v>
      </c>
    </row>
    <row r="6038" spans="1:22" x14ac:dyDescent="0.25">
      <c r="A6038">
        <f t="shared" si="378"/>
        <v>500</v>
      </c>
      <c r="B6038">
        <f t="shared" si="379"/>
        <v>0</v>
      </c>
      <c r="U6038" s="11">
        <f t="shared" si="376"/>
        <v>500</v>
      </c>
      <c r="V6038" s="14">
        <f t="shared" si="377"/>
        <v>0</v>
      </c>
    </row>
    <row r="6039" spans="1:22" x14ac:dyDescent="0.25">
      <c r="A6039">
        <f t="shared" si="378"/>
        <v>500</v>
      </c>
      <c r="B6039">
        <f t="shared" si="379"/>
        <v>0</v>
      </c>
      <c r="U6039" s="11">
        <f t="shared" si="376"/>
        <v>500</v>
      </c>
      <c r="V6039" s="14">
        <f t="shared" si="377"/>
        <v>0</v>
      </c>
    </row>
    <row r="6040" spans="1:22" x14ac:dyDescent="0.25">
      <c r="A6040">
        <f t="shared" si="378"/>
        <v>500</v>
      </c>
      <c r="B6040">
        <f t="shared" si="379"/>
        <v>0</v>
      </c>
      <c r="U6040" s="11">
        <f t="shared" si="376"/>
        <v>500</v>
      </c>
      <c r="V6040" s="14">
        <f t="shared" si="377"/>
        <v>0</v>
      </c>
    </row>
    <row r="6041" spans="1:22" x14ac:dyDescent="0.25">
      <c r="A6041">
        <f t="shared" si="378"/>
        <v>500</v>
      </c>
      <c r="B6041">
        <f t="shared" si="379"/>
        <v>0</v>
      </c>
      <c r="U6041" s="11">
        <f t="shared" si="376"/>
        <v>500</v>
      </c>
      <c r="V6041" s="14">
        <f t="shared" si="377"/>
        <v>0</v>
      </c>
    </row>
    <row r="6042" spans="1:22" x14ac:dyDescent="0.25">
      <c r="A6042">
        <f t="shared" si="378"/>
        <v>500</v>
      </c>
      <c r="B6042">
        <f t="shared" si="379"/>
        <v>0</v>
      </c>
      <c r="U6042" s="11">
        <f t="shared" si="376"/>
        <v>500</v>
      </c>
      <c r="V6042" s="14">
        <f t="shared" si="377"/>
        <v>0</v>
      </c>
    </row>
    <row r="6043" spans="1:22" x14ac:dyDescent="0.25">
      <c r="A6043">
        <f t="shared" si="378"/>
        <v>500</v>
      </c>
      <c r="B6043">
        <f t="shared" si="379"/>
        <v>0</v>
      </c>
      <c r="U6043" s="11">
        <f t="shared" si="376"/>
        <v>500</v>
      </c>
      <c r="V6043" s="14">
        <f t="shared" si="377"/>
        <v>0</v>
      </c>
    </row>
    <row r="6044" spans="1:22" x14ac:dyDescent="0.25">
      <c r="A6044">
        <f t="shared" si="378"/>
        <v>500</v>
      </c>
      <c r="B6044">
        <f t="shared" si="379"/>
        <v>0</v>
      </c>
      <c r="U6044" s="11">
        <f t="shared" si="376"/>
        <v>500</v>
      </c>
      <c r="V6044" s="14">
        <f t="shared" si="377"/>
        <v>0</v>
      </c>
    </row>
    <row r="6045" spans="1:22" x14ac:dyDescent="0.25">
      <c r="A6045">
        <f t="shared" si="378"/>
        <v>500</v>
      </c>
      <c r="B6045">
        <f t="shared" si="379"/>
        <v>0</v>
      </c>
      <c r="U6045" s="11">
        <f t="shared" si="376"/>
        <v>500</v>
      </c>
      <c r="V6045" s="14">
        <f t="shared" si="377"/>
        <v>0</v>
      </c>
    </row>
    <row r="6046" spans="1:22" x14ac:dyDescent="0.25">
      <c r="A6046">
        <f t="shared" si="378"/>
        <v>500</v>
      </c>
      <c r="B6046">
        <f t="shared" si="379"/>
        <v>0</v>
      </c>
      <c r="U6046" s="11">
        <f t="shared" si="376"/>
        <v>500</v>
      </c>
      <c r="V6046" s="14">
        <f t="shared" si="377"/>
        <v>0</v>
      </c>
    </row>
    <row r="6047" spans="1:22" x14ac:dyDescent="0.25">
      <c r="A6047">
        <f t="shared" si="378"/>
        <v>500</v>
      </c>
      <c r="B6047">
        <f t="shared" si="379"/>
        <v>0</v>
      </c>
      <c r="U6047" s="11">
        <f t="shared" si="376"/>
        <v>500</v>
      </c>
      <c r="V6047" s="14">
        <f t="shared" si="377"/>
        <v>0</v>
      </c>
    </row>
    <row r="6048" spans="1:22" x14ac:dyDescent="0.25">
      <c r="A6048">
        <f t="shared" si="378"/>
        <v>500</v>
      </c>
      <c r="B6048">
        <f t="shared" si="379"/>
        <v>0</v>
      </c>
      <c r="U6048" s="11">
        <f t="shared" si="376"/>
        <v>500</v>
      </c>
      <c r="V6048" s="14">
        <f t="shared" si="377"/>
        <v>0</v>
      </c>
    </row>
    <row r="6049" spans="1:22" x14ac:dyDescent="0.25">
      <c r="A6049">
        <f t="shared" si="378"/>
        <v>500</v>
      </c>
      <c r="B6049">
        <f t="shared" si="379"/>
        <v>0</v>
      </c>
      <c r="U6049" s="11">
        <f t="shared" si="376"/>
        <v>500</v>
      </c>
      <c r="V6049" s="14">
        <f t="shared" si="377"/>
        <v>0</v>
      </c>
    </row>
    <row r="6050" spans="1:22" x14ac:dyDescent="0.25">
      <c r="A6050">
        <f t="shared" si="378"/>
        <v>500</v>
      </c>
      <c r="B6050">
        <f t="shared" si="379"/>
        <v>0</v>
      </c>
      <c r="U6050" s="11">
        <f t="shared" si="376"/>
        <v>500</v>
      </c>
      <c r="V6050" s="14">
        <f t="shared" si="377"/>
        <v>0</v>
      </c>
    </row>
    <row r="6051" spans="1:22" x14ac:dyDescent="0.25">
      <c r="A6051">
        <f t="shared" si="378"/>
        <v>500</v>
      </c>
      <c r="B6051">
        <f t="shared" si="379"/>
        <v>0</v>
      </c>
      <c r="U6051" s="11">
        <f t="shared" si="376"/>
        <v>500</v>
      </c>
      <c r="V6051" s="14">
        <f t="shared" si="377"/>
        <v>0</v>
      </c>
    </row>
    <row r="6052" spans="1:22" x14ac:dyDescent="0.25">
      <c r="A6052">
        <f t="shared" si="378"/>
        <v>500</v>
      </c>
      <c r="B6052">
        <f t="shared" si="379"/>
        <v>0</v>
      </c>
      <c r="U6052" s="11">
        <f t="shared" si="376"/>
        <v>500</v>
      </c>
      <c r="V6052" s="14">
        <f t="shared" si="377"/>
        <v>0</v>
      </c>
    </row>
    <row r="6053" spans="1:22" x14ac:dyDescent="0.25">
      <c r="A6053">
        <f t="shared" si="378"/>
        <v>500</v>
      </c>
      <c r="B6053">
        <f t="shared" si="379"/>
        <v>0</v>
      </c>
      <c r="U6053" s="11">
        <f t="shared" si="376"/>
        <v>500</v>
      </c>
      <c r="V6053" s="14">
        <f t="shared" si="377"/>
        <v>0</v>
      </c>
    </row>
    <row r="6054" spans="1:22" x14ac:dyDescent="0.25">
      <c r="A6054">
        <f t="shared" si="378"/>
        <v>500</v>
      </c>
      <c r="B6054">
        <f t="shared" si="379"/>
        <v>0</v>
      </c>
      <c r="U6054" s="11">
        <f t="shared" si="376"/>
        <v>500</v>
      </c>
      <c r="V6054" s="14">
        <f t="shared" si="377"/>
        <v>0</v>
      </c>
    </row>
    <row r="6055" spans="1:22" x14ac:dyDescent="0.25">
      <c r="A6055">
        <f t="shared" si="378"/>
        <v>500</v>
      </c>
      <c r="B6055">
        <f t="shared" si="379"/>
        <v>0</v>
      </c>
      <c r="U6055" s="11">
        <f t="shared" si="376"/>
        <v>500</v>
      </c>
      <c r="V6055" s="14">
        <f t="shared" si="377"/>
        <v>0</v>
      </c>
    </row>
    <row r="6056" spans="1:22" x14ac:dyDescent="0.25">
      <c r="A6056">
        <f t="shared" si="378"/>
        <v>500</v>
      </c>
      <c r="B6056">
        <f t="shared" si="379"/>
        <v>0</v>
      </c>
      <c r="U6056" s="11">
        <f t="shared" si="376"/>
        <v>500</v>
      </c>
      <c r="V6056" s="14">
        <f t="shared" si="377"/>
        <v>0</v>
      </c>
    </row>
    <row r="6057" spans="1:22" x14ac:dyDescent="0.25">
      <c r="A6057">
        <f t="shared" si="378"/>
        <v>500</v>
      </c>
      <c r="B6057">
        <f t="shared" si="379"/>
        <v>0</v>
      </c>
      <c r="U6057" s="11">
        <f t="shared" si="376"/>
        <v>500</v>
      </c>
      <c r="V6057" s="14">
        <f t="shared" si="377"/>
        <v>0</v>
      </c>
    </row>
    <row r="6058" spans="1:22" x14ac:dyDescent="0.25">
      <c r="A6058">
        <f t="shared" si="378"/>
        <v>500</v>
      </c>
      <c r="B6058">
        <f t="shared" si="379"/>
        <v>0</v>
      </c>
      <c r="U6058" s="11">
        <f t="shared" si="376"/>
        <v>500</v>
      </c>
      <c r="V6058" s="14">
        <f t="shared" si="377"/>
        <v>0</v>
      </c>
    </row>
    <row r="6059" spans="1:22" x14ac:dyDescent="0.25">
      <c r="A6059">
        <f t="shared" si="378"/>
        <v>500</v>
      </c>
      <c r="B6059">
        <f t="shared" si="379"/>
        <v>0</v>
      </c>
      <c r="U6059" s="11">
        <f t="shared" si="376"/>
        <v>500</v>
      </c>
      <c r="V6059" s="14">
        <f t="shared" si="377"/>
        <v>0</v>
      </c>
    </row>
    <row r="6060" spans="1:22" x14ac:dyDescent="0.25">
      <c r="A6060">
        <f t="shared" si="378"/>
        <v>500</v>
      </c>
      <c r="B6060">
        <f t="shared" si="379"/>
        <v>0</v>
      </c>
      <c r="U6060" s="11">
        <f t="shared" si="376"/>
        <v>500</v>
      </c>
      <c r="V6060" s="14">
        <f t="shared" si="377"/>
        <v>0</v>
      </c>
    </row>
    <row r="6061" spans="1:22" x14ac:dyDescent="0.25">
      <c r="A6061">
        <f t="shared" si="378"/>
        <v>500</v>
      </c>
      <c r="B6061">
        <f t="shared" si="379"/>
        <v>0</v>
      </c>
      <c r="U6061" s="11">
        <f t="shared" si="376"/>
        <v>500</v>
      </c>
      <c r="V6061" s="14">
        <f t="shared" si="377"/>
        <v>0</v>
      </c>
    </row>
    <row r="6062" spans="1:22" x14ac:dyDescent="0.25">
      <c r="A6062">
        <f t="shared" si="378"/>
        <v>500</v>
      </c>
      <c r="B6062">
        <f t="shared" si="379"/>
        <v>0</v>
      </c>
      <c r="U6062" s="11">
        <f t="shared" si="376"/>
        <v>500</v>
      </c>
      <c r="V6062" s="14">
        <f t="shared" si="377"/>
        <v>0</v>
      </c>
    </row>
    <row r="6063" spans="1:22" x14ac:dyDescent="0.25">
      <c r="A6063">
        <f t="shared" si="378"/>
        <v>500</v>
      </c>
      <c r="B6063">
        <f t="shared" si="379"/>
        <v>0</v>
      </c>
      <c r="U6063" s="11">
        <f t="shared" si="376"/>
        <v>500</v>
      </c>
      <c r="V6063" s="14">
        <f t="shared" si="377"/>
        <v>0</v>
      </c>
    </row>
    <row r="6064" spans="1:22" x14ac:dyDescent="0.25">
      <c r="A6064">
        <f t="shared" si="378"/>
        <v>500</v>
      </c>
      <c r="B6064">
        <f t="shared" si="379"/>
        <v>0</v>
      </c>
      <c r="U6064" s="11">
        <f t="shared" si="376"/>
        <v>500</v>
      </c>
      <c r="V6064" s="14">
        <f t="shared" si="377"/>
        <v>0</v>
      </c>
    </row>
    <row r="6065" spans="1:22" x14ac:dyDescent="0.25">
      <c r="A6065">
        <f t="shared" si="378"/>
        <v>500</v>
      </c>
      <c r="B6065">
        <f t="shared" si="379"/>
        <v>0</v>
      </c>
      <c r="U6065" s="11">
        <f t="shared" si="376"/>
        <v>500</v>
      </c>
      <c r="V6065" s="14">
        <f t="shared" si="377"/>
        <v>0</v>
      </c>
    </row>
    <row r="6066" spans="1:22" x14ac:dyDescent="0.25">
      <c r="A6066">
        <f t="shared" si="378"/>
        <v>500</v>
      </c>
      <c r="B6066">
        <f t="shared" si="379"/>
        <v>0</v>
      </c>
      <c r="U6066" s="11">
        <f t="shared" si="376"/>
        <v>500</v>
      </c>
      <c r="V6066" s="14">
        <f t="shared" si="377"/>
        <v>0</v>
      </c>
    </row>
    <row r="6067" spans="1:22" x14ac:dyDescent="0.25">
      <c r="A6067">
        <f t="shared" si="378"/>
        <v>500</v>
      </c>
      <c r="B6067">
        <f t="shared" si="379"/>
        <v>0</v>
      </c>
      <c r="U6067" s="11">
        <f t="shared" si="376"/>
        <v>500</v>
      </c>
      <c r="V6067" s="14">
        <f t="shared" si="377"/>
        <v>0</v>
      </c>
    </row>
    <row r="6068" spans="1:22" x14ac:dyDescent="0.25">
      <c r="A6068">
        <f t="shared" si="378"/>
        <v>500</v>
      </c>
      <c r="B6068">
        <f t="shared" si="379"/>
        <v>0</v>
      </c>
      <c r="U6068" s="11">
        <f t="shared" si="376"/>
        <v>500</v>
      </c>
      <c r="V6068" s="14">
        <f t="shared" si="377"/>
        <v>0</v>
      </c>
    </row>
    <row r="6069" spans="1:22" x14ac:dyDescent="0.25">
      <c r="A6069">
        <f t="shared" si="378"/>
        <v>500</v>
      </c>
      <c r="B6069">
        <f t="shared" si="379"/>
        <v>0</v>
      </c>
      <c r="U6069" s="11">
        <f t="shared" si="376"/>
        <v>500</v>
      </c>
      <c r="V6069" s="14">
        <f t="shared" si="377"/>
        <v>0</v>
      </c>
    </row>
    <row r="6070" spans="1:22" x14ac:dyDescent="0.25">
      <c r="A6070">
        <f t="shared" si="378"/>
        <v>500</v>
      </c>
      <c r="B6070">
        <f t="shared" si="379"/>
        <v>0</v>
      </c>
      <c r="U6070" s="11">
        <f t="shared" si="376"/>
        <v>500</v>
      </c>
      <c r="V6070" s="14">
        <f t="shared" si="377"/>
        <v>0</v>
      </c>
    </row>
    <row r="6071" spans="1:22" x14ac:dyDescent="0.25">
      <c r="A6071">
        <f t="shared" si="378"/>
        <v>500</v>
      </c>
      <c r="B6071">
        <f t="shared" si="379"/>
        <v>0</v>
      </c>
      <c r="U6071" s="11">
        <f t="shared" si="376"/>
        <v>500</v>
      </c>
      <c r="V6071" s="14">
        <f t="shared" si="377"/>
        <v>0</v>
      </c>
    </row>
    <row r="6072" spans="1:22" x14ac:dyDescent="0.25">
      <c r="A6072">
        <f t="shared" si="378"/>
        <v>500</v>
      </c>
      <c r="B6072">
        <f t="shared" si="379"/>
        <v>0</v>
      </c>
      <c r="U6072" s="11">
        <f t="shared" si="376"/>
        <v>500</v>
      </c>
      <c r="V6072" s="14">
        <f t="shared" si="377"/>
        <v>0</v>
      </c>
    </row>
    <row r="6073" spans="1:22" x14ac:dyDescent="0.25">
      <c r="A6073">
        <f t="shared" si="378"/>
        <v>500</v>
      </c>
      <c r="B6073">
        <f t="shared" si="379"/>
        <v>0</v>
      </c>
      <c r="U6073" s="11">
        <f t="shared" si="376"/>
        <v>500</v>
      </c>
      <c r="V6073" s="14">
        <f t="shared" si="377"/>
        <v>0</v>
      </c>
    </row>
    <row r="6074" spans="1:22" x14ac:dyDescent="0.25">
      <c r="A6074">
        <f t="shared" si="378"/>
        <v>500</v>
      </c>
      <c r="B6074">
        <f t="shared" si="379"/>
        <v>0</v>
      </c>
      <c r="U6074" s="11">
        <f t="shared" si="376"/>
        <v>500</v>
      </c>
      <c r="V6074" s="14">
        <f t="shared" si="377"/>
        <v>0</v>
      </c>
    </row>
    <row r="6075" spans="1:22" x14ac:dyDescent="0.25">
      <c r="A6075">
        <f t="shared" si="378"/>
        <v>500</v>
      </c>
      <c r="B6075">
        <f t="shared" si="379"/>
        <v>0</v>
      </c>
      <c r="U6075" s="11">
        <f t="shared" si="376"/>
        <v>500</v>
      </c>
      <c r="V6075" s="14">
        <f t="shared" si="377"/>
        <v>0</v>
      </c>
    </row>
    <row r="6076" spans="1:22" x14ac:dyDescent="0.25">
      <c r="A6076">
        <f t="shared" si="378"/>
        <v>500</v>
      </c>
      <c r="B6076">
        <f t="shared" si="379"/>
        <v>0</v>
      </c>
      <c r="U6076" s="11">
        <f t="shared" si="376"/>
        <v>500</v>
      </c>
      <c r="V6076" s="14">
        <f t="shared" si="377"/>
        <v>0</v>
      </c>
    </row>
    <row r="6077" spans="1:22" x14ac:dyDescent="0.25">
      <c r="A6077">
        <f t="shared" si="378"/>
        <v>500</v>
      </c>
      <c r="B6077">
        <f t="shared" si="379"/>
        <v>0</v>
      </c>
      <c r="U6077" s="11">
        <f t="shared" si="376"/>
        <v>500</v>
      </c>
      <c r="V6077" s="14">
        <f t="shared" si="377"/>
        <v>0</v>
      </c>
    </row>
    <row r="6078" spans="1:22" x14ac:dyDescent="0.25">
      <c r="A6078">
        <f t="shared" si="378"/>
        <v>500</v>
      </c>
      <c r="B6078">
        <f t="shared" si="379"/>
        <v>0</v>
      </c>
      <c r="U6078" s="11">
        <f t="shared" si="376"/>
        <v>500</v>
      </c>
      <c r="V6078" s="14">
        <f t="shared" si="377"/>
        <v>0</v>
      </c>
    </row>
    <row r="6079" spans="1:22" x14ac:dyDescent="0.25">
      <c r="A6079">
        <f t="shared" si="378"/>
        <v>500</v>
      </c>
      <c r="B6079">
        <f t="shared" si="379"/>
        <v>0</v>
      </c>
      <c r="U6079" s="11">
        <f t="shared" si="376"/>
        <v>500</v>
      </c>
      <c r="V6079" s="14">
        <f t="shared" si="377"/>
        <v>0</v>
      </c>
    </row>
    <row r="6080" spans="1:22" x14ac:dyDescent="0.25">
      <c r="A6080">
        <f t="shared" si="378"/>
        <v>500</v>
      </c>
      <c r="B6080">
        <f t="shared" si="379"/>
        <v>0</v>
      </c>
      <c r="U6080" s="11">
        <f t="shared" si="376"/>
        <v>500</v>
      </c>
      <c r="V6080" s="14">
        <f t="shared" si="377"/>
        <v>0</v>
      </c>
    </row>
    <row r="6081" spans="1:22" x14ac:dyDescent="0.25">
      <c r="A6081">
        <f t="shared" si="378"/>
        <v>500</v>
      </c>
      <c r="B6081">
        <f t="shared" si="379"/>
        <v>0</v>
      </c>
      <c r="U6081" s="11">
        <f t="shared" si="376"/>
        <v>500</v>
      </c>
      <c r="V6081" s="14">
        <f t="shared" si="377"/>
        <v>0</v>
      </c>
    </row>
    <row r="6082" spans="1:22" x14ac:dyDescent="0.25">
      <c r="A6082">
        <f t="shared" si="378"/>
        <v>500</v>
      </c>
      <c r="B6082">
        <f t="shared" si="379"/>
        <v>0</v>
      </c>
      <c r="U6082" s="11">
        <f t="shared" si="376"/>
        <v>500</v>
      </c>
      <c r="V6082" s="14">
        <f t="shared" si="377"/>
        <v>0</v>
      </c>
    </row>
    <row r="6083" spans="1:22" x14ac:dyDescent="0.25">
      <c r="A6083">
        <f t="shared" si="378"/>
        <v>500</v>
      </c>
      <c r="B6083">
        <f t="shared" si="379"/>
        <v>0</v>
      </c>
      <c r="U6083" s="11">
        <f t="shared" ref="U6083:U6146" si="380">A6083</f>
        <v>500</v>
      </c>
      <c r="V6083" s="14">
        <f t="shared" ref="V6083:V6146" si="381">B6084</f>
        <v>0</v>
      </c>
    </row>
    <row r="6084" spans="1:22" x14ac:dyDescent="0.25">
      <c r="A6084">
        <f t="shared" ref="A6084:A6147" si="382">A6083*$F$2+$E$2*A6083*($C$2-A6083*$G$2)</f>
        <v>500</v>
      </c>
      <c r="B6084">
        <f t="shared" ref="B6084:B6147" si="383">A6084-A6083</f>
        <v>0</v>
      </c>
      <c r="U6084" s="11">
        <f t="shared" si="380"/>
        <v>500</v>
      </c>
      <c r="V6084" s="14">
        <f t="shared" si="381"/>
        <v>0</v>
      </c>
    </row>
    <row r="6085" spans="1:22" x14ac:dyDescent="0.25">
      <c r="A6085">
        <f t="shared" si="382"/>
        <v>500</v>
      </c>
      <c r="B6085">
        <f t="shared" si="383"/>
        <v>0</v>
      </c>
      <c r="U6085" s="11">
        <f t="shared" si="380"/>
        <v>500</v>
      </c>
      <c r="V6085" s="14">
        <f t="shared" si="381"/>
        <v>0</v>
      </c>
    </row>
    <row r="6086" spans="1:22" x14ac:dyDescent="0.25">
      <c r="A6086">
        <f t="shared" si="382"/>
        <v>500</v>
      </c>
      <c r="B6086">
        <f t="shared" si="383"/>
        <v>0</v>
      </c>
      <c r="U6086" s="11">
        <f t="shared" si="380"/>
        <v>500</v>
      </c>
      <c r="V6086" s="14">
        <f t="shared" si="381"/>
        <v>0</v>
      </c>
    </row>
    <row r="6087" spans="1:22" x14ac:dyDescent="0.25">
      <c r="A6087">
        <f t="shared" si="382"/>
        <v>500</v>
      </c>
      <c r="B6087">
        <f t="shared" si="383"/>
        <v>0</v>
      </c>
      <c r="U6087" s="11">
        <f t="shared" si="380"/>
        <v>500</v>
      </c>
      <c r="V6087" s="14">
        <f t="shared" si="381"/>
        <v>0</v>
      </c>
    </row>
    <row r="6088" spans="1:22" x14ac:dyDescent="0.25">
      <c r="A6088">
        <f t="shared" si="382"/>
        <v>500</v>
      </c>
      <c r="B6088">
        <f t="shared" si="383"/>
        <v>0</v>
      </c>
      <c r="U6088" s="11">
        <f t="shared" si="380"/>
        <v>500</v>
      </c>
      <c r="V6088" s="14">
        <f t="shared" si="381"/>
        <v>0</v>
      </c>
    </row>
    <row r="6089" spans="1:22" x14ac:dyDescent="0.25">
      <c r="A6089">
        <f t="shared" si="382"/>
        <v>500</v>
      </c>
      <c r="B6089">
        <f t="shared" si="383"/>
        <v>0</v>
      </c>
      <c r="U6089" s="11">
        <f t="shared" si="380"/>
        <v>500</v>
      </c>
      <c r="V6089" s="14">
        <f t="shared" si="381"/>
        <v>0</v>
      </c>
    </row>
    <row r="6090" spans="1:22" x14ac:dyDescent="0.25">
      <c r="A6090">
        <f t="shared" si="382"/>
        <v>500</v>
      </c>
      <c r="B6090">
        <f t="shared" si="383"/>
        <v>0</v>
      </c>
      <c r="U6090" s="11">
        <f t="shared" si="380"/>
        <v>500</v>
      </c>
      <c r="V6090" s="14">
        <f t="shared" si="381"/>
        <v>0</v>
      </c>
    </row>
    <row r="6091" spans="1:22" x14ac:dyDescent="0.25">
      <c r="A6091">
        <f t="shared" si="382"/>
        <v>500</v>
      </c>
      <c r="B6091">
        <f t="shared" si="383"/>
        <v>0</v>
      </c>
      <c r="U6091" s="11">
        <f t="shared" si="380"/>
        <v>500</v>
      </c>
      <c r="V6091" s="14">
        <f t="shared" si="381"/>
        <v>0</v>
      </c>
    </row>
    <row r="6092" spans="1:22" x14ac:dyDescent="0.25">
      <c r="A6092">
        <f t="shared" si="382"/>
        <v>500</v>
      </c>
      <c r="B6092">
        <f t="shared" si="383"/>
        <v>0</v>
      </c>
      <c r="U6092" s="11">
        <f t="shared" si="380"/>
        <v>500</v>
      </c>
      <c r="V6092" s="14">
        <f t="shared" si="381"/>
        <v>0</v>
      </c>
    </row>
    <row r="6093" spans="1:22" x14ac:dyDescent="0.25">
      <c r="A6093">
        <f t="shared" si="382"/>
        <v>500</v>
      </c>
      <c r="B6093">
        <f t="shared" si="383"/>
        <v>0</v>
      </c>
      <c r="U6093" s="11">
        <f t="shared" si="380"/>
        <v>500</v>
      </c>
      <c r="V6093" s="14">
        <f t="shared" si="381"/>
        <v>0</v>
      </c>
    </row>
    <row r="6094" spans="1:22" x14ac:dyDescent="0.25">
      <c r="A6094">
        <f t="shared" si="382"/>
        <v>500</v>
      </c>
      <c r="B6094">
        <f t="shared" si="383"/>
        <v>0</v>
      </c>
      <c r="U6094" s="11">
        <f t="shared" si="380"/>
        <v>500</v>
      </c>
      <c r="V6094" s="14">
        <f t="shared" si="381"/>
        <v>0</v>
      </c>
    </row>
    <row r="6095" spans="1:22" x14ac:dyDescent="0.25">
      <c r="A6095">
        <f t="shared" si="382"/>
        <v>500</v>
      </c>
      <c r="B6095">
        <f t="shared" si="383"/>
        <v>0</v>
      </c>
      <c r="U6095" s="11">
        <f t="shared" si="380"/>
        <v>500</v>
      </c>
      <c r="V6095" s="14">
        <f t="shared" si="381"/>
        <v>0</v>
      </c>
    </row>
    <row r="6096" spans="1:22" x14ac:dyDescent="0.25">
      <c r="A6096">
        <f t="shared" si="382"/>
        <v>500</v>
      </c>
      <c r="B6096">
        <f t="shared" si="383"/>
        <v>0</v>
      </c>
      <c r="U6096" s="11">
        <f t="shared" si="380"/>
        <v>500</v>
      </c>
      <c r="V6096" s="14">
        <f t="shared" si="381"/>
        <v>0</v>
      </c>
    </row>
    <row r="6097" spans="1:22" x14ac:dyDescent="0.25">
      <c r="A6097">
        <f t="shared" si="382"/>
        <v>500</v>
      </c>
      <c r="B6097">
        <f t="shared" si="383"/>
        <v>0</v>
      </c>
      <c r="U6097" s="11">
        <f t="shared" si="380"/>
        <v>500</v>
      </c>
      <c r="V6097" s="14">
        <f t="shared" si="381"/>
        <v>0</v>
      </c>
    </row>
    <row r="6098" spans="1:22" x14ac:dyDescent="0.25">
      <c r="A6098">
        <f t="shared" si="382"/>
        <v>500</v>
      </c>
      <c r="B6098">
        <f t="shared" si="383"/>
        <v>0</v>
      </c>
      <c r="U6098" s="11">
        <f t="shared" si="380"/>
        <v>500</v>
      </c>
      <c r="V6098" s="14">
        <f t="shared" si="381"/>
        <v>0</v>
      </c>
    </row>
    <row r="6099" spans="1:22" x14ac:dyDescent="0.25">
      <c r="A6099">
        <f t="shared" si="382"/>
        <v>500</v>
      </c>
      <c r="B6099">
        <f t="shared" si="383"/>
        <v>0</v>
      </c>
      <c r="U6099" s="11">
        <f t="shared" si="380"/>
        <v>500</v>
      </c>
      <c r="V6099" s="14">
        <f t="shared" si="381"/>
        <v>0</v>
      </c>
    </row>
    <row r="6100" spans="1:22" x14ac:dyDescent="0.25">
      <c r="A6100">
        <f t="shared" si="382"/>
        <v>500</v>
      </c>
      <c r="B6100">
        <f t="shared" si="383"/>
        <v>0</v>
      </c>
      <c r="U6100" s="11">
        <f t="shared" si="380"/>
        <v>500</v>
      </c>
      <c r="V6100" s="14">
        <f t="shared" si="381"/>
        <v>0</v>
      </c>
    </row>
    <row r="6101" spans="1:22" x14ac:dyDescent="0.25">
      <c r="A6101">
        <f t="shared" si="382"/>
        <v>500</v>
      </c>
      <c r="B6101">
        <f t="shared" si="383"/>
        <v>0</v>
      </c>
      <c r="U6101" s="11">
        <f t="shared" si="380"/>
        <v>500</v>
      </c>
      <c r="V6101" s="14">
        <f t="shared" si="381"/>
        <v>0</v>
      </c>
    </row>
    <row r="6102" spans="1:22" x14ac:dyDescent="0.25">
      <c r="A6102">
        <f t="shared" si="382"/>
        <v>500</v>
      </c>
      <c r="B6102">
        <f t="shared" si="383"/>
        <v>0</v>
      </c>
      <c r="U6102" s="11">
        <f t="shared" si="380"/>
        <v>500</v>
      </c>
      <c r="V6102" s="14">
        <f t="shared" si="381"/>
        <v>0</v>
      </c>
    </row>
    <row r="6103" spans="1:22" x14ac:dyDescent="0.25">
      <c r="A6103">
        <f t="shared" si="382"/>
        <v>500</v>
      </c>
      <c r="B6103">
        <f t="shared" si="383"/>
        <v>0</v>
      </c>
      <c r="U6103" s="11">
        <f t="shared" si="380"/>
        <v>500</v>
      </c>
      <c r="V6103" s="14">
        <f t="shared" si="381"/>
        <v>0</v>
      </c>
    </row>
    <row r="6104" spans="1:22" x14ac:dyDescent="0.25">
      <c r="A6104">
        <f t="shared" si="382"/>
        <v>500</v>
      </c>
      <c r="B6104">
        <f t="shared" si="383"/>
        <v>0</v>
      </c>
      <c r="U6104" s="11">
        <f t="shared" si="380"/>
        <v>500</v>
      </c>
      <c r="V6104" s="14">
        <f t="shared" si="381"/>
        <v>0</v>
      </c>
    </row>
    <row r="6105" spans="1:22" x14ac:dyDescent="0.25">
      <c r="A6105">
        <f t="shared" si="382"/>
        <v>500</v>
      </c>
      <c r="B6105">
        <f t="shared" si="383"/>
        <v>0</v>
      </c>
      <c r="U6105" s="11">
        <f t="shared" si="380"/>
        <v>500</v>
      </c>
      <c r="V6105" s="14">
        <f t="shared" si="381"/>
        <v>0</v>
      </c>
    </row>
    <row r="6106" spans="1:22" x14ac:dyDescent="0.25">
      <c r="A6106">
        <f t="shared" si="382"/>
        <v>500</v>
      </c>
      <c r="B6106">
        <f t="shared" si="383"/>
        <v>0</v>
      </c>
      <c r="U6106" s="11">
        <f t="shared" si="380"/>
        <v>500</v>
      </c>
      <c r="V6106" s="14">
        <f t="shared" si="381"/>
        <v>0</v>
      </c>
    </row>
    <row r="6107" spans="1:22" x14ac:dyDescent="0.25">
      <c r="A6107">
        <f t="shared" si="382"/>
        <v>500</v>
      </c>
      <c r="B6107">
        <f t="shared" si="383"/>
        <v>0</v>
      </c>
      <c r="U6107" s="11">
        <f t="shared" si="380"/>
        <v>500</v>
      </c>
      <c r="V6107" s="14">
        <f t="shared" si="381"/>
        <v>0</v>
      </c>
    </row>
    <row r="6108" spans="1:22" x14ac:dyDescent="0.25">
      <c r="A6108">
        <f t="shared" si="382"/>
        <v>500</v>
      </c>
      <c r="B6108">
        <f t="shared" si="383"/>
        <v>0</v>
      </c>
      <c r="U6108" s="11">
        <f t="shared" si="380"/>
        <v>500</v>
      </c>
      <c r="V6108" s="14">
        <f t="shared" si="381"/>
        <v>0</v>
      </c>
    </row>
    <row r="6109" spans="1:22" x14ac:dyDescent="0.25">
      <c r="A6109">
        <f t="shared" si="382"/>
        <v>500</v>
      </c>
      <c r="B6109">
        <f t="shared" si="383"/>
        <v>0</v>
      </c>
      <c r="U6109" s="11">
        <f t="shared" si="380"/>
        <v>500</v>
      </c>
      <c r="V6109" s="14">
        <f t="shared" si="381"/>
        <v>0</v>
      </c>
    </row>
    <row r="6110" spans="1:22" x14ac:dyDescent="0.25">
      <c r="A6110">
        <f t="shared" si="382"/>
        <v>500</v>
      </c>
      <c r="B6110">
        <f t="shared" si="383"/>
        <v>0</v>
      </c>
      <c r="U6110" s="11">
        <f t="shared" si="380"/>
        <v>500</v>
      </c>
      <c r="V6110" s="14">
        <f t="shared" si="381"/>
        <v>0</v>
      </c>
    </row>
    <row r="6111" spans="1:22" x14ac:dyDescent="0.25">
      <c r="A6111">
        <f t="shared" si="382"/>
        <v>500</v>
      </c>
      <c r="B6111">
        <f t="shared" si="383"/>
        <v>0</v>
      </c>
      <c r="U6111" s="11">
        <f t="shared" si="380"/>
        <v>500</v>
      </c>
      <c r="V6111" s="14">
        <f t="shared" si="381"/>
        <v>0</v>
      </c>
    </row>
    <row r="6112" spans="1:22" x14ac:dyDescent="0.25">
      <c r="A6112">
        <f t="shared" si="382"/>
        <v>500</v>
      </c>
      <c r="B6112">
        <f t="shared" si="383"/>
        <v>0</v>
      </c>
      <c r="U6112" s="11">
        <f t="shared" si="380"/>
        <v>500</v>
      </c>
      <c r="V6112" s="14">
        <f t="shared" si="381"/>
        <v>0</v>
      </c>
    </row>
    <row r="6113" spans="1:22" x14ac:dyDescent="0.25">
      <c r="A6113">
        <f t="shared" si="382"/>
        <v>500</v>
      </c>
      <c r="B6113">
        <f t="shared" si="383"/>
        <v>0</v>
      </c>
      <c r="U6113" s="11">
        <f t="shared" si="380"/>
        <v>500</v>
      </c>
      <c r="V6113" s="14">
        <f t="shared" si="381"/>
        <v>0</v>
      </c>
    </row>
    <row r="6114" spans="1:22" x14ac:dyDescent="0.25">
      <c r="A6114">
        <f t="shared" si="382"/>
        <v>500</v>
      </c>
      <c r="B6114">
        <f t="shared" si="383"/>
        <v>0</v>
      </c>
      <c r="U6114" s="11">
        <f t="shared" si="380"/>
        <v>500</v>
      </c>
      <c r="V6114" s="14">
        <f t="shared" si="381"/>
        <v>0</v>
      </c>
    </row>
    <row r="6115" spans="1:22" x14ac:dyDescent="0.25">
      <c r="A6115">
        <f t="shared" si="382"/>
        <v>500</v>
      </c>
      <c r="B6115">
        <f t="shared" si="383"/>
        <v>0</v>
      </c>
      <c r="U6115" s="11">
        <f t="shared" si="380"/>
        <v>500</v>
      </c>
      <c r="V6115" s="14">
        <f t="shared" si="381"/>
        <v>0</v>
      </c>
    </row>
    <row r="6116" spans="1:22" x14ac:dyDescent="0.25">
      <c r="A6116">
        <f t="shared" si="382"/>
        <v>500</v>
      </c>
      <c r="B6116">
        <f t="shared" si="383"/>
        <v>0</v>
      </c>
      <c r="U6116" s="11">
        <f t="shared" si="380"/>
        <v>500</v>
      </c>
      <c r="V6116" s="14">
        <f t="shared" si="381"/>
        <v>0</v>
      </c>
    </row>
    <row r="6117" spans="1:22" x14ac:dyDescent="0.25">
      <c r="A6117">
        <f t="shared" si="382"/>
        <v>500</v>
      </c>
      <c r="B6117">
        <f t="shared" si="383"/>
        <v>0</v>
      </c>
      <c r="U6117" s="11">
        <f t="shared" si="380"/>
        <v>500</v>
      </c>
      <c r="V6117" s="14">
        <f t="shared" si="381"/>
        <v>0</v>
      </c>
    </row>
    <row r="6118" spans="1:22" x14ac:dyDescent="0.25">
      <c r="A6118">
        <f t="shared" si="382"/>
        <v>500</v>
      </c>
      <c r="B6118">
        <f t="shared" si="383"/>
        <v>0</v>
      </c>
      <c r="U6118" s="11">
        <f t="shared" si="380"/>
        <v>500</v>
      </c>
      <c r="V6118" s="14">
        <f t="shared" si="381"/>
        <v>0</v>
      </c>
    </row>
    <row r="6119" spans="1:22" x14ac:dyDescent="0.25">
      <c r="A6119">
        <f t="shared" si="382"/>
        <v>500</v>
      </c>
      <c r="B6119">
        <f t="shared" si="383"/>
        <v>0</v>
      </c>
      <c r="U6119" s="11">
        <f t="shared" si="380"/>
        <v>500</v>
      </c>
      <c r="V6119" s="14">
        <f t="shared" si="381"/>
        <v>0</v>
      </c>
    </row>
    <row r="6120" spans="1:22" x14ac:dyDescent="0.25">
      <c r="A6120">
        <f t="shared" si="382"/>
        <v>500</v>
      </c>
      <c r="B6120">
        <f t="shared" si="383"/>
        <v>0</v>
      </c>
      <c r="U6120" s="11">
        <f t="shared" si="380"/>
        <v>500</v>
      </c>
      <c r="V6120" s="14">
        <f t="shared" si="381"/>
        <v>0</v>
      </c>
    </row>
    <row r="6121" spans="1:22" x14ac:dyDescent="0.25">
      <c r="A6121">
        <f t="shared" si="382"/>
        <v>500</v>
      </c>
      <c r="B6121">
        <f t="shared" si="383"/>
        <v>0</v>
      </c>
      <c r="U6121" s="11">
        <f t="shared" si="380"/>
        <v>500</v>
      </c>
      <c r="V6121" s="14">
        <f t="shared" si="381"/>
        <v>0</v>
      </c>
    </row>
    <row r="6122" spans="1:22" x14ac:dyDescent="0.25">
      <c r="A6122">
        <f t="shared" si="382"/>
        <v>500</v>
      </c>
      <c r="B6122">
        <f t="shared" si="383"/>
        <v>0</v>
      </c>
      <c r="U6122" s="11">
        <f t="shared" si="380"/>
        <v>500</v>
      </c>
      <c r="V6122" s="14">
        <f t="shared" si="381"/>
        <v>0</v>
      </c>
    </row>
    <row r="6123" spans="1:22" x14ac:dyDescent="0.25">
      <c r="A6123">
        <f t="shared" si="382"/>
        <v>500</v>
      </c>
      <c r="B6123">
        <f t="shared" si="383"/>
        <v>0</v>
      </c>
      <c r="U6123" s="11">
        <f t="shared" si="380"/>
        <v>500</v>
      </c>
      <c r="V6123" s="14">
        <f t="shared" si="381"/>
        <v>0</v>
      </c>
    </row>
    <row r="6124" spans="1:22" x14ac:dyDescent="0.25">
      <c r="A6124">
        <f t="shared" si="382"/>
        <v>500</v>
      </c>
      <c r="B6124">
        <f t="shared" si="383"/>
        <v>0</v>
      </c>
      <c r="U6124" s="11">
        <f t="shared" si="380"/>
        <v>500</v>
      </c>
      <c r="V6124" s="14">
        <f t="shared" si="381"/>
        <v>0</v>
      </c>
    </row>
    <row r="6125" spans="1:22" x14ac:dyDescent="0.25">
      <c r="A6125">
        <f t="shared" si="382"/>
        <v>500</v>
      </c>
      <c r="B6125">
        <f t="shared" si="383"/>
        <v>0</v>
      </c>
      <c r="U6125" s="11">
        <f t="shared" si="380"/>
        <v>500</v>
      </c>
      <c r="V6125" s="14">
        <f t="shared" si="381"/>
        <v>0</v>
      </c>
    </row>
    <row r="6126" spans="1:22" x14ac:dyDescent="0.25">
      <c r="A6126">
        <f t="shared" si="382"/>
        <v>500</v>
      </c>
      <c r="B6126">
        <f t="shared" si="383"/>
        <v>0</v>
      </c>
      <c r="U6126" s="11">
        <f t="shared" si="380"/>
        <v>500</v>
      </c>
      <c r="V6126" s="14">
        <f t="shared" si="381"/>
        <v>0</v>
      </c>
    </row>
    <row r="6127" spans="1:22" x14ac:dyDescent="0.25">
      <c r="A6127">
        <f t="shared" si="382"/>
        <v>500</v>
      </c>
      <c r="B6127">
        <f t="shared" si="383"/>
        <v>0</v>
      </c>
      <c r="U6127" s="11">
        <f t="shared" si="380"/>
        <v>500</v>
      </c>
      <c r="V6127" s="14">
        <f t="shared" si="381"/>
        <v>0</v>
      </c>
    </row>
    <row r="6128" spans="1:22" x14ac:dyDescent="0.25">
      <c r="A6128">
        <f t="shared" si="382"/>
        <v>500</v>
      </c>
      <c r="B6128">
        <f t="shared" si="383"/>
        <v>0</v>
      </c>
      <c r="U6128" s="11">
        <f t="shared" si="380"/>
        <v>500</v>
      </c>
      <c r="V6128" s="14">
        <f t="shared" si="381"/>
        <v>0</v>
      </c>
    </row>
    <row r="6129" spans="1:22" x14ac:dyDescent="0.25">
      <c r="A6129">
        <f t="shared" si="382"/>
        <v>500</v>
      </c>
      <c r="B6129">
        <f t="shared" si="383"/>
        <v>0</v>
      </c>
      <c r="U6129" s="11">
        <f t="shared" si="380"/>
        <v>500</v>
      </c>
      <c r="V6129" s="14">
        <f t="shared" si="381"/>
        <v>0</v>
      </c>
    </row>
    <row r="6130" spans="1:22" x14ac:dyDescent="0.25">
      <c r="A6130">
        <f t="shared" si="382"/>
        <v>500</v>
      </c>
      <c r="B6130">
        <f t="shared" si="383"/>
        <v>0</v>
      </c>
      <c r="U6130" s="11">
        <f t="shared" si="380"/>
        <v>500</v>
      </c>
      <c r="V6130" s="14">
        <f t="shared" si="381"/>
        <v>0</v>
      </c>
    </row>
    <row r="6131" spans="1:22" x14ac:dyDescent="0.25">
      <c r="A6131">
        <f t="shared" si="382"/>
        <v>500</v>
      </c>
      <c r="B6131">
        <f t="shared" si="383"/>
        <v>0</v>
      </c>
      <c r="U6131" s="11">
        <f t="shared" si="380"/>
        <v>500</v>
      </c>
      <c r="V6131" s="14">
        <f t="shared" si="381"/>
        <v>0</v>
      </c>
    </row>
    <row r="6132" spans="1:22" x14ac:dyDescent="0.25">
      <c r="A6132">
        <f t="shared" si="382"/>
        <v>500</v>
      </c>
      <c r="B6132">
        <f t="shared" si="383"/>
        <v>0</v>
      </c>
      <c r="U6132" s="11">
        <f t="shared" si="380"/>
        <v>500</v>
      </c>
      <c r="V6132" s="14">
        <f t="shared" si="381"/>
        <v>0</v>
      </c>
    </row>
    <row r="6133" spans="1:22" x14ac:dyDescent="0.25">
      <c r="A6133">
        <f t="shared" si="382"/>
        <v>500</v>
      </c>
      <c r="B6133">
        <f t="shared" si="383"/>
        <v>0</v>
      </c>
      <c r="U6133" s="11">
        <f t="shared" si="380"/>
        <v>500</v>
      </c>
      <c r="V6133" s="14">
        <f t="shared" si="381"/>
        <v>0</v>
      </c>
    </row>
    <row r="6134" spans="1:22" x14ac:dyDescent="0.25">
      <c r="A6134">
        <f t="shared" si="382"/>
        <v>500</v>
      </c>
      <c r="B6134">
        <f t="shared" si="383"/>
        <v>0</v>
      </c>
      <c r="U6134" s="11">
        <f t="shared" si="380"/>
        <v>500</v>
      </c>
      <c r="V6134" s="14">
        <f t="shared" si="381"/>
        <v>0</v>
      </c>
    </row>
    <row r="6135" spans="1:22" x14ac:dyDescent="0.25">
      <c r="A6135">
        <f t="shared" si="382"/>
        <v>500</v>
      </c>
      <c r="B6135">
        <f t="shared" si="383"/>
        <v>0</v>
      </c>
      <c r="U6135" s="11">
        <f t="shared" si="380"/>
        <v>500</v>
      </c>
      <c r="V6135" s="14">
        <f t="shared" si="381"/>
        <v>0</v>
      </c>
    </row>
    <row r="6136" spans="1:22" x14ac:dyDescent="0.25">
      <c r="A6136">
        <f t="shared" si="382"/>
        <v>500</v>
      </c>
      <c r="B6136">
        <f t="shared" si="383"/>
        <v>0</v>
      </c>
      <c r="U6136" s="11">
        <f t="shared" si="380"/>
        <v>500</v>
      </c>
      <c r="V6136" s="14">
        <f t="shared" si="381"/>
        <v>0</v>
      </c>
    </row>
    <row r="6137" spans="1:22" x14ac:dyDescent="0.25">
      <c r="A6137">
        <f t="shared" si="382"/>
        <v>500</v>
      </c>
      <c r="B6137">
        <f t="shared" si="383"/>
        <v>0</v>
      </c>
      <c r="U6137" s="11">
        <f t="shared" si="380"/>
        <v>500</v>
      </c>
      <c r="V6137" s="14">
        <f t="shared" si="381"/>
        <v>0</v>
      </c>
    </row>
    <row r="6138" spans="1:22" x14ac:dyDescent="0.25">
      <c r="A6138">
        <f t="shared" si="382"/>
        <v>500</v>
      </c>
      <c r="B6138">
        <f t="shared" si="383"/>
        <v>0</v>
      </c>
      <c r="U6138" s="11">
        <f t="shared" si="380"/>
        <v>500</v>
      </c>
      <c r="V6138" s="14">
        <f t="shared" si="381"/>
        <v>0</v>
      </c>
    </row>
    <row r="6139" spans="1:22" x14ac:dyDescent="0.25">
      <c r="A6139">
        <f t="shared" si="382"/>
        <v>500</v>
      </c>
      <c r="B6139">
        <f t="shared" si="383"/>
        <v>0</v>
      </c>
      <c r="U6139" s="11">
        <f t="shared" si="380"/>
        <v>500</v>
      </c>
      <c r="V6139" s="14">
        <f t="shared" si="381"/>
        <v>0</v>
      </c>
    </row>
    <row r="6140" spans="1:22" x14ac:dyDescent="0.25">
      <c r="A6140">
        <f t="shared" si="382"/>
        <v>500</v>
      </c>
      <c r="B6140">
        <f t="shared" si="383"/>
        <v>0</v>
      </c>
      <c r="U6140" s="11">
        <f t="shared" si="380"/>
        <v>500</v>
      </c>
      <c r="V6140" s="14">
        <f t="shared" si="381"/>
        <v>0</v>
      </c>
    </row>
    <row r="6141" spans="1:22" x14ac:dyDescent="0.25">
      <c r="A6141">
        <f t="shared" si="382"/>
        <v>500</v>
      </c>
      <c r="B6141">
        <f t="shared" si="383"/>
        <v>0</v>
      </c>
      <c r="U6141" s="11">
        <f t="shared" si="380"/>
        <v>500</v>
      </c>
      <c r="V6141" s="14">
        <f t="shared" si="381"/>
        <v>0</v>
      </c>
    </row>
    <row r="6142" spans="1:22" x14ac:dyDescent="0.25">
      <c r="A6142">
        <f t="shared" si="382"/>
        <v>500</v>
      </c>
      <c r="B6142">
        <f t="shared" si="383"/>
        <v>0</v>
      </c>
      <c r="U6142" s="11">
        <f t="shared" si="380"/>
        <v>500</v>
      </c>
      <c r="V6142" s="14">
        <f t="shared" si="381"/>
        <v>0</v>
      </c>
    </row>
    <row r="6143" spans="1:22" x14ac:dyDescent="0.25">
      <c r="A6143">
        <f t="shared" si="382"/>
        <v>500</v>
      </c>
      <c r="B6143">
        <f t="shared" si="383"/>
        <v>0</v>
      </c>
      <c r="U6143" s="11">
        <f t="shared" si="380"/>
        <v>500</v>
      </c>
      <c r="V6143" s="14">
        <f t="shared" si="381"/>
        <v>0</v>
      </c>
    </row>
    <row r="6144" spans="1:22" x14ac:dyDescent="0.25">
      <c r="A6144">
        <f t="shared" si="382"/>
        <v>500</v>
      </c>
      <c r="B6144">
        <f t="shared" si="383"/>
        <v>0</v>
      </c>
      <c r="U6144" s="11">
        <f t="shared" si="380"/>
        <v>500</v>
      </c>
      <c r="V6144" s="14">
        <f t="shared" si="381"/>
        <v>0</v>
      </c>
    </row>
    <row r="6145" spans="1:22" x14ac:dyDescent="0.25">
      <c r="A6145">
        <f t="shared" si="382"/>
        <v>500</v>
      </c>
      <c r="B6145">
        <f t="shared" si="383"/>
        <v>0</v>
      </c>
      <c r="U6145" s="11">
        <f t="shared" si="380"/>
        <v>500</v>
      </c>
      <c r="V6145" s="14">
        <f t="shared" si="381"/>
        <v>0</v>
      </c>
    </row>
    <row r="6146" spans="1:22" x14ac:dyDescent="0.25">
      <c r="A6146">
        <f t="shared" si="382"/>
        <v>500</v>
      </c>
      <c r="B6146">
        <f t="shared" si="383"/>
        <v>0</v>
      </c>
      <c r="U6146" s="11">
        <f t="shared" si="380"/>
        <v>500</v>
      </c>
      <c r="V6146" s="14">
        <f t="shared" si="381"/>
        <v>0</v>
      </c>
    </row>
    <row r="6147" spans="1:22" x14ac:dyDescent="0.25">
      <c r="A6147">
        <f t="shared" si="382"/>
        <v>500</v>
      </c>
      <c r="B6147">
        <f t="shared" si="383"/>
        <v>0</v>
      </c>
      <c r="U6147" s="11">
        <f t="shared" ref="U6147:U6210" si="384">A6147</f>
        <v>500</v>
      </c>
      <c r="V6147" s="14">
        <f t="shared" ref="V6147:V6210" si="385">B6148</f>
        <v>0</v>
      </c>
    </row>
    <row r="6148" spans="1:22" x14ac:dyDescent="0.25">
      <c r="A6148">
        <f t="shared" ref="A6148:A6211" si="386">A6147*$F$2+$E$2*A6147*($C$2-A6147*$G$2)</f>
        <v>500</v>
      </c>
      <c r="B6148">
        <f t="shared" ref="B6148:B6211" si="387">A6148-A6147</f>
        <v>0</v>
      </c>
      <c r="U6148" s="11">
        <f t="shared" si="384"/>
        <v>500</v>
      </c>
      <c r="V6148" s="14">
        <f t="shared" si="385"/>
        <v>0</v>
      </c>
    </row>
    <row r="6149" spans="1:22" x14ac:dyDescent="0.25">
      <c r="A6149">
        <f t="shared" si="386"/>
        <v>500</v>
      </c>
      <c r="B6149">
        <f t="shared" si="387"/>
        <v>0</v>
      </c>
      <c r="U6149" s="11">
        <f t="shared" si="384"/>
        <v>500</v>
      </c>
      <c r="V6149" s="14">
        <f t="shared" si="385"/>
        <v>0</v>
      </c>
    </row>
    <row r="6150" spans="1:22" x14ac:dyDescent="0.25">
      <c r="A6150">
        <f t="shared" si="386"/>
        <v>500</v>
      </c>
      <c r="B6150">
        <f t="shared" si="387"/>
        <v>0</v>
      </c>
      <c r="U6150" s="11">
        <f t="shared" si="384"/>
        <v>500</v>
      </c>
      <c r="V6150" s="14">
        <f t="shared" si="385"/>
        <v>0</v>
      </c>
    </row>
    <row r="6151" spans="1:22" x14ac:dyDescent="0.25">
      <c r="A6151">
        <f t="shared" si="386"/>
        <v>500</v>
      </c>
      <c r="B6151">
        <f t="shared" si="387"/>
        <v>0</v>
      </c>
      <c r="U6151" s="11">
        <f t="shared" si="384"/>
        <v>500</v>
      </c>
      <c r="V6151" s="14">
        <f t="shared" si="385"/>
        <v>0</v>
      </c>
    </row>
    <row r="6152" spans="1:22" x14ac:dyDescent="0.25">
      <c r="A6152">
        <f t="shared" si="386"/>
        <v>500</v>
      </c>
      <c r="B6152">
        <f t="shared" si="387"/>
        <v>0</v>
      </c>
      <c r="U6152" s="11">
        <f t="shared" si="384"/>
        <v>500</v>
      </c>
      <c r="V6152" s="14">
        <f t="shared" si="385"/>
        <v>0</v>
      </c>
    </row>
    <row r="6153" spans="1:22" x14ac:dyDescent="0.25">
      <c r="A6153">
        <f t="shared" si="386"/>
        <v>500</v>
      </c>
      <c r="B6153">
        <f t="shared" si="387"/>
        <v>0</v>
      </c>
      <c r="U6153" s="11">
        <f t="shared" si="384"/>
        <v>500</v>
      </c>
      <c r="V6153" s="14">
        <f t="shared" si="385"/>
        <v>0</v>
      </c>
    </row>
    <row r="6154" spans="1:22" x14ac:dyDescent="0.25">
      <c r="A6154">
        <f t="shared" si="386"/>
        <v>500</v>
      </c>
      <c r="B6154">
        <f t="shared" si="387"/>
        <v>0</v>
      </c>
      <c r="U6154" s="11">
        <f t="shared" si="384"/>
        <v>500</v>
      </c>
      <c r="V6154" s="14">
        <f t="shared" si="385"/>
        <v>0</v>
      </c>
    </row>
    <row r="6155" spans="1:22" x14ac:dyDescent="0.25">
      <c r="A6155">
        <f t="shared" si="386"/>
        <v>500</v>
      </c>
      <c r="B6155">
        <f t="shared" si="387"/>
        <v>0</v>
      </c>
      <c r="U6155" s="11">
        <f t="shared" si="384"/>
        <v>500</v>
      </c>
      <c r="V6155" s="14">
        <f t="shared" si="385"/>
        <v>0</v>
      </c>
    </row>
    <row r="6156" spans="1:22" x14ac:dyDescent="0.25">
      <c r="A6156">
        <f t="shared" si="386"/>
        <v>500</v>
      </c>
      <c r="B6156">
        <f t="shared" si="387"/>
        <v>0</v>
      </c>
      <c r="U6156" s="11">
        <f t="shared" si="384"/>
        <v>500</v>
      </c>
      <c r="V6156" s="14">
        <f t="shared" si="385"/>
        <v>0</v>
      </c>
    </row>
    <row r="6157" spans="1:22" x14ac:dyDescent="0.25">
      <c r="A6157">
        <f t="shared" si="386"/>
        <v>500</v>
      </c>
      <c r="B6157">
        <f t="shared" si="387"/>
        <v>0</v>
      </c>
      <c r="U6157" s="11">
        <f t="shared" si="384"/>
        <v>500</v>
      </c>
      <c r="V6157" s="14">
        <f t="shared" si="385"/>
        <v>0</v>
      </c>
    </row>
    <row r="6158" spans="1:22" x14ac:dyDescent="0.25">
      <c r="A6158">
        <f t="shared" si="386"/>
        <v>500</v>
      </c>
      <c r="B6158">
        <f t="shared" si="387"/>
        <v>0</v>
      </c>
      <c r="U6158" s="11">
        <f t="shared" si="384"/>
        <v>500</v>
      </c>
      <c r="V6158" s="14">
        <f t="shared" si="385"/>
        <v>0</v>
      </c>
    </row>
    <row r="6159" spans="1:22" x14ac:dyDescent="0.25">
      <c r="A6159">
        <f t="shared" si="386"/>
        <v>500</v>
      </c>
      <c r="B6159">
        <f t="shared" si="387"/>
        <v>0</v>
      </c>
      <c r="U6159" s="11">
        <f t="shared" si="384"/>
        <v>500</v>
      </c>
      <c r="V6159" s="14">
        <f t="shared" si="385"/>
        <v>0</v>
      </c>
    </row>
    <row r="6160" spans="1:22" x14ac:dyDescent="0.25">
      <c r="A6160">
        <f t="shared" si="386"/>
        <v>500</v>
      </c>
      <c r="B6160">
        <f t="shared" si="387"/>
        <v>0</v>
      </c>
      <c r="U6160" s="11">
        <f t="shared" si="384"/>
        <v>500</v>
      </c>
      <c r="V6160" s="14">
        <f t="shared" si="385"/>
        <v>0</v>
      </c>
    </row>
    <row r="6161" spans="1:22" x14ac:dyDescent="0.25">
      <c r="A6161">
        <f t="shared" si="386"/>
        <v>500</v>
      </c>
      <c r="B6161">
        <f t="shared" si="387"/>
        <v>0</v>
      </c>
      <c r="U6161" s="11">
        <f t="shared" si="384"/>
        <v>500</v>
      </c>
      <c r="V6161" s="14">
        <f t="shared" si="385"/>
        <v>0</v>
      </c>
    </row>
    <row r="6162" spans="1:22" x14ac:dyDescent="0.25">
      <c r="A6162">
        <f t="shared" si="386"/>
        <v>500</v>
      </c>
      <c r="B6162">
        <f t="shared" si="387"/>
        <v>0</v>
      </c>
      <c r="U6162" s="11">
        <f t="shared" si="384"/>
        <v>500</v>
      </c>
      <c r="V6162" s="14">
        <f t="shared" si="385"/>
        <v>0</v>
      </c>
    </row>
    <row r="6163" spans="1:22" x14ac:dyDescent="0.25">
      <c r="A6163">
        <f t="shared" si="386"/>
        <v>500</v>
      </c>
      <c r="B6163">
        <f t="shared" si="387"/>
        <v>0</v>
      </c>
      <c r="U6163" s="11">
        <f t="shared" si="384"/>
        <v>500</v>
      </c>
      <c r="V6163" s="14">
        <f t="shared" si="385"/>
        <v>0</v>
      </c>
    </row>
    <row r="6164" spans="1:22" x14ac:dyDescent="0.25">
      <c r="A6164">
        <f t="shared" si="386"/>
        <v>500</v>
      </c>
      <c r="B6164">
        <f t="shared" si="387"/>
        <v>0</v>
      </c>
      <c r="U6164" s="11">
        <f t="shared" si="384"/>
        <v>500</v>
      </c>
      <c r="V6164" s="14">
        <f t="shared" si="385"/>
        <v>0</v>
      </c>
    </row>
    <row r="6165" spans="1:22" x14ac:dyDescent="0.25">
      <c r="A6165">
        <f t="shared" si="386"/>
        <v>500</v>
      </c>
      <c r="B6165">
        <f t="shared" si="387"/>
        <v>0</v>
      </c>
      <c r="U6165" s="11">
        <f t="shared" si="384"/>
        <v>500</v>
      </c>
      <c r="V6165" s="14">
        <f t="shared" si="385"/>
        <v>0</v>
      </c>
    </row>
    <row r="6166" spans="1:22" x14ac:dyDescent="0.25">
      <c r="A6166">
        <f t="shared" si="386"/>
        <v>500</v>
      </c>
      <c r="B6166">
        <f t="shared" si="387"/>
        <v>0</v>
      </c>
      <c r="U6166" s="11">
        <f t="shared" si="384"/>
        <v>500</v>
      </c>
      <c r="V6166" s="14">
        <f t="shared" si="385"/>
        <v>0</v>
      </c>
    </row>
    <row r="6167" spans="1:22" x14ac:dyDescent="0.25">
      <c r="A6167">
        <f t="shared" si="386"/>
        <v>500</v>
      </c>
      <c r="B6167">
        <f t="shared" si="387"/>
        <v>0</v>
      </c>
      <c r="U6167" s="11">
        <f t="shared" si="384"/>
        <v>500</v>
      </c>
      <c r="V6167" s="14">
        <f t="shared" si="385"/>
        <v>0</v>
      </c>
    </row>
    <row r="6168" spans="1:22" x14ac:dyDescent="0.25">
      <c r="A6168">
        <f t="shared" si="386"/>
        <v>500</v>
      </c>
      <c r="B6168">
        <f t="shared" si="387"/>
        <v>0</v>
      </c>
      <c r="U6168" s="11">
        <f t="shared" si="384"/>
        <v>500</v>
      </c>
      <c r="V6168" s="14">
        <f t="shared" si="385"/>
        <v>0</v>
      </c>
    </row>
    <row r="6169" spans="1:22" x14ac:dyDescent="0.25">
      <c r="A6169">
        <f t="shared" si="386"/>
        <v>500</v>
      </c>
      <c r="B6169">
        <f t="shared" si="387"/>
        <v>0</v>
      </c>
      <c r="U6169" s="11">
        <f t="shared" si="384"/>
        <v>500</v>
      </c>
      <c r="V6169" s="14">
        <f t="shared" si="385"/>
        <v>0</v>
      </c>
    </row>
    <row r="6170" spans="1:22" x14ac:dyDescent="0.25">
      <c r="A6170">
        <f t="shared" si="386"/>
        <v>500</v>
      </c>
      <c r="B6170">
        <f t="shared" si="387"/>
        <v>0</v>
      </c>
      <c r="U6170" s="11">
        <f t="shared" si="384"/>
        <v>500</v>
      </c>
      <c r="V6170" s="14">
        <f t="shared" si="385"/>
        <v>0</v>
      </c>
    </row>
    <row r="6171" spans="1:22" x14ac:dyDescent="0.25">
      <c r="A6171">
        <f t="shared" si="386"/>
        <v>500</v>
      </c>
      <c r="B6171">
        <f t="shared" si="387"/>
        <v>0</v>
      </c>
      <c r="U6171" s="11">
        <f t="shared" si="384"/>
        <v>500</v>
      </c>
      <c r="V6171" s="14">
        <f t="shared" si="385"/>
        <v>0</v>
      </c>
    </row>
    <row r="6172" spans="1:22" x14ac:dyDescent="0.25">
      <c r="A6172">
        <f t="shared" si="386"/>
        <v>500</v>
      </c>
      <c r="B6172">
        <f t="shared" si="387"/>
        <v>0</v>
      </c>
      <c r="U6172" s="11">
        <f t="shared" si="384"/>
        <v>500</v>
      </c>
      <c r="V6172" s="14">
        <f t="shared" si="385"/>
        <v>0</v>
      </c>
    </row>
    <row r="6173" spans="1:22" x14ac:dyDescent="0.25">
      <c r="A6173">
        <f t="shared" si="386"/>
        <v>500</v>
      </c>
      <c r="B6173">
        <f t="shared" si="387"/>
        <v>0</v>
      </c>
      <c r="U6173" s="11">
        <f t="shared" si="384"/>
        <v>500</v>
      </c>
      <c r="V6173" s="14">
        <f t="shared" si="385"/>
        <v>0</v>
      </c>
    </row>
    <row r="6174" spans="1:22" x14ac:dyDescent="0.25">
      <c r="A6174">
        <f t="shared" si="386"/>
        <v>500</v>
      </c>
      <c r="B6174">
        <f t="shared" si="387"/>
        <v>0</v>
      </c>
      <c r="U6174" s="11">
        <f t="shared" si="384"/>
        <v>500</v>
      </c>
      <c r="V6174" s="14">
        <f t="shared" si="385"/>
        <v>0</v>
      </c>
    </row>
    <row r="6175" spans="1:22" x14ac:dyDescent="0.25">
      <c r="A6175">
        <f t="shared" si="386"/>
        <v>500</v>
      </c>
      <c r="B6175">
        <f t="shared" si="387"/>
        <v>0</v>
      </c>
      <c r="U6175" s="11">
        <f t="shared" si="384"/>
        <v>500</v>
      </c>
      <c r="V6175" s="14">
        <f t="shared" si="385"/>
        <v>0</v>
      </c>
    </row>
    <row r="6176" spans="1:22" x14ac:dyDescent="0.25">
      <c r="A6176">
        <f t="shared" si="386"/>
        <v>500</v>
      </c>
      <c r="B6176">
        <f t="shared" si="387"/>
        <v>0</v>
      </c>
      <c r="U6176" s="11">
        <f t="shared" si="384"/>
        <v>500</v>
      </c>
      <c r="V6176" s="14">
        <f t="shared" si="385"/>
        <v>0</v>
      </c>
    </row>
    <row r="6177" spans="1:22" x14ac:dyDescent="0.25">
      <c r="A6177">
        <f t="shared" si="386"/>
        <v>500</v>
      </c>
      <c r="B6177">
        <f t="shared" si="387"/>
        <v>0</v>
      </c>
      <c r="U6177" s="11">
        <f t="shared" si="384"/>
        <v>500</v>
      </c>
      <c r="V6177" s="14">
        <f t="shared" si="385"/>
        <v>0</v>
      </c>
    </row>
    <row r="6178" spans="1:22" x14ac:dyDescent="0.25">
      <c r="A6178">
        <f t="shared" si="386"/>
        <v>500</v>
      </c>
      <c r="B6178">
        <f t="shared" si="387"/>
        <v>0</v>
      </c>
      <c r="U6178" s="11">
        <f t="shared" si="384"/>
        <v>500</v>
      </c>
      <c r="V6178" s="14">
        <f t="shared" si="385"/>
        <v>0</v>
      </c>
    </row>
    <row r="6179" spans="1:22" x14ac:dyDescent="0.25">
      <c r="A6179">
        <f t="shared" si="386"/>
        <v>500</v>
      </c>
      <c r="B6179">
        <f t="shared" si="387"/>
        <v>0</v>
      </c>
      <c r="U6179" s="11">
        <f t="shared" si="384"/>
        <v>500</v>
      </c>
      <c r="V6179" s="14">
        <f t="shared" si="385"/>
        <v>0</v>
      </c>
    </row>
    <row r="6180" spans="1:22" x14ac:dyDescent="0.25">
      <c r="A6180">
        <f t="shared" si="386"/>
        <v>500</v>
      </c>
      <c r="B6180">
        <f t="shared" si="387"/>
        <v>0</v>
      </c>
      <c r="U6180" s="11">
        <f t="shared" si="384"/>
        <v>500</v>
      </c>
      <c r="V6180" s="14">
        <f t="shared" si="385"/>
        <v>0</v>
      </c>
    </row>
    <row r="6181" spans="1:22" x14ac:dyDescent="0.25">
      <c r="A6181">
        <f t="shared" si="386"/>
        <v>500</v>
      </c>
      <c r="B6181">
        <f t="shared" si="387"/>
        <v>0</v>
      </c>
      <c r="U6181" s="11">
        <f t="shared" si="384"/>
        <v>500</v>
      </c>
      <c r="V6181" s="14">
        <f t="shared" si="385"/>
        <v>0</v>
      </c>
    </row>
    <row r="6182" spans="1:22" x14ac:dyDescent="0.25">
      <c r="A6182">
        <f t="shared" si="386"/>
        <v>500</v>
      </c>
      <c r="B6182">
        <f t="shared" si="387"/>
        <v>0</v>
      </c>
      <c r="U6182" s="11">
        <f t="shared" si="384"/>
        <v>500</v>
      </c>
      <c r="V6182" s="14">
        <f t="shared" si="385"/>
        <v>0</v>
      </c>
    </row>
    <row r="6183" spans="1:22" x14ac:dyDescent="0.25">
      <c r="A6183">
        <f t="shared" si="386"/>
        <v>500</v>
      </c>
      <c r="B6183">
        <f t="shared" si="387"/>
        <v>0</v>
      </c>
      <c r="U6183" s="11">
        <f t="shared" si="384"/>
        <v>500</v>
      </c>
      <c r="V6183" s="14">
        <f t="shared" si="385"/>
        <v>0</v>
      </c>
    </row>
    <row r="6184" spans="1:22" x14ac:dyDescent="0.25">
      <c r="A6184">
        <f t="shared" si="386"/>
        <v>500</v>
      </c>
      <c r="B6184">
        <f t="shared" si="387"/>
        <v>0</v>
      </c>
      <c r="U6184" s="11">
        <f t="shared" si="384"/>
        <v>500</v>
      </c>
      <c r="V6184" s="14">
        <f t="shared" si="385"/>
        <v>0</v>
      </c>
    </row>
    <row r="6185" spans="1:22" x14ac:dyDescent="0.25">
      <c r="A6185">
        <f t="shared" si="386"/>
        <v>500</v>
      </c>
      <c r="B6185">
        <f t="shared" si="387"/>
        <v>0</v>
      </c>
      <c r="U6185" s="11">
        <f t="shared" si="384"/>
        <v>500</v>
      </c>
      <c r="V6185" s="14">
        <f t="shared" si="385"/>
        <v>0</v>
      </c>
    </row>
    <row r="6186" spans="1:22" x14ac:dyDescent="0.25">
      <c r="A6186">
        <f t="shared" si="386"/>
        <v>500</v>
      </c>
      <c r="B6186">
        <f t="shared" si="387"/>
        <v>0</v>
      </c>
      <c r="U6186" s="11">
        <f t="shared" si="384"/>
        <v>500</v>
      </c>
      <c r="V6186" s="14">
        <f t="shared" si="385"/>
        <v>0</v>
      </c>
    </row>
    <row r="6187" spans="1:22" x14ac:dyDescent="0.25">
      <c r="A6187">
        <f t="shared" si="386"/>
        <v>500</v>
      </c>
      <c r="B6187">
        <f t="shared" si="387"/>
        <v>0</v>
      </c>
      <c r="U6187" s="11">
        <f t="shared" si="384"/>
        <v>500</v>
      </c>
      <c r="V6187" s="14">
        <f t="shared" si="385"/>
        <v>0</v>
      </c>
    </row>
    <row r="6188" spans="1:22" x14ac:dyDescent="0.25">
      <c r="A6188">
        <f t="shared" si="386"/>
        <v>500</v>
      </c>
      <c r="B6188">
        <f t="shared" si="387"/>
        <v>0</v>
      </c>
      <c r="U6188" s="11">
        <f t="shared" si="384"/>
        <v>500</v>
      </c>
      <c r="V6188" s="14">
        <f t="shared" si="385"/>
        <v>0</v>
      </c>
    </row>
    <row r="6189" spans="1:22" x14ac:dyDescent="0.25">
      <c r="A6189">
        <f t="shared" si="386"/>
        <v>500</v>
      </c>
      <c r="B6189">
        <f t="shared" si="387"/>
        <v>0</v>
      </c>
      <c r="U6189" s="11">
        <f t="shared" si="384"/>
        <v>500</v>
      </c>
      <c r="V6189" s="14">
        <f t="shared" si="385"/>
        <v>0</v>
      </c>
    </row>
    <row r="6190" spans="1:22" x14ac:dyDescent="0.25">
      <c r="A6190">
        <f t="shared" si="386"/>
        <v>500</v>
      </c>
      <c r="B6190">
        <f t="shared" si="387"/>
        <v>0</v>
      </c>
      <c r="U6190" s="11">
        <f t="shared" si="384"/>
        <v>500</v>
      </c>
      <c r="V6190" s="14">
        <f t="shared" si="385"/>
        <v>0</v>
      </c>
    </row>
    <row r="6191" spans="1:22" x14ac:dyDescent="0.25">
      <c r="A6191">
        <f t="shared" si="386"/>
        <v>500</v>
      </c>
      <c r="B6191">
        <f t="shared" si="387"/>
        <v>0</v>
      </c>
      <c r="U6191" s="11">
        <f t="shared" si="384"/>
        <v>500</v>
      </c>
      <c r="V6191" s="14">
        <f t="shared" si="385"/>
        <v>0</v>
      </c>
    </row>
    <row r="6192" spans="1:22" x14ac:dyDescent="0.25">
      <c r="A6192">
        <f t="shared" si="386"/>
        <v>500</v>
      </c>
      <c r="B6192">
        <f t="shared" si="387"/>
        <v>0</v>
      </c>
      <c r="U6192" s="11">
        <f t="shared" si="384"/>
        <v>500</v>
      </c>
      <c r="V6192" s="14">
        <f t="shared" si="385"/>
        <v>0</v>
      </c>
    </row>
    <row r="6193" spans="1:22" x14ac:dyDescent="0.25">
      <c r="A6193">
        <f t="shared" si="386"/>
        <v>500</v>
      </c>
      <c r="B6193">
        <f t="shared" si="387"/>
        <v>0</v>
      </c>
      <c r="U6193" s="11">
        <f t="shared" si="384"/>
        <v>500</v>
      </c>
      <c r="V6193" s="14">
        <f t="shared" si="385"/>
        <v>0</v>
      </c>
    </row>
    <row r="6194" spans="1:22" x14ac:dyDescent="0.25">
      <c r="A6194">
        <f t="shared" si="386"/>
        <v>500</v>
      </c>
      <c r="B6194">
        <f t="shared" si="387"/>
        <v>0</v>
      </c>
      <c r="U6194" s="11">
        <f t="shared" si="384"/>
        <v>500</v>
      </c>
      <c r="V6194" s="14">
        <f t="shared" si="385"/>
        <v>0</v>
      </c>
    </row>
    <row r="6195" spans="1:22" x14ac:dyDescent="0.25">
      <c r="A6195">
        <f t="shared" si="386"/>
        <v>500</v>
      </c>
      <c r="B6195">
        <f t="shared" si="387"/>
        <v>0</v>
      </c>
      <c r="U6195" s="11">
        <f t="shared" si="384"/>
        <v>500</v>
      </c>
      <c r="V6195" s="14">
        <f t="shared" si="385"/>
        <v>0</v>
      </c>
    </row>
    <row r="6196" spans="1:22" x14ac:dyDescent="0.25">
      <c r="A6196">
        <f t="shared" si="386"/>
        <v>500</v>
      </c>
      <c r="B6196">
        <f t="shared" si="387"/>
        <v>0</v>
      </c>
      <c r="U6196" s="11">
        <f t="shared" si="384"/>
        <v>500</v>
      </c>
      <c r="V6196" s="14">
        <f t="shared" si="385"/>
        <v>0</v>
      </c>
    </row>
    <row r="6197" spans="1:22" x14ac:dyDescent="0.25">
      <c r="A6197">
        <f t="shared" si="386"/>
        <v>500</v>
      </c>
      <c r="B6197">
        <f t="shared" si="387"/>
        <v>0</v>
      </c>
      <c r="U6197" s="11">
        <f t="shared" si="384"/>
        <v>500</v>
      </c>
      <c r="V6197" s="14">
        <f t="shared" si="385"/>
        <v>0</v>
      </c>
    </row>
    <row r="6198" spans="1:22" x14ac:dyDescent="0.25">
      <c r="A6198">
        <f t="shared" si="386"/>
        <v>500</v>
      </c>
      <c r="B6198">
        <f t="shared" si="387"/>
        <v>0</v>
      </c>
      <c r="U6198" s="11">
        <f t="shared" si="384"/>
        <v>500</v>
      </c>
      <c r="V6198" s="14">
        <f t="shared" si="385"/>
        <v>0</v>
      </c>
    </row>
    <row r="6199" spans="1:22" x14ac:dyDescent="0.25">
      <c r="A6199">
        <f t="shared" si="386"/>
        <v>500</v>
      </c>
      <c r="B6199">
        <f t="shared" si="387"/>
        <v>0</v>
      </c>
      <c r="U6199" s="11">
        <f t="shared" si="384"/>
        <v>500</v>
      </c>
      <c r="V6199" s="14">
        <f t="shared" si="385"/>
        <v>0</v>
      </c>
    </row>
    <row r="6200" spans="1:22" x14ac:dyDescent="0.25">
      <c r="A6200">
        <f t="shared" si="386"/>
        <v>500</v>
      </c>
      <c r="B6200">
        <f t="shared" si="387"/>
        <v>0</v>
      </c>
      <c r="U6200" s="11">
        <f t="shared" si="384"/>
        <v>500</v>
      </c>
      <c r="V6200" s="14">
        <f t="shared" si="385"/>
        <v>0</v>
      </c>
    </row>
    <row r="6201" spans="1:22" x14ac:dyDescent="0.25">
      <c r="A6201">
        <f t="shared" si="386"/>
        <v>500</v>
      </c>
      <c r="B6201">
        <f t="shared" si="387"/>
        <v>0</v>
      </c>
      <c r="U6201" s="11">
        <f t="shared" si="384"/>
        <v>500</v>
      </c>
      <c r="V6201" s="14">
        <f t="shared" si="385"/>
        <v>0</v>
      </c>
    </row>
    <row r="6202" spans="1:22" x14ac:dyDescent="0.25">
      <c r="A6202">
        <f t="shared" si="386"/>
        <v>500</v>
      </c>
      <c r="B6202">
        <f t="shared" si="387"/>
        <v>0</v>
      </c>
      <c r="U6202" s="11">
        <f t="shared" si="384"/>
        <v>500</v>
      </c>
      <c r="V6202" s="14">
        <f t="shared" si="385"/>
        <v>0</v>
      </c>
    </row>
    <row r="6203" spans="1:22" x14ac:dyDescent="0.25">
      <c r="A6203">
        <f t="shared" si="386"/>
        <v>500</v>
      </c>
      <c r="B6203">
        <f t="shared" si="387"/>
        <v>0</v>
      </c>
      <c r="U6203" s="11">
        <f t="shared" si="384"/>
        <v>500</v>
      </c>
      <c r="V6203" s="14">
        <f t="shared" si="385"/>
        <v>0</v>
      </c>
    </row>
    <row r="6204" spans="1:22" x14ac:dyDescent="0.25">
      <c r="A6204">
        <f t="shared" si="386"/>
        <v>500</v>
      </c>
      <c r="B6204">
        <f t="shared" si="387"/>
        <v>0</v>
      </c>
      <c r="U6204" s="11">
        <f t="shared" si="384"/>
        <v>500</v>
      </c>
      <c r="V6204" s="14">
        <f t="shared" si="385"/>
        <v>0</v>
      </c>
    </row>
    <row r="6205" spans="1:22" x14ac:dyDescent="0.25">
      <c r="A6205">
        <f t="shared" si="386"/>
        <v>500</v>
      </c>
      <c r="B6205">
        <f t="shared" si="387"/>
        <v>0</v>
      </c>
      <c r="U6205" s="11">
        <f t="shared" si="384"/>
        <v>500</v>
      </c>
      <c r="V6205" s="14">
        <f t="shared" si="385"/>
        <v>0</v>
      </c>
    </row>
    <row r="6206" spans="1:22" x14ac:dyDescent="0.25">
      <c r="A6206">
        <f t="shared" si="386"/>
        <v>500</v>
      </c>
      <c r="B6206">
        <f t="shared" si="387"/>
        <v>0</v>
      </c>
      <c r="U6206" s="11">
        <f t="shared" si="384"/>
        <v>500</v>
      </c>
      <c r="V6206" s="14">
        <f t="shared" si="385"/>
        <v>0</v>
      </c>
    </row>
    <row r="6207" spans="1:22" x14ac:dyDescent="0.25">
      <c r="A6207">
        <f t="shared" si="386"/>
        <v>500</v>
      </c>
      <c r="B6207">
        <f t="shared" si="387"/>
        <v>0</v>
      </c>
      <c r="U6207" s="11">
        <f t="shared" si="384"/>
        <v>500</v>
      </c>
      <c r="V6207" s="14">
        <f t="shared" si="385"/>
        <v>0</v>
      </c>
    </row>
    <row r="6208" spans="1:22" x14ac:dyDescent="0.25">
      <c r="A6208">
        <f t="shared" si="386"/>
        <v>500</v>
      </c>
      <c r="B6208">
        <f t="shared" si="387"/>
        <v>0</v>
      </c>
      <c r="U6208" s="11">
        <f t="shared" si="384"/>
        <v>500</v>
      </c>
      <c r="V6208" s="14">
        <f t="shared" si="385"/>
        <v>0</v>
      </c>
    </row>
    <row r="6209" spans="1:22" x14ac:dyDescent="0.25">
      <c r="A6209">
        <f t="shared" si="386"/>
        <v>500</v>
      </c>
      <c r="B6209">
        <f t="shared" si="387"/>
        <v>0</v>
      </c>
      <c r="U6209" s="11">
        <f t="shared" si="384"/>
        <v>500</v>
      </c>
      <c r="V6209" s="14">
        <f t="shared" si="385"/>
        <v>0</v>
      </c>
    </row>
    <row r="6210" spans="1:22" x14ac:dyDescent="0.25">
      <c r="A6210">
        <f t="shared" si="386"/>
        <v>500</v>
      </c>
      <c r="B6210">
        <f t="shared" si="387"/>
        <v>0</v>
      </c>
      <c r="U6210" s="11">
        <f t="shared" si="384"/>
        <v>500</v>
      </c>
      <c r="V6210" s="14">
        <f t="shared" si="385"/>
        <v>0</v>
      </c>
    </row>
    <row r="6211" spans="1:22" x14ac:dyDescent="0.25">
      <c r="A6211">
        <f t="shared" si="386"/>
        <v>500</v>
      </c>
      <c r="B6211">
        <f t="shared" si="387"/>
        <v>0</v>
      </c>
      <c r="U6211" s="11">
        <f t="shared" ref="U6211:U6274" si="388">A6211</f>
        <v>500</v>
      </c>
      <c r="V6211" s="14">
        <f t="shared" ref="V6211:V6274" si="389">B6212</f>
        <v>0</v>
      </c>
    </row>
    <row r="6212" spans="1:22" x14ac:dyDescent="0.25">
      <c r="A6212">
        <f t="shared" ref="A6212:A6275" si="390">A6211*$F$2+$E$2*A6211*($C$2-A6211*$G$2)</f>
        <v>500</v>
      </c>
      <c r="B6212">
        <f t="shared" ref="B6212:B6275" si="391">A6212-A6211</f>
        <v>0</v>
      </c>
      <c r="U6212" s="11">
        <f t="shared" si="388"/>
        <v>500</v>
      </c>
      <c r="V6212" s="14">
        <f t="shared" si="389"/>
        <v>0</v>
      </c>
    </row>
    <row r="6213" spans="1:22" x14ac:dyDescent="0.25">
      <c r="A6213">
        <f t="shared" si="390"/>
        <v>500</v>
      </c>
      <c r="B6213">
        <f t="shared" si="391"/>
        <v>0</v>
      </c>
      <c r="U6213" s="11">
        <f t="shared" si="388"/>
        <v>500</v>
      </c>
      <c r="V6213" s="14">
        <f t="shared" si="389"/>
        <v>0</v>
      </c>
    </row>
    <row r="6214" spans="1:22" x14ac:dyDescent="0.25">
      <c r="A6214">
        <f t="shared" si="390"/>
        <v>500</v>
      </c>
      <c r="B6214">
        <f t="shared" si="391"/>
        <v>0</v>
      </c>
      <c r="U6214" s="11">
        <f t="shared" si="388"/>
        <v>500</v>
      </c>
      <c r="V6214" s="14">
        <f t="shared" si="389"/>
        <v>0</v>
      </c>
    </row>
    <row r="6215" spans="1:22" x14ac:dyDescent="0.25">
      <c r="A6215">
        <f t="shared" si="390"/>
        <v>500</v>
      </c>
      <c r="B6215">
        <f t="shared" si="391"/>
        <v>0</v>
      </c>
      <c r="U6215" s="11">
        <f t="shared" si="388"/>
        <v>500</v>
      </c>
      <c r="V6215" s="14">
        <f t="shared" si="389"/>
        <v>0</v>
      </c>
    </row>
    <row r="6216" spans="1:22" x14ac:dyDescent="0.25">
      <c r="A6216">
        <f t="shared" si="390"/>
        <v>500</v>
      </c>
      <c r="B6216">
        <f t="shared" si="391"/>
        <v>0</v>
      </c>
      <c r="U6216" s="11">
        <f t="shared" si="388"/>
        <v>500</v>
      </c>
      <c r="V6216" s="14">
        <f t="shared" si="389"/>
        <v>0</v>
      </c>
    </row>
    <row r="6217" spans="1:22" x14ac:dyDescent="0.25">
      <c r="A6217">
        <f t="shared" si="390"/>
        <v>500</v>
      </c>
      <c r="B6217">
        <f t="shared" si="391"/>
        <v>0</v>
      </c>
      <c r="U6217" s="11">
        <f t="shared" si="388"/>
        <v>500</v>
      </c>
      <c r="V6217" s="14">
        <f t="shared" si="389"/>
        <v>0</v>
      </c>
    </row>
    <row r="6218" spans="1:22" x14ac:dyDescent="0.25">
      <c r="A6218">
        <f t="shared" si="390"/>
        <v>500</v>
      </c>
      <c r="B6218">
        <f t="shared" si="391"/>
        <v>0</v>
      </c>
      <c r="U6218" s="11">
        <f t="shared" si="388"/>
        <v>500</v>
      </c>
      <c r="V6218" s="14">
        <f t="shared" si="389"/>
        <v>0</v>
      </c>
    </row>
    <row r="6219" spans="1:22" x14ac:dyDescent="0.25">
      <c r="A6219">
        <f t="shared" si="390"/>
        <v>500</v>
      </c>
      <c r="B6219">
        <f t="shared" si="391"/>
        <v>0</v>
      </c>
      <c r="U6219" s="11">
        <f t="shared" si="388"/>
        <v>500</v>
      </c>
      <c r="V6219" s="14">
        <f t="shared" si="389"/>
        <v>0</v>
      </c>
    </row>
    <row r="6220" spans="1:22" x14ac:dyDescent="0.25">
      <c r="A6220">
        <f t="shared" si="390"/>
        <v>500</v>
      </c>
      <c r="B6220">
        <f t="shared" si="391"/>
        <v>0</v>
      </c>
      <c r="U6220" s="11">
        <f t="shared" si="388"/>
        <v>500</v>
      </c>
      <c r="V6220" s="14">
        <f t="shared" si="389"/>
        <v>0</v>
      </c>
    </row>
    <row r="6221" spans="1:22" x14ac:dyDescent="0.25">
      <c r="A6221">
        <f t="shared" si="390"/>
        <v>500</v>
      </c>
      <c r="B6221">
        <f t="shared" si="391"/>
        <v>0</v>
      </c>
      <c r="U6221" s="11">
        <f t="shared" si="388"/>
        <v>500</v>
      </c>
      <c r="V6221" s="14">
        <f t="shared" si="389"/>
        <v>0</v>
      </c>
    </row>
    <row r="6222" spans="1:22" x14ac:dyDescent="0.25">
      <c r="A6222">
        <f t="shared" si="390"/>
        <v>500</v>
      </c>
      <c r="B6222">
        <f t="shared" si="391"/>
        <v>0</v>
      </c>
      <c r="U6222" s="11">
        <f t="shared" si="388"/>
        <v>500</v>
      </c>
      <c r="V6222" s="14">
        <f t="shared" si="389"/>
        <v>0</v>
      </c>
    </row>
    <row r="6223" spans="1:22" x14ac:dyDescent="0.25">
      <c r="A6223">
        <f t="shared" si="390"/>
        <v>500</v>
      </c>
      <c r="B6223">
        <f t="shared" si="391"/>
        <v>0</v>
      </c>
      <c r="U6223" s="11">
        <f t="shared" si="388"/>
        <v>500</v>
      </c>
      <c r="V6223" s="14">
        <f t="shared" si="389"/>
        <v>0</v>
      </c>
    </row>
    <row r="6224" spans="1:22" x14ac:dyDescent="0.25">
      <c r="A6224">
        <f t="shared" si="390"/>
        <v>500</v>
      </c>
      <c r="B6224">
        <f t="shared" si="391"/>
        <v>0</v>
      </c>
      <c r="U6224" s="11">
        <f t="shared" si="388"/>
        <v>500</v>
      </c>
      <c r="V6224" s="14">
        <f t="shared" si="389"/>
        <v>0</v>
      </c>
    </row>
    <row r="6225" spans="1:22" x14ac:dyDescent="0.25">
      <c r="A6225">
        <f t="shared" si="390"/>
        <v>500</v>
      </c>
      <c r="B6225">
        <f t="shared" si="391"/>
        <v>0</v>
      </c>
      <c r="U6225" s="11">
        <f t="shared" si="388"/>
        <v>500</v>
      </c>
      <c r="V6225" s="14">
        <f t="shared" si="389"/>
        <v>0</v>
      </c>
    </row>
    <row r="6226" spans="1:22" x14ac:dyDescent="0.25">
      <c r="A6226">
        <f t="shared" si="390"/>
        <v>500</v>
      </c>
      <c r="B6226">
        <f t="shared" si="391"/>
        <v>0</v>
      </c>
      <c r="U6226" s="11">
        <f t="shared" si="388"/>
        <v>500</v>
      </c>
      <c r="V6226" s="14">
        <f t="shared" si="389"/>
        <v>0</v>
      </c>
    </row>
    <row r="6227" spans="1:22" x14ac:dyDescent="0.25">
      <c r="A6227">
        <f t="shared" si="390"/>
        <v>500</v>
      </c>
      <c r="B6227">
        <f t="shared" si="391"/>
        <v>0</v>
      </c>
      <c r="U6227" s="11">
        <f t="shared" si="388"/>
        <v>500</v>
      </c>
      <c r="V6227" s="14">
        <f t="shared" si="389"/>
        <v>0</v>
      </c>
    </row>
    <row r="6228" spans="1:22" x14ac:dyDescent="0.25">
      <c r="A6228">
        <f t="shared" si="390"/>
        <v>500</v>
      </c>
      <c r="B6228">
        <f t="shared" si="391"/>
        <v>0</v>
      </c>
      <c r="U6228" s="11">
        <f t="shared" si="388"/>
        <v>500</v>
      </c>
      <c r="V6228" s="14">
        <f t="shared" si="389"/>
        <v>0</v>
      </c>
    </row>
    <row r="6229" spans="1:22" x14ac:dyDescent="0.25">
      <c r="A6229">
        <f t="shared" si="390"/>
        <v>500</v>
      </c>
      <c r="B6229">
        <f t="shared" si="391"/>
        <v>0</v>
      </c>
      <c r="U6229" s="11">
        <f t="shared" si="388"/>
        <v>500</v>
      </c>
      <c r="V6229" s="14">
        <f t="shared" si="389"/>
        <v>0</v>
      </c>
    </row>
    <row r="6230" spans="1:22" x14ac:dyDescent="0.25">
      <c r="A6230">
        <f t="shared" si="390"/>
        <v>500</v>
      </c>
      <c r="B6230">
        <f t="shared" si="391"/>
        <v>0</v>
      </c>
      <c r="U6230" s="11">
        <f t="shared" si="388"/>
        <v>500</v>
      </c>
      <c r="V6230" s="14">
        <f t="shared" si="389"/>
        <v>0</v>
      </c>
    </row>
    <row r="6231" spans="1:22" x14ac:dyDescent="0.25">
      <c r="A6231">
        <f t="shared" si="390"/>
        <v>500</v>
      </c>
      <c r="B6231">
        <f t="shared" si="391"/>
        <v>0</v>
      </c>
      <c r="U6231" s="11">
        <f t="shared" si="388"/>
        <v>500</v>
      </c>
      <c r="V6231" s="14">
        <f t="shared" si="389"/>
        <v>0</v>
      </c>
    </row>
    <row r="6232" spans="1:22" x14ac:dyDescent="0.25">
      <c r="A6232">
        <f t="shared" si="390"/>
        <v>500</v>
      </c>
      <c r="B6232">
        <f t="shared" si="391"/>
        <v>0</v>
      </c>
      <c r="U6232" s="11">
        <f t="shared" si="388"/>
        <v>500</v>
      </c>
      <c r="V6232" s="14">
        <f t="shared" si="389"/>
        <v>0</v>
      </c>
    </row>
    <row r="6233" spans="1:22" x14ac:dyDescent="0.25">
      <c r="A6233">
        <f t="shared" si="390"/>
        <v>500</v>
      </c>
      <c r="B6233">
        <f t="shared" si="391"/>
        <v>0</v>
      </c>
      <c r="U6233" s="11">
        <f t="shared" si="388"/>
        <v>500</v>
      </c>
      <c r="V6233" s="14">
        <f t="shared" si="389"/>
        <v>0</v>
      </c>
    </row>
    <row r="6234" spans="1:22" x14ac:dyDescent="0.25">
      <c r="A6234">
        <f t="shared" si="390"/>
        <v>500</v>
      </c>
      <c r="B6234">
        <f t="shared" si="391"/>
        <v>0</v>
      </c>
      <c r="U6234" s="11">
        <f t="shared" si="388"/>
        <v>500</v>
      </c>
      <c r="V6234" s="14">
        <f t="shared" si="389"/>
        <v>0</v>
      </c>
    </row>
    <row r="6235" spans="1:22" x14ac:dyDescent="0.25">
      <c r="A6235">
        <f t="shared" si="390"/>
        <v>500</v>
      </c>
      <c r="B6235">
        <f t="shared" si="391"/>
        <v>0</v>
      </c>
      <c r="U6235" s="11">
        <f t="shared" si="388"/>
        <v>500</v>
      </c>
      <c r="V6235" s="14">
        <f t="shared" si="389"/>
        <v>0</v>
      </c>
    </row>
    <row r="6236" spans="1:22" x14ac:dyDescent="0.25">
      <c r="A6236">
        <f t="shared" si="390"/>
        <v>500</v>
      </c>
      <c r="B6236">
        <f t="shared" si="391"/>
        <v>0</v>
      </c>
      <c r="U6236" s="11">
        <f t="shared" si="388"/>
        <v>500</v>
      </c>
      <c r="V6236" s="14">
        <f t="shared" si="389"/>
        <v>0</v>
      </c>
    </row>
    <row r="6237" spans="1:22" x14ac:dyDescent="0.25">
      <c r="A6237">
        <f t="shared" si="390"/>
        <v>500</v>
      </c>
      <c r="B6237">
        <f t="shared" si="391"/>
        <v>0</v>
      </c>
      <c r="U6237" s="11">
        <f t="shared" si="388"/>
        <v>500</v>
      </c>
      <c r="V6237" s="14">
        <f t="shared" si="389"/>
        <v>0</v>
      </c>
    </row>
    <row r="6238" spans="1:22" x14ac:dyDescent="0.25">
      <c r="A6238">
        <f t="shared" si="390"/>
        <v>500</v>
      </c>
      <c r="B6238">
        <f t="shared" si="391"/>
        <v>0</v>
      </c>
      <c r="U6238" s="11">
        <f t="shared" si="388"/>
        <v>500</v>
      </c>
      <c r="V6238" s="14">
        <f t="shared" si="389"/>
        <v>0</v>
      </c>
    </row>
    <row r="6239" spans="1:22" x14ac:dyDescent="0.25">
      <c r="A6239">
        <f t="shared" si="390"/>
        <v>500</v>
      </c>
      <c r="B6239">
        <f t="shared" si="391"/>
        <v>0</v>
      </c>
      <c r="U6239" s="11">
        <f t="shared" si="388"/>
        <v>500</v>
      </c>
      <c r="V6239" s="14">
        <f t="shared" si="389"/>
        <v>0</v>
      </c>
    </row>
    <row r="6240" spans="1:22" x14ac:dyDescent="0.25">
      <c r="A6240">
        <f t="shared" si="390"/>
        <v>500</v>
      </c>
      <c r="B6240">
        <f t="shared" si="391"/>
        <v>0</v>
      </c>
      <c r="U6240" s="11">
        <f t="shared" si="388"/>
        <v>500</v>
      </c>
      <c r="V6240" s="14">
        <f t="shared" si="389"/>
        <v>0</v>
      </c>
    </row>
    <row r="6241" spans="1:22" x14ac:dyDescent="0.25">
      <c r="A6241">
        <f t="shared" si="390"/>
        <v>500</v>
      </c>
      <c r="B6241">
        <f t="shared" si="391"/>
        <v>0</v>
      </c>
      <c r="U6241" s="11">
        <f t="shared" si="388"/>
        <v>500</v>
      </c>
      <c r="V6241" s="14">
        <f t="shared" si="389"/>
        <v>0</v>
      </c>
    </row>
    <row r="6242" spans="1:22" x14ac:dyDescent="0.25">
      <c r="A6242">
        <f t="shared" si="390"/>
        <v>500</v>
      </c>
      <c r="B6242">
        <f t="shared" si="391"/>
        <v>0</v>
      </c>
      <c r="U6242" s="11">
        <f t="shared" si="388"/>
        <v>500</v>
      </c>
      <c r="V6242" s="14">
        <f t="shared" si="389"/>
        <v>0</v>
      </c>
    </row>
    <row r="6243" spans="1:22" x14ac:dyDescent="0.25">
      <c r="A6243">
        <f t="shared" si="390"/>
        <v>500</v>
      </c>
      <c r="B6243">
        <f t="shared" si="391"/>
        <v>0</v>
      </c>
      <c r="U6243" s="11">
        <f t="shared" si="388"/>
        <v>500</v>
      </c>
      <c r="V6243" s="14">
        <f t="shared" si="389"/>
        <v>0</v>
      </c>
    </row>
    <row r="6244" spans="1:22" x14ac:dyDescent="0.25">
      <c r="A6244">
        <f t="shared" si="390"/>
        <v>500</v>
      </c>
      <c r="B6244">
        <f t="shared" si="391"/>
        <v>0</v>
      </c>
      <c r="U6244" s="11">
        <f t="shared" si="388"/>
        <v>500</v>
      </c>
      <c r="V6244" s="14">
        <f t="shared" si="389"/>
        <v>0</v>
      </c>
    </row>
    <row r="6245" spans="1:22" x14ac:dyDescent="0.25">
      <c r="A6245">
        <f t="shared" si="390"/>
        <v>500</v>
      </c>
      <c r="B6245">
        <f t="shared" si="391"/>
        <v>0</v>
      </c>
      <c r="U6245" s="11">
        <f t="shared" si="388"/>
        <v>500</v>
      </c>
      <c r="V6245" s="14">
        <f t="shared" si="389"/>
        <v>0</v>
      </c>
    </row>
    <row r="6246" spans="1:22" x14ac:dyDescent="0.25">
      <c r="A6246">
        <f t="shared" si="390"/>
        <v>500</v>
      </c>
      <c r="B6246">
        <f t="shared" si="391"/>
        <v>0</v>
      </c>
      <c r="U6246" s="11">
        <f t="shared" si="388"/>
        <v>500</v>
      </c>
      <c r="V6246" s="14">
        <f t="shared" si="389"/>
        <v>0</v>
      </c>
    </row>
    <row r="6247" spans="1:22" x14ac:dyDescent="0.25">
      <c r="A6247">
        <f t="shared" si="390"/>
        <v>500</v>
      </c>
      <c r="B6247">
        <f t="shared" si="391"/>
        <v>0</v>
      </c>
      <c r="U6247" s="11">
        <f t="shared" si="388"/>
        <v>500</v>
      </c>
      <c r="V6247" s="14">
        <f t="shared" si="389"/>
        <v>0</v>
      </c>
    </row>
    <row r="6248" spans="1:22" x14ac:dyDescent="0.25">
      <c r="A6248">
        <f t="shared" si="390"/>
        <v>500</v>
      </c>
      <c r="B6248">
        <f t="shared" si="391"/>
        <v>0</v>
      </c>
      <c r="U6248" s="11">
        <f t="shared" si="388"/>
        <v>500</v>
      </c>
      <c r="V6248" s="14">
        <f t="shared" si="389"/>
        <v>0</v>
      </c>
    </row>
    <row r="6249" spans="1:22" x14ac:dyDescent="0.25">
      <c r="A6249">
        <f t="shared" si="390"/>
        <v>500</v>
      </c>
      <c r="B6249">
        <f t="shared" si="391"/>
        <v>0</v>
      </c>
      <c r="U6249" s="11">
        <f t="shared" si="388"/>
        <v>500</v>
      </c>
      <c r="V6249" s="14">
        <f t="shared" si="389"/>
        <v>0</v>
      </c>
    </row>
    <row r="6250" spans="1:22" x14ac:dyDescent="0.25">
      <c r="A6250">
        <f t="shared" si="390"/>
        <v>500</v>
      </c>
      <c r="B6250">
        <f t="shared" si="391"/>
        <v>0</v>
      </c>
      <c r="U6250" s="11">
        <f t="shared" si="388"/>
        <v>500</v>
      </c>
      <c r="V6250" s="14">
        <f t="shared" si="389"/>
        <v>0</v>
      </c>
    </row>
    <row r="6251" spans="1:22" x14ac:dyDescent="0.25">
      <c r="A6251">
        <f t="shared" si="390"/>
        <v>500</v>
      </c>
      <c r="B6251">
        <f t="shared" si="391"/>
        <v>0</v>
      </c>
      <c r="U6251" s="11">
        <f t="shared" si="388"/>
        <v>500</v>
      </c>
      <c r="V6251" s="14">
        <f t="shared" si="389"/>
        <v>0</v>
      </c>
    </row>
    <row r="6252" spans="1:22" x14ac:dyDescent="0.25">
      <c r="A6252">
        <f t="shared" si="390"/>
        <v>500</v>
      </c>
      <c r="B6252">
        <f t="shared" si="391"/>
        <v>0</v>
      </c>
      <c r="U6252" s="11">
        <f t="shared" si="388"/>
        <v>500</v>
      </c>
      <c r="V6252" s="14">
        <f t="shared" si="389"/>
        <v>0</v>
      </c>
    </row>
    <row r="6253" spans="1:22" x14ac:dyDescent="0.25">
      <c r="A6253">
        <f t="shared" si="390"/>
        <v>500</v>
      </c>
      <c r="B6253">
        <f t="shared" si="391"/>
        <v>0</v>
      </c>
      <c r="U6253" s="11">
        <f t="shared" si="388"/>
        <v>500</v>
      </c>
      <c r="V6253" s="14">
        <f t="shared" si="389"/>
        <v>0</v>
      </c>
    </row>
    <row r="6254" spans="1:22" x14ac:dyDescent="0.25">
      <c r="A6254">
        <f t="shared" si="390"/>
        <v>500</v>
      </c>
      <c r="B6254">
        <f t="shared" si="391"/>
        <v>0</v>
      </c>
      <c r="U6254" s="11">
        <f t="shared" si="388"/>
        <v>500</v>
      </c>
      <c r="V6254" s="14">
        <f t="shared" si="389"/>
        <v>0</v>
      </c>
    </row>
    <row r="6255" spans="1:22" x14ac:dyDescent="0.25">
      <c r="A6255">
        <f t="shared" si="390"/>
        <v>500</v>
      </c>
      <c r="B6255">
        <f t="shared" si="391"/>
        <v>0</v>
      </c>
      <c r="U6255" s="11">
        <f t="shared" si="388"/>
        <v>500</v>
      </c>
      <c r="V6255" s="14">
        <f t="shared" si="389"/>
        <v>0</v>
      </c>
    </row>
    <row r="6256" spans="1:22" x14ac:dyDescent="0.25">
      <c r="A6256">
        <f t="shared" si="390"/>
        <v>500</v>
      </c>
      <c r="B6256">
        <f t="shared" si="391"/>
        <v>0</v>
      </c>
      <c r="U6256" s="11">
        <f t="shared" si="388"/>
        <v>500</v>
      </c>
      <c r="V6256" s="14">
        <f t="shared" si="389"/>
        <v>0</v>
      </c>
    </row>
    <row r="6257" spans="1:22" x14ac:dyDescent="0.25">
      <c r="A6257">
        <f t="shared" si="390"/>
        <v>500</v>
      </c>
      <c r="B6257">
        <f t="shared" si="391"/>
        <v>0</v>
      </c>
      <c r="U6257" s="11">
        <f t="shared" si="388"/>
        <v>500</v>
      </c>
      <c r="V6257" s="14">
        <f t="shared" si="389"/>
        <v>0</v>
      </c>
    </row>
    <row r="6258" spans="1:22" x14ac:dyDescent="0.25">
      <c r="A6258">
        <f t="shared" si="390"/>
        <v>500</v>
      </c>
      <c r="B6258">
        <f t="shared" si="391"/>
        <v>0</v>
      </c>
      <c r="U6258" s="11">
        <f t="shared" si="388"/>
        <v>500</v>
      </c>
      <c r="V6258" s="14">
        <f t="shared" si="389"/>
        <v>0</v>
      </c>
    </row>
    <row r="6259" spans="1:22" x14ac:dyDescent="0.25">
      <c r="A6259">
        <f t="shared" si="390"/>
        <v>500</v>
      </c>
      <c r="B6259">
        <f t="shared" si="391"/>
        <v>0</v>
      </c>
      <c r="U6259" s="11">
        <f t="shared" si="388"/>
        <v>500</v>
      </c>
      <c r="V6259" s="14">
        <f t="shared" si="389"/>
        <v>0</v>
      </c>
    </row>
    <row r="6260" spans="1:22" x14ac:dyDescent="0.25">
      <c r="A6260">
        <f t="shared" si="390"/>
        <v>500</v>
      </c>
      <c r="B6260">
        <f t="shared" si="391"/>
        <v>0</v>
      </c>
      <c r="U6260" s="11">
        <f t="shared" si="388"/>
        <v>500</v>
      </c>
      <c r="V6260" s="14">
        <f t="shared" si="389"/>
        <v>0</v>
      </c>
    </row>
    <row r="6261" spans="1:22" x14ac:dyDescent="0.25">
      <c r="A6261">
        <f t="shared" si="390"/>
        <v>500</v>
      </c>
      <c r="B6261">
        <f t="shared" si="391"/>
        <v>0</v>
      </c>
      <c r="U6261" s="11">
        <f t="shared" si="388"/>
        <v>500</v>
      </c>
      <c r="V6261" s="14">
        <f t="shared" si="389"/>
        <v>0</v>
      </c>
    </row>
    <row r="6262" spans="1:22" x14ac:dyDescent="0.25">
      <c r="A6262">
        <f t="shared" si="390"/>
        <v>500</v>
      </c>
      <c r="B6262">
        <f t="shared" si="391"/>
        <v>0</v>
      </c>
      <c r="U6262" s="11">
        <f t="shared" si="388"/>
        <v>500</v>
      </c>
      <c r="V6262" s="14">
        <f t="shared" si="389"/>
        <v>0</v>
      </c>
    </row>
    <row r="6263" spans="1:22" x14ac:dyDescent="0.25">
      <c r="A6263">
        <f t="shared" si="390"/>
        <v>500</v>
      </c>
      <c r="B6263">
        <f t="shared" si="391"/>
        <v>0</v>
      </c>
      <c r="U6263" s="11">
        <f t="shared" si="388"/>
        <v>500</v>
      </c>
      <c r="V6263" s="14">
        <f t="shared" si="389"/>
        <v>0</v>
      </c>
    </row>
    <row r="6264" spans="1:22" x14ac:dyDescent="0.25">
      <c r="A6264">
        <f t="shared" si="390"/>
        <v>500</v>
      </c>
      <c r="B6264">
        <f t="shared" si="391"/>
        <v>0</v>
      </c>
      <c r="U6264" s="11">
        <f t="shared" si="388"/>
        <v>500</v>
      </c>
      <c r="V6264" s="14">
        <f t="shared" si="389"/>
        <v>0</v>
      </c>
    </row>
    <row r="6265" spans="1:22" x14ac:dyDescent="0.25">
      <c r="A6265">
        <f t="shared" si="390"/>
        <v>500</v>
      </c>
      <c r="B6265">
        <f t="shared" si="391"/>
        <v>0</v>
      </c>
      <c r="U6265" s="11">
        <f t="shared" si="388"/>
        <v>500</v>
      </c>
      <c r="V6265" s="14">
        <f t="shared" si="389"/>
        <v>0</v>
      </c>
    </row>
    <row r="6266" spans="1:22" x14ac:dyDescent="0.25">
      <c r="A6266">
        <f t="shared" si="390"/>
        <v>500</v>
      </c>
      <c r="B6266">
        <f t="shared" si="391"/>
        <v>0</v>
      </c>
      <c r="U6266" s="11">
        <f t="shared" si="388"/>
        <v>500</v>
      </c>
      <c r="V6266" s="14">
        <f t="shared" si="389"/>
        <v>0</v>
      </c>
    </row>
    <row r="6267" spans="1:22" x14ac:dyDescent="0.25">
      <c r="A6267">
        <f t="shared" si="390"/>
        <v>500</v>
      </c>
      <c r="B6267">
        <f t="shared" si="391"/>
        <v>0</v>
      </c>
      <c r="U6267" s="11">
        <f t="shared" si="388"/>
        <v>500</v>
      </c>
      <c r="V6267" s="14">
        <f t="shared" si="389"/>
        <v>0</v>
      </c>
    </row>
    <row r="6268" spans="1:22" x14ac:dyDescent="0.25">
      <c r="A6268">
        <f t="shared" si="390"/>
        <v>500</v>
      </c>
      <c r="B6268">
        <f t="shared" si="391"/>
        <v>0</v>
      </c>
      <c r="U6268" s="11">
        <f t="shared" si="388"/>
        <v>500</v>
      </c>
      <c r="V6268" s="14">
        <f t="shared" si="389"/>
        <v>0</v>
      </c>
    </row>
    <row r="6269" spans="1:22" x14ac:dyDescent="0.25">
      <c r="A6269">
        <f t="shared" si="390"/>
        <v>500</v>
      </c>
      <c r="B6269">
        <f t="shared" si="391"/>
        <v>0</v>
      </c>
      <c r="U6269" s="11">
        <f t="shared" si="388"/>
        <v>500</v>
      </c>
      <c r="V6269" s="14">
        <f t="shared" si="389"/>
        <v>0</v>
      </c>
    </row>
    <row r="6270" spans="1:22" x14ac:dyDescent="0.25">
      <c r="A6270">
        <f t="shared" si="390"/>
        <v>500</v>
      </c>
      <c r="B6270">
        <f t="shared" si="391"/>
        <v>0</v>
      </c>
      <c r="U6270" s="11">
        <f t="shared" si="388"/>
        <v>500</v>
      </c>
      <c r="V6270" s="14">
        <f t="shared" si="389"/>
        <v>0</v>
      </c>
    </row>
    <row r="6271" spans="1:22" x14ac:dyDescent="0.25">
      <c r="A6271">
        <f t="shared" si="390"/>
        <v>500</v>
      </c>
      <c r="B6271">
        <f t="shared" si="391"/>
        <v>0</v>
      </c>
      <c r="U6271" s="11">
        <f t="shared" si="388"/>
        <v>500</v>
      </c>
      <c r="V6271" s="14">
        <f t="shared" si="389"/>
        <v>0</v>
      </c>
    </row>
    <row r="6272" spans="1:22" x14ac:dyDescent="0.25">
      <c r="A6272">
        <f t="shared" si="390"/>
        <v>500</v>
      </c>
      <c r="B6272">
        <f t="shared" si="391"/>
        <v>0</v>
      </c>
      <c r="U6272" s="11">
        <f t="shared" si="388"/>
        <v>500</v>
      </c>
      <c r="V6272" s="14">
        <f t="shared" si="389"/>
        <v>0</v>
      </c>
    </row>
    <row r="6273" spans="1:22" x14ac:dyDescent="0.25">
      <c r="A6273">
        <f t="shared" si="390"/>
        <v>500</v>
      </c>
      <c r="B6273">
        <f t="shared" si="391"/>
        <v>0</v>
      </c>
      <c r="U6273" s="11">
        <f t="shared" si="388"/>
        <v>500</v>
      </c>
      <c r="V6273" s="14">
        <f t="shared" si="389"/>
        <v>0</v>
      </c>
    </row>
    <row r="6274" spans="1:22" x14ac:dyDescent="0.25">
      <c r="A6274">
        <f t="shared" si="390"/>
        <v>500</v>
      </c>
      <c r="B6274">
        <f t="shared" si="391"/>
        <v>0</v>
      </c>
      <c r="U6274" s="11">
        <f t="shared" si="388"/>
        <v>500</v>
      </c>
      <c r="V6274" s="14">
        <f t="shared" si="389"/>
        <v>0</v>
      </c>
    </row>
    <row r="6275" spans="1:22" x14ac:dyDescent="0.25">
      <c r="A6275">
        <f t="shared" si="390"/>
        <v>500</v>
      </c>
      <c r="B6275">
        <f t="shared" si="391"/>
        <v>0</v>
      </c>
      <c r="U6275" s="11">
        <f t="shared" ref="U6275:U6338" si="392">A6275</f>
        <v>500</v>
      </c>
      <c r="V6275" s="14">
        <f t="shared" ref="V6275:V6338" si="393">B6276</f>
        <v>0</v>
      </c>
    </row>
    <row r="6276" spans="1:22" x14ac:dyDescent="0.25">
      <c r="A6276">
        <f t="shared" ref="A6276:A6339" si="394">A6275*$F$2+$E$2*A6275*($C$2-A6275*$G$2)</f>
        <v>500</v>
      </c>
      <c r="B6276">
        <f t="shared" ref="B6276:B6339" si="395">A6276-A6275</f>
        <v>0</v>
      </c>
      <c r="U6276" s="11">
        <f t="shared" si="392"/>
        <v>500</v>
      </c>
      <c r="V6276" s="14">
        <f t="shared" si="393"/>
        <v>0</v>
      </c>
    </row>
    <row r="6277" spans="1:22" x14ac:dyDescent="0.25">
      <c r="A6277">
        <f t="shared" si="394"/>
        <v>500</v>
      </c>
      <c r="B6277">
        <f t="shared" si="395"/>
        <v>0</v>
      </c>
      <c r="U6277" s="11">
        <f t="shared" si="392"/>
        <v>500</v>
      </c>
      <c r="V6277" s="14">
        <f t="shared" si="393"/>
        <v>0</v>
      </c>
    </row>
    <row r="6278" spans="1:22" x14ac:dyDescent="0.25">
      <c r="A6278">
        <f t="shared" si="394"/>
        <v>500</v>
      </c>
      <c r="B6278">
        <f t="shared" si="395"/>
        <v>0</v>
      </c>
      <c r="U6278" s="11">
        <f t="shared" si="392"/>
        <v>500</v>
      </c>
      <c r="V6278" s="14">
        <f t="shared" si="393"/>
        <v>0</v>
      </c>
    </row>
    <row r="6279" spans="1:22" x14ac:dyDescent="0.25">
      <c r="A6279">
        <f t="shared" si="394"/>
        <v>500</v>
      </c>
      <c r="B6279">
        <f t="shared" si="395"/>
        <v>0</v>
      </c>
      <c r="U6279" s="11">
        <f t="shared" si="392"/>
        <v>500</v>
      </c>
      <c r="V6279" s="14">
        <f t="shared" si="393"/>
        <v>0</v>
      </c>
    </row>
    <row r="6280" spans="1:22" x14ac:dyDescent="0.25">
      <c r="A6280">
        <f t="shared" si="394"/>
        <v>500</v>
      </c>
      <c r="B6280">
        <f t="shared" si="395"/>
        <v>0</v>
      </c>
      <c r="U6280" s="11">
        <f t="shared" si="392"/>
        <v>500</v>
      </c>
      <c r="V6280" s="14">
        <f t="shared" si="393"/>
        <v>0</v>
      </c>
    </row>
    <row r="6281" spans="1:22" x14ac:dyDescent="0.25">
      <c r="A6281">
        <f t="shared" si="394"/>
        <v>500</v>
      </c>
      <c r="B6281">
        <f t="shared" si="395"/>
        <v>0</v>
      </c>
      <c r="U6281" s="11">
        <f t="shared" si="392"/>
        <v>500</v>
      </c>
      <c r="V6281" s="14">
        <f t="shared" si="393"/>
        <v>0</v>
      </c>
    </row>
    <row r="6282" spans="1:22" x14ac:dyDescent="0.25">
      <c r="A6282">
        <f t="shared" si="394"/>
        <v>500</v>
      </c>
      <c r="B6282">
        <f t="shared" si="395"/>
        <v>0</v>
      </c>
      <c r="U6282" s="11">
        <f t="shared" si="392"/>
        <v>500</v>
      </c>
      <c r="V6282" s="14">
        <f t="shared" si="393"/>
        <v>0</v>
      </c>
    </row>
    <row r="6283" spans="1:22" x14ac:dyDescent="0.25">
      <c r="A6283">
        <f t="shared" si="394"/>
        <v>500</v>
      </c>
      <c r="B6283">
        <f t="shared" si="395"/>
        <v>0</v>
      </c>
      <c r="U6283" s="11">
        <f t="shared" si="392"/>
        <v>500</v>
      </c>
      <c r="V6283" s="14">
        <f t="shared" si="393"/>
        <v>0</v>
      </c>
    </row>
    <row r="6284" spans="1:22" x14ac:dyDescent="0.25">
      <c r="A6284">
        <f t="shared" si="394"/>
        <v>500</v>
      </c>
      <c r="B6284">
        <f t="shared" si="395"/>
        <v>0</v>
      </c>
      <c r="U6284" s="11">
        <f t="shared" si="392"/>
        <v>500</v>
      </c>
      <c r="V6284" s="14">
        <f t="shared" si="393"/>
        <v>0</v>
      </c>
    </row>
    <row r="6285" spans="1:22" x14ac:dyDescent="0.25">
      <c r="A6285">
        <f t="shared" si="394"/>
        <v>500</v>
      </c>
      <c r="B6285">
        <f t="shared" si="395"/>
        <v>0</v>
      </c>
      <c r="U6285" s="11">
        <f t="shared" si="392"/>
        <v>500</v>
      </c>
      <c r="V6285" s="14">
        <f t="shared" si="393"/>
        <v>0</v>
      </c>
    </row>
    <row r="6286" spans="1:22" x14ac:dyDescent="0.25">
      <c r="A6286">
        <f t="shared" si="394"/>
        <v>500</v>
      </c>
      <c r="B6286">
        <f t="shared" si="395"/>
        <v>0</v>
      </c>
      <c r="U6286" s="11">
        <f t="shared" si="392"/>
        <v>500</v>
      </c>
      <c r="V6286" s="14">
        <f t="shared" si="393"/>
        <v>0</v>
      </c>
    </row>
    <row r="6287" spans="1:22" x14ac:dyDescent="0.25">
      <c r="A6287">
        <f t="shared" si="394"/>
        <v>500</v>
      </c>
      <c r="B6287">
        <f t="shared" si="395"/>
        <v>0</v>
      </c>
      <c r="U6287" s="11">
        <f t="shared" si="392"/>
        <v>500</v>
      </c>
      <c r="V6287" s="14">
        <f t="shared" si="393"/>
        <v>0</v>
      </c>
    </row>
    <row r="6288" spans="1:22" x14ac:dyDescent="0.25">
      <c r="A6288">
        <f t="shared" si="394"/>
        <v>500</v>
      </c>
      <c r="B6288">
        <f t="shared" si="395"/>
        <v>0</v>
      </c>
      <c r="U6288" s="11">
        <f t="shared" si="392"/>
        <v>500</v>
      </c>
      <c r="V6288" s="14">
        <f t="shared" si="393"/>
        <v>0</v>
      </c>
    </row>
    <row r="6289" spans="1:22" x14ac:dyDescent="0.25">
      <c r="A6289">
        <f t="shared" si="394"/>
        <v>500</v>
      </c>
      <c r="B6289">
        <f t="shared" si="395"/>
        <v>0</v>
      </c>
      <c r="U6289" s="11">
        <f t="shared" si="392"/>
        <v>500</v>
      </c>
      <c r="V6289" s="14">
        <f t="shared" si="393"/>
        <v>0</v>
      </c>
    </row>
    <row r="6290" spans="1:22" x14ac:dyDescent="0.25">
      <c r="A6290">
        <f t="shared" si="394"/>
        <v>500</v>
      </c>
      <c r="B6290">
        <f t="shared" si="395"/>
        <v>0</v>
      </c>
      <c r="U6290" s="11">
        <f t="shared" si="392"/>
        <v>500</v>
      </c>
      <c r="V6290" s="14">
        <f t="shared" si="393"/>
        <v>0</v>
      </c>
    </row>
    <row r="6291" spans="1:22" x14ac:dyDescent="0.25">
      <c r="A6291">
        <f t="shared" si="394"/>
        <v>500</v>
      </c>
      <c r="B6291">
        <f t="shared" si="395"/>
        <v>0</v>
      </c>
      <c r="U6291" s="11">
        <f t="shared" si="392"/>
        <v>500</v>
      </c>
      <c r="V6291" s="14">
        <f t="shared" si="393"/>
        <v>0</v>
      </c>
    </row>
    <row r="6292" spans="1:22" x14ac:dyDescent="0.25">
      <c r="A6292">
        <f t="shared" si="394"/>
        <v>500</v>
      </c>
      <c r="B6292">
        <f t="shared" si="395"/>
        <v>0</v>
      </c>
      <c r="U6292" s="11">
        <f t="shared" si="392"/>
        <v>500</v>
      </c>
      <c r="V6292" s="14">
        <f t="shared" si="393"/>
        <v>0</v>
      </c>
    </row>
    <row r="6293" spans="1:22" x14ac:dyDescent="0.25">
      <c r="A6293">
        <f t="shared" si="394"/>
        <v>500</v>
      </c>
      <c r="B6293">
        <f t="shared" si="395"/>
        <v>0</v>
      </c>
      <c r="U6293" s="11">
        <f t="shared" si="392"/>
        <v>500</v>
      </c>
      <c r="V6293" s="14">
        <f t="shared" si="393"/>
        <v>0</v>
      </c>
    </row>
    <row r="6294" spans="1:22" x14ac:dyDescent="0.25">
      <c r="A6294">
        <f t="shared" si="394"/>
        <v>500</v>
      </c>
      <c r="B6294">
        <f t="shared" si="395"/>
        <v>0</v>
      </c>
      <c r="U6294" s="11">
        <f t="shared" si="392"/>
        <v>500</v>
      </c>
      <c r="V6294" s="14">
        <f t="shared" si="393"/>
        <v>0</v>
      </c>
    </row>
    <row r="6295" spans="1:22" x14ac:dyDescent="0.25">
      <c r="A6295">
        <f t="shared" si="394"/>
        <v>500</v>
      </c>
      <c r="B6295">
        <f t="shared" si="395"/>
        <v>0</v>
      </c>
      <c r="U6295" s="11">
        <f t="shared" si="392"/>
        <v>500</v>
      </c>
      <c r="V6295" s="14">
        <f t="shared" si="393"/>
        <v>0</v>
      </c>
    </row>
    <row r="6296" spans="1:22" x14ac:dyDescent="0.25">
      <c r="A6296">
        <f t="shared" si="394"/>
        <v>500</v>
      </c>
      <c r="B6296">
        <f t="shared" si="395"/>
        <v>0</v>
      </c>
      <c r="U6296" s="11">
        <f t="shared" si="392"/>
        <v>500</v>
      </c>
      <c r="V6296" s="14">
        <f t="shared" si="393"/>
        <v>0</v>
      </c>
    </row>
    <row r="6297" spans="1:22" x14ac:dyDescent="0.25">
      <c r="A6297">
        <f t="shared" si="394"/>
        <v>500</v>
      </c>
      <c r="B6297">
        <f t="shared" si="395"/>
        <v>0</v>
      </c>
      <c r="U6297" s="11">
        <f t="shared" si="392"/>
        <v>500</v>
      </c>
      <c r="V6297" s="14">
        <f t="shared" si="393"/>
        <v>0</v>
      </c>
    </row>
    <row r="6298" spans="1:22" x14ac:dyDescent="0.25">
      <c r="A6298">
        <f t="shared" si="394"/>
        <v>500</v>
      </c>
      <c r="B6298">
        <f t="shared" si="395"/>
        <v>0</v>
      </c>
      <c r="U6298" s="11">
        <f t="shared" si="392"/>
        <v>500</v>
      </c>
      <c r="V6298" s="14">
        <f t="shared" si="393"/>
        <v>0</v>
      </c>
    </row>
    <row r="6299" spans="1:22" x14ac:dyDescent="0.25">
      <c r="A6299">
        <f t="shared" si="394"/>
        <v>500</v>
      </c>
      <c r="B6299">
        <f t="shared" si="395"/>
        <v>0</v>
      </c>
      <c r="U6299" s="11">
        <f t="shared" si="392"/>
        <v>500</v>
      </c>
      <c r="V6299" s="14">
        <f t="shared" si="393"/>
        <v>0</v>
      </c>
    </row>
    <row r="6300" spans="1:22" x14ac:dyDescent="0.25">
      <c r="A6300">
        <f t="shared" si="394"/>
        <v>500</v>
      </c>
      <c r="B6300">
        <f t="shared" si="395"/>
        <v>0</v>
      </c>
      <c r="U6300" s="11">
        <f t="shared" si="392"/>
        <v>500</v>
      </c>
      <c r="V6300" s="14">
        <f t="shared" si="393"/>
        <v>0</v>
      </c>
    </row>
    <row r="6301" spans="1:22" x14ac:dyDescent="0.25">
      <c r="A6301">
        <f t="shared" si="394"/>
        <v>500</v>
      </c>
      <c r="B6301">
        <f t="shared" si="395"/>
        <v>0</v>
      </c>
      <c r="U6301" s="11">
        <f t="shared" si="392"/>
        <v>500</v>
      </c>
      <c r="V6301" s="14">
        <f t="shared" si="393"/>
        <v>0</v>
      </c>
    </row>
    <row r="6302" spans="1:22" x14ac:dyDescent="0.25">
      <c r="A6302">
        <f t="shared" si="394"/>
        <v>500</v>
      </c>
      <c r="B6302">
        <f t="shared" si="395"/>
        <v>0</v>
      </c>
      <c r="U6302" s="11">
        <f t="shared" si="392"/>
        <v>500</v>
      </c>
      <c r="V6302" s="14">
        <f t="shared" si="393"/>
        <v>0</v>
      </c>
    </row>
    <row r="6303" spans="1:22" x14ac:dyDescent="0.25">
      <c r="A6303">
        <f t="shared" si="394"/>
        <v>500</v>
      </c>
      <c r="B6303">
        <f t="shared" si="395"/>
        <v>0</v>
      </c>
      <c r="U6303" s="11">
        <f t="shared" si="392"/>
        <v>500</v>
      </c>
      <c r="V6303" s="14">
        <f t="shared" si="393"/>
        <v>0</v>
      </c>
    </row>
    <row r="6304" spans="1:22" x14ac:dyDescent="0.25">
      <c r="A6304">
        <f t="shared" si="394"/>
        <v>500</v>
      </c>
      <c r="B6304">
        <f t="shared" si="395"/>
        <v>0</v>
      </c>
      <c r="U6304" s="11">
        <f t="shared" si="392"/>
        <v>500</v>
      </c>
      <c r="V6304" s="14">
        <f t="shared" si="393"/>
        <v>0</v>
      </c>
    </row>
    <row r="6305" spans="1:22" x14ac:dyDescent="0.25">
      <c r="A6305">
        <f t="shared" si="394"/>
        <v>500</v>
      </c>
      <c r="B6305">
        <f t="shared" si="395"/>
        <v>0</v>
      </c>
      <c r="U6305" s="11">
        <f t="shared" si="392"/>
        <v>500</v>
      </c>
      <c r="V6305" s="14">
        <f t="shared" si="393"/>
        <v>0</v>
      </c>
    </row>
    <row r="6306" spans="1:22" x14ac:dyDescent="0.25">
      <c r="A6306">
        <f t="shared" si="394"/>
        <v>500</v>
      </c>
      <c r="B6306">
        <f t="shared" si="395"/>
        <v>0</v>
      </c>
      <c r="U6306" s="11">
        <f t="shared" si="392"/>
        <v>500</v>
      </c>
      <c r="V6306" s="14">
        <f t="shared" si="393"/>
        <v>0</v>
      </c>
    </row>
    <row r="6307" spans="1:22" x14ac:dyDescent="0.25">
      <c r="A6307">
        <f t="shared" si="394"/>
        <v>500</v>
      </c>
      <c r="B6307">
        <f t="shared" si="395"/>
        <v>0</v>
      </c>
      <c r="U6307" s="11">
        <f t="shared" si="392"/>
        <v>500</v>
      </c>
      <c r="V6307" s="14">
        <f t="shared" si="393"/>
        <v>0</v>
      </c>
    </row>
    <row r="6308" spans="1:22" x14ac:dyDescent="0.25">
      <c r="A6308">
        <f t="shared" si="394"/>
        <v>500</v>
      </c>
      <c r="B6308">
        <f t="shared" si="395"/>
        <v>0</v>
      </c>
      <c r="U6308" s="11">
        <f t="shared" si="392"/>
        <v>500</v>
      </c>
      <c r="V6308" s="14">
        <f t="shared" si="393"/>
        <v>0</v>
      </c>
    </row>
    <row r="6309" spans="1:22" x14ac:dyDescent="0.25">
      <c r="A6309">
        <f t="shared" si="394"/>
        <v>500</v>
      </c>
      <c r="B6309">
        <f t="shared" si="395"/>
        <v>0</v>
      </c>
      <c r="U6309" s="11">
        <f t="shared" si="392"/>
        <v>500</v>
      </c>
      <c r="V6309" s="14">
        <f t="shared" si="393"/>
        <v>0</v>
      </c>
    </row>
    <row r="6310" spans="1:22" x14ac:dyDescent="0.25">
      <c r="A6310">
        <f t="shared" si="394"/>
        <v>500</v>
      </c>
      <c r="B6310">
        <f t="shared" si="395"/>
        <v>0</v>
      </c>
      <c r="U6310" s="11">
        <f t="shared" si="392"/>
        <v>500</v>
      </c>
      <c r="V6310" s="14">
        <f t="shared" si="393"/>
        <v>0</v>
      </c>
    </row>
    <row r="6311" spans="1:22" x14ac:dyDescent="0.25">
      <c r="A6311">
        <f t="shared" si="394"/>
        <v>500</v>
      </c>
      <c r="B6311">
        <f t="shared" si="395"/>
        <v>0</v>
      </c>
      <c r="U6311" s="11">
        <f t="shared" si="392"/>
        <v>500</v>
      </c>
      <c r="V6311" s="14">
        <f t="shared" si="393"/>
        <v>0</v>
      </c>
    </row>
    <row r="6312" spans="1:22" x14ac:dyDescent="0.25">
      <c r="A6312">
        <f t="shared" si="394"/>
        <v>500</v>
      </c>
      <c r="B6312">
        <f t="shared" si="395"/>
        <v>0</v>
      </c>
      <c r="U6312" s="11">
        <f t="shared" si="392"/>
        <v>500</v>
      </c>
      <c r="V6312" s="14">
        <f t="shared" si="393"/>
        <v>0</v>
      </c>
    </row>
    <row r="6313" spans="1:22" x14ac:dyDescent="0.25">
      <c r="A6313">
        <f t="shared" si="394"/>
        <v>500</v>
      </c>
      <c r="B6313">
        <f t="shared" si="395"/>
        <v>0</v>
      </c>
      <c r="U6313" s="11">
        <f t="shared" si="392"/>
        <v>500</v>
      </c>
      <c r="V6313" s="14">
        <f t="shared" si="393"/>
        <v>0</v>
      </c>
    </row>
    <row r="6314" spans="1:22" x14ac:dyDescent="0.25">
      <c r="A6314">
        <f t="shared" si="394"/>
        <v>500</v>
      </c>
      <c r="B6314">
        <f t="shared" si="395"/>
        <v>0</v>
      </c>
      <c r="U6314" s="11">
        <f t="shared" si="392"/>
        <v>500</v>
      </c>
      <c r="V6314" s="14">
        <f t="shared" si="393"/>
        <v>0</v>
      </c>
    </row>
    <row r="6315" spans="1:22" x14ac:dyDescent="0.25">
      <c r="A6315">
        <f t="shared" si="394"/>
        <v>500</v>
      </c>
      <c r="B6315">
        <f t="shared" si="395"/>
        <v>0</v>
      </c>
      <c r="U6315" s="11">
        <f t="shared" si="392"/>
        <v>500</v>
      </c>
      <c r="V6315" s="14">
        <f t="shared" si="393"/>
        <v>0</v>
      </c>
    </row>
    <row r="6316" spans="1:22" x14ac:dyDescent="0.25">
      <c r="A6316">
        <f t="shared" si="394"/>
        <v>500</v>
      </c>
      <c r="B6316">
        <f t="shared" si="395"/>
        <v>0</v>
      </c>
      <c r="U6316" s="11">
        <f t="shared" si="392"/>
        <v>500</v>
      </c>
      <c r="V6316" s="14">
        <f t="shared" si="393"/>
        <v>0</v>
      </c>
    </row>
    <row r="6317" spans="1:22" x14ac:dyDescent="0.25">
      <c r="A6317">
        <f t="shared" si="394"/>
        <v>500</v>
      </c>
      <c r="B6317">
        <f t="shared" si="395"/>
        <v>0</v>
      </c>
      <c r="U6317" s="11">
        <f t="shared" si="392"/>
        <v>500</v>
      </c>
      <c r="V6317" s="14">
        <f t="shared" si="393"/>
        <v>0</v>
      </c>
    </row>
    <row r="6318" spans="1:22" x14ac:dyDescent="0.25">
      <c r="A6318">
        <f t="shared" si="394"/>
        <v>500</v>
      </c>
      <c r="B6318">
        <f t="shared" si="395"/>
        <v>0</v>
      </c>
      <c r="U6318" s="11">
        <f t="shared" si="392"/>
        <v>500</v>
      </c>
      <c r="V6318" s="14">
        <f t="shared" si="393"/>
        <v>0</v>
      </c>
    </row>
    <row r="6319" spans="1:22" x14ac:dyDescent="0.25">
      <c r="A6319">
        <f t="shared" si="394"/>
        <v>500</v>
      </c>
      <c r="B6319">
        <f t="shared" si="395"/>
        <v>0</v>
      </c>
      <c r="U6319" s="11">
        <f t="shared" si="392"/>
        <v>500</v>
      </c>
      <c r="V6319" s="14">
        <f t="shared" si="393"/>
        <v>0</v>
      </c>
    </row>
    <row r="6320" spans="1:22" x14ac:dyDescent="0.25">
      <c r="A6320">
        <f t="shared" si="394"/>
        <v>500</v>
      </c>
      <c r="B6320">
        <f t="shared" si="395"/>
        <v>0</v>
      </c>
      <c r="U6320" s="11">
        <f t="shared" si="392"/>
        <v>500</v>
      </c>
      <c r="V6320" s="14">
        <f t="shared" si="393"/>
        <v>0</v>
      </c>
    </row>
    <row r="6321" spans="1:22" x14ac:dyDescent="0.25">
      <c r="A6321">
        <f t="shared" si="394"/>
        <v>500</v>
      </c>
      <c r="B6321">
        <f t="shared" si="395"/>
        <v>0</v>
      </c>
      <c r="U6321" s="11">
        <f t="shared" si="392"/>
        <v>500</v>
      </c>
      <c r="V6321" s="14">
        <f t="shared" si="393"/>
        <v>0</v>
      </c>
    </row>
    <row r="6322" spans="1:22" x14ac:dyDescent="0.25">
      <c r="A6322">
        <f t="shared" si="394"/>
        <v>500</v>
      </c>
      <c r="B6322">
        <f t="shared" si="395"/>
        <v>0</v>
      </c>
      <c r="U6322" s="11">
        <f t="shared" si="392"/>
        <v>500</v>
      </c>
      <c r="V6322" s="14">
        <f t="shared" si="393"/>
        <v>0</v>
      </c>
    </row>
    <row r="6323" spans="1:22" x14ac:dyDescent="0.25">
      <c r="A6323">
        <f t="shared" si="394"/>
        <v>500</v>
      </c>
      <c r="B6323">
        <f t="shared" si="395"/>
        <v>0</v>
      </c>
      <c r="U6323" s="11">
        <f t="shared" si="392"/>
        <v>500</v>
      </c>
      <c r="V6323" s="14">
        <f t="shared" si="393"/>
        <v>0</v>
      </c>
    </row>
    <row r="6324" spans="1:22" x14ac:dyDescent="0.25">
      <c r="A6324">
        <f t="shared" si="394"/>
        <v>500</v>
      </c>
      <c r="B6324">
        <f t="shared" si="395"/>
        <v>0</v>
      </c>
      <c r="U6324" s="11">
        <f t="shared" si="392"/>
        <v>500</v>
      </c>
      <c r="V6324" s="14">
        <f t="shared" si="393"/>
        <v>0</v>
      </c>
    </row>
    <row r="6325" spans="1:22" x14ac:dyDescent="0.25">
      <c r="A6325">
        <f t="shared" si="394"/>
        <v>500</v>
      </c>
      <c r="B6325">
        <f t="shared" si="395"/>
        <v>0</v>
      </c>
      <c r="U6325" s="11">
        <f t="shared" si="392"/>
        <v>500</v>
      </c>
      <c r="V6325" s="14">
        <f t="shared" si="393"/>
        <v>0</v>
      </c>
    </row>
    <row r="6326" spans="1:22" x14ac:dyDescent="0.25">
      <c r="A6326">
        <f t="shared" si="394"/>
        <v>500</v>
      </c>
      <c r="B6326">
        <f t="shared" si="395"/>
        <v>0</v>
      </c>
      <c r="U6326" s="11">
        <f t="shared" si="392"/>
        <v>500</v>
      </c>
      <c r="V6326" s="14">
        <f t="shared" si="393"/>
        <v>0</v>
      </c>
    </row>
    <row r="6327" spans="1:22" x14ac:dyDescent="0.25">
      <c r="A6327">
        <f t="shared" si="394"/>
        <v>500</v>
      </c>
      <c r="B6327">
        <f t="shared" si="395"/>
        <v>0</v>
      </c>
      <c r="U6327" s="11">
        <f t="shared" si="392"/>
        <v>500</v>
      </c>
      <c r="V6327" s="14">
        <f t="shared" si="393"/>
        <v>0</v>
      </c>
    </row>
    <row r="6328" spans="1:22" x14ac:dyDescent="0.25">
      <c r="A6328">
        <f t="shared" si="394"/>
        <v>500</v>
      </c>
      <c r="B6328">
        <f t="shared" si="395"/>
        <v>0</v>
      </c>
      <c r="U6328" s="11">
        <f t="shared" si="392"/>
        <v>500</v>
      </c>
      <c r="V6328" s="14">
        <f t="shared" si="393"/>
        <v>0</v>
      </c>
    </row>
    <row r="6329" spans="1:22" x14ac:dyDescent="0.25">
      <c r="A6329">
        <f t="shared" si="394"/>
        <v>500</v>
      </c>
      <c r="B6329">
        <f t="shared" si="395"/>
        <v>0</v>
      </c>
      <c r="U6329" s="11">
        <f t="shared" si="392"/>
        <v>500</v>
      </c>
      <c r="V6329" s="14">
        <f t="shared" si="393"/>
        <v>0</v>
      </c>
    </row>
    <row r="6330" spans="1:22" x14ac:dyDescent="0.25">
      <c r="A6330">
        <f t="shared" si="394"/>
        <v>500</v>
      </c>
      <c r="B6330">
        <f t="shared" si="395"/>
        <v>0</v>
      </c>
      <c r="U6330" s="11">
        <f t="shared" si="392"/>
        <v>500</v>
      </c>
      <c r="V6330" s="14">
        <f t="shared" si="393"/>
        <v>0</v>
      </c>
    </row>
    <row r="6331" spans="1:22" x14ac:dyDescent="0.25">
      <c r="A6331">
        <f t="shared" si="394"/>
        <v>500</v>
      </c>
      <c r="B6331">
        <f t="shared" si="395"/>
        <v>0</v>
      </c>
      <c r="U6331" s="11">
        <f t="shared" si="392"/>
        <v>500</v>
      </c>
      <c r="V6331" s="14">
        <f t="shared" si="393"/>
        <v>0</v>
      </c>
    </row>
    <row r="6332" spans="1:22" x14ac:dyDescent="0.25">
      <c r="A6332">
        <f t="shared" si="394"/>
        <v>500</v>
      </c>
      <c r="B6332">
        <f t="shared" si="395"/>
        <v>0</v>
      </c>
      <c r="U6332" s="11">
        <f t="shared" si="392"/>
        <v>500</v>
      </c>
      <c r="V6332" s="14">
        <f t="shared" si="393"/>
        <v>0</v>
      </c>
    </row>
    <row r="6333" spans="1:22" x14ac:dyDescent="0.25">
      <c r="A6333">
        <f t="shared" si="394"/>
        <v>500</v>
      </c>
      <c r="B6333">
        <f t="shared" si="395"/>
        <v>0</v>
      </c>
      <c r="U6333" s="11">
        <f t="shared" si="392"/>
        <v>500</v>
      </c>
      <c r="V6333" s="14">
        <f t="shared" si="393"/>
        <v>0</v>
      </c>
    </row>
    <row r="6334" spans="1:22" x14ac:dyDescent="0.25">
      <c r="A6334">
        <f t="shared" si="394"/>
        <v>500</v>
      </c>
      <c r="B6334">
        <f t="shared" si="395"/>
        <v>0</v>
      </c>
      <c r="U6334" s="11">
        <f t="shared" si="392"/>
        <v>500</v>
      </c>
      <c r="V6334" s="14">
        <f t="shared" si="393"/>
        <v>0</v>
      </c>
    </row>
    <row r="6335" spans="1:22" x14ac:dyDescent="0.25">
      <c r="A6335">
        <f t="shared" si="394"/>
        <v>500</v>
      </c>
      <c r="B6335">
        <f t="shared" si="395"/>
        <v>0</v>
      </c>
      <c r="U6335" s="11">
        <f t="shared" si="392"/>
        <v>500</v>
      </c>
      <c r="V6335" s="14">
        <f t="shared" si="393"/>
        <v>0</v>
      </c>
    </row>
    <row r="6336" spans="1:22" x14ac:dyDescent="0.25">
      <c r="A6336">
        <f t="shared" si="394"/>
        <v>500</v>
      </c>
      <c r="B6336">
        <f t="shared" si="395"/>
        <v>0</v>
      </c>
      <c r="U6336" s="11">
        <f t="shared" si="392"/>
        <v>500</v>
      </c>
      <c r="V6336" s="14">
        <f t="shared" si="393"/>
        <v>0</v>
      </c>
    </row>
    <row r="6337" spans="1:22" x14ac:dyDescent="0.25">
      <c r="A6337">
        <f t="shared" si="394"/>
        <v>500</v>
      </c>
      <c r="B6337">
        <f t="shared" si="395"/>
        <v>0</v>
      </c>
      <c r="U6337" s="11">
        <f t="shared" si="392"/>
        <v>500</v>
      </c>
      <c r="V6337" s="14">
        <f t="shared" si="393"/>
        <v>0</v>
      </c>
    </row>
    <row r="6338" spans="1:22" x14ac:dyDescent="0.25">
      <c r="A6338">
        <f t="shared" si="394"/>
        <v>500</v>
      </c>
      <c r="B6338">
        <f t="shared" si="395"/>
        <v>0</v>
      </c>
      <c r="U6338" s="11">
        <f t="shared" si="392"/>
        <v>500</v>
      </c>
      <c r="V6338" s="14">
        <f t="shared" si="393"/>
        <v>0</v>
      </c>
    </row>
    <row r="6339" spans="1:22" x14ac:dyDescent="0.25">
      <c r="A6339">
        <f t="shared" si="394"/>
        <v>500</v>
      </c>
      <c r="B6339">
        <f t="shared" si="395"/>
        <v>0</v>
      </c>
      <c r="U6339" s="11">
        <f t="shared" ref="U6339:U6402" si="396">A6339</f>
        <v>500</v>
      </c>
      <c r="V6339" s="14">
        <f t="shared" ref="V6339:V6402" si="397">B6340</f>
        <v>0</v>
      </c>
    </row>
    <row r="6340" spans="1:22" x14ac:dyDescent="0.25">
      <c r="A6340">
        <f t="shared" ref="A6340:A6403" si="398">A6339*$F$2+$E$2*A6339*($C$2-A6339*$G$2)</f>
        <v>500</v>
      </c>
      <c r="B6340">
        <f t="shared" ref="B6340:B6403" si="399">A6340-A6339</f>
        <v>0</v>
      </c>
      <c r="U6340" s="11">
        <f t="shared" si="396"/>
        <v>500</v>
      </c>
      <c r="V6340" s="14">
        <f t="shared" si="397"/>
        <v>0</v>
      </c>
    </row>
    <row r="6341" spans="1:22" x14ac:dyDescent="0.25">
      <c r="A6341">
        <f t="shared" si="398"/>
        <v>500</v>
      </c>
      <c r="B6341">
        <f t="shared" si="399"/>
        <v>0</v>
      </c>
      <c r="U6341" s="11">
        <f t="shared" si="396"/>
        <v>500</v>
      </c>
      <c r="V6341" s="14">
        <f t="shared" si="397"/>
        <v>0</v>
      </c>
    </row>
    <row r="6342" spans="1:22" x14ac:dyDescent="0.25">
      <c r="A6342">
        <f t="shared" si="398"/>
        <v>500</v>
      </c>
      <c r="B6342">
        <f t="shared" si="399"/>
        <v>0</v>
      </c>
      <c r="U6342" s="11">
        <f t="shared" si="396"/>
        <v>500</v>
      </c>
      <c r="V6342" s="14">
        <f t="shared" si="397"/>
        <v>0</v>
      </c>
    </row>
    <row r="6343" spans="1:22" x14ac:dyDescent="0.25">
      <c r="A6343">
        <f t="shared" si="398"/>
        <v>500</v>
      </c>
      <c r="B6343">
        <f t="shared" si="399"/>
        <v>0</v>
      </c>
      <c r="U6343" s="11">
        <f t="shared" si="396"/>
        <v>500</v>
      </c>
      <c r="V6343" s="14">
        <f t="shared" si="397"/>
        <v>0</v>
      </c>
    </row>
    <row r="6344" spans="1:22" x14ac:dyDescent="0.25">
      <c r="A6344">
        <f t="shared" si="398"/>
        <v>500</v>
      </c>
      <c r="B6344">
        <f t="shared" si="399"/>
        <v>0</v>
      </c>
      <c r="U6344" s="11">
        <f t="shared" si="396"/>
        <v>500</v>
      </c>
      <c r="V6344" s="14">
        <f t="shared" si="397"/>
        <v>0</v>
      </c>
    </row>
    <row r="6345" spans="1:22" x14ac:dyDescent="0.25">
      <c r="A6345">
        <f t="shared" si="398"/>
        <v>500</v>
      </c>
      <c r="B6345">
        <f t="shared" si="399"/>
        <v>0</v>
      </c>
      <c r="U6345" s="11">
        <f t="shared" si="396"/>
        <v>500</v>
      </c>
      <c r="V6345" s="14">
        <f t="shared" si="397"/>
        <v>0</v>
      </c>
    </row>
    <row r="6346" spans="1:22" x14ac:dyDescent="0.25">
      <c r="A6346">
        <f t="shared" si="398"/>
        <v>500</v>
      </c>
      <c r="B6346">
        <f t="shared" si="399"/>
        <v>0</v>
      </c>
      <c r="U6346" s="11">
        <f t="shared" si="396"/>
        <v>500</v>
      </c>
      <c r="V6346" s="14">
        <f t="shared" si="397"/>
        <v>0</v>
      </c>
    </row>
    <row r="6347" spans="1:22" x14ac:dyDescent="0.25">
      <c r="A6347">
        <f t="shared" si="398"/>
        <v>500</v>
      </c>
      <c r="B6347">
        <f t="shared" si="399"/>
        <v>0</v>
      </c>
      <c r="U6347" s="11">
        <f t="shared" si="396"/>
        <v>500</v>
      </c>
      <c r="V6347" s="14">
        <f t="shared" si="397"/>
        <v>0</v>
      </c>
    </row>
    <row r="6348" spans="1:22" x14ac:dyDescent="0.25">
      <c r="A6348">
        <f t="shared" si="398"/>
        <v>500</v>
      </c>
      <c r="B6348">
        <f t="shared" si="399"/>
        <v>0</v>
      </c>
      <c r="U6348" s="11">
        <f t="shared" si="396"/>
        <v>500</v>
      </c>
      <c r="V6348" s="14">
        <f t="shared" si="397"/>
        <v>0</v>
      </c>
    </row>
    <row r="6349" spans="1:22" x14ac:dyDescent="0.25">
      <c r="A6349">
        <f t="shared" si="398"/>
        <v>500</v>
      </c>
      <c r="B6349">
        <f t="shared" si="399"/>
        <v>0</v>
      </c>
      <c r="U6349" s="11">
        <f t="shared" si="396"/>
        <v>500</v>
      </c>
      <c r="V6349" s="14">
        <f t="shared" si="397"/>
        <v>0</v>
      </c>
    </row>
    <row r="6350" spans="1:22" x14ac:dyDescent="0.25">
      <c r="A6350">
        <f t="shared" si="398"/>
        <v>500</v>
      </c>
      <c r="B6350">
        <f t="shared" si="399"/>
        <v>0</v>
      </c>
      <c r="U6350" s="11">
        <f t="shared" si="396"/>
        <v>500</v>
      </c>
      <c r="V6350" s="14">
        <f t="shared" si="397"/>
        <v>0</v>
      </c>
    </row>
    <row r="6351" spans="1:22" x14ac:dyDescent="0.25">
      <c r="A6351">
        <f t="shared" si="398"/>
        <v>500</v>
      </c>
      <c r="B6351">
        <f t="shared" si="399"/>
        <v>0</v>
      </c>
      <c r="U6351" s="11">
        <f t="shared" si="396"/>
        <v>500</v>
      </c>
      <c r="V6351" s="14">
        <f t="shared" si="397"/>
        <v>0</v>
      </c>
    </row>
    <row r="6352" spans="1:22" x14ac:dyDescent="0.25">
      <c r="A6352">
        <f t="shared" si="398"/>
        <v>500</v>
      </c>
      <c r="B6352">
        <f t="shared" si="399"/>
        <v>0</v>
      </c>
      <c r="U6352" s="11">
        <f t="shared" si="396"/>
        <v>500</v>
      </c>
      <c r="V6352" s="14">
        <f t="shared" si="397"/>
        <v>0</v>
      </c>
    </row>
    <row r="6353" spans="1:22" x14ac:dyDescent="0.25">
      <c r="A6353">
        <f t="shared" si="398"/>
        <v>500</v>
      </c>
      <c r="B6353">
        <f t="shared" si="399"/>
        <v>0</v>
      </c>
      <c r="U6353" s="11">
        <f t="shared" si="396"/>
        <v>500</v>
      </c>
      <c r="V6353" s="14">
        <f t="shared" si="397"/>
        <v>0</v>
      </c>
    </row>
    <row r="6354" spans="1:22" x14ac:dyDescent="0.25">
      <c r="A6354">
        <f t="shared" si="398"/>
        <v>500</v>
      </c>
      <c r="B6354">
        <f t="shared" si="399"/>
        <v>0</v>
      </c>
      <c r="U6354" s="11">
        <f t="shared" si="396"/>
        <v>500</v>
      </c>
      <c r="V6354" s="14">
        <f t="shared" si="397"/>
        <v>0</v>
      </c>
    </row>
    <row r="6355" spans="1:22" x14ac:dyDescent="0.25">
      <c r="A6355">
        <f t="shared" si="398"/>
        <v>500</v>
      </c>
      <c r="B6355">
        <f t="shared" si="399"/>
        <v>0</v>
      </c>
      <c r="U6355" s="11">
        <f t="shared" si="396"/>
        <v>500</v>
      </c>
      <c r="V6355" s="14">
        <f t="shared" si="397"/>
        <v>0</v>
      </c>
    </row>
    <row r="6356" spans="1:22" x14ac:dyDescent="0.25">
      <c r="A6356">
        <f t="shared" si="398"/>
        <v>500</v>
      </c>
      <c r="B6356">
        <f t="shared" si="399"/>
        <v>0</v>
      </c>
      <c r="U6356" s="11">
        <f t="shared" si="396"/>
        <v>500</v>
      </c>
      <c r="V6356" s="14">
        <f t="shared" si="397"/>
        <v>0</v>
      </c>
    </row>
    <row r="6357" spans="1:22" x14ac:dyDescent="0.25">
      <c r="A6357">
        <f t="shared" si="398"/>
        <v>500</v>
      </c>
      <c r="B6357">
        <f t="shared" si="399"/>
        <v>0</v>
      </c>
      <c r="U6357" s="11">
        <f t="shared" si="396"/>
        <v>500</v>
      </c>
      <c r="V6357" s="14">
        <f t="shared" si="397"/>
        <v>0</v>
      </c>
    </row>
    <row r="6358" spans="1:22" x14ac:dyDescent="0.25">
      <c r="A6358">
        <f t="shared" si="398"/>
        <v>500</v>
      </c>
      <c r="B6358">
        <f t="shared" si="399"/>
        <v>0</v>
      </c>
      <c r="U6358" s="11">
        <f t="shared" si="396"/>
        <v>500</v>
      </c>
      <c r="V6358" s="14">
        <f t="shared" si="397"/>
        <v>0</v>
      </c>
    </row>
    <row r="6359" spans="1:22" x14ac:dyDescent="0.25">
      <c r="A6359">
        <f t="shared" si="398"/>
        <v>500</v>
      </c>
      <c r="B6359">
        <f t="shared" si="399"/>
        <v>0</v>
      </c>
      <c r="U6359" s="11">
        <f t="shared" si="396"/>
        <v>500</v>
      </c>
      <c r="V6359" s="14">
        <f t="shared" si="397"/>
        <v>0</v>
      </c>
    </row>
    <row r="6360" spans="1:22" x14ac:dyDescent="0.25">
      <c r="A6360">
        <f t="shared" si="398"/>
        <v>500</v>
      </c>
      <c r="B6360">
        <f t="shared" si="399"/>
        <v>0</v>
      </c>
      <c r="U6360" s="11">
        <f t="shared" si="396"/>
        <v>500</v>
      </c>
      <c r="V6360" s="14">
        <f t="shared" si="397"/>
        <v>0</v>
      </c>
    </row>
    <row r="6361" spans="1:22" x14ac:dyDescent="0.25">
      <c r="A6361">
        <f t="shared" si="398"/>
        <v>500</v>
      </c>
      <c r="B6361">
        <f t="shared" si="399"/>
        <v>0</v>
      </c>
      <c r="U6361" s="11">
        <f t="shared" si="396"/>
        <v>500</v>
      </c>
      <c r="V6361" s="14">
        <f t="shared" si="397"/>
        <v>0</v>
      </c>
    </row>
    <row r="6362" spans="1:22" x14ac:dyDescent="0.25">
      <c r="A6362">
        <f t="shared" si="398"/>
        <v>500</v>
      </c>
      <c r="B6362">
        <f t="shared" si="399"/>
        <v>0</v>
      </c>
      <c r="U6362" s="11">
        <f t="shared" si="396"/>
        <v>500</v>
      </c>
      <c r="V6362" s="14">
        <f t="shared" si="397"/>
        <v>0</v>
      </c>
    </row>
    <row r="6363" spans="1:22" x14ac:dyDescent="0.25">
      <c r="A6363">
        <f t="shared" si="398"/>
        <v>500</v>
      </c>
      <c r="B6363">
        <f t="shared" si="399"/>
        <v>0</v>
      </c>
      <c r="U6363" s="11">
        <f t="shared" si="396"/>
        <v>500</v>
      </c>
      <c r="V6363" s="14">
        <f t="shared" si="397"/>
        <v>0</v>
      </c>
    </row>
    <row r="6364" spans="1:22" x14ac:dyDescent="0.25">
      <c r="A6364">
        <f t="shared" si="398"/>
        <v>500</v>
      </c>
      <c r="B6364">
        <f t="shared" si="399"/>
        <v>0</v>
      </c>
      <c r="U6364" s="11">
        <f t="shared" si="396"/>
        <v>500</v>
      </c>
      <c r="V6364" s="14">
        <f t="shared" si="397"/>
        <v>0</v>
      </c>
    </row>
    <row r="6365" spans="1:22" x14ac:dyDescent="0.25">
      <c r="A6365">
        <f t="shared" si="398"/>
        <v>500</v>
      </c>
      <c r="B6365">
        <f t="shared" si="399"/>
        <v>0</v>
      </c>
      <c r="U6365" s="11">
        <f t="shared" si="396"/>
        <v>500</v>
      </c>
      <c r="V6365" s="14">
        <f t="shared" si="397"/>
        <v>0</v>
      </c>
    </row>
    <row r="6366" spans="1:22" x14ac:dyDescent="0.25">
      <c r="A6366">
        <f t="shared" si="398"/>
        <v>500</v>
      </c>
      <c r="B6366">
        <f t="shared" si="399"/>
        <v>0</v>
      </c>
      <c r="U6366" s="11">
        <f t="shared" si="396"/>
        <v>500</v>
      </c>
      <c r="V6366" s="14">
        <f t="shared" si="397"/>
        <v>0</v>
      </c>
    </row>
    <row r="6367" spans="1:22" x14ac:dyDescent="0.25">
      <c r="A6367">
        <f t="shared" si="398"/>
        <v>500</v>
      </c>
      <c r="B6367">
        <f t="shared" si="399"/>
        <v>0</v>
      </c>
      <c r="U6367" s="11">
        <f t="shared" si="396"/>
        <v>500</v>
      </c>
      <c r="V6367" s="14">
        <f t="shared" si="397"/>
        <v>0</v>
      </c>
    </row>
    <row r="6368" spans="1:22" x14ac:dyDescent="0.25">
      <c r="A6368">
        <f t="shared" si="398"/>
        <v>500</v>
      </c>
      <c r="B6368">
        <f t="shared" si="399"/>
        <v>0</v>
      </c>
      <c r="U6368" s="11">
        <f t="shared" si="396"/>
        <v>500</v>
      </c>
      <c r="V6368" s="14">
        <f t="shared" si="397"/>
        <v>0</v>
      </c>
    </row>
    <row r="6369" spans="1:22" x14ac:dyDescent="0.25">
      <c r="A6369">
        <f t="shared" si="398"/>
        <v>500</v>
      </c>
      <c r="B6369">
        <f t="shared" si="399"/>
        <v>0</v>
      </c>
      <c r="U6369" s="11">
        <f t="shared" si="396"/>
        <v>500</v>
      </c>
      <c r="V6369" s="14">
        <f t="shared" si="397"/>
        <v>0</v>
      </c>
    </row>
    <row r="6370" spans="1:22" x14ac:dyDescent="0.25">
      <c r="A6370">
        <f t="shared" si="398"/>
        <v>500</v>
      </c>
      <c r="B6370">
        <f t="shared" si="399"/>
        <v>0</v>
      </c>
      <c r="U6370" s="11">
        <f t="shared" si="396"/>
        <v>500</v>
      </c>
      <c r="V6370" s="14">
        <f t="shared" si="397"/>
        <v>0</v>
      </c>
    </row>
    <row r="6371" spans="1:22" x14ac:dyDescent="0.25">
      <c r="A6371">
        <f t="shared" si="398"/>
        <v>500</v>
      </c>
      <c r="B6371">
        <f t="shared" si="399"/>
        <v>0</v>
      </c>
      <c r="U6371" s="11">
        <f t="shared" si="396"/>
        <v>500</v>
      </c>
      <c r="V6371" s="14">
        <f t="shared" si="397"/>
        <v>0</v>
      </c>
    </row>
    <row r="6372" spans="1:22" x14ac:dyDescent="0.25">
      <c r="A6372">
        <f t="shared" si="398"/>
        <v>500</v>
      </c>
      <c r="B6372">
        <f t="shared" si="399"/>
        <v>0</v>
      </c>
      <c r="U6372" s="11">
        <f t="shared" si="396"/>
        <v>500</v>
      </c>
      <c r="V6372" s="14">
        <f t="shared" si="397"/>
        <v>0</v>
      </c>
    </row>
    <row r="6373" spans="1:22" x14ac:dyDescent="0.25">
      <c r="A6373">
        <f t="shared" si="398"/>
        <v>500</v>
      </c>
      <c r="B6373">
        <f t="shared" si="399"/>
        <v>0</v>
      </c>
      <c r="U6373" s="11">
        <f t="shared" si="396"/>
        <v>500</v>
      </c>
      <c r="V6373" s="14">
        <f t="shared" si="397"/>
        <v>0</v>
      </c>
    </row>
    <row r="6374" spans="1:22" x14ac:dyDescent="0.25">
      <c r="A6374">
        <f t="shared" si="398"/>
        <v>500</v>
      </c>
      <c r="B6374">
        <f t="shared" si="399"/>
        <v>0</v>
      </c>
      <c r="U6374" s="11">
        <f t="shared" si="396"/>
        <v>500</v>
      </c>
      <c r="V6374" s="14">
        <f t="shared" si="397"/>
        <v>0</v>
      </c>
    </row>
    <row r="6375" spans="1:22" x14ac:dyDescent="0.25">
      <c r="A6375">
        <f t="shared" si="398"/>
        <v>500</v>
      </c>
      <c r="B6375">
        <f t="shared" si="399"/>
        <v>0</v>
      </c>
      <c r="U6375" s="11">
        <f t="shared" si="396"/>
        <v>500</v>
      </c>
      <c r="V6375" s="14">
        <f t="shared" si="397"/>
        <v>0</v>
      </c>
    </row>
    <row r="6376" spans="1:22" x14ac:dyDescent="0.25">
      <c r="A6376">
        <f t="shared" si="398"/>
        <v>500</v>
      </c>
      <c r="B6376">
        <f t="shared" si="399"/>
        <v>0</v>
      </c>
      <c r="U6376" s="11">
        <f t="shared" si="396"/>
        <v>500</v>
      </c>
      <c r="V6376" s="14">
        <f t="shared" si="397"/>
        <v>0</v>
      </c>
    </row>
    <row r="6377" spans="1:22" x14ac:dyDescent="0.25">
      <c r="A6377">
        <f t="shared" si="398"/>
        <v>500</v>
      </c>
      <c r="B6377">
        <f t="shared" si="399"/>
        <v>0</v>
      </c>
      <c r="U6377" s="11">
        <f t="shared" si="396"/>
        <v>500</v>
      </c>
      <c r="V6377" s="14">
        <f t="shared" si="397"/>
        <v>0</v>
      </c>
    </row>
    <row r="6378" spans="1:22" x14ac:dyDescent="0.25">
      <c r="A6378">
        <f t="shared" si="398"/>
        <v>500</v>
      </c>
      <c r="B6378">
        <f t="shared" si="399"/>
        <v>0</v>
      </c>
      <c r="U6378" s="11">
        <f t="shared" si="396"/>
        <v>500</v>
      </c>
      <c r="V6378" s="14">
        <f t="shared" si="397"/>
        <v>0</v>
      </c>
    </row>
    <row r="6379" spans="1:22" x14ac:dyDescent="0.25">
      <c r="A6379">
        <f t="shared" si="398"/>
        <v>500</v>
      </c>
      <c r="B6379">
        <f t="shared" si="399"/>
        <v>0</v>
      </c>
      <c r="U6379" s="11">
        <f t="shared" si="396"/>
        <v>500</v>
      </c>
      <c r="V6379" s="14">
        <f t="shared" si="397"/>
        <v>0</v>
      </c>
    </row>
    <row r="6380" spans="1:22" x14ac:dyDescent="0.25">
      <c r="A6380">
        <f t="shared" si="398"/>
        <v>500</v>
      </c>
      <c r="B6380">
        <f t="shared" si="399"/>
        <v>0</v>
      </c>
      <c r="U6380" s="11">
        <f t="shared" si="396"/>
        <v>500</v>
      </c>
      <c r="V6380" s="14">
        <f t="shared" si="397"/>
        <v>0</v>
      </c>
    </row>
    <row r="6381" spans="1:22" x14ac:dyDescent="0.25">
      <c r="A6381">
        <f t="shared" si="398"/>
        <v>500</v>
      </c>
      <c r="B6381">
        <f t="shared" si="399"/>
        <v>0</v>
      </c>
      <c r="U6381" s="11">
        <f t="shared" si="396"/>
        <v>500</v>
      </c>
      <c r="V6381" s="14">
        <f t="shared" si="397"/>
        <v>0</v>
      </c>
    </row>
    <row r="6382" spans="1:22" x14ac:dyDescent="0.25">
      <c r="A6382">
        <f t="shared" si="398"/>
        <v>500</v>
      </c>
      <c r="B6382">
        <f t="shared" si="399"/>
        <v>0</v>
      </c>
      <c r="U6382" s="11">
        <f t="shared" si="396"/>
        <v>500</v>
      </c>
      <c r="V6382" s="14">
        <f t="shared" si="397"/>
        <v>0</v>
      </c>
    </row>
    <row r="6383" spans="1:22" x14ac:dyDescent="0.25">
      <c r="A6383">
        <f t="shared" si="398"/>
        <v>500</v>
      </c>
      <c r="B6383">
        <f t="shared" si="399"/>
        <v>0</v>
      </c>
      <c r="U6383" s="11">
        <f t="shared" si="396"/>
        <v>500</v>
      </c>
      <c r="V6383" s="14">
        <f t="shared" si="397"/>
        <v>0</v>
      </c>
    </row>
    <row r="6384" spans="1:22" x14ac:dyDescent="0.25">
      <c r="A6384">
        <f t="shared" si="398"/>
        <v>500</v>
      </c>
      <c r="B6384">
        <f t="shared" si="399"/>
        <v>0</v>
      </c>
      <c r="U6384" s="11">
        <f t="shared" si="396"/>
        <v>500</v>
      </c>
      <c r="V6384" s="14">
        <f t="shared" si="397"/>
        <v>0</v>
      </c>
    </row>
    <row r="6385" spans="1:22" x14ac:dyDescent="0.25">
      <c r="A6385">
        <f t="shared" si="398"/>
        <v>500</v>
      </c>
      <c r="B6385">
        <f t="shared" si="399"/>
        <v>0</v>
      </c>
      <c r="U6385" s="11">
        <f t="shared" si="396"/>
        <v>500</v>
      </c>
      <c r="V6385" s="14">
        <f t="shared" si="397"/>
        <v>0</v>
      </c>
    </row>
    <row r="6386" spans="1:22" x14ac:dyDescent="0.25">
      <c r="A6386">
        <f t="shared" si="398"/>
        <v>500</v>
      </c>
      <c r="B6386">
        <f t="shared" si="399"/>
        <v>0</v>
      </c>
      <c r="U6386" s="11">
        <f t="shared" si="396"/>
        <v>500</v>
      </c>
      <c r="V6386" s="14">
        <f t="shared" si="397"/>
        <v>0</v>
      </c>
    </row>
    <row r="6387" spans="1:22" x14ac:dyDescent="0.25">
      <c r="A6387">
        <f t="shared" si="398"/>
        <v>500</v>
      </c>
      <c r="B6387">
        <f t="shared" si="399"/>
        <v>0</v>
      </c>
      <c r="U6387" s="11">
        <f t="shared" si="396"/>
        <v>500</v>
      </c>
      <c r="V6387" s="14">
        <f t="shared" si="397"/>
        <v>0</v>
      </c>
    </row>
    <row r="6388" spans="1:22" x14ac:dyDescent="0.25">
      <c r="A6388">
        <f t="shared" si="398"/>
        <v>500</v>
      </c>
      <c r="B6388">
        <f t="shared" si="399"/>
        <v>0</v>
      </c>
      <c r="U6388" s="11">
        <f t="shared" si="396"/>
        <v>500</v>
      </c>
      <c r="V6388" s="14">
        <f t="shared" si="397"/>
        <v>0</v>
      </c>
    </row>
    <row r="6389" spans="1:22" x14ac:dyDescent="0.25">
      <c r="A6389">
        <f t="shared" si="398"/>
        <v>500</v>
      </c>
      <c r="B6389">
        <f t="shared" si="399"/>
        <v>0</v>
      </c>
      <c r="U6389" s="11">
        <f t="shared" si="396"/>
        <v>500</v>
      </c>
      <c r="V6389" s="14">
        <f t="shared" si="397"/>
        <v>0</v>
      </c>
    </row>
    <row r="6390" spans="1:22" x14ac:dyDescent="0.25">
      <c r="A6390">
        <f t="shared" si="398"/>
        <v>500</v>
      </c>
      <c r="B6390">
        <f t="shared" si="399"/>
        <v>0</v>
      </c>
      <c r="U6390" s="11">
        <f t="shared" si="396"/>
        <v>500</v>
      </c>
      <c r="V6390" s="14">
        <f t="shared" si="397"/>
        <v>0</v>
      </c>
    </row>
    <row r="6391" spans="1:22" x14ac:dyDescent="0.25">
      <c r="A6391">
        <f t="shared" si="398"/>
        <v>500</v>
      </c>
      <c r="B6391">
        <f t="shared" si="399"/>
        <v>0</v>
      </c>
      <c r="U6391" s="11">
        <f t="shared" si="396"/>
        <v>500</v>
      </c>
      <c r="V6391" s="14">
        <f t="shared" si="397"/>
        <v>0</v>
      </c>
    </row>
    <row r="6392" spans="1:22" x14ac:dyDescent="0.25">
      <c r="A6392">
        <f t="shared" si="398"/>
        <v>500</v>
      </c>
      <c r="B6392">
        <f t="shared" si="399"/>
        <v>0</v>
      </c>
      <c r="U6392" s="11">
        <f t="shared" si="396"/>
        <v>500</v>
      </c>
      <c r="V6392" s="14">
        <f t="shared" si="397"/>
        <v>0</v>
      </c>
    </row>
    <row r="6393" spans="1:22" x14ac:dyDescent="0.25">
      <c r="A6393">
        <f t="shared" si="398"/>
        <v>500</v>
      </c>
      <c r="B6393">
        <f t="shared" si="399"/>
        <v>0</v>
      </c>
      <c r="U6393" s="11">
        <f t="shared" si="396"/>
        <v>500</v>
      </c>
      <c r="V6393" s="14">
        <f t="shared" si="397"/>
        <v>0</v>
      </c>
    </row>
    <row r="6394" spans="1:22" x14ac:dyDescent="0.25">
      <c r="A6394">
        <f t="shared" si="398"/>
        <v>500</v>
      </c>
      <c r="B6394">
        <f t="shared" si="399"/>
        <v>0</v>
      </c>
      <c r="U6394" s="11">
        <f t="shared" si="396"/>
        <v>500</v>
      </c>
      <c r="V6394" s="14">
        <f t="shared" si="397"/>
        <v>0</v>
      </c>
    </row>
    <row r="6395" spans="1:22" x14ac:dyDescent="0.25">
      <c r="A6395">
        <f t="shared" si="398"/>
        <v>500</v>
      </c>
      <c r="B6395">
        <f t="shared" si="399"/>
        <v>0</v>
      </c>
      <c r="U6395" s="11">
        <f t="shared" si="396"/>
        <v>500</v>
      </c>
      <c r="V6395" s="14">
        <f t="shared" si="397"/>
        <v>0</v>
      </c>
    </row>
    <row r="6396" spans="1:22" x14ac:dyDescent="0.25">
      <c r="A6396">
        <f t="shared" si="398"/>
        <v>500</v>
      </c>
      <c r="B6396">
        <f t="shared" si="399"/>
        <v>0</v>
      </c>
      <c r="U6396" s="11">
        <f t="shared" si="396"/>
        <v>500</v>
      </c>
      <c r="V6396" s="14">
        <f t="shared" si="397"/>
        <v>0</v>
      </c>
    </row>
    <row r="6397" spans="1:22" x14ac:dyDescent="0.25">
      <c r="A6397">
        <f t="shared" si="398"/>
        <v>500</v>
      </c>
      <c r="B6397">
        <f t="shared" si="399"/>
        <v>0</v>
      </c>
      <c r="U6397" s="11">
        <f t="shared" si="396"/>
        <v>500</v>
      </c>
      <c r="V6397" s="14">
        <f t="shared" si="397"/>
        <v>0</v>
      </c>
    </row>
    <row r="6398" spans="1:22" x14ac:dyDescent="0.25">
      <c r="A6398">
        <f t="shared" si="398"/>
        <v>500</v>
      </c>
      <c r="B6398">
        <f t="shared" si="399"/>
        <v>0</v>
      </c>
      <c r="U6398" s="11">
        <f t="shared" si="396"/>
        <v>500</v>
      </c>
      <c r="V6398" s="14">
        <f t="shared" si="397"/>
        <v>0</v>
      </c>
    </row>
    <row r="6399" spans="1:22" x14ac:dyDescent="0.25">
      <c r="A6399">
        <f t="shared" si="398"/>
        <v>500</v>
      </c>
      <c r="B6399">
        <f t="shared" si="399"/>
        <v>0</v>
      </c>
      <c r="U6399" s="11">
        <f t="shared" si="396"/>
        <v>500</v>
      </c>
      <c r="V6399" s="14">
        <f t="shared" si="397"/>
        <v>0</v>
      </c>
    </row>
    <row r="6400" spans="1:22" x14ac:dyDescent="0.25">
      <c r="A6400">
        <f t="shared" si="398"/>
        <v>500</v>
      </c>
      <c r="B6400">
        <f t="shared" si="399"/>
        <v>0</v>
      </c>
      <c r="U6400" s="11">
        <f t="shared" si="396"/>
        <v>500</v>
      </c>
      <c r="V6400" s="14">
        <f t="shared" si="397"/>
        <v>0</v>
      </c>
    </row>
    <row r="6401" spans="1:22" x14ac:dyDescent="0.25">
      <c r="A6401">
        <f t="shared" si="398"/>
        <v>500</v>
      </c>
      <c r="B6401">
        <f t="shared" si="399"/>
        <v>0</v>
      </c>
      <c r="U6401" s="11">
        <f t="shared" si="396"/>
        <v>500</v>
      </c>
      <c r="V6401" s="14">
        <f t="shared" si="397"/>
        <v>0</v>
      </c>
    </row>
    <row r="6402" spans="1:22" x14ac:dyDescent="0.25">
      <c r="A6402">
        <f t="shared" si="398"/>
        <v>500</v>
      </c>
      <c r="B6402">
        <f t="shared" si="399"/>
        <v>0</v>
      </c>
      <c r="U6402" s="11">
        <f t="shared" si="396"/>
        <v>500</v>
      </c>
      <c r="V6402" s="14">
        <f t="shared" si="397"/>
        <v>0</v>
      </c>
    </row>
    <row r="6403" spans="1:22" x14ac:dyDescent="0.25">
      <c r="A6403">
        <f t="shared" si="398"/>
        <v>500</v>
      </c>
      <c r="B6403">
        <f t="shared" si="399"/>
        <v>0</v>
      </c>
      <c r="U6403" s="11">
        <f t="shared" ref="U6403:U6466" si="400">A6403</f>
        <v>500</v>
      </c>
      <c r="V6403" s="14">
        <f t="shared" ref="V6403:V6466" si="401">B6404</f>
        <v>0</v>
      </c>
    </row>
    <row r="6404" spans="1:22" x14ac:dyDescent="0.25">
      <c r="A6404">
        <f t="shared" ref="A6404:A6467" si="402">A6403*$F$2+$E$2*A6403*($C$2-A6403*$G$2)</f>
        <v>500</v>
      </c>
      <c r="B6404">
        <f t="shared" ref="B6404:B6467" si="403">A6404-A6403</f>
        <v>0</v>
      </c>
      <c r="U6404" s="11">
        <f t="shared" si="400"/>
        <v>500</v>
      </c>
      <c r="V6404" s="14">
        <f t="shared" si="401"/>
        <v>0</v>
      </c>
    </row>
    <row r="6405" spans="1:22" x14ac:dyDescent="0.25">
      <c r="A6405">
        <f t="shared" si="402"/>
        <v>500</v>
      </c>
      <c r="B6405">
        <f t="shared" si="403"/>
        <v>0</v>
      </c>
      <c r="U6405" s="11">
        <f t="shared" si="400"/>
        <v>500</v>
      </c>
      <c r="V6405" s="14">
        <f t="shared" si="401"/>
        <v>0</v>
      </c>
    </row>
    <row r="6406" spans="1:22" x14ac:dyDescent="0.25">
      <c r="A6406">
        <f t="shared" si="402"/>
        <v>500</v>
      </c>
      <c r="B6406">
        <f t="shared" si="403"/>
        <v>0</v>
      </c>
      <c r="U6406" s="11">
        <f t="shared" si="400"/>
        <v>500</v>
      </c>
      <c r="V6406" s="14">
        <f t="shared" si="401"/>
        <v>0</v>
      </c>
    </row>
    <row r="6407" spans="1:22" x14ac:dyDescent="0.25">
      <c r="A6407">
        <f t="shared" si="402"/>
        <v>500</v>
      </c>
      <c r="B6407">
        <f t="shared" si="403"/>
        <v>0</v>
      </c>
      <c r="U6407" s="11">
        <f t="shared" si="400"/>
        <v>500</v>
      </c>
      <c r="V6407" s="14">
        <f t="shared" si="401"/>
        <v>0</v>
      </c>
    </row>
    <row r="6408" spans="1:22" x14ac:dyDescent="0.25">
      <c r="A6408">
        <f t="shared" si="402"/>
        <v>500</v>
      </c>
      <c r="B6408">
        <f t="shared" si="403"/>
        <v>0</v>
      </c>
      <c r="U6408" s="11">
        <f t="shared" si="400"/>
        <v>500</v>
      </c>
      <c r="V6408" s="14">
        <f t="shared" si="401"/>
        <v>0</v>
      </c>
    </row>
    <row r="6409" spans="1:22" x14ac:dyDescent="0.25">
      <c r="A6409">
        <f t="shared" si="402"/>
        <v>500</v>
      </c>
      <c r="B6409">
        <f t="shared" si="403"/>
        <v>0</v>
      </c>
      <c r="U6409" s="11">
        <f t="shared" si="400"/>
        <v>500</v>
      </c>
      <c r="V6409" s="14">
        <f t="shared" si="401"/>
        <v>0</v>
      </c>
    </row>
    <row r="6410" spans="1:22" x14ac:dyDescent="0.25">
      <c r="A6410">
        <f t="shared" si="402"/>
        <v>500</v>
      </c>
      <c r="B6410">
        <f t="shared" si="403"/>
        <v>0</v>
      </c>
      <c r="U6410" s="11">
        <f t="shared" si="400"/>
        <v>500</v>
      </c>
      <c r="V6410" s="14">
        <f t="shared" si="401"/>
        <v>0</v>
      </c>
    </row>
    <row r="6411" spans="1:22" x14ac:dyDescent="0.25">
      <c r="A6411">
        <f t="shared" si="402"/>
        <v>500</v>
      </c>
      <c r="B6411">
        <f t="shared" si="403"/>
        <v>0</v>
      </c>
      <c r="U6411" s="11">
        <f t="shared" si="400"/>
        <v>500</v>
      </c>
      <c r="V6411" s="14">
        <f t="shared" si="401"/>
        <v>0</v>
      </c>
    </row>
    <row r="6412" spans="1:22" x14ac:dyDescent="0.25">
      <c r="A6412">
        <f t="shared" si="402"/>
        <v>500</v>
      </c>
      <c r="B6412">
        <f t="shared" si="403"/>
        <v>0</v>
      </c>
      <c r="U6412" s="11">
        <f t="shared" si="400"/>
        <v>500</v>
      </c>
      <c r="V6412" s="14">
        <f t="shared" si="401"/>
        <v>0</v>
      </c>
    </row>
    <row r="6413" spans="1:22" x14ac:dyDescent="0.25">
      <c r="A6413">
        <f t="shared" si="402"/>
        <v>500</v>
      </c>
      <c r="B6413">
        <f t="shared" si="403"/>
        <v>0</v>
      </c>
      <c r="U6413" s="11">
        <f t="shared" si="400"/>
        <v>500</v>
      </c>
      <c r="V6413" s="14">
        <f t="shared" si="401"/>
        <v>0</v>
      </c>
    </row>
    <row r="6414" spans="1:22" x14ac:dyDescent="0.25">
      <c r="A6414">
        <f t="shared" si="402"/>
        <v>500</v>
      </c>
      <c r="B6414">
        <f t="shared" si="403"/>
        <v>0</v>
      </c>
      <c r="U6414" s="11">
        <f t="shared" si="400"/>
        <v>500</v>
      </c>
      <c r="V6414" s="14">
        <f t="shared" si="401"/>
        <v>0</v>
      </c>
    </row>
    <row r="6415" spans="1:22" x14ac:dyDescent="0.25">
      <c r="A6415">
        <f t="shared" si="402"/>
        <v>500</v>
      </c>
      <c r="B6415">
        <f t="shared" si="403"/>
        <v>0</v>
      </c>
      <c r="U6415" s="11">
        <f t="shared" si="400"/>
        <v>500</v>
      </c>
      <c r="V6415" s="14">
        <f t="shared" si="401"/>
        <v>0</v>
      </c>
    </row>
    <row r="6416" spans="1:22" x14ac:dyDescent="0.25">
      <c r="A6416">
        <f t="shared" si="402"/>
        <v>500</v>
      </c>
      <c r="B6416">
        <f t="shared" si="403"/>
        <v>0</v>
      </c>
      <c r="U6416" s="11">
        <f t="shared" si="400"/>
        <v>500</v>
      </c>
      <c r="V6416" s="14">
        <f t="shared" si="401"/>
        <v>0</v>
      </c>
    </row>
    <row r="6417" spans="1:22" x14ac:dyDescent="0.25">
      <c r="A6417">
        <f t="shared" si="402"/>
        <v>500</v>
      </c>
      <c r="B6417">
        <f t="shared" si="403"/>
        <v>0</v>
      </c>
      <c r="U6417" s="11">
        <f t="shared" si="400"/>
        <v>500</v>
      </c>
      <c r="V6417" s="14">
        <f t="shared" si="401"/>
        <v>0</v>
      </c>
    </row>
    <row r="6418" spans="1:22" x14ac:dyDescent="0.25">
      <c r="A6418">
        <f t="shared" si="402"/>
        <v>500</v>
      </c>
      <c r="B6418">
        <f t="shared" si="403"/>
        <v>0</v>
      </c>
      <c r="U6418" s="11">
        <f t="shared" si="400"/>
        <v>500</v>
      </c>
      <c r="V6418" s="14">
        <f t="shared" si="401"/>
        <v>0</v>
      </c>
    </row>
    <row r="6419" spans="1:22" x14ac:dyDescent="0.25">
      <c r="A6419">
        <f t="shared" si="402"/>
        <v>500</v>
      </c>
      <c r="B6419">
        <f t="shared" si="403"/>
        <v>0</v>
      </c>
      <c r="U6419" s="11">
        <f t="shared" si="400"/>
        <v>500</v>
      </c>
      <c r="V6419" s="14">
        <f t="shared" si="401"/>
        <v>0</v>
      </c>
    </row>
    <row r="6420" spans="1:22" x14ac:dyDescent="0.25">
      <c r="A6420">
        <f t="shared" si="402"/>
        <v>500</v>
      </c>
      <c r="B6420">
        <f t="shared" si="403"/>
        <v>0</v>
      </c>
      <c r="U6420" s="11">
        <f t="shared" si="400"/>
        <v>500</v>
      </c>
      <c r="V6420" s="14">
        <f t="shared" si="401"/>
        <v>0</v>
      </c>
    </row>
    <row r="6421" spans="1:22" x14ac:dyDescent="0.25">
      <c r="A6421">
        <f t="shared" si="402"/>
        <v>500</v>
      </c>
      <c r="B6421">
        <f t="shared" si="403"/>
        <v>0</v>
      </c>
      <c r="U6421" s="11">
        <f t="shared" si="400"/>
        <v>500</v>
      </c>
      <c r="V6421" s="14">
        <f t="shared" si="401"/>
        <v>0</v>
      </c>
    </row>
    <row r="6422" spans="1:22" x14ac:dyDescent="0.25">
      <c r="A6422">
        <f t="shared" si="402"/>
        <v>500</v>
      </c>
      <c r="B6422">
        <f t="shared" si="403"/>
        <v>0</v>
      </c>
      <c r="U6422" s="11">
        <f t="shared" si="400"/>
        <v>500</v>
      </c>
      <c r="V6422" s="14">
        <f t="shared" si="401"/>
        <v>0</v>
      </c>
    </row>
    <row r="6423" spans="1:22" x14ac:dyDescent="0.25">
      <c r="A6423">
        <f t="shared" si="402"/>
        <v>500</v>
      </c>
      <c r="B6423">
        <f t="shared" si="403"/>
        <v>0</v>
      </c>
      <c r="U6423" s="11">
        <f t="shared" si="400"/>
        <v>500</v>
      </c>
      <c r="V6423" s="14">
        <f t="shared" si="401"/>
        <v>0</v>
      </c>
    </row>
    <row r="6424" spans="1:22" x14ac:dyDescent="0.25">
      <c r="A6424">
        <f t="shared" si="402"/>
        <v>500</v>
      </c>
      <c r="B6424">
        <f t="shared" si="403"/>
        <v>0</v>
      </c>
      <c r="U6424" s="11">
        <f t="shared" si="400"/>
        <v>500</v>
      </c>
      <c r="V6424" s="14">
        <f t="shared" si="401"/>
        <v>0</v>
      </c>
    </row>
    <row r="6425" spans="1:22" x14ac:dyDescent="0.25">
      <c r="A6425">
        <f t="shared" si="402"/>
        <v>500</v>
      </c>
      <c r="B6425">
        <f t="shared" si="403"/>
        <v>0</v>
      </c>
      <c r="U6425" s="11">
        <f t="shared" si="400"/>
        <v>500</v>
      </c>
      <c r="V6425" s="14">
        <f t="shared" si="401"/>
        <v>0</v>
      </c>
    </row>
    <row r="6426" spans="1:22" x14ac:dyDescent="0.25">
      <c r="A6426">
        <f t="shared" si="402"/>
        <v>500</v>
      </c>
      <c r="B6426">
        <f t="shared" si="403"/>
        <v>0</v>
      </c>
      <c r="U6426" s="11">
        <f t="shared" si="400"/>
        <v>500</v>
      </c>
      <c r="V6426" s="14">
        <f t="shared" si="401"/>
        <v>0</v>
      </c>
    </row>
    <row r="6427" spans="1:22" x14ac:dyDescent="0.25">
      <c r="A6427">
        <f t="shared" si="402"/>
        <v>500</v>
      </c>
      <c r="B6427">
        <f t="shared" si="403"/>
        <v>0</v>
      </c>
      <c r="U6427" s="11">
        <f t="shared" si="400"/>
        <v>500</v>
      </c>
      <c r="V6427" s="14">
        <f t="shared" si="401"/>
        <v>0</v>
      </c>
    </row>
    <row r="6428" spans="1:22" x14ac:dyDescent="0.25">
      <c r="A6428">
        <f t="shared" si="402"/>
        <v>500</v>
      </c>
      <c r="B6428">
        <f t="shared" si="403"/>
        <v>0</v>
      </c>
      <c r="U6428" s="11">
        <f t="shared" si="400"/>
        <v>500</v>
      </c>
      <c r="V6428" s="14">
        <f t="shared" si="401"/>
        <v>0</v>
      </c>
    </row>
    <row r="6429" spans="1:22" x14ac:dyDescent="0.25">
      <c r="A6429">
        <f t="shared" si="402"/>
        <v>500</v>
      </c>
      <c r="B6429">
        <f t="shared" si="403"/>
        <v>0</v>
      </c>
      <c r="U6429" s="11">
        <f t="shared" si="400"/>
        <v>500</v>
      </c>
      <c r="V6429" s="14">
        <f t="shared" si="401"/>
        <v>0</v>
      </c>
    </row>
    <row r="6430" spans="1:22" x14ac:dyDescent="0.25">
      <c r="A6430">
        <f t="shared" si="402"/>
        <v>500</v>
      </c>
      <c r="B6430">
        <f t="shared" si="403"/>
        <v>0</v>
      </c>
      <c r="U6430" s="11">
        <f t="shared" si="400"/>
        <v>500</v>
      </c>
      <c r="V6430" s="14">
        <f t="shared" si="401"/>
        <v>0</v>
      </c>
    </row>
    <row r="6431" spans="1:22" x14ac:dyDescent="0.25">
      <c r="A6431">
        <f t="shared" si="402"/>
        <v>500</v>
      </c>
      <c r="B6431">
        <f t="shared" si="403"/>
        <v>0</v>
      </c>
      <c r="U6431" s="11">
        <f t="shared" si="400"/>
        <v>500</v>
      </c>
      <c r="V6431" s="14">
        <f t="shared" si="401"/>
        <v>0</v>
      </c>
    </row>
    <row r="6432" spans="1:22" x14ac:dyDescent="0.25">
      <c r="A6432">
        <f t="shared" si="402"/>
        <v>500</v>
      </c>
      <c r="B6432">
        <f t="shared" si="403"/>
        <v>0</v>
      </c>
      <c r="U6432" s="11">
        <f t="shared" si="400"/>
        <v>500</v>
      </c>
      <c r="V6432" s="14">
        <f t="shared" si="401"/>
        <v>0</v>
      </c>
    </row>
    <row r="6433" spans="1:22" x14ac:dyDescent="0.25">
      <c r="A6433">
        <f t="shared" si="402"/>
        <v>500</v>
      </c>
      <c r="B6433">
        <f t="shared" si="403"/>
        <v>0</v>
      </c>
      <c r="U6433" s="11">
        <f t="shared" si="400"/>
        <v>500</v>
      </c>
      <c r="V6433" s="14">
        <f t="shared" si="401"/>
        <v>0</v>
      </c>
    </row>
    <row r="6434" spans="1:22" x14ac:dyDescent="0.25">
      <c r="A6434">
        <f t="shared" si="402"/>
        <v>500</v>
      </c>
      <c r="B6434">
        <f t="shared" si="403"/>
        <v>0</v>
      </c>
      <c r="U6434" s="11">
        <f t="shared" si="400"/>
        <v>500</v>
      </c>
      <c r="V6434" s="14">
        <f t="shared" si="401"/>
        <v>0</v>
      </c>
    </row>
    <row r="6435" spans="1:22" x14ac:dyDescent="0.25">
      <c r="A6435">
        <f t="shared" si="402"/>
        <v>500</v>
      </c>
      <c r="B6435">
        <f t="shared" si="403"/>
        <v>0</v>
      </c>
      <c r="U6435" s="11">
        <f t="shared" si="400"/>
        <v>500</v>
      </c>
      <c r="V6435" s="14">
        <f t="shared" si="401"/>
        <v>0</v>
      </c>
    </row>
    <row r="6436" spans="1:22" x14ac:dyDescent="0.25">
      <c r="A6436">
        <f t="shared" si="402"/>
        <v>500</v>
      </c>
      <c r="B6436">
        <f t="shared" si="403"/>
        <v>0</v>
      </c>
      <c r="U6436" s="11">
        <f t="shared" si="400"/>
        <v>500</v>
      </c>
      <c r="V6436" s="14">
        <f t="shared" si="401"/>
        <v>0</v>
      </c>
    </row>
    <row r="6437" spans="1:22" x14ac:dyDescent="0.25">
      <c r="A6437">
        <f t="shared" si="402"/>
        <v>500</v>
      </c>
      <c r="B6437">
        <f t="shared" si="403"/>
        <v>0</v>
      </c>
      <c r="U6437" s="11">
        <f t="shared" si="400"/>
        <v>500</v>
      </c>
      <c r="V6437" s="14">
        <f t="shared" si="401"/>
        <v>0</v>
      </c>
    </row>
    <row r="6438" spans="1:22" x14ac:dyDescent="0.25">
      <c r="A6438">
        <f t="shared" si="402"/>
        <v>500</v>
      </c>
      <c r="B6438">
        <f t="shared" si="403"/>
        <v>0</v>
      </c>
      <c r="U6438" s="11">
        <f t="shared" si="400"/>
        <v>500</v>
      </c>
      <c r="V6438" s="14">
        <f t="shared" si="401"/>
        <v>0</v>
      </c>
    </row>
    <row r="6439" spans="1:22" x14ac:dyDescent="0.25">
      <c r="A6439">
        <f t="shared" si="402"/>
        <v>500</v>
      </c>
      <c r="B6439">
        <f t="shared" si="403"/>
        <v>0</v>
      </c>
      <c r="U6439" s="11">
        <f t="shared" si="400"/>
        <v>500</v>
      </c>
      <c r="V6439" s="14">
        <f t="shared" si="401"/>
        <v>0</v>
      </c>
    </row>
    <row r="6440" spans="1:22" x14ac:dyDescent="0.25">
      <c r="A6440">
        <f t="shared" si="402"/>
        <v>500</v>
      </c>
      <c r="B6440">
        <f t="shared" si="403"/>
        <v>0</v>
      </c>
      <c r="U6440" s="11">
        <f t="shared" si="400"/>
        <v>500</v>
      </c>
      <c r="V6440" s="14">
        <f t="shared" si="401"/>
        <v>0</v>
      </c>
    </row>
    <row r="6441" spans="1:22" x14ac:dyDescent="0.25">
      <c r="A6441">
        <f t="shared" si="402"/>
        <v>500</v>
      </c>
      <c r="B6441">
        <f t="shared" si="403"/>
        <v>0</v>
      </c>
      <c r="U6441" s="11">
        <f t="shared" si="400"/>
        <v>500</v>
      </c>
      <c r="V6441" s="14">
        <f t="shared" si="401"/>
        <v>0</v>
      </c>
    </row>
    <row r="6442" spans="1:22" x14ac:dyDescent="0.25">
      <c r="A6442">
        <f t="shared" si="402"/>
        <v>500</v>
      </c>
      <c r="B6442">
        <f t="shared" si="403"/>
        <v>0</v>
      </c>
      <c r="U6442" s="11">
        <f t="shared" si="400"/>
        <v>500</v>
      </c>
      <c r="V6442" s="14">
        <f t="shared" si="401"/>
        <v>0</v>
      </c>
    </row>
    <row r="6443" spans="1:22" x14ac:dyDescent="0.25">
      <c r="A6443">
        <f t="shared" si="402"/>
        <v>500</v>
      </c>
      <c r="B6443">
        <f t="shared" si="403"/>
        <v>0</v>
      </c>
      <c r="U6443" s="11">
        <f t="shared" si="400"/>
        <v>500</v>
      </c>
      <c r="V6443" s="14">
        <f t="shared" si="401"/>
        <v>0</v>
      </c>
    </row>
    <row r="6444" spans="1:22" x14ac:dyDescent="0.25">
      <c r="A6444">
        <f t="shared" si="402"/>
        <v>500</v>
      </c>
      <c r="B6444">
        <f t="shared" si="403"/>
        <v>0</v>
      </c>
      <c r="U6444" s="11">
        <f t="shared" si="400"/>
        <v>500</v>
      </c>
      <c r="V6444" s="14">
        <f t="shared" si="401"/>
        <v>0</v>
      </c>
    </row>
    <row r="6445" spans="1:22" x14ac:dyDescent="0.25">
      <c r="A6445">
        <f t="shared" si="402"/>
        <v>500</v>
      </c>
      <c r="B6445">
        <f t="shared" si="403"/>
        <v>0</v>
      </c>
      <c r="U6445" s="11">
        <f t="shared" si="400"/>
        <v>500</v>
      </c>
      <c r="V6445" s="14">
        <f t="shared" si="401"/>
        <v>0</v>
      </c>
    </row>
    <row r="6446" spans="1:22" x14ac:dyDescent="0.25">
      <c r="A6446">
        <f t="shared" si="402"/>
        <v>500</v>
      </c>
      <c r="B6446">
        <f t="shared" si="403"/>
        <v>0</v>
      </c>
      <c r="U6446" s="11">
        <f t="shared" si="400"/>
        <v>500</v>
      </c>
      <c r="V6446" s="14">
        <f t="shared" si="401"/>
        <v>0</v>
      </c>
    </row>
    <row r="6447" spans="1:22" x14ac:dyDescent="0.25">
      <c r="A6447">
        <f t="shared" si="402"/>
        <v>500</v>
      </c>
      <c r="B6447">
        <f t="shared" si="403"/>
        <v>0</v>
      </c>
      <c r="U6447" s="11">
        <f t="shared" si="400"/>
        <v>500</v>
      </c>
      <c r="V6447" s="14">
        <f t="shared" si="401"/>
        <v>0</v>
      </c>
    </row>
    <row r="6448" spans="1:22" x14ac:dyDescent="0.25">
      <c r="A6448">
        <f t="shared" si="402"/>
        <v>500</v>
      </c>
      <c r="B6448">
        <f t="shared" si="403"/>
        <v>0</v>
      </c>
      <c r="U6448" s="11">
        <f t="shared" si="400"/>
        <v>500</v>
      </c>
      <c r="V6448" s="14">
        <f t="shared" si="401"/>
        <v>0</v>
      </c>
    </row>
    <row r="6449" spans="1:22" x14ac:dyDescent="0.25">
      <c r="A6449">
        <f t="shared" si="402"/>
        <v>500</v>
      </c>
      <c r="B6449">
        <f t="shared" si="403"/>
        <v>0</v>
      </c>
      <c r="U6449" s="11">
        <f t="shared" si="400"/>
        <v>500</v>
      </c>
      <c r="V6449" s="14">
        <f t="shared" si="401"/>
        <v>0</v>
      </c>
    </row>
    <row r="6450" spans="1:22" x14ac:dyDescent="0.25">
      <c r="A6450">
        <f t="shared" si="402"/>
        <v>500</v>
      </c>
      <c r="B6450">
        <f t="shared" si="403"/>
        <v>0</v>
      </c>
      <c r="U6450" s="11">
        <f t="shared" si="400"/>
        <v>500</v>
      </c>
      <c r="V6450" s="14">
        <f t="shared" si="401"/>
        <v>0</v>
      </c>
    </row>
    <row r="6451" spans="1:22" x14ac:dyDescent="0.25">
      <c r="A6451">
        <f t="shared" si="402"/>
        <v>500</v>
      </c>
      <c r="B6451">
        <f t="shared" si="403"/>
        <v>0</v>
      </c>
      <c r="U6451" s="11">
        <f t="shared" si="400"/>
        <v>500</v>
      </c>
      <c r="V6451" s="14">
        <f t="shared" si="401"/>
        <v>0</v>
      </c>
    </row>
    <row r="6452" spans="1:22" x14ac:dyDescent="0.25">
      <c r="A6452">
        <f t="shared" si="402"/>
        <v>500</v>
      </c>
      <c r="B6452">
        <f t="shared" si="403"/>
        <v>0</v>
      </c>
      <c r="U6452" s="11">
        <f t="shared" si="400"/>
        <v>500</v>
      </c>
      <c r="V6452" s="14">
        <f t="shared" si="401"/>
        <v>0</v>
      </c>
    </row>
    <row r="6453" spans="1:22" x14ac:dyDescent="0.25">
      <c r="A6453">
        <f t="shared" si="402"/>
        <v>500</v>
      </c>
      <c r="B6453">
        <f t="shared" si="403"/>
        <v>0</v>
      </c>
      <c r="U6453" s="11">
        <f t="shared" si="400"/>
        <v>500</v>
      </c>
      <c r="V6453" s="14">
        <f t="shared" si="401"/>
        <v>0</v>
      </c>
    </row>
    <row r="6454" spans="1:22" x14ac:dyDescent="0.25">
      <c r="A6454">
        <f t="shared" si="402"/>
        <v>500</v>
      </c>
      <c r="B6454">
        <f t="shared" si="403"/>
        <v>0</v>
      </c>
      <c r="U6454" s="11">
        <f t="shared" si="400"/>
        <v>500</v>
      </c>
      <c r="V6454" s="14">
        <f t="shared" si="401"/>
        <v>0</v>
      </c>
    </row>
    <row r="6455" spans="1:22" x14ac:dyDescent="0.25">
      <c r="A6455">
        <f t="shared" si="402"/>
        <v>500</v>
      </c>
      <c r="B6455">
        <f t="shared" si="403"/>
        <v>0</v>
      </c>
      <c r="U6455" s="11">
        <f t="shared" si="400"/>
        <v>500</v>
      </c>
      <c r="V6455" s="14">
        <f t="shared" si="401"/>
        <v>0</v>
      </c>
    </row>
    <row r="6456" spans="1:22" x14ac:dyDescent="0.25">
      <c r="A6456">
        <f t="shared" si="402"/>
        <v>500</v>
      </c>
      <c r="B6456">
        <f t="shared" si="403"/>
        <v>0</v>
      </c>
      <c r="U6456" s="11">
        <f t="shared" si="400"/>
        <v>500</v>
      </c>
      <c r="V6456" s="14">
        <f t="shared" si="401"/>
        <v>0</v>
      </c>
    </row>
    <row r="6457" spans="1:22" x14ac:dyDescent="0.25">
      <c r="A6457">
        <f t="shared" si="402"/>
        <v>500</v>
      </c>
      <c r="B6457">
        <f t="shared" si="403"/>
        <v>0</v>
      </c>
      <c r="U6457" s="11">
        <f t="shared" si="400"/>
        <v>500</v>
      </c>
      <c r="V6457" s="14">
        <f t="shared" si="401"/>
        <v>0</v>
      </c>
    </row>
    <row r="6458" spans="1:22" x14ac:dyDescent="0.25">
      <c r="A6458">
        <f t="shared" si="402"/>
        <v>500</v>
      </c>
      <c r="B6458">
        <f t="shared" si="403"/>
        <v>0</v>
      </c>
      <c r="U6458" s="11">
        <f t="shared" si="400"/>
        <v>500</v>
      </c>
      <c r="V6458" s="14">
        <f t="shared" si="401"/>
        <v>0</v>
      </c>
    </row>
    <row r="6459" spans="1:22" x14ac:dyDescent="0.25">
      <c r="A6459">
        <f t="shared" si="402"/>
        <v>500</v>
      </c>
      <c r="B6459">
        <f t="shared" si="403"/>
        <v>0</v>
      </c>
      <c r="U6459" s="11">
        <f t="shared" si="400"/>
        <v>500</v>
      </c>
      <c r="V6459" s="14">
        <f t="shared" si="401"/>
        <v>0</v>
      </c>
    </row>
    <row r="6460" spans="1:22" x14ac:dyDescent="0.25">
      <c r="A6460">
        <f t="shared" si="402"/>
        <v>500</v>
      </c>
      <c r="B6460">
        <f t="shared" si="403"/>
        <v>0</v>
      </c>
      <c r="U6460" s="11">
        <f t="shared" si="400"/>
        <v>500</v>
      </c>
      <c r="V6460" s="14">
        <f t="shared" si="401"/>
        <v>0</v>
      </c>
    </row>
    <row r="6461" spans="1:22" x14ac:dyDescent="0.25">
      <c r="A6461">
        <f t="shared" si="402"/>
        <v>500</v>
      </c>
      <c r="B6461">
        <f t="shared" si="403"/>
        <v>0</v>
      </c>
      <c r="U6461" s="11">
        <f t="shared" si="400"/>
        <v>500</v>
      </c>
      <c r="V6461" s="14">
        <f t="shared" si="401"/>
        <v>0</v>
      </c>
    </row>
    <row r="6462" spans="1:22" x14ac:dyDescent="0.25">
      <c r="A6462">
        <f t="shared" si="402"/>
        <v>500</v>
      </c>
      <c r="B6462">
        <f t="shared" si="403"/>
        <v>0</v>
      </c>
      <c r="U6462" s="11">
        <f t="shared" si="400"/>
        <v>500</v>
      </c>
      <c r="V6462" s="14">
        <f t="shared" si="401"/>
        <v>0</v>
      </c>
    </row>
    <row r="6463" spans="1:22" x14ac:dyDescent="0.25">
      <c r="A6463">
        <f t="shared" si="402"/>
        <v>500</v>
      </c>
      <c r="B6463">
        <f t="shared" si="403"/>
        <v>0</v>
      </c>
      <c r="U6463" s="11">
        <f t="shared" si="400"/>
        <v>500</v>
      </c>
      <c r="V6463" s="14">
        <f t="shared" si="401"/>
        <v>0</v>
      </c>
    </row>
    <row r="6464" spans="1:22" x14ac:dyDescent="0.25">
      <c r="A6464">
        <f t="shared" si="402"/>
        <v>500</v>
      </c>
      <c r="B6464">
        <f t="shared" si="403"/>
        <v>0</v>
      </c>
      <c r="U6464" s="11">
        <f t="shared" si="400"/>
        <v>500</v>
      </c>
      <c r="V6464" s="14">
        <f t="shared" si="401"/>
        <v>0</v>
      </c>
    </row>
    <row r="6465" spans="1:22" x14ac:dyDescent="0.25">
      <c r="A6465">
        <f t="shared" si="402"/>
        <v>500</v>
      </c>
      <c r="B6465">
        <f t="shared" si="403"/>
        <v>0</v>
      </c>
      <c r="U6465" s="11">
        <f t="shared" si="400"/>
        <v>500</v>
      </c>
      <c r="V6465" s="14">
        <f t="shared" si="401"/>
        <v>0</v>
      </c>
    </row>
    <row r="6466" spans="1:22" x14ac:dyDescent="0.25">
      <c r="A6466">
        <f t="shared" si="402"/>
        <v>500</v>
      </c>
      <c r="B6466">
        <f t="shared" si="403"/>
        <v>0</v>
      </c>
      <c r="U6466" s="11">
        <f t="shared" si="400"/>
        <v>500</v>
      </c>
      <c r="V6466" s="14">
        <f t="shared" si="401"/>
        <v>0</v>
      </c>
    </row>
    <row r="6467" spans="1:22" x14ac:dyDescent="0.25">
      <c r="A6467">
        <f t="shared" si="402"/>
        <v>500</v>
      </c>
      <c r="B6467">
        <f t="shared" si="403"/>
        <v>0</v>
      </c>
      <c r="U6467" s="11">
        <f t="shared" ref="U6467:U6530" si="404">A6467</f>
        <v>500</v>
      </c>
      <c r="V6467" s="14">
        <f t="shared" ref="V6467:V6530" si="405">B6468</f>
        <v>0</v>
      </c>
    </row>
    <row r="6468" spans="1:22" x14ac:dyDescent="0.25">
      <c r="A6468">
        <f t="shared" ref="A6468:A6531" si="406">A6467*$F$2+$E$2*A6467*($C$2-A6467*$G$2)</f>
        <v>500</v>
      </c>
      <c r="B6468">
        <f t="shared" ref="B6468:B6531" si="407">A6468-A6467</f>
        <v>0</v>
      </c>
      <c r="U6468" s="11">
        <f t="shared" si="404"/>
        <v>500</v>
      </c>
      <c r="V6468" s="14">
        <f t="shared" si="405"/>
        <v>0</v>
      </c>
    </row>
    <row r="6469" spans="1:22" x14ac:dyDescent="0.25">
      <c r="A6469">
        <f t="shared" si="406"/>
        <v>500</v>
      </c>
      <c r="B6469">
        <f t="shared" si="407"/>
        <v>0</v>
      </c>
      <c r="U6469" s="11">
        <f t="shared" si="404"/>
        <v>500</v>
      </c>
      <c r="V6469" s="14">
        <f t="shared" si="405"/>
        <v>0</v>
      </c>
    </row>
    <row r="6470" spans="1:22" x14ac:dyDescent="0.25">
      <c r="A6470">
        <f t="shared" si="406"/>
        <v>500</v>
      </c>
      <c r="B6470">
        <f t="shared" si="407"/>
        <v>0</v>
      </c>
      <c r="U6470" s="11">
        <f t="shared" si="404"/>
        <v>500</v>
      </c>
      <c r="V6470" s="14">
        <f t="shared" si="405"/>
        <v>0</v>
      </c>
    </row>
    <row r="6471" spans="1:22" x14ac:dyDescent="0.25">
      <c r="A6471">
        <f t="shared" si="406"/>
        <v>500</v>
      </c>
      <c r="B6471">
        <f t="shared" si="407"/>
        <v>0</v>
      </c>
      <c r="U6471" s="11">
        <f t="shared" si="404"/>
        <v>500</v>
      </c>
      <c r="V6471" s="14">
        <f t="shared" si="405"/>
        <v>0</v>
      </c>
    </row>
    <row r="6472" spans="1:22" x14ac:dyDescent="0.25">
      <c r="A6472">
        <f t="shared" si="406"/>
        <v>500</v>
      </c>
      <c r="B6472">
        <f t="shared" si="407"/>
        <v>0</v>
      </c>
      <c r="U6472" s="11">
        <f t="shared" si="404"/>
        <v>500</v>
      </c>
      <c r="V6472" s="14">
        <f t="shared" si="405"/>
        <v>0</v>
      </c>
    </row>
    <row r="6473" spans="1:22" x14ac:dyDescent="0.25">
      <c r="A6473">
        <f t="shared" si="406"/>
        <v>500</v>
      </c>
      <c r="B6473">
        <f t="shared" si="407"/>
        <v>0</v>
      </c>
      <c r="U6473" s="11">
        <f t="shared" si="404"/>
        <v>500</v>
      </c>
      <c r="V6473" s="14">
        <f t="shared" si="405"/>
        <v>0</v>
      </c>
    </row>
    <row r="6474" spans="1:22" x14ac:dyDescent="0.25">
      <c r="A6474">
        <f t="shared" si="406"/>
        <v>500</v>
      </c>
      <c r="B6474">
        <f t="shared" si="407"/>
        <v>0</v>
      </c>
      <c r="U6474" s="11">
        <f t="shared" si="404"/>
        <v>500</v>
      </c>
      <c r="V6474" s="14">
        <f t="shared" si="405"/>
        <v>0</v>
      </c>
    </row>
    <row r="6475" spans="1:22" x14ac:dyDescent="0.25">
      <c r="A6475">
        <f t="shared" si="406"/>
        <v>500</v>
      </c>
      <c r="B6475">
        <f t="shared" si="407"/>
        <v>0</v>
      </c>
      <c r="U6475" s="11">
        <f t="shared" si="404"/>
        <v>500</v>
      </c>
      <c r="V6475" s="14">
        <f t="shared" si="405"/>
        <v>0</v>
      </c>
    </row>
    <row r="6476" spans="1:22" x14ac:dyDescent="0.25">
      <c r="A6476">
        <f t="shared" si="406"/>
        <v>500</v>
      </c>
      <c r="B6476">
        <f t="shared" si="407"/>
        <v>0</v>
      </c>
      <c r="U6476" s="11">
        <f t="shared" si="404"/>
        <v>500</v>
      </c>
      <c r="V6476" s="14">
        <f t="shared" si="405"/>
        <v>0</v>
      </c>
    </row>
    <row r="6477" spans="1:22" x14ac:dyDescent="0.25">
      <c r="A6477">
        <f t="shared" si="406"/>
        <v>500</v>
      </c>
      <c r="B6477">
        <f t="shared" si="407"/>
        <v>0</v>
      </c>
      <c r="U6477" s="11">
        <f t="shared" si="404"/>
        <v>500</v>
      </c>
      <c r="V6477" s="14">
        <f t="shared" si="405"/>
        <v>0</v>
      </c>
    </row>
    <row r="6478" spans="1:22" x14ac:dyDescent="0.25">
      <c r="A6478">
        <f t="shared" si="406"/>
        <v>500</v>
      </c>
      <c r="B6478">
        <f t="shared" si="407"/>
        <v>0</v>
      </c>
      <c r="U6478" s="11">
        <f t="shared" si="404"/>
        <v>500</v>
      </c>
      <c r="V6478" s="14">
        <f t="shared" si="405"/>
        <v>0</v>
      </c>
    </row>
    <row r="6479" spans="1:22" x14ac:dyDescent="0.25">
      <c r="A6479">
        <f t="shared" si="406"/>
        <v>500</v>
      </c>
      <c r="B6479">
        <f t="shared" si="407"/>
        <v>0</v>
      </c>
      <c r="U6479" s="11">
        <f t="shared" si="404"/>
        <v>500</v>
      </c>
      <c r="V6479" s="14">
        <f t="shared" si="405"/>
        <v>0</v>
      </c>
    </row>
    <row r="6480" spans="1:22" x14ac:dyDescent="0.25">
      <c r="A6480">
        <f t="shared" si="406"/>
        <v>500</v>
      </c>
      <c r="B6480">
        <f t="shared" si="407"/>
        <v>0</v>
      </c>
      <c r="U6480" s="11">
        <f t="shared" si="404"/>
        <v>500</v>
      </c>
      <c r="V6480" s="14">
        <f t="shared" si="405"/>
        <v>0</v>
      </c>
    </row>
    <row r="6481" spans="1:22" x14ac:dyDescent="0.25">
      <c r="A6481">
        <f t="shared" si="406"/>
        <v>500</v>
      </c>
      <c r="B6481">
        <f t="shared" si="407"/>
        <v>0</v>
      </c>
      <c r="U6481" s="11">
        <f t="shared" si="404"/>
        <v>500</v>
      </c>
      <c r="V6481" s="14">
        <f t="shared" si="405"/>
        <v>0</v>
      </c>
    </row>
    <row r="6482" spans="1:22" x14ac:dyDescent="0.25">
      <c r="A6482">
        <f t="shared" si="406"/>
        <v>500</v>
      </c>
      <c r="B6482">
        <f t="shared" si="407"/>
        <v>0</v>
      </c>
      <c r="U6482" s="11">
        <f t="shared" si="404"/>
        <v>500</v>
      </c>
      <c r="V6482" s="14">
        <f t="shared" si="405"/>
        <v>0</v>
      </c>
    </row>
    <row r="6483" spans="1:22" x14ac:dyDescent="0.25">
      <c r="A6483">
        <f t="shared" si="406"/>
        <v>500</v>
      </c>
      <c r="B6483">
        <f t="shared" si="407"/>
        <v>0</v>
      </c>
      <c r="U6483" s="11">
        <f t="shared" si="404"/>
        <v>500</v>
      </c>
      <c r="V6483" s="14">
        <f t="shared" si="405"/>
        <v>0</v>
      </c>
    </row>
    <row r="6484" spans="1:22" x14ac:dyDescent="0.25">
      <c r="A6484">
        <f t="shared" si="406"/>
        <v>500</v>
      </c>
      <c r="B6484">
        <f t="shared" si="407"/>
        <v>0</v>
      </c>
      <c r="U6484" s="11">
        <f t="shared" si="404"/>
        <v>500</v>
      </c>
      <c r="V6484" s="14">
        <f t="shared" si="405"/>
        <v>0</v>
      </c>
    </row>
    <row r="6485" spans="1:22" x14ac:dyDescent="0.25">
      <c r="A6485">
        <f t="shared" si="406"/>
        <v>500</v>
      </c>
      <c r="B6485">
        <f t="shared" si="407"/>
        <v>0</v>
      </c>
      <c r="U6485" s="11">
        <f t="shared" si="404"/>
        <v>500</v>
      </c>
      <c r="V6485" s="14">
        <f t="shared" si="405"/>
        <v>0</v>
      </c>
    </row>
    <row r="6486" spans="1:22" x14ac:dyDescent="0.25">
      <c r="A6486">
        <f t="shared" si="406"/>
        <v>500</v>
      </c>
      <c r="B6486">
        <f t="shared" si="407"/>
        <v>0</v>
      </c>
      <c r="U6486" s="11">
        <f t="shared" si="404"/>
        <v>500</v>
      </c>
      <c r="V6486" s="14">
        <f t="shared" si="405"/>
        <v>0</v>
      </c>
    </row>
    <row r="6487" spans="1:22" x14ac:dyDescent="0.25">
      <c r="A6487">
        <f t="shared" si="406"/>
        <v>500</v>
      </c>
      <c r="B6487">
        <f t="shared" si="407"/>
        <v>0</v>
      </c>
      <c r="U6487" s="11">
        <f t="shared" si="404"/>
        <v>500</v>
      </c>
      <c r="V6487" s="14">
        <f t="shared" si="405"/>
        <v>0</v>
      </c>
    </row>
    <row r="6488" spans="1:22" x14ac:dyDescent="0.25">
      <c r="A6488">
        <f t="shared" si="406"/>
        <v>500</v>
      </c>
      <c r="B6488">
        <f t="shared" si="407"/>
        <v>0</v>
      </c>
      <c r="U6488" s="11">
        <f t="shared" si="404"/>
        <v>500</v>
      </c>
      <c r="V6488" s="14">
        <f t="shared" si="405"/>
        <v>0</v>
      </c>
    </row>
    <row r="6489" spans="1:22" x14ac:dyDescent="0.25">
      <c r="A6489">
        <f t="shared" si="406"/>
        <v>500</v>
      </c>
      <c r="B6489">
        <f t="shared" si="407"/>
        <v>0</v>
      </c>
      <c r="U6489" s="11">
        <f t="shared" si="404"/>
        <v>500</v>
      </c>
      <c r="V6489" s="14">
        <f t="shared" si="405"/>
        <v>0</v>
      </c>
    </row>
    <row r="6490" spans="1:22" x14ac:dyDescent="0.25">
      <c r="A6490">
        <f t="shared" si="406"/>
        <v>500</v>
      </c>
      <c r="B6490">
        <f t="shared" si="407"/>
        <v>0</v>
      </c>
      <c r="U6490" s="11">
        <f t="shared" si="404"/>
        <v>500</v>
      </c>
      <c r="V6490" s="14">
        <f t="shared" si="405"/>
        <v>0</v>
      </c>
    </row>
    <row r="6491" spans="1:22" x14ac:dyDescent="0.25">
      <c r="A6491">
        <f t="shared" si="406"/>
        <v>500</v>
      </c>
      <c r="B6491">
        <f t="shared" si="407"/>
        <v>0</v>
      </c>
      <c r="U6491" s="11">
        <f t="shared" si="404"/>
        <v>500</v>
      </c>
      <c r="V6491" s="14">
        <f t="shared" si="405"/>
        <v>0</v>
      </c>
    </row>
    <row r="6492" spans="1:22" x14ac:dyDescent="0.25">
      <c r="A6492">
        <f t="shared" si="406"/>
        <v>500</v>
      </c>
      <c r="B6492">
        <f t="shared" si="407"/>
        <v>0</v>
      </c>
      <c r="U6492" s="11">
        <f t="shared" si="404"/>
        <v>500</v>
      </c>
      <c r="V6492" s="14">
        <f t="shared" si="405"/>
        <v>0</v>
      </c>
    </row>
    <row r="6493" spans="1:22" x14ac:dyDescent="0.25">
      <c r="A6493">
        <f t="shared" si="406"/>
        <v>500</v>
      </c>
      <c r="B6493">
        <f t="shared" si="407"/>
        <v>0</v>
      </c>
      <c r="U6493" s="11">
        <f t="shared" si="404"/>
        <v>500</v>
      </c>
      <c r="V6493" s="14">
        <f t="shared" si="405"/>
        <v>0</v>
      </c>
    </row>
    <row r="6494" spans="1:22" x14ac:dyDescent="0.25">
      <c r="A6494">
        <f t="shared" si="406"/>
        <v>500</v>
      </c>
      <c r="B6494">
        <f t="shared" si="407"/>
        <v>0</v>
      </c>
      <c r="U6494" s="11">
        <f t="shared" si="404"/>
        <v>500</v>
      </c>
      <c r="V6494" s="14">
        <f t="shared" si="405"/>
        <v>0</v>
      </c>
    </row>
    <row r="6495" spans="1:22" x14ac:dyDescent="0.25">
      <c r="A6495">
        <f t="shared" si="406"/>
        <v>500</v>
      </c>
      <c r="B6495">
        <f t="shared" si="407"/>
        <v>0</v>
      </c>
      <c r="U6495" s="11">
        <f t="shared" si="404"/>
        <v>500</v>
      </c>
      <c r="V6495" s="14">
        <f t="shared" si="405"/>
        <v>0</v>
      </c>
    </row>
    <row r="6496" spans="1:22" x14ac:dyDescent="0.25">
      <c r="A6496">
        <f t="shared" si="406"/>
        <v>500</v>
      </c>
      <c r="B6496">
        <f t="shared" si="407"/>
        <v>0</v>
      </c>
      <c r="U6496" s="11">
        <f t="shared" si="404"/>
        <v>500</v>
      </c>
      <c r="V6496" s="14">
        <f t="shared" si="405"/>
        <v>0</v>
      </c>
    </row>
    <row r="6497" spans="1:22" x14ac:dyDescent="0.25">
      <c r="A6497">
        <f t="shared" si="406"/>
        <v>500</v>
      </c>
      <c r="B6497">
        <f t="shared" si="407"/>
        <v>0</v>
      </c>
      <c r="U6497" s="11">
        <f t="shared" si="404"/>
        <v>500</v>
      </c>
      <c r="V6497" s="14">
        <f t="shared" si="405"/>
        <v>0</v>
      </c>
    </row>
    <row r="6498" spans="1:22" x14ac:dyDescent="0.25">
      <c r="A6498">
        <f t="shared" si="406"/>
        <v>500</v>
      </c>
      <c r="B6498">
        <f t="shared" si="407"/>
        <v>0</v>
      </c>
      <c r="U6498" s="11">
        <f t="shared" si="404"/>
        <v>500</v>
      </c>
      <c r="V6498" s="14">
        <f t="shared" si="405"/>
        <v>0</v>
      </c>
    </row>
    <row r="6499" spans="1:22" x14ac:dyDescent="0.25">
      <c r="A6499">
        <f t="shared" si="406"/>
        <v>500</v>
      </c>
      <c r="B6499">
        <f t="shared" si="407"/>
        <v>0</v>
      </c>
      <c r="U6499" s="11">
        <f t="shared" si="404"/>
        <v>500</v>
      </c>
      <c r="V6499" s="14">
        <f t="shared" si="405"/>
        <v>0</v>
      </c>
    </row>
    <row r="6500" spans="1:22" x14ac:dyDescent="0.25">
      <c r="A6500">
        <f t="shared" si="406"/>
        <v>500</v>
      </c>
      <c r="B6500">
        <f t="shared" si="407"/>
        <v>0</v>
      </c>
      <c r="U6500" s="11">
        <f t="shared" si="404"/>
        <v>500</v>
      </c>
      <c r="V6500" s="14">
        <f t="shared" si="405"/>
        <v>0</v>
      </c>
    </row>
    <row r="6501" spans="1:22" x14ac:dyDescent="0.25">
      <c r="A6501">
        <f t="shared" si="406"/>
        <v>500</v>
      </c>
      <c r="B6501">
        <f t="shared" si="407"/>
        <v>0</v>
      </c>
      <c r="U6501" s="11">
        <f t="shared" si="404"/>
        <v>500</v>
      </c>
      <c r="V6501" s="14">
        <f t="shared" si="405"/>
        <v>0</v>
      </c>
    </row>
    <row r="6502" spans="1:22" x14ac:dyDescent="0.25">
      <c r="A6502">
        <f t="shared" si="406"/>
        <v>500</v>
      </c>
      <c r="B6502">
        <f t="shared" si="407"/>
        <v>0</v>
      </c>
      <c r="U6502" s="11">
        <f t="shared" si="404"/>
        <v>500</v>
      </c>
      <c r="V6502" s="14">
        <f t="shared" si="405"/>
        <v>0</v>
      </c>
    </row>
    <row r="6503" spans="1:22" x14ac:dyDescent="0.25">
      <c r="A6503">
        <f t="shared" si="406"/>
        <v>500</v>
      </c>
      <c r="B6503">
        <f t="shared" si="407"/>
        <v>0</v>
      </c>
      <c r="U6503" s="11">
        <f t="shared" si="404"/>
        <v>500</v>
      </c>
      <c r="V6503" s="14">
        <f t="shared" si="405"/>
        <v>0</v>
      </c>
    </row>
    <row r="6504" spans="1:22" x14ac:dyDescent="0.25">
      <c r="A6504">
        <f t="shared" si="406"/>
        <v>500</v>
      </c>
      <c r="B6504">
        <f t="shared" si="407"/>
        <v>0</v>
      </c>
      <c r="U6504" s="11">
        <f t="shared" si="404"/>
        <v>500</v>
      </c>
      <c r="V6504" s="14">
        <f t="shared" si="405"/>
        <v>0</v>
      </c>
    </row>
    <row r="6505" spans="1:22" x14ac:dyDescent="0.25">
      <c r="A6505">
        <f t="shared" si="406"/>
        <v>500</v>
      </c>
      <c r="B6505">
        <f t="shared" si="407"/>
        <v>0</v>
      </c>
      <c r="U6505" s="11">
        <f t="shared" si="404"/>
        <v>500</v>
      </c>
      <c r="V6505" s="14">
        <f t="shared" si="405"/>
        <v>0</v>
      </c>
    </row>
    <row r="6506" spans="1:22" x14ac:dyDescent="0.25">
      <c r="A6506">
        <f t="shared" si="406"/>
        <v>500</v>
      </c>
      <c r="B6506">
        <f t="shared" si="407"/>
        <v>0</v>
      </c>
      <c r="U6506" s="11">
        <f t="shared" si="404"/>
        <v>500</v>
      </c>
      <c r="V6506" s="14">
        <f t="shared" si="405"/>
        <v>0</v>
      </c>
    </row>
    <row r="6507" spans="1:22" x14ac:dyDescent="0.25">
      <c r="A6507">
        <f t="shared" si="406"/>
        <v>500</v>
      </c>
      <c r="B6507">
        <f t="shared" si="407"/>
        <v>0</v>
      </c>
      <c r="U6507" s="11">
        <f t="shared" si="404"/>
        <v>500</v>
      </c>
      <c r="V6507" s="14">
        <f t="shared" si="405"/>
        <v>0</v>
      </c>
    </row>
    <row r="6508" spans="1:22" x14ac:dyDescent="0.25">
      <c r="A6508">
        <f t="shared" si="406"/>
        <v>500</v>
      </c>
      <c r="B6508">
        <f t="shared" si="407"/>
        <v>0</v>
      </c>
      <c r="U6508" s="11">
        <f t="shared" si="404"/>
        <v>500</v>
      </c>
      <c r="V6508" s="14">
        <f t="shared" si="405"/>
        <v>0</v>
      </c>
    </row>
    <row r="6509" spans="1:22" x14ac:dyDescent="0.25">
      <c r="A6509">
        <f t="shared" si="406"/>
        <v>500</v>
      </c>
      <c r="B6509">
        <f t="shared" si="407"/>
        <v>0</v>
      </c>
      <c r="U6509" s="11">
        <f t="shared" si="404"/>
        <v>500</v>
      </c>
      <c r="V6509" s="14">
        <f t="shared" si="405"/>
        <v>0</v>
      </c>
    </row>
    <row r="6510" spans="1:22" x14ac:dyDescent="0.25">
      <c r="A6510">
        <f t="shared" si="406"/>
        <v>500</v>
      </c>
      <c r="B6510">
        <f t="shared" si="407"/>
        <v>0</v>
      </c>
      <c r="U6510" s="11">
        <f t="shared" si="404"/>
        <v>500</v>
      </c>
      <c r="V6510" s="14">
        <f t="shared" si="405"/>
        <v>0</v>
      </c>
    </row>
    <row r="6511" spans="1:22" x14ac:dyDescent="0.25">
      <c r="A6511">
        <f t="shared" si="406"/>
        <v>500</v>
      </c>
      <c r="B6511">
        <f t="shared" si="407"/>
        <v>0</v>
      </c>
      <c r="U6511" s="11">
        <f t="shared" si="404"/>
        <v>500</v>
      </c>
      <c r="V6511" s="14">
        <f t="shared" si="405"/>
        <v>0</v>
      </c>
    </row>
    <row r="6512" spans="1:22" x14ac:dyDescent="0.25">
      <c r="A6512">
        <f t="shared" si="406"/>
        <v>500</v>
      </c>
      <c r="B6512">
        <f t="shared" si="407"/>
        <v>0</v>
      </c>
      <c r="U6512" s="11">
        <f t="shared" si="404"/>
        <v>500</v>
      </c>
      <c r="V6512" s="14">
        <f t="shared" si="405"/>
        <v>0</v>
      </c>
    </row>
    <row r="6513" spans="1:22" x14ac:dyDescent="0.25">
      <c r="A6513">
        <f t="shared" si="406"/>
        <v>500</v>
      </c>
      <c r="B6513">
        <f t="shared" si="407"/>
        <v>0</v>
      </c>
      <c r="U6513" s="11">
        <f t="shared" si="404"/>
        <v>500</v>
      </c>
      <c r="V6513" s="14">
        <f t="shared" si="405"/>
        <v>0</v>
      </c>
    </row>
    <row r="6514" spans="1:22" x14ac:dyDescent="0.25">
      <c r="A6514">
        <f t="shared" si="406"/>
        <v>500</v>
      </c>
      <c r="B6514">
        <f t="shared" si="407"/>
        <v>0</v>
      </c>
      <c r="U6514" s="11">
        <f t="shared" si="404"/>
        <v>500</v>
      </c>
      <c r="V6514" s="14">
        <f t="shared" si="405"/>
        <v>0</v>
      </c>
    </row>
    <row r="6515" spans="1:22" x14ac:dyDescent="0.25">
      <c r="A6515">
        <f t="shared" si="406"/>
        <v>500</v>
      </c>
      <c r="B6515">
        <f t="shared" si="407"/>
        <v>0</v>
      </c>
      <c r="U6515" s="11">
        <f t="shared" si="404"/>
        <v>500</v>
      </c>
      <c r="V6515" s="14">
        <f t="shared" si="405"/>
        <v>0</v>
      </c>
    </row>
    <row r="6516" spans="1:22" x14ac:dyDescent="0.25">
      <c r="A6516">
        <f t="shared" si="406"/>
        <v>500</v>
      </c>
      <c r="B6516">
        <f t="shared" si="407"/>
        <v>0</v>
      </c>
      <c r="U6516" s="11">
        <f t="shared" si="404"/>
        <v>500</v>
      </c>
      <c r="V6516" s="14">
        <f t="shared" si="405"/>
        <v>0</v>
      </c>
    </row>
    <row r="6517" spans="1:22" x14ac:dyDescent="0.25">
      <c r="A6517">
        <f t="shared" si="406"/>
        <v>500</v>
      </c>
      <c r="B6517">
        <f t="shared" si="407"/>
        <v>0</v>
      </c>
      <c r="U6517" s="11">
        <f t="shared" si="404"/>
        <v>500</v>
      </c>
      <c r="V6517" s="14">
        <f t="shared" si="405"/>
        <v>0</v>
      </c>
    </row>
    <row r="6518" spans="1:22" x14ac:dyDescent="0.25">
      <c r="A6518">
        <f t="shared" si="406"/>
        <v>500</v>
      </c>
      <c r="B6518">
        <f t="shared" si="407"/>
        <v>0</v>
      </c>
      <c r="U6518" s="11">
        <f t="shared" si="404"/>
        <v>500</v>
      </c>
      <c r="V6518" s="14">
        <f t="shared" si="405"/>
        <v>0</v>
      </c>
    </row>
    <row r="6519" spans="1:22" x14ac:dyDescent="0.25">
      <c r="A6519">
        <f t="shared" si="406"/>
        <v>500</v>
      </c>
      <c r="B6519">
        <f t="shared" si="407"/>
        <v>0</v>
      </c>
      <c r="U6519" s="11">
        <f t="shared" si="404"/>
        <v>500</v>
      </c>
      <c r="V6519" s="14">
        <f t="shared" si="405"/>
        <v>0</v>
      </c>
    </row>
    <row r="6520" spans="1:22" x14ac:dyDescent="0.25">
      <c r="A6520">
        <f t="shared" si="406"/>
        <v>500</v>
      </c>
      <c r="B6520">
        <f t="shared" si="407"/>
        <v>0</v>
      </c>
      <c r="U6520" s="11">
        <f t="shared" si="404"/>
        <v>500</v>
      </c>
      <c r="V6520" s="14">
        <f t="shared" si="405"/>
        <v>0</v>
      </c>
    </row>
    <row r="6521" spans="1:22" x14ac:dyDescent="0.25">
      <c r="A6521">
        <f t="shared" si="406"/>
        <v>500</v>
      </c>
      <c r="B6521">
        <f t="shared" si="407"/>
        <v>0</v>
      </c>
      <c r="U6521" s="11">
        <f t="shared" si="404"/>
        <v>500</v>
      </c>
      <c r="V6521" s="14">
        <f t="shared" si="405"/>
        <v>0</v>
      </c>
    </row>
    <row r="6522" spans="1:22" x14ac:dyDescent="0.25">
      <c r="A6522">
        <f t="shared" si="406"/>
        <v>500</v>
      </c>
      <c r="B6522">
        <f t="shared" si="407"/>
        <v>0</v>
      </c>
      <c r="U6522" s="11">
        <f t="shared" si="404"/>
        <v>500</v>
      </c>
      <c r="V6522" s="14">
        <f t="shared" si="405"/>
        <v>0</v>
      </c>
    </row>
    <row r="6523" spans="1:22" x14ac:dyDescent="0.25">
      <c r="A6523">
        <f t="shared" si="406"/>
        <v>500</v>
      </c>
      <c r="B6523">
        <f t="shared" si="407"/>
        <v>0</v>
      </c>
      <c r="U6523" s="11">
        <f t="shared" si="404"/>
        <v>500</v>
      </c>
      <c r="V6523" s="14">
        <f t="shared" si="405"/>
        <v>0</v>
      </c>
    </row>
    <row r="6524" spans="1:22" x14ac:dyDescent="0.25">
      <c r="A6524">
        <f t="shared" si="406"/>
        <v>500</v>
      </c>
      <c r="B6524">
        <f t="shared" si="407"/>
        <v>0</v>
      </c>
      <c r="U6524" s="11">
        <f t="shared" si="404"/>
        <v>500</v>
      </c>
      <c r="V6524" s="14">
        <f t="shared" si="405"/>
        <v>0</v>
      </c>
    </row>
    <row r="6525" spans="1:22" x14ac:dyDescent="0.25">
      <c r="A6525">
        <f t="shared" si="406"/>
        <v>500</v>
      </c>
      <c r="B6525">
        <f t="shared" si="407"/>
        <v>0</v>
      </c>
      <c r="U6525" s="11">
        <f t="shared" si="404"/>
        <v>500</v>
      </c>
      <c r="V6525" s="14">
        <f t="shared" si="405"/>
        <v>0</v>
      </c>
    </row>
    <row r="6526" spans="1:22" x14ac:dyDescent="0.25">
      <c r="A6526">
        <f t="shared" si="406"/>
        <v>500</v>
      </c>
      <c r="B6526">
        <f t="shared" si="407"/>
        <v>0</v>
      </c>
      <c r="U6526" s="11">
        <f t="shared" si="404"/>
        <v>500</v>
      </c>
      <c r="V6526" s="14">
        <f t="shared" si="405"/>
        <v>0</v>
      </c>
    </row>
    <row r="6527" spans="1:22" x14ac:dyDescent="0.25">
      <c r="A6527">
        <f t="shared" si="406"/>
        <v>500</v>
      </c>
      <c r="B6527">
        <f t="shared" si="407"/>
        <v>0</v>
      </c>
      <c r="U6527" s="11">
        <f t="shared" si="404"/>
        <v>500</v>
      </c>
      <c r="V6527" s="14">
        <f t="shared" si="405"/>
        <v>0</v>
      </c>
    </row>
    <row r="6528" spans="1:22" x14ac:dyDescent="0.25">
      <c r="A6528">
        <f t="shared" si="406"/>
        <v>500</v>
      </c>
      <c r="B6528">
        <f t="shared" si="407"/>
        <v>0</v>
      </c>
      <c r="U6528" s="11">
        <f t="shared" si="404"/>
        <v>500</v>
      </c>
      <c r="V6528" s="14">
        <f t="shared" si="405"/>
        <v>0</v>
      </c>
    </row>
    <row r="6529" spans="1:22" x14ac:dyDescent="0.25">
      <c r="A6529">
        <f t="shared" si="406"/>
        <v>500</v>
      </c>
      <c r="B6529">
        <f t="shared" si="407"/>
        <v>0</v>
      </c>
      <c r="U6529" s="11">
        <f t="shared" si="404"/>
        <v>500</v>
      </c>
      <c r="V6529" s="14">
        <f t="shared" si="405"/>
        <v>0</v>
      </c>
    </row>
    <row r="6530" spans="1:22" x14ac:dyDescent="0.25">
      <c r="A6530">
        <f t="shared" si="406"/>
        <v>500</v>
      </c>
      <c r="B6530">
        <f t="shared" si="407"/>
        <v>0</v>
      </c>
      <c r="U6530" s="11">
        <f t="shared" si="404"/>
        <v>500</v>
      </c>
      <c r="V6530" s="14">
        <f t="shared" si="405"/>
        <v>0</v>
      </c>
    </row>
    <row r="6531" spans="1:22" x14ac:dyDescent="0.25">
      <c r="A6531">
        <f t="shared" si="406"/>
        <v>500</v>
      </c>
      <c r="B6531">
        <f t="shared" si="407"/>
        <v>0</v>
      </c>
      <c r="U6531" s="11">
        <f t="shared" ref="U6531:U6594" si="408">A6531</f>
        <v>500</v>
      </c>
      <c r="V6531" s="14">
        <f t="shared" ref="V6531:V6594" si="409">B6532</f>
        <v>0</v>
      </c>
    </row>
    <row r="6532" spans="1:22" x14ac:dyDescent="0.25">
      <c r="A6532">
        <f t="shared" ref="A6532:A6595" si="410">A6531*$F$2+$E$2*A6531*($C$2-A6531*$G$2)</f>
        <v>500</v>
      </c>
      <c r="B6532">
        <f t="shared" ref="B6532:B6595" si="411">A6532-A6531</f>
        <v>0</v>
      </c>
      <c r="U6532" s="11">
        <f t="shared" si="408"/>
        <v>500</v>
      </c>
      <c r="V6532" s="14">
        <f t="shared" si="409"/>
        <v>0</v>
      </c>
    </row>
    <row r="6533" spans="1:22" x14ac:dyDescent="0.25">
      <c r="A6533">
        <f t="shared" si="410"/>
        <v>500</v>
      </c>
      <c r="B6533">
        <f t="shared" si="411"/>
        <v>0</v>
      </c>
      <c r="U6533" s="11">
        <f t="shared" si="408"/>
        <v>500</v>
      </c>
      <c r="V6533" s="14">
        <f t="shared" si="409"/>
        <v>0</v>
      </c>
    </row>
    <row r="6534" spans="1:22" x14ac:dyDescent="0.25">
      <c r="A6534">
        <f t="shared" si="410"/>
        <v>500</v>
      </c>
      <c r="B6534">
        <f t="shared" si="411"/>
        <v>0</v>
      </c>
      <c r="U6534" s="11">
        <f t="shared" si="408"/>
        <v>500</v>
      </c>
      <c r="V6534" s="14">
        <f t="shared" si="409"/>
        <v>0</v>
      </c>
    </row>
    <row r="6535" spans="1:22" x14ac:dyDescent="0.25">
      <c r="A6535">
        <f t="shared" si="410"/>
        <v>500</v>
      </c>
      <c r="B6535">
        <f t="shared" si="411"/>
        <v>0</v>
      </c>
      <c r="U6535" s="11">
        <f t="shared" si="408"/>
        <v>500</v>
      </c>
      <c r="V6535" s="14">
        <f t="shared" si="409"/>
        <v>0</v>
      </c>
    </row>
    <row r="6536" spans="1:22" x14ac:dyDescent="0.25">
      <c r="A6536">
        <f t="shared" si="410"/>
        <v>500</v>
      </c>
      <c r="B6536">
        <f t="shared" si="411"/>
        <v>0</v>
      </c>
      <c r="U6536" s="11">
        <f t="shared" si="408"/>
        <v>500</v>
      </c>
      <c r="V6536" s="14">
        <f t="shared" si="409"/>
        <v>0</v>
      </c>
    </row>
    <row r="6537" spans="1:22" x14ac:dyDescent="0.25">
      <c r="A6537">
        <f t="shared" si="410"/>
        <v>500</v>
      </c>
      <c r="B6537">
        <f t="shared" si="411"/>
        <v>0</v>
      </c>
      <c r="U6537" s="11">
        <f t="shared" si="408"/>
        <v>500</v>
      </c>
      <c r="V6537" s="14">
        <f t="shared" si="409"/>
        <v>0</v>
      </c>
    </row>
    <row r="6538" spans="1:22" x14ac:dyDescent="0.25">
      <c r="A6538">
        <f t="shared" si="410"/>
        <v>500</v>
      </c>
      <c r="B6538">
        <f t="shared" si="411"/>
        <v>0</v>
      </c>
      <c r="U6538" s="11">
        <f t="shared" si="408"/>
        <v>500</v>
      </c>
      <c r="V6538" s="14">
        <f t="shared" si="409"/>
        <v>0</v>
      </c>
    </row>
    <row r="6539" spans="1:22" x14ac:dyDescent="0.25">
      <c r="A6539">
        <f t="shared" si="410"/>
        <v>500</v>
      </c>
      <c r="B6539">
        <f t="shared" si="411"/>
        <v>0</v>
      </c>
      <c r="U6539" s="11">
        <f t="shared" si="408"/>
        <v>500</v>
      </c>
      <c r="V6539" s="14">
        <f t="shared" si="409"/>
        <v>0</v>
      </c>
    </row>
    <row r="6540" spans="1:22" x14ac:dyDescent="0.25">
      <c r="A6540">
        <f t="shared" si="410"/>
        <v>500</v>
      </c>
      <c r="B6540">
        <f t="shared" si="411"/>
        <v>0</v>
      </c>
      <c r="U6540" s="11">
        <f t="shared" si="408"/>
        <v>500</v>
      </c>
      <c r="V6540" s="14">
        <f t="shared" si="409"/>
        <v>0</v>
      </c>
    </row>
    <row r="6541" spans="1:22" x14ac:dyDescent="0.25">
      <c r="A6541">
        <f t="shared" si="410"/>
        <v>500</v>
      </c>
      <c r="B6541">
        <f t="shared" si="411"/>
        <v>0</v>
      </c>
      <c r="U6541" s="11">
        <f t="shared" si="408"/>
        <v>500</v>
      </c>
      <c r="V6541" s="14">
        <f t="shared" si="409"/>
        <v>0</v>
      </c>
    </row>
    <row r="6542" spans="1:22" x14ac:dyDescent="0.25">
      <c r="A6542">
        <f t="shared" si="410"/>
        <v>500</v>
      </c>
      <c r="B6542">
        <f t="shared" si="411"/>
        <v>0</v>
      </c>
      <c r="U6542" s="11">
        <f t="shared" si="408"/>
        <v>500</v>
      </c>
      <c r="V6542" s="14">
        <f t="shared" si="409"/>
        <v>0</v>
      </c>
    </row>
    <row r="6543" spans="1:22" x14ac:dyDescent="0.25">
      <c r="A6543">
        <f t="shared" si="410"/>
        <v>500</v>
      </c>
      <c r="B6543">
        <f t="shared" si="411"/>
        <v>0</v>
      </c>
      <c r="U6543" s="11">
        <f t="shared" si="408"/>
        <v>500</v>
      </c>
      <c r="V6543" s="14">
        <f t="shared" si="409"/>
        <v>0</v>
      </c>
    </row>
    <row r="6544" spans="1:22" x14ac:dyDescent="0.25">
      <c r="A6544">
        <f t="shared" si="410"/>
        <v>500</v>
      </c>
      <c r="B6544">
        <f t="shared" si="411"/>
        <v>0</v>
      </c>
      <c r="U6544" s="11">
        <f t="shared" si="408"/>
        <v>500</v>
      </c>
      <c r="V6544" s="14">
        <f t="shared" si="409"/>
        <v>0</v>
      </c>
    </row>
    <row r="6545" spans="1:22" x14ac:dyDescent="0.25">
      <c r="A6545">
        <f t="shared" si="410"/>
        <v>500</v>
      </c>
      <c r="B6545">
        <f t="shared" si="411"/>
        <v>0</v>
      </c>
      <c r="U6545" s="11">
        <f t="shared" si="408"/>
        <v>500</v>
      </c>
      <c r="V6545" s="14">
        <f t="shared" si="409"/>
        <v>0</v>
      </c>
    </row>
    <row r="6546" spans="1:22" x14ac:dyDescent="0.25">
      <c r="A6546">
        <f t="shared" si="410"/>
        <v>500</v>
      </c>
      <c r="B6546">
        <f t="shared" si="411"/>
        <v>0</v>
      </c>
      <c r="U6546" s="11">
        <f t="shared" si="408"/>
        <v>500</v>
      </c>
      <c r="V6546" s="14">
        <f t="shared" si="409"/>
        <v>0</v>
      </c>
    </row>
    <row r="6547" spans="1:22" x14ac:dyDescent="0.25">
      <c r="A6547">
        <f t="shared" si="410"/>
        <v>500</v>
      </c>
      <c r="B6547">
        <f t="shared" si="411"/>
        <v>0</v>
      </c>
      <c r="U6547" s="11">
        <f t="shared" si="408"/>
        <v>500</v>
      </c>
      <c r="V6547" s="14">
        <f t="shared" si="409"/>
        <v>0</v>
      </c>
    </row>
    <row r="6548" spans="1:22" x14ac:dyDescent="0.25">
      <c r="A6548">
        <f t="shared" si="410"/>
        <v>500</v>
      </c>
      <c r="B6548">
        <f t="shared" si="411"/>
        <v>0</v>
      </c>
      <c r="U6548" s="11">
        <f t="shared" si="408"/>
        <v>500</v>
      </c>
      <c r="V6548" s="14">
        <f t="shared" si="409"/>
        <v>0</v>
      </c>
    </row>
    <row r="6549" spans="1:22" x14ac:dyDescent="0.25">
      <c r="A6549">
        <f t="shared" si="410"/>
        <v>500</v>
      </c>
      <c r="B6549">
        <f t="shared" si="411"/>
        <v>0</v>
      </c>
      <c r="U6549" s="11">
        <f t="shared" si="408"/>
        <v>500</v>
      </c>
      <c r="V6549" s="14">
        <f t="shared" si="409"/>
        <v>0</v>
      </c>
    </row>
    <row r="6550" spans="1:22" x14ac:dyDescent="0.25">
      <c r="A6550">
        <f t="shared" si="410"/>
        <v>500</v>
      </c>
      <c r="B6550">
        <f t="shared" si="411"/>
        <v>0</v>
      </c>
      <c r="U6550" s="11">
        <f t="shared" si="408"/>
        <v>500</v>
      </c>
      <c r="V6550" s="14">
        <f t="shared" si="409"/>
        <v>0</v>
      </c>
    </row>
    <row r="6551" spans="1:22" x14ac:dyDescent="0.25">
      <c r="A6551">
        <f t="shared" si="410"/>
        <v>500</v>
      </c>
      <c r="B6551">
        <f t="shared" si="411"/>
        <v>0</v>
      </c>
      <c r="U6551" s="11">
        <f t="shared" si="408"/>
        <v>500</v>
      </c>
      <c r="V6551" s="14">
        <f t="shared" si="409"/>
        <v>0</v>
      </c>
    </row>
    <row r="6552" spans="1:22" x14ac:dyDescent="0.25">
      <c r="A6552">
        <f t="shared" si="410"/>
        <v>500</v>
      </c>
      <c r="B6552">
        <f t="shared" si="411"/>
        <v>0</v>
      </c>
      <c r="U6552" s="11">
        <f t="shared" si="408"/>
        <v>500</v>
      </c>
      <c r="V6552" s="14">
        <f t="shared" si="409"/>
        <v>0</v>
      </c>
    </row>
    <row r="6553" spans="1:22" x14ac:dyDescent="0.25">
      <c r="A6553">
        <f t="shared" si="410"/>
        <v>500</v>
      </c>
      <c r="B6553">
        <f t="shared" si="411"/>
        <v>0</v>
      </c>
      <c r="U6553" s="11">
        <f t="shared" si="408"/>
        <v>500</v>
      </c>
      <c r="V6553" s="14">
        <f t="shared" si="409"/>
        <v>0</v>
      </c>
    </row>
    <row r="6554" spans="1:22" x14ac:dyDescent="0.25">
      <c r="A6554">
        <f t="shared" si="410"/>
        <v>500</v>
      </c>
      <c r="B6554">
        <f t="shared" si="411"/>
        <v>0</v>
      </c>
      <c r="U6554" s="11">
        <f t="shared" si="408"/>
        <v>500</v>
      </c>
      <c r="V6554" s="14">
        <f t="shared" si="409"/>
        <v>0</v>
      </c>
    </row>
    <row r="6555" spans="1:22" x14ac:dyDescent="0.25">
      <c r="A6555">
        <f t="shared" si="410"/>
        <v>500</v>
      </c>
      <c r="B6555">
        <f t="shared" si="411"/>
        <v>0</v>
      </c>
      <c r="U6555" s="11">
        <f t="shared" si="408"/>
        <v>500</v>
      </c>
      <c r="V6555" s="14">
        <f t="shared" si="409"/>
        <v>0</v>
      </c>
    </row>
    <row r="6556" spans="1:22" x14ac:dyDescent="0.25">
      <c r="A6556">
        <f t="shared" si="410"/>
        <v>500</v>
      </c>
      <c r="B6556">
        <f t="shared" si="411"/>
        <v>0</v>
      </c>
      <c r="U6556" s="11">
        <f t="shared" si="408"/>
        <v>500</v>
      </c>
      <c r="V6556" s="14">
        <f t="shared" si="409"/>
        <v>0</v>
      </c>
    </row>
    <row r="6557" spans="1:22" x14ac:dyDescent="0.25">
      <c r="A6557">
        <f t="shared" si="410"/>
        <v>500</v>
      </c>
      <c r="B6557">
        <f t="shared" si="411"/>
        <v>0</v>
      </c>
      <c r="U6557" s="11">
        <f t="shared" si="408"/>
        <v>500</v>
      </c>
      <c r="V6557" s="14">
        <f t="shared" si="409"/>
        <v>0</v>
      </c>
    </row>
    <row r="6558" spans="1:22" x14ac:dyDescent="0.25">
      <c r="A6558">
        <f t="shared" si="410"/>
        <v>500</v>
      </c>
      <c r="B6558">
        <f t="shared" si="411"/>
        <v>0</v>
      </c>
      <c r="U6558" s="11">
        <f t="shared" si="408"/>
        <v>500</v>
      </c>
      <c r="V6558" s="14">
        <f t="shared" si="409"/>
        <v>0</v>
      </c>
    </row>
    <row r="6559" spans="1:22" x14ac:dyDescent="0.25">
      <c r="A6559">
        <f t="shared" si="410"/>
        <v>500</v>
      </c>
      <c r="B6559">
        <f t="shared" si="411"/>
        <v>0</v>
      </c>
      <c r="U6559" s="11">
        <f t="shared" si="408"/>
        <v>500</v>
      </c>
      <c r="V6559" s="14">
        <f t="shared" si="409"/>
        <v>0</v>
      </c>
    </row>
    <row r="6560" spans="1:22" x14ac:dyDescent="0.25">
      <c r="A6560">
        <f t="shared" si="410"/>
        <v>500</v>
      </c>
      <c r="B6560">
        <f t="shared" si="411"/>
        <v>0</v>
      </c>
      <c r="U6560" s="11">
        <f t="shared" si="408"/>
        <v>500</v>
      </c>
      <c r="V6560" s="14">
        <f t="shared" si="409"/>
        <v>0</v>
      </c>
    </row>
    <row r="6561" spans="1:22" x14ac:dyDescent="0.25">
      <c r="A6561">
        <f t="shared" si="410"/>
        <v>500</v>
      </c>
      <c r="B6561">
        <f t="shared" si="411"/>
        <v>0</v>
      </c>
      <c r="U6561" s="11">
        <f t="shared" si="408"/>
        <v>500</v>
      </c>
      <c r="V6561" s="14">
        <f t="shared" si="409"/>
        <v>0</v>
      </c>
    </row>
    <row r="6562" spans="1:22" x14ac:dyDescent="0.25">
      <c r="A6562">
        <f t="shared" si="410"/>
        <v>500</v>
      </c>
      <c r="B6562">
        <f t="shared" si="411"/>
        <v>0</v>
      </c>
      <c r="U6562" s="11">
        <f t="shared" si="408"/>
        <v>500</v>
      </c>
      <c r="V6562" s="14">
        <f t="shared" si="409"/>
        <v>0</v>
      </c>
    </row>
    <row r="6563" spans="1:22" x14ac:dyDescent="0.25">
      <c r="A6563">
        <f t="shared" si="410"/>
        <v>500</v>
      </c>
      <c r="B6563">
        <f t="shared" si="411"/>
        <v>0</v>
      </c>
      <c r="U6563" s="11">
        <f t="shared" si="408"/>
        <v>500</v>
      </c>
      <c r="V6563" s="14">
        <f t="shared" si="409"/>
        <v>0</v>
      </c>
    </row>
    <row r="6564" spans="1:22" x14ac:dyDescent="0.25">
      <c r="A6564">
        <f t="shared" si="410"/>
        <v>500</v>
      </c>
      <c r="B6564">
        <f t="shared" si="411"/>
        <v>0</v>
      </c>
      <c r="U6564" s="11">
        <f t="shared" si="408"/>
        <v>500</v>
      </c>
      <c r="V6564" s="14">
        <f t="shared" si="409"/>
        <v>0</v>
      </c>
    </row>
    <row r="6565" spans="1:22" x14ac:dyDescent="0.25">
      <c r="A6565">
        <f t="shared" si="410"/>
        <v>500</v>
      </c>
      <c r="B6565">
        <f t="shared" si="411"/>
        <v>0</v>
      </c>
      <c r="U6565" s="11">
        <f t="shared" si="408"/>
        <v>500</v>
      </c>
      <c r="V6565" s="14">
        <f t="shared" si="409"/>
        <v>0</v>
      </c>
    </row>
    <row r="6566" spans="1:22" x14ac:dyDescent="0.25">
      <c r="A6566">
        <f t="shared" si="410"/>
        <v>500</v>
      </c>
      <c r="B6566">
        <f t="shared" si="411"/>
        <v>0</v>
      </c>
      <c r="U6566" s="11">
        <f t="shared" si="408"/>
        <v>500</v>
      </c>
      <c r="V6566" s="14">
        <f t="shared" si="409"/>
        <v>0</v>
      </c>
    </row>
    <row r="6567" spans="1:22" x14ac:dyDescent="0.25">
      <c r="A6567">
        <f t="shared" si="410"/>
        <v>500</v>
      </c>
      <c r="B6567">
        <f t="shared" si="411"/>
        <v>0</v>
      </c>
      <c r="U6567" s="11">
        <f t="shared" si="408"/>
        <v>500</v>
      </c>
      <c r="V6567" s="14">
        <f t="shared" si="409"/>
        <v>0</v>
      </c>
    </row>
    <row r="6568" spans="1:22" x14ac:dyDescent="0.25">
      <c r="A6568">
        <f t="shared" si="410"/>
        <v>500</v>
      </c>
      <c r="B6568">
        <f t="shared" si="411"/>
        <v>0</v>
      </c>
      <c r="U6568" s="11">
        <f t="shared" si="408"/>
        <v>500</v>
      </c>
      <c r="V6568" s="14">
        <f t="shared" si="409"/>
        <v>0</v>
      </c>
    </row>
    <row r="6569" spans="1:22" x14ac:dyDescent="0.25">
      <c r="A6569">
        <f t="shared" si="410"/>
        <v>500</v>
      </c>
      <c r="B6569">
        <f t="shared" si="411"/>
        <v>0</v>
      </c>
      <c r="U6569" s="11">
        <f t="shared" si="408"/>
        <v>500</v>
      </c>
      <c r="V6569" s="14">
        <f t="shared" si="409"/>
        <v>0</v>
      </c>
    </row>
    <row r="6570" spans="1:22" x14ac:dyDescent="0.25">
      <c r="A6570">
        <f t="shared" si="410"/>
        <v>500</v>
      </c>
      <c r="B6570">
        <f t="shared" si="411"/>
        <v>0</v>
      </c>
      <c r="U6570" s="11">
        <f t="shared" si="408"/>
        <v>500</v>
      </c>
      <c r="V6570" s="14">
        <f t="shared" si="409"/>
        <v>0</v>
      </c>
    </row>
    <row r="6571" spans="1:22" x14ac:dyDescent="0.25">
      <c r="A6571">
        <f t="shared" si="410"/>
        <v>500</v>
      </c>
      <c r="B6571">
        <f t="shared" si="411"/>
        <v>0</v>
      </c>
      <c r="U6571" s="11">
        <f t="shared" si="408"/>
        <v>500</v>
      </c>
      <c r="V6571" s="14">
        <f t="shared" si="409"/>
        <v>0</v>
      </c>
    </row>
    <row r="6572" spans="1:22" x14ac:dyDescent="0.25">
      <c r="A6572">
        <f t="shared" si="410"/>
        <v>500</v>
      </c>
      <c r="B6572">
        <f t="shared" si="411"/>
        <v>0</v>
      </c>
      <c r="U6572" s="11">
        <f t="shared" si="408"/>
        <v>500</v>
      </c>
      <c r="V6572" s="14">
        <f t="shared" si="409"/>
        <v>0</v>
      </c>
    </row>
    <row r="6573" spans="1:22" x14ac:dyDescent="0.25">
      <c r="A6573">
        <f t="shared" si="410"/>
        <v>500</v>
      </c>
      <c r="B6573">
        <f t="shared" si="411"/>
        <v>0</v>
      </c>
      <c r="U6573" s="11">
        <f t="shared" si="408"/>
        <v>500</v>
      </c>
      <c r="V6573" s="14">
        <f t="shared" si="409"/>
        <v>0</v>
      </c>
    </row>
    <row r="6574" spans="1:22" x14ac:dyDescent="0.25">
      <c r="A6574">
        <f t="shared" si="410"/>
        <v>500</v>
      </c>
      <c r="B6574">
        <f t="shared" si="411"/>
        <v>0</v>
      </c>
      <c r="U6574" s="11">
        <f t="shared" si="408"/>
        <v>500</v>
      </c>
      <c r="V6574" s="14">
        <f t="shared" si="409"/>
        <v>0</v>
      </c>
    </row>
    <row r="6575" spans="1:22" x14ac:dyDescent="0.25">
      <c r="A6575">
        <f t="shared" si="410"/>
        <v>500</v>
      </c>
      <c r="B6575">
        <f t="shared" si="411"/>
        <v>0</v>
      </c>
      <c r="U6575" s="11">
        <f t="shared" si="408"/>
        <v>500</v>
      </c>
      <c r="V6575" s="14">
        <f t="shared" si="409"/>
        <v>0</v>
      </c>
    </row>
    <row r="6576" spans="1:22" x14ac:dyDescent="0.25">
      <c r="A6576">
        <f t="shared" si="410"/>
        <v>500</v>
      </c>
      <c r="B6576">
        <f t="shared" si="411"/>
        <v>0</v>
      </c>
      <c r="U6576" s="11">
        <f t="shared" si="408"/>
        <v>500</v>
      </c>
      <c r="V6576" s="14">
        <f t="shared" si="409"/>
        <v>0</v>
      </c>
    </row>
    <row r="6577" spans="1:22" x14ac:dyDescent="0.25">
      <c r="A6577">
        <f t="shared" si="410"/>
        <v>500</v>
      </c>
      <c r="B6577">
        <f t="shared" si="411"/>
        <v>0</v>
      </c>
      <c r="U6577" s="11">
        <f t="shared" si="408"/>
        <v>500</v>
      </c>
      <c r="V6577" s="14">
        <f t="shared" si="409"/>
        <v>0</v>
      </c>
    </row>
    <row r="6578" spans="1:22" x14ac:dyDescent="0.25">
      <c r="A6578">
        <f t="shared" si="410"/>
        <v>500</v>
      </c>
      <c r="B6578">
        <f t="shared" si="411"/>
        <v>0</v>
      </c>
      <c r="U6578" s="11">
        <f t="shared" si="408"/>
        <v>500</v>
      </c>
      <c r="V6578" s="14">
        <f t="shared" si="409"/>
        <v>0</v>
      </c>
    </row>
    <row r="6579" spans="1:22" x14ac:dyDescent="0.25">
      <c r="A6579">
        <f t="shared" si="410"/>
        <v>500</v>
      </c>
      <c r="B6579">
        <f t="shared" si="411"/>
        <v>0</v>
      </c>
      <c r="U6579" s="11">
        <f t="shared" si="408"/>
        <v>500</v>
      </c>
      <c r="V6579" s="14">
        <f t="shared" si="409"/>
        <v>0</v>
      </c>
    </row>
    <row r="6580" spans="1:22" x14ac:dyDescent="0.25">
      <c r="A6580">
        <f t="shared" si="410"/>
        <v>500</v>
      </c>
      <c r="B6580">
        <f t="shared" si="411"/>
        <v>0</v>
      </c>
      <c r="U6580" s="11">
        <f t="shared" si="408"/>
        <v>500</v>
      </c>
      <c r="V6580" s="14">
        <f t="shared" si="409"/>
        <v>0</v>
      </c>
    </row>
    <row r="6581" spans="1:22" x14ac:dyDescent="0.25">
      <c r="A6581">
        <f t="shared" si="410"/>
        <v>500</v>
      </c>
      <c r="B6581">
        <f t="shared" si="411"/>
        <v>0</v>
      </c>
      <c r="U6581" s="11">
        <f t="shared" si="408"/>
        <v>500</v>
      </c>
      <c r="V6581" s="14">
        <f t="shared" si="409"/>
        <v>0</v>
      </c>
    </row>
    <row r="6582" spans="1:22" x14ac:dyDescent="0.25">
      <c r="A6582">
        <f t="shared" si="410"/>
        <v>500</v>
      </c>
      <c r="B6582">
        <f t="shared" si="411"/>
        <v>0</v>
      </c>
      <c r="U6582" s="11">
        <f t="shared" si="408"/>
        <v>500</v>
      </c>
      <c r="V6582" s="14">
        <f t="shared" si="409"/>
        <v>0</v>
      </c>
    </row>
    <row r="6583" spans="1:22" x14ac:dyDescent="0.25">
      <c r="A6583">
        <f t="shared" si="410"/>
        <v>500</v>
      </c>
      <c r="B6583">
        <f t="shared" si="411"/>
        <v>0</v>
      </c>
      <c r="U6583" s="11">
        <f t="shared" si="408"/>
        <v>500</v>
      </c>
      <c r="V6583" s="14">
        <f t="shared" si="409"/>
        <v>0</v>
      </c>
    </row>
    <row r="6584" spans="1:22" x14ac:dyDescent="0.25">
      <c r="A6584">
        <f t="shared" si="410"/>
        <v>500</v>
      </c>
      <c r="B6584">
        <f t="shared" si="411"/>
        <v>0</v>
      </c>
      <c r="U6584" s="11">
        <f t="shared" si="408"/>
        <v>500</v>
      </c>
      <c r="V6584" s="14">
        <f t="shared" si="409"/>
        <v>0</v>
      </c>
    </row>
    <row r="6585" spans="1:22" x14ac:dyDescent="0.25">
      <c r="A6585">
        <f t="shared" si="410"/>
        <v>500</v>
      </c>
      <c r="B6585">
        <f t="shared" si="411"/>
        <v>0</v>
      </c>
      <c r="U6585" s="11">
        <f t="shared" si="408"/>
        <v>500</v>
      </c>
      <c r="V6585" s="14">
        <f t="shared" si="409"/>
        <v>0</v>
      </c>
    </row>
    <row r="6586" spans="1:22" x14ac:dyDescent="0.25">
      <c r="A6586">
        <f t="shared" si="410"/>
        <v>500</v>
      </c>
      <c r="B6586">
        <f t="shared" si="411"/>
        <v>0</v>
      </c>
      <c r="U6586" s="11">
        <f t="shared" si="408"/>
        <v>500</v>
      </c>
      <c r="V6586" s="14">
        <f t="shared" si="409"/>
        <v>0</v>
      </c>
    </row>
    <row r="6587" spans="1:22" x14ac:dyDescent="0.25">
      <c r="A6587">
        <f t="shared" si="410"/>
        <v>500</v>
      </c>
      <c r="B6587">
        <f t="shared" si="411"/>
        <v>0</v>
      </c>
      <c r="U6587" s="11">
        <f t="shared" si="408"/>
        <v>500</v>
      </c>
      <c r="V6587" s="14">
        <f t="shared" si="409"/>
        <v>0</v>
      </c>
    </row>
    <row r="6588" spans="1:22" x14ac:dyDescent="0.25">
      <c r="A6588">
        <f t="shared" si="410"/>
        <v>500</v>
      </c>
      <c r="B6588">
        <f t="shared" si="411"/>
        <v>0</v>
      </c>
      <c r="U6588" s="11">
        <f t="shared" si="408"/>
        <v>500</v>
      </c>
      <c r="V6588" s="14">
        <f t="shared" si="409"/>
        <v>0</v>
      </c>
    </row>
    <row r="6589" spans="1:22" x14ac:dyDescent="0.25">
      <c r="A6589">
        <f t="shared" si="410"/>
        <v>500</v>
      </c>
      <c r="B6589">
        <f t="shared" si="411"/>
        <v>0</v>
      </c>
      <c r="U6589" s="11">
        <f t="shared" si="408"/>
        <v>500</v>
      </c>
      <c r="V6589" s="14">
        <f t="shared" si="409"/>
        <v>0</v>
      </c>
    </row>
    <row r="6590" spans="1:22" x14ac:dyDescent="0.25">
      <c r="A6590">
        <f t="shared" si="410"/>
        <v>500</v>
      </c>
      <c r="B6590">
        <f t="shared" si="411"/>
        <v>0</v>
      </c>
      <c r="U6590" s="11">
        <f t="shared" si="408"/>
        <v>500</v>
      </c>
      <c r="V6590" s="14">
        <f t="shared" si="409"/>
        <v>0</v>
      </c>
    </row>
    <row r="6591" spans="1:22" x14ac:dyDescent="0.25">
      <c r="A6591">
        <f t="shared" si="410"/>
        <v>500</v>
      </c>
      <c r="B6591">
        <f t="shared" si="411"/>
        <v>0</v>
      </c>
      <c r="U6591" s="11">
        <f t="shared" si="408"/>
        <v>500</v>
      </c>
      <c r="V6591" s="14">
        <f t="shared" si="409"/>
        <v>0</v>
      </c>
    </row>
    <row r="6592" spans="1:22" x14ac:dyDescent="0.25">
      <c r="A6592">
        <f t="shared" si="410"/>
        <v>500</v>
      </c>
      <c r="B6592">
        <f t="shared" si="411"/>
        <v>0</v>
      </c>
      <c r="U6592" s="11">
        <f t="shared" si="408"/>
        <v>500</v>
      </c>
      <c r="V6592" s="14">
        <f t="shared" si="409"/>
        <v>0</v>
      </c>
    </row>
    <row r="6593" spans="1:22" x14ac:dyDescent="0.25">
      <c r="A6593">
        <f t="shared" si="410"/>
        <v>500</v>
      </c>
      <c r="B6593">
        <f t="shared" si="411"/>
        <v>0</v>
      </c>
      <c r="U6593" s="11">
        <f t="shared" si="408"/>
        <v>500</v>
      </c>
      <c r="V6593" s="14">
        <f t="shared" si="409"/>
        <v>0</v>
      </c>
    </row>
    <row r="6594" spans="1:22" x14ac:dyDescent="0.25">
      <c r="A6594">
        <f t="shared" si="410"/>
        <v>500</v>
      </c>
      <c r="B6594">
        <f t="shared" si="411"/>
        <v>0</v>
      </c>
      <c r="U6594" s="11">
        <f t="shared" si="408"/>
        <v>500</v>
      </c>
      <c r="V6594" s="14">
        <f t="shared" si="409"/>
        <v>0</v>
      </c>
    </row>
    <row r="6595" spans="1:22" x14ac:dyDescent="0.25">
      <c r="A6595">
        <f t="shared" si="410"/>
        <v>500</v>
      </c>
      <c r="B6595">
        <f t="shared" si="411"/>
        <v>0</v>
      </c>
      <c r="U6595" s="11">
        <f t="shared" ref="U6595:U6658" si="412">A6595</f>
        <v>500</v>
      </c>
      <c r="V6595" s="14">
        <f t="shared" ref="V6595:V6658" si="413">B6596</f>
        <v>0</v>
      </c>
    </row>
    <row r="6596" spans="1:22" x14ac:dyDescent="0.25">
      <c r="A6596">
        <f t="shared" ref="A6596:A6659" si="414">A6595*$F$2+$E$2*A6595*($C$2-A6595*$G$2)</f>
        <v>500</v>
      </c>
      <c r="B6596">
        <f t="shared" ref="B6596:B6659" si="415">A6596-A6595</f>
        <v>0</v>
      </c>
      <c r="U6596" s="11">
        <f t="shared" si="412"/>
        <v>500</v>
      </c>
      <c r="V6596" s="14">
        <f t="shared" si="413"/>
        <v>0</v>
      </c>
    </row>
    <row r="6597" spans="1:22" x14ac:dyDescent="0.25">
      <c r="A6597">
        <f t="shared" si="414"/>
        <v>500</v>
      </c>
      <c r="B6597">
        <f t="shared" si="415"/>
        <v>0</v>
      </c>
      <c r="U6597" s="11">
        <f t="shared" si="412"/>
        <v>500</v>
      </c>
      <c r="V6597" s="14">
        <f t="shared" si="413"/>
        <v>0</v>
      </c>
    </row>
    <row r="6598" spans="1:22" x14ac:dyDescent="0.25">
      <c r="A6598">
        <f t="shared" si="414"/>
        <v>500</v>
      </c>
      <c r="B6598">
        <f t="shared" si="415"/>
        <v>0</v>
      </c>
      <c r="U6598" s="11">
        <f t="shared" si="412"/>
        <v>500</v>
      </c>
      <c r="V6598" s="14">
        <f t="shared" si="413"/>
        <v>0</v>
      </c>
    </row>
    <row r="6599" spans="1:22" x14ac:dyDescent="0.25">
      <c r="A6599">
        <f t="shared" si="414"/>
        <v>500</v>
      </c>
      <c r="B6599">
        <f t="shared" si="415"/>
        <v>0</v>
      </c>
      <c r="U6599" s="11">
        <f t="shared" si="412"/>
        <v>500</v>
      </c>
      <c r="V6599" s="14">
        <f t="shared" si="413"/>
        <v>0</v>
      </c>
    </row>
    <row r="6600" spans="1:22" x14ac:dyDescent="0.25">
      <c r="A6600">
        <f t="shared" si="414"/>
        <v>500</v>
      </c>
      <c r="B6600">
        <f t="shared" si="415"/>
        <v>0</v>
      </c>
      <c r="U6600" s="11">
        <f t="shared" si="412"/>
        <v>500</v>
      </c>
      <c r="V6600" s="14">
        <f t="shared" si="413"/>
        <v>0</v>
      </c>
    </row>
    <row r="6601" spans="1:22" x14ac:dyDescent="0.25">
      <c r="A6601">
        <f t="shared" si="414"/>
        <v>500</v>
      </c>
      <c r="B6601">
        <f t="shared" si="415"/>
        <v>0</v>
      </c>
      <c r="U6601" s="11">
        <f t="shared" si="412"/>
        <v>500</v>
      </c>
      <c r="V6601" s="14">
        <f t="shared" si="413"/>
        <v>0</v>
      </c>
    </row>
    <row r="6602" spans="1:22" x14ac:dyDescent="0.25">
      <c r="A6602">
        <f t="shared" si="414"/>
        <v>500</v>
      </c>
      <c r="B6602">
        <f t="shared" si="415"/>
        <v>0</v>
      </c>
      <c r="U6602" s="11">
        <f t="shared" si="412"/>
        <v>500</v>
      </c>
      <c r="V6602" s="14">
        <f t="shared" si="413"/>
        <v>0</v>
      </c>
    </row>
    <row r="6603" spans="1:22" x14ac:dyDescent="0.25">
      <c r="A6603">
        <f t="shared" si="414"/>
        <v>500</v>
      </c>
      <c r="B6603">
        <f t="shared" si="415"/>
        <v>0</v>
      </c>
      <c r="U6603" s="11">
        <f t="shared" si="412"/>
        <v>500</v>
      </c>
      <c r="V6603" s="14">
        <f t="shared" si="413"/>
        <v>0</v>
      </c>
    </row>
    <row r="6604" spans="1:22" x14ac:dyDescent="0.25">
      <c r="A6604">
        <f t="shared" si="414"/>
        <v>500</v>
      </c>
      <c r="B6604">
        <f t="shared" si="415"/>
        <v>0</v>
      </c>
      <c r="U6604" s="11">
        <f t="shared" si="412"/>
        <v>500</v>
      </c>
      <c r="V6604" s="14">
        <f t="shared" si="413"/>
        <v>0</v>
      </c>
    </row>
    <row r="6605" spans="1:22" x14ac:dyDescent="0.25">
      <c r="A6605">
        <f t="shared" si="414"/>
        <v>500</v>
      </c>
      <c r="B6605">
        <f t="shared" si="415"/>
        <v>0</v>
      </c>
      <c r="U6605" s="11">
        <f t="shared" si="412"/>
        <v>500</v>
      </c>
      <c r="V6605" s="14">
        <f t="shared" si="413"/>
        <v>0</v>
      </c>
    </row>
    <row r="6606" spans="1:22" x14ac:dyDescent="0.25">
      <c r="A6606">
        <f t="shared" si="414"/>
        <v>500</v>
      </c>
      <c r="B6606">
        <f t="shared" si="415"/>
        <v>0</v>
      </c>
      <c r="U6606" s="11">
        <f t="shared" si="412"/>
        <v>500</v>
      </c>
      <c r="V6606" s="14">
        <f t="shared" si="413"/>
        <v>0</v>
      </c>
    </row>
    <row r="6607" spans="1:22" x14ac:dyDescent="0.25">
      <c r="A6607">
        <f t="shared" si="414"/>
        <v>500</v>
      </c>
      <c r="B6607">
        <f t="shared" si="415"/>
        <v>0</v>
      </c>
      <c r="U6607" s="11">
        <f t="shared" si="412"/>
        <v>500</v>
      </c>
      <c r="V6607" s="14">
        <f t="shared" si="413"/>
        <v>0</v>
      </c>
    </row>
    <row r="6608" spans="1:22" x14ac:dyDescent="0.25">
      <c r="A6608">
        <f t="shared" si="414"/>
        <v>500</v>
      </c>
      <c r="B6608">
        <f t="shared" si="415"/>
        <v>0</v>
      </c>
      <c r="U6608" s="11">
        <f t="shared" si="412"/>
        <v>500</v>
      </c>
      <c r="V6608" s="14">
        <f t="shared" si="413"/>
        <v>0</v>
      </c>
    </row>
    <row r="6609" spans="1:22" x14ac:dyDescent="0.25">
      <c r="A6609">
        <f t="shared" si="414"/>
        <v>500</v>
      </c>
      <c r="B6609">
        <f t="shared" si="415"/>
        <v>0</v>
      </c>
      <c r="U6609" s="11">
        <f t="shared" si="412"/>
        <v>500</v>
      </c>
      <c r="V6609" s="14">
        <f t="shared" si="413"/>
        <v>0</v>
      </c>
    </row>
    <row r="6610" spans="1:22" x14ac:dyDescent="0.25">
      <c r="A6610">
        <f t="shared" si="414"/>
        <v>500</v>
      </c>
      <c r="B6610">
        <f t="shared" si="415"/>
        <v>0</v>
      </c>
      <c r="U6610" s="11">
        <f t="shared" si="412"/>
        <v>500</v>
      </c>
      <c r="V6610" s="14">
        <f t="shared" si="413"/>
        <v>0</v>
      </c>
    </row>
    <row r="6611" spans="1:22" x14ac:dyDescent="0.25">
      <c r="A6611">
        <f t="shared" si="414"/>
        <v>500</v>
      </c>
      <c r="B6611">
        <f t="shared" si="415"/>
        <v>0</v>
      </c>
      <c r="U6611" s="11">
        <f t="shared" si="412"/>
        <v>500</v>
      </c>
      <c r="V6611" s="14">
        <f t="shared" si="413"/>
        <v>0</v>
      </c>
    </row>
    <row r="6612" spans="1:22" x14ac:dyDescent="0.25">
      <c r="A6612">
        <f t="shared" si="414"/>
        <v>500</v>
      </c>
      <c r="B6612">
        <f t="shared" si="415"/>
        <v>0</v>
      </c>
      <c r="U6612" s="11">
        <f t="shared" si="412"/>
        <v>500</v>
      </c>
      <c r="V6612" s="14">
        <f t="shared" si="413"/>
        <v>0</v>
      </c>
    </row>
    <row r="6613" spans="1:22" x14ac:dyDescent="0.25">
      <c r="A6613">
        <f t="shared" si="414"/>
        <v>500</v>
      </c>
      <c r="B6613">
        <f t="shared" si="415"/>
        <v>0</v>
      </c>
      <c r="U6613" s="11">
        <f t="shared" si="412"/>
        <v>500</v>
      </c>
      <c r="V6613" s="14">
        <f t="shared" si="413"/>
        <v>0</v>
      </c>
    </row>
    <row r="6614" spans="1:22" x14ac:dyDescent="0.25">
      <c r="A6614">
        <f t="shared" si="414"/>
        <v>500</v>
      </c>
      <c r="B6614">
        <f t="shared" si="415"/>
        <v>0</v>
      </c>
      <c r="U6614" s="11">
        <f t="shared" si="412"/>
        <v>500</v>
      </c>
      <c r="V6614" s="14">
        <f t="shared" si="413"/>
        <v>0</v>
      </c>
    </row>
    <row r="6615" spans="1:22" x14ac:dyDescent="0.25">
      <c r="A6615">
        <f t="shared" si="414"/>
        <v>500</v>
      </c>
      <c r="B6615">
        <f t="shared" si="415"/>
        <v>0</v>
      </c>
      <c r="U6615" s="11">
        <f t="shared" si="412"/>
        <v>500</v>
      </c>
      <c r="V6615" s="14">
        <f t="shared" si="413"/>
        <v>0</v>
      </c>
    </row>
    <row r="6616" spans="1:22" x14ac:dyDescent="0.25">
      <c r="A6616">
        <f t="shared" si="414"/>
        <v>500</v>
      </c>
      <c r="B6616">
        <f t="shared" si="415"/>
        <v>0</v>
      </c>
      <c r="U6616" s="11">
        <f t="shared" si="412"/>
        <v>500</v>
      </c>
      <c r="V6616" s="14">
        <f t="shared" si="413"/>
        <v>0</v>
      </c>
    </row>
    <row r="6617" spans="1:22" x14ac:dyDescent="0.25">
      <c r="A6617">
        <f t="shared" si="414"/>
        <v>500</v>
      </c>
      <c r="B6617">
        <f t="shared" si="415"/>
        <v>0</v>
      </c>
      <c r="U6617" s="11">
        <f t="shared" si="412"/>
        <v>500</v>
      </c>
      <c r="V6617" s="14">
        <f t="shared" si="413"/>
        <v>0</v>
      </c>
    </row>
    <row r="6618" spans="1:22" x14ac:dyDescent="0.25">
      <c r="A6618">
        <f t="shared" si="414"/>
        <v>500</v>
      </c>
      <c r="B6618">
        <f t="shared" si="415"/>
        <v>0</v>
      </c>
      <c r="U6618" s="11">
        <f t="shared" si="412"/>
        <v>500</v>
      </c>
      <c r="V6618" s="14">
        <f t="shared" si="413"/>
        <v>0</v>
      </c>
    </row>
    <row r="6619" spans="1:22" x14ac:dyDescent="0.25">
      <c r="A6619">
        <f t="shared" si="414"/>
        <v>500</v>
      </c>
      <c r="B6619">
        <f t="shared" si="415"/>
        <v>0</v>
      </c>
      <c r="U6619" s="11">
        <f t="shared" si="412"/>
        <v>500</v>
      </c>
      <c r="V6619" s="14">
        <f t="shared" si="413"/>
        <v>0</v>
      </c>
    </row>
    <row r="6620" spans="1:22" x14ac:dyDescent="0.25">
      <c r="A6620">
        <f t="shared" si="414"/>
        <v>500</v>
      </c>
      <c r="B6620">
        <f t="shared" si="415"/>
        <v>0</v>
      </c>
      <c r="U6620" s="11">
        <f t="shared" si="412"/>
        <v>500</v>
      </c>
      <c r="V6620" s="14">
        <f t="shared" si="413"/>
        <v>0</v>
      </c>
    </row>
    <row r="6621" spans="1:22" x14ac:dyDescent="0.25">
      <c r="A6621">
        <f t="shared" si="414"/>
        <v>500</v>
      </c>
      <c r="B6621">
        <f t="shared" si="415"/>
        <v>0</v>
      </c>
      <c r="U6621" s="11">
        <f t="shared" si="412"/>
        <v>500</v>
      </c>
      <c r="V6621" s="14">
        <f t="shared" si="413"/>
        <v>0</v>
      </c>
    </row>
    <row r="6622" spans="1:22" x14ac:dyDescent="0.25">
      <c r="A6622">
        <f t="shared" si="414"/>
        <v>500</v>
      </c>
      <c r="B6622">
        <f t="shared" si="415"/>
        <v>0</v>
      </c>
      <c r="U6622" s="11">
        <f t="shared" si="412"/>
        <v>500</v>
      </c>
      <c r="V6622" s="14">
        <f t="shared" si="413"/>
        <v>0</v>
      </c>
    </row>
    <row r="6623" spans="1:22" x14ac:dyDescent="0.25">
      <c r="A6623">
        <f t="shared" si="414"/>
        <v>500</v>
      </c>
      <c r="B6623">
        <f t="shared" si="415"/>
        <v>0</v>
      </c>
      <c r="U6623" s="11">
        <f t="shared" si="412"/>
        <v>500</v>
      </c>
      <c r="V6623" s="14">
        <f t="shared" si="413"/>
        <v>0</v>
      </c>
    </row>
    <row r="6624" spans="1:22" x14ac:dyDescent="0.25">
      <c r="A6624">
        <f t="shared" si="414"/>
        <v>500</v>
      </c>
      <c r="B6624">
        <f t="shared" si="415"/>
        <v>0</v>
      </c>
      <c r="U6624" s="11">
        <f t="shared" si="412"/>
        <v>500</v>
      </c>
      <c r="V6624" s="14">
        <f t="shared" si="413"/>
        <v>0</v>
      </c>
    </row>
    <row r="6625" spans="1:22" x14ac:dyDescent="0.25">
      <c r="A6625">
        <f t="shared" si="414"/>
        <v>500</v>
      </c>
      <c r="B6625">
        <f t="shared" si="415"/>
        <v>0</v>
      </c>
      <c r="U6625" s="11">
        <f t="shared" si="412"/>
        <v>500</v>
      </c>
      <c r="V6625" s="14">
        <f t="shared" si="413"/>
        <v>0</v>
      </c>
    </row>
    <row r="6626" spans="1:22" x14ac:dyDescent="0.25">
      <c r="A6626">
        <f t="shared" si="414"/>
        <v>500</v>
      </c>
      <c r="B6626">
        <f t="shared" si="415"/>
        <v>0</v>
      </c>
      <c r="U6626" s="11">
        <f t="shared" si="412"/>
        <v>500</v>
      </c>
      <c r="V6626" s="14">
        <f t="shared" si="413"/>
        <v>0</v>
      </c>
    </row>
    <row r="6627" spans="1:22" x14ac:dyDescent="0.25">
      <c r="A6627">
        <f t="shared" si="414"/>
        <v>500</v>
      </c>
      <c r="B6627">
        <f t="shared" si="415"/>
        <v>0</v>
      </c>
      <c r="U6627" s="11">
        <f t="shared" si="412"/>
        <v>500</v>
      </c>
      <c r="V6627" s="14">
        <f t="shared" si="413"/>
        <v>0</v>
      </c>
    </row>
    <row r="6628" spans="1:22" x14ac:dyDescent="0.25">
      <c r="A6628">
        <f t="shared" si="414"/>
        <v>500</v>
      </c>
      <c r="B6628">
        <f t="shared" si="415"/>
        <v>0</v>
      </c>
      <c r="U6628" s="11">
        <f t="shared" si="412"/>
        <v>500</v>
      </c>
      <c r="V6628" s="14">
        <f t="shared" si="413"/>
        <v>0</v>
      </c>
    </row>
    <row r="6629" spans="1:22" x14ac:dyDescent="0.25">
      <c r="A6629">
        <f t="shared" si="414"/>
        <v>500</v>
      </c>
      <c r="B6629">
        <f t="shared" si="415"/>
        <v>0</v>
      </c>
      <c r="U6629" s="11">
        <f t="shared" si="412"/>
        <v>500</v>
      </c>
      <c r="V6629" s="14">
        <f t="shared" si="413"/>
        <v>0</v>
      </c>
    </row>
    <row r="6630" spans="1:22" x14ac:dyDescent="0.25">
      <c r="A6630">
        <f t="shared" si="414"/>
        <v>500</v>
      </c>
      <c r="B6630">
        <f t="shared" si="415"/>
        <v>0</v>
      </c>
      <c r="U6630" s="11">
        <f t="shared" si="412"/>
        <v>500</v>
      </c>
      <c r="V6630" s="14">
        <f t="shared" si="413"/>
        <v>0</v>
      </c>
    </row>
    <row r="6631" spans="1:22" x14ac:dyDescent="0.25">
      <c r="A6631">
        <f t="shared" si="414"/>
        <v>500</v>
      </c>
      <c r="B6631">
        <f t="shared" si="415"/>
        <v>0</v>
      </c>
      <c r="U6631" s="11">
        <f t="shared" si="412"/>
        <v>500</v>
      </c>
      <c r="V6631" s="14">
        <f t="shared" si="413"/>
        <v>0</v>
      </c>
    </row>
    <row r="6632" spans="1:22" x14ac:dyDescent="0.25">
      <c r="A6632">
        <f t="shared" si="414"/>
        <v>500</v>
      </c>
      <c r="B6632">
        <f t="shared" si="415"/>
        <v>0</v>
      </c>
      <c r="U6632" s="11">
        <f t="shared" si="412"/>
        <v>500</v>
      </c>
      <c r="V6632" s="14">
        <f t="shared" si="413"/>
        <v>0</v>
      </c>
    </row>
    <row r="6633" spans="1:22" x14ac:dyDescent="0.25">
      <c r="A6633">
        <f t="shared" si="414"/>
        <v>500</v>
      </c>
      <c r="B6633">
        <f t="shared" si="415"/>
        <v>0</v>
      </c>
      <c r="U6633" s="11">
        <f t="shared" si="412"/>
        <v>500</v>
      </c>
      <c r="V6633" s="14">
        <f t="shared" si="413"/>
        <v>0</v>
      </c>
    </row>
    <row r="6634" spans="1:22" x14ac:dyDescent="0.25">
      <c r="A6634">
        <f t="shared" si="414"/>
        <v>500</v>
      </c>
      <c r="B6634">
        <f t="shared" si="415"/>
        <v>0</v>
      </c>
      <c r="U6634" s="11">
        <f t="shared" si="412"/>
        <v>500</v>
      </c>
      <c r="V6634" s="14">
        <f t="shared" si="413"/>
        <v>0</v>
      </c>
    </row>
    <row r="6635" spans="1:22" x14ac:dyDescent="0.25">
      <c r="A6635">
        <f t="shared" si="414"/>
        <v>500</v>
      </c>
      <c r="B6635">
        <f t="shared" si="415"/>
        <v>0</v>
      </c>
      <c r="U6635" s="11">
        <f t="shared" si="412"/>
        <v>500</v>
      </c>
      <c r="V6635" s="14">
        <f t="shared" si="413"/>
        <v>0</v>
      </c>
    </row>
    <row r="6636" spans="1:22" x14ac:dyDescent="0.25">
      <c r="A6636">
        <f t="shared" si="414"/>
        <v>500</v>
      </c>
      <c r="B6636">
        <f t="shared" si="415"/>
        <v>0</v>
      </c>
      <c r="U6636" s="11">
        <f t="shared" si="412"/>
        <v>500</v>
      </c>
      <c r="V6636" s="14">
        <f t="shared" si="413"/>
        <v>0</v>
      </c>
    </row>
    <row r="6637" spans="1:22" x14ac:dyDescent="0.25">
      <c r="A6637">
        <f t="shared" si="414"/>
        <v>500</v>
      </c>
      <c r="B6637">
        <f t="shared" si="415"/>
        <v>0</v>
      </c>
      <c r="U6637" s="11">
        <f t="shared" si="412"/>
        <v>500</v>
      </c>
      <c r="V6637" s="14">
        <f t="shared" si="413"/>
        <v>0</v>
      </c>
    </row>
    <row r="6638" spans="1:22" x14ac:dyDescent="0.25">
      <c r="A6638">
        <f t="shared" si="414"/>
        <v>500</v>
      </c>
      <c r="B6638">
        <f t="shared" si="415"/>
        <v>0</v>
      </c>
      <c r="U6638" s="11">
        <f t="shared" si="412"/>
        <v>500</v>
      </c>
      <c r="V6638" s="14">
        <f t="shared" si="413"/>
        <v>0</v>
      </c>
    </row>
    <row r="6639" spans="1:22" x14ac:dyDescent="0.25">
      <c r="A6639">
        <f t="shared" si="414"/>
        <v>500</v>
      </c>
      <c r="B6639">
        <f t="shared" si="415"/>
        <v>0</v>
      </c>
      <c r="U6639" s="11">
        <f t="shared" si="412"/>
        <v>500</v>
      </c>
      <c r="V6639" s="14">
        <f t="shared" si="413"/>
        <v>0</v>
      </c>
    </row>
    <row r="6640" spans="1:22" x14ac:dyDescent="0.25">
      <c r="A6640">
        <f t="shared" si="414"/>
        <v>500</v>
      </c>
      <c r="B6640">
        <f t="shared" si="415"/>
        <v>0</v>
      </c>
      <c r="U6640" s="11">
        <f t="shared" si="412"/>
        <v>500</v>
      </c>
      <c r="V6640" s="14">
        <f t="shared" si="413"/>
        <v>0</v>
      </c>
    </row>
    <row r="6641" spans="1:22" x14ac:dyDescent="0.25">
      <c r="A6641">
        <f t="shared" si="414"/>
        <v>500</v>
      </c>
      <c r="B6641">
        <f t="shared" si="415"/>
        <v>0</v>
      </c>
      <c r="U6641" s="11">
        <f t="shared" si="412"/>
        <v>500</v>
      </c>
      <c r="V6641" s="14">
        <f t="shared" si="413"/>
        <v>0</v>
      </c>
    </row>
    <row r="6642" spans="1:22" x14ac:dyDescent="0.25">
      <c r="A6642">
        <f t="shared" si="414"/>
        <v>500</v>
      </c>
      <c r="B6642">
        <f t="shared" si="415"/>
        <v>0</v>
      </c>
      <c r="U6642" s="11">
        <f t="shared" si="412"/>
        <v>500</v>
      </c>
      <c r="V6642" s="14">
        <f t="shared" si="413"/>
        <v>0</v>
      </c>
    </row>
    <row r="6643" spans="1:22" x14ac:dyDescent="0.25">
      <c r="A6643">
        <f t="shared" si="414"/>
        <v>500</v>
      </c>
      <c r="B6643">
        <f t="shared" si="415"/>
        <v>0</v>
      </c>
      <c r="U6643" s="11">
        <f t="shared" si="412"/>
        <v>500</v>
      </c>
      <c r="V6643" s="14">
        <f t="shared" si="413"/>
        <v>0</v>
      </c>
    </row>
    <row r="6644" spans="1:22" x14ac:dyDescent="0.25">
      <c r="A6644">
        <f t="shared" si="414"/>
        <v>500</v>
      </c>
      <c r="B6644">
        <f t="shared" si="415"/>
        <v>0</v>
      </c>
      <c r="U6644" s="11">
        <f t="shared" si="412"/>
        <v>500</v>
      </c>
      <c r="V6644" s="14">
        <f t="shared" si="413"/>
        <v>0</v>
      </c>
    </row>
    <row r="6645" spans="1:22" x14ac:dyDescent="0.25">
      <c r="A6645">
        <f t="shared" si="414"/>
        <v>500</v>
      </c>
      <c r="B6645">
        <f t="shared" si="415"/>
        <v>0</v>
      </c>
      <c r="U6645" s="11">
        <f t="shared" si="412"/>
        <v>500</v>
      </c>
      <c r="V6645" s="14">
        <f t="shared" si="413"/>
        <v>0</v>
      </c>
    </row>
    <row r="6646" spans="1:22" x14ac:dyDescent="0.25">
      <c r="A6646">
        <f t="shared" si="414"/>
        <v>500</v>
      </c>
      <c r="B6646">
        <f t="shared" si="415"/>
        <v>0</v>
      </c>
      <c r="U6646" s="11">
        <f t="shared" si="412"/>
        <v>500</v>
      </c>
      <c r="V6646" s="14">
        <f t="shared" si="413"/>
        <v>0</v>
      </c>
    </row>
    <row r="6647" spans="1:22" x14ac:dyDescent="0.25">
      <c r="A6647">
        <f t="shared" si="414"/>
        <v>500</v>
      </c>
      <c r="B6647">
        <f t="shared" si="415"/>
        <v>0</v>
      </c>
      <c r="U6647" s="11">
        <f t="shared" si="412"/>
        <v>500</v>
      </c>
      <c r="V6647" s="14">
        <f t="shared" si="413"/>
        <v>0</v>
      </c>
    </row>
    <row r="6648" spans="1:22" x14ac:dyDescent="0.25">
      <c r="A6648">
        <f t="shared" si="414"/>
        <v>500</v>
      </c>
      <c r="B6648">
        <f t="shared" si="415"/>
        <v>0</v>
      </c>
      <c r="U6648" s="11">
        <f t="shared" si="412"/>
        <v>500</v>
      </c>
      <c r="V6648" s="14">
        <f t="shared" si="413"/>
        <v>0</v>
      </c>
    </row>
    <row r="6649" spans="1:22" x14ac:dyDescent="0.25">
      <c r="A6649">
        <f t="shared" si="414"/>
        <v>500</v>
      </c>
      <c r="B6649">
        <f t="shared" si="415"/>
        <v>0</v>
      </c>
      <c r="U6649" s="11">
        <f t="shared" si="412"/>
        <v>500</v>
      </c>
      <c r="V6649" s="14">
        <f t="shared" si="413"/>
        <v>0</v>
      </c>
    </row>
    <row r="6650" spans="1:22" x14ac:dyDescent="0.25">
      <c r="A6650">
        <f t="shared" si="414"/>
        <v>500</v>
      </c>
      <c r="B6650">
        <f t="shared" si="415"/>
        <v>0</v>
      </c>
      <c r="U6650" s="11">
        <f t="shared" si="412"/>
        <v>500</v>
      </c>
      <c r="V6650" s="14">
        <f t="shared" si="413"/>
        <v>0</v>
      </c>
    </row>
    <row r="6651" spans="1:22" x14ac:dyDescent="0.25">
      <c r="A6651">
        <f t="shared" si="414"/>
        <v>500</v>
      </c>
      <c r="B6651">
        <f t="shared" si="415"/>
        <v>0</v>
      </c>
      <c r="U6651" s="11">
        <f t="shared" si="412"/>
        <v>500</v>
      </c>
      <c r="V6651" s="14">
        <f t="shared" si="413"/>
        <v>0</v>
      </c>
    </row>
    <row r="6652" spans="1:22" x14ac:dyDescent="0.25">
      <c r="A6652">
        <f t="shared" si="414"/>
        <v>500</v>
      </c>
      <c r="B6652">
        <f t="shared" si="415"/>
        <v>0</v>
      </c>
      <c r="U6652" s="11">
        <f t="shared" si="412"/>
        <v>500</v>
      </c>
      <c r="V6652" s="14">
        <f t="shared" si="413"/>
        <v>0</v>
      </c>
    </row>
    <row r="6653" spans="1:22" x14ac:dyDescent="0.25">
      <c r="A6653">
        <f t="shared" si="414"/>
        <v>500</v>
      </c>
      <c r="B6653">
        <f t="shared" si="415"/>
        <v>0</v>
      </c>
      <c r="U6653" s="11">
        <f t="shared" si="412"/>
        <v>500</v>
      </c>
      <c r="V6653" s="14">
        <f t="shared" si="413"/>
        <v>0</v>
      </c>
    </row>
    <row r="6654" spans="1:22" x14ac:dyDescent="0.25">
      <c r="A6654">
        <f t="shared" si="414"/>
        <v>500</v>
      </c>
      <c r="B6654">
        <f t="shared" si="415"/>
        <v>0</v>
      </c>
      <c r="U6654" s="11">
        <f t="shared" si="412"/>
        <v>500</v>
      </c>
      <c r="V6654" s="14">
        <f t="shared" si="413"/>
        <v>0</v>
      </c>
    </row>
    <row r="6655" spans="1:22" x14ac:dyDescent="0.25">
      <c r="A6655">
        <f t="shared" si="414"/>
        <v>500</v>
      </c>
      <c r="B6655">
        <f t="shared" si="415"/>
        <v>0</v>
      </c>
      <c r="U6655" s="11">
        <f t="shared" si="412"/>
        <v>500</v>
      </c>
      <c r="V6655" s="14">
        <f t="shared" si="413"/>
        <v>0</v>
      </c>
    </row>
    <row r="6656" spans="1:22" x14ac:dyDescent="0.25">
      <c r="A6656">
        <f t="shared" si="414"/>
        <v>500</v>
      </c>
      <c r="B6656">
        <f t="shared" si="415"/>
        <v>0</v>
      </c>
      <c r="U6656" s="11">
        <f t="shared" si="412"/>
        <v>500</v>
      </c>
      <c r="V6656" s="14">
        <f t="shared" si="413"/>
        <v>0</v>
      </c>
    </row>
    <row r="6657" spans="1:22" x14ac:dyDescent="0.25">
      <c r="A6657">
        <f t="shared" si="414"/>
        <v>500</v>
      </c>
      <c r="B6657">
        <f t="shared" si="415"/>
        <v>0</v>
      </c>
      <c r="U6657" s="11">
        <f t="shared" si="412"/>
        <v>500</v>
      </c>
      <c r="V6657" s="14">
        <f t="shared" si="413"/>
        <v>0</v>
      </c>
    </row>
    <row r="6658" spans="1:22" x14ac:dyDescent="0.25">
      <c r="A6658">
        <f t="shared" si="414"/>
        <v>500</v>
      </c>
      <c r="B6658">
        <f t="shared" si="415"/>
        <v>0</v>
      </c>
      <c r="U6658" s="11">
        <f t="shared" si="412"/>
        <v>500</v>
      </c>
      <c r="V6658" s="14">
        <f t="shared" si="413"/>
        <v>0</v>
      </c>
    </row>
    <row r="6659" spans="1:22" x14ac:dyDescent="0.25">
      <c r="A6659">
        <f t="shared" si="414"/>
        <v>500</v>
      </c>
      <c r="B6659">
        <f t="shared" si="415"/>
        <v>0</v>
      </c>
      <c r="U6659" s="11">
        <f t="shared" ref="U6659:U6722" si="416">A6659</f>
        <v>500</v>
      </c>
      <c r="V6659" s="14">
        <f t="shared" ref="V6659:V6722" si="417">B6660</f>
        <v>0</v>
      </c>
    </row>
    <row r="6660" spans="1:22" x14ac:dyDescent="0.25">
      <c r="A6660">
        <f t="shared" ref="A6660:A6723" si="418">A6659*$F$2+$E$2*A6659*($C$2-A6659*$G$2)</f>
        <v>500</v>
      </c>
      <c r="B6660">
        <f t="shared" ref="B6660:B6723" si="419">A6660-A6659</f>
        <v>0</v>
      </c>
      <c r="U6660" s="11">
        <f t="shared" si="416"/>
        <v>500</v>
      </c>
      <c r="V6660" s="14">
        <f t="shared" si="417"/>
        <v>0</v>
      </c>
    </row>
    <row r="6661" spans="1:22" x14ac:dyDescent="0.25">
      <c r="A6661">
        <f t="shared" si="418"/>
        <v>500</v>
      </c>
      <c r="B6661">
        <f t="shared" si="419"/>
        <v>0</v>
      </c>
      <c r="U6661" s="11">
        <f t="shared" si="416"/>
        <v>500</v>
      </c>
      <c r="V6661" s="14">
        <f t="shared" si="417"/>
        <v>0</v>
      </c>
    </row>
    <row r="6662" spans="1:22" x14ac:dyDescent="0.25">
      <c r="A6662">
        <f t="shared" si="418"/>
        <v>500</v>
      </c>
      <c r="B6662">
        <f t="shared" si="419"/>
        <v>0</v>
      </c>
      <c r="U6662" s="11">
        <f t="shared" si="416"/>
        <v>500</v>
      </c>
      <c r="V6662" s="14">
        <f t="shared" si="417"/>
        <v>0</v>
      </c>
    </row>
    <row r="6663" spans="1:22" x14ac:dyDescent="0.25">
      <c r="A6663">
        <f t="shared" si="418"/>
        <v>500</v>
      </c>
      <c r="B6663">
        <f t="shared" si="419"/>
        <v>0</v>
      </c>
      <c r="U6663" s="11">
        <f t="shared" si="416"/>
        <v>500</v>
      </c>
      <c r="V6663" s="14">
        <f t="shared" si="417"/>
        <v>0</v>
      </c>
    </row>
    <row r="6664" spans="1:22" x14ac:dyDescent="0.25">
      <c r="A6664">
        <f t="shared" si="418"/>
        <v>500</v>
      </c>
      <c r="B6664">
        <f t="shared" si="419"/>
        <v>0</v>
      </c>
      <c r="U6664" s="11">
        <f t="shared" si="416"/>
        <v>500</v>
      </c>
      <c r="V6664" s="14">
        <f t="shared" si="417"/>
        <v>0</v>
      </c>
    </row>
    <row r="6665" spans="1:22" x14ac:dyDescent="0.25">
      <c r="A6665">
        <f t="shared" si="418"/>
        <v>500</v>
      </c>
      <c r="B6665">
        <f t="shared" si="419"/>
        <v>0</v>
      </c>
      <c r="U6665" s="11">
        <f t="shared" si="416"/>
        <v>500</v>
      </c>
      <c r="V6665" s="14">
        <f t="shared" si="417"/>
        <v>0</v>
      </c>
    </row>
    <row r="6666" spans="1:22" x14ac:dyDescent="0.25">
      <c r="A6666">
        <f t="shared" si="418"/>
        <v>500</v>
      </c>
      <c r="B6666">
        <f t="shared" si="419"/>
        <v>0</v>
      </c>
      <c r="U6666" s="11">
        <f t="shared" si="416"/>
        <v>500</v>
      </c>
      <c r="V6666" s="14">
        <f t="shared" si="417"/>
        <v>0</v>
      </c>
    </row>
    <row r="6667" spans="1:22" x14ac:dyDescent="0.25">
      <c r="A6667">
        <f t="shared" si="418"/>
        <v>500</v>
      </c>
      <c r="B6667">
        <f t="shared" si="419"/>
        <v>0</v>
      </c>
      <c r="U6667" s="11">
        <f t="shared" si="416"/>
        <v>500</v>
      </c>
      <c r="V6667" s="14">
        <f t="shared" si="417"/>
        <v>0</v>
      </c>
    </row>
    <row r="6668" spans="1:22" x14ac:dyDescent="0.25">
      <c r="A6668">
        <f t="shared" si="418"/>
        <v>500</v>
      </c>
      <c r="B6668">
        <f t="shared" si="419"/>
        <v>0</v>
      </c>
      <c r="U6668" s="11">
        <f t="shared" si="416"/>
        <v>500</v>
      </c>
      <c r="V6668" s="14">
        <f t="shared" si="417"/>
        <v>0</v>
      </c>
    </row>
    <row r="6669" spans="1:22" x14ac:dyDescent="0.25">
      <c r="A6669">
        <f t="shared" si="418"/>
        <v>500</v>
      </c>
      <c r="B6669">
        <f t="shared" si="419"/>
        <v>0</v>
      </c>
      <c r="U6669" s="11">
        <f t="shared" si="416"/>
        <v>500</v>
      </c>
      <c r="V6669" s="14">
        <f t="shared" si="417"/>
        <v>0</v>
      </c>
    </row>
    <row r="6670" spans="1:22" x14ac:dyDescent="0.25">
      <c r="A6670">
        <f t="shared" si="418"/>
        <v>500</v>
      </c>
      <c r="B6670">
        <f t="shared" si="419"/>
        <v>0</v>
      </c>
      <c r="U6670" s="11">
        <f t="shared" si="416"/>
        <v>500</v>
      </c>
      <c r="V6670" s="14">
        <f t="shared" si="417"/>
        <v>0</v>
      </c>
    </row>
    <row r="6671" spans="1:22" x14ac:dyDescent="0.25">
      <c r="A6671">
        <f t="shared" si="418"/>
        <v>500</v>
      </c>
      <c r="B6671">
        <f t="shared" si="419"/>
        <v>0</v>
      </c>
      <c r="U6671" s="11">
        <f t="shared" si="416"/>
        <v>500</v>
      </c>
      <c r="V6671" s="14">
        <f t="shared" si="417"/>
        <v>0</v>
      </c>
    </row>
    <row r="6672" spans="1:22" x14ac:dyDescent="0.25">
      <c r="A6672">
        <f t="shared" si="418"/>
        <v>500</v>
      </c>
      <c r="B6672">
        <f t="shared" si="419"/>
        <v>0</v>
      </c>
      <c r="U6672" s="11">
        <f t="shared" si="416"/>
        <v>500</v>
      </c>
      <c r="V6672" s="14">
        <f t="shared" si="417"/>
        <v>0</v>
      </c>
    </row>
    <row r="6673" spans="1:22" x14ac:dyDescent="0.25">
      <c r="A6673">
        <f t="shared" si="418"/>
        <v>500</v>
      </c>
      <c r="B6673">
        <f t="shared" si="419"/>
        <v>0</v>
      </c>
      <c r="U6673" s="11">
        <f t="shared" si="416"/>
        <v>500</v>
      </c>
      <c r="V6673" s="14">
        <f t="shared" si="417"/>
        <v>0</v>
      </c>
    </row>
    <row r="6674" spans="1:22" x14ac:dyDescent="0.25">
      <c r="A6674">
        <f t="shared" si="418"/>
        <v>500</v>
      </c>
      <c r="B6674">
        <f t="shared" si="419"/>
        <v>0</v>
      </c>
      <c r="U6674" s="11">
        <f t="shared" si="416"/>
        <v>500</v>
      </c>
      <c r="V6674" s="14">
        <f t="shared" si="417"/>
        <v>0</v>
      </c>
    </row>
    <row r="6675" spans="1:22" x14ac:dyDescent="0.25">
      <c r="A6675">
        <f t="shared" si="418"/>
        <v>500</v>
      </c>
      <c r="B6675">
        <f t="shared" si="419"/>
        <v>0</v>
      </c>
      <c r="U6675" s="11">
        <f t="shared" si="416"/>
        <v>500</v>
      </c>
      <c r="V6675" s="14">
        <f t="shared" si="417"/>
        <v>0</v>
      </c>
    </row>
    <row r="6676" spans="1:22" x14ac:dyDescent="0.25">
      <c r="A6676">
        <f t="shared" si="418"/>
        <v>500</v>
      </c>
      <c r="B6676">
        <f t="shared" si="419"/>
        <v>0</v>
      </c>
      <c r="U6676" s="11">
        <f t="shared" si="416"/>
        <v>500</v>
      </c>
      <c r="V6676" s="14">
        <f t="shared" si="417"/>
        <v>0</v>
      </c>
    </row>
    <row r="6677" spans="1:22" x14ac:dyDescent="0.25">
      <c r="A6677">
        <f t="shared" si="418"/>
        <v>500</v>
      </c>
      <c r="B6677">
        <f t="shared" si="419"/>
        <v>0</v>
      </c>
      <c r="U6677" s="11">
        <f t="shared" si="416"/>
        <v>500</v>
      </c>
      <c r="V6677" s="14">
        <f t="shared" si="417"/>
        <v>0</v>
      </c>
    </row>
    <row r="6678" spans="1:22" x14ac:dyDescent="0.25">
      <c r="A6678">
        <f t="shared" si="418"/>
        <v>500</v>
      </c>
      <c r="B6678">
        <f t="shared" si="419"/>
        <v>0</v>
      </c>
      <c r="U6678" s="11">
        <f t="shared" si="416"/>
        <v>500</v>
      </c>
      <c r="V6678" s="14">
        <f t="shared" si="417"/>
        <v>0</v>
      </c>
    </row>
    <row r="6679" spans="1:22" x14ac:dyDescent="0.25">
      <c r="A6679">
        <f t="shared" si="418"/>
        <v>500</v>
      </c>
      <c r="B6679">
        <f t="shared" si="419"/>
        <v>0</v>
      </c>
      <c r="U6679" s="11">
        <f t="shared" si="416"/>
        <v>500</v>
      </c>
      <c r="V6679" s="14">
        <f t="shared" si="417"/>
        <v>0</v>
      </c>
    </row>
    <row r="6680" spans="1:22" x14ac:dyDescent="0.25">
      <c r="A6680">
        <f t="shared" si="418"/>
        <v>500</v>
      </c>
      <c r="B6680">
        <f t="shared" si="419"/>
        <v>0</v>
      </c>
      <c r="U6680" s="11">
        <f t="shared" si="416"/>
        <v>500</v>
      </c>
      <c r="V6680" s="14">
        <f t="shared" si="417"/>
        <v>0</v>
      </c>
    </row>
    <row r="6681" spans="1:22" x14ac:dyDescent="0.25">
      <c r="A6681">
        <f t="shared" si="418"/>
        <v>500</v>
      </c>
      <c r="B6681">
        <f t="shared" si="419"/>
        <v>0</v>
      </c>
      <c r="U6681" s="11">
        <f t="shared" si="416"/>
        <v>500</v>
      </c>
      <c r="V6681" s="14">
        <f t="shared" si="417"/>
        <v>0</v>
      </c>
    </row>
    <row r="6682" spans="1:22" x14ac:dyDescent="0.25">
      <c r="A6682">
        <f t="shared" si="418"/>
        <v>500</v>
      </c>
      <c r="B6682">
        <f t="shared" si="419"/>
        <v>0</v>
      </c>
      <c r="U6682" s="11">
        <f t="shared" si="416"/>
        <v>500</v>
      </c>
      <c r="V6682" s="14">
        <f t="shared" si="417"/>
        <v>0</v>
      </c>
    </row>
    <row r="6683" spans="1:22" x14ac:dyDescent="0.25">
      <c r="A6683">
        <f t="shared" si="418"/>
        <v>500</v>
      </c>
      <c r="B6683">
        <f t="shared" si="419"/>
        <v>0</v>
      </c>
      <c r="U6683" s="11">
        <f t="shared" si="416"/>
        <v>500</v>
      </c>
      <c r="V6683" s="14">
        <f t="shared" si="417"/>
        <v>0</v>
      </c>
    </row>
    <row r="6684" spans="1:22" x14ac:dyDescent="0.25">
      <c r="A6684">
        <f t="shared" si="418"/>
        <v>500</v>
      </c>
      <c r="B6684">
        <f t="shared" si="419"/>
        <v>0</v>
      </c>
      <c r="U6684" s="11">
        <f t="shared" si="416"/>
        <v>500</v>
      </c>
      <c r="V6684" s="14">
        <f t="shared" si="417"/>
        <v>0</v>
      </c>
    </row>
    <row r="6685" spans="1:22" x14ac:dyDescent="0.25">
      <c r="A6685">
        <f t="shared" si="418"/>
        <v>500</v>
      </c>
      <c r="B6685">
        <f t="shared" si="419"/>
        <v>0</v>
      </c>
      <c r="U6685" s="11">
        <f t="shared" si="416"/>
        <v>500</v>
      </c>
      <c r="V6685" s="14">
        <f t="shared" si="417"/>
        <v>0</v>
      </c>
    </row>
    <row r="6686" spans="1:22" x14ac:dyDescent="0.25">
      <c r="A6686">
        <f t="shared" si="418"/>
        <v>500</v>
      </c>
      <c r="B6686">
        <f t="shared" si="419"/>
        <v>0</v>
      </c>
      <c r="U6686" s="11">
        <f t="shared" si="416"/>
        <v>500</v>
      </c>
      <c r="V6686" s="14">
        <f t="shared" si="417"/>
        <v>0</v>
      </c>
    </row>
    <row r="6687" spans="1:22" x14ac:dyDescent="0.25">
      <c r="A6687">
        <f t="shared" si="418"/>
        <v>500</v>
      </c>
      <c r="B6687">
        <f t="shared" si="419"/>
        <v>0</v>
      </c>
      <c r="U6687" s="11">
        <f t="shared" si="416"/>
        <v>500</v>
      </c>
      <c r="V6687" s="14">
        <f t="shared" si="417"/>
        <v>0</v>
      </c>
    </row>
    <row r="6688" spans="1:22" x14ac:dyDescent="0.25">
      <c r="A6688">
        <f t="shared" si="418"/>
        <v>500</v>
      </c>
      <c r="B6688">
        <f t="shared" si="419"/>
        <v>0</v>
      </c>
      <c r="U6688" s="11">
        <f t="shared" si="416"/>
        <v>500</v>
      </c>
      <c r="V6688" s="14">
        <f t="shared" si="417"/>
        <v>0</v>
      </c>
    </row>
    <row r="6689" spans="1:22" x14ac:dyDescent="0.25">
      <c r="A6689">
        <f t="shared" si="418"/>
        <v>500</v>
      </c>
      <c r="B6689">
        <f t="shared" si="419"/>
        <v>0</v>
      </c>
      <c r="U6689" s="11">
        <f t="shared" si="416"/>
        <v>500</v>
      </c>
      <c r="V6689" s="14">
        <f t="shared" si="417"/>
        <v>0</v>
      </c>
    </row>
    <row r="6690" spans="1:22" x14ac:dyDescent="0.25">
      <c r="A6690">
        <f t="shared" si="418"/>
        <v>500</v>
      </c>
      <c r="B6690">
        <f t="shared" si="419"/>
        <v>0</v>
      </c>
      <c r="U6690" s="11">
        <f t="shared" si="416"/>
        <v>500</v>
      </c>
      <c r="V6690" s="14">
        <f t="shared" si="417"/>
        <v>0</v>
      </c>
    </row>
    <row r="6691" spans="1:22" x14ac:dyDescent="0.25">
      <c r="A6691">
        <f t="shared" si="418"/>
        <v>500</v>
      </c>
      <c r="B6691">
        <f t="shared" si="419"/>
        <v>0</v>
      </c>
      <c r="U6691" s="11">
        <f t="shared" si="416"/>
        <v>500</v>
      </c>
      <c r="V6691" s="14">
        <f t="shared" si="417"/>
        <v>0</v>
      </c>
    </row>
    <row r="6692" spans="1:22" x14ac:dyDescent="0.25">
      <c r="A6692">
        <f t="shared" si="418"/>
        <v>500</v>
      </c>
      <c r="B6692">
        <f t="shared" si="419"/>
        <v>0</v>
      </c>
      <c r="U6692" s="11">
        <f t="shared" si="416"/>
        <v>500</v>
      </c>
      <c r="V6692" s="14">
        <f t="shared" si="417"/>
        <v>0</v>
      </c>
    </row>
    <row r="6693" spans="1:22" x14ac:dyDescent="0.25">
      <c r="A6693">
        <f t="shared" si="418"/>
        <v>500</v>
      </c>
      <c r="B6693">
        <f t="shared" si="419"/>
        <v>0</v>
      </c>
      <c r="U6693" s="11">
        <f t="shared" si="416"/>
        <v>500</v>
      </c>
      <c r="V6693" s="14">
        <f t="shared" si="417"/>
        <v>0</v>
      </c>
    </row>
    <row r="6694" spans="1:22" x14ac:dyDescent="0.25">
      <c r="A6694">
        <f t="shared" si="418"/>
        <v>500</v>
      </c>
      <c r="B6694">
        <f t="shared" si="419"/>
        <v>0</v>
      </c>
      <c r="U6694" s="11">
        <f t="shared" si="416"/>
        <v>500</v>
      </c>
      <c r="V6694" s="14">
        <f t="shared" si="417"/>
        <v>0</v>
      </c>
    </row>
    <row r="6695" spans="1:22" x14ac:dyDescent="0.25">
      <c r="A6695">
        <f t="shared" si="418"/>
        <v>500</v>
      </c>
      <c r="B6695">
        <f t="shared" si="419"/>
        <v>0</v>
      </c>
      <c r="U6695" s="11">
        <f t="shared" si="416"/>
        <v>500</v>
      </c>
      <c r="V6695" s="14">
        <f t="shared" si="417"/>
        <v>0</v>
      </c>
    </row>
    <row r="6696" spans="1:22" x14ac:dyDescent="0.25">
      <c r="A6696">
        <f t="shared" si="418"/>
        <v>500</v>
      </c>
      <c r="B6696">
        <f t="shared" si="419"/>
        <v>0</v>
      </c>
      <c r="U6696" s="11">
        <f t="shared" si="416"/>
        <v>500</v>
      </c>
      <c r="V6696" s="14">
        <f t="shared" si="417"/>
        <v>0</v>
      </c>
    </row>
    <row r="6697" spans="1:22" x14ac:dyDescent="0.25">
      <c r="A6697">
        <f t="shared" si="418"/>
        <v>500</v>
      </c>
      <c r="B6697">
        <f t="shared" si="419"/>
        <v>0</v>
      </c>
      <c r="U6697" s="11">
        <f t="shared" si="416"/>
        <v>500</v>
      </c>
      <c r="V6697" s="14">
        <f t="shared" si="417"/>
        <v>0</v>
      </c>
    </row>
    <row r="6698" spans="1:22" x14ac:dyDescent="0.25">
      <c r="A6698">
        <f t="shared" si="418"/>
        <v>500</v>
      </c>
      <c r="B6698">
        <f t="shared" si="419"/>
        <v>0</v>
      </c>
      <c r="U6698" s="11">
        <f t="shared" si="416"/>
        <v>500</v>
      </c>
      <c r="V6698" s="14">
        <f t="shared" si="417"/>
        <v>0</v>
      </c>
    </row>
    <row r="6699" spans="1:22" x14ac:dyDescent="0.25">
      <c r="A6699">
        <f t="shared" si="418"/>
        <v>500</v>
      </c>
      <c r="B6699">
        <f t="shared" si="419"/>
        <v>0</v>
      </c>
      <c r="U6699" s="11">
        <f t="shared" si="416"/>
        <v>500</v>
      </c>
      <c r="V6699" s="14">
        <f t="shared" si="417"/>
        <v>0</v>
      </c>
    </row>
    <row r="6700" spans="1:22" x14ac:dyDescent="0.25">
      <c r="A6700">
        <f t="shared" si="418"/>
        <v>500</v>
      </c>
      <c r="B6700">
        <f t="shared" si="419"/>
        <v>0</v>
      </c>
      <c r="U6700" s="11">
        <f t="shared" si="416"/>
        <v>500</v>
      </c>
      <c r="V6700" s="14">
        <f t="shared" si="417"/>
        <v>0</v>
      </c>
    </row>
    <row r="6701" spans="1:22" x14ac:dyDescent="0.25">
      <c r="A6701">
        <f t="shared" si="418"/>
        <v>500</v>
      </c>
      <c r="B6701">
        <f t="shared" si="419"/>
        <v>0</v>
      </c>
      <c r="U6701" s="11">
        <f t="shared" si="416"/>
        <v>500</v>
      </c>
      <c r="V6701" s="14">
        <f t="shared" si="417"/>
        <v>0</v>
      </c>
    </row>
    <row r="6702" spans="1:22" x14ac:dyDescent="0.25">
      <c r="A6702">
        <f t="shared" si="418"/>
        <v>500</v>
      </c>
      <c r="B6702">
        <f t="shared" si="419"/>
        <v>0</v>
      </c>
      <c r="U6702" s="11">
        <f t="shared" si="416"/>
        <v>500</v>
      </c>
      <c r="V6702" s="14">
        <f t="shared" si="417"/>
        <v>0</v>
      </c>
    </row>
    <row r="6703" spans="1:22" x14ac:dyDescent="0.25">
      <c r="A6703">
        <f t="shared" si="418"/>
        <v>500</v>
      </c>
      <c r="B6703">
        <f t="shared" si="419"/>
        <v>0</v>
      </c>
      <c r="U6703" s="11">
        <f t="shared" si="416"/>
        <v>500</v>
      </c>
      <c r="V6703" s="14">
        <f t="shared" si="417"/>
        <v>0</v>
      </c>
    </row>
    <row r="6704" spans="1:22" x14ac:dyDescent="0.25">
      <c r="A6704">
        <f t="shared" si="418"/>
        <v>500</v>
      </c>
      <c r="B6704">
        <f t="shared" si="419"/>
        <v>0</v>
      </c>
      <c r="U6704" s="11">
        <f t="shared" si="416"/>
        <v>500</v>
      </c>
      <c r="V6704" s="14">
        <f t="shared" si="417"/>
        <v>0</v>
      </c>
    </row>
    <row r="6705" spans="1:22" x14ac:dyDescent="0.25">
      <c r="A6705">
        <f t="shared" si="418"/>
        <v>500</v>
      </c>
      <c r="B6705">
        <f t="shared" si="419"/>
        <v>0</v>
      </c>
      <c r="U6705" s="11">
        <f t="shared" si="416"/>
        <v>500</v>
      </c>
      <c r="V6705" s="14">
        <f t="shared" si="417"/>
        <v>0</v>
      </c>
    </row>
    <row r="6706" spans="1:22" x14ac:dyDescent="0.25">
      <c r="A6706">
        <f t="shared" si="418"/>
        <v>500</v>
      </c>
      <c r="B6706">
        <f t="shared" si="419"/>
        <v>0</v>
      </c>
      <c r="U6706" s="11">
        <f t="shared" si="416"/>
        <v>500</v>
      </c>
      <c r="V6706" s="14">
        <f t="shared" si="417"/>
        <v>0</v>
      </c>
    </row>
    <row r="6707" spans="1:22" x14ac:dyDescent="0.25">
      <c r="A6707">
        <f t="shared" si="418"/>
        <v>500</v>
      </c>
      <c r="B6707">
        <f t="shared" si="419"/>
        <v>0</v>
      </c>
      <c r="U6707" s="11">
        <f t="shared" si="416"/>
        <v>500</v>
      </c>
      <c r="V6707" s="14">
        <f t="shared" si="417"/>
        <v>0</v>
      </c>
    </row>
    <row r="6708" spans="1:22" x14ac:dyDescent="0.25">
      <c r="A6708">
        <f t="shared" si="418"/>
        <v>500</v>
      </c>
      <c r="B6708">
        <f t="shared" si="419"/>
        <v>0</v>
      </c>
      <c r="U6708" s="11">
        <f t="shared" si="416"/>
        <v>500</v>
      </c>
      <c r="V6708" s="14">
        <f t="shared" si="417"/>
        <v>0</v>
      </c>
    </row>
    <row r="6709" spans="1:22" x14ac:dyDescent="0.25">
      <c r="A6709">
        <f t="shared" si="418"/>
        <v>500</v>
      </c>
      <c r="B6709">
        <f t="shared" si="419"/>
        <v>0</v>
      </c>
      <c r="U6709" s="11">
        <f t="shared" si="416"/>
        <v>500</v>
      </c>
      <c r="V6709" s="14">
        <f t="shared" si="417"/>
        <v>0</v>
      </c>
    </row>
    <row r="6710" spans="1:22" x14ac:dyDescent="0.25">
      <c r="A6710">
        <f t="shared" si="418"/>
        <v>500</v>
      </c>
      <c r="B6710">
        <f t="shared" si="419"/>
        <v>0</v>
      </c>
      <c r="U6710" s="11">
        <f t="shared" si="416"/>
        <v>500</v>
      </c>
      <c r="V6710" s="14">
        <f t="shared" si="417"/>
        <v>0</v>
      </c>
    </row>
    <row r="6711" spans="1:22" x14ac:dyDescent="0.25">
      <c r="A6711">
        <f t="shared" si="418"/>
        <v>500</v>
      </c>
      <c r="B6711">
        <f t="shared" si="419"/>
        <v>0</v>
      </c>
      <c r="U6711" s="11">
        <f t="shared" si="416"/>
        <v>500</v>
      </c>
      <c r="V6711" s="14">
        <f t="shared" si="417"/>
        <v>0</v>
      </c>
    </row>
    <row r="6712" spans="1:22" x14ac:dyDescent="0.25">
      <c r="A6712">
        <f t="shared" si="418"/>
        <v>500</v>
      </c>
      <c r="B6712">
        <f t="shared" si="419"/>
        <v>0</v>
      </c>
      <c r="U6712" s="11">
        <f t="shared" si="416"/>
        <v>500</v>
      </c>
      <c r="V6712" s="14">
        <f t="shared" si="417"/>
        <v>0</v>
      </c>
    </row>
    <row r="6713" spans="1:22" x14ac:dyDescent="0.25">
      <c r="A6713">
        <f t="shared" si="418"/>
        <v>500</v>
      </c>
      <c r="B6713">
        <f t="shared" si="419"/>
        <v>0</v>
      </c>
      <c r="U6713" s="11">
        <f t="shared" si="416"/>
        <v>500</v>
      </c>
      <c r="V6713" s="14">
        <f t="shared" si="417"/>
        <v>0</v>
      </c>
    </row>
    <row r="6714" spans="1:22" x14ac:dyDescent="0.25">
      <c r="A6714">
        <f t="shared" si="418"/>
        <v>500</v>
      </c>
      <c r="B6714">
        <f t="shared" si="419"/>
        <v>0</v>
      </c>
      <c r="U6714" s="11">
        <f t="shared" si="416"/>
        <v>500</v>
      </c>
      <c r="V6714" s="14">
        <f t="shared" si="417"/>
        <v>0</v>
      </c>
    </row>
    <row r="6715" spans="1:22" x14ac:dyDescent="0.25">
      <c r="A6715">
        <f t="shared" si="418"/>
        <v>500</v>
      </c>
      <c r="B6715">
        <f t="shared" si="419"/>
        <v>0</v>
      </c>
      <c r="U6715" s="11">
        <f t="shared" si="416"/>
        <v>500</v>
      </c>
      <c r="V6715" s="14">
        <f t="shared" si="417"/>
        <v>0</v>
      </c>
    </row>
    <row r="6716" spans="1:22" x14ac:dyDescent="0.25">
      <c r="A6716">
        <f t="shared" si="418"/>
        <v>500</v>
      </c>
      <c r="B6716">
        <f t="shared" si="419"/>
        <v>0</v>
      </c>
      <c r="U6716" s="11">
        <f t="shared" si="416"/>
        <v>500</v>
      </c>
      <c r="V6716" s="14">
        <f t="shared" si="417"/>
        <v>0</v>
      </c>
    </row>
    <row r="6717" spans="1:22" x14ac:dyDescent="0.25">
      <c r="A6717">
        <f t="shared" si="418"/>
        <v>500</v>
      </c>
      <c r="B6717">
        <f t="shared" si="419"/>
        <v>0</v>
      </c>
      <c r="U6717" s="11">
        <f t="shared" si="416"/>
        <v>500</v>
      </c>
      <c r="V6717" s="14">
        <f t="shared" si="417"/>
        <v>0</v>
      </c>
    </row>
    <row r="6718" spans="1:22" x14ac:dyDescent="0.25">
      <c r="A6718">
        <f t="shared" si="418"/>
        <v>500</v>
      </c>
      <c r="B6718">
        <f t="shared" si="419"/>
        <v>0</v>
      </c>
      <c r="U6718" s="11">
        <f t="shared" si="416"/>
        <v>500</v>
      </c>
      <c r="V6718" s="14">
        <f t="shared" si="417"/>
        <v>0</v>
      </c>
    </row>
    <row r="6719" spans="1:22" x14ac:dyDescent="0.25">
      <c r="A6719">
        <f t="shared" si="418"/>
        <v>500</v>
      </c>
      <c r="B6719">
        <f t="shared" si="419"/>
        <v>0</v>
      </c>
      <c r="U6719" s="11">
        <f t="shared" si="416"/>
        <v>500</v>
      </c>
      <c r="V6719" s="14">
        <f t="shared" si="417"/>
        <v>0</v>
      </c>
    </row>
    <row r="6720" spans="1:22" x14ac:dyDescent="0.25">
      <c r="A6720">
        <f t="shared" si="418"/>
        <v>500</v>
      </c>
      <c r="B6720">
        <f t="shared" si="419"/>
        <v>0</v>
      </c>
      <c r="U6720" s="11">
        <f t="shared" si="416"/>
        <v>500</v>
      </c>
      <c r="V6720" s="14">
        <f t="shared" si="417"/>
        <v>0</v>
      </c>
    </row>
    <row r="6721" spans="1:22" x14ac:dyDescent="0.25">
      <c r="A6721">
        <f t="shared" si="418"/>
        <v>500</v>
      </c>
      <c r="B6721">
        <f t="shared" si="419"/>
        <v>0</v>
      </c>
      <c r="U6721" s="11">
        <f t="shared" si="416"/>
        <v>500</v>
      </c>
      <c r="V6721" s="14">
        <f t="shared" si="417"/>
        <v>0</v>
      </c>
    </row>
    <row r="6722" spans="1:22" x14ac:dyDescent="0.25">
      <c r="A6722">
        <f t="shared" si="418"/>
        <v>500</v>
      </c>
      <c r="B6722">
        <f t="shared" si="419"/>
        <v>0</v>
      </c>
      <c r="U6722" s="11">
        <f t="shared" si="416"/>
        <v>500</v>
      </c>
      <c r="V6722" s="14">
        <f t="shared" si="417"/>
        <v>0</v>
      </c>
    </row>
    <row r="6723" spans="1:22" x14ac:dyDescent="0.25">
      <c r="A6723">
        <f t="shared" si="418"/>
        <v>500</v>
      </c>
      <c r="B6723">
        <f t="shared" si="419"/>
        <v>0</v>
      </c>
      <c r="U6723" s="11">
        <f t="shared" ref="U6723:U6786" si="420">A6723</f>
        <v>500</v>
      </c>
      <c r="V6723" s="14">
        <f t="shared" ref="V6723:V6786" si="421">B6724</f>
        <v>0</v>
      </c>
    </row>
    <row r="6724" spans="1:22" x14ac:dyDescent="0.25">
      <c r="A6724">
        <f t="shared" ref="A6724:A6787" si="422">A6723*$F$2+$E$2*A6723*($C$2-A6723*$G$2)</f>
        <v>500</v>
      </c>
      <c r="B6724">
        <f t="shared" ref="B6724:B6787" si="423">A6724-A6723</f>
        <v>0</v>
      </c>
      <c r="U6724" s="11">
        <f t="shared" si="420"/>
        <v>500</v>
      </c>
      <c r="V6724" s="14">
        <f t="shared" si="421"/>
        <v>0</v>
      </c>
    </row>
    <row r="6725" spans="1:22" x14ac:dyDescent="0.25">
      <c r="A6725">
        <f t="shared" si="422"/>
        <v>500</v>
      </c>
      <c r="B6725">
        <f t="shared" si="423"/>
        <v>0</v>
      </c>
      <c r="U6725" s="11">
        <f t="shared" si="420"/>
        <v>500</v>
      </c>
      <c r="V6725" s="14">
        <f t="shared" si="421"/>
        <v>0</v>
      </c>
    </row>
    <row r="6726" spans="1:22" x14ac:dyDescent="0.25">
      <c r="A6726">
        <f t="shared" si="422"/>
        <v>500</v>
      </c>
      <c r="B6726">
        <f t="shared" si="423"/>
        <v>0</v>
      </c>
      <c r="U6726" s="11">
        <f t="shared" si="420"/>
        <v>500</v>
      </c>
      <c r="V6726" s="14">
        <f t="shared" si="421"/>
        <v>0</v>
      </c>
    </row>
    <row r="6727" spans="1:22" x14ac:dyDescent="0.25">
      <c r="A6727">
        <f t="shared" si="422"/>
        <v>500</v>
      </c>
      <c r="B6727">
        <f t="shared" si="423"/>
        <v>0</v>
      </c>
      <c r="U6727" s="11">
        <f t="shared" si="420"/>
        <v>500</v>
      </c>
      <c r="V6727" s="14">
        <f t="shared" si="421"/>
        <v>0</v>
      </c>
    </row>
    <row r="6728" spans="1:22" x14ac:dyDescent="0.25">
      <c r="A6728">
        <f t="shared" si="422"/>
        <v>500</v>
      </c>
      <c r="B6728">
        <f t="shared" si="423"/>
        <v>0</v>
      </c>
      <c r="U6728" s="11">
        <f t="shared" si="420"/>
        <v>500</v>
      </c>
      <c r="V6728" s="14">
        <f t="shared" si="421"/>
        <v>0</v>
      </c>
    </row>
    <row r="6729" spans="1:22" x14ac:dyDescent="0.25">
      <c r="A6729">
        <f t="shared" si="422"/>
        <v>500</v>
      </c>
      <c r="B6729">
        <f t="shared" si="423"/>
        <v>0</v>
      </c>
      <c r="U6729" s="11">
        <f t="shared" si="420"/>
        <v>500</v>
      </c>
      <c r="V6729" s="14">
        <f t="shared" si="421"/>
        <v>0</v>
      </c>
    </row>
    <row r="6730" spans="1:22" x14ac:dyDescent="0.25">
      <c r="A6730">
        <f t="shared" si="422"/>
        <v>500</v>
      </c>
      <c r="B6730">
        <f t="shared" si="423"/>
        <v>0</v>
      </c>
      <c r="U6730" s="11">
        <f t="shared" si="420"/>
        <v>500</v>
      </c>
      <c r="V6730" s="14">
        <f t="shared" si="421"/>
        <v>0</v>
      </c>
    </row>
    <row r="6731" spans="1:22" x14ac:dyDescent="0.25">
      <c r="A6731">
        <f t="shared" si="422"/>
        <v>500</v>
      </c>
      <c r="B6731">
        <f t="shared" si="423"/>
        <v>0</v>
      </c>
      <c r="U6731" s="11">
        <f t="shared" si="420"/>
        <v>500</v>
      </c>
      <c r="V6731" s="14">
        <f t="shared" si="421"/>
        <v>0</v>
      </c>
    </row>
    <row r="6732" spans="1:22" x14ac:dyDescent="0.25">
      <c r="A6732">
        <f t="shared" si="422"/>
        <v>500</v>
      </c>
      <c r="B6732">
        <f t="shared" si="423"/>
        <v>0</v>
      </c>
      <c r="U6732" s="11">
        <f t="shared" si="420"/>
        <v>500</v>
      </c>
      <c r="V6732" s="14">
        <f t="shared" si="421"/>
        <v>0</v>
      </c>
    </row>
    <row r="6733" spans="1:22" x14ac:dyDescent="0.25">
      <c r="A6733">
        <f t="shared" si="422"/>
        <v>500</v>
      </c>
      <c r="B6733">
        <f t="shared" si="423"/>
        <v>0</v>
      </c>
      <c r="U6733" s="11">
        <f t="shared" si="420"/>
        <v>500</v>
      </c>
      <c r="V6733" s="14">
        <f t="shared" si="421"/>
        <v>0</v>
      </c>
    </row>
    <row r="6734" spans="1:22" x14ac:dyDescent="0.25">
      <c r="A6734">
        <f t="shared" si="422"/>
        <v>500</v>
      </c>
      <c r="B6734">
        <f t="shared" si="423"/>
        <v>0</v>
      </c>
      <c r="U6734" s="11">
        <f t="shared" si="420"/>
        <v>500</v>
      </c>
      <c r="V6734" s="14">
        <f t="shared" si="421"/>
        <v>0</v>
      </c>
    </row>
    <row r="6735" spans="1:22" x14ac:dyDescent="0.25">
      <c r="A6735">
        <f t="shared" si="422"/>
        <v>500</v>
      </c>
      <c r="B6735">
        <f t="shared" si="423"/>
        <v>0</v>
      </c>
      <c r="U6735" s="11">
        <f t="shared" si="420"/>
        <v>500</v>
      </c>
      <c r="V6735" s="14">
        <f t="shared" si="421"/>
        <v>0</v>
      </c>
    </row>
    <row r="6736" spans="1:22" x14ac:dyDescent="0.25">
      <c r="A6736">
        <f t="shared" si="422"/>
        <v>500</v>
      </c>
      <c r="B6736">
        <f t="shared" si="423"/>
        <v>0</v>
      </c>
      <c r="U6736" s="11">
        <f t="shared" si="420"/>
        <v>500</v>
      </c>
      <c r="V6736" s="14">
        <f t="shared" si="421"/>
        <v>0</v>
      </c>
    </row>
    <row r="6737" spans="1:22" x14ac:dyDescent="0.25">
      <c r="A6737">
        <f t="shared" si="422"/>
        <v>500</v>
      </c>
      <c r="B6737">
        <f t="shared" si="423"/>
        <v>0</v>
      </c>
      <c r="U6737" s="11">
        <f t="shared" si="420"/>
        <v>500</v>
      </c>
      <c r="V6737" s="14">
        <f t="shared" si="421"/>
        <v>0</v>
      </c>
    </row>
    <row r="6738" spans="1:22" x14ac:dyDescent="0.25">
      <c r="A6738">
        <f t="shared" si="422"/>
        <v>500</v>
      </c>
      <c r="B6738">
        <f t="shared" si="423"/>
        <v>0</v>
      </c>
      <c r="U6738" s="11">
        <f t="shared" si="420"/>
        <v>500</v>
      </c>
      <c r="V6738" s="14">
        <f t="shared" si="421"/>
        <v>0</v>
      </c>
    </row>
    <row r="6739" spans="1:22" x14ac:dyDescent="0.25">
      <c r="A6739">
        <f t="shared" si="422"/>
        <v>500</v>
      </c>
      <c r="B6739">
        <f t="shared" si="423"/>
        <v>0</v>
      </c>
      <c r="U6739" s="11">
        <f t="shared" si="420"/>
        <v>500</v>
      </c>
      <c r="V6739" s="14">
        <f t="shared" si="421"/>
        <v>0</v>
      </c>
    </row>
    <row r="6740" spans="1:22" x14ac:dyDescent="0.25">
      <c r="A6740">
        <f t="shared" si="422"/>
        <v>500</v>
      </c>
      <c r="B6740">
        <f t="shared" si="423"/>
        <v>0</v>
      </c>
      <c r="U6740" s="11">
        <f t="shared" si="420"/>
        <v>500</v>
      </c>
      <c r="V6740" s="14">
        <f t="shared" si="421"/>
        <v>0</v>
      </c>
    </row>
    <row r="6741" spans="1:22" x14ac:dyDescent="0.25">
      <c r="A6741">
        <f t="shared" si="422"/>
        <v>500</v>
      </c>
      <c r="B6741">
        <f t="shared" si="423"/>
        <v>0</v>
      </c>
      <c r="U6741" s="11">
        <f t="shared" si="420"/>
        <v>500</v>
      </c>
      <c r="V6741" s="14">
        <f t="shared" si="421"/>
        <v>0</v>
      </c>
    </row>
    <row r="6742" spans="1:22" x14ac:dyDescent="0.25">
      <c r="A6742">
        <f t="shared" si="422"/>
        <v>500</v>
      </c>
      <c r="B6742">
        <f t="shared" si="423"/>
        <v>0</v>
      </c>
      <c r="U6742" s="11">
        <f t="shared" si="420"/>
        <v>500</v>
      </c>
      <c r="V6742" s="14">
        <f t="shared" si="421"/>
        <v>0</v>
      </c>
    </row>
    <row r="6743" spans="1:22" x14ac:dyDescent="0.25">
      <c r="A6743">
        <f t="shared" si="422"/>
        <v>500</v>
      </c>
      <c r="B6743">
        <f t="shared" si="423"/>
        <v>0</v>
      </c>
      <c r="U6743" s="11">
        <f t="shared" si="420"/>
        <v>500</v>
      </c>
      <c r="V6743" s="14">
        <f t="shared" si="421"/>
        <v>0</v>
      </c>
    </row>
    <row r="6744" spans="1:22" x14ac:dyDescent="0.25">
      <c r="A6744">
        <f t="shared" si="422"/>
        <v>500</v>
      </c>
      <c r="B6744">
        <f t="shared" si="423"/>
        <v>0</v>
      </c>
      <c r="U6744" s="11">
        <f t="shared" si="420"/>
        <v>500</v>
      </c>
      <c r="V6744" s="14">
        <f t="shared" si="421"/>
        <v>0</v>
      </c>
    </row>
    <row r="6745" spans="1:22" x14ac:dyDescent="0.25">
      <c r="A6745">
        <f t="shared" si="422"/>
        <v>500</v>
      </c>
      <c r="B6745">
        <f t="shared" si="423"/>
        <v>0</v>
      </c>
      <c r="U6745" s="11">
        <f t="shared" si="420"/>
        <v>500</v>
      </c>
      <c r="V6745" s="14">
        <f t="shared" si="421"/>
        <v>0</v>
      </c>
    </row>
    <row r="6746" spans="1:22" x14ac:dyDescent="0.25">
      <c r="A6746">
        <f t="shared" si="422"/>
        <v>500</v>
      </c>
      <c r="B6746">
        <f t="shared" si="423"/>
        <v>0</v>
      </c>
      <c r="U6746" s="11">
        <f t="shared" si="420"/>
        <v>500</v>
      </c>
      <c r="V6746" s="14">
        <f t="shared" si="421"/>
        <v>0</v>
      </c>
    </row>
    <row r="6747" spans="1:22" x14ac:dyDescent="0.25">
      <c r="A6747">
        <f t="shared" si="422"/>
        <v>500</v>
      </c>
      <c r="B6747">
        <f t="shared" si="423"/>
        <v>0</v>
      </c>
      <c r="U6747" s="11">
        <f t="shared" si="420"/>
        <v>500</v>
      </c>
      <c r="V6747" s="14">
        <f t="shared" si="421"/>
        <v>0</v>
      </c>
    </row>
    <row r="6748" spans="1:22" x14ac:dyDescent="0.25">
      <c r="A6748">
        <f t="shared" si="422"/>
        <v>500</v>
      </c>
      <c r="B6748">
        <f t="shared" si="423"/>
        <v>0</v>
      </c>
      <c r="U6748" s="11">
        <f t="shared" si="420"/>
        <v>500</v>
      </c>
      <c r="V6748" s="14">
        <f t="shared" si="421"/>
        <v>0</v>
      </c>
    </row>
    <row r="6749" spans="1:22" x14ac:dyDescent="0.25">
      <c r="A6749">
        <f t="shared" si="422"/>
        <v>500</v>
      </c>
      <c r="B6749">
        <f t="shared" si="423"/>
        <v>0</v>
      </c>
      <c r="U6749" s="11">
        <f t="shared" si="420"/>
        <v>500</v>
      </c>
      <c r="V6749" s="14">
        <f t="shared" si="421"/>
        <v>0</v>
      </c>
    </row>
    <row r="6750" spans="1:22" x14ac:dyDescent="0.25">
      <c r="A6750">
        <f t="shared" si="422"/>
        <v>500</v>
      </c>
      <c r="B6750">
        <f t="shared" si="423"/>
        <v>0</v>
      </c>
      <c r="U6750" s="11">
        <f t="shared" si="420"/>
        <v>500</v>
      </c>
      <c r="V6750" s="14">
        <f t="shared" si="421"/>
        <v>0</v>
      </c>
    </row>
    <row r="6751" spans="1:22" x14ac:dyDescent="0.25">
      <c r="A6751">
        <f t="shared" si="422"/>
        <v>500</v>
      </c>
      <c r="B6751">
        <f t="shared" si="423"/>
        <v>0</v>
      </c>
      <c r="U6751" s="11">
        <f t="shared" si="420"/>
        <v>500</v>
      </c>
      <c r="V6751" s="14">
        <f t="shared" si="421"/>
        <v>0</v>
      </c>
    </row>
    <row r="6752" spans="1:22" x14ac:dyDescent="0.25">
      <c r="A6752">
        <f t="shared" si="422"/>
        <v>500</v>
      </c>
      <c r="B6752">
        <f t="shared" si="423"/>
        <v>0</v>
      </c>
      <c r="U6752" s="11">
        <f t="shared" si="420"/>
        <v>500</v>
      </c>
      <c r="V6752" s="14">
        <f t="shared" si="421"/>
        <v>0</v>
      </c>
    </row>
    <row r="6753" spans="1:22" x14ac:dyDescent="0.25">
      <c r="A6753">
        <f t="shared" si="422"/>
        <v>500</v>
      </c>
      <c r="B6753">
        <f t="shared" si="423"/>
        <v>0</v>
      </c>
      <c r="U6753" s="11">
        <f t="shared" si="420"/>
        <v>500</v>
      </c>
      <c r="V6753" s="14">
        <f t="shared" si="421"/>
        <v>0</v>
      </c>
    </row>
    <row r="6754" spans="1:22" x14ac:dyDescent="0.25">
      <c r="A6754">
        <f t="shared" si="422"/>
        <v>500</v>
      </c>
      <c r="B6754">
        <f t="shared" si="423"/>
        <v>0</v>
      </c>
      <c r="U6754" s="11">
        <f t="shared" si="420"/>
        <v>500</v>
      </c>
      <c r="V6754" s="14">
        <f t="shared" si="421"/>
        <v>0</v>
      </c>
    </row>
    <row r="6755" spans="1:22" x14ac:dyDescent="0.25">
      <c r="A6755">
        <f t="shared" si="422"/>
        <v>500</v>
      </c>
      <c r="B6755">
        <f t="shared" si="423"/>
        <v>0</v>
      </c>
      <c r="U6755" s="11">
        <f t="shared" si="420"/>
        <v>500</v>
      </c>
      <c r="V6755" s="14">
        <f t="shared" si="421"/>
        <v>0</v>
      </c>
    </row>
    <row r="6756" spans="1:22" x14ac:dyDescent="0.25">
      <c r="A6756">
        <f t="shared" si="422"/>
        <v>500</v>
      </c>
      <c r="B6756">
        <f t="shared" si="423"/>
        <v>0</v>
      </c>
      <c r="U6756" s="11">
        <f t="shared" si="420"/>
        <v>500</v>
      </c>
      <c r="V6756" s="14">
        <f t="shared" si="421"/>
        <v>0</v>
      </c>
    </row>
    <row r="6757" spans="1:22" x14ac:dyDescent="0.25">
      <c r="A6757">
        <f t="shared" si="422"/>
        <v>500</v>
      </c>
      <c r="B6757">
        <f t="shared" si="423"/>
        <v>0</v>
      </c>
      <c r="U6757" s="11">
        <f t="shared" si="420"/>
        <v>500</v>
      </c>
      <c r="V6757" s="14">
        <f t="shared" si="421"/>
        <v>0</v>
      </c>
    </row>
    <row r="6758" spans="1:22" x14ac:dyDescent="0.25">
      <c r="A6758">
        <f t="shared" si="422"/>
        <v>500</v>
      </c>
      <c r="B6758">
        <f t="shared" si="423"/>
        <v>0</v>
      </c>
      <c r="U6758" s="11">
        <f t="shared" si="420"/>
        <v>500</v>
      </c>
      <c r="V6758" s="14">
        <f t="shared" si="421"/>
        <v>0</v>
      </c>
    </row>
    <row r="6759" spans="1:22" x14ac:dyDescent="0.25">
      <c r="A6759">
        <f t="shared" si="422"/>
        <v>500</v>
      </c>
      <c r="B6759">
        <f t="shared" si="423"/>
        <v>0</v>
      </c>
      <c r="U6759" s="11">
        <f t="shared" si="420"/>
        <v>500</v>
      </c>
      <c r="V6759" s="14">
        <f t="shared" si="421"/>
        <v>0</v>
      </c>
    </row>
    <row r="6760" spans="1:22" x14ac:dyDescent="0.25">
      <c r="A6760">
        <f t="shared" si="422"/>
        <v>500</v>
      </c>
      <c r="B6760">
        <f t="shared" si="423"/>
        <v>0</v>
      </c>
      <c r="U6760" s="11">
        <f t="shared" si="420"/>
        <v>500</v>
      </c>
      <c r="V6760" s="14">
        <f t="shared" si="421"/>
        <v>0</v>
      </c>
    </row>
    <row r="6761" spans="1:22" x14ac:dyDescent="0.25">
      <c r="A6761">
        <f t="shared" si="422"/>
        <v>500</v>
      </c>
      <c r="B6761">
        <f t="shared" si="423"/>
        <v>0</v>
      </c>
      <c r="U6761" s="11">
        <f t="shared" si="420"/>
        <v>500</v>
      </c>
      <c r="V6761" s="14">
        <f t="shared" si="421"/>
        <v>0</v>
      </c>
    </row>
    <row r="6762" spans="1:22" x14ac:dyDescent="0.25">
      <c r="A6762">
        <f t="shared" si="422"/>
        <v>500</v>
      </c>
      <c r="B6762">
        <f t="shared" si="423"/>
        <v>0</v>
      </c>
      <c r="U6762" s="11">
        <f t="shared" si="420"/>
        <v>500</v>
      </c>
      <c r="V6762" s="14">
        <f t="shared" si="421"/>
        <v>0</v>
      </c>
    </row>
    <row r="6763" spans="1:22" x14ac:dyDescent="0.25">
      <c r="A6763">
        <f t="shared" si="422"/>
        <v>500</v>
      </c>
      <c r="B6763">
        <f t="shared" si="423"/>
        <v>0</v>
      </c>
      <c r="U6763" s="11">
        <f t="shared" si="420"/>
        <v>500</v>
      </c>
      <c r="V6763" s="14">
        <f t="shared" si="421"/>
        <v>0</v>
      </c>
    </row>
    <row r="6764" spans="1:22" x14ac:dyDescent="0.25">
      <c r="A6764">
        <f t="shared" si="422"/>
        <v>500</v>
      </c>
      <c r="B6764">
        <f t="shared" si="423"/>
        <v>0</v>
      </c>
      <c r="U6764" s="11">
        <f t="shared" si="420"/>
        <v>500</v>
      </c>
      <c r="V6764" s="14">
        <f t="shared" si="421"/>
        <v>0</v>
      </c>
    </row>
    <row r="6765" spans="1:22" x14ac:dyDescent="0.25">
      <c r="A6765">
        <f t="shared" si="422"/>
        <v>500</v>
      </c>
      <c r="B6765">
        <f t="shared" si="423"/>
        <v>0</v>
      </c>
      <c r="U6765" s="11">
        <f t="shared" si="420"/>
        <v>500</v>
      </c>
      <c r="V6765" s="14">
        <f t="shared" si="421"/>
        <v>0</v>
      </c>
    </row>
    <row r="6766" spans="1:22" x14ac:dyDescent="0.25">
      <c r="A6766">
        <f t="shared" si="422"/>
        <v>500</v>
      </c>
      <c r="B6766">
        <f t="shared" si="423"/>
        <v>0</v>
      </c>
      <c r="U6766" s="11">
        <f t="shared" si="420"/>
        <v>500</v>
      </c>
      <c r="V6766" s="14">
        <f t="shared" si="421"/>
        <v>0</v>
      </c>
    </row>
    <row r="6767" spans="1:22" x14ac:dyDescent="0.25">
      <c r="A6767">
        <f t="shared" si="422"/>
        <v>500</v>
      </c>
      <c r="B6767">
        <f t="shared" si="423"/>
        <v>0</v>
      </c>
      <c r="U6767" s="11">
        <f t="shared" si="420"/>
        <v>500</v>
      </c>
      <c r="V6767" s="14">
        <f t="shared" si="421"/>
        <v>0</v>
      </c>
    </row>
    <row r="6768" spans="1:22" x14ac:dyDescent="0.25">
      <c r="A6768">
        <f t="shared" si="422"/>
        <v>500</v>
      </c>
      <c r="B6768">
        <f t="shared" si="423"/>
        <v>0</v>
      </c>
      <c r="U6768" s="11">
        <f t="shared" si="420"/>
        <v>500</v>
      </c>
      <c r="V6768" s="14">
        <f t="shared" si="421"/>
        <v>0</v>
      </c>
    </row>
    <row r="6769" spans="1:22" x14ac:dyDescent="0.25">
      <c r="A6769">
        <f t="shared" si="422"/>
        <v>500</v>
      </c>
      <c r="B6769">
        <f t="shared" si="423"/>
        <v>0</v>
      </c>
      <c r="U6769" s="11">
        <f t="shared" si="420"/>
        <v>500</v>
      </c>
      <c r="V6769" s="14">
        <f t="shared" si="421"/>
        <v>0</v>
      </c>
    </row>
    <row r="6770" spans="1:22" x14ac:dyDescent="0.25">
      <c r="A6770">
        <f t="shared" si="422"/>
        <v>500</v>
      </c>
      <c r="B6770">
        <f t="shared" si="423"/>
        <v>0</v>
      </c>
      <c r="U6770" s="11">
        <f t="shared" si="420"/>
        <v>500</v>
      </c>
      <c r="V6770" s="14">
        <f t="shared" si="421"/>
        <v>0</v>
      </c>
    </row>
    <row r="6771" spans="1:22" x14ac:dyDescent="0.25">
      <c r="A6771">
        <f t="shared" si="422"/>
        <v>500</v>
      </c>
      <c r="B6771">
        <f t="shared" si="423"/>
        <v>0</v>
      </c>
      <c r="U6771" s="11">
        <f t="shared" si="420"/>
        <v>500</v>
      </c>
      <c r="V6771" s="14">
        <f t="shared" si="421"/>
        <v>0</v>
      </c>
    </row>
    <row r="6772" spans="1:22" x14ac:dyDescent="0.25">
      <c r="A6772">
        <f t="shared" si="422"/>
        <v>500</v>
      </c>
      <c r="B6772">
        <f t="shared" si="423"/>
        <v>0</v>
      </c>
      <c r="U6772" s="11">
        <f t="shared" si="420"/>
        <v>500</v>
      </c>
      <c r="V6772" s="14">
        <f t="shared" si="421"/>
        <v>0</v>
      </c>
    </row>
    <row r="6773" spans="1:22" x14ac:dyDescent="0.25">
      <c r="A6773">
        <f t="shared" si="422"/>
        <v>500</v>
      </c>
      <c r="B6773">
        <f t="shared" si="423"/>
        <v>0</v>
      </c>
      <c r="U6773" s="11">
        <f t="shared" si="420"/>
        <v>500</v>
      </c>
      <c r="V6773" s="14">
        <f t="shared" si="421"/>
        <v>0</v>
      </c>
    </row>
    <row r="6774" spans="1:22" x14ac:dyDescent="0.25">
      <c r="A6774">
        <f t="shared" si="422"/>
        <v>500</v>
      </c>
      <c r="B6774">
        <f t="shared" si="423"/>
        <v>0</v>
      </c>
      <c r="U6774" s="11">
        <f t="shared" si="420"/>
        <v>500</v>
      </c>
      <c r="V6774" s="14">
        <f t="shared" si="421"/>
        <v>0</v>
      </c>
    </row>
    <row r="6775" spans="1:22" x14ac:dyDescent="0.25">
      <c r="A6775">
        <f t="shared" si="422"/>
        <v>500</v>
      </c>
      <c r="B6775">
        <f t="shared" si="423"/>
        <v>0</v>
      </c>
      <c r="U6775" s="11">
        <f t="shared" si="420"/>
        <v>500</v>
      </c>
      <c r="V6775" s="14">
        <f t="shared" si="421"/>
        <v>0</v>
      </c>
    </row>
    <row r="6776" spans="1:22" x14ac:dyDescent="0.25">
      <c r="A6776">
        <f t="shared" si="422"/>
        <v>500</v>
      </c>
      <c r="B6776">
        <f t="shared" si="423"/>
        <v>0</v>
      </c>
      <c r="U6776" s="11">
        <f t="shared" si="420"/>
        <v>500</v>
      </c>
      <c r="V6776" s="14">
        <f t="shared" si="421"/>
        <v>0</v>
      </c>
    </row>
    <row r="6777" spans="1:22" x14ac:dyDescent="0.25">
      <c r="A6777">
        <f t="shared" si="422"/>
        <v>500</v>
      </c>
      <c r="B6777">
        <f t="shared" si="423"/>
        <v>0</v>
      </c>
      <c r="U6777" s="11">
        <f t="shared" si="420"/>
        <v>500</v>
      </c>
      <c r="V6777" s="14">
        <f t="shared" si="421"/>
        <v>0</v>
      </c>
    </row>
    <row r="6778" spans="1:22" x14ac:dyDescent="0.25">
      <c r="A6778">
        <f t="shared" si="422"/>
        <v>500</v>
      </c>
      <c r="B6778">
        <f t="shared" si="423"/>
        <v>0</v>
      </c>
      <c r="U6778" s="11">
        <f t="shared" si="420"/>
        <v>500</v>
      </c>
      <c r="V6778" s="14">
        <f t="shared" si="421"/>
        <v>0</v>
      </c>
    </row>
    <row r="6779" spans="1:22" x14ac:dyDescent="0.25">
      <c r="A6779">
        <f t="shared" si="422"/>
        <v>500</v>
      </c>
      <c r="B6779">
        <f t="shared" si="423"/>
        <v>0</v>
      </c>
      <c r="U6779" s="11">
        <f t="shared" si="420"/>
        <v>500</v>
      </c>
      <c r="V6779" s="14">
        <f t="shared" si="421"/>
        <v>0</v>
      </c>
    </row>
    <row r="6780" spans="1:22" x14ac:dyDescent="0.25">
      <c r="A6780">
        <f t="shared" si="422"/>
        <v>500</v>
      </c>
      <c r="B6780">
        <f t="shared" si="423"/>
        <v>0</v>
      </c>
      <c r="U6780" s="11">
        <f t="shared" si="420"/>
        <v>500</v>
      </c>
      <c r="V6780" s="14">
        <f t="shared" si="421"/>
        <v>0</v>
      </c>
    </row>
    <row r="6781" spans="1:22" x14ac:dyDescent="0.25">
      <c r="A6781">
        <f t="shared" si="422"/>
        <v>500</v>
      </c>
      <c r="B6781">
        <f t="shared" si="423"/>
        <v>0</v>
      </c>
      <c r="U6781" s="11">
        <f t="shared" si="420"/>
        <v>500</v>
      </c>
      <c r="V6781" s="14">
        <f t="shared" si="421"/>
        <v>0</v>
      </c>
    </row>
    <row r="6782" spans="1:22" x14ac:dyDescent="0.25">
      <c r="A6782">
        <f t="shared" si="422"/>
        <v>500</v>
      </c>
      <c r="B6782">
        <f t="shared" si="423"/>
        <v>0</v>
      </c>
      <c r="U6782" s="11">
        <f t="shared" si="420"/>
        <v>500</v>
      </c>
      <c r="V6782" s="14">
        <f t="shared" si="421"/>
        <v>0</v>
      </c>
    </row>
    <row r="6783" spans="1:22" x14ac:dyDescent="0.25">
      <c r="A6783">
        <f t="shared" si="422"/>
        <v>500</v>
      </c>
      <c r="B6783">
        <f t="shared" si="423"/>
        <v>0</v>
      </c>
      <c r="U6783" s="11">
        <f t="shared" si="420"/>
        <v>500</v>
      </c>
      <c r="V6783" s="14">
        <f t="shared" si="421"/>
        <v>0</v>
      </c>
    </row>
    <row r="6784" spans="1:22" x14ac:dyDescent="0.25">
      <c r="A6784">
        <f t="shared" si="422"/>
        <v>500</v>
      </c>
      <c r="B6784">
        <f t="shared" si="423"/>
        <v>0</v>
      </c>
      <c r="U6784" s="11">
        <f t="shared" si="420"/>
        <v>500</v>
      </c>
      <c r="V6784" s="14">
        <f t="shared" si="421"/>
        <v>0</v>
      </c>
    </row>
    <row r="6785" spans="1:22" x14ac:dyDescent="0.25">
      <c r="A6785">
        <f t="shared" si="422"/>
        <v>500</v>
      </c>
      <c r="B6785">
        <f t="shared" si="423"/>
        <v>0</v>
      </c>
      <c r="U6785" s="11">
        <f t="shared" si="420"/>
        <v>500</v>
      </c>
      <c r="V6785" s="14">
        <f t="shared" si="421"/>
        <v>0</v>
      </c>
    </row>
    <row r="6786" spans="1:22" x14ac:dyDescent="0.25">
      <c r="A6786">
        <f t="shared" si="422"/>
        <v>500</v>
      </c>
      <c r="B6786">
        <f t="shared" si="423"/>
        <v>0</v>
      </c>
      <c r="U6786" s="11">
        <f t="shared" si="420"/>
        <v>500</v>
      </c>
      <c r="V6786" s="14">
        <f t="shared" si="421"/>
        <v>0</v>
      </c>
    </row>
    <row r="6787" spans="1:22" x14ac:dyDescent="0.25">
      <c r="A6787">
        <f t="shared" si="422"/>
        <v>500</v>
      </c>
      <c r="B6787">
        <f t="shared" si="423"/>
        <v>0</v>
      </c>
      <c r="U6787" s="11">
        <f t="shared" ref="U6787:U6850" si="424">A6787</f>
        <v>500</v>
      </c>
      <c r="V6787" s="14">
        <f t="shared" ref="V6787:V6850" si="425">B6788</f>
        <v>0</v>
      </c>
    </row>
    <row r="6788" spans="1:22" x14ac:dyDescent="0.25">
      <c r="A6788">
        <f t="shared" ref="A6788:A6851" si="426">A6787*$F$2+$E$2*A6787*($C$2-A6787*$G$2)</f>
        <v>500</v>
      </c>
      <c r="B6788">
        <f t="shared" ref="B6788:B6851" si="427">A6788-A6787</f>
        <v>0</v>
      </c>
      <c r="U6788" s="11">
        <f t="shared" si="424"/>
        <v>500</v>
      </c>
      <c r="V6788" s="14">
        <f t="shared" si="425"/>
        <v>0</v>
      </c>
    </row>
    <row r="6789" spans="1:22" x14ac:dyDescent="0.25">
      <c r="A6789">
        <f t="shared" si="426"/>
        <v>500</v>
      </c>
      <c r="B6789">
        <f t="shared" si="427"/>
        <v>0</v>
      </c>
      <c r="U6789" s="11">
        <f t="shared" si="424"/>
        <v>500</v>
      </c>
      <c r="V6789" s="14">
        <f t="shared" si="425"/>
        <v>0</v>
      </c>
    </row>
    <row r="6790" spans="1:22" x14ac:dyDescent="0.25">
      <c r="A6790">
        <f t="shared" si="426"/>
        <v>500</v>
      </c>
      <c r="B6790">
        <f t="shared" si="427"/>
        <v>0</v>
      </c>
      <c r="U6790" s="11">
        <f t="shared" si="424"/>
        <v>500</v>
      </c>
      <c r="V6790" s="14">
        <f t="shared" si="425"/>
        <v>0</v>
      </c>
    </row>
    <row r="6791" spans="1:22" x14ac:dyDescent="0.25">
      <c r="A6791">
        <f t="shared" si="426"/>
        <v>500</v>
      </c>
      <c r="B6791">
        <f t="shared" si="427"/>
        <v>0</v>
      </c>
      <c r="U6791" s="11">
        <f t="shared" si="424"/>
        <v>500</v>
      </c>
      <c r="V6791" s="14">
        <f t="shared" si="425"/>
        <v>0</v>
      </c>
    </row>
    <row r="6792" spans="1:22" x14ac:dyDescent="0.25">
      <c r="A6792">
        <f t="shared" si="426"/>
        <v>500</v>
      </c>
      <c r="B6792">
        <f t="shared" si="427"/>
        <v>0</v>
      </c>
      <c r="U6792" s="11">
        <f t="shared" si="424"/>
        <v>500</v>
      </c>
      <c r="V6792" s="14">
        <f t="shared" si="425"/>
        <v>0</v>
      </c>
    </row>
    <row r="6793" spans="1:22" x14ac:dyDescent="0.25">
      <c r="A6793">
        <f t="shared" si="426"/>
        <v>500</v>
      </c>
      <c r="B6793">
        <f t="shared" si="427"/>
        <v>0</v>
      </c>
      <c r="U6793" s="11">
        <f t="shared" si="424"/>
        <v>500</v>
      </c>
      <c r="V6793" s="14">
        <f t="shared" si="425"/>
        <v>0</v>
      </c>
    </row>
    <row r="6794" spans="1:22" x14ac:dyDescent="0.25">
      <c r="A6794">
        <f t="shared" si="426"/>
        <v>500</v>
      </c>
      <c r="B6794">
        <f t="shared" si="427"/>
        <v>0</v>
      </c>
      <c r="U6794" s="11">
        <f t="shared" si="424"/>
        <v>500</v>
      </c>
      <c r="V6794" s="14">
        <f t="shared" si="425"/>
        <v>0</v>
      </c>
    </row>
    <row r="6795" spans="1:22" x14ac:dyDescent="0.25">
      <c r="A6795">
        <f t="shared" si="426"/>
        <v>500</v>
      </c>
      <c r="B6795">
        <f t="shared" si="427"/>
        <v>0</v>
      </c>
      <c r="U6795" s="11">
        <f t="shared" si="424"/>
        <v>500</v>
      </c>
      <c r="V6795" s="14">
        <f t="shared" si="425"/>
        <v>0</v>
      </c>
    </row>
    <row r="6796" spans="1:22" x14ac:dyDescent="0.25">
      <c r="A6796">
        <f t="shared" si="426"/>
        <v>500</v>
      </c>
      <c r="B6796">
        <f t="shared" si="427"/>
        <v>0</v>
      </c>
      <c r="U6796" s="11">
        <f t="shared" si="424"/>
        <v>500</v>
      </c>
      <c r="V6796" s="14">
        <f t="shared" si="425"/>
        <v>0</v>
      </c>
    </row>
    <row r="6797" spans="1:22" x14ac:dyDescent="0.25">
      <c r="A6797">
        <f t="shared" si="426"/>
        <v>500</v>
      </c>
      <c r="B6797">
        <f t="shared" si="427"/>
        <v>0</v>
      </c>
      <c r="U6797" s="11">
        <f t="shared" si="424"/>
        <v>500</v>
      </c>
      <c r="V6797" s="14">
        <f t="shared" si="425"/>
        <v>0</v>
      </c>
    </row>
    <row r="6798" spans="1:22" x14ac:dyDescent="0.25">
      <c r="A6798">
        <f t="shared" si="426"/>
        <v>500</v>
      </c>
      <c r="B6798">
        <f t="shared" si="427"/>
        <v>0</v>
      </c>
      <c r="U6798" s="11">
        <f t="shared" si="424"/>
        <v>500</v>
      </c>
      <c r="V6798" s="14">
        <f t="shared" si="425"/>
        <v>0</v>
      </c>
    </row>
    <row r="6799" spans="1:22" x14ac:dyDescent="0.25">
      <c r="A6799">
        <f t="shared" si="426"/>
        <v>500</v>
      </c>
      <c r="B6799">
        <f t="shared" si="427"/>
        <v>0</v>
      </c>
      <c r="U6799" s="11">
        <f t="shared" si="424"/>
        <v>500</v>
      </c>
      <c r="V6799" s="14">
        <f t="shared" si="425"/>
        <v>0</v>
      </c>
    </row>
    <row r="6800" spans="1:22" x14ac:dyDescent="0.25">
      <c r="A6800">
        <f t="shared" si="426"/>
        <v>500</v>
      </c>
      <c r="B6800">
        <f t="shared" si="427"/>
        <v>0</v>
      </c>
      <c r="U6800" s="11">
        <f t="shared" si="424"/>
        <v>500</v>
      </c>
      <c r="V6800" s="14">
        <f t="shared" si="425"/>
        <v>0</v>
      </c>
    </row>
    <row r="6801" spans="1:22" x14ac:dyDescent="0.25">
      <c r="A6801">
        <f t="shared" si="426"/>
        <v>500</v>
      </c>
      <c r="B6801">
        <f t="shared" si="427"/>
        <v>0</v>
      </c>
      <c r="U6801" s="11">
        <f t="shared" si="424"/>
        <v>500</v>
      </c>
      <c r="V6801" s="14">
        <f t="shared" si="425"/>
        <v>0</v>
      </c>
    </row>
    <row r="6802" spans="1:22" x14ac:dyDescent="0.25">
      <c r="A6802">
        <f t="shared" si="426"/>
        <v>500</v>
      </c>
      <c r="B6802">
        <f t="shared" si="427"/>
        <v>0</v>
      </c>
      <c r="U6802" s="11">
        <f t="shared" si="424"/>
        <v>500</v>
      </c>
      <c r="V6802" s="14">
        <f t="shared" si="425"/>
        <v>0</v>
      </c>
    </row>
    <row r="6803" spans="1:22" x14ac:dyDescent="0.25">
      <c r="A6803">
        <f t="shared" si="426"/>
        <v>500</v>
      </c>
      <c r="B6803">
        <f t="shared" si="427"/>
        <v>0</v>
      </c>
      <c r="U6803" s="11">
        <f t="shared" si="424"/>
        <v>500</v>
      </c>
      <c r="V6803" s="14">
        <f t="shared" si="425"/>
        <v>0</v>
      </c>
    </row>
    <row r="6804" spans="1:22" x14ac:dyDescent="0.25">
      <c r="A6804">
        <f t="shared" si="426"/>
        <v>500</v>
      </c>
      <c r="B6804">
        <f t="shared" si="427"/>
        <v>0</v>
      </c>
      <c r="U6804" s="11">
        <f t="shared" si="424"/>
        <v>500</v>
      </c>
      <c r="V6804" s="14">
        <f t="shared" si="425"/>
        <v>0</v>
      </c>
    </row>
    <row r="6805" spans="1:22" x14ac:dyDescent="0.25">
      <c r="A6805">
        <f t="shared" si="426"/>
        <v>500</v>
      </c>
      <c r="B6805">
        <f t="shared" si="427"/>
        <v>0</v>
      </c>
      <c r="U6805" s="11">
        <f t="shared" si="424"/>
        <v>500</v>
      </c>
      <c r="V6805" s="14">
        <f t="shared" si="425"/>
        <v>0</v>
      </c>
    </row>
    <row r="6806" spans="1:22" x14ac:dyDescent="0.25">
      <c r="A6806">
        <f t="shared" si="426"/>
        <v>500</v>
      </c>
      <c r="B6806">
        <f t="shared" si="427"/>
        <v>0</v>
      </c>
      <c r="U6806" s="11">
        <f t="shared" si="424"/>
        <v>500</v>
      </c>
      <c r="V6806" s="14">
        <f t="shared" si="425"/>
        <v>0</v>
      </c>
    </row>
    <row r="6807" spans="1:22" x14ac:dyDescent="0.25">
      <c r="A6807">
        <f t="shared" si="426"/>
        <v>500</v>
      </c>
      <c r="B6807">
        <f t="shared" si="427"/>
        <v>0</v>
      </c>
      <c r="U6807" s="11">
        <f t="shared" si="424"/>
        <v>500</v>
      </c>
      <c r="V6807" s="14">
        <f t="shared" si="425"/>
        <v>0</v>
      </c>
    </row>
    <row r="6808" spans="1:22" x14ac:dyDescent="0.25">
      <c r="A6808">
        <f t="shared" si="426"/>
        <v>500</v>
      </c>
      <c r="B6808">
        <f t="shared" si="427"/>
        <v>0</v>
      </c>
      <c r="U6808" s="11">
        <f t="shared" si="424"/>
        <v>500</v>
      </c>
      <c r="V6808" s="14">
        <f t="shared" si="425"/>
        <v>0</v>
      </c>
    </row>
    <row r="6809" spans="1:22" x14ac:dyDescent="0.25">
      <c r="A6809">
        <f t="shared" si="426"/>
        <v>500</v>
      </c>
      <c r="B6809">
        <f t="shared" si="427"/>
        <v>0</v>
      </c>
      <c r="U6809" s="11">
        <f t="shared" si="424"/>
        <v>500</v>
      </c>
      <c r="V6809" s="14">
        <f t="shared" si="425"/>
        <v>0</v>
      </c>
    </row>
    <row r="6810" spans="1:22" x14ac:dyDescent="0.25">
      <c r="A6810">
        <f t="shared" si="426"/>
        <v>500</v>
      </c>
      <c r="B6810">
        <f t="shared" si="427"/>
        <v>0</v>
      </c>
      <c r="U6810" s="11">
        <f t="shared" si="424"/>
        <v>500</v>
      </c>
      <c r="V6810" s="14">
        <f t="shared" si="425"/>
        <v>0</v>
      </c>
    </row>
    <row r="6811" spans="1:22" x14ac:dyDescent="0.25">
      <c r="A6811">
        <f t="shared" si="426"/>
        <v>500</v>
      </c>
      <c r="B6811">
        <f t="shared" si="427"/>
        <v>0</v>
      </c>
      <c r="U6811" s="11">
        <f t="shared" si="424"/>
        <v>500</v>
      </c>
      <c r="V6811" s="14">
        <f t="shared" si="425"/>
        <v>0</v>
      </c>
    </row>
    <row r="6812" spans="1:22" x14ac:dyDescent="0.25">
      <c r="A6812">
        <f t="shared" si="426"/>
        <v>500</v>
      </c>
      <c r="B6812">
        <f t="shared" si="427"/>
        <v>0</v>
      </c>
      <c r="U6812" s="11">
        <f t="shared" si="424"/>
        <v>500</v>
      </c>
      <c r="V6812" s="14">
        <f t="shared" si="425"/>
        <v>0</v>
      </c>
    </row>
    <row r="6813" spans="1:22" x14ac:dyDescent="0.25">
      <c r="A6813">
        <f t="shared" si="426"/>
        <v>500</v>
      </c>
      <c r="B6813">
        <f t="shared" si="427"/>
        <v>0</v>
      </c>
      <c r="U6813" s="11">
        <f t="shared" si="424"/>
        <v>500</v>
      </c>
      <c r="V6813" s="14">
        <f t="shared" si="425"/>
        <v>0</v>
      </c>
    </row>
    <row r="6814" spans="1:22" x14ac:dyDescent="0.25">
      <c r="A6814">
        <f t="shared" si="426"/>
        <v>500</v>
      </c>
      <c r="B6814">
        <f t="shared" si="427"/>
        <v>0</v>
      </c>
      <c r="U6814" s="11">
        <f t="shared" si="424"/>
        <v>500</v>
      </c>
      <c r="V6814" s="14">
        <f t="shared" si="425"/>
        <v>0</v>
      </c>
    </row>
    <row r="6815" spans="1:22" x14ac:dyDescent="0.25">
      <c r="A6815">
        <f t="shared" si="426"/>
        <v>500</v>
      </c>
      <c r="B6815">
        <f t="shared" si="427"/>
        <v>0</v>
      </c>
      <c r="U6815" s="11">
        <f t="shared" si="424"/>
        <v>500</v>
      </c>
      <c r="V6815" s="14">
        <f t="shared" si="425"/>
        <v>0</v>
      </c>
    </row>
    <row r="6816" spans="1:22" x14ac:dyDescent="0.25">
      <c r="A6816">
        <f t="shared" si="426"/>
        <v>500</v>
      </c>
      <c r="B6816">
        <f t="shared" si="427"/>
        <v>0</v>
      </c>
      <c r="U6816" s="11">
        <f t="shared" si="424"/>
        <v>500</v>
      </c>
      <c r="V6816" s="14">
        <f t="shared" si="425"/>
        <v>0</v>
      </c>
    </row>
    <row r="6817" spans="1:22" x14ac:dyDescent="0.25">
      <c r="A6817">
        <f t="shared" si="426"/>
        <v>500</v>
      </c>
      <c r="B6817">
        <f t="shared" si="427"/>
        <v>0</v>
      </c>
      <c r="U6817" s="11">
        <f t="shared" si="424"/>
        <v>500</v>
      </c>
      <c r="V6817" s="14">
        <f t="shared" si="425"/>
        <v>0</v>
      </c>
    </row>
    <row r="6818" spans="1:22" x14ac:dyDescent="0.25">
      <c r="A6818">
        <f t="shared" si="426"/>
        <v>500</v>
      </c>
      <c r="B6818">
        <f t="shared" si="427"/>
        <v>0</v>
      </c>
      <c r="U6818" s="11">
        <f t="shared" si="424"/>
        <v>500</v>
      </c>
      <c r="V6818" s="14">
        <f t="shared" si="425"/>
        <v>0</v>
      </c>
    </row>
    <row r="6819" spans="1:22" x14ac:dyDescent="0.25">
      <c r="A6819">
        <f t="shared" si="426"/>
        <v>500</v>
      </c>
      <c r="B6819">
        <f t="shared" si="427"/>
        <v>0</v>
      </c>
      <c r="U6819" s="11">
        <f t="shared" si="424"/>
        <v>500</v>
      </c>
      <c r="V6819" s="14">
        <f t="shared" si="425"/>
        <v>0</v>
      </c>
    </row>
    <row r="6820" spans="1:22" x14ac:dyDescent="0.25">
      <c r="A6820">
        <f t="shared" si="426"/>
        <v>500</v>
      </c>
      <c r="B6820">
        <f t="shared" si="427"/>
        <v>0</v>
      </c>
      <c r="U6820" s="11">
        <f t="shared" si="424"/>
        <v>500</v>
      </c>
      <c r="V6820" s="14">
        <f t="shared" si="425"/>
        <v>0</v>
      </c>
    </row>
    <row r="6821" spans="1:22" x14ac:dyDescent="0.25">
      <c r="A6821">
        <f t="shared" si="426"/>
        <v>500</v>
      </c>
      <c r="B6821">
        <f t="shared" si="427"/>
        <v>0</v>
      </c>
      <c r="U6821" s="11">
        <f t="shared" si="424"/>
        <v>500</v>
      </c>
      <c r="V6821" s="14">
        <f t="shared" si="425"/>
        <v>0</v>
      </c>
    </row>
    <row r="6822" spans="1:22" x14ac:dyDescent="0.25">
      <c r="A6822">
        <f t="shared" si="426"/>
        <v>500</v>
      </c>
      <c r="B6822">
        <f t="shared" si="427"/>
        <v>0</v>
      </c>
      <c r="U6822" s="11">
        <f t="shared" si="424"/>
        <v>500</v>
      </c>
      <c r="V6822" s="14">
        <f t="shared" si="425"/>
        <v>0</v>
      </c>
    </row>
    <row r="6823" spans="1:22" x14ac:dyDescent="0.25">
      <c r="A6823">
        <f t="shared" si="426"/>
        <v>500</v>
      </c>
      <c r="B6823">
        <f t="shared" si="427"/>
        <v>0</v>
      </c>
      <c r="U6823" s="11">
        <f t="shared" si="424"/>
        <v>500</v>
      </c>
      <c r="V6823" s="14">
        <f t="shared" si="425"/>
        <v>0</v>
      </c>
    </row>
    <row r="6824" spans="1:22" x14ac:dyDescent="0.25">
      <c r="A6824">
        <f t="shared" si="426"/>
        <v>500</v>
      </c>
      <c r="B6824">
        <f t="shared" si="427"/>
        <v>0</v>
      </c>
      <c r="U6824" s="11">
        <f t="shared" si="424"/>
        <v>500</v>
      </c>
      <c r="V6824" s="14">
        <f t="shared" si="425"/>
        <v>0</v>
      </c>
    </row>
    <row r="6825" spans="1:22" x14ac:dyDescent="0.25">
      <c r="A6825">
        <f t="shared" si="426"/>
        <v>500</v>
      </c>
      <c r="B6825">
        <f t="shared" si="427"/>
        <v>0</v>
      </c>
      <c r="U6825" s="11">
        <f t="shared" si="424"/>
        <v>500</v>
      </c>
      <c r="V6825" s="14">
        <f t="shared" si="425"/>
        <v>0</v>
      </c>
    </row>
    <row r="6826" spans="1:22" x14ac:dyDescent="0.25">
      <c r="A6826">
        <f t="shared" si="426"/>
        <v>500</v>
      </c>
      <c r="B6826">
        <f t="shared" si="427"/>
        <v>0</v>
      </c>
      <c r="U6826" s="11">
        <f t="shared" si="424"/>
        <v>500</v>
      </c>
      <c r="V6826" s="14">
        <f t="shared" si="425"/>
        <v>0</v>
      </c>
    </row>
    <row r="6827" spans="1:22" x14ac:dyDescent="0.25">
      <c r="A6827">
        <f t="shared" si="426"/>
        <v>500</v>
      </c>
      <c r="B6827">
        <f t="shared" si="427"/>
        <v>0</v>
      </c>
      <c r="U6827" s="11">
        <f t="shared" si="424"/>
        <v>500</v>
      </c>
      <c r="V6827" s="14">
        <f t="shared" si="425"/>
        <v>0</v>
      </c>
    </row>
    <row r="6828" spans="1:22" x14ac:dyDescent="0.25">
      <c r="A6828">
        <f t="shared" si="426"/>
        <v>500</v>
      </c>
      <c r="B6828">
        <f t="shared" si="427"/>
        <v>0</v>
      </c>
      <c r="U6828" s="11">
        <f t="shared" si="424"/>
        <v>500</v>
      </c>
      <c r="V6828" s="14">
        <f t="shared" si="425"/>
        <v>0</v>
      </c>
    </row>
    <row r="6829" spans="1:22" x14ac:dyDescent="0.25">
      <c r="A6829">
        <f t="shared" si="426"/>
        <v>500</v>
      </c>
      <c r="B6829">
        <f t="shared" si="427"/>
        <v>0</v>
      </c>
      <c r="U6829" s="11">
        <f t="shared" si="424"/>
        <v>500</v>
      </c>
      <c r="V6829" s="14">
        <f t="shared" si="425"/>
        <v>0</v>
      </c>
    </row>
    <row r="6830" spans="1:22" x14ac:dyDescent="0.25">
      <c r="A6830">
        <f t="shared" si="426"/>
        <v>500</v>
      </c>
      <c r="B6830">
        <f t="shared" si="427"/>
        <v>0</v>
      </c>
      <c r="U6830" s="11">
        <f t="shared" si="424"/>
        <v>500</v>
      </c>
      <c r="V6830" s="14">
        <f t="shared" si="425"/>
        <v>0</v>
      </c>
    </row>
    <row r="6831" spans="1:22" x14ac:dyDescent="0.25">
      <c r="A6831">
        <f t="shared" si="426"/>
        <v>500</v>
      </c>
      <c r="B6831">
        <f t="shared" si="427"/>
        <v>0</v>
      </c>
      <c r="U6831" s="11">
        <f t="shared" si="424"/>
        <v>500</v>
      </c>
      <c r="V6831" s="14">
        <f t="shared" si="425"/>
        <v>0</v>
      </c>
    </row>
    <row r="6832" spans="1:22" x14ac:dyDescent="0.25">
      <c r="A6832">
        <f t="shared" si="426"/>
        <v>500</v>
      </c>
      <c r="B6832">
        <f t="shared" si="427"/>
        <v>0</v>
      </c>
      <c r="U6832" s="11">
        <f t="shared" si="424"/>
        <v>500</v>
      </c>
      <c r="V6832" s="14">
        <f t="shared" si="425"/>
        <v>0</v>
      </c>
    </row>
    <row r="6833" spans="1:22" x14ac:dyDescent="0.25">
      <c r="A6833">
        <f t="shared" si="426"/>
        <v>500</v>
      </c>
      <c r="B6833">
        <f t="shared" si="427"/>
        <v>0</v>
      </c>
      <c r="U6833" s="11">
        <f t="shared" si="424"/>
        <v>500</v>
      </c>
      <c r="V6833" s="14">
        <f t="shared" si="425"/>
        <v>0</v>
      </c>
    </row>
    <row r="6834" spans="1:22" x14ac:dyDescent="0.25">
      <c r="A6834">
        <f t="shared" si="426"/>
        <v>500</v>
      </c>
      <c r="B6834">
        <f t="shared" si="427"/>
        <v>0</v>
      </c>
      <c r="U6834" s="11">
        <f t="shared" si="424"/>
        <v>500</v>
      </c>
      <c r="V6834" s="14">
        <f t="shared" si="425"/>
        <v>0</v>
      </c>
    </row>
    <row r="6835" spans="1:22" x14ac:dyDescent="0.25">
      <c r="A6835">
        <f t="shared" si="426"/>
        <v>500</v>
      </c>
      <c r="B6835">
        <f t="shared" si="427"/>
        <v>0</v>
      </c>
      <c r="U6835" s="11">
        <f t="shared" si="424"/>
        <v>500</v>
      </c>
      <c r="V6835" s="14">
        <f t="shared" si="425"/>
        <v>0</v>
      </c>
    </row>
    <row r="6836" spans="1:22" x14ac:dyDescent="0.25">
      <c r="A6836">
        <f t="shared" si="426"/>
        <v>500</v>
      </c>
      <c r="B6836">
        <f t="shared" si="427"/>
        <v>0</v>
      </c>
      <c r="U6836" s="11">
        <f t="shared" si="424"/>
        <v>500</v>
      </c>
      <c r="V6836" s="14">
        <f t="shared" si="425"/>
        <v>0</v>
      </c>
    </row>
    <row r="6837" spans="1:22" x14ac:dyDescent="0.25">
      <c r="A6837">
        <f t="shared" si="426"/>
        <v>500</v>
      </c>
      <c r="B6837">
        <f t="shared" si="427"/>
        <v>0</v>
      </c>
      <c r="U6837" s="11">
        <f t="shared" si="424"/>
        <v>500</v>
      </c>
      <c r="V6837" s="14">
        <f t="shared" si="425"/>
        <v>0</v>
      </c>
    </row>
    <row r="6838" spans="1:22" x14ac:dyDescent="0.25">
      <c r="A6838">
        <f t="shared" si="426"/>
        <v>500</v>
      </c>
      <c r="B6838">
        <f t="shared" si="427"/>
        <v>0</v>
      </c>
      <c r="U6838" s="11">
        <f t="shared" si="424"/>
        <v>500</v>
      </c>
      <c r="V6838" s="14">
        <f t="shared" si="425"/>
        <v>0</v>
      </c>
    </row>
    <row r="6839" spans="1:22" x14ac:dyDescent="0.25">
      <c r="A6839">
        <f t="shared" si="426"/>
        <v>500</v>
      </c>
      <c r="B6839">
        <f t="shared" si="427"/>
        <v>0</v>
      </c>
      <c r="U6839" s="11">
        <f t="shared" si="424"/>
        <v>500</v>
      </c>
      <c r="V6839" s="14">
        <f t="shared" si="425"/>
        <v>0</v>
      </c>
    </row>
    <row r="6840" spans="1:22" x14ac:dyDescent="0.25">
      <c r="A6840">
        <f t="shared" si="426"/>
        <v>500</v>
      </c>
      <c r="B6840">
        <f t="shared" si="427"/>
        <v>0</v>
      </c>
      <c r="U6840" s="11">
        <f t="shared" si="424"/>
        <v>500</v>
      </c>
      <c r="V6840" s="14">
        <f t="shared" si="425"/>
        <v>0</v>
      </c>
    </row>
    <row r="6841" spans="1:22" x14ac:dyDescent="0.25">
      <c r="A6841">
        <f t="shared" si="426"/>
        <v>500</v>
      </c>
      <c r="B6841">
        <f t="shared" si="427"/>
        <v>0</v>
      </c>
      <c r="U6841" s="11">
        <f t="shared" si="424"/>
        <v>500</v>
      </c>
      <c r="V6841" s="14">
        <f t="shared" si="425"/>
        <v>0</v>
      </c>
    </row>
    <row r="6842" spans="1:22" x14ac:dyDescent="0.25">
      <c r="A6842">
        <f t="shared" si="426"/>
        <v>500</v>
      </c>
      <c r="B6842">
        <f t="shared" si="427"/>
        <v>0</v>
      </c>
      <c r="U6842" s="11">
        <f t="shared" si="424"/>
        <v>500</v>
      </c>
      <c r="V6842" s="14">
        <f t="shared" si="425"/>
        <v>0</v>
      </c>
    </row>
    <row r="6843" spans="1:22" x14ac:dyDescent="0.25">
      <c r="A6843">
        <f t="shared" si="426"/>
        <v>500</v>
      </c>
      <c r="B6843">
        <f t="shared" si="427"/>
        <v>0</v>
      </c>
      <c r="U6843" s="11">
        <f t="shared" si="424"/>
        <v>500</v>
      </c>
      <c r="V6843" s="14">
        <f t="shared" si="425"/>
        <v>0</v>
      </c>
    </row>
    <row r="6844" spans="1:22" x14ac:dyDescent="0.25">
      <c r="A6844">
        <f t="shared" si="426"/>
        <v>500</v>
      </c>
      <c r="B6844">
        <f t="shared" si="427"/>
        <v>0</v>
      </c>
      <c r="U6844" s="11">
        <f t="shared" si="424"/>
        <v>500</v>
      </c>
      <c r="V6844" s="14">
        <f t="shared" si="425"/>
        <v>0</v>
      </c>
    </row>
    <row r="6845" spans="1:22" x14ac:dyDescent="0.25">
      <c r="A6845">
        <f t="shared" si="426"/>
        <v>500</v>
      </c>
      <c r="B6845">
        <f t="shared" si="427"/>
        <v>0</v>
      </c>
      <c r="U6845" s="11">
        <f t="shared" si="424"/>
        <v>500</v>
      </c>
      <c r="V6845" s="14">
        <f t="shared" si="425"/>
        <v>0</v>
      </c>
    </row>
    <row r="6846" spans="1:22" x14ac:dyDescent="0.25">
      <c r="A6846">
        <f t="shared" si="426"/>
        <v>500</v>
      </c>
      <c r="B6846">
        <f t="shared" si="427"/>
        <v>0</v>
      </c>
      <c r="U6846" s="11">
        <f t="shared" si="424"/>
        <v>500</v>
      </c>
      <c r="V6846" s="14">
        <f t="shared" si="425"/>
        <v>0</v>
      </c>
    </row>
    <row r="6847" spans="1:22" x14ac:dyDescent="0.25">
      <c r="A6847">
        <f t="shared" si="426"/>
        <v>500</v>
      </c>
      <c r="B6847">
        <f t="shared" si="427"/>
        <v>0</v>
      </c>
      <c r="U6847" s="11">
        <f t="shared" si="424"/>
        <v>500</v>
      </c>
      <c r="V6847" s="14">
        <f t="shared" si="425"/>
        <v>0</v>
      </c>
    </row>
    <row r="6848" spans="1:22" x14ac:dyDescent="0.25">
      <c r="A6848">
        <f t="shared" si="426"/>
        <v>500</v>
      </c>
      <c r="B6848">
        <f t="shared" si="427"/>
        <v>0</v>
      </c>
      <c r="U6848" s="11">
        <f t="shared" si="424"/>
        <v>500</v>
      </c>
      <c r="V6848" s="14">
        <f t="shared" si="425"/>
        <v>0</v>
      </c>
    </row>
    <row r="6849" spans="1:22" x14ac:dyDescent="0.25">
      <c r="A6849">
        <f t="shared" si="426"/>
        <v>500</v>
      </c>
      <c r="B6849">
        <f t="shared" si="427"/>
        <v>0</v>
      </c>
      <c r="U6849" s="11">
        <f t="shared" si="424"/>
        <v>500</v>
      </c>
      <c r="V6849" s="14">
        <f t="shared" si="425"/>
        <v>0</v>
      </c>
    </row>
    <row r="6850" spans="1:22" x14ac:dyDescent="0.25">
      <c r="A6850">
        <f t="shared" si="426"/>
        <v>500</v>
      </c>
      <c r="B6850">
        <f t="shared" si="427"/>
        <v>0</v>
      </c>
      <c r="U6850" s="11">
        <f t="shared" si="424"/>
        <v>500</v>
      </c>
      <c r="V6850" s="14">
        <f t="shared" si="425"/>
        <v>0</v>
      </c>
    </row>
    <row r="6851" spans="1:22" x14ac:dyDescent="0.25">
      <c r="A6851">
        <f t="shared" si="426"/>
        <v>500</v>
      </c>
      <c r="B6851">
        <f t="shared" si="427"/>
        <v>0</v>
      </c>
      <c r="U6851" s="11">
        <f t="shared" ref="U6851:U6914" si="428">A6851</f>
        <v>500</v>
      </c>
      <c r="V6851" s="14">
        <f t="shared" ref="V6851:V6914" si="429">B6852</f>
        <v>0</v>
      </c>
    </row>
    <row r="6852" spans="1:22" x14ac:dyDescent="0.25">
      <c r="A6852">
        <f t="shared" ref="A6852:A6915" si="430">A6851*$F$2+$E$2*A6851*($C$2-A6851*$G$2)</f>
        <v>500</v>
      </c>
      <c r="B6852">
        <f t="shared" ref="B6852:B6915" si="431">A6852-A6851</f>
        <v>0</v>
      </c>
      <c r="U6852" s="11">
        <f t="shared" si="428"/>
        <v>500</v>
      </c>
      <c r="V6852" s="14">
        <f t="shared" si="429"/>
        <v>0</v>
      </c>
    </row>
    <row r="6853" spans="1:22" x14ac:dyDescent="0.25">
      <c r="A6853">
        <f t="shared" si="430"/>
        <v>500</v>
      </c>
      <c r="B6853">
        <f t="shared" si="431"/>
        <v>0</v>
      </c>
      <c r="U6853" s="11">
        <f t="shared" si="428"/>
        <v>500</v>
      </c>
      <c r="V6853" s="14">
        <f t="shared" si="429"/>
        <v>0</v>
      </c>
    </row>
    <row r="6854" spans="1:22" x14ac:dyDescent="0.25">
      <c r="A6854">
        <f t="shared" si="430"/>
        <v>500</v>
      </c>
      <c r="B6854">
        <f t="shared" si="431"/>
        <v>0</v>
      </c>
      <c r="U6854" s="11">
        <f t="shared" si="428"/>
        <v>500</v>
      </c>
      <c r="V6854" s="14">
        <f t="shared" si="429"/>
        <v>0</v>
      </c>
    </row>
    <row r="6855" spans="1:22" x14ac:dyDescent="0.25">
      <c r="A6855">
        <f t="shared" si="430"/>
        <v>500</v>
      </c>
      <c r="B6855">
        <f t="shared" si="431"/>
        <v>0</v>
      </c>
      <c r="U6855" s="11">
        <f t="shared" si="428"/>
        <v>500</v>
      </c>
      <c r="V6855" s="14">
        <f t="shared" si="429"/>
        <v>0</v>
      </c>
    </row>
    <row r="6856" spans="1:22" x14ac:dyDescent="0.25">
      <c r="A6856">
        <f t="shared" si="430"/>
        <v>500</v>
      </c>
      <c r="B6856">
        <f t="shared" si="431"/>
        <v>0</v>
      </c>
      <c r="U6856" s="11">
        <f t="shared" si="428"/>
        <v>500</v>
      </c>
      <c r="V6856" s="14">
        <f t="shared" si="429"/>
        <v>0</v>
      </c>
    </row>
    <row r="6857" spans="1:22" x14ac:dyDescent="0.25">
      <c r="A6857">
        <f t="shared" si="430"/>
        <v>500</v>
      </c>
      <c r="B6857">
        <f t="shared" si="431"/>
        <v>0</v>
      </c>
      <c r="U6857" s="11">
        <f t="shared" si="428"/>
        <v>500</v>
      </c>
      <c r="V6857" s="14">
        <f t="shared" si="429"/>
        <v>0</v>
      </c>
    </row>
    <row r="6858" spans="1:22" x14ac:dyDescent="0.25">
      <c r="A6858">
        <f t="shared" si="430"/>
        <v>500</v>
      </c>
      <c r="B6858">
        <f t="shared" si="431"/>
        <v>0</v>
      </c>
      <c r="U6858" s="11">
        <f t="shared" si="428"/>
        <v>500</v>
      </c>
      <c r="V6858" s="14">
        <f t="shared" si="429"/>
        <v>0</v>
      </c>
    </row>
    <row r="6859" spans="1:22" x14ac:dyDescent="0.25">
      <c r="A6859">
        <f t="shared" si="430"/>
        <v>500</v>
      </c>
      <c r="B6859">
        <f t="shared" si="431"/>
        <v>0</v>
      </c>
      <c r="U6859" s="11">
        <f t="shared" si="428"/>
        <v>500</v>
      </c>
      <c r="V6859" s="14">
        <f t="shared" si="429"/>
        <v>0</v>
      </c>
    </row>
    <row r="6860" spans="1:22" x14ac:dyDescent="0.25">
      <c r="A6860">
        <f t="shared" si="430"/>
        <v>500</v>
      </c>
      <c r="B6860">
        <f t="shared" si="431"/>
        <v>0</v>
      </c>
      <c r="U6860" s="11">
        <f t="shared" si="428"/>
        <v>500</v>
      </c>
      <c r="V6860" s="14">
        <f t="shared" si="429"/>
        <v>0</v>
      </c>
    </row>
    <row r="6861" spans="1:22" x14ac:dyDescent="0.25">
      <c r="A6861">
        <f t="shared" si="430"/>
        <v>500</v>
      </c>
      <c r="B6861">
        <f t="shared" si="431"/>
        <v>0</v>
      </c>
      <c r="U6861" s="11">
        <f t="shared" si="428"/>
        <v>500</v>
      </c>
      <c r="V6861" s="14">
        <f t="shared" si="429"/>
        <v>0</v>
      </c>
    </row>
    <row r="6862" spans="1:22" x14ac:dyDescent="0.25">
      <c r="A6862">
        <f t="shared" si="430"/>
        <v>500</v>
      </c>
      <c r="B6862">
        <f t="shared" si="431"/>
        <v>0</v>
      </c>
      <c r="U6862" s="11">
        <f t="shared" si="428"/>
        <v>500</v>
      </c>
      <c r="V6862" s="14">
        <f t="shared" si="429"/>
        <v>0</v>
      </c>
    </row>
    <row r="6863" spans="1:22" x14ac:dyDescent="0.25">
      <c r="A6863">
        <f t="shared" si="430"/>
        <v>500</v>
      </c>
      <c r="B6863">
        <f t="shared" si="431"/>
        <v>0</v>
      </c>
      <c r="U6863" s="11">
        <f t="shared" si="428"/>
        <v>500</v>
      </c>
      <c r="V6863" s="14">
        <f t="shared" si="429"/>
        <v>0</v>
      </c>
    </row>
    <row r="6864" spans="1:22" x14ac:dyDescent="0.25">
      <c r="A6864">
        <f t="shared" si="430"/>
        <v>500</v>
      </c>
      <c r="B6864">
        <f t="shared" si="431"/>
        <v>0</v>
      </c>
      <c r="U6864" s="11">
        <f t="shared" si="428"/>
        <v>500</v>
      </c>
      <c r="V6864" s="14">
        <f t="shared" si="429"/>
        <v>0</v>
      </c>
    </row>
    <row r="6865" spans="1:22" x14ac:dyDescent="0.25">
      <c r="A6865">
        <f t="shared" si="430"/>
        <v>500</v>
      </c>
      <c r="B6865">
        <f t="shared" si="431"/>
        <v>0</v>
      </c>
      <c r="U6865" s="11">
        <f t="shared" si="428"/>
        <v>500</v>
      </c>
      <c r="V6865" s="14">
        <f t="shared" si="429"/>
        <v>0</v>
      </c>
    </row>
    <row r="6866" spans="1:22" x14ac:dyDescent="0.25">
      <c r="A6866">
        <f t="shared" si="430"/>
        <v>500</v>
      </c>
      <c r="B6866">
        <f t="shared" si="431"/>
        <v>0</v>
      </c>
      <c r="U6866" s="11">
        <f t="shared" si="428"/>
        <v>500</v>
      </c>
      <c r="V6866" s="14">
        <f t="shared" si="429"/>
        <v>0</v>
      </c>
    </row>
    <row r="6867" spans="1:22" x14ac:dyDescent="0.25">
      <c r="A6867">
        <f t="shared" si="430"/>
        <v>500</v>
      </c>
      <c r="B6867">
        <f t="shared" si="431"/>
        <v>0</v>
      </c>
      <c r="U6867" s="11">
        <f t="shared" si="428"/>
        <v>500</v>
      </c>
      <c r="V6867" s="14">
        <f t="shared" si="429"/>
        <v>0</v>
      </c>
    </row>
    <row r="6868" spans="1:22" x14ac:dyDescent="0.25">
      <c r="A6868">
        <f t="shared" si="430"/>
        <v>500</v>
      </c>
      <c r="B6868">
        <f t="shared" si="431"/>
        <v>0</v>
      </c>
      <c r="U6868" s="11">
        <f t="shared" si="428"/>
        <v>500</v>
      </c>
      <c r="V6868" s="14">
        <f t="shared" si="429"/>
        <v>0</v>
      </c>
    </row>
    <row r="6869" spans="1:22" x14ac:dyDescent="0.25">
      <c r="A6869">
        <f t="shared" si="430"/>
        <v>500</v>
      </c>
      <c r="B6869">
        <f t="shared" si="431"/>
        <v>0</v>
      </c>
      <c r="U6869" s="11">
        <f t="shared" si="428"/>
        <v>500</v>
      </c>
      <c r="V6869" s="14">
        <f t="shared" si="429"/>
        <v>0</v>
      </c>
    </row>
    <row r="6870" spans="1:22" x14ac:dyDescent="0.25">
      <c r="A6870">
        <f t="shared" si="430"/>
        <v>500</v>
      </c>
      <c r="B6870">
        <f t="shared" si="431"/>
        <v>0</v>
      </c>
      <c r="U6870" s="11">
        <f t="shared" si="428"/>
        <v>500</v>
      </c>
      <c r="V6870" s="14">
        <f t="shared" si="429"/>
        <v>0</v>
      </c>
    </row>
    <row r="6871" spans="1:22" x14ac:dyDescent="0.25">
      <c r="A6871">
        <f t="shared" si="430"/>
        <v>500</v>
      </c>
      <c r="B6871">
        <f t="shared" si="431"/>
        <v>0</v>
      </c>
      <c r="U6871" s="11">
        <f t="shared" si="428"/>
        <v>500</v>
      </c>
      <c r="V6871" s="14">
        <f t="shared" si="429"/>
        <v>0</v>
      </c>
    </row>
    <row r="6872" spans="1:22" x14ac:dyDescent="0.25">
      <c r="A6872">
        <f t="shared" si="430"/>
        <v>500</v>
      </c>
      <c r="B6872">
        <f t="shared" si="431"/>
        <v>0</v>
      </c>
      <c r="U6872" s="11">
        <f t="shared" si="428"/>
        <v>500</v>
      </c>
      <c r="V6872" s="14">
        <f t="shared" si="429"/>
        <v>0</v>
      </c>
    </row>
    <row r="6873" spans="1:22" x14ac:dyDescent="0.25">
      <c r="A6873">
        <f t="shared" si="430"/>
        <v>500</v>
      </c>
      <c r="B6873">
        <f t="shared" si="431"/>
        <v>0</v>
      </c>
      <c r="U6873" s="11">
        <f t="shared" si="428"/>
        <v>500</v>
      </c>
      <c r="V6873" s="14">
        <f t="shared" si="429"/>
        <v>0</v>
      </c>
    </row>
    <row r="6874" spans="1:22" x14ac:dyDescent="0.25">
      <c r="A6874">
        <f t="shared" si="430"/>
        <v>500</v>
      </c>
      <c r="B6874">
        <f t="shared" si="431"/>
        <v>0</v>
      </c>
      <c r="U6874" s="11">
        <f t="shared" si="428"/>
        <v>500</v>
      </c>
      <c r="V6874" s="14">
        <f t="shared" si="429"/>
        <v>0</v>
      </c>
    </row>
    <row r="6875" spans="1:22" x14ac:dyDescent="0.25">
      <c r="A6875">
        <f t="shared" si="430"/>
        <v>500</v>
      </c>
      <c r="B6875">
        <f t="shared" si="431"/>
        <v>0</v>
      </c>
      <c r="U6875" s="11">
        <f t="shared" si="428"/>
        <v>500</v>
      </c>
      <c r="V6875" s="14">
        <f t="shared" si="429"/>
        <v>0</v>
      </c>
    </row>
    <row r="6876" spans="1:22" x14ac:dyDescent="0.25">
      <c r="A6876">
        <f t="shared" si="430"/>
        <v>500</v>
      </c>
      <c r="B6876">
        <f t="shared" si="431"/>
        <v>0</v>
      </c>
      <c r="U6876" s="11">
        <f t="shared" si="428"/>
        <v>500</v>
      </c>
      <c r="V6876" s="14">
        <f t="shared" si="429"/>
        <v>0</v>
      </c>
    </row>
    <row r="6877" spans="1:22" x14ac:dyDescent="0.25">
      <c r="A6877">
        <f t="shared" si="430"/>
        <v>500</v>
      </c>
      <c r="B6877">
        <f t="shared" si="431"/>
        <v>0</v>
      </c>
      <c r="U6877" s="11">
        <f t="shared" si="428"/>
        <v>500</v>
      </c>
      <c r="V6877" s="14">
        <f t="shared" si="429"/>
        <v>0</v>
      </c>
    </row>
    <row r="6878" spans="1:22" x14ac:dyDescent="0.25">
      <c r="A6878">
        <f t="shared" si="430"/>
        <v>500</v>
      </c>
      <c r="B6878">
        <f t="shared" si="431"/>
        <v>0</v>
      </c>
      <c r="U6878" s="11">
        <f t="shared" si="428"/>
        <v>500</v>
      </c>
      <c r="V6878" s="14">
        <f t="shared" si="429"/>
        <v>0</v>
      </c>
    </row>
    <row r="6879" spans="1:22" x14ac:dyDescent="0.25">
      <c r="A6879">
        <f t="shared" si="430"/>
        <v>500</v>
      </c>
      <c r="B6879">
        <f t="shared" si="431"/>
        <v>0</v>
      </c>
      <c r="U6879" s="11">
        <f t="shared" si="428"/>
        <v>500</v>
      </c>
      <c r="V6879" s="14">
        <f t="shared" si="429"/>
        <v>0</v>
      </c>
    </row>
    <row r="6880" spans="1:22" x14ac:dyDescent="0.25">
      <c r="A6880">
        <f t="shared" si="430"/>
        <v>500</v>
      </c>
      <c r="B6880">
        <f t="shared" si="431"/>
        <v>0</v>
      </c>
      <c r="U6880" s="11">
        <f t="shared" si="428"/>
        <v>500</v>
      </c>
      <c r="V6880" s="14">
        <f t="shared" si="429"/>
        <v>0</v>
      </c>
    </row>
    <row r="6881" spans="1:22" x14ac:dyDescent="0.25">
      <c r="A6881">
        <f t="shared" si="430"/>
        <v>500</v>
      </c>
      <c r="B6881">
        <f t="shared" si="431"/>
        <v>0</v>
      </c>
      <c r="U6881" s="11">
        <f t="shared" si="428"/>
        <v>500</v>
      </c>
      <c r="V6881" s="14">
        <f t="shared" si="429"/>
        <v>0</v>
      </c>
    </row>
    <row r="6882" spans="1:22" x14ac:dyDescent="0.25">
      <c r="A6882">
        <f t="shared" si="430"/>
        <v>500</v>
      </c>
      <c r="B6882">
        <f t="shared" si="431"/>
        <v>0</v>
      </c>
      <c r="U6882" s="11">
        <f t="shared" si="428"/>
        <v>500</v>
      </c>
      <c r="V6882" s="14">
        <f t="shared" si="429"/>
        <v>0</v>
      </c>
    </row>
    <row r="6883" spans="1:22" x14ac:dyDescent="0.25">
      <c r="A6883">
        <f t="shared" si="430"/>
        <v>500</v>
      </c>
      <c r="B6883">
        <f t="shared" si="431"/>
        <v>0</v>
      </c>
      <c r="U6883" s="11">
        <f t="shared" si="428"/>
        <v>500</v>
      </c>
      <c r="V6883" s="14">
        <f t="shared" si="429"/>
        <v>0</v>
      </c>
    </row>
    <row r="6884" spans="1:22" x14ac:dyDescent="0.25">
      <c r="A6884">
        <f t="shared" si="430"/>
        <v>500</v>
      </c>
      <c r="B6884">
        <f t="shared" si="431"/>
        <v>0</v>
      </c>
      <c r="U6884" s="11">
        <f t="shared" si="428"/>
        <v>500</v>
      </c>
      <c r="V6884" s="14">
        <f t="shared" si="429"/>
        <v>0</v>
      </c>
    </row>
    <row r="6885" spans="1:22" x14ac:dyDescent="0.25">
      <c r="A6885">
        <f t="shared" si="430"/>
        <v>500</v>
      </c>
      <c r="B6885">
        <f t="shared" si="431"/>
        <v>0</v>
      </c>
      <c r="U6885" s="11">
        <f t="shared" si="428"/>
        <v>500</v>
      </c>
      <c r="V6885" s="14">
        <f t="shared" si="429"/>
        <v>0</v>
      </c>
    </row>
    <row r="6886" spans="1:22" x14ac:dyDescent="0.25">
      <c r="A6886">
        <f t="shared" si="430"/>
        <v>500</v>
      </c>
      <c r="B6886">
        <f t="shared" si="431"/>
        <v>0</v>
      </c>
      <c r="U6886" s="11">
        <f t="shared" si="428"/>
        <v>500</v>
      </c>
      <c r="V6886" s="14">
        <f t="shared" si="429"/>
        <v>0</v>
      </c>
    </row>
    <row r="6887" spans="1:22" x14ac:dyDescent="0.25">
      <c r="A6887">
        <f t="shared" si="430"/>
        <v>500</v>
      </c>
      <c r="B6887">
        <f t="shared" si="431"/>
        <v>0</v>
      </c>
      <c r="U6887" s="11">
        <f t="shared" si="428"/>
        <v>500</v>
      </c>
      <c r="V6887" s="14">
        <f t="shared" si="429"/>
        <v>0</v>
      </c>
    </row>
    <row r="6888" spans="1:22" x14ac:dyDescent="0.25">
      <c r="A6888">
        <f t="shared" si="430"/>
        <v>500</v>
      </c>
      <c r="B6888">
        <f t="shared" si="431"/>
        <v>0</v>
      </c>
      <c r="U6888" s="11">
        <f t="shared" si="428"/>
        <v>500</v>
      </c>
      <c r="V6888" s="14">
        <f t="shared" si="429"/>
        <v>0</v>
      </c>
    </row>
    <row r="6889" spans="1:22" x14ac:dyDescent="0.25">
      <c r="A6889">
        <f t="shared" si="430"/>
        <v>500</v>
      </c>
      <c r="B6889">
        <f t="shared" si="431"/>
        <v>0</v>
      </c>
      <c r="U6889" s="11">
        <f t="shared" si="428"/>
        <v>500</v>
      </c>
      <c r="V6889" s="14">
        <f t="shared" si="429"/>
        <v>0</v>
      </c>
    </row>
    <row r="6890" spans="1:22" x14ac:dyDescent="0.25">
      <c r="A6890">
        <f t="shared" si="430"/>
        <v>500</v>
      </c>
      <c r="B6890">
        <f t="shared" si="431"/>
        <v>0</v>
      </c>
      <c r="U6890" s="11">
        <f t="shared" si="428"/>
        <v>500</v>
      </c>
      <c r="V6890" s="14">
        <f t="shared" si="429"/>
        <v>0</v>
      </c>
    </row>
    <row r="6891" spans="1:22" x14ac:dyDescent="0.25">
      <c r="A6891">
        <f t="shared" si="430"/>
        <v>500</v>
      </c>
      <c r="B6891">
        <f t="shared" si="431"/>
        <v>0</v>
      </c>
      <c r="U6891" s="11">
        <f t="shared" si="428"/>
        <v>500</v>
      </c>
      <c r="V6891" s="14">
        <f t="shared" si="429"/>
        <v>0</v>
      </c>
    </row>
    <row r="6892" spans="1:22" x14ac:dyDescent="0.25">
      <c r="A6892">
        <f t="shared" si="430"/>
        <v>500</v>
      </c>
      <c r="B6892">
        <f t="shared" si="431"/>
        <v>0</v>
      </c>
      <c r="U6892" s="11">
        <f t="shared" si="428"/>
        <v>500</v>
      </c>
      <c r="V6892" s="14">
        <f t="shared" si="429"/>
        <v>0</v>
      </c>
    </row>
    <row r="6893" spans="1:22" x14ac:dyDescent="0.25">
      <c r="A6893">
        <f t="shared" si="430"/>
        <v>500</v>
      </c>
      <c r="B6893">
        <f t="shared" si="431"/>
        <v>0</v>
      </c>
      <c r="U6893" s="11">
        <f t="shared" si="428"/>
        <v>500</v>
      </c>
      <c r="V6893" s="14">
        <f t="shared" si="429"/>
        <v>0</v>
      </c>
    </row>
    <row r="6894" spans="1:22" x14ac:dyDescent="0.25">
      <c r="A6894">
        <f t="shared" si="430"/>
        <v>500</v>
      </c>
      <c r="B6894">
        <f t="shared" si="431"/>
        <v>0</v>
      </c>
      <c r="U6894" s="11">
        <f t="shared" si="428"/>
        <v>500</v>
      </c>
      <c r="V6894" s="14">
        <f t="shared" si="429"/>
        <v>0</v>
      </c>
    </row>
    <row r="6895" spans="1:22" x14ac:dyDescent="0.25">
      <c r="A6895">
        <f t="shared" si="430"/>
        <v>500</v>
      </c>
      <c r="B6895">
        <f t="shared" si="431"/>
        <v>0</v>
      </c>
      <c r="U6895" s="11">
        <f t="shared" si="428"/>
        <v>500</v>
      </c>
      <c r="V6895" s="14">
        <f t="shared" si="429"/>
        <v>0</v>
      </c>
    </row>
    <row r="6896" spans="1:22" x14ac:dyDescent="0.25">
      <c r="A6896">
        <f t="shared" si="430"/>
        <v>500</v>
      </c>
      <c r="B6896">
        <f t="shared" si="431"/>
        <v>0</v>
      </c>
      <c r="U6896" s="11">
        <f t="shared" si="428"/>
        <v>500</v>
      </c>
      <c r="V6896" s="14">
        <f t="shared" si="429"/>
        <v>0</v>
      </c>
    </row>
    <row r="6897" spans="1:22" x14ac:dyDescent="0.25">
      <c r="A6897">
        <f t="shared" si="430"/>
        <v>500</v>
      </c>
      <c r="B6897">
        <f t="shared" si="431"/>
        <v>0</v>
      </c>
      <c r="U6897" s="11">
        <f t="shared" si="428"/>
        <v>500</v>
      </c>
      <c r="V6897" s="14">
        <f t="shared" si="429"/>
        <v>0</v>
      </c>
    </row>
    <row r="6898" spans="1:22" x14ac:dyDescent="0.25">
      <c r="A6898">
        <f t="shared" si="430"/>
        <v>500</v>
      </c>
      <c r="B6898">
        <f t="shared" si="431"/>
        <v>0</v>
      </c>
      <c r="U6898" s="11">
        <f t="shared" si="428"/>
        <v>500</v>
      </c>
      <c r="V6898" s="14">
        <f t="shared" si="429"/>
        <v>0</v>
      </c>
    </row>
    <row r="6899" spans="1:22" x14ac:dyDescent="0.25">
      <c r="A6899">
        <f t="shared" si="430"/>
        <v>500</v>
      </c>
      <c r="B6899">
        <f t="shared" si="431"/>
        <v>0</v>
      </c>
      <c r="U6899" s="11">
        <f t="shared" si="428"/>
        <v>500</v>
      </c>
      <c r="V6899" s="14">
        <f t="shared" si="429"/>
        <v>0</v>
      </c>
    </row>
    <row r="6900" spans="1:22" x14ac:dyDescent="0.25">
      <c r="A6900">
        <f t="shared" si="430"/>
        <v>500</v>
      </c>
      <c r="B6900">
        <f t="shared" si="431"/>
        <v>0</v>
      </c>
      <c r="U6900" s="11">
        <f t="shared" si="428"/>
        <v>500</v>
      </c>
      <c r="V6900" s="14">
        <f t="shared" si="429"/>
        <v>0</v>
      </c>
    </row>
    <row r="6901" spans="1:22" x14ac:dyDescent="0.25">
      <c r="A6901">
        <f t="shared" si="430"/>
        <v>500</v>
      </c>
      <c r="B6901">
        <f t="shared" si="431"/>
        <v>0</v>
      </c>
      <c r="U6901" s="11">
        <f t="shared" si="428"/>
        <v>500</v>
      </c>
      <c r="V6901" s="14">
        <f t="shared" si="429"/>
        <v>0</v>
      </c>
    </row>
    <row r="6902" spans="1:22" x14ac:dyDescent="0.25">
      <c r="A6902">
        <f t="shared" si="430"/>
        <v>500</v>
      </c>
      <c r="B6902">
        <f t="shared" si="431"/>
        <v>0</v>
      </c>
      <c r="U6902" s="11">
        <f t="shared" si="428"/>
        <v>500</v>
      </c>
      <c r="V6902" s="14">
        <f t="shared" si="429"/>
        <v>0</v>
      </c>
    </row>
    <row r="6903" spans="1:22" x14ac:dyDescent="0.25">
      <c r="A6903">
        <f t="shared" si="430"/>
        <v>500</v>
      </c>
      <c r="B6903">
        <f t="shared" si="431"/>
        <v>0</v>
      </c>
      <c r="U6903" s="11">
        <f t="shared" si="428"/>
        <v>500</v>
      </c>
      <c r="V6903" s="14">
        <f t="shared" si="429"/>
        <v>0</v>
      </c>
    </row>
    <row r="6904" spans="1:22" x14ac:dyDescent="0.25">
      <c r="A6904">
        <f t="shared" si="430"/>
        <v>500</v>
      </c>
      <c r="B6904">
        <f t="shared" si="431"/>
        <v>0</v>
      </c>
      <c r="U6904" s="11">
        <f t="shared" si="428"/>
        <v>500</v>
      </c>
      <c r="V6904" s="14">
        <f t="shared" si="429"/>
        <v>0</v>
      </c>
    </row>
    <row r="6905" spans="1:22" x14ac:dyDescent="0.25">
      <c r="A6905">
        <f t="shared" si="430"/>
        <v>500</v>
      </c>
      <c r="B6905">
        <f t="shared" si="431"/>
        <v>0</v>
      </c>
      <c r="U6905" s="11">
        <f t="shared" si="428"/>
        <v>500</v>
      </c>
      <c r="V6905" s="14">
        <f t="shared" si="429"/>
        <v>0</v>
      </c>
    </row>
    <row r="6906" spans="1:22" x14ac:dyDescent="0.25">
      <c r="A6906">
        <f t="shared" si="430"/>
        <v>500</v>
      </c>
      <c r="B6906">
        <f t="shared" si="431"/>
        <v>0</v>
      </c>
      <c r="U6906" s="11">
        <f t="shared" si="428"/>
        <v>500</v>
      </c>
      <c r="V6906" s="14">
        <f t="shared" si="429"/>
        <v>0</v>
      </c>
    </row>
    <row r="6907" spans="1:22" x14ac:dyDescent="0.25">
      <c r="A6907">
        <f t="shared" si="430"/>
        <v>500</v>
      </c>
      <c r="B6907">
        <f t="shared" si="431"/>
        <v>0</v>
      </c>
      <c r="U6907" s="11">
        <f t="shared" si="428"/>
        <v>500</v>
      </c>
      <c r="V6907" s="14">
        <f t="shared" si="429"/>
        <v>0</v>
      </c>
    </row>
    <row r="6908" spans="1:22" x14ac:dyDescent="0.25">
      <c r="A6908">
        <f t="shared" si="430"/>
        <v>500</v>
      </c>
      <c r="B6908">
        <f t="shared" si="431"/>
        <v>0</v>
      </c>
      <c r="U6908" s="11">
        <f t="shared" si="428"/>
        <v>500</v>
      </c>
      <c r="V6908" s="14">
        <f t="shared" si="429"/>
        <v>0</v>
      </c>
    </row>
    <row r="6909" spans="1:22" x14ac:dyDescent="0.25">
      <c r="A6909">
        <f t="shared" si="430"/>
        <v>500</v>
      </c>
      <c r="B6909">
        <f t="shared" si="431"/>
        <v>0</v>
      </c>
      <c r="U6909" s="11">
        <f t="shared" si="428"/>
        <v>500</v>
      </c>
      <c r="V6909" s="14">
        <f t="shared" si="429"/>
        <v>0</v>
      </c>
    </row>
    <row r="6910" spans="1:22" x14ac:dyDescent="0.25">
      <c r="A6910">
        <f t="shared" si="430"/>
        <v>500</v>
      </c>
      <c r="B6910">
        <f t="shared" si="431"/>
        <v>0</v>
      </c>
      <c r="U6910" s="11">
        <f t="shared" si="428"/>
        <v>500</v>
      </c>
      <c r="V6910" s="14">
        <f t="shared" si="429"/>
        <v>0</v>
      </c>
    </row>
    <row r="6911" spans="1:22" x14ac:dyDescent="0.25">
      <c r="A6911">
        <f t="shared" si="430"/>
        <v>500</v>
      </c>
      <c r="B6911">
        <f t="shared" si="431"/>
        <v>0</v>
      </c>
      <c r="U6911" s="11">
        <f t="shared" si="428"/>
        <v>500</v>
      </c>
      <c r="V6911" s="14">
        <f t="shared" si="429"/>
        <v>0</v>
      </c>
    </row>
    <row r="6912" spans="1:22" x14ac:dyDescent="0.25">
      <c r="A6912">
        <f t="shared" si="430"/>
        <v>500</v>
      </c>
      <c r="B6912">
        <f t="shared" si="431"/>
        <v>0</v>
      </c>
      <c r="U6912" s="11">
        <f t="shared" si="428"/>
        <v>500</v>
      </c>
      <c r="V6912" s="14">
        <f t="shared" si="429"/>
        <v>0</v>
      </c>
    </row>
    <row r="6913" spans="1:22" x14ac:dyDescent="0.25">
      <c r="A6913">
        <f t="shared" si="430"/>
        <v>500</v>
      </c>
      <c r="B6913">
        <f t="shared" si="431"/>
        <v>0</v>
      </c>
      <c r="U6913" s="11">
        <f t="shared" si="428"/>
        <v>500</v>
      </c>
      <c r="V6913" s="14">
        <f t="shared" si="429"/>
        <v>0</v>
      </c>
    </row>
    <row r="6914" spans="1:22" x14ac:dyDescent="0.25">
      <c r="A6914">
        <f t="shared" si="430"/>
        <v>500</v>
      </c>
      <c r="B6914">
        <f t="shared" si="431"/>
        <v>0</v>
      </c>
      <c r="U6914" s="11">
        <f t="shared" si="428"/>
        <v>500</v>
      </c>
      <c r="V6914" s="14">
        <f t="shared" si="429"/>
        <v>0</v>
      </c>
    </row>
    <row r="6915" spans="1:22" x14ac:dyDescent="0.25">
      <c r="A6915">
        <f t="shared" si="430"/>
        <v>500</v>
      </c>
      <c r="B6915">
        <f t="shared" si="431"/>
        <v>0</v>
      </c>
      <c r="U6915" s="11">
        <f t="shared" ref="U6915:U6978" si="432">A6915</f>
        <v>500</v>
      </c>
      <c r="V6915" s="14">
        <f t="shared" ref="V6915:V6978" si="433">B6916</f>
        <v>0</v>
      </c>
    </row>
    <row r="6916" spans="1:22" x14ac:dyDescent="0.25">
      <c r="A6916">
        <f t="shared" ref="A6916:A6979" si="434">A6915*$F$2+$E$2*A6915*($C$2-A6915*$G$2)</f>
        <v>500</v>
      </c>
      <c r="B6916">
        <f t="shared" ref="B6916:B6979" si="435">A6916-A6915</f>
        <v>0</v>
      </c>
      <c r="U6916" s="11">
        <f t="shared" si="432"/>
        <v>500</v>
      </c>
      <c r="V6916" s="14">
        <f t="shared" si="433"/>
        <v>0</v>
      </c>
    </row>
    <row r="6917" spans="1:22" x14ac:dyDescent="0.25">
      <c r="A6917">
        <f t="shared" si="434"/>
        <v>500</v>
      </c>
      <c r="B6917">
        <f t="shared" si="435"/>
        <v>0</v>
      </c>
      <c r="U6917" s="11">
        <f t="shared" si="432"/>
        <v>500</v>
      </c>
      <c r="V6917" s="14">
        <f t="shared" si="433"/>
        <v>0</v>
      </c>
    </row>
    <row r="6918" spans="1:22" x14ac:dyDescent="0.25">
      <c r="A6918">
        <f t="shared" si="434"/>
        <v>500</v>
      </c>
      <c r="B6918">
        <f t="shared" si="435"/>
        <v>0</v>
      </c>
      <c r="U6918" s="11">
        <f t="shared" si="432"/>
        <v>500</v>
      </c>
      <c r="V6918" s="14">
        <f t="shared" si="433"/>
        <v>0</v>
      </c>
    </row>
    <row r="6919" spans="1:22" x14ac:dyDescent="0.25">
      <c r="A6919">
        <f t="shared" si="434"/>
        <v>500</v>
      </c>
      <c r="B6919">
        <f t="shared" si="435"/>
        <v>0</v>
      </c>
      <c r="U6919" s="11">
        <f t="shared" si="432"/>
        <v>500</v>
      </c>
      <c r="V6919" s="14">
        <f t="shared" si="433"/>
        <v>0</v>
      </c>
    </row>
    <row r="6920" spans="1:22" x14ac:dyDescent="0.25">
      <c r="A6920">
        <f t="shared" si="434"/>
        <v>500</v>
      </c>
      <c r="B6920">
        <f t="shared" si="435"/>
        <v>0</v>
      </c>
      <c r="U6920" s="11">
        <f t="shared" si="432"/>
        <v>500</v>
      </c>
      <c r="V6920" s="14">
        <f t="shared" si="433"/>
        <v>0</v>
      </c>
    </row>
    <row r="6921" spans="1:22" x14ac:dyDescent="0.25">
      <c r="A6921">
        <f t="shared" si="434"/>
        <v>500</v>
      </c>
      <c r="B6921">
        <f t="shared" si="435"/>
        <v>0</v>
      </c>
      <c r="U6921" s="11">
        <f t="shared" si="432"/>
        <v>500</v>
      </c>
      <c r="V6921" s="14">
        <f t="shared" si="433"/>
        <v>0</v>
      </c>
    </row>
    <row r="6922" spans="1:22" x14ac:dyDescent="0.25">
      <c r="A6922">
        <f t="shared" si="434"/>
        <v>500</v>
      </c>
      <c r="B6922">
        <f t="shared" si="435"/>
        <v>0</v>
      </c>
      <c r="U6922" s="11">
        <f t="shared" si="432"/>
        <v>500</v>
      </c>
      <c r="V6922" s="14">
        <f t="shared" si="433"/>
        <v>0</v>
      </c>
    </row>
    <row r="6923" spans="1:22" x14ac:dyDescent="0.25">
      <c r="A6923">
        <f t="shared" si="434"/>
        <v>500</v>
      </c>
      <c r="B6923">
        <f t="shared" si="435"/>
        <v>0</v>
      </c>
      <c r="U6923" s="11">
        <f t="shared" si="432"/>
        <v>500</v>
      </c>
      <c r="V6923" s="14">
        <f t="shared" si="433"/>
        <v>0</v>
      </c>
    </row>
    <row r="6924" spans="1:22" x14ac:dyDescent="0.25">
      <c r="A6924">
        <f t="shared" si="434"/>
        <v>500</v>
      </c>
      <c r="B6924">
        <f t="shared" si="435"/>
        <v>0</v>
      </c>
      <c r="U6924" s="11">
        <f t="shared" si="432"/>
        <v>500</v>
      </c>
      <c r="V6924" s="14">
        <f t="shared" si="433"/>
        <v>0</v>
      </c>
    </row>
    <row r="6925" spans="1:22" x14ac:dyDescent="0.25">
      <c r="A6925">
        <f t="shared" si="434"/>
        <v>500</v>
      </c>
      <c r="B6925">
        <f t="shared" si="435"/>
        <v>0</v>
      </c>
      <c r="U6925" s="11">
        <f t="shared" si="432"/>
        <v>500</v>
      </c>
      <c r="V6925" s="14">
        <f t="shared" si="433"/>
        <v>0</v>
      </c>
    </row>
    <row r="6926" spans="1:22" x14ac:dyDescent="0.25">
      <c r="A6926">
        <f t="shared" si="434"/>
        <v>500</v>
      </c>
      <c r="B6926">
        <f t="shared" si="435"/>
        <v>0</v>
      </c>
      <c r="U6926" s="11">
        <f t="shared" si="432"/>
        <v>500</v>
      </c>
      <c r="V6926" s="14">
        <f t="shared" si="433"/>
        <v>0</v>
      </c>
    </row>
    <row r="6927" spans="1:22" x14ac:dyDescent="0.25">
      <c r="A6927">
        <f t="shared" si="434"/>
        <v>500</v>
      </c>
      <c r="B6927">
        <f t="shared" si="435"/>
        <v>0</v>
      </c>
      <c r="U6927" s="11">
        <f t="shared" si="432"/>
        <v>500</v>
      </c>
      <c r="V6927" s="14">
        <f t="shared" si="433"/>
        <v>0</v>
      </c>
    </row>
    <row r="6928" spans="1:22" x14ac:dyDescent="0.25">
      <c r="A6928">
        <f t="shared" si="434"/>
        <v>500</v>
      </c>
      <c r="B6928">
        <f t="shared" si="435"/>
        <v>0</v>
      </c>
      <c r="U6928" s="11">
        <f t="shared" si="432"/>
        <v>500</v>
      </c>
      <c r="V6928" s="14">
        <f t="shared" si="433"/>
        <v>0</v>
      </c>
    </row>
    <row r="6929" spans="1:22" x14ac:dyDescent="0.25">
      <c r="A6929">
        <f t="shared" si="434"/>
        <v>500</v>
      </c>
      <c r="B6929">
        <f t="shared" si="435"/>
        <v>0</v>
      </c>
      <c r="U6929" s="11">
        <f t="shared" si="432"/>
        <v>500</v>
      </c>
      <c r="V6929" s="14">
        <f t="shared" si="433"/>
        <v>0</v>
      </c>
    </row>
    <row r="6930" spans="1:22" x14ac:dyDescent="0.25">
      <c r="A6930">
        <f t="shared" si="434"/>
        <v>500</v>
      </c>
      <c r="B6930">
        <f t="shared" si="435"/>
        <v>0</v>
      </c>
      <c r="U6930" s="11">
        <f t="shared" si="432"/>
        <v>500</v>
      </c>
      <c r="V6930" s="14">
        <f t="shared" si="433"/>
        <v>0</v>
      </c>
    </row>
    <row r="6931" spans="1:22" x14ac:dyDescent="0.25">
      <c r="A6931">
        <f t="shared" si="434"/>
        <v>500</v>
      </c>
      <c r="B6931">
        <f t="shared" si="435"/>
        <v>0</v>
      </c>
      <c r="U6931" s="11">
        <f t="shared" si="432"/>
        <v>500</v>
      </c>
      <c r="V6931" s="14">
        <f t="shared" si="433"/>
        <v>0</v>
      </c>
    </row>
    <row r="6932" spans="1:22" x14ac:dyDescent="0.25">
      <c r="A6932">
        <f t="shared" si="434"/>
        <v>500</v>
      </c>
      <c r="B6932">
        <f t="shared" si="435"/>
        <v>0</v>
      </c>
      <c r="U6932" s="11">
        <f t="shared" si="432"/>
        <v>500</v>
      </c>
      <c r="V6932" s="14">
        <f t="shared" si="433"/>
        <v>0</v>
      </c>
    </row>
    <row r="6933" spans="1:22" x14ac:dyDescent="0.25">
      <c r="A6933">
        <f t="shared" si="434"/>
        <v>500</v>
      </c>
      <c r="B6933">
        <f t="shared" si="435"/>
        <v>0</v>
      </c>
      <c r="U6933" s="11">
        <f t="shared" si="432"/>
        <v>500</v>
      </c>
      <c r="V6933" s="14">
        <f t="shared" si="433"/>
        <v>0</v>
      </c>
    </row>
    <row r="6934" spans="1:22" x14ac:dyDescent="0.25">
      <c r="A6934">
        <f t="shared" si="434"/>
        <v>500</v>
      </c>
      <c r="B6934">
        <f t="shared" si="435"/>
        <v>0</v>
      </c>
      <c r="U6934" s="11">
        <f t="shared" si="432"/>
        <v>500</v>
      </c>
      <c r="V6934" s="14">
        <f t="shared" si="433"/>
        <v>0</v>
      </c>
    </row>
    <row r="6935" spans="1:22" x14ac:dyDescent="0.25">
      <c r="A6935">
        <f t="shared" si="434"/>
        <v>500</v>
      </c>
      <c r="B6935">
        <f t="shared" si="435"/>
        <v>0</v>
      </c>
      <c r="U6935" s="11">
        <f t="shared" si="432"/>
        <v>500</v>
      </c>
      <c r="V6935" s="14">
        <f t="shared" si="433"/>
        <v>0</v>
      </c>
    </row>
    <row r="6936" spans="1:22" x14ac:dyDescent="0.25">
      <c r="A6936">
        <f t="shared" si="434"/>
        <v>500</v>
      </c>
      <c r="B6936">
        <f t="shared" si="435"/>
        <v>0</v>
      </c>
      <c r="U6936" s="11">
        <f t="shared" si="432"/>
        <v>500</v>
      </c>
      <c r="V6936" s="14">
        <f t="shared" si="433"/>
        <v>0</v>
      </c>
    </row>
    <row r="6937" spans="1:22" x14ac:dyDescent="0.25">
      <c r="A6937">
        <f t="shared" si="434"/>
        <v>500</v>
      </c>
      <c r="B6937">
        <f t="shared" si="435"/>
        <v>0</v>
      </c>
      <c r="U6937" s="11">
        <f t="shared" si="432"/>
        <v>500</v>
      </c>
      <c r="V6937" s="14">
        <f t="shared" si="433"/>
        <v>0</v>
      </c>
    </row>
    <row r="6938" spans="1:22" x14ac:dyDescent="0.25">
      <c r="A6938">
        <f t="shared" si="434"/>
        <v>500</v>
      </c>
      <c r="B6938">
        <f t="shared" si="435"/>
        <v>0</v>
      </c>
      <c r="U6938" s="11">
        <f t="shared" si="432"/>
        <v>500</v>
      </c>
      <c r="V6938" s="14">
        <f t="shared" si="433"/>
        <v>0</v>
      </c>
    </row>
    <row r="6939" spans="1:22" x14ac:dyDescent="0.25">
      <c r="A6939">
        <f t="shared" si="434"/>
        <v>500</v>
      </c>
      <c r="B6939">
        <f t="shared" si="435"/>
        <v>0</v>
      </c>
      <c r="U6939" s="11">
        <f t="shared" si="432"/>
        <v>500</v>
      </c>
      <c r="V6939" s="14">
        <f t="shared" si="433"/>
        <v>0</v>
      </c>
    </row>
    <row r="6940" spans="1:22" x14ac:dyDescent="0.25">
      <c r="A6940">
        <f t="shared" si="434"/>
        <v>500</v>
      </c>
      <c r="B6940">
        <f t="shared" si="435"/>
        <v>0</v>
      </c>
      <c r="U6940" s="11">
        <f t="shared" si="432"/>
        <v>500</v>
      </c>
      <c r="V6940" s="14">
        <f t="shared" si="433"/>
        <v>0</v>
      </c>
    </row>
    <row r="6941" spans="1:22" x14ac:dyDescent="0.25">
      <c r="A6941">
        <f t="shared" si="434"/>
        <v>500</v>
      </c>
      <c r="B6941">
        <f t="shared" si="435"/>
        <v>0</v>
      </c>
      <c r="U6941" s="11">
        <f t="shared" si="432"/>
        <v>500</v>
      </c>
      <c r="V6941" s="14">
        <f t="shared" si="433"/>
        <v>0</v>
      </c>
    </row>
    <row r="6942" spans="1:22" x14ac:dyDescent="0.25">
      <c r="A6942">
        <f t="shared" si="434"/>
        <v>500</v>
      </c>
      <c r="B6942">
        <f t="shared" si="435"/>
        <v>0</v>
      </c>
      <c r="U6942" s="11">
        <f t="shared" si="432"/>
        <v>500</v>
      </c>
      <c r="V6942" s="14">
        <f t="shared" si="433"/>
        <v>0</v>
      </c>
    </row>
    <row r="6943" spans="1:22" x14ac:dyDescent="0.25">
      <c r="A6943">
        <f t="shared" si="434"/>
        <v>500</v>
      </c>
      <c r="B6943">
        <f t="shared" si="435"/>
        <v>0</v>
      </c>
      <c r="U6943" s="11">
        <f t="shared" si="432"/>
        <v>500</v>
      </c>
      <c r="V6943" s="14">
        <f t="shared" si="433"/>
        <v>0</v>
      </c>
    </row>
    <row r="6944" spans="1:22" x14ac:dyDescent="0.25">
      <c r="A6944">
        <f t="shared" si="434"/>
        <v>500</v>
      </c>
      <c r="B6944">
        <f t="shared" si="435"/>
        <v>0</v>
      </c>
      <c r="U6944" s="11">
        <f t="shared" si="432"/>
        <v>500</v>
      </c>
      <c r="V6944" s="14">
        <f t="shared" si="433"/>
        <v>0</v>
      </c>
    </row>
    <row r="6945" spans="1:22" x14ac:dyDescent="0.25">
      <c r="A6945">
        <f t="shared" si="434"/>
        <v>500</v>
      </c>
      <c r="B6945">
        <f t="shared" si="435"/>
        <v>0</v>
      </c>
      <c r="U6945" s="11">
        <f t="shared" si="432"/>
        <v>500</v>
      </c>
      <c r="V6945" s="14">
        <f t="shared" si="433"/>
        <v>0</v>
      </c>
    </row>
    <row r="6946" spans="1:22" x14ac:dyDescent="0.25">
      <c r="A6946">
        <f t="shared" si="434"/>
        <v>500</v>
      </c>
      <c r="B6946">
        <f t="shared" si="435"/>
        <v>0</v>
      </c>
      <c r="U6946" s="11">
        <f t="shared" si="432"/>
        <v>500</v>
      </c>
      <c r="V6946" s="14">
        <f t="shared" si="433"/>
        <v>0</v>
      </c>
    </row>
    <row r="6947" spans="1:22" x14ac:dyDescent="0.25">
      <c r="A6947">
        <f t="shared" si="434"/>
        <v>500</v>
      </c>
      <c r="B6947">
        <f t="shared" si="435"/>
        <v>0</v>
      </c>
      <c r="U6947" s="11">
        <f t="shared" si="432"/>
        <v>500</v>
      </c>
      <c r="V6947" s="14">
        <f t="shared" si="433"/>
        <v>0</v>
      </c>
    </row>
    <row r="6948" spans="1:22" x14ac:dyDescent="0.25">
      <c r="A6948">
        <f t="shared" si="434"/>
        <v>500</v>
      </c>
      <c r="B6948">
        <f t="shared" si="435"/>
        <v>0</v>
      </c>
      <c r="U6948" s="11">
        <f t="shared" si="432"/>
        <v>500</v>
      </c>
      <c r="V6948" s="14">
        <f t="shared" si="433"/>
        <v>0</v>
      </c>
    </row>
    <row r="6949" spans="1:22" x14ac:dyDescent="0.25">
      <c r="A6949">
        <f t="shared" si="434"/>
        <v>500</v>
      </c>
      <c r="B6949">
        <f t="shared" si="435"/>
        <v>0</v>
      </c>
      <c r="U6949" s="11">
        <f t="shared" si="432"/>
        <v>500</v>
      </c>
      <c r="V6949" s="14">
        <f t="shared" si="433"/>
        <v>0</v>
      </c>
    </row>
    <row r="6950" spans="1:22" x14ac:dyDescent="0.25">
      <c r="A6950">
        <f t="shared" si="434"/>
        <v>500</v>
      </c>
      <c r="B6950">
        <f t="shared" si="435"/>
        <v>0</v>
      </c>
      <c r="U6950" s="11">
        <f t="shared" si="432"/>
        <v>500</v>
      </c>
      <c r="V6950" s="14">
        <f t="shared" si="433"/>
        <v>0</v>
      </c>
    </row>
    <row r="6951" spans="1:22" x14ac:dyDescent="0.25">
      <c r="A6951">
        <f t="shared" si="434"/>
        <v>500</v>
      </c>
      <c r="B6951">
        <f t="shared" si="435"/>
        <v>0</v>
      </c>
      <c r="U6951" s="11">
        <f t="shared" si="432"/>
        <v>500</v>
      </c>
      <c r="V6951" s="14">
        <f t="shared" si="433"/>
        <v>0</v>
      </c>
    </row>
    <row r="6952" spans="1:22" x14ac:dyDescent="0.25">
      <c r="A6952">
        <f t="shared" si="434"/>
        <v>500</v>
      </c>
      <c r="B6952">
        <f t="shared" si="435"/>
        <v>0</v>
      </c>
      <c r="U6952" s="11">
        <f t="shared" si="432"/>
        <v>500</v>
      </c>
      <c r="V6952" s="14">
        <f t="shared" si="433"/>
        <v>0</v>
      </c>
    </row>
    <row r="6953" spans="1:22" x14ac:dyDescent="0.25">
      <c r="A6953">
        <f t="shared" si="434"/>
        <v>500</v>
      </c>
      <c r="B6953">
        <f t="shared" si="435"/>
        <v>0</v>
      </c>
      <c r="U6953" s="11">
        <f t="shared" si="432"/>
        <v>500</v>
      </c>
      <c r="V6953" s="14">
        <f t="shared" si="433"/>
        <v>0</v>
      </c>
    </row>
    <row r="6954" spans="1:22" x14ac:dyDescent="0.25">
      <c r="A6954">
        <f t="shared" si="434"/>
        <v>500</v>
      </c>
      <c r="B6954">
        <f t="shared" si="435"/>
        <v>0</v>
      </c>
      <c r="U6954" s="11">
        <f t="shared" si="432"/>
        <v>500</v>
      </c>
      <c r="V6954" s="14">
        <f t="shared" si="433"/>
        <v>0</v>
      </c>
    </row>
    <row r="6955" spans="1:22" x14ac:dyDescent="0.25">
      <c r="A6955">
        <f t="shared" si="434"/>
        <v>500</v>
      </c>
      <c r="B6955">
        <f t="shared" si="435"/>
        <v>0</v>
      </c>
      <c r="U6955" s="11">
        <f t="shared" si="432"/>
        <v>500</v>
      </c>
      <c r="V6955" s="14">
        <f t="shared" si="433"/>
        <v>0</v>
      </c>
    </row>
    <row r="6956" spans="1:22" x14ac:dyDescent="0.25">
      <c r="A6956">
        <f t="shared" si="434"/>
        <v>500</v>
      </c>
      <c r="B6956">
        <f t="shared" si="435"/>
        <v>0</v>
      </c>
      <c r="U6956" s="11">
        <f t="shared" si="432"/>
        <v>500</v>
      </c>
      <c r="V6956" s="14">
        <f t="shared" si="433"/>
        <v>0</v>
      </c>
    </row>
    <row r="6957" spans="1:22" x14ac:dyDescent="0.25">
      <c r="A6957">
        <f t="shared" si="434"/>
        <v>500</v>
      </c>
      <c r="B6957">
        <f t="shared" si="435"/>
        <v>0</v>
      </c>
      <c r="U6957" s="11">
        <f t="shared" si="432"/>
        <v>500</v>
      </c>
      <c r="V6957" s="14">
        <f t="shared" si="433"/>
        <v>0</v>
      </c>
    </row>
    <row r="6958" spans="1:22" x14ac:dyDescent="0.25">
      <c r="A6958">
        <f t="shared" si="434"/>
        <v>500</v>
      </c>
      <c r="B6958">
        <f t="shared" si="435"/>
        <v>0</v>
      </c>
      <c r="U6958" s="11">
        <f t="shared" si="432"/>
        <v>500</v>
      </c>
      <c r="V6958" s="14">
        <f t="shared" si="433"/>
        <v>0</v>
      </c>
    </row>
    <row r="6959" spans="1:22" x14ac:dyDescent="0.25">
      <c r="A6959">
        <f t="shared" si="434"/>
        <v>500</v>
      </c>
      <c r="B6959">
        <f t="shared" si="435"/>
        <v>0</v>
      </c>
      <c r="U6959" s="11">
        <f t="shared" si="432"/>
        <v>500</v>
      </c>
      <c r="V6959" s="14">
        <f t="shared" si="433"/>
        <v>0</v>
      </c>
    </row>
    <row r="6960" spans="1:22" x14ac:dyDescent="0.25">
      <c r="A6960">
        <f t="shared" si="434"/>
        <v>500</v>
      </c>
      <c r="B6960">
        <f t="shared" si="435"/>
        <v>0</v>
      </c>
      <c r="U6960" s="11">
        <f t="shared" si="432"/>
        <v>500</v>
      </c>
      <c r="V6960" s="14">
        <f t="shared" si="433"/>
        <v>0</v>
      </c>
    </row>
    <row r="6961" spans="1:22" x14ac:dyDescent="0.25">
      <c r="A6961">
        <f t="shared" si="434"/>
        <v>500</v>
      </c>
      <c r="B6961">
        <f t="shared" si="435"/>
        <v>0</v>
      </c>
      <c r="U6961" s="11">
        <f t="shared" si="432"/>
        <v>500</v>
      </c>
      <c r="V6961" s="14">
        <f t="shared" si="433"/>
        <v>0</v>
      </c>
    </row>
    <row r="6962" spans="1:22" x14ac:dyDescent="0.25">
      <c r="A6962">
        <f t="shared" si="434"/>
        <v>500</v>
      </c>
      <c r="B6962">
        <f t="shared" si="435"/>
        <v>0</v>
      </c>
      <c r="U6962" s="11">
        <f t="shared" si="432"/>
        <v>500</v>
      </c>
      <c r="V6962" s="14">
        <f t="shared" si="433"/>
        <v>0</v>
      </c>
    </row>
    <row r="6963" spans="1:22" x14ac:dyDescent="0.25">
      <c r="A6963">
        <f t="shared" si="434"/>
        <v>500</v>
      </c>
      <c r="B6963">
        <f t="shared" si="435"/>
        <v>0</v>
      </c>
      <c r="U6963" s="11">
        <f t="shared" si="432"/>
        <v>500</v>
      </c>
      <c r="V6963" s="14">
        <f t="shared" si="433"/>
        <v>0</v>
      </c>
    </row>
    <row r="6964" spans="1:22" x14ac:dyDescent="0.25">
      <c r="A6964">
        <f t="shared" si="434"/>
        <v>500</v>
      </c>
      <c r="B6964">
        <f t="shared" si="435"/>
        <v>0</v>
      </c>
      <c r="U6964" s="11">
        <f t="shared" si="432"/>
        <v>500</v>
      </c>
      <c r="V6964" s="14">
        <f t="shared" si="433"/>
        <v>0</v>
      </c>
    </row>
    <row r="6965" spans="1:22" x14ac:dyDescent="0.25">
      <c r="A6965">
        <f t="shared" si="434"/>
        <v>500</v>
      </c>
      <c r="B6965">
        <f t="shared" si="435"/>
        <v>0</v>
      </c>
      <c r="U6965" s="11">
        <f t="shared" si="432"/>
        <v>500</v>
      </c>
      <c r="V6965" s="14">
        <f t="shared" si="433"/>
        <v>0</v>
      </c>
    </row>
    <row r="6966" spans="1:22" x14ac:dyDescent="0.25">
      <c r="A6966">
        <f t="shared" si="434"/>
        <v>500</v>
      </c>
      <c r="B6966">
        <f t="shared" si="435"/>
        <v>0</v>
      </c>
      <c r="U6966" s="11">
        <f t="shared" si="432"/>
        <v>500</v>
      </c>
      <c r="V6966" s="14">
        <f t="shared" si="433"/>
        <v>0</v>
      </c>
    </row>
    <row r="6967" spans="1:22" x14ac:dyDescent="0.25">
      <c r="A6967">
        <f t="shared" si="434"/>
        <v>500</v>
      </c>
      <c r="B6967">
        <f t="shared" si="435"/>
        <v>0</v>
      </c>
      <c r="U6967" s="11">
        <f t="shared" si="432"/>
        <v>500</v>
      </c>
      <c r="V6967" s="14">
        <f t="shared" si="433"/>
        <v>0</v>
      </c>
    </row>
    <row r="6968" spans="1:22" x14ac:dyDescent="0.25">
      <c r="A6968">
        <f t="shared" si="434"/>
        <v>500</v>
      </c>
      <c r="B6968">
        <f t="shared" si="435"/>
        <v>0</v>
      </c>
      <c r="U6968" s="11">
        <f t="shared" si="432"/>
        <v>500</v>
      </c>
      <c r="V6968" s="14">
        <f t="shared" si="433"/>
        <v>0</v>
      </c>
    </row>
    <row r="6969" spans="1:22" x14ac:dyDescent="0.25">
      <c r="A6969">
        <f t="shared" si="434"/>
        <v>500</v>
      </c>
      <c r="B6969">
        <f t="shared" si="435"/>
        <v>0</v>
      </c>
      <c r="U6969" s="11">
        <f t="shared" si="432"/>
        <v>500</v>
      </c>
      <c r="V6969" s="14">
        <f t="shared" si="433"/>
        <v>0</v>
      </c>
    </row>
    <row r="6970" spans="1:22" x14ac:dyDescent="0.25">
      <c r="A6970">
        <f t="shared" si="434"/>
        <v>500</v>
      </c>
      <c r="B6970">
        <f t="shared" si="435"/>
        <v>0</v>
      </c>
      <c r="U6970" s="11">
        <f t="shared" si="432"/>
        <v>500</v>
      </c>
      <c r="V6970" s="14">
        <f t="shared" si="433"/>
        <v>0</v>
      </c>
    </row>
    <row r="6971" spans="1:22" x14ac:dyDescent="0.25">
      <c r="A6971">
        <f t="shared" si="434"/>
        <v>500</v>
      </c>
      <c r="B6971">
        <f t="shared" si="435"/>
        <v>0</v>
      </c>
      <c r="U6971" s="11">
        <f t="shared" si="432"/>
        <v>500</v>
      </c>
      <c r="V6971" s="14">
        <f t="shared" si="433"/>
        <v>0</v>
      </c>
    </row>
    <row r="6972" spans="1:22" x14ac:dyDescent="0.25">
      <c r="A6972">
        <f t="shared" si="434"/>
        <v>500</v>
      </c>
      <c r="B6972">
        <f t="shared" si="435"/>
        <v>0</v>
      </c>
      <c r="U6972" s="11">
        <f t="shared" si="432"/>
        <v>500</v>
      </c>
      <c r="V6972" s="14">
        <f t="shared" si="433"/>
        <v>0</v>
      </c>
    </row>
    <row r="6973" spans="1:22" x14ac:dyDescent="0.25">
      <c r="A6973">
        <f t="shared" si="434"/>
        <v>500</v>
      </c>
      <c r="B6973">
        <f t="shared" si="435"/>
        <v>0</v>
      </c>
      <c r="U6973" s="11">
        <f t="shared" si="432"/>
        <v>500</v>
      </c>
      <c r="V6973" s="14">
        <f t="shared" si="433"/>
        <v>0</v>
      </c>
    </row>
    <row r="6974" spans="1:22" x14ac:dyDescent="0.25">
      <c r="A6974">
        <f t="shared" si="434"/>
        <v>500</v>
      </c>
      <c r="B6974">
        <f t="shared" si="435"/>
        <v>0</v>
      </c>
      <c r="U6974" s="11">
        <f t="shared" si="432"/>
        <v>500</v>
      </c>
      <c r="V6974" s="14">
        <f t="shared" si="433"/>
        <v>0</v>
      </c>
    </row>
    <row r="6975" spans="1:22" x14ac:dyDescent="0.25">
      <c r="A6975">
        <f t="shared" si="434"/>
        <v>500</v>
      </c>
      <c r="B6975">
        <f t="shared" si="435"/>
        <v>0</v>
      </c>
      <c r="U6975" s="11">
        <f t="shared" si="432"/>
        <v>500</v>
      </c>
      <c r="V6975" s="14">
        <f t="shared" si="433"/>
        <v>0</v>
      </c>
    </row>
    <row r="6976" spans="1:22" x14ac:dyDescent="0.25">
      <c r="A6976">
        <f t="shared" si="434"/>
        <v>500</v>
      </c>
      <c r="B6976">
        <f t="shared" si="435"/>
        <v>0</v>
      </c>
      <c r="U6976" s="11">
        <f t="shared" si="432"/>
        <v>500</v>
      </c>
      <c r="V6976" s="14">
        <f t="shared" si="433"/>
        <v>0</v>
      </c>
    </row>
    <row r="6977" spans="1:22" x14ac:dyDescent="0.25">
      <c r="A6977">
        <f t="shared" si="434"/>
        <v>500</v>
      </c>
      <c r="B6977">
        <f t="shared" si="435"/>
        <v>0</v>
      </c>
      <c r="U6977" s="11">
        <f t="shared" si="432"/>
        <v>500</v>
      </c>
      <c r="V6977" s="14">
        <f t="shared" si="433"/>
        <v>0</v>
      </c>
    </row>
    <row r="6978" spans="1:22" x14ac:dyDescent="0.25">
      <c r="A6978">
        <f t="shared" si="434"/>
        <v>500</v>
      </c>
      <c r="B6978">
        <f t="shared" si="435"/>
        <v>0</v>
      </c>
      <c r="U6978" s="11">
        <f t="shared" si="432"/>
        <v>500</v>
      </c>
      <c r="V6978" s="14">
        <f t="shared" si="433"/>
        <v>0</v>
      </c>
    </row>
    <row r="6979" spans="1:22" x14ac:dyDescent="0.25">
      <c r="A6979">
        <f t="shared" si="434"/>
        <v>500</v>
      </c>
      <c r="B6979">
        <f t="shared" si="435"/>
        <v>0</v>
      </c>
      <c r="U6979" s="11">
        <f t="shared" ref="U6979:U7042" si="436">A6979</f>
        <v>500</v>
      </c>
      <c r="V6979" s="14">
        <f t="shared" ref="V6979:V7042" si="437">B6980</f>
        <v>0</v>
      </c>
    </row>
    <row r="6980" spans="1:22" x14ac:dyDescent="0.25">
      <c r="A6980">
        <f t="shared" ref="A6980:A7043" si="438">A6979*$F$2+$E$2*A6979*($C$2-A6979*$G$2)</f>
        <v>500</v>
      </c>
      <c r="B6980">
        <f t="shared" ref="B6980:B7043" si="439">A6980-A6979</f>
        <v>0</v>
      </c>
      <c r="U6980" s="11">
        <f t="shared" si="436"/>
        <v>500</v>
      </c>
      <c r="V6980" s="14">
        <f t="shared" si="437"/>
        <v>0</v>
      </c>
    </row>
    <row r="6981" spans="1:22" x14ac:dyDescent="0.25">
      <c r="A6981">
        <f t="shared" si="438"/>
        <v>500</v>
      </c>
      <c r="B6981">
        <f t="shared" si="439"/>
        <v>0</v>
      </c>
      <c r="U6981" s="11">
        <f t="shared" si="436"/>
        <v>500</v>
      </c>
      <c r="V6981" s="14">
        <f t="shared" si="437"/>
        <v>0</v>
      </c>
    </row>
    <row r="6982" spans="1:22" x14ac:dyDescent="0.25">
      <c r="A6982">
        <f t="shared" si="438"/>
        <v>500</v>
      </c>
      <c r="B6982">
        <f t="shared" si="439"/>
        <v>0</v>
      </c>
      <c r="U6982" s="11">
        <f t="shared" si="436"/>
        <v>500</v>
      </c>
      <c r="V6982" s="14">
        <f t="shared" si="437"/>
        <v>0</v>
      </c>
    </row>
    <row r="6983" spans="1:22" x14ac:dyDescent="0.25">
      <c r="A6983">
        <f t="shared" si="438"/>
        <v>500</v>
      </c>
      <c r="B6983">
        <f t="shared" si="439"/>
        <v>0</v>
      </c>
      <c r="U6983" s="11">
        <f t="shared" si="436"/>
        <v>500</v>
      </c>
      <c r="V6983" s="14">
        <f t="shared" si="437"/>
        <v>0</v>
      </c>
    </row>
    <row r="6984" spans="1:22" x14ac:dyDescent="0.25">
      <c r="A6984">
        <f t="shared" si="438"/>
        <v>500</v>
      </c>
      <c r="B6984">
        <f t="shared" si="439"/>
        <v>0</v>
      </c>
      <c r="U6984" s="11">
        <f t="shared" si="436"/>
        <v>500</v>
      </c>
      <c r="V6984" s="14">
        <f t="shared" si="437"/>
        <v>0</v>
      </c>
    </row>
    <row r="6985" spans="1:22" x14ac:dyDescent="0.25">
      <c r="A6985">
        <f t="shared" si="438"/>
        <v>500</v>
      </c>
      <c r="B6985">
        <f t="shared" si="439"/>
        <v>0</v>
      </c>
      <c r="U6985" s="11">
        <f t="shared" si="436"/>
        <v>500</v>
      </c>
      <c r="V6985" s="14">
        <f t="shared" si="437"/>
        <v>0</v>
      </c>
    </row>
    <row r="6986" spans="1:22" x14ac:dyDescent="0.25">
      <c r="A6986">
        <f t="shared" si="438"/>
        <v>500</v>
      </c>
      <c r="B6986">
        <f t="shared" si="439"/>
        <v>0</v>
      </c>
      <c r="U6986" s="11">
        <f t="shared" si="436"/>
        <v>500</v>
      </c>
      <c r="V6986" s="14">
        <f t="shared" si="437"/>
        <v>0</v>
      </c>
    </row>
    <row r="6987" spans="1:22" x14ac:dyDescent="0.25">
      <c r="A6987">
        <f t="shared" si="438"/>
        <v>500</v>
      </c>
      <c r="B6987">
        <f t="shared" si="439"/>
        <v>0</v>
      </c>
      <c r="U6987" s="11">
        <f t="shared" si="436"/>
        <v>500</v>
      </c>
      <c r="V6987" s="14">
        <f t="shared" si="437"/>
        <v>0</v>
      </c>
    </row>
    <row r="6988" spans="1:22" x14ac:dyDescent="0.25">
      <c r="A6988">
        <f t="shared" si="438"/>
        <v>500</v>
      </c>
      <c r="B6988">
        <f t="shared" si="439"/>
        <v>0</v>
      </c>
      <c r="U6988" s="11">
        <f t="shared" si="436"/>
        <v>500</v>
      </c>
      <c r="V6988" s="14">
        <f t="shared" si="437"/>
        <v>0</v>
      </c>
    </row>
    <row r="6989" spans="1:22" x14ac:dyDescent="0.25">
      <c r="A6989">
        <f t="shared" si="438"/>
        <v>500</v>
      </c>
      <c r="B6989">
        <f t="shared" si="439"/>
        <v>0</v>
      </c>
      <c r="U6989" s="11">
        <f t="shared" si="436"/>
        <v>500</v>
      </c>
      <c r="V6989" s="14">
        <f t="shared" si="437"/>
        <v>0</v>
      </c>
    </row>
    <row r="6990" spans="1:22" x14ac:dyDescent="0.25">
      <c r="A6990">
        <f t="shared" si="438"/>
        <v>500</v>
      </c>
      <c r="B6990">
        <f t="shared" si="439"/>
        <v>0</v>
      </c>
      <c r="U6990" s="11">
        <f t="shared" si="436"/>
        <v>500</v>
      </c>
      <c r="V6990" s="14">
        <f t="shared" si="437"/>
        <v>0</v>
      </c>
    </row>
    <row r="6991" spans="1:22" x14ac:dyDescent="0.25">
      <c r="A6991">
        <f t="shared" si="438"/>
        <v>500</v>
      </c>
      <c r="B6991">
        <f t="shared" si="439"/>
        <v>0</v>
      </c>
      <c r="U6991" s="11">
        <f t="shared" si="436"/>
        <v>500</v>
      </c>
      <c r="V6991" s="14">
        <f t="shared" si="437"/>
        <v>0</v>
      </c>
    </row>
    <row r="6992" spans="1:22" x14ac:dyDescent="0.25">
      <c r="A6992">
        <f t="shared" si="438"/>
        <v>500</v>
      </c>
      <c r="B6992">
        <f t="shared" si="439"/>
        <v>0</v>
      </c>
      <c r="U6992" s="11">
        <f t="shared" si="436"/>
        <v>500</v>
      </c>
      <c r="V6992" s="14">
        <f t="shared" si="437"/>
        <v>0</v>
      </c>
    </row>
    <row r="6993" spans="1:22" x14ac:dyDescent="0.25">
      <c r="A6993">
        <f t="shared" si="438"/>
        <v>500</v>
      </c>
      <c r="B6993">
        <f t="shared" si="439"/>
        <v>0</v>
      </c>
      <c r="U6993" s="11">
        <f t="shared" si="436"/>
        <v>500</v>
      </c>
      <c r="V6993" s="14">
        <f t="shared" si="437"/>
        <v>0</v>
      </c>
    </row>
    <row r="6994" spans="1:22" x14ac:dyDescent="0.25">
      <c r="A6994">
        <f t="shared" si="438"/>
        <v>500</v>
      </c>
      <c r="B6994">
        <f t="shared" si="439"/>
        <v>0</v>
      </c>
      <c r="U6994" s="11">
        <f t="shared" si="436"/>
        <v>500</v>
      </c>
      <c r="V6994" s="14">
        <f t="shared" si="437"/>
        <v>0</v>
      </c>
    </row>
    <row r="6995" spans="1:22" x14ac:dyDescent="0.25">
      <c r="A6995">
        <f t="shared" si="438"/>
        <v>500</v>
      </c>
      <c r="B6995">
        <f t="shared" si="439"/>
        <v>0</v>
      </c>
      <c r="U6995" s="11">
        <f t="shared" si="436"/>
        <v>500</v>
      </c>
      <c r="V6995" s="14">
        <f t="shared" si="437"/>
        <v>0</v>
      </c>
    </row>
    <row r="6996" spans="1:22" x14ac:dyDescent="0.25">
      <c r="A6996">
        <f t="shared" si="438"/>
        <v>500</v>
      </c>
      <c r="B6996">
        <f t="shared" si="439"/>
        <v>0</v>
      </c>
      <c r="U6996" s="11">
        <f t="shared" si="436"/>
        <v>500</v>
      </c>
      <c r="V6996" s="14">
        <f t="shared" si="437"/>
        <v>0</v>
      </c>
    </row>
    <row r="6997" spans="1:22" x14ac:dyDescent="0.25">
      <c r="A6997">
        <f t="shared" si="438"/>
        <v>500</v>
      </c>
      <c r="B6997">
        <f t="shared" si="439"/>
        <v>0</v>
      </c>
      <c r="U6997" s="11">
        <f t="shared" si="436"/>
        <v>500</v>
      </c>
      <c r="V6997" s="14">
        <f t="shared" si="437"/>
        <v>0</v>
      </c>
    </row>
    <row r="6998" spans="1:22" x14ac:dyDescent="0.25">
      <c r="A6998">
        <f t="shared" si="438"/>
        <v>500</v>
      </c>
      <c r="B6998">
        <f t="shared" si="439"/>
        <v>0</v>
      </c>
      <c r="U6998" s="11">
        <f t="shared" si="436"/>
        <v>500</v>
      </c>
      <c r="V6998" s="14">
        <f t="shared" si="437"/>
        <v>0</v>
      </c>
    </row>
    <row r="6999" spans="1:22" x14ac:dyDescent="0.25">
      <c r="A6999">
        <f t="shared" si="438"/>
        <v>500</v>
      </c>
      <c r="B6999">
        <f t="shared" si="439"/>
        <v>0</v>
      </c>
      <c r="U6999" s="11">
        <f t="shared" si="436"/>
        <v>500</v>
      </c>
      <c r="V6999" s="14">
        <f t="shared" si="437"/>
        <v>0</v>
      </c>
    </row>
    <row r="7000" spans="1:22" x14ac:dyDescent="0.25">
      <c r="A7000">
        <f t="shared" si="438"/>
        <v>500</v>
      </c>
      <c r="B7000">
        <f t="shared" si="439"/>
        <v>0</v>
      </c>
      <c r="U7000" s="11">
        <f t="shared" si="436"/>
        <v>500</v>
      </c>
      <c r="V7000" s="14">
        <f t="shared" si="437"/>
        <v>0</v>
      </c>
    </row>
    <row r="7001" spans="1:22" x14ac:dyDescent="0.25">
      <c r="A7001">
        <f t="shared" si="438"/>
        <v>500</v>
      </c>
      <c r="B7001">
        <f t="shared" si="439"/>
        <v>0</v>
      </c>
      <c r="U7001" s="11">
        <f t="shared" si="436"/>
        <v>500</v>
      </c>
      <c r="V7001" s="14">
        <f t="shared" si="437"/>
        <v>0</v>
      </c>
    </row>
    <row r="7002" spans="1:22" x14ac:dyDescent="0.25">
      <c r="A7002">
        <f t="shared" si="438"/>
        <v>500</v>
      </c>
      <c r="B7002">
        <f t="shared" si="439"/>
        <v>0</v>
      </c>
      <c r="U7002" s="11">
        <f t="shared" si="436"/>
        <v>500</v>
      </c>
      <c r="V7002" s="14">
        <f t="shared" si="437"/>
        <v>0</v>
      </c>
    </row>
    <row r="7003" spans="1:22" x14ac:dyDescent="0.25">
      <c r="A7003">
        <f t="shared" si="438"/>
        <v>500</v>
      </c>
      <c r="B7003">
        <f t="shared" si="439"/>
        <v>0</v>
      </c>
      <c r="U7003" s="11">
        <f t="shared" si="436"/>
        <v>500</v>
      </c>
      <c r="V7003" s="14">
        <f t="shared" si="437"/>
        <v>0</v>
      </c>
    </row>
    <row r="7004" spans="1:22" x14ac:dyDescent="0.25">
      <c r="A7004">
        <f t="shared" si="438"/>
        <v>500</v>
      </c>
      <c r="B7004">
        <f t="shared" si="439"/>
        <v>0</v>
      </c>
      <c r="U7004" s="11">
        <f t="shared" si="436"/>
        <v>500</v>
      </c>
      <c r="V7004" s="14">
        <f t="shared" si="437"/>
        <v>0</v>
      </c>
    </row>
    <row r="7005" spans="1:22" x14ac:dyDescent="0.25">
      <c r="A7005">
        <f t="shared" si="438"/>
        <v>500</v>
      </c>
      <c r="B7005">
        <f t="shared" si="439"/>
        <v>0</v>
      </c>
      <c r="U7005" s="11">
        <f t="shared" si="436"/>
        <v>500</v>
      </c>
      <c r="V7005" s="14">
        <f t="shared" si="437"/>
        <v>0</v>
      </c>
    </row>
    <row r="7006" spans="1:22" x14ac:dyDescent="0.25">
      <c r="A7006">
        <f t="shared" si="438"/>
        <v>500</v>
      </c>
      <c r="B7006">
        <f t="shared" si="439"/>
        <v>0</v>
      </c>
      <c r="U7006" s="11">
        <f t="shared" si="436"/>
        <v>500</v>
      </c>
      <c r="V7006" s="14">
        <f t="shared" si="437"/>
        <v>0</v>
      </c>
    </row>
    <row r="7007" spans="1:22" x14ac:dyDescent="0.25">
      <c r="A7007">
        <f t="shared" si="438"/>
        <v>500</v>
      </c>
      <c r="B7007">
        <f t="shared" si="439"/>
        <v>0</v>
      </c>
      <c r="U7007" s="11">
        <f t="shared" si="436"/>
        <v>500</v>
      </c>
      <c r="V7007" s="14">
        <f t="shared" si="437"/>
        <v>0</v>
      </c>
    </row>
    <row r="7008" spans="1:22" x14ac:dyDescent="0.25">
      <c r="A7008">
        <f t="shared" si="438"/>
        <v>500</v>
      </c>
      <c r="B7008">
        <f t="shared" si="439"/>
        <v>0</v>
      </c>
      <c r="U7008" s="11">
        <f t="shared" si="436"/>
        <v>500</v>
      </c>
      <c r="V7008" s="14">
        <f t="shared" si="437"/>
        <v>0</v>
      </c>
    </row>
    <row r="7009" spans="1:22" x14ac:dyDescent="0.25">
      <c r="A7009">
        <f t="shared" si="438"/>
        <v>500</v>
      </c>
      <c r="B7009">
        <f t="shared" si="439"/>
        <v>0</v>
      </c>
      <c r="U7009" s="11">
        <f t="shared" si="436"/>
        <v>500</v>
      </c>
      <c r="V7009" s="14">
        <f t="shared" si="437"/>
        <v>0</v>
      </c>
    </row>
    <row r="7010" spans="1:22" x14ac:dyDescent="0.25">
      <c r="A7010">
        <f t="shared" si="438"/>
        <v>500</v>
      </c>
      <c r="B7010">
        <f t="shared" si="439"/>
        <v>0</v>
      </c>
      <c r="U7010" s="11">
        <f t="shared" si="436"/>
        <v>500</v>
      </c>
      <c r="V7010" s="14">
        <f t="shared" si="437"/>
        <v>0</v>
      </c>
    </row>
    <row r="7011" spans="1:22" x14ac:dyDescent="0.25">
      <c r="A7011">
        <f t="shared" si="438"/>
        <v>500</v>
      </c>
      <c r="B7011">
        <f t="shared" si="439"/>
        <v>0</v>
      </c>
      <c r="U7011" s="11">
        <f t="shared" si="436"/>
        <v>500</v>
      </c>
      <c r="V7011" s="14">
        <f t="shared" si="437"/>
        <v>0</v>
      </c>
    </row>
    <row r="7012" spans="1:22" x14ac:dyDescent="0.25">
      <c r="A7012">
        <f t="shared" si="438"/>
        <v>500</v>
      </c>
      <c r="B7012">
        <f t="shared" si="439"/>
        <v>0</v>
      </c>
      <c r="U7012" s="11">
        <f t="shared" si="436"/>
        <v>500</v>
      </c>
      <c r="V7012" s="14">
        <f t="shared" si="437"/>
        <v>0</v>
      </c>
    </row>
    <row r="7013" spans="1:22" x14ac:dyDescent="0.25">
      <c r="A7013">
        <f t="shared" si="438"/>
        <v>500</v>
      </c>
      <c r="B7013">
        <f t="shared" si="439"/>
        <v>0</v>
      </c>
      <c r="U7013" s="11">
        <f t="shared" si="436"/>
        <v>500</v>
      </c>
      <c r="V7013" s="14">
        <f t="shared" si="437"/>
        <v>0</v>
      </c>
    </row>
    <row r="7014" spans="1:22" x14ac:dyDescent="0.25">
      <c r="A7014">
        <f t="shared" si="438"/>
        <v>500</v>
      </c>
      <c r="B7014">
        <f t="shared" si="439"/>
        <v>0</v>
      </c>
      <c r="U7014" s="11">
        <f t="shared" si="436"/>
        <v>500</v>
      </c>
      <c r="V7014" s="14">
        <f t="shared" si="437"/>
        <v>0</v>
      </c>
    </row>
    <row r="7015" spans="1:22" x14ac:dyDescent="0.25">
      <c r="A7015">
        <f t="shared" si="438"/>
        <v>500</v>
      </c>
      <c r="B7015">
        <f t="shared" si="439"/>
        <v>0</v>
      </c>
      <c r="U7015" s="11">
        <f t="shared" si="436"/>
        <v>500</v>
      </c>
      <c r="V7015" s="14">
        <f t="shared" si="437"/>
        <v>0</v>
      </c>
    </row>
    <row r="7016" spans="1:22" x14ac:dyDescent="0.25">
      <c r="A7016">
        <f t="shared" si="438"/>
        <v>500</v>
      </c>
      <c r="B7016">
        <f t="shared" si="439"/>
        <v>0</v>
      </c>
      <c r="U7016" s="11">
        <f t="shared" si="436"/>
        <v>500</v>
      </c>
      <c r="V7016" s="14">
        <f t="shared" si="437"/>
        <v>0</v>
      </c>
    </row>
    <row r="7017" spans="1:22" x14ac:dyDescent="0.25">
      <c r="A7017">
        <f t="shared" si="438"/>
        <v>500</v>
      </c>
      <c r="B7017">
        <f t="shared" si="439"/>
        <v>0</v>
      </c>
      <c r="U7017" s="11">
        <f t="shared" si="436"/>
        <v>500</v>
      </c>
      <c r="V7017" s="14">
        <f t="shared" si="437"/>
        <v>0</v>
      </c>
    </row>
    <row r="7018" spans="1:22" x14ac:dyDescent="0.25">
      <c r="A7018">
        <f t="shared" si="438"/>
        <v>500</v>
      </c>
      <c r="B7018">
        <f t="shared" si="439"/>
        <v>0</v>
      </c>
      <c r="U7018" s="11">
        <f t="shared" si="436"/>
        <v>500</v>
      </c>
      <c r="V7018" s="14">
        <f t="shared" si="437"/>
        <v>0</v>
      </c>
    </row>
    <row r="7019" spans="1:22" x14ac:dyDescent="0.25">
      <c r="A7019">
        <f t="shared" si="438"/>
        <v>500</v>
      </c>
      <c r="B7019">
        <f t="shared" si="439"/>
        <v>0</v>
      </c>
      <c r="U7019" s="11">
        <f t="shared" si="436"/>
        <v>500</v>
      </c>
      <c r="V7019" s="14">
        <f t="shared" si="437"/>
        <v>0</v>
      </c>
    </row>
    <row r="7020" spans="1:22" x14ac:dyDescent="0.25">
      <c r="A7020">
        <f t="shared" si="438"/>
        <v>500</v>
      </c>
      <c r="B7020">
        <f t="shared" si="439"/>
        <v>0</v>
      </c>
      <c r="U7020" s="11">
        <f t="shared" si="436"/>
        <v>500</v>
      </c>
      <c r="V7020" s="14">
        <f t="shared" si="437"/>
        <v>0</v>
      </c>
    </row>
    <row r="7021" spans="1:22" x14ac:dyDescent="0.25">
      <c r="A7021">
        <f t="shared" si="438"/>
        <v>500</v>
      </c>
      <c r="B7021">
        <f t="shared" si="439"/>
        <v>0</v>
      </c>
      <c r="U7021" s="11">
        <f t="shared" si="436"/>
        <v>500</v>
      </c>
      <c r="V7021" s="14">
        <f t="shared" si="437"/>
        <v>0</v>
      </c>
    </row>
    <row r="7022" spans="1:22" x14ac:dyDescent="0.25">
      <c r="A7022">
        <f t="shared" si="438"/>
        <v>500</v>
      </c>
      <c r="B7022">
        <f t="shared" si="439"/>
        <v>0</v>
      </c>
      <c r="U7022" s="11">
        <f t="shared" si="436"/>
        <v>500</v>
      </c>
      <c r="V7022" s="14">
        <f t="shared" si="437"/>
        <v>0</v>
      </c>
    </row>
    <row r="7023" spans="1:22" x14ac:dyDescent="0.25">
      <c r="A7023">
        <f t="shared" si="438"/>
        <v>500</v>
      </c>
      <c r="B7023">
        <f t="shared" si="439"/>
        <v>0</v>
      </c>
      <c r="U7023" s="11">
        <f t="shared" si="436"/>
        <v>500</v>
      </c>
      <c r="V7023" s="14">
        <f t="shared" si="437"/>
        <v>0</v>
      </c>
    </row>
    <row r="7024" spans="1:22" x14ac:dyDescent="0.25">
      <c r="A7024">
        <f t="shared" si="438"/>
        <v>500</v>
      </c>
      <c r="B7024">
        <f t="shared" si="439"/>
        <v>0</v>
      </c>
      <c r="U7024" s="11">
        <f t="shared" si="436"/>
        <v>500</v>
      </c>
      <c r="V7024" s="14">
        <f t="shared" si="437"/>
        <v>0</v>
      </c>
    </row>
    <row r="7025" spans="1:22" x14ac:dyDescent="0.25">
      <c r="A7025">
        <f t="shared" si="438"/>
        <v>500</v>
      </c>
      <c r="B7025">
        <f t="shared" si="439"/>
        <v>0</v>
      </c>
      <c r="U7025" s="11">
        <f t="shared" si="436"/>
        <v>500</v>
      </c>
      <c r="V7025" s="14">
        <f t="shared" si="437"/>
        <v>0</v>
      </c>
    </row>
    <row r="7026" spans="1:22" x14ac:dyDescent="0.25">
      <c r="A7026">
        <f t="shared" si="438"/>
        <v>500</v>
      </c>
      <c r="B7026">
        <f t="shared" si="439"/>
        <v>0</v>
      </c>
      <c r="U7026" s="11">
        <f t="shared" si="436"/>
        <v>500</v>
      </c>
      <c r="V7026" s="14">
        <f t="shared" si="437"/>
        <v>0</v>
      </c>
    </row>
    <row r="7027" spans="1:22" x14ac:dyDescent="0.25">
      <c r="A7027">
        <f t="shared" si="438"/>
        <v>500</v>
      </c>
      <c r="B7027">
        <f t="shared" si="439"/>
        <v>0</v>
      </c>
      <c r="U7027" s="11">
        <f t="shared" si="436"/>
        <v>500</v>
      </c>
      <c r="V7027" s="14">
        <f t="shared" si="437"/>
        <v>0</v>
      </c>
    </row>
    <row r="7028" spans="1:22" x14ac:dyDescent="0.25">
      <c r="A7028">
        <f t="shared" si="438"/>
        <v>500</v>
      </c>
      <c r="B7028">
        <f t="shared" si="439"/>
        <v>0</v>
      </c>
      <c r="U7028" s="11">
        <f t="shared" si="436"/>
        <v>500</v>
      </c>
      <c r="V7028" s="14">
        <f t="shared" si="437"/>
        <v>0</v>
      </c>
    </row>
    <row r="7029" spans="1:22" x14ac:dyDescent="0.25">
      <c r="A7029">
        <f t="shared" si="438"/>
        <v>500</v>
      </c>
      <c r="B7029">
        <f t="shared" si="439"/>
        <v>0</v>
      </c>
      <c r="U7029" s="11">
        <f t="shared" si="436"/>
        <v>500</v>
      </c>
      <c r="V7029" s="14">
        <f t="shared" si="437"/>
        <v>0</v>
      </c>
    </row>
    <row r="7030" spans="1:22" x14ac:dyDescent="0.25">
      <c r="A7030">
        <f t="shared" si="438"/>
        <v>500</v>
      </c>
      <c r="B7030">
        <f t="shared" si="439"/>
        <v>0</v>
      </c>
      <c r="U7030" s="11">
        <f t="shared" si="436"/>
        <v>500</v>
      </c>
      <c r="V7030" s="14">
        <f t="shared" si="437"/>
        <v>0</v>
      </c>
    </row>
    <row r="7031" spans="1:22" x14ac:dyDescent="0.25">
      <c r="A7031">
        <f t="shared" si="438"/>
        <v>500</v>
      </c>
      <c r="B7031">
        <f t="shared" si="439"/>
        <v>0</v>
      </c>
      <c r="U7031" s="11">
        <f t="shared" si="436"/>
        <v>500</v>
      </c>
      <c r="V7031" s="14">
        <f t="shared" si="437"/>
        <v>0</v>
      </c>
    </row>
    <row r="7032" spans="1:22" x14ac:dyDescent="0.25">
      <c r="A7032">
        <f t="shared" si="438"/>
        <v>500</v>
      </c>
      <c r="B7032">
        <f t="shared" si="439"/>
        <v>0</v>
      </c>
      <c r="U7032" s="11">
        <f t="shared" si="436"/>
        <v>500</v>
      </c>
      <c r="V7032" s="14">
        <f t="shared" si="437"/>
        <v>0</v>
      </c>
    </row>
    <row r="7033" spans="1:22" x14ac:dyDescent="0.25">
      <c r="A7033">
        <f t="shared" si="438"/>
        <v>500</v>
      </c>
      <c r="B7033">
        <f t="shared" si="439"/>
        <v>0</v>
      </c>
      <c r="U7033" s="11">
        <f t="shared" si="436"/>
        <v>500</v>
      </c>
      <c r="V7033" s="14">
        <f t="shared" si="437"/>
        <v>0</v>
      </c>
    </row>
    <row r="7034" spans="1:22" x14ac:dyDescent="0.25">
      <c r="A7034">
        <f t="shared" si="438"/>
        <v>500</v>
      </c>
      <c r="B7034">
        <f t="shared" si="439"/>
        <v>0</v>
      </c>
      <c r="U7034" s="11">
        <f t="shared" si="436"/>
        <v>500</v>
      </c>
      <c r="V7034" s="14">
        <f t="shared" si="437"/>
        <v>0</v>
      </c>
    </row>
    <row r="7035" spans="1:22" x14ac:dyDescent="0.25">
      <c r="A7035">
        <f t="shared" si="438"/>
        <v>500</v>
      </c>
      <c r="B7035">
        <f t="shared" si="439"/>
        <v>0</v>
      </c>
      <c r="U7035" s="11">
        <f t="shared" si="436"/>
        <v>500</v>
      </c>
      <c r="V7035" s="14">
        <f t="shared" si="437"/>
        <v>0</v>
      </c>
    </row>
    <row r="7036" spans="1:22" x14ac:dyDescent="0.25">
      <c r="A7036">
        <f t="shared" si="438"/>
        <v>500</v>
      </c>
      <c r="B7036">
        <f t="shared" si="439"/>
        <v>0</v>
      </c>
      <c r="U7036" s="11">
        <f t="shared" si="436"/>
        <v>500</v>
      </c>
      <c r="V7036" s="14">
        <f t="shared" si="437"/>
        <v>0</v>
      </c>
    </row>
    <row r="7037" spans="1:22" x14ac:dyDescent="0.25">
      <c r="A7037">
        <f t="shared" si="438"/>
        <v>500</v>
      </c>
      <c r="B7037">
        <f t="shared" si="439"/>
        <v>0</v>
      </c>
      <c r="U7037" s="11">
        <f t="shared" si="436"/>
        <v>500</v>
      </c>
      <c r="V7037" s="14">
        <f t="shared" si="437"/>
        <v>0</v>
      </c>
    </row>
    <row r="7038" spans="1:22" x14ac:dyDescent="0.25">
      <c r="A7038">
        <f t="shared" si="438"/>
        <v>500</v>
      </c>
      <c r="B7038">
        <f t="shared" si="439"/>
        <v>0</v>
      </c>
      <c r="U7038" s="11">
        <f t="shared" si="436"/>
        <v>500</v>
      </c>
      <c r="V7038" s="14">
        <f t="shared" si="437"/>
        <v>0</v>
      </c>
    </row>
    <row r="7039" spans="1:22" x14ac:dyDescent="0.25">
      <c r="A7039">
        <f t="shared" si="438"/>
        <v>500</v>
      </c>
      <c r="B7039">
        <f t="shared" si="439"/>
        <v>0</v>
      </c>
      <c r="U7039" s="11">
        <f t="shared" si="436"/>
        <v>500</v>
      </c>
      <c r="V7039" s="14">
        <f t="shared" si="437"/>
        <v>0</v>
      </c>
    </row>
    <row r="7040" spans="1:22" x14ac:dyDescent="0.25">
      <c r="A7040">
        <f t="shared" si="438"/>
        <v>500</v>
      </c>
      <c r="B7040">
        <f t="shared" si="439"/>
        <v>0</v>
      </c>
      <c r="U7040" s="11">
        <f t="shared" si="436"/>
        <v>500</v>
      </c>
      <c r="V7040" s="14">
        <f t="shared" si="437"/>
        <v>0</v>
      </c>
    </row>
    <row r="7041" spans="1:22" x14ac:dyDescent="0.25">
      <c r="A7041">
        <f t="shared" si="438"/>
        <v>500</v>
      </c>
      <c r="B7041">
        <f t="shared" si="439"/>
        <v>0</v>
      </c>
      <c r="U7041" s="11">
        <f t="shared" si="436"/>
        <v>500</v>
      </c>
      <c r="V7041" s="14">
        <f t="shared" si="437"/>
        <v>0</v>
      </c>
    </row>
    <row r="7042" spans="1:22" x14ac:dyDescent="0.25">
      <c r="A7042">
        <f t="shared" si="438"/>
        <v>500</v>
      </c>
      <c r="B7042">
        <f t="shared" si="439"/>
        <v>0</v>
      </c>
      <c r="U7042" s="11">
        <f t="shared" si="436"/>
        <v>500</v>
      </c>
      <c r="V7042" s="14">
        <f t="shared" si="437"/>
        <v>0</v>
      </c>
    </row>
    <row r="7043" spans="1:22" x14ac:dyDescent="0.25">
      <c r="A7043">
        <f t="shared" si="438"/>
        <v>500</v>
      </c>
      <c r="B7043">
        <f t="shared" si="439"/>
        <v>0</v>
      </c>
      <c r="U7043" s="11">
        <f t="shared" ref="U7043:U7106" si="440">A7043</f>
        <v>500</v>
      </c>
      <c r="V7043" s="14">
        <f t="shared" ref="V7043:V7106" si="441">B7044</f>
        <v>0</v>
      </c>
    </row>
    <row r="7044" spans="1:22" x14ac:dyDescent="0.25">
      <c r="A7044">
        <f t="shared" ref="A7044:A7107" si="442">A7043*$F$2+$E$2*A7043*($C$2-A7043*$G$2)</f>
        <v>500</v>
      </c>
      <c r="B7044">
        <f t="shared" ref="B7044:B7107" si="443">A7044-A7043</f>
        <v>0</v>
      </c>
      <c r="U7044" s="11">
        <f t="shared" si="440"/>
        <v>500</v>
      </c>
      <c r="V7044" s="14">
        <f t="shared" si="441"/>
        <v>0</v>
      </c>
    </row>
    <row r="7045" spans="1:22" x14ac:dyDescent="0.25">
      <c r="A7045">
        <f t="shared" si="442"/>
        <v>500</v>
      </c>
      <c r="B7045">
        <f t="shared" si="443"/>
        <v>0</v>
      </c>
      <c r="U7045" s="11">
        <f t="shared" si="440"/>
        <v>500</v>
      </c>
      <c r="V7045" s="14">
        <f t="shared" si="441"/>
        <v>0</v>
      </c>
    </row>
    <row r="7046" spans="1:22" x14ac:dyDescent="0.25">
      <c r="A7046">
        <f t="shared" si="442"/>
        <v>500</v>
      </c>
      <c r="B7046">
        <f t="shared" si="443"/>
        <v>0</v>
      </c>
      <c r="U7046" s="11">
        <f t="shared" si="440"/>
        <v>500</v>
      </c>
      <c r="V7046" s="14">
        <f t="shared" si="441"/>
        <v>0</v>
      </c>
    </row>
    <row r="7047" spans="1:22" x14ac:dyDescent="0.25">
      <c r="A7047">
        <f t="shared" si="442"/>
        <v>500</v>
      </c>
      <c r="B7047">
        <f t="shared" si="443"/>
        <v>0</v>
      </c>
      <c r="U7047" s="11">
        <f t="shared" si="440"/>
        <v>500</v>
      </c>
      <c r="V7047" s="14">
        <f t="shared" si="441"/>
        <v>0</v>
      </c>
    </row>
    <row r="7048" spans="1:22" x14ac:dyDescent="0.25">
      <c r="A7048">
        <f t="shared" si="442"/>
        <v>500</v>
      </c>
      <c r="B7048">
        <f t="shared" si="443"/>
        <v>0</v>
      </c>
      <c r="U7048" s="11">
        <f t="shared" si="440"/>
        <v>500</v>
      </c>
      <c r="V7048" s="14">
        <f t="shared" si="441"/>
        <v>0</v>
      </c>
    </row>
    <row r="7049" spans="1:22" x14ac:dyDescent="0.25">
      <c r="A7049">
        <f t="shared" si="442"/>
        <v>500</v>
      </c>
      <c r="B7049">
        <f t="shared" si="443"/>
        <v>0</v>
      </c>
      <c r="U7049" s="11">
        <f t="shared" si="440"/>
        <v>500</v>
      </c>
      <c r="V7049" s="14">
        <f t="shared" si="441"/>
        <v>0</v>
      </c>
    </row>
    <row r="7050" spans="1:22" x14ac:dyDescent="0.25">
      <c r="A7050">
        <f t="shared" si="442"/>
        <v>500</v>
      </c>
      <c r="B7050">
        <f t="shared" si="443"/>
        <v>0</v>
      </c>
      <c r="U7050" s="11">
        <f t="shared" si="440"/>
        <v>500</v>
      </c>
      <c r="V7050" s="14">
        <f t="shared" si="441"/>
        <v>0</v>
      </c>
    </row>
    <row r="7051" spans="1:22" x14ac:dyDescent="0.25">
      <c r="A7051">
        <f t="shared" si="442"/>
        <v>500</v>
      </c>
      <c r="B7051">
        <f t="shared" si="443"/>
        <v>0</v>
      </c>
      <c r="U7051" s="11">
        <f t="shared" si="440"/>
        <v>500</v>
      </c>
      <c r="V7051" s="14">
        <f t="shared" si="441"/>
        <v>0</v>
      </c>
    </row>
    <row r="7052" spans="1:22" x14ac:dyDescent="0.25">
      <c r="A7052">
        <f t="shared" si="442"/>
        <v>500</v>
      </c>
      <c r="B7052">
        <f t="shared" si="443"/>
        <v>0</v>
      </c>
      <c r="U7052" s="11">
        <f t="shared" si="440"/>
        <v>500</v>
      </c>
      <c r="V7052" s="14">
        <f t="shared" si="441"/>
        <v>0</v>
      </c>
    </row>
    <row r="7053" spans="1:22" x14ac:dyDescent="0.25">
      <c r="A7053">
        <f t="shared" si="442"/>
        <v>500</v>
      </c>
      <c r="B7053">
        <f t="shared" si="443"/>
        <v>0</v>
      </c>
      <c r="U7053" s="11">
        <f t="shared" si="440"/>
        <v>500</v>
      </c>
      <c r="V7053" s="14">
        <f t="shared" si="441"/>
        <v>0</v>
      </c>
    </row>
    <row r="7054" spans="1:22" x14ac:dyDescent="0.25">
      <c r="A7054">
        <f t="shared" si="442"/>
        <v>500</v>
      </c>
      <c r="B7054">
        <f t="shared" si="443"/>
        <v>0</v>
      </c>
      <c r="U7054" s="11">
        <f t="shared" si="440"/>
        <v>500</v>
      </c>
      <c r="V7054" s="14">
        <f t="shared" si="441"/>
        <v>0</v>
      </c>
    </row>
    <row r="7055" spans="1:22" x14ac:dyDescent="0.25">
      <c r="A7055">
        <f t="shared" si="442"/>
        <v>500</v>
      </c>
      <c r="B7055">
        <f t="shared" si="443"/>
        <v>0</v>
      </c>
      <c r="U7055" s="11">
        <f t="shared" si="440"/>
        <v>500</v>
      </c>
      <c r="V7055" s="14">
        <f t="shared" si="441"/>
        <v>0</v>
      </c>
    </row>
    <row r="7056" spans="1:22" x14ac:dyDescent="0.25">
      <c r="A7056">
        <f t="shared" si="442"/>
        <v>500</v>
      </c>
      <c r="B7056">
        <f t="shared" si="443"/>
        <v>0</v>
      </c>
      <c r="U7056" s="11">
        <f t="shared" si="440"/>
        <v>500</v>
      </c>
      <c r="V7056" s="14">
        <f t="shared" si="441"/>
        <v>0</v>
      </c>
    </row>
    <row r="7057" spans="1:22" x14ac:dyDescent="0.25">
      <c r="A7057">
        <f t="shared" si="442"/>
        <v>500</v>
      </c>
      <c r="B7057">
        <f t="shared" si="443"/>
        <v>0</v>
      </c>
      <c r="U7057" s="11">
        <f t="shared" si="440"/>
        <v>500</v>
      </c>
      <c r="V7057" s="14">
        <f t="shared" si="441"/>
        <v>0</v>
      </c>
    </row>
    <row r="7058" spans="1:22" x14ac:dyDescent="0.25">
      <c r="A7058">
        <f t="shared" si="442"/>
        <v>500</v>
      </c>
      <c r="B7058">
        <f t="shared" si="443"/>
        <v>0</v>
      </c>
      <c r="U7058" s="11">
        <f t="shared" si="440"/>
        <v>500</v>
      </c>
      <c r="V7058" s="14">
        <f t="shared" si="441"/>
        <v>0</v>
      </c>
    </row>
    <row r="7059" spans="1:22" x14ac:dyDescent="0.25">
      <c r="A7059">
        <f t="shared" si="442"/>
        <v>500</v>
      </c>
      <c r="B7059">
        <f t="shared" si="443"/>
        <v>0</v>
      </c>
      <c r="U7059" s="11">
        <f t="shared" si="440"/>
        <v>500</v>
      </c>
      <c r="V7059" s="14">
        <f t="shared" si="441"/>
        <v>0</v>
      </c>
    </row>
    <row r="7060" spans="1:22" x14ac:dyDescent="0.25">
      <c r="A7060">
        <f t="shared" si="442"/>
        <v>500</v>
      </c>
      <c r="B7060">
        <f t="shared" si="443"/>
        <v>0</v>
      </c>
      <c r="U7060" s="11">
        <f t="shared" si="440"/>
        <v>500</v>
      </c>
      <c r="V7060" s="14">
        <f t="shared" si="441"/>
        <v>0</v>
      </c>
    </row>
    <row r="7061" spans="1:22" x14ac:dyDescent="0.25">
      <c r="A7061">
        <f t="shared" si="442"/>
        <v>500</v>
      </c>
      <c r="B7061">
        <f t="shared" si="443"/>
        <v>0</v>
      </c>
      <c r="U7061" s="11">
        <f t="shared" si="440"/>
        <v>500</v>
      </c>
      <c r="V7061" s="14">
        <f t="shared" si="441"/>
        <v>0</v>
      </c>
    </row>
    <row r="7062" spans="1:22" x14ac:dyDescent="0.25">
      <c r="A7062">
        <f t="shared" si="442"/>
        <v>500</v>
      </c>
      <c r="B7062">
        <f t="shared" si="443"/>
        <v>0</v>
      </c>
      <c r="U7062" s="11">
        <f t="shared" si="440"/>
        <v>500</v>
      </c>
      <c r="V7062" s="14">
        <f t="shared" si="441"/>
        <v>0</v>
      </c>
    </row>
    <row r="7063" spans="1:22" x14ac:dyDescent="0.25">
      <c r="A7063">
        <f t="shared" si="442"/>
        <v>500</v>
      </c>
      <c r="B7063">
        <f t="shared" si="443"/>
        <v>0</v>
      </c>
      <c r="U7063" s="11">
        <f t="shared" si="440"/>
        <v>500</v>
      </c>
      <c r="V7063" s="14">
        <f t="shared" si="441"/>
        <v>0</v>
      </c>
    </row>
    <row r="7064" spans="1:22" x14ac:dyDescent="0.25">
      <c r="A7064">
        <f t="shared" si="442"/>
        <v>500</v>
      </c>
      <c r="B7064">
        <f t="shared" si="443"/>
        <v>0</v>
      </c>
      <c r="U7064" s="11">
        <f t="shared" si="440"/>
        <v>500</v>
      </c>
      <c r="V7064" s="14">
        <f t="shared" si="441"/>
        <v>0</v>
      </c>
    </row>
    <row r="7065" spans="1:22" x14ac:dyDescent="0.25">
      <c r="A7065">
        <f t="shared" si="442"/>
        <v>500</v>
      </c>
      <c r="B7065">
        <f t="shared" si="443"/>
        <v>0</v>
      </c>
      <c r="U7065" s="11">
        <f t="shared" si="440"/>
        <v>500</v>
      </c>
      <c r="V7065" s="14">
        <f t="shared" si="441"/>
        <v>0</v>
      </c>
    </row>
    <row r="7066" spans="1:22" x14ac:dyDescent="0.25">
      <c r="A7066">
        <f t="shared" si="442"/>
        <v>500</v>
      </c>
      <c r="B7066">
        <f t="shared" si="443"/>
        <v>0</v>
      </c>
      <c r="U7066" s="11">
        <f t="shared" si="440"/>
        <v>500</v>
      </c>
      <c r="V7066" s="14">
        <f t="shared" si="441"/>
        <v>0</v>
      </c>
    </row>
    <row r="7067" spans="1:22" x14ac:dyDescent="0.25">
      <c r="A7067">
        <f t="shared" si="442"/>
        <v>500</v>
      </c>
      <c r="B7067">
        <f t="shared" si="443"/>
        <v>0</v>
      </c>
      <c r="U7067" s="11">
        <f t="shared" si="440"/>
        <v>500</v>
      </c>
      <c r="V7067" s="14">
        <f t="shared" si="441"/>
        <v>0</v>
      </c>
    </row>
    <row r="7068" spans="1:22" x14ac:dyDescent="0.25">
      <c r="A7068">
        <f t="shared" si="442"/>
        <v>500</v>
      </c>
      <c r="B7068">
        <f t="shared" si="443"/>
        <v>0</v>
      </c>
      <c r="U7068" s="11">
        <f t="shared" si="440"/>
        <v>500</v>
      </c>
      <c r="V7068" s="14">
        <f t="shared" si="441"/>
        <v>0</v>
      </c>
    </row>
    <row r="7069" spans="1:22" x14ac:dyDescent="0.25">
      <c r="A7069">
        <f t="shared" si="442"/>
        <v>500</v>
      </c>
      <c r="B7069">
        <f t="shared" si="443"/>
        <v>0</v>
      </c>
      <c r="U7069" s="11">
        <f t="shared" si="440"/>
        <v>500</v>
      </c>
      <c r="V7069" s="14">
        <f t="shared" si="441"/>
        <v>0</v>
      </c>
    </row>
    <row r="7070" spans="1:22" x14ac:dyDescent="0.25">
      <c r="A7070">
        <f t="shared" si="442"/>
        <v>500</v>
      </c>
      <c r="B7070">
        <f t="shared" si="443"/>
        <v>0</v>
      </c>
      <c r="U7070" s="11">
        <f t="shared" si="440"/>
        <v>500</v>
      </c>
      <c r="V7070" s="14">
        <f t="shared" si="441"/>
        <v>0</v>
      </c>
    </row>
    <row r="7071" spans="1:22" x14ac:dyDescent="0.25">
      <c r="A7071">
        <f t="shared" si="442"/>
        <v>500</v>
      </c>
      <c r="B7071">
        <f t="shared" si="443"/>
        <v>0</v>
      </c>
      <c r="U7071" s="11">
        <f t="shared" si="440"/>
        <v>500</v>
      </c>
      <c r="V7071" s="14">
        <f t="shared" si="441"/>
        <v>0</v>
      </c>
    </row>
    <row r="7072" spans="1:22" x14ac:dyDescent="0.25">
      <c r="A7072">
        <f t="shared" si="442"/>
        <v>500</v>
      </c>
      <c r="B7072">
        <f t="shared" si="443"/>
        <v>0</v>
      </c>
      <c r="U7072" s="11">
        <f t="shared" si="440"/>
        <v>500</v>
      </c>
      <c r="V7072" s="14">
        <f t="shared" si="441"/>
        <v>0</v>
      </c>
    </row>
    <row r="7073" spans="1:22" x14ac:dyDescent="0.25">
      <c r="A7073">
        <f t="shared" si="442"/>
        <v>500</v>
      </c>
      <c r="B7073">
        <f t="shared" si="443"/>
        <v>0</v>
      </c>
      <c r="U7073" s="11">
        <f t="shared" si="440"/>
        <v>500</v>
      </c>
      <c r="V7073" s="14">
        <f t="shared" si="441"/>
        <v>0</v>
      </c>
    </row>
    <row r="7074" spans="1:22" x14ac:dyDescent="0.25">
      <c r="A7074">
        <f t="shared" si="442"/>
        <v>500</v>
      </c>
      <c r="B7074">
        <f t="shared" si="443"/>
        <v>0</v>
      </c>
      <c r="U7074" s="11">
        <f t="shared" si="440"/>
        <v>500</v>
      </c>
      <c r="V7074" s="14">
        <f t="shared" si="441"/>
        <v>0</v>
      </c>
    </row>
    <row r="7075" spans="1:22" x14ac:dyDescent="0.25">
      <c r="A7075">
        <f t="shared" si="442"/>
        <v>500</v>
      </c>
      <c r="B7075">
        <f t="shared" si="443"/>
        <v>0</v>
      </c>
      <c r="U7075" s="11">
        <f t="shared" si="440"/>
        <v>500</v>
      </c>
      <c r="V7075" s="14">
        <f t="shared" si="441"/>
        <v>0</v>
      </c>
    </row>
    <row r="7076" spans="1:22" x14ac:dyDescent="0.25">
      <c r="A7076">
        <f t="shared" si="442"/>
        <v>500</v>
      </c>
      <c r="B7076">
        <f t="shared" si="443"/>
        <v>0</v>
      </c>
      <c r="U7076" s="11">
        <f t="shared" si="440"/>
        <v>500</v>
      </c>
      <c r="V7076" s="14">
        <f t="shared" si="441"/>
        <v>0</v>
      </c>
    </row>
    <row r="7077" spans="1:22" x14ac:dyDescent="0.25">
      <c r="A7077">
        <f t="shared" si="442"/>
        <v>500</v>
      </c>
      <c r="B7077">
        <f t="shared" si="443"/>
        <v>0</v>
      </c>
      <c r="U7077" s="11">
        <f t="shared" si="440"/>
        <v>500</v>
      </c>
      <c r="V7077" s="14">
        <f t="shared" si="441"/>
        <v>0</v>
      </c>
    </row>
    <row r="7078" spans="1:22" x14ac:dyDescent="0.25">
      <c r="A7078">
        <f t="shared" si="442"/>
        <v>500</v>
      </c>
      <c r="B7078">
        <f t="shared" si="443"/>
        <v>0</v>
      </c>
      <c r="U7078" s="11">
        <f t="shared" si="440"/>
        <v>500</v>
      </c>
      <c r="V7078" s="14">
        <f t="shared" si="441"/>
        <v>0</v>
      </c>
    </row>
    <row r="7079" spans="1:22" x14ac:dyDescent="0.25">
      <c r="A7079">
        <f t="shared" si="442"/>
        <v>500</v>
      </c>
      <c r="B7079">
        <f t="shared" si="443"/>
        <v>0</v>
      </c>
      <c r="U7079" s="11">
        <f t="shared" si="440"/>
        <v>500</v>
      </c>
      <c r="V7079" s="14">
        <f t="shared" si="441"/>
        <v>0</v>
      </c>
    </row>
    <row r="7080" spans="1:22" x14ac:dyDescent="0.25">
      <c r="A7080">
        <f t="shared" si="442"/>
        <v>500</v>
      </c>
      <c r="B7080">
        <f t="shared" si="443"/>
        <v>0</v>
      </c>
      <c r="U7080" s="11">
        <f t="shared" si="440"/>
        <v>500</v>
      </c>
      <c r="V7080" s="14">
        <f t="shared" si="441"/>
        <v>0</v>
      </c>
    </row>
    <row r="7081" spans="1:22" x14ac:dyDescent="0.25">
      <c r="A7081">
        <f t="shared" si="442"/>
        <v>500</v>
      </c>
      <c r="B7081">
        <f t="shared" si="443"/>
        <v>0</v>
      </c>
      <c r="U7081" s="11">
        <f t="shared" si="440"/>
        <v>500</v>
      </c>
      <c r="V7081" s="14">
        <f t="shared" si="441"/>
        <v>0</v>
      </c>
    </row>
    <row r="7082" spans="1:22" x14ac:dyDescent="0.25">
      <c r="A7082">
        <f t="shared" si="442"/>
        <v>500</v>
      </c>
      <c r="B7082">
        <f t="shared" si="443"/>
        <v>0</v>
      </c>
      <c r="U7082" s="11">
        <f t="shared" si="440"/>
        <v>500</v>
      </c>
      <c r="V7082" s="14">
        <f t="shared" si="441"/>
        <v>0</v>
      </c>
    </row>
    <row r="7083" spans="1:22" x14ac:dyDescent="0.25">
      <c r="A7083">
        <f t="shared" si="442"/>
        <v>500</v>
      </c>
      <c r="B7083">
        <f t="shared" si="443"/>
        <v>0</v>
      </c>
      <c r="U7083" s="11">
        <f t="shared" si="440"/>
        <v>500</v>
      </c>
      <c r="V7083" s="14">
        <f t="shared" si="441"/>
        <v>0</v>
      </c>
    </row>
    <row r="7084" spans="1:22" x14ac:dyDescent="0.25">
      <c r="A7084">
        <f t="shared" si="442"/>
        <v>500</v>
      </c>
      <c r="B7084">
        <f t="shared" si="443"/>
        <v>0</v>
      </c>
      <c r="U7084" s="11">
        <f t="shared" si="440"/>
        <v>500</v>
      </c>
      <c r="V7084" s="14">
        <f t="shared" si="441"/>
        <v>0</v>
      </c>
    </row>
    <row r="7085" spans="1:22" x14ac:dyDescent="0.25">
      <c r="A7085">
        <f t="shared" si="442"/>
        <v>500</v>
      </c>
      <c r="B7085">
        <f t="shared" si="443"/>
        <v>0</v>
      </c>
      <c r="U7085" s="11">
        <f t="shared" si="440"/>
        <v>500</v>
      </c>
      <c r="V7085" s="14">
        <f t="shared" si="441"/>
        <v>0</v>
      </c>
    </row>
    <row r="7086" spans="1:22" x14ac:dyDescent="0.25">
      <c r="A7086">
        <f t="shared" si="442"/>
        <v>500</v>
      </c>
      <c r="B7086">
        <f t="shared" si="443"/>
        <v>0</v>
      </c>
      <c r="U7086" s="11">
        <f t="shared" si="440"/>
        <v>500</v>
      </c>
      <c r="V7086" s="14">
        <f t="shared" si="441"/>
        <v>0</v>
      </c>
    </row>
    <row r="7087" spans="1:22" x14ac:dyDescent="0.25">
      <c r="A7087">
        <f t="shared" si="442"/>
        <v>500</v>
      </c>
      <c r="B7087">
        <f t="shared" si="443"/>
        <v>0</v>
      </c>
      <c r="U7087" s="11">
        <f t="shared" si="440"/>
        <v>500</v>
      </c>
      <c r="V7087" s="14">
        <f t="shared" si="441"/>
        <v>0</v>
      </c>
    </row>
    <row r="7088" spans="1:22" x14ac:dyDescent="0.25">
      <c r="A7088">
        <f t="shared" si="442"/>
        <v>500</v>
      </c>
      <c r="B7088">
        <f t="shared" si="443"/>
        <v>0</v>
      </c>
      <c r="U7088" s="11">
        <f t="shared" si="440"/>
        <v>500</v>
      </c>
      <c r="V7088" s="14">
        <f t="shared" si="441"/>
        <v>0</v>
      </c>
    </row>
    <row r="7089" spans="1:22" x14ac:dyDescent="0.25">
      <c r="A7089">
        <f t="shared" si="442"/>
        <v>500</v>
      </c>
      <c r="B7089">
        <f t="shared" si="443"/>
        <v>0</v>
      </c>
      <c r="U7089" s="11">
        <f t="shared" si="440"/>
        <v>500</v>
      </c>
      <c r="V7089" s="14">
        <f t="shared" si="441"/>
        <v>0</v>
      </c>
    </row>
    <row r="7090" spans="1:22" x14ac:dyDescent="0.25">
      <c r="A7090">
        <f t="shared" si="442"/>
        <v>500</v>
      </c>
      <c r="B7090">
        <f t="shared" si="443"/>
        <v>0</v>
      </c>
      <c r="U7090" s="11">
        <f t="shared" si="440"/>
        <v>500</v>
      </c>
      <c r="V7090" s="14">
        <f t="shared" si="441"/>
        <v>0</v>
      </c>
    </row>
    <row r="7091" spans="1:22" x14ac:dyDescent="0.25">
      <c r="A7091">
        <f t="shared" si="442"/>
        <v>500</v>
      </c>
      <c r="B7091">
        <f t="shared" si="443"/>
        <v>0</v>
      </c>
      <c r="U7091" s="11">
        <f t="shared" si="440"/>
        <v>500</v>
      </c>
      <c r="V7091" s="14">
        <f t="shared" si="441"/>
        <v>0</v>
      </c>
    </row>
    <row r="7092" spans="1:22" x14ac:dyDescent="0.25">
      <c r="A7092">
        <f t="shared" si="442"/>
        <v>500</v>
      </c>
      <c r="B7092">
        <f t="shared" si="443"/>
        <v>0</v>
      </c>
      <c r="U7092" s="11">
        <f t="shared" si="440"/>
        <v>500</v>
      </c>
      <c r="V7092" s="14">
        <f t="shared" si="441"/>
        <v>0</v>
      </c>
    </row>
    <row r="7093" spans="1:22" x14ac:dyDescent="0.25">
      <c r="A7093">
        <f t="shared" si="442"/>
        <v>500</v>
      </c>
      <c r="B7093">
        <f t="shared" si="443"/>
        <v>0</v>
      </c>
      <c r="U7093" s="11">
        <f t="shared" si="440"/>
        <v>500</v>
      </c>
      <c r="V7093" s="14">
        <f t="shared" si="441"/>
        <v>0</v>
      </c>
    </row>
    <row r="7094" spans="1:22" x14ac:dyDescent="0.25">
      <c r="A7094">
        <f t="shared" si="442"/>
        <v>500</v>
      </c>
      <c r="B7094">
        <f t="shared" si="443"/>
        <v>0</v>
      </c>
      <c r="U7094" s="11">
        <f t="shared" si="440"/>
        <v>500</v>
      </c>
      <c r="V7094" s="14">
        <f t="shared" si="441"/>
        <v>0</v>
      </c>
    </row>
    <row r="7095" spans="1:22" x14ac:dyDescent="0.25">
      <c r="A7095">
        <f t="shared" si="442"/>
        <v>500</v>
      </c>
      <c r="B7095">
        <f t="shared" si="443"/>
        <v>0</v>
      </c>
      <c r="U7095" s="11">
        <f t="shared" si="440"/>
        <v>500</v>
      </c>
      <c r="V7095" s="14">
        <f t="shared" si="441"/>
        <v>0</v>
      </c>
    </row>
    <row r="7096" spans="1:22" x14ac:dyDescent="0.25">
      <c r="A7096">
        <f t="shared" si="442"/>
        <v>500</v>
      </c>
      <c r="B7096">
        <f t="shared" si="443"/>
        <v>0</v>
      </c>
      <c r="U7096" s="11">
        <f t="shared" si="440"/>
        <v>500</v>
      </c>
      <c r="V7096" s="14">
        <f t="shared" si="441"/>
        <v>0</v>
      </c>
    </row>
    <row r="7097" spans="1:22" x14ac:dyDescent="0.25">
      <c r="A7097">
        <f t="shared" si="442"/>
        <v>500</v>
      </c>
      <c r="B7097">
        <f t="shared" si="443"/>
        <v>0</v>
      </c>
      <c r="U7097" s="11">
        <f t="shared" si="440"/>
        <v>500</v>
      </c>
      <c r="V7097" s="14">
        <f t="shared" si="441"/>
        <v>0</v>
      </c>
    </row>
    <row r="7098" spans="1:22" x14ac:dyDescent="0.25">
      <c r="A7098">
        <f t="shared" si="442"/>
        <v>500</v>
      </c>
      <c r="B7098">
        <f t="shared" si="443"/>
        <v>0</v>
      </c>
      <c r="U7098" s="11">
        <f t="shared" si="440"/>
        <v>500</v>
      </c>
      <c r="V7098" s="14">
        <f t="shared" si="441"/>
        <v>0</v>
      </c>
    </row>
    <row r="7099" spans="1:22" x14ac:dyDescent="0.25">
      <c r="A7099">
        <f t="shared" si="442"/>
        <v>500</v>
      </c>
      <c r="B7099">
        <f t="shared" si="443"/>
        <v>0</v>
      </c>
      <c r="U7099" s="11">
        <f t="shared" si="440"/>
        <v>500</v>
      </c>
      <c r="V7099" s="14">
        <f t="shared" si="441"/>
        <v>0</v>
      </c>
    </row>
    <row r="7100" spans="1:22" x14ac:dyDescent="0.25">
      <c r="A7100">
        <f t="shared" si="442"/>
        <v>500</v>
      </c>
      <c r="B7100">
        <f t="shared" si="443"/>
        <v>0</v>
      </c>
      <c r="U7100" s="11">
        <f t="shared" si="440"/>
        <v>500</v>
      </c>
      <c r="V7100" s="14">
        <f t="shared" si="441"/>
        <v>0</v>
      </c>
    </row>
    <row r="7101" spans="1:22" x14ac:dyDescent="0.25">
      <c r="A7101">
        <f t="shared" si="442"/>
        <v>500</v>
      </c>
      <c r="B7101">
        <f t="shared" si="443"/>
        <v>0</v>
      </c>
      <c r="U7101" s="11">
        <f t="shared" si="440"/>
        <v>500</v>
      </c>
      <c r="V7101" s="14">
        <f t="shared" si="441"/>
        <v>0</v>
      </c>
    </row>
    <row r="7102" spans="1:22" x14ac:dyDescent="0.25">
      <c r="A7102">
        <f t="shared" si="442"/>
        <v>500</v>
      </c>
      <c r="B7102">
        <f t="shared" si="443"/>
        <v>0</v>
      </c>
      <c r="U7102" s="11">
        <f t="shared" si="440"/>
        <v>500</v>
      </c>
      <c r="V7102" s="14">
        <f t="shared" si="441"/>
        <v>0</v>
      </c>
    </row>
    <row r="7103" spans="1:22" x14ac:dyDescent="0.25">
      <c r="A7103">
        <f t="shared" si="442"/>
        <v>500</v>
      </c>
      <c r="B7103">
        <f t="shared" si="443"/>
        <v>0</v>
      </c>
      <c r="U7103" s="11">
        <f t="shared" si="440"/>
        <v>500</v>
      </c>
      <c r="V7103" s="14">
        <f t="shared" si="441"/>
        <v>0</v>
      </c>
    </row>
    <row r="7104" spans="1:22" x14ac:dyDescent="0.25">
      <c r="A7104">
        <f t="shared" si="442"/>
        <v>500</v>
      </c>
      <c r="B7104">
        <f t="shared" si="443"/>
        <v>0</v>
      </c>
      <c r="U7104" s="11">
        <f t="shared" si="440"/>
        <v>500</v>
      </c>
      <c r="V7104" s="14">
        <f t="shared" si="441"/>
        <v>0</v>
      </c>
    </row>
    <row r="7105" spans="1:22" x14ac:dyDescent="0.25">
      <c r="A7105">
        <f t="shared" si="442"/>
        <v>500</v>
      </c>
      <c r="B7105">
        <f t="shared" si="443"/>
        <v>0</v>
      </c>
      <c r="U7105" s="11">
        <f t="shared" si="440"/>
        <v>500</v>
      </c>
      <c r="V7105" s="14">
        <f t="shared" si="441"/>
        <v>0</v>
      </c>
    </row>
    <row r="7106" spans="1:22" x14ac:dyDescent="0.25">
      <c r="A7106">
        <f t="shared" si="442"/>
        <v>500</v>
      </c>
      <c r="B7106">
        <f t="shared" si="443"/>
        <v>0</v>
      </c>
      <c r="U7106" s="11">
        <f t="shared" si="440"/>
        <v>500</v>
      </c>
      <c r="V7106" s="14">
        <f t="shared" si="441"/>
        <v>0</v>
      </c>
    </row>
    <row r="7107" spans="1:22" x14ac:dyDescent="0.25">
      <c r="A7107">
        <f t="shared" si="442"/>
        <v>500</v>
      </c>
      <c r="B7107">
        <f t="shared" si="443"/>
        <v>0</v>
      </c>
      <c r="U7107" s="11">
        <f t="shared" ref="U7107:U7170" si="444">A7107</f>
        <v>500</v>
      </c>
      <c r="V7107" s="14">
        <f t="shared" ref="V7107:V7170" si="445">B7108</f>
        <v>0</v>
      </c>
    </row>
    <row r="7108" spans="1:22" x14ac:dyDescent="0.25">
      <c r="A7108">
        <f t="shared" ref="A7108:A7171" si="446">A7107*$F$2+$E$2*A7107*($C$2-A7107*$G$2)</f>
        <v>500</v>
      </c>
      <c r="B7108">
        <f t="shared" ref="B7108:B7171" si="447">A7108-A7107</f>
        <v>0</v>
      </c>
      <c r="U7108" s="11">
        <f t="shared" si="444"/>
        <v>500</v>
      </c>
      <c r="V7108" s="14">
        <f t="shared" si="445"/>
        <v>0</v>
      </c>
    </row>
    <row r="7109" spans="1:22" x14ac:dyDescent="0.25">
      <c r="A7109">
        <f t="shared" si="446"/>
        <v>500</v>
      </c>
      <c r="B7109">
        <f t="shared" si="447"/>
        <v>0</v>
      </c>
      <c r="U7109" s="11">
        <f t="shared" si="444"/>
        <v>500</v>
      </c>
      <c r="V7109" s="14">
        <f t="shared" si="445"/>
        <v>0</v>
      </c>
    </row>
    <row r="7110" spans="1:22" x14ac:dyDescent="0.25">
      <c r="A7110">
        <f t="shared" si="446"/>
        <v>500</v>
      </c>
      <c r="B7110">
        <f t="shared" si="447"/>
        <v>0</v>
      </c>
      <c r="U7110" s="11">
        <f t="shared" si="444"/>
        <v>500</v>
      </c>
      <c r="V7110" s="14">
        <f t="shared" si="445"/>
        <v>0</v>
      </c>
    </row>
    <row r="7111" spans="1:22" x14ac:dyDescent="0.25">
      <c r="A7111">
        <f t="shared" si="446"/>
        <v>500</v>
      </c>
      <c r="B7111">
        <f t="shared" si="447"/>
        <v>0</v>
      </c>
      <c r="U7111" s="11">
        <f t="shared" si="444"/>
        <v>500</v>
      </c>
      <c r="V7111" s="14">
        <f t="shared" si="445"/>
        <v>0</v>
      </c>
    </row>
    <row r="7112" spans="1:22" x14ac:dyDescent="0.25">
      <c r="A7112">
        <f t="shared" si="446"/>
        <v>500</v>
      </c>
      <c r="B7112">
        <f t="shared" si="447"/>
        <v>0</v>
      </c>
      <c r="U7112" s="11">
        <f t="shared" si="444"/>
        <v>500</v>
      </c>
      <c r="V7112" s="14">
        <f t="shared" si="445"/>
        <v>0</v>
      </c>
    </row>
    <row r="7113" spans="1:22" x14ac:dyDescent="0.25">
      <c r="A7113">
        <f t="shared" si="446"/>
        <v>500</v>
      </c>
      <c r="B7113">
        <f t="shared" si="447"/>
        <v>0</v>
      </c>
      <c r="U7113" s="11">
        <f t="shared" si="444"/>
        <v>500</v>
      </c>
      <c r="V7113" s="14">
        <f t="shared" si="445"/>
        <v>0</v>
      </c>
    </row>
    <row r="7114" spans="1:22" x14ac:dyDescent="0.25">
      <c r="A7114">
        <f t="shared" si="446"/>
        <v>500</v>
      </c>
      <c r="B7114">
        <f t="shared" si="447"/>
        <v>0</v>
      </c>
      <c r="U7114" s="11">
        <f t="shared" si="444"/>
        <v>500</v>
      </c>
      <c r="V7114" s="14">
        <f t="shared" si="445"/>
        <v>0</v>
      </c>
    </row>
    <row r="7115" spans="1:22" x14ac:dyDescent="0.25">
      <c r="A7115">
        <f t="shared" si="446"/>
        <v>500</v>
      </c>
      <c r="B7115">
        <f t="shared" si="447"/>
        <v>0</v>
      </c>
      <c r="U7115" s="11">
        <f t="shared" si="444"/>
        <v>500</v>
      </c>
      <c r="V7115" s="14">
        <f t="shared" si="445"/>
        <v>0</v>
      </c>
    </row>
    <row r="7116" spans="1:22" x14ac:dyDescent="0.25">
      <c r="A7116">
        <f t="shared" si="446"/>
        <v>500</v>
      </c>
      <c r="B7116">
        <f t="shared" si="447"/>
        <v>0</v>
      </c>
      <c r="U7116" s="11">
        <f t="shared" si="444"/>
        <v>500</v>
      </c>
      <c r="V7116" s="14">
        <f t="shared" si="445"/>
        <v>0</v>
      </c>
    </row>
    <row r="7117" spans="1:22" x14ac:dyDescent="0.25">
      <c r="A7117">
        <f t="shared" si="446"/>
        <v>500</v>
      </c>
      <c r="B7117">
        <f t="shared" si="447"/>
        <v>0</v>
      </c>
      <c r="U7117" s="11">
        <f t="shared" si="444"/>
        <v>500</v>
      </c>
      <c r="V7117" s="14">
        <f t="shared" si="445"/>
        <v>0</v>
      </c>
    </row>
    <row r="7118" spans="1:22" x14ac:dyDescent="0.25">
      <c r="A7118">
        <f t="shared" si="446"/>
        <v>500</v>
      </c>
      <c r="B7118">
        <f t="shared" si="447"/>
        <v>0</v>
      </c>
      <c r="U7118" s="11">
        <f t="shared" si="444"/>
        <v>500</v>
      </c>
      <c r="V7118" s="14">
        <f t="shared" si="445"/>
        <v>0</v>
      </c>
    </row>
    <row r="7119" spans="1:22" x14ac:dyDescent="0.25">
      <c r="A7119">
        <f t="shared" si="446"/>
        <v>500</v>
      </c>
      <c r="B7119">
        <f t="shared" si="447"/>
        <v>0</v>
      </c>
      <c r="U7119" s="11">
        <f t="shared" si="444"/>
        <v>500</v>
      </c>
      <c r="V7119" s="14">
        <f t="shared" si="445"/>
        <v>0</v>
      </c>
    </row>
    <row r="7120" spans="1:22" x14ac:dyDescent="0.25">
      <c r="A7120">
        <f t="shared" si="446"/>
        <v>500</v>
      </c>
      <c r="B7120">
        <f t="shared" si="447"/>
        <v>0</v>
      </c>
      <c r="U7120" s="11">
        <f t="shared" si="444"/>
        <v>500</v>
      </c>
      <c r="V7120" s="14">
        <f t="shared" si="445"/>
        <v>0</v>
      </c>
    </row>
    <row r="7121" spans="1:22" x14ac:dyDescent="0.25">
      <c r="A7121">
        <f t="shared" si="446"/>
        <v>500</v>
      </c>
      <c r="B7121">
        <f t="shared" si="447"/>
        <v>0</v>
      </c>
      <c r="U7121" s="11">
        <f t="shared" si="444"/>
        <v>500</v>
      </c>
      <c r="V7121" s="14">
        <f t="shared" si="445"/>
        <v>0</v>
      </c>
    </row>
    <row r="7122" spans="1:22" x14ac:dyDescent="0.25">
      <c r="A7122">
        <f t="shared" si="446"/>
        <v>500</v>
      </c>
      <c r="B7122">
        <f t="shared" si="447"/>
        <v>0</v>
      </c>
      <c r="U7122" s="11">
        <f t="shared" si="444"/>
        <v>500</v>
      </c>
      <c r="V7122" s="14">
        <f t="shared" si="445"/>
        <v>0</v>
      </c>
    </row>
    <row r="7123" spans="1:22" x14ac:dyDescent="0.25">
      <c r="A7123">
        <f t="shared" si="446"/>
        <v>500</v>
      </c>
      <c r="B7123">
        <f t="shared" si="447"/>
        <v>0</v>
      </c>
      <c r="U7123" s="11">
        <f t="shared" si="444"/>
        <v>500</v>
      </c>
      <c r="V7123" s="14">
        <f t="shared" si="445"/>
        <v>0</v>
      </c>
    </row>
    <row r="7124" spans="1:22" x14ac:dyDescent="0.25">
      <c r="A7124">
        <f t="shared" si="446"/>
        <v>500</v>
      </c>
      <c r="B7124">
        <f t="shared" si="447"/>
        <v>0</v>
      </c>
      <c r="U7124" s="11">
        <f t="shared" si="444"/>
        <v>500</v>
      </c>
      <c r="V7124" s="14">
        <f t="shared" si="445"/>
        <v>0</v>
      </c>
    </row>
    <row r="7125" spans="1:22" x14ac:dyDescent="0.25">
      <c r="A7125">
        <f t="shared" si="446"/>
        <v>500</v>
      </c>
      <c r="B7125">
        <f t="shared" si="447"/>
        <v>0</v>
      </c>
      <c r="U7125" s="11">
        <f t="shared" si="444"/>
        <v>500</v>
      </c>
      <c r="V7125" s="14">
        <f t="shared" si="445"/>
        <v>0</v>
      </c>
    </row>
    <row r="7126" spans="1:22" x14ac:dyDescent="0.25">
      <c r="A7126">
        <f t="shared" si="446"/>
        <v>500</v>
      </c>
      <c r="B7126">
        <f t="shared" si="447"/>
        <v>0</v>
      </c>
      <c r="U7126" s="11">
        <f t="shared" si="444"/>
        <v>500</v>
      </c>
      <c r="V7126" s="14">
        <f t="shared" si="445"/>
        <v>0</v>
      </c>
    </row>
    <row r="7127" spans="1:22" x14ac:dyDescent="0.25">
      <c r="A7127">
        <f t="shared" si="446"/>
        <v>500</v>
      </c>
      <c r="B7127">
        <f t="shared" si="447"/>
        <v>0</v>
      </c>
      <c r="U7127" s="11">
        <f t="shared" si="444"/>
        <v>500</v>
      </c>
      <c r="V7127" s="14">
        <f t="shared" si="445"/>
        <v>0</v>
      </c>
    </row>
    <row r="7128" spans="1:22" x14ac:dyDescent="0.25">
      <c r="A7128">
        <f t="shared" si="446"/>
        <v>500</v>
      </c>
      <c r="B7128">
        <f t="shared" si="447"/>
        <v>0</v>
      </c>
      <c r="U7128" s="11">
        <f t="shared" si="444"/>
        <v>500</v>
      </c>
      <c r="V7128" s="14">
        <f t="shared" si="445"/>
        <v>0</v>
      </c>
    </row>
    <row r="7129" spans="1:22" x14ac:dyDescent="0.25">
      <c r="A7129">
        <f t="shared" si="446"/>
        <v>500</v>
      </c>
      <c r="B7129">
        <f t="shared" si="447"/>
        <v>0</v>
      </c>
      <c r="U7129" s="11">
        <f t="shared" si="444"/>
        <v>500</v>
      </c>
      <c r="V7129" s="14">
        <f t="shared" si="445"/>
        <v>0</v>
      </c>
    </row>
    <row r="7130" spans="1:22" x14ac:dyDescent="0.25">
      <c r="A7130">
        <f t="shared" si="446"/>
        <v>500</v>
      </c>
      <c r="B7130">
        <f t="shared" si="447"/>
        <v>0</v>
      </c>
      <c r="U7130" s="11">
        <f t="shared" si="444"/>
        <v>500</v>
      </c>
      <c r="V7130" s="14">
        <f t="shared" si="445"/>
        <v>0</v>
      </c>
    </row>
    <row r="7131" spans="1:22" x14ac:dyDescent="0.25">
      <c r="A7131">
        <f t="shared" si="446"/>
        <v>500</v>
      </c>
      <c r="B7131">
        <f t="shared" si="447"/>
        <v>0</v>
      </c>
      <c r="U7131" s="11">
        <f t="shared" si="444"/>
        <v>500</v>
      </c>
      <c r="V7131" s="14">
        <f t="shared" si="445"/>
        <v>0</v>
      </c>
    </row>
    <row r="7132" spans="1:22" x14ac:dyDescent="0.25">
      <c r="A7132">
        <f t="shared" si="446"/>
        <v>500</v>
      </c>
      <c r="B7132">
        <f t="shared" si="447"/>
        <v>0</v>
      </c>
      <c r="U7132" s="11">
        <f t="shared" si="444"/>
        <v>500</v>
      </c>
      <c r="V7132" s="14">
        <f t="shared" si="445"/>
        <v>0</v>
      </c>
    </row>
    <row r="7133" spans="1:22" x14ac:dyDescent="0.25">
      <c r="A7133">
        <f t="shared" si="446"/>
        <v>500</v>
      </c>
      <c r="B7133">
        <f t="shared" si="447"/>
        <v>0</v>
      </c>
      <c r="U7133" s="11">
        <f t="shared" si="444"/>
        <v>500</v>
      </c>
      <c r="V7133" s="14">
        <f t="shared" si="445"/>
        <v>0</v>
      </c>
    </row>
    <row r="7134" spans="1:22" x14ac:dyDescent="0.25">
      <c r="A7134">
        <f t="shared" si="446"/>
        <v>500</v>
      </c>
      <c r="B7134">
        <f t="shared" si="447"/>
        <v>0</v>
      </c>
      <c r="U7134" s="11">
        <f t="shared" si="444"/>
        <v>500</v>
      </c>
      <c r="V7134" s="14">
        <f t="shared" si="445"/>
        <v>0</v>
      </c>
    </row>
    <row r="7135" spans="1:22" x14ac:dyDescent="0.25">
      <c r="A7135">
        <f t="shared" si="446"/>
        <v>500</v>
      </c>
      <c r="B7135">
        <f t="shared" si="447"/>
        <v>0</v>
      </c>
      <c r="U7135" s="11">
        <f t="shared" si="444"/>
        <v>500</v>
      </c>
      <c r="V7135" s="14">
        <f t="shared" si="445"/>
        <v>0</v>
      </c>
    </row>
    <row r="7136" spans="1:22" x14ac:dyDescent="0.25">
      <c r="A7136">
        <f t="shared" si="446"/>
        <v>500</v>
      </c>
      <c r="B7136">
        <f t="shared" si="447"/>
        <v>0</v>
      </c>
      <c r="U7136" s="11">
        <f t="shared" si="444"/>
        <v>500</v>
      </c>
      <c r="V7136" s="14">
        <f t="shared" si="445"/>
        <v>0</v>
      </c>
    </row>
    <row r="7137" spans="1:22" x14ac:dyDescent="0.25">
      <c r="A7137">
        <f t="shared" si="446"/>
        <v>500</v>
      </c>
      <c r="B7137">
        <f t="shared" si="447"/>
        <v>0</v>
      </c>
      <c r="U7137" s="11">
        <f t="shared" si="444"/>
        <v>500</v>
      </c>
      <c r="V7137" s="14">
        <f t="shared" si="445"/>
        <v>0</v>
      </c>
    </row>
    <row r="7138" spans="1:22" x14ac:dyDescent="0.25">
      <c r="A7138">
        <f t="shared" si="446"/>
        <v>500</v>
      </c>
      <c r="B7138">
        <f t="shared" si="447"/>
        <v>0</v>
      </c>
      <c r="U7138" s="11">
        <f t="shared" si="444"/>
        <v>500</v>
      </c>
      <c r="V7138" s="14">
        <f t="shared" si="445"/>
        <v>0</v>
      </c>
    </row>
    <row r="7139" spans="1:22" x14ac:dyDescent="0.25">
      <c r="A7139">
        <f t="shared" si="446"/>
        <v>500</v>
      </c>
      <c r="B7139">
        <f t="shared" si="447"/>
        <v>0</v>
      </c>
      <c r="U7139" s="11">
        <f t="shared" si="444"/>
        <v>500</v>
      </c>
      <c r="V7139" s="14">
        <f t="shared" si="445"/>
        <v>0</v>
      </c>
    </row>
    <row r="7140" spans="1:22" x14ac:dyDescent="0.25">
      <c r="A7140">
        <f t="shared" si="446"/>
        <v>500</v>
      </c>
      <c r="B7140">
        <f t="shared" si="447"/>
        <v>0</v>
      </c>
      <c r="U7140" s="11">
        <f t="shared" si="444"/>
        <v>500</v>
      </c>
      <c r="V7140" s="14">
        <f t="shared" si="445"/>
        <v>0</v>
      </c>
    </row>
    <row r="7141" spans="1:22" x14ac:dyDescent="0.25">
      <c r="A7141">
        <f t="shared" si="446"/>
        <v>500</v>
      </c>
      <c r="B7141">
        <f t="shared" si="447"/>
        <v>0</v>
      </c>
      <c r="U7141" s="11">
        <f t="shared" si="444"/>
        <v>500</v>
      </c>
      <c r="V7141" s="14">
        <f t="shared" si="445"/>
        <v>0</v>
      </c>
    </row>
    <row r="7142" spans="1:22" x14ac:dyDescent="0.25">
      <c r="A7142">
        <f t="shared" si="446"/>
        <v>500</v>
      </c>
      <c r="B7142">
        <f t="shared" si="447"/>
        <v>0</v>
      </c>
      <c r="U7142" s="11">
        <f t="shared" si="444"/>
        <v>500</v>
      </c>
      <c r="V7142" s="14">
        <f t="shared" si="445"/>
        <v>0</v>
      </c>
    </row>
    <row r="7143" spans="1:22" x14ac:dyDescent="0.25">
      <c r="A7143">
        <f t="shared" si="446"/>
        <v>500</v>
      </c>
      <c r="B7143">
        <f t="shared" si="447"/>
        <v>0</v>
      </c>
      <c r="U7143" s="11">
        <f t="shared" si="444"/>
        <v>500</v>
      </c>
      <c r="V7143" s="14">
        <f t="shared" si="445"/>
        <v>0</v>
      </c>
    </row>
    <row r="7144" spans="1:22" x14ac:dyDescent="0.25">
      <c r="A7144">
        <f t="shared" si="446"/>
        <v>500</v>
      </c>
      <c r="B7144">
        <f t="shared" si="447"/>
        <v>0</v>
      </c>
      <c r="U7144" s="11">
        <f t="shared" si="444"/>
        <v>500</v>
      </c>
      <c r="V7144" s="14">
        <f t="shared" si="445"/>
        <v>0</v>
      </c>
    </row>
    <row r="7145" spans="1:22" x14ac:dyDescent="0.25">
      <c r="A7145">
        <f t="shared" si="446"/>
        <v>500</v>
      </c>
      <c r="B7145">
        <f t="shared" si="447"/>
        <v>0</v>
      </c>
      <c r="U7145" s="11">
        <f t="shared" si="444"/>
        <v>500</v>
      </c>
      <c r="V7145" s="14">
        <f t="shared" si="445"/>
        <v>0</v>
      </c>
    </row>
    <row r="7146" spans="1:22" x14ac:dyDescent="0.25">
      <c r="A7146">
        <f t="shared" si="446"/>
        <v>500</v>
      </c>
      <c r="B7146">
        <f t="shared" si="447"/>
        <v>0</v>
      </c>
      <c r="U7146" s="11">
        <f t="shared" si="444"/>
        <v>500</v>
      </c>
      <c r="V7146" s="14">
        <f t="shared" si="445"/>
        <v>0</v>
      </c>
    </row>
    <row r="7147" spans="1:22" x14ac:dyDescent="0.25">
      <c r="A7147">
        <f t="shared" si="446"/>
        <v>500</v>
      </c>
      <c r="B7147">
        <f t="shared" si="447"/>
        <v>0</v>
      </c>
      <c r="U7147" s="11">
        <f t="shared" si="444"/>
        <v>500</v>
      </c>
      <c r="V7147" s="14">
        <f t="shared" si="445"/>
        <v>0</v>
      </c>
    </row>
    <row r="7148" spans="1:22" x14ac:dyDescent="0.25">
      <c r="A7148">
        <f t="shared" si="446"/>
        <v>500</v>
      </c>
      <c r="B7148">
        <f t="shared" si="447"/>
        <v>0</v>
      </c>
      <c r="U7148" s="11">
        <f t="shared" si="444"/>
        <v>500</v>
      </c>
      <c r="V7148" s="14">
        <f t="shared" si="445"/>
        <v>0</v>
      </c>
    </row>
    <row r="7149" spans="1:22" x14ac:dyDescent="0.25">
      <c r="A7149">
        <f t="shared" si="446"/>
        <v>500</v>
      </c>
      <c r="B7149">
        <f t="shared" si="447"/>
        <v>0</v>
      </c>
      <c r="U7149" s="11">
        <f t="shared" si="444"/>
        <v>500</v>
      </c>
      <c r="V7149" s="14">
        <f t="shared" si="445"/>
        <v>0</v>
      </c>
    </row>
    <row r="7150" spans="1:22" x14ac:dyDescent="0.25">
      <c r="A7150">
        <f t="shared" si="446"/>
        <v>500</v>
      </c>
      <c r="B7150">
        <f t="shared" si="447"/>
        <v>0</v>
      </c>
      <c r="U7150" s="11">
        <f t="shared" si="444"/>
        <v>500</v>
      </c>
      <c r="V7150" s="14">
        <f t="shared" si="445"/>
        <v>0</v>
      </c>
    </row>
    <row r="7151" spans="1:22" x14ac:dyDescent="0.25">
      <c r="A7151">
        <f t="shared" si="446"/>
        <v>500</v>
      </c>
      <c r="B7151">
        <f t="shared" si="447"/>
        <v>0</v>
      </c>
      <c r="U7151" s="11">
        <f t="shared" si="444"/>
        <v>500</v>
      </c>
      <c r="V7151" s="14">
        <f t="shared" si="445"/>
        <v>0</v>
      </c>
    </row>
    <row r="7152" spans="1:22" x14ac:dyDescent="0.25">
      <c r="A7152">
        <f t="shared" si="446"/>
        <v>500</v>
      </c>
      <c r="B7152">
        <f t="shared" si="447"/>
        <v>0</v>
      </c>
      <c r="U7152" s="11">
        <f t="shared" si="444"/>
        <v>500</v>
      </c>
      <c r="V7152" s="14">
        <f t="shared" si="445"/>
        <v>0</v>
      </c>
    </row>
    <row r="7153" spans="1:22" x14ac:dyDescent="0.25">
      <c r="A7153">
        <f t="shared" si="446"/>
        <v>500</v>
      </c>
      <c r="B7153">
        <f t="shared" si="447"/>
        <v>0</v>
      </c>
      <c r="U7153" s="11">
        <f t="shared" si="444"/>
        <v>500</v>
      </c>
      <c r="V7153" s="14">
        <f t="shared" si="445"/>
        <v>0</v>
      </c>
    </row>
    <row r="7154" spans="1:22" x14ac:dyDescent="0.25">
      <c r="A7154">
        <f t="shared" si="446"/>
        <v>500</v>
      </c>
      <c r="B7154">
        <f t="shared" si="447"/>
        <v>0</v>
      </c>
      <c r="U7154" s="11">
        <f t="shared" si="444"/>
        <v>500</v>
      </c>
      <c r="V7154" s="14">
        <f t="shared" si="445"/>
        <v>0</v>
      </c>
    </row>
    <row r="7155" spans="1:22" x14ac:dyDescent="0.25">
      <c r="A7155">
        <f t="shared" si="446"/>
        <v>500</v>
      </c>
      <c r="B7155">
        <f t="shared" si="447"/>
        <v>0</v>
      </c>
      <c r="U7155" s="11">
        <f t="shared" si="444"/>
        <v>500</v>
      </c>
      <c r="V7155" s="14">
        <f t="shared" si="445"/>
        <v>0</v>
      </c>
    </row>
    <row r="7156" spans="1:22" x14ac:dyDescent="0.25">
      <c r="A7156">
        <f t="shared" si="446"/>
        <v>500</v>
      </c>
      <c r="B7156">
        <f t="shared" si="447"/>
        <v>0</v>
      </c>
      <c r="U7156" s="11">
        <f t="shared" si="444"/>
        <v>500</v>
      </c>
      <c r="V7156" s="14">
        <f t="shared" si="445"/>
        <v>0</v>
      </c>
    </row>
    <row r="7157" spans="1:22" x14ac:dyDescent="0.25">
      <c r="A7157">
        <f t="shared" si="446"/>
        <v>500</v>
      </c>
      <c r="B7157">
        <f t="shared" si="447"/>
        <v>0</v>
      </c>
      <c r="U7157" s="11">
        <f t="shared" si="444"/>
        <v>500</v>
      </c>
      <c r="V7157" s="14">
        <f t="shared" si="445"/>
        <v>0</v>
      </c>
    </row>
    <row r="7158" spans="1:22" x14ac:dyDescent="0.25">
      <c r="A7158">
        <f t="shared" si="446"/>
        <v>500</v>
      </c>
      <c r="B7158">
        <f t="shared" si="447"/>
        <v>0</v>
      </c>
      <c r="U7158" s="11">
        <f t="shared" si="444"/>
        <v>500</v>
      </c>
      <c r="V7158" s="14">
        <f t="shared" si="445"/>
        <v>0</v>
      </c>
    </row>
    <row r="7159" spans="1:22" x14ac:dyDescent="0.25">
      <c r="A7159">
        <f t="shared" si="446"/>
        <v>500</v>
      </c>
      <c r="B7159">
        <f t="shared" si="447"/>
        <v>0</v>
      </c>
      <c r="U7159" s="11">
        <f t="shared" si="444"/>
        <v>500</v>
      </c>
      <c r="V7159" s="14">
        <f t="shared" si="445"/>
        <v>0</v>
      </c>
    </row>
    <row r="7160" spans="1:22" x14ac:dyDescent="0.25">
      <c r="A7160">
        <f t="shared" si="446"/>
        <v>500</v>
      </c>
      <c r="B7160">
        <f t="shared" si="447"/>
        <v>0</v>
      </c>
      <c r="U7160" s="11">
        <f t="shared" si="444"/>
        <v>500</v>
      </c>
      <c r="V7160" s="14">
        <f t="shared" si="445"/>
        <v>0</v>
      </c>
    </row>
    <row r="7161" spans="1:22" x14ac:dyDescent="0.25">
      <c r="A7161">
        <f t="shared" si="446"/>
        <v>500</v>
      </c>
      <c r="B7161">
        <f t="shared" si="447"/>
        <v>0</v>
      </c>
      <c r="U7161" s="11">
        <f t="shared" si="444"/>
        <v>500</v>
      </c>
      <c r="V7161" s="14">
        <f t="shared" si="445"/>
        <v>0</v>
      </c>
    </row>
    <row r="7162" spans="1:22" x14ac:dyDescent="0.25">
      <c r="A7162">
        <f t="shared" si="446"/>
        <v>500</v>
      </c>
      <c r="B7162">
        <f t="shared" si="447"/>
        <v>0</v>
      </c>
      <c r="U7162" s="11">
        <f t="shared" si="444"/>
        <v>500</v>
      </c>
      <c r="V7162" s="14">
        <f t="shared" si="445"/>
        <v>0</v>
      </c>
    </row>
    <row r="7163" spans="1:22" x14ac:dyDescent="0.25">
      <c r="A7163">
        <f t="shared" si="446"/>
        <v>500</v>
      </c>
      <c r="B7163">
        <f t="shared" si="447"/>
        <v>0</v>
      </c>
      <c r="U7163" s="11">
        <f t="shared" si="444"/>
        <v>500</v>
      </c>
      <c r="V7163" s="14">
        <f t="shared" si="445"/>
        <v>0</v>
      </c>
    </row>
    <row r="7164" spans="1:22" x14ac:dyDescent="0.25">
      <c r="A7164">
        <f t="shared" si="446"/>
        <v>500</v>
      </c>
      <c r="B7164">
        <f t="shared" si="447"/>
        <v>0</v>
      </c>
      <c r="U7164" s="11">
        <f t="shared" si="444"/>
        <v>500</v>
      </c>
      <c r="V7164" s="14">
        <f t="shared" si="445"/>
        <v>0</v>
      </c>
    </row>
    <row r="7165" spans="1:22" x14ac:dyDescent="0.25">
      <c r="A7165">
        <f t="shared" si="446"/>
        <v>500</v>
      </c>
      <c r="B7165">
        <f t="shared" si="447"/>
        <v>0</v>
      </c>
      <c r="U7165" s="11">
        <f t="shared" si="444"/>
        <v>500</v>
      </c>
      <c r="V7165" s="14">
        <f t="shared" si="445"/>
        <v>0</v>
      </c>
    </row>
    <row r="7166" spans="1:22" x14ac:dyDescent="0.25">
      <c r="A7166">
        <f t="shared" si="446"/>
        <v>500</v>
      </c>
      <c r="B7166">
        <f t="shared" si="447"/>
        <v>0</v>
      </c>
      <c r="U7166" s="11">
        <f t="shared" si="444"/>
        <v>500</v>
      </c>
      <c r="V7166" s="14">
        <f t="shared" si="445"/>
        <v>0</v>
      </c>
    </row>
    <row r="7167" spans="1:22" x14ac:dyDescent="0.25">
      <c r="A7167">
        <f t="shared" si="446"/>
        <v>500</v>
      </c>
      <c r="B7167">
        <f t="shared" si="447"/>
        <v>0</v>
      </c>
      <c r="U7167" s="11">
        <f t="shared" si="444"/>
        <v>500</v>
      </c>
      <c r="V7167" s="14">
        <f t="shared" si="445"/>
        <v>0</v>
      </c>
    </row>
    <row r="7168" spans="1:22" x14ac:dyDescent="0.25">
      <c r="A7168">
        <f t="shared" si="446"/>
        <v>500</v>
      </c>
      <c r="B7168">
        <f t="shared" si="447"/>
        <v>0</v>
      </c>
      <c r="U7168" s="11">
        <f t="shared" si="444"/>
        <v>500</v>
      </c>
      <c r="V7168" s="14">
        <f t="shared" si="445"/>
        <v>0</v>
      </c>
    </row>
    <row r="7169" spans="1:22" x14ac:dyDescent="0.25">
      <c r="A7169">
        <f t="shared" si="446"/>
        <v>500</v>
      </c>
      <c r="B7169">
        <f t="shared" si="447"/>
        <v>0</v>
      </c>
      <c r="U7169" s="11">
        <f t="shared" si="444"/>
        <v>500</v>
      </c>
      <c r="V7169" s="14">
        <f t="shared" si="445"/>
        <v>0</v>
      </c>
    </row>
    <row r="7170" spans="1:22" x14ac:dyDescent="0.25">
      <c r="A7170">
        <f t="shared" si="446"/>
        <v>500</v>
      </c>
      <c r="B7170">
        <f t="shared" si="447"/>
        <v>0</v>
      </c>
      <c r="U7170" s="11">
        <f t="shared" si="444"/>
        <v>500</v>
      </c>
      <c r="V7170" s="14">
        <f t="shared" si="445"/>
        <v>0</v>
      </c>
    </row>
    <row r="7171" spans="1:22" x14ac:dyDescent="0.25">
      <c r="A7171">
        <f t="shared" si="446"/>
        <v>500</v>
      </c>
      <c r="B7171">
        <f t="shared" si="447"/>
        <v>0</v>
      </c>
      <c r="U7171" s="11">
        <f t="shared" ref="U7171:U7234" si="448">A7171</f>
        <v>500</v>
      </c>
      <c r="V7171" s="14">
        <f t="shared" ref="V7171:V7234" si="449">B7172</f>
        <v>0</v>
      </c>
    </row>
    <row r="7172" spans="1:22" x14ac:dyDescent="0.25">
      <c r="A7172">
        <f t="shared" ref="A7172:A7235" si="450">A7171*$F$2+$E$2*A7171*($C$2-A7171*$G$2)</f>
        <v>500</v>
      </c>
      <c r="B7172">
        <f t="shared" ref="B7172:B7235" si="451">A7172-A7171</f>
        <v>0</v>
      </c>
      <c r="U7172" s="11">
        <f t="shared" si="448"/>
        <v>500</v>
      </c>
      <c r="V7172" s="14">
        <f t="shared" si="449"/>
        <v>0</v>
      </c>
    </row>
    <row r="7173" spans="1:22" x14ac:dyDescent="0.25">
      <c r="A7173">
        <f t="shared" si="450"/>
        <v>500</v>
      </c>
      <c r="B7173">
        <f t="shared" si="451"/>
        <v>0</v>
      </c>
      <c r="U7173" s="11">
        <f t="shared" si="448"/>
        <v>500</v>
      </c>
      <c r="V7173" s="14">
        <f t="shared" si="449"/>
        <v>0</v>
      </c>
    </row>
    <row r="7174" spans="1:22" x14ac:dyDescent="0.25">
      <c r="A7174">
        <f t="shared" si="450"/>
        <v>500</v>
      </c>
      <c r="B7174">
        <f t="shared" si="451"/>
        <v>0</v>
      </c>
      <c r="U7174" s="11">
        <f t="shared" si="448"/>
        <v>500</v>
      </c>
      <c r="V7174" s="14">
        <f t="shared" si="449"/>
        <v>0</v>
      </c>
    </row>
    <row r="7175" spans="1:22" x14ac:dyDescent="0.25">
      <c r="A7175">
        <f t="shared" si="450"/>
        <v>500</v>
      </c>
      <c r="B7175">
        <f t="shared" si="451"/>
        <v>0</v>
      </c>
      <c r="U7175" s="11">
        <f t="shared" si="448"/>
        <v>500</v>
      </c>
      <c r="V7175" s="14">
        <f t="shared" si="449"/>
        <v>0</v>
      </c>
    </row>
    <row r="7176" spans="1:22" x14ac:dyDescent="0.25">
      <c r="A7176">
        <f t="shared" si="450"/>
        <v>500</v>
      </c>
      <c r="B7176">
        <f t="shared" si="451"/>
        <v>0</v>
      </c>
      <c r="U7176" s="11">
        <f t="shared" si="448"/>
        <v>500</v>
      </c>
      <c r="V7176" s="14">
        <f t="shared" si="449"/>
        <v>0</v>
      </c>
    </row>
    <row r="7177" spans="1:22" x14ac:dyDescent="0.25">
      <c r="A7177">
        <f t="shared" si="450"/>
        <v>500</v>
      </c>
      <c r="B7177">
        <f t="shared" si="451"/>
        <v>0</v>
      </c>
      <c r="U7177" s="11">
        <f t="shared" si="448"/>
        <v>500</v>
      </c>
      <c r="V7177" s="14">
        <f t="shared" si="449"/>
        <v>0</v>
      </c>
    </row>
    <row r="7178" spans="1:22" x14ac:dyDescent="0.25">
      <c r="A7178">
        <f t="shared" si="450"/>
        <v>500</v>
      </c>
      <c r="B7178">
        <f t="shared" si="451"/>
        <v>0</v>
      </c>
      <c r="U7178" s="11">
        <f t="shared" si="448"/>
        <v>500</v>
      </c>
      <c r="V7178" s="14">
        <f t="shared" si="449"/>
        <v>0</v>
      </c>
    </row>
    <row r="7179" spans="1:22" x14ac:dyDescent="0.25">
      <c r="A7179">
        <f t="shared" si="450"/>
        <v>500</v>
      </c>
      <c r="B7179">
        <f t="shared" si="451"/>
        <v>0</v>
      </c>
      <c r="U7179" s="11">
        <f t="shared" si="448"/>
        <v>500</v>
      </c>
      <c r="V7179" s="14">
        <f t="shared" si="449"/>
        <v>0</v>
      </c>
    </row>
    <row r="7180" spans="1:22" x14ac:dyDescent="0.25">
      <c r="A7180">
        <f t="shared" si="450"/>
        <v>500</v>
      </c>
      <c r="B7180">
        <f t="shared" si="451"/>
        <v>0</v>
      </c>
      <c r="U7180" s="11">
        <f t="shared" si="448"/>
        <v>500</v>
      </c>
      <c r="V7180" s="14">
        <f t="shared" si="449"/>
        <v>0</v>
      </c>
    </row>
    <row r="7181" spans="1:22" x14ac:dyDescent="0.25">
      <c r="A7181">
        <f t="shared" si="450"/>
        <v>500</v>
      </c>
      <c r="B7181">
        <f t="shared" si="451"/>
        <v>0</v>
      </c>
      <c r="U7181" s="11">
        <f t="shared" si="448"/>
        <v>500</v>
      </c>
      <c r="V7181" s="14">
        <f t="shared" si="449"/>
        <v>0</v>
      </c>
    </row>
    <row r="7182" spans="1:22" x14ac:dyDescent="0.25">
      <c r="A7182">
        <f t="shared" si="450"/>
        <v>500</v>
      </c>
      <c r="B7182">
        <f t="shared" si="451"/>
        <v>0</v>
      </c>
      <c r="U7182" s="11">
        <f t="shared" si="448"/>
        <v>500</v>
      </c>
      <c r="V7182" s="14">
        <f t="shared" si="449"/>
        <v>0</v>
      </c>
    </row>
    <row r="7183" spans="1:22" x14ac:dyDescent="0.25">
      <c r="A7183">
        <f t="shared" si="450"/>
        <v>500</v>
      </c>
      <c r="B7183">
        <f t="shared" si="451"/>
        <v>0</v>
      </c>
      <c r="U7183" s="11">
        <f t="shared" si="448"/>
        <v>500</v>
      </c>
      <c r="V7183" s="14">
        <f t="shared" si="449"/>
        <v>0</v>
      </c>
    </row>
    <row r="7184" spans="1:22" x14ac:dyDescent="0.25">
      <c r="A7184">
        <f t="shared" si="450"/>
        <v>500</v>
      </c>
      <c r="B7184">
        <f t="shared" si="451"/>
        <v>0</v>
      </c>
      <c r="U7184" s="11">
        <f t="shared" si="448"/>
        <v>500</v>
      </c>
      <c r="V7184" s="14">
        <f t="shared" si="449"/>
        <v>0</v>
      </c>
    </row>
    <row r="7185" spans="1:22" x14ac:dyDescent="0.25">
      <c r="A7185">
        <f t="shared" si="450"/>
        <v>500</v>
      </c>
      <c r="B7185">
        <f t="shared" si="451"/>
        <v>0</v>
      </c>
      <c r="U7185" s="11">
        <f t="shared" si="448"/>
        <v>500</v>
      </c>
      <c r="V7185" s="14">
        <f t="shared" si="449"/>
        <v>0</v>
      </c>
    </row>
    <row r="7186" spans="1:22" x14ac:dyDescent="0.25">
      <c r="A7186">
        <f t="shared" si="450"/>
        <v>500</v>
      </c>
      <c r="B7186">
        <f t="shared" si="451"/>
        <v>0</v>
      </c>
      <c r="U7186" s="11">
        <f t="shared" si="448"/>
        <v>500</v>
      </c>
      <c r="V7186" s="14">
        <f t="shared" si="449"/>
        <v>0</v>
      </c>
    </row>
    <row r="7187" spans="1:22" x14ac:dyDescent="0.25">
      <c r="A7187">
        <f t="shared" si="450"/>
        <v>500</v>
      </c>
      <c r="B7187">
        <f t="shared" si="451"/>
        <v>0</v>
      </c>
      <c r="U7187" s="11">
        <f t="shared" si="448"/>
        <v>500</v>
      </c>
      <c r="V7187" s="14">
        <f t="shared" si="449"/>
        <v>0</v>
      </c>
    </row>
    <row r="7188" spans="1:22" x14ac:dyDescent="0.25">
      <c r="A7188">
        <f t="shared" si="450"/>
        <v>500</v>
      </c>
      <c r="B7188">
        <f t="shared" si="451"/>
        <v>0</v>
      </c>
      <c r="U7188" s="11">
        <f t="shared" si="448"/>
        <v>500</v>
      </c>
      <c r="V7188" s="14">
        <f t="shared" si="449"/>
        <v>0</v>
      </c>
    </row>
    <row r="7189" spans="1:22" x14ac:dyDescent="0.25">
      <c r="A7189">
        <f t="shared" si="450"/>
        <v>500</v>
      </c>
      <c r="B7189">
        <f t="shared" si="451"/>
        <v>0</v>
      </c>
      <c r="U7189" s="11">
        <f t="shared" si="448"/>
        <v>500</v>
      </c>
      <c r="V7189" s="14">
        <f t="shared" si="449"/>
        <v>0</v>
      </c>
    </row>
    <row r="7190" spans="1:22" x14ac:dyDescent="0.25">
      <c r="A7190">
        <f t="shared" si="450"/>
        <v>500</v>
      </c>
      <c r="B7190">
        <f t="shared" si="451"/>
        <v>0</v>
      </c>
      <c r="U7190" s="11">
        <f t="shared" si="448"/>
        <v>500</v>
      </c>
      <c r="V7190" s="14">
        <f t="shared" si="449"/>
        <v>0</v>
      </c>
    </row>
    <row r="7191" spans="1:22" x14ac:dyDescent="0.25">
      <c r="A7191">
        <f t="shared" si="450"/>
        <v>500</v>
      </c>
      <c r="B7191">
        <f t="shared" si="451"/>
        <v>0</v>
      </c>
      <c r="U7191" s="11">
        <f t="shared" si="448"/>
        <v>500</v>
      </c>
      <c r="V7191" s="14">
        <f t="shared" si="449"/>
        <v>0</v>
      </c>
    </row>
    <row r="7192" spans="1:22" x14ac:dyDescent="0.25">
      <c r="A7192">
        <f t="shared" si="450"/>
        <v>500</v>
      </c>
      <c r="B7192">
        <f t="shared" si="451"/>
        <v>0</v>
      </c>
      <c r="U7192" s="11">
        <f t="shared" si="448"/>
        <v>500</v>
      </c>
      <c r="V7192" s="14">
        <f t="shared" si="449"/>
        <v>0</v>
      </c>
    </row>
    <row r="7193" spans="1:22" x14ac:dyDescent="0.25">
      <c r="A7193">
        <f t="shared" si="450"/>
        <v>500</v>
      </c>
      <c r="B7193">
        <f t="shared" si="451"/>
        <v>0</v>
      </c>
      <c r="U7193" s="11">
        <f t="shared" si="448"/>
        <v>500</v>
      </c>
      <c r="V7193" s="14">
        <f t="shared" si="449"/>
        <v>0</v>
      </c>
    </row>
    <row r="7194" spans="1:22" x14ac:dyDescent="0.25">
      <c r="A7194">
        <f t="shared" si="450"/>
        <v>500</v>
      </c>
      <c r="B7194">
        <f t="shared" si="451"/>
        <v>0</v>
      </c>
      <c r="U7194" s="11">
        <f t="shared" si="448"/>
        <v>500</v>
      </c>
      <c r="V7194" s="14">
        <f t="shared" si="449"/>
        <v>0</v>
      </c>
    </row>
    <row r="7195" spans="1:22" x14ac:dyDescent="0.25">
      <c r="A7195">
        <f t="shared" si="450"/>
        <v>500</v>
      </c>
      <c r="B7195">
        <f t="shared" si="451"/>
        <v>0</v>
      </c>
      <c r="U7195" s="11">
        <f t="shared" si="448"/>
        <v>500</v>
      </c>
      <c r="V7195" s="14">
        <f t="shared" si="449"/>
        <v>0</v>
      </c>
    </row>
    <row r="7196" spans="1:22" x14ac:dyDescent="0.25">
      <c r="A7196">
        <f t="shared" si="450"/>
        <v>500</v>
      </c>
      <c r="B7196">
        <f t="shared" si="451"/>
        <v>0</v>
      </c>
      <c r="U7196" s="11">
        <f t="shared" si="448"/>
        <v>500</v>
      </c>
      <c r="V7196" s="14">
        <f t="shared" si="449"/>
        <v>0</v>
      </c>
    </row>
    <row r="7197" spans="1:22" x14ac:dyDescent="0.25">
      <c r="A7197">
        <f t="shared" si="450"/>
        <v>500</v>
      </c>
      <c r="B7197">
        <f t="shared" si="451"/>
        <v>0</v>
      </c>
      <c r="U7197" s="11">
        <f t="shared" si="448"/>
        <v>500</v>
      </c>
      <c r="V7197" s="14">
        <f t="shared" si="449"/>
        <v>0</v>
      </c>
    </row>
    <row r="7198" spans="1:22" x14ac:dyDescent="0.25">
      <c r="A7198">
        <f t="shared" si="450"/>
        <v>500</v>
      </c>
      <c r="B7198">
        <f t="shared" si="451"/>
        <v>0</v>
      </c>
      <c r="U7198" s="11">
        <f t="shared" si="448"/>
        <v>500</v>
      </c>
      <c r="V7198" s="14">
        <f t="shared" si="449"/>
        <v>0</v>
      </c>
    </row>
    <row r="7199" spans="1:22" x14ac:dyDescent="0.25">
      <c r="A7199">
        <f t="shared" si="450"/>
        <v>500</v>
      </c>
      <c r="B7199">
        <f t="shared" si="451"/>
        <v>0</v>
      </c>
      <c r="U7199" s="11">
        <f t="shared" si="448"/>
        <v>500</v>
      </c>
      <c r="V7199" s="14">
        <f t="shared" si="449"/>
        <v>0</v>
      </c>
    </row>
    <row r="7200" spans="1:22" x14ac:dyDescent="0.25">
      <c r="A7200">
        <f t="shared" si="450"/>
        <v>500</v>
      </c>
      <c r="B7200">
        <f t="shared" si="451"/>
        <v>0</v>
      </c>
      <c r="U7200" s="11">
        <f t="shared" si="448"/>
        <v>500</v>
      </c>
      <c r="V7200" s="14">
        <f t="shared" si="449"/>
        <v>0</v>
      </c>
    </row>
    <row r="7201" spans="1:22" x14ac:dyDescent="0.25">
      <c r="A7201">
        <f t="shared" si="450"/>
        <v>500</v>
      </c>
      <c r="B7201">
        <f t="shared" si="451"/>
        <v>0</v>
      </c>
      <c r="U7201" s="11">
        <f t="shared" si="448"/>
        <v>500</v>
      </c>
      <c r="V7201" s="14">
        <f t="shared" si="449"/>
        <v>0</v>
      </c>
    </row>
    <row r="7202" spans="1:22" x14ac:dyDescent="0.25">
      <c r="A7202">
        <f t="shared" si="450"/>
        <v>500</v>
      </c>
      <c r="B7202">
        <f t="shared" si="451"/>
        <v>0</v>
      </c>
      <c r="U7202" s="11">
        <f t="shared" si="448"/>
        <v>500</v>
      </c>
      <c r="V7202" s="14">
        <f t="shared" si="449"/>
        <v>0</v>
      </c>
    </row>
    <row r="7203" spans="1:22" x14ac:dyDescent="0.25">
      <c r="A7203">
        <f t="shared" si="450"/>
        <v>500</v>
      </c>
      <c r="B7203">
        <f t="shared" si="451"/>
        <v>0</v>
      </c>
      <c r="U7203" s="11">
        <f t="shared" si="448"/>
        <v>500</v>
      </c>
      <c r="V7203" s="14">
        <f t="shared" si="449"/>
        <v>0</v>
      </c>
    </row>
    <row r="7204" spans="1:22" x14ac:dyDescent="0.25">
      <c r="A7204">
        <f t="shared" si="450"/>
        <v>500</v>
      </c>
      <c r="B7204">
        <f t="shared" si="451"/>
        <v>0</v>
      </c>
      <c r="U7204" s="11">
        <f t="shared" si="448"/>
        <v>500</v>
      </c>
      <c r="V7204" s="14">
        <f t="shared" si="449"/>
        <v>0</v>
      </c>
    </row>
    <row r="7205" spans="1:22" x14ac:dyDescent="0.25">
      <c r="A7205">
        <f t="shared" si="450"/>
        <v>500</v>
      </c>
      <c r="B7205">
        <f t="shared" si="451"/>
        <v>0</v>
      </c>
      <c r="U7205" s="11">
        <f t="shared" si="448"/>
        <v>500</v>
      </c>
      <c r="V7205" s="14">
        <f t="shared" si="449"/>
        <v>0</v>
      </c>
    </row>
    <row r="7206" spans="1:22" x14ac:dyDescent="0.25">
      <c r="A7206">
        <f t="shared" si="450"/>
        <v>500</v>
      </c>
      <c r="B7206">
        <f t="shared" si="451"/>
        <v>0</v>
      </c>
      <c r="U7206" s="11">
        <f t="shared" si="448"/>
        <v>500</v>
      </c>
      <c r="V7206" s="14">
        <f t="shared" si="449"/>
        <v>0</v>
      </c>
    </row>
    <row r="7207" spans="1:22" x14ac:dyDescent="0.25">
      <c r="A7207">
        <f t="shared" si="450"/>
        <v>500</v>
      </c>
      <c r="B7207">
        <f t="shared" si="451"/>
        <v>0</v>
      </c>
      <c r="U7207" s="11">
        <f t="shared" si="448"/>
        <v>500</v>
      </c>
      <c r="V7207" s="14">
        <f t="shared" si="449"/>
        <v>0</v>
      </c>
    </row>
    <row r="7208" spans="1:22" x14ac:dyDescent="0.25">
      <c r="A7208">
        <f t="shared" si="450"/>
        <v>500</v>
      </c>
      <c r="B7208">
        <f t="shared" si="451"/>
        <v>0</v>
      </c>
      <c r="U7208" s="11">
        <f t="shared" si="448"/>
        <v>500</v>
      </c>
      <c r="V7208" s="14">
        <f t="shared" si="449"/>
        <v>0</v>
      </c>
    </row>
    <row r="7209" spans="1:22" x14ac:dyDescent="0.25">
      <c r="A7209">
        <f t="shared" si="450"/>
        <v>500</v>
      </c>
      <c r="B7209">
        <f t="shared" si="451"/>
        <v>0</v>
      </c>
      <c r="U7209" s="11">
        <f t="shared" si="448"/>
        <v>500</v>
      </c>
      <c r="V7209" s="14">
        <f t="shared" si="449"/>
        <v>0</v>
      </c>
    </row>
    <row r="7210" spans="1:22" x14ac:dyDescent="0.25">
      <c r="A7210">
        <f t="shared" si="450"/>
        <v>500</v>
      </c>
      <c r="B7210">
        <f t="shared" si="451"/>
        <v>0</v>
      </c>
      <c r="U7210" s="11">
        <f t="shared" si="448"/>
        <v>500</v>
      </c>
      <c r="V7210" s="14">
        <f t="shared" si="449"/>
        <v>0</v>
      </c>
    </row>
    <row r="7211" spans="1:22" x14ac:dyDescent="0.25">
      <c r="A7211">
        <f t="shared" si="450"/>
        <v>500</v>
      </c>
      <c r="B7211">
        <f t="shared" si="451"/>
        <v>0</v>
      </c>
      <c r="U7211" s="11">
        <f t="shared" si="448"/>
        <v>500</v>
      </c>
      <c r="V7211" s="14">
        <f t="shared" si="449"/>
        <v>0</v>
      </c>
    </row>
    <row r="7212" spans="1:22" x14ac:dyDescent="0.25">
      <c r="A7212">
        <f t="shared" si="450"/>
        <v>500</v>
      </c>
      <c r="B7212">
        <f t="shared" si="451"/>
        <v>0</v>
      </c>
      <c r="U7212" s="11">
        <f t="shared" si="448"/>
        <v>500</v>
      </c>
      <c r="V7212" s="14">
        <f t="shared" si="449"/>
        <v>0</v>
      </c>
    </row>
    <row r="7213" spans="1:22" x14ac:dyDescent="0.25">
      <c r="A7213">
        <f t="shared" si="450"/>
        <v>500</v>
      </c>
      <c r="B7213">
        <f t="shared" si="451"/>
        <v>0</v>
      </c>
      <c r="U7213" s="11">
        <f t="shared" si="448"/>
        <v>500</v>
      </c>
      <c r="V7213" s="14">
        <f t="shared" si="449"/>
        <v>0</v>
      </c>
    </row>
    <row r="7214" spans="1:22" x14ac:dyDescent="0.25">
      <c r="A7214">
        <f t="shared" si="450"/>
        <v>500</v>
      </c>
      <c r="B7214">
        <f t="shared" si="451"/>
        <v>0</v>
      </c>
      <c r="U7214" s="11">
        <f t="shared" si="448"/>
        <v>500</v>
      </c>
      <c r="V7214" s="14">
        <f t="shared" si="449"/>
        <v>0</v>
      </c>
    </row>
    <row r="7215" spans="1:22" x14ac:dyDescent="0.25">
      <c r="A7215">
        <f t="shared" si="450"/>
        <v>500</v>
      </c>
      <c r="B7215">
        <f t="shared" si="451"/>
        <v>0</v>
      </c>
      <c r="U7215" s="11">
        <f t="shared" si="448"/>
        <v>500</v>
      </c>
      <c r="V7215" s="14">
        <f t="shared" si="449"/>
        <v>0</v>
      </c>
    </row>
    <row r="7216" spans="1:22" x14ac:dyDescent="0.25">
      <c r="A7216">
        <f t="shared" si="450"/>
        <v>500</v>
      </c>
      <c r="B7216">
        <f t="shared" si="451"/>
        <v>0</v>
      </c>
      <c r="U7216" s="11">
        <f t="shared" si="448"/>
        <v>500</v>
      </c>
      <c r="V7216" s="14">
        <f t="shared" si="449"/>
        <v>0</v>
      </c>
    </row>
    <row r="7217" spans="1:22" x14ac:dyDescent="0.25">
      <c r="A7217">
        <f t="shared" si="450"/>
        <v>500</v>
      </c>
      <c r="B7217">
        <f t="shared" si="451"/>
        <v>0</v>
      </c>
      <c r="U7217" s="11">
        <f t="shared" si="448"/>
        <v>500</v>
      </c>
      <c r="V7217" s="14">
        <f t="shared" si="449"/>
        <v>0</v>
      </c>
    </row>
    <row r="7218" spans="1:22" x14ac:dyDescent="0.25">
      <c r="A7218">
        <f t="shared" si="450"/>
        <v>500</v>
      </c>
      <c r="B7218">
        <f t="shared" si="451"/>
        <v>0</v>
      </c>
      <c r="U7218" s="11">
        <f t="shared" si="448"/>
        <v>500</v>
      </c>
      <c r="V7218" s="14">
        <f t="shared" si="449"/>
        <v>0</v>
      </c>
    </row>
    <row r="7219" spans="1:22" x14ac:dyDescent="0.25">
      <c r="A7219">
        <f t="shared" si="450"/>
        <v>500</v>
      </c>
      <c r="B7219">
        <f t="shared" si="451"/>
        <v>0</v>
      </c>
      <c r="U7219" s="11">
        <f t="shared" si="448"/>
        <v>500</v>
      </c>
      <c r="V7219" s="14">
        <f t="shared" si="449"/>
        <v>0</v>
      </c>
    </row>
    <row r="7220" spans="1:22" x14ac:dyDescent="0.25">
      <c r="A7220">
        <f t="shared" si="450"/>
        <v>500</v>
      </c>
      <c r="B7220">
        <f t="shared" si="451"/>
        <v>0</v>
      </c>
      <c r="U7220" s="11">
        <f t="shared" si="448"/>
        <v>500</v>
      </c>
      <c r="V7220" s="14">
        <f t="shared" si="449"/>
        <v>0</v>
      </c>
    </row>
    <row r="7221" spans="1:22" x14ac:dyDescent="0.25">
      <c r="A7221">
        <f t="shared" si="450"/>
        <v>500</v>
      </c>
      <c r="B7221">
        <f t="shared" si="451"/>
        <v>0</v>
      </c>
      <c r="U7221" s="11">
        <f t="shared" si="448"/>
        <v>500</v>
      </c>
      <c r="V7221" s="14">
        <f t="shared" si="449"/>
        <v>0</v>
      </c>
    </row>
    <row r="7222" spans="1:22" x14ac:dyDescent="0.25">
      <c r="A7222">
        <f t="shared" si="450"/>
        <v>500</v>
      </c>
      <c r="B7222">
        <f t="shared" si="451"/>
        <v>0</v>
      </c>
      <c r="U7222" s="11">
        <f t="shared" si="448"/>
        <v>500</v>
      </c>
      <c r="V7222" s="14">
        <f t="shared" si="449"/>
        <v>0</v>
      </c>
    </row>
    <row r="7223" spans="1:22" x14ac:dyDescent="0.25">
      <c r="A7223">
        <f t="shared" si="450"/>
        <v>500</v>
      </c>
      <c r="B7223">
        <f t="shared" si="451"/>
        <v>0</v>
      </c>
      <c r="U7223" s="11">
        <f t="shared" si="448"/>
        <v>500</v>
      </c>
      <c r="V7223" s="14">
        <f t="shared" si="449"/>
        <v>0</v>
      </c>
    </row>
    <row r="7224" spans="1:22" x14ac:dyDescent="0.25">
      <c r="A7224">
        <f t="shared" si="450"/>
        <v>500</v>
      </c>
      <c r="B7224">
        <f t="shared" si="451"/>
        <v>0</v>
      </c>
      <c r="U7224" s="11">
        <f t="shared" si="448"/>
        <v>500</v>
      </c>
      <c r="V7224" s="14">
        <f t="shared" si="449"/>
        <v>0</v>
      </c>
    </row>
    <row r="7225" spans="1:22" x14ac:dyDescent="0.25">
      <c r="A7225">
        <f t="shared" si="450"/>
        <v>500</v>
      </c>
      <c r="B7225">
        <f t="shared" si="451"/>
        <v>0</v>
      </c>
      <c r="U7225" s="11">
        <f t="shared" si="448"/>
        <v>500</v>
      </c>
      <c r="V7225" s="14">
        <f t="shared" si="449"/>
        <v>0</v>
      </c>
    </row>
    <row r="7226" spans="1:22" x14ac:dyDescent="0.25">
      <c r="A7226">
        <f t="shared" si="450"/>
        <v>500</v>
      </c>
      <c r="B7226">
        <f t="shared" si="451"/>
        <v>0</v>
      </c>
      <c r="U7226" s="11">
        <f t="shared" si="448"/>
        <v>500</v>
      </c>
      <c r="V7226" s="14">
        <f t="shared" si="449"/>
        <v>0</v>
      </c>
    </row>
    <row r="7227" spans="1:22" x14ac:dyDescent="0.25">
      <c r="A7227">
        <f t="shared" si="450"/>
        <v>500</v>
      </c>
      <c r="B7227">
        <f t="shared" si="451"/>
        <v>0</v>
      </c>
      <c r="U7227" s="11">
        <f t="shared" si="448"/>
        <v>500</v>
      </c>
      <c r="V7227" s="14">
        <f t="shared" si="449"/>
        <v>0</v>
      </c>
    </row>
    <row r="7228" spans="1:22" x14ac:dyDescent="0.25">
      <c r="A7228">
        <f t="shared" si="450"/>
        <v>500</v>
      </c>
      <c r="B7228">
        <f t="shared" si="451"/>
        <v>0</v>
      </c>
      <c r="U7228" s="11">
        <f t="shared" si="448"/>
        <v>500</v>
      </c>
      <c r="V7228" s="14">
        <f t="shared" si="449"/>
        <v>0</v>
      </c>
    </row>
    <row r="7229" spans="1:22" x14ac:dyDescent="0.25">
      <c r="A7229">
        <f t="shared" si="450"/>
        <v>500</v>
      </c>
      <c r="B7229">
        <f t="shared" si="451"/>
        <v>0</v>
      </c>
      <c r="U7229" s="11">
        <f t="shared" si="448"/>
        <v>500</v>
      </c>
      <c r="V7229" s="14">
        <f t="shared" si="449"/>
        <v>0</v>
      </c>
    </row>
    <row r="7230" spans="1:22" x14ac:dyDescent="0.25">
      <c r="A7230">
        <f t="shared" si="450"/>
        <v>500</v>
      </c>
      <c r="B7230">
        <f t="shared" si="451"/>
        <v>0</v>
      </c>
      <c r="U7230" s="11">
        <f t="shared" si="448"/>
        <v>500</v>
      </c>
      <c r="V7230" s="14">
        <f t="shared" si="449"/>
        <v>0</v>
      </c>
    </row>
    <row r="7231" spans="1:22" x14ac:dyDescent="0.25">
      <c r="A7231">
        <f t="shared" si="450"/>
        <v>500</v>
      </c>
      <c r="B7231">
        <f t="shared" si="451"/>
        <v>0</v>
      </c>
      <c r="U7231" s="11">
        <f t="shared" si="448"/>
        <v>500</v>
      </c>
      <c r="V7231" s="14">
        <f t="shared" si="449"/>
        <v>0</v>
      </c>
    </row>
    <row r="7232" spans="1:22" x14ac:dyDescent="0.25">
      <c r="A7232">
        <f t="shared" si="450"/>
        <v>500</v>
      </c>
      <c r="B7232">
        <f t="shared" si="451"/>
        <v>0</v>
      </c>
      <c r="U7232" s="11">
        <f t="shared" si="448"/>
        <v>500</v>
      </c>
      <c r="V7232" s="14">
        <f t="shared" si="449"/>
        <v>0</v>
      </c>
    </row>
    <row r="7233" spans="1:22" x14ac:dyDescent="0.25">
      <c r="A7233">
        <f t="shared" si="450"/>
        <v>500</v>
      </c>
      <c r="B7233">
        <f t="shared" si="451"/>
        <v>0</v>
      </c>
      <c r="U7233" s="11">
        <f t="shared" si="448"/>
        <v>500</v>
      </c>
      <c r="V7233" s="14">
        <f t="shared" si="449"/>
        <v>0</v>
      </c>
    </row>
    <row r="7234" spans="1:22" x14ac:dyDescent="0.25">
      <c r="A7234">
        <f t="shared" si="450"/>
        <v>500</v>
      </c>
      <c r="B7234">
        <f t="shared" si="451"/>
        <v>0</v>
      </c>
      <c r="U7234" s="11">
        <f t="shared" si="448"/>
        <v>500</v>
      </c>
      <c r="V7234" s="14">
        <f t="shared" si="449"/>
        <v>0</v>
      </c>
    </row>
    <row r="7235" spans="1:22" x14ac:dyDescent="0.25">
      <c r="A7235">
        <f t="shared" si="450"/>
        <v>500</v>
      </c>
      <c r="B7235">
        <f t="shared" si="451"/>
        <v>0</v>
      </c>
      <c r="U7235" s="11">
        <f t="shared" ref="U7235:U7298" si="452">A7235</f>
        <v>500</v>
      </c>
      <c r="V7235" s="14">
        <f t="shared" ref="V7235:V7298" si="453">B7236</f>
        <v>0</v>
      </c>
    </row>
    <row r="7236" spans="1:22" x14ac:dyDescent="0.25">
      <c r="A7236">
        <f t="shared" ref="A7236:A7299" si="454">A7235*$F$2+$E$2*A7235*($C$2-A7235*$G$2)</f>
        <v>500</v>
      </c>
      <c r="B7236">
        <f t="shared" ref="B7236:B7299" si="455">A7236-A7235</f>
        <v>0</v>
      </c>
      <c r="U7236" s="11">
        <f t="shared" si="452"/>
        <v>500</v>
      </c>
      <c r="V7236" s="14">
        <f t="shared" si="453"/>
        <v>0</v>
      </c>
    </row>
    <row r="7237" spans="1:22" x14ac:dyDescent="0.25">
      <c r="A7237">
        <f t="shared" si="454"/>
        <v>500</v>
      </c>
      <c r="B7237">
        <f t="shared" si="455"/>
        <v>0</v>
      </c>
      <c r="U7237" s="11">
        <f t="shared" si="452"/>
        <v>500</v>
      </c>
      <c r="V7237" s="14">
        <f t="shared" si="453"/>
        <v>0</v>
      </c>
    </row>
    <row r="7238" spans="1:22" x14ac:dyDescent="0.25">
      <c r="A7238">
        <f t="shared" si="454"/>
        <v>500</v>
      </c>
      <c r="B7238">
        <f t="shared" si="455"/>
        <v>0</v>
      </c>
      <c r="U7238" s="11">
        <f t="shared" si="452"/>
        <v>500</v>
      </c>
      <c r="V7238" s="14">
        <f t="shared" si="453"/>
        <v>0</v>
      </c>
    </row>
    <row r="7239" spans="1:22" x14ac:dyDescent="0.25">
      <c r="A7239">
        <f t="shared" si="454"/>
        <v>500</v>
      </c>
      <c r="B7239">
        <f t="shared" si="455"/>
        <v>0</v>
      </c>
      <c r="U7239" s="11">
        <f t="shared" si="452"/>
        <v>500</v>
      </c>
      <c r="V7239" s="14">
        <f t="shared" si="453"/>
        <v>0</v>
      </c>
    </row>
    <row r="7240" spans="1:22" x14ac:dyDescent="0.25">
      <c r="A7240">
        <f t="shared" si="454"/>
        <v>500</v>
      </c>
      <c r="B7240">
        <f t="shared" si="455"/>
        <v>0</v>
      </c>
      <c r="U7240" s="11">
        <f t="shared" si="452"/>
        <v>500</v>
      </c>
      <c r="V7240" s="14">
        <f t="shared" si="453"/>
        <v>0</v>
      </c>
    </row>
    <row r="7241" spans="1:22" x14ac:dyDescent="0.25">
      <c r="A7241">
        <f t="shared" si="454"/>
        <v>500</v>
      </c>
      <c r="B7241">
        <f t="shared" si="455"/>
        <v>0</v>
      </c>
      <c r="U7241" s="11">
        <f t="shared" si="452"/>
        <v>500</v>
      </c>
      <c r="V7241" s="14">
        <f t="shared" si="453"/>
        <v>0</v>
      </c>
    </row>
    <row r="7242" spans="1:22" x14ac:dyDescent="0.25">
      <c r="A7242">
        <f t="shared" si="454"/>
        <v>500</v>
      </c>
      <c r="B7242">
        <f t="shared" si="455"/>
        <v>0</v>
      </c>
      <c r="U7242" s="11">
        <f t="shared" si="452"/>
        <v>500</v>
      </c>
      <c r="V7242" s="14">
        <f t="shared" si="453"/>
        <v>0</v>
      </c>
    </row>
    <row r="7243" spans="1:22" x14ac:dyDescent="0.25">
      <c r="A7243">
        <f t="shared" si="454"/>
        <v>500</v>
      </c>
      <c r="B7243">
        <f t="shared" si="455"/>
        <v>0</v>
      </c>
      <c r="U7243" s="11">
        <f t="shared" si="452"/>
        <v>500</v>
      </c>
      <c r="V7243" s="14">
        <f t="shared" si="453"/>
        <v>0</v>
      </c>
    </row>
    <row r="7244" spans="1:22" x14ac:dyDescent="0.25">
      <c r="A7244">
        <f t="shared" si="454"/>
        <v>500</v>
      </c>
      <c r="B7244">
        <f t="shared" si="455"/>
        <v>0</v>
      </c>
      <c r="U7244" s="11">
        <f t="shared" si="452"/>
        <v>500</v>
      </c>
      <c r="V7244" s="14">
        <f t="shared" si="453"/>
        <v>0</v>
      </c>
    </row>
    <row r="7245" spans="1:22" x14ac:dyDescent="0.25">
      <c r="A7245">
        <f t="shared" si="454"/>
        <v>500</v>
      </c>
      <c r="B7245">
        <f t="shared" si="455"/>
        <v>0</v>
      </c>
      <c r="U7245" s="11">
        <f t="shared" si="452"/>
        <v>500</v>
      </c>
      <c r="V7245" s="14">
        <f t="shared" si="453"/>
        <v>0</v>
      </c>
    </row>
    <row r="7246" spans="1:22" x14ac:dyDescent="0.25">
      <c r="A7246">
        <f t="shared" si="454"/>
        <v>500</v>
      </c>
      <c r="B7246">
        <f t="shared" si="455"/>
        <v>0</v>
      </c>
      <c r="U7246" s="11">
        <f t="shared" si="452"/>
        <v>500</v>
      </c>
      <c r="V7246" s="14">
        <f t="shared" si="453"/>
        <v>0</v>
      </c>
    </row>
    <row r="7247" spans="1:22" x14ac:dyDescent="0.25">
      <c r="A7247">
        <f t="shared" si="454"/>
        <v>500</v>
      </c>
      <c r="B7247">
        <f t="shared" si="455"/>
        <v>0</v>
      </c>
      <c r="U7247" s="11">
        <f t="shared" si="452"/>
        <v>500</v>
      </c>
      <c r="V7247" s="14">
        <f t="shared" si="453"/>
        <v>0</v>
      </c>
    </row>
    <row r="7248" spans="1:22" x14ac:dyDescent="0.25">
      <c r="A7248">
        <f t="shared" si="454"/>
        <v>500</v>
      </c>
      <c r="B7248">
        <f t="shared" si="455"/>
        <v>0</v>
      </c>
      <c r="U7248" s="11">
        <f t="shared" si="452"/>
        <v>500</v>
      </c>
      <c r="V7248" s="14">
        <f t="shared" si="453"/>
        <v>0</v>
      </c>
    </row>
    <row r="7249" spans="1:22" x14ac:dyDescent="0.25">
      <c r="A7249">
        <f t="shared" si="454"/>
        <v>500</v>
      </c>
      <c r="B7249">
        <f t="shared" si="455"/>
        <v>0</v>
      </c>
      <c r="U7249" s="11">
        <f t="shared" si="452"/>
        <v>500</v>
      </c>
      <c r="V7249" s="14">
        <f t="shared" si="453"/>
        <v>0</v>
      </c>
    </row>
    <row r="7250" spans="1:22" x14ac:dyDescent="0.25">
      <c r="A7250">
        <f t="shared" si="454"/>
        <v>500</v>
      </c>
      <c r="B7250">
        <f t="shared" si="455"/>
        <v>0</v>
      </c>
      <c r="U7250" s="11">
        <f t="shared" si="452"/>
        <v>500</v>
      </c>
      <c r="V7250" s="14">
        <f t="shared" si="453"/>
        <v>0</v>
      </c>
    </row>
    <row r="7251" spans="1:22" x14ac:dyDescent="0.25">
      <c r="A7251">
        <f t="shared" si="454"/>
        <v>500</v>
      </c>
      <c r="B7251">
        <f t="shared" si="455"/>
        <v>0</v>
      </c>
      <c r="U7251" s="11">
        <f t="shared" si="452"/>
        <v>500</v>
      </c>
      <c r="V7251" s="14">
        <f t="shared" si="453"/>
        <v>0</v>
      </c>
    </row>
    <row r="7252" spans="1:22" x14ac:dyDescent="0.25">
      <c r="A7252">
        <f t="shared" si="454"/>
        <v>500</v>
      </c>
      <c r="B7252">
        <f t="shared" si="455"/>
        <v>0</v>
      </c>
      <c r="U7252" s="11">
        <f t="shared" si="452"/>
        <v>500</v>
      </c>
      <c r="V7252" s="14">
        <f t="shared" si="453"/>
        <v>0</v>
      </c>
    </row>
    <row r="7253" spans="1:22" x14ac:dyDescent="0.25">
      <c r="A7253">
        <f t="shared" si="454"/>
        <v>500</v>
      </c>
      <c r="B7253">
        <f t="shared" si="455"/>
        <v>0</v>
      </c>
      <c r="U7253" s="11">
        <f t="shared" si="452"/>
        <v>500</v>
      </c>
      <c r="V7253" s="14">
        <f t="shared" si="453"/>
        <v>0</v>
      </c>
    </row>
    <row r="7254" spans="1:22" x14ac:dyDescent="0.25">
      <c r="A7254">
        <f t="shared" si="454"/>
        <v>500</v>
      </c>
      <c r="B7254">
        <f t="shared" si="455"/>
        <v>0</v>
      </c>
      <c r="U7254" s="11">
        <f t="shared" si="452"/>
        <v>500</v>
      </c>
      <c r="V7254" s="14">
        <f t="shared" si="453"/>
        <v>0</v>
      </c>
    </row>
    <row r="7255" spans="1:22" x14ac:dyDescent="0.25">
      <c r="A7255">
        <f t="shared" si="454"/>
        <v>500</v>
      </c>
      <c r="B7255">
        <f t="shared" si="455"/>
        <v>0</v>
      </c>
      <c r="U7255" s="11">
        <f t="shared" si="452"/>
        <v>500</v>
      </c>
      <c r="V7255" s="14">
        <f t="shared" si="453"/>
        <v>0</v>
      </c>
    </row>
    <row r="7256" spans="1:22" x14ac:dyDescent="0.25">
      <c r="A7256">
        <f t="shared" si="454"/>
        <v>500</v>
      </c>
      <c r="B7256">
        <f t="shared" si="455"/>
        <v>0</v>
      </c>
      <c r="U7256" s="11">
        <f t="shared" si="452"/>
        <v>500</v>
      </c>
      <c r="V7256" s="14">
        <f t="shared" si="453"/>
        <v>0</v>
      </c>
    </row>
    <row r="7257" spans="1:22" x14ac:dyDescent="0.25">
      <c r="A7257">
        <f t="shared" si="454"/>
        <v>500</v>
      </c>
      <c r="B7257">
        <f t="shared" si="455"/>
        <v>0</v>
      </c>
      <c r="U7257" s="11">
        <f t="shared" si="452"/>
        <v>500</v>
      </c>
      <c r="V7257" s="14">
        <f t="shared" si="453"/>
        <v>0</v>
      </c>
    </row>
    <row r="7258" spans="1:22" x14ac:dyDescent="0.25">
      <c r="A7258">
        <f t="shared" si="454"/>
        <v>500</v>
      </c>
      <c r="B7258">
        <f t="shared" si="455"/>
        <v>0</v>
      </c>
      <c r="U7258" s="11">
        <f t="shared" si="452"/>
        <v>500</v>
      </c>
      <c r="V7258" s="14">
        <f t="shared" si="453"/>
        <v>0</v>
      </c>
    </row>
    <row r="7259" spans="1:22" x14ac:dyDescent="0.25">
      <c r="A7259">
        <f t="shared" si="454"/>
        <v>500</v>
      </c>
      <c r="B7259">
        <f t="shared" si="455"/>
        <v>0</v>
      </c>
      <c r="U7259" s="11">
        <f t="shared" si="452"/>
        <v>500</v>
      </c>
      <c r="V7259" s="14">
        <f t="shared" si="453"/>
        <v>0</v>
      </c>
    </row>
    <row r="7260" spans="1:22" x14ac:dyDescent="0.25">
      <c r="A7260">
        <f t="shared" si="454"/>
        <v>500</v>
      </c>
      <c r="B7260">
        <f t="shared" si="455"/>
        <v>0</v>
      </c>
      <c r="U7260" s="11">
        <f t="shared" si="452"/>
        <v>500</v>
      </c>
      <c r="V7260" s="14">
        <f t="shared" si="453"/>
        <v>0</v>
      </c>
    </row>
    <row r="7261" spans="1:22" x14ac:dyDescent="0.25">
      <c r="A7261">
        <f t="shared" si="454"/>
        <v>500</v>
      </c>
      <c r="B7261">
        <f t="shared" si="455"/>
        <v>0</v>
      </c>
      <c r="U7261" s="11">
        <f t="shared" si="452"/>
        <v>500</v>
      </c>
      <c r="V7261" s="14">
        <f t="shared" si="453"/>
        <v>0</v>
      </c>
    </row>
    <row r="7262" spans="1:22" x14ac:dyDescent="0.25">
      <c r="A7262">
        <f t="shared" si="454"/>
        <v>500</v>
      </c>
      <c r="B7262">
        <f t="shared" si="455"/>
        <v>0</v>
      </c>
      <c r="U7262" s="11">
        <f t="shared" si="452"/>
        <v>500</v>
      </c>
      <c r="V7262" s="14">
        <f t="shared" si="453"/>
        <v>0</v>
      </c>
    </row>
    <row r="7263" spans="1:22" x14ac:dyDescent="0.25">
      <c r="A7263">
        <f t="shared" si="454"/>
        <v>500</v>
      </c>
      <c r="B7263">
        <f t="shared" si="455"/>
        <v>0</v>
      </c>
      <c r="U7263" s="11">
        <f t="shared" si="452"/>
        <v>500</v>
      </c>
      <c r="V7263" s="14">
        <f t="shared" si="453"/>
        <v>0</v>
      </c>
    </row>
    <row r="7264" spans="1:22" x14ac:dyDescent="0.25">
      <c r="A7264">
        <f t="shared" si="454"/>
        <v>500</v>
      </c>
      <c r="B7264">
        <f t="shared" si="455"/>
        <v>0</v>
      </c>
      <c r="U7264" s="11">
        <f t="shared" si="452"/>
        <v>500</v>
      </c>
      <c r="V7264" s="14">
        <f t="shared" si="453"/>
        <v>0</v>
      </c>
    </row>
    <row r="7265" spans="1:22" x14ac:dyDescent="0.25">
      <c r="A7265">
        <f t="shared" si="454"/>
        <v>500</v>
      </c>
      <c r="B7265">
        <f t="shared" si="455"/>
        <v>0</v>
      </c>
      <c r="U7265" s="11">
        <f t="shared" si="452"/>
        <v>500</v>
      </c>
      <c r="V7265" s="14">
        <f t="shared" si="453"/>
        <v>0</v>
      </c>
    </row>
    <row r="7266" spans="1:22" x14ac:dyDescent="0.25">
      <c r="A7266">
        <f t="shared" si="454"/>
        <v>500</v>
      </c>
      <c r="B7266">
        <f t="shared" si="455"/>
        <v>0</v>
      </c>
      <c r="U7266" s="11">
        <f t="shared" si="452"/>
        <v>500</v>
      </c>
      <c r="V7266" s="14">
        <f t="shared" si="453"/>
        <v>0</v>
      </c>
    </row>
    <row r="7267" spans="1:22" x14ac:dyDescent="0.25">
      <c r="A7267">
        <f t="shared" si="454"/>
        <v>500</v>
      </c>
      <c r="B7267">
        <f t="shared" si="455"/>
        <v>0</v>
      </c>
      <c r="U7267" s="11">
        <f t="shared" si="452"/>
        <v>500</v>
      </c>
      <c r="V7267" s="14">
        <f t="shared" si="453"/>
        <v>0</v>
      </c>
    </row>
    <row r="7268" spans="1:22" x14ac:dyDescent="0.25">
      <c r="A7268">
        <f t="shared" si="454"/>
        <v>500</v>
      </c>
      <c r="B7268">
        <f t="shared" si="455"/>
        <v>0</v>
      </c>
      <c r="U7268" s="11">
        <f t="shared" si="452"/>
        <v>500</v>
      </c>
      <c r="V7268" s="14">
        <f t="shared" si="453"/>
        <v>0</v>
      </c>
    </row>
    <row r="7269" spans="1:22" x14ac:dyDescent="0.25">
      <c r="A7269">
        <f t="shared" si="454"/>
        <v>500</v>
      </c>
      <c r="B7269">
        <f t="shared" si="455"/>
        <v>0</v>
      </c>
      <c r="U7269" s="11">
        <f t="shared" si="452"/>
        <v>500</v>
      </c>
      <c r="V7269" s="14">
        <f t="shared" si="453"/>
        <v>0</v>
      </c>
    </row>
    <row r="7270" spans="1:22" x14ac:dyDescent="0.25">
      <c r="A7270">
        <f t="shared" si="454"/>
        <v>500</v>
      </c>
      <c r="B7270">
        <f t="shared" si="455"/>
        <v>0</v>
      </c>
      <c r="U7270" s="11">
        <f t="shared" si="452"/>
        <v>500</v>
      </c>
      <c r="V7270" s="14">
        <f t="shared" si="453"/>
        <v>0</v>
      </c>
    </row>
    <row r="7271" spans="1:22" x14ac:dyDescent="0.25">
      <c r="A7271">
        <f t="shared" si="454"/>
        <v>500</v>
      </c>
      <c r="B7271">
        <f t="shared" si="455"/>
        <v>0</v>
      </c>
      <c r="U7271" s="11">
        <f t="shared" si="452"/>
        <v>500</v>
      </c>
      <c r="V7271" s="14">
        <f t="shared" si="453"/>
        <v>0</v>
      </c>
    </row>
    <row r="7272" spans="1:22" x14ac:dyDescent="0.25">
      <c r="A7272">
        <f t="shared" si="454"/>
        <v>500</v>
      </c>
      <c r="B7272">
        <f t="shared" si="455"/>
        <v>0</v>
      </c>
      <c r="U7272" s="11">
        <f t="shared" si="452"/>
        <v>500</v>
      </c>
      <c r="V7272" s="14">
        <f t="shared" si="453"/>
        <v>0</v>
      </c>
    </row>
    <row r="7273" spans="1:22" x14ac:dyDescent="0.25">
      <c r="A7273">
        <f t="shared" si="454"/>
        <v>500</v>
      </c>
      <c r="B7273">
        <f t="shared" si="455"/>
        <v>0</v>
      </c>
      <c r="U7273" s="11">
        <f t="shared" si="452"/>
        <v>500</v>
      </c>
      <c r="V7273" s="14">
        <f t="shared" si="453"/>
        <v>0</v>
      </c>
    </row>
    <row r="7274" spans="1:22" x14ac:dyDescent="0.25">
      <c r="A7274">
        <f t="shared" si="454"/>
        <v>500</v>
      </c>
      <c r="B7274">
        <f t="shared" si="455"/>
        <v>0</v>
      </c>
      <c r="U7274" s="11">
        <f t="shared" si="452"/>
        <v>500</v>
      </c>
      <c r="V7274" s="14">
        <f t="shared" si="453"/>
        <v>0</v>
      </c>
    </row>
    <row r="7275" spans="1:22" x14ac:dyDescent="0.25">
      <c r="A7275">
        <f t="shared" si="454"/>
        <v>500</v>
      </c>
      <c r="B7275">
        <f t="shared" si="455"/>
        <v>0</v>
      </c>
      <c r="U7275" s="11">
        <f t="shared" si="452"/>
        <v>500</v>
      </c>
      <c r="V7275" s="14">
        <f t="shared" si="453"/>
        <v>0</v>
      </c>
    </row>
    <row r="7276" spans="1:22" x14ac:dyDescent="0.25">
      <c r="A7276">
        <f t="shared" si="454"/>
        <v>500</v>
      </c>
      <c r="B7276">
        <f t="shared" si="455"/>
        <v>0</v>
      </c>
      <c r="U7276" s="11">
        <f t="shared" si="452"/>
        <v>500</v>
      </c>
      <c r="V7276" s="14">
        <f t="shared" si="453"/>
        <v>0</v>
      </c>
    </row>
    <row r="7277" spans="1:22" x14ac:dyDescent="0.25">
      <c r="A7277">
        <f t="shared" si="454"/>
        <v>500</v>
      </c>
      <c r="B7277">
        <f t="shared" si="455"/>
        <v>0</v>
      </c>
      <c r="U7277" s="11">
        <f t="shared" si="452"/>
        <v>500</v>
      </c>
      <c r="V7277" s="14">
        <f t="shared" si="453"/>
        <v>0</v>
      </c>
    </row>
    <row r="7278" spans="1:22" x14ac:dyDescent="0.25">
      <c r="A7278">
        <f t="shared" si="454"/>
        <v>500</v>
      </c>
      <c r="B7278">
        <f t="shared" si="455"/>
        <v>0</v>
      </c>
      <c r="U7278" s="11">
        <f t="shared" si="452"/>
        <v>500</v>
      </c>
      <c r="V7278" s="14">
        <f t="shared" si="453"/>
        <v>0</v>
      </c>
    </row>
    <row r="7279" spans="1:22" x14ac:dyDescent="0.25">
      <c r="A7279">
        <f t="shared" si="454"/>
        <v>500</v>
      </c>
      <c r="B7279">
        <f t="shared" si="455"/>
        <v>0</v>
      </c>
      <c r="U7279" s="11">
        <f t="shared" si="452"/>
        <v>500</v>
      </c>
      <c r="V7279" s="14">
        <f t="shared" si="453"/>
        <v>0</v>
      </c>
    </row>
    <row r="7280" spans="1:22" x14ac:dyDescent="0.25">
      <c r="A7280">
        <f t="shared" si="454"/>
        <v>500</v>
      </c>
      <c r="B7280">
        <f t="shared" si="455"/>
        <v>0</v>
      </c>
      <c r="U7280" s="11">
        <f t="shared" si="452"/>
        <v>500</v>
      </c>
      <c r="V7280" s="14">
        <f t="shared" si="453"/>
        <v>0</v>
      </c>
    </row>
    <row r="7281" spans="1:22" x14ac:dyDescent="0.25">
      <c r="A7281">
        <f t="shared" si="454"/>
        <v>500</v>
      </c>
      <c r="B7281">
        <f t="shared" si="455"/>
        <v>0</v>
      </c>
      <c r="U7281" s="11">
        <f t="shared" si="452"/>
        <v>500</v>
      </c>
      <c r="V7281" s="14">
        <f t="shared" si="453"/>
        <v>0</v>
      </c>
    </row>
    <row r="7282" spans="1:22" x14ac:dyDescent="0.25">
      <c r="A7282">
        <f t="shared" si="454"/>
        <v>500</v>
      </c>
      <c r="B7282">
        <f t="shared" si="455"/>
        <v>0</v>
      </c>
      <c r="U7282" s="11">
        <f t="shared" si="452"/>
        <v>500</v>
      </c>
      <c r="V7282" s="14">
        <f t="shared" si="453"/>
        <v>0</v>
      </c>
    </row>
    <row r="7283" spans="1:22" x14ac:dyDescent="0.25">
      <c r="A7283">
        <f t="shared" si="454"/>
        <v>500</v>
      </c>
      <c r="B7283">
        <f t="shared" si="455"/>
        <v>0</v>
      </c>
      <c r="U7283" s="11">
        <f t="shared" si="452"/>
        <v>500</v>
      </c>
      <c r="V7283" s="14">
        <f t="shared" si="453"/>
        <v>0</v>
      </c>
    </row>
    <row r="7284" spans="1:22" x14ac:dyDescent="0.25">
      <c r="A7284">
        <f t="shared" si="454"/>
        <v>500</v>
      </c>
      <c r="B7284">
        <f t="shared" si="455"/>
        <v>0</v>
      </c>
      <c r="U7284" s="11">
        <f t="shared" si="452"/>
        <v>500</v>
      </c>
      <c r="V7284" s="14">
        <f t="shared" si="453"/>
        <v>0</v>
      </c>
    </row>
    <row r="7285" spans="1:22" x14ac:dyDescent="0.25">
      <c r="A7285">
        <f t="shared" si="454"/>
        <v>500</v>
      </c>
      <c r="B7285">
        <f t="shared" si="455"/>
        <v>0</v>
      </c>
      <c r="U7285" s="11">
        <f t="shared" si="452"/>
        <v>500</v>
      </c>
      <c r="V7285" s="14">
        <f t="shared" si="453"/>
        <v>0</v>
      </c>
    </row>
    <row r="7286" spans="1:22" x14ac:dyDescent="0.25">
      <c r="A7286">
        <f t="shared" si="454"/>
        <v>500</v>
      </c>
      <c r="B7286">
        <f t="shared" si="455"/>
        <v>0</v>
      </c>
      <c r="U7286" s="11">
        <f t="shared" si="452"/>
        <v>500</v>
      </c>
      <c r="V7286" s="14">
        <f t="shared" si="453"/>
        <v>0</v>
      </c>
    </row>
    <row r="7287" spans="1:22" x14ac:dyDescent="0.25">
      <c r="A7287">
        <f t="shared" si="454"/>
        <v>500</v>
      </c>
      <c r="B7287">
        <f t="shared" si="455"/>
        <v>0</v>
      </c>
      <c r="U7287" s="11">
        <f t="shared" si="452"/>
        <v>500</v>
      </c>
      <c r="V7287" s="14">
        <f t="shared" si="453"/>
        <v>0</v>
      </c>
    </row>
    <row r="7288" spans="1:22" x14ac:dyDescent="0.25">
      <c r="A7288">
        <f t="shared" si="454"/>
        <v>500</v>
      </c>
      <c r="B7288">
        <f t="shared" si="455"/>
        <v>0</v>
      </c>
      <c r="U7288" s="11">
        <f t="shared" si="452"/>
        <v>500</v>
      </c>
      <c r="V7288" s="14">
        <f t="shared" si="453"/>
        <v>0</v>
      </c>
    </row>
    <row r="7289" spans="1:22" x14ac:dyDescent="0.25">
      <c r="A7289">
        <f t="shared" si="454"/>
        <v>500</v>
      </c>
      <c r="B7289">
        <f t="shared" si="455"/>
        <v>0</v>
      </c>
      <c r="U7289" s="11">
        <f t="shared" si="452"/>
        <v>500</v>
      </c>
      <c r="V7289" s="14">
        <f t="shared" si="453"/>
        <v>0</v>
      </c>
    </row>
    <row r="7290" spans="1:22" x14ac:dyDescent="0.25">
      <c r="A7290">
        <f t="shared" si="454"/>
        <v>500</v>
      </c>
      <c r="B7290">
        <f t="shared" si="455"/>
        <v>0</v>
      </c>
      <c r="U7290" s="11">
        <f t="shared" si="452"/>
        <v>500</v>
      </c>
      <c r="V7290" s="14">
        <f t="shared" si="453"/>
        <v>0</v>
      </c>
    </row>
    <row r="7291" spans="1:22" x14ac:dyDescent="0.25">
      <c r="A7291">
        <f t="shared" si="454"/>
        <v>500</v>
      </c>
      <c r="B7291">
        <f t="shared" si="455"/>
        <v>0</v>
      </c>
      <c r="U7291" s="11">
        <f t="shared" si="452"/>
        <v>500</v>
      </c>
      <c r="V7291" s="14">
        <f t="shared" si="453"/>
        <v>0</v>
      </c>
    </row>
    <row r="7292" spans="1:22" x14ac:dyDescent="0.25">
      <c r="A7292">
        <f t="shared" si="454"/>
        <v>500</v>
      </c>
      <c r="B7292">
        <f t="shared" si="455"/>
        <v>0</v>
      </c>
      <c r="U7292" s="11">
        <f t="shared" si="452"/>
        <v>500</v>
      </c>
      <c r="V7292" s="14">
        <f t="shared" si="453"/>
        <v>0</v>
      </c>
    </row>
    <row r="7293" spans="1:22" x14ac:dyDescent="0.25">
      <c r="A7293">
        <f t="shared" si="454"/>
        <v>500</v>
      </c>
      <c r="B7293">
        <f t="shared" si="455"/>
        <v>0</v>
      </c>
      <c r="U7293" s="11">
        <f t="shared" si="452"/>
        <v>500</v>
      </c>
      <c r="V7293" s="14">
        <f t="shared" si="453"/>
        <v>0</v>
      </c>
    </row>
    <row r="7294" spans="1:22" x14ac:dyDescent="0.25">
      <c r="A7294">
        <f t="shared" si="454"/>
        <v>500</v>
      </c>
      <c r="B7294">
        <f t="shared" si="455"/>
        <v>0</v>
      </c>
      <c r="U7294" s="11">
        <f t="shared" si="452"/>
        <v>500</v>
      </c>
      <c r="V7294" s="14">
        <f t="shared" si="453"/>
        <v>0</v>
      </c>
    </row>
    <row r="7295" spans="1:22" x14ac:dyDescent="0.25">
      <c r="A7295">
        <f t="shared" si="454"/>
        <v>500</v>
      </c>
      <c r="B7295">
        <f t="shared" si="455"/>
        <v>0</v>
      </c>
      <c r="U7295" s="11">
        <f t="shared" si="452"/>
        <v>500</v>
      </c>
      <c r="V7295" s="14">
        <f t="shared" si="453"/>
        <v>0</v>
      </c>
    </row>
    <row r="7296" spans="1:22" x14ac:dyDescent="0.25">
      <c r="A7296">
        <f t="shared" si="454"/>
        <v>500</v>
      </c>
      <c r="B7296">
        <f t="shared" si="455"/>
        <v>0</v>
      </c>
      <c r="U7296" s="11">
        <f t="shared" si="452"/>
        <v>500</v>
      </c>
      <c r="V7296" s="14">
        <f t="shared" si="453"/>
        <v>0</v>
      </c>
    </row>
    <row r="7297" spans="1:22" x14ac:dyDescent="0.25">
      <c r="A7297">
        <f t="shared" si="454"/>
        <v>500</v>
      </c>
      <c r="B7297">
        <f t="shared" si="455"/>
        <v>0</v>
      </c>
      <c r="U7297" s="11">
        <f t="shared" si="452"/>
        <v>500</v>
      </c>
      <c r="V7297" s="14">
        <f t="shared" si="453"/>
        <v>0</v>
      </c>
    </row>
    <row r="7298" spans="1:22" x14ac:dyDescent="0.25">
      <c r="A7298">
        <f t="shared" si="454"/>
        <v>500</v>
      </c>
      <c r="B7298">
        <f t="shared" si="455"/>
        <v>0</v>
      </c>
      <c r="U7298" s="11">
        <f t="shared" si="452"/>
        <v>500</v>
      </c>
      <c r="V7298" s="14">
        <f t="shared" si="453"/>
        <v>0</v>
      </c>
    </row>
    <row r="7299" spans="1:22" x14ac:dyDescent="0.25">
      <c r="A7299">
        <f t="shared" si="454"/>
        <v>500</v>
      </c>
      <c r="B7299">
        <f t="shared" si="455"/>
        <v>0</v>
      </c>
      <c r="U7299" s="11">
        <f t="shared" ref="U7299:U7362" si="456">A7299</f>
        <v>500</v>
      </c>
      <c r="V7299" s="14">
        <f t="shared" ref="V7299:V7362" si="457">B7300</f>
        <v>0</v>
      </c>
    </row>
    <row r="7300" spans="1:22" x14ac:dyDescent="0.25">
      <c r="A7300">
        <f t="shared" ref="A7300:A7363" si="458">A7299*$F$2+$E$2*A7299*($C$2-A7299*$G$2)</f>
        <v>500</v>
      </c>
      <c r="B7300">
        <f t="shared" ref="B7300:B7363" si="459">A7300-A7299</f>
        <v>0</v>
      </c>
      <c r="U7300" s="11">
        <f t="shared" si="456"/>
        <v>500</v>
      </c>
      <c r="V7300" s="14">
        <f t="shared" si="457"/>
        <v>0</v>
      </c>
    </row>
    <row r="7301" spans="1:22" x14ac:dyDescent="0.25">
      <c r="A7301">
        <f t="shared" si="458"/>
        <v>500</v>
      </c>
      <c r="B7301">
        <f t="shared" si="459"/>
        <v>0</v>
      </c>
      <c r="U7301" s="11">
        <f t="shared" si="456"/>
        <v>500</v>
      </c>
      <c r="V7301" s="14">
        <f t="shared" si="457"/>
        <v>0</v>
      </c>
    </row>
    <row r="7302" spans="1:22" x14ac:dyDescent="0.25">
      <c r="A7302">
        <f t="shared" si="458"/>
        <v>500</v>
      </c>
      <c r="B7302">
        <f t="shared" si="459"/>
        <v>0</v>
      </c>
      <c r="U7302" s="11">
        <f t="shared" si="456"/>
        <v>500</v>
      </c>
      <c r="V7302" s="14">
        <f t="shared" si="457"/>
        <v>0</v>
      </c>
    </row>
    <row r="7303" spans="1:22" x14ac:dyDescent="0.25">
      <c r="A7303">
        <f t="shared" si="458"/>
        <v>500</v>
      </c>
      <c r="B7303">
        <f t="shared" si="459"/>
        <v>0</v>
      </c>
      <c r="U7303" s="11">
        <f t="shared" si="456"/>
        <v>500</v>
      </c>
      <c r="V7303" s="14">
        <f t="shared" si="457"/>
        <v>0</v>
      </c>
    </row>
    <row r="7304" spans="1:22" x14ac:dyDescent="0.25">
      <c r="A7304">
        <f t="shared" si="458"/>
        <v>500</v>
      </c>
      <c r="B7304">
        <f t="shared" si="459"/>
        <v>0</v>
      </c>
      <c r="U7304" s="11">
        <f t="shared" si="456"/>
        <v>500</v>
      </c>
      <c r="V7304" s="14">
        <f t="shared" si="457"/>
        <v>0</v>
      </c>
    </row>
    <row r="7305" spans="1:22" x14ac:dyDescent="0.25">
      <c r="A7305">
        <f t="shared" si="458"/>
        <v>500</v>
      </c>
      <c r="B7305">
        <f t="shared" si="459"/>
        <v>0</v>
      </c>
      <c r="U7305" s="11">
        <f t="shared" si="456"/>
        <v>500</v>
      </c>
      <c r="V7305" s="14">
        <f t="shared" si="457"/>
        <v>0</v>
      </c>
    </row>
    <row r="7306" spans="1:22" x14ac:dyDescent="0.25">
      <c r="A7306">
        <f t="shared" si="458"/>
        <v>500</v>
      </c>
      <c r="B7306">
        <f t="shared" si="459"/>
        <v>0</v>
      </c>
      <c r="U7306" s="11">
        <f t="shared" si="456"/>
        <v>500</v>
      </c>
      <c r="V7306" s="14">
        <f t="shared" si="457"/>
        <v>0</v>
      </c>
    </row>
    <row r="7307" spans="1:22" x14ac:dyDescent="0.25">
      <c r="A7307">
        <f t="shared" si="458"/>
        <v>500</v>
      </c>
      <c r="B7307">
        <f t="shared" si="459"/>
        <v>0</v>
      </c>
      <c r="U7307" s="11">
        <f t="shared" si="456"/>
        <v>500</v>
      </c>
      <c r="V7307" s="14">
        <f t="shared" si="457"/>
        <v>0</v>
      </c>
    </row>
    <row r="7308" spans="1:22" x14ac:dyDescent="0.25">
      <c r="A7308">
        <f t="shared" si="458"/>
        <v>500</v>
      </c>
      <c r="B7308">
        <f t="shared" si="459"/>
        <v>0</v>
      </c>
      <c r="U7308" s="11">
        <f t="shared" si="456"/>
        <v>500</v>
      </c>
      <c r="V7308" s="14">
        <f t="shared" si="457"/>
        <v>0</v>
      </c>
    </row>
    <row r="7309" spans="1:22" x14ac:dyDescent="0.25">
      <c r="A7309">
        <f t="shared" si="458"/>
        <v>500</v>
      </c>
      <c r="B7309">
        <f t="shared" si="459"/>
        <v>0</v>
      </c>
      <c r="U7309" s="11">
        <f t="shared" si="456"/>
        <v>500</v>
      </c>
      <c r="V7309" s="14">
        <f t="shared" si="457"/>
        <v>0</v>
      </c>
    </row>
    <row r="7310" spans="1:22" x14ac:dyDescent="0.25">
      <c r="A7310">
        <f t="shared" si="458"/>
        <v>500</v>
      </c>
      <c r="B7310">
        <f t="shared" si="459"/>
        <v>0</v>
      </c>
      <c r="U7310" s="11">
        <f t="shared" si="456"/>
        <v>500</v>
      </c>
      <c r="V7310" s="14">
        <f t="shared" si="457"/>
        <v>0</v>
      </c>
    </row>
    <row r="7311" spans="1:22" x14ac:dyDescent="0.25">
      <c r="A7311">
        <f t="shared" si="458"/>
        <v>500</v>
      </c>
      <c r="B7311">
        <f t="shared" si="459"/>
        <v>0</v>
      </c>
      <c r="U7311" s="11">
        <f t="shared" si="456"/>
        <v>500</v>
      </c>
      <c r="V7311" s="14">
        <f t="shared" si="457"/>
        <v>0</v>
      </c>
    </row>
    <row r="7312" spans="1:22" x14ac:dyDescent="0.25">
      <c r="A7312">
        <f t="shared" si="458"/>
        <v>500</v>
      </c>
      <c r="B7312">
        <f t="shared" si="459"/>
        <v>0</v>
      </c>
      <c r="U7312" s="11">
        <f t="shared" si="456"/>
        <v>500</v>
      </c>
      <c r="V7312" s="14">
        <f t="shared" si="457"/>
        <v>0</v>
      </c>
    </row>
    <row r="7313" spans="1:22" x14ac:dyDescent="0.25">
      <c r="A7313">
        <f t="shared" si="458"/>
        <v>500</v>
      </c>
      <c r="B7313">
        <f t="shared" si="459"/>
        <v>0</v>
      </c>
      <c r="U7313" s="11">
        <f t="shared" si="456"/>
        <v>500</v>
      </c>
      <c r="V7313" s="14">
        <f t="shared" si="457"/>
        <v>0</v>
      </c>
    </row>
    <row r="7314" spans="1:22" x14ac:dyDescent="0.25">
      <c r="A7314">
        <f t="shared" si="458"/>
        <v>500</v>
      </c>
      <c r="B7314">
        <f t="shared" si="459"/>
        <v>0</v>
      </c>
      <c r="U7314" s="11">
        <f t="shared" si="456"/>
        <v>500</v>
      </c>
      <c r="V7314" s="14">
        <f t="shared" si="457"/>
        <v>0</v>
      </c>
    </row>
    <row r="7315" spans="1:22" x14ac:dyDescent="0.25">
      <c r="A7315">
        <f t="shared" si="458"/>
        <v>500</v>
      </c>
      <c r="B7315">
        <f t="shared" si="459"/>
        <v>0</v>
      </c>
      <c r="U7315" s="11">
        <f t="shared" si="456"/>
        <v>500</v>
      </c>
      <c r="V7315" s="14">
        <f t="shared" si="457"/>
        <v>0</v>
      </c>
    </row>
    <row r="7316" spans="1:22" x14ac:dyDescent="0.25">
      <c r="A7316">
        <f t="shared" si="458"/>
        <v>500</v>
      </c>
      <c r="B7316">
        <f t="shared" si="459"/>
        <v>0</v>
      </c>
      <c r="U7316" s="11">
        <f t="shared" si="456"/>
        <v>500</v>
      </c>
      <c r="V7316" s="14">
        <f t="shared" si="457"/>
        <v>0</v>
      </c>
    </row>
    <row r="7317" spans="1:22" x14ac:dyDescent="0.25">
      <c r="A7317">
        <f t="shared" si="458"/>
        <v>500</v>
      </c>
      <c r="B7317">
        <f t="shared" si="459"/>
        <v>0</v>
      </c>
      <c r="U7317" s="11">
        <f t="shared" si="456"/>
        <v>500</v>
      </c>
      <c r="V7317" s="14">
        <f t="shared" si="457"/>
        <v>0</v>
      </c>
    </row>
    <row r="7318" spans="1:22" x14ac:dyDescent="0.25">
      <c r="A7318">
        <f t="shared" si="458"/>
        <v>500</v>
      </c>
      <c r="B7318">
        <f t="shared" si="459"/>
        <v>0</v>
      </c>
      <c r="U7318" s="11">
        <f t="shared" si="456"/>
        <v>500</v>
      </c>
      <c r="V7318" s="14">
        <f t="shared" si="457"/>
        <v>0</v>
      </c>
    </row>
    <row r="7319" spans="1:22" x14ac:dyDescent="0.25">
      <c r="A7319">
        <f t="shared" si="458"/>
        <v>500</v>
      </c>
      <c r="B7319">
        <f t="shared" si="459"/>
        <v>0</v>
      </c>
      <c r="U7319" s="11">
        <f t="shared" si="456"/>
        <v>500</v>
      </c>
      <c r="V7319" s="14">
        <f t="shared" si="457"/>
        <v>0</v>
      </c>
    </row>
    <row r="7320" spans="1:22" x14ac:dyDescent="0.25">
      <c r="A7320">
        <f t="shared" si="458"/>
        <v>500</v>
      </c>
      <c r="B7320">
        <f t="shared" si="459"/>
        <v>0</v>
      </c>
      <c r="U7320" s="11">
        <f t="shared" si="456"/>
        <v>500</v>
      </c>
      <c r="V7320" s="14">
        <f t="shared" si="457"/>
        <v>0</v>
      </c>
    </row>
    <row r="7321" spans="1:22" x14ac:dyDescent="0.25">
      <c r="A7321">
        <f t="shared" si="458"/>
        <v>500</v>
      </c>
      <c r="B7321">
        <f t="shared" si="459"/>
        <v>0</v>
      </c>
      <c r="U7321" s="11">
        <f t="shared" si="456"/>
        <v>500</v>
      </c>
      <c r="V7321" s="14">
        <f t="shared" si="457"/>
        <v>0</v>
      </c>
    </row>
    <row r="7322" spans="1:22" x14ac:dyDescent="0.25">
      <c r="A7322">
        <f t="shared" si="458"/>
        <v>500</v>
      </c>
      <c r="B7322">
        <f t="shared" si="459"/>
        <v>0</v>
      </c>
      <c r="U7322" s="11">
        <f t="shared" si="456"/>
        <v>500</v>
      </c>
      <c r="V7322" s="14">
        <f t="shared" si="457"/>
        <v>0</v>
      </c>
    </row>
    <row r="7323" spans="1:22" x14ac:dyDescent="0.25">
      <c r="A7323">
        <f t="shared" si="458"/>
        <v>500</v>
      </c>
      <c r="B7323">
        <f t="shared" si="459"/>
        <v>0</v>
      </c>
      <c r="U7323" s="11">
        <f t="shared" si="456"/>
        <v>500</v>
      </c>
      <c r="V7323" s="14">
        <f t="shared" si="457"/>
        <v>0</v>
      </c>
    </row>
    <row r="7324" spans="1:22" x14ac:dyDescent="0.25">
      <c r="A7324">
        <f t="shared" si="458"/>
        <v>500</v>
      </c>
      <c r="B7324">
        <f t="shared" si="459"/>
        <v>0</v>
      </c>
      <c r="U7324" s="11">
        <f t="shared" si="456"/>
        <v>500</v>
      </c>
      <c r="V7324" s="14">
        <f t="shared" si="457"/>
        <v>0</v>
      </c>
    </row>
    <row r="7325" spans="1:22" x14ac:dyDescent="0.25">
      <c r="A7325">
        <f t="shared" si="458"/>
        <v>500</v>
      </c>
      <c r="B7325">
        <f t="shared" si="459"/>
        <v>0</v>
      </c>
      <c r="U7325" s="11">
        <f t="shared" si="456"/>
        <v>500</v>
      </c>
      <c r="V7325" s="14">
        <f t="shared" si="457"/>
        <v>0</v>
      </c>
    </row>
    <row r="7326" spans="1:22" x14ac:dyDescent="0.25">
      <c r="A7326">
        <f t="shared" si="458"/>
        <v>500</v>
      </c>
      <c r="B7326">
        <f t="shared" si="459"/>
        <v>0</v>
      </c>
      <c r="U7326" s="11">
        <f t="shared" si="456"/>
        <v>500</v>
      </c>
      <c r="V7326" s="14">
        <f t="shared" si="457"/>
        <v>0</v>
      </c>
    </row>
    <row r="7327" spans="1:22" x14ac:dyDescent="0.25">
      <c r="A7327">
        <f t="shared" si="458"/>
        <v>500</v>
      </c>
      <c r="B7327">
        <f t="shared" si="459"/>
        <v>0</v>
      </c>
      <c r="U7327" s="11">
        <f t="shared" si="456"/>
        <v>500</v>
      </c>
      <c r="V7327" s="14">
        <f t="shared" si="457"/>
        <v>0</v>
      </c>
    </row>
    <row r="7328" spans="1:22" x14ac:dyDescent="0.25">
      <c r="A7328">
        <f t="shared" si="458"/>
        <v>500</v>
      </c>
      <c r="B7328">
        <f t="shared" si="459"/>
        <v>0</v>
      </c>
      <c r="U7328" s="11">
        <f t="shared" si="456"/>
        <v>500</v>
      </c>
      <c r="V7328" s="14">
        <f t="shared" si="457"/>
        <v>0</v>
      </c>
    </row>
    <row r="7329" spans="1:22" x14ac:dyDescent="0.25">
      <c r="A7329">
        <f t="shared" si="458"/>
        <v>500</v>
      </c>
      <c r="B7329">
        <f t="shared" si="459"/>
        <v>0</v>
      </c>
      <c r="U7329" s="11">
        <f t="shared" si="456"/>
        <v>500</v>
      </c>
      <c r="V7329" s="14">
        <f t="shared" si="457"/>
        <v>0</v>
      </c>
    </row>
    <row r="7330" spans="1:22" x14ac:dyDescent="0.25">
      <c r="A7330">
        <f t="shared" si="458"/>
        <v>500</v>
      </c>
      <c r="B7330">
        <f t="shared" si="459"/>
        <v>0</v>
      </c>
      <c r="U7330" s="11">
        <f t="shared" si="456"/>
        <v>500</v>
      </c>
      <c r="V7330" s="14">
        <f t="shared" si="457"/>
        <v>0</v>
      </c>
    </row>
    <row r="7331" spans="1:22" x14ac:dyDescent="0.25">
      <c r="A7331">
        <f t="shared" si="458"/>
        <v>500</v>
      </c>
      <c r="B7331">
        <f t="shared" si="459"/>
        <v>0</v>
      </c>
      <c r="U7331" s="11">
        <f t="shared" si="456"/>
        <v>500</v>
      </c>
      <c r="V7331" s="14">
        <f t="shared" si="457"/>
        <v>0</v>
      </c>
    </row>
    <row r="7332" spans="1:22" x14ac:dyDescent="0.25">
      <c r="A7332">
        <f t="shared" si="458"/>
        <v>500</v>
      </c>
      <c r="B7332">
        <f t="shared" si="459"/>
        <v>0</v>
      </c>
      <c r="U7332" s="11">
        <f t="shared" si="456"/>
        <v>500</v>
      </c>
      <c r="V7332" s="14">
        <f t="shared" si="457"/>
        <v>0</v>
      </c>
    </row>
    <row r="7333" spans="1:22" x14ac:dyDescent="0.25">
      <c r="A7333">
        <f t="shared" si="458"/>
        <v>500</v>
      </c>
      <c r="B7333">
        <f t="shared" si="459"/>
        <v>0</v>
      </c>
      <c r="U7333" s="11">
        <f t="shared" si="456"/>
        <v>500</v>
      </c>
      <c r="V7333" s="14">
        <f t="shared" si="457"/>
        <v>0</v>
      </c>
    </row>
    <row r="7334" spans="1:22" x14ac:dyDescent="0.25">
      <c r="A7334">
        <f t="shared" si="458"/>
        <v>500</v>
      </c>
      <c r="B7334">
        <f t="shared" si="459"/>
        <v>0</v>
      </c>
      <c r="U7334" s="11">
        <f t="shared" si="456"/>
        <v>500</v>
      </c>
      <c r="V7334" s="14">
        <f t="shared" si="457"/>
        <v>0</v>
      </c>
    </row>
    <row r="7335" spans="1:22" x14ac:dyDescent="0.25">
      <c r="A7335">
        <f t="shared" si="458"/>
        <v>500</v>
      </c>
      <c r="B7335">
        <f t="shared" si="459"/>
        <v>0</v>
      </c>
      <c r="U7335" s="11">
        <f t="shared" si="456"/>
        <v>500</v>
      </c>
      <c r="V7335" s="14">
        <f t="shared" si="457"/>
        <v>0</v>
      </c>
    </row>
    <row r="7336" spans="1:22" x14ac:dyDescent="0.25">
      <c r="A7336">
        <f t="shared" si="458"/>
        <v>500</v>
      </c>
      <c r="B7336">
        <f t="shared" si="459"/>
        <v>0</v>
      </c>
      <c r="U7336" s="11">
        <f t="shared" si="456"/>
        <v>500</v>
      </c>
      <c r="V7336" s="14">
        <f t="shared" si="457"/>
        <v>0</v>
      </c>
    </row>
    <row r="7337" spans="1:22" x14ac:dyDescent="0.25">
      <c r="A7337">
        <f t="shared" si="458"/>
        <v>500</v>
      </c>
      <c r="B7337">
        <f t="shared" si="459"/>
        <v>0</v>
      </c>
      <c r="U7337" s="11">
        <f t="shared" si="456"/>
        <v>500</v>
      </c>
      <c r="V7337" s="14">
        <f t="shared" si="457"/>
        <v>0</v>
      </c>
    </row>
    <row r="7338" spans="1:22" x14ac:dyDescent="0.25">
      <c r="A7338">
        <f t="shared" si="458"/>
        <v>500</v>
      </c>
      <c r="B7338">
        <f t="shared" si="459"/>
        <v>0</v>
      </c>
      <c r="U7338" s="11">
        <f t="shared" si="456"/>
        <v>500</v>
      </c>
      <c r="V7338" s="14">
        <f t="shared" si="457"/>
        <v>0</v>
      </c>
    </row>
    <row r="7339" spans="1:22" x14ac:dyDescent="0.25">
      <c r="A7339">
        <f t="shared" si="458"/>
        <v>500</v>
      </c>
      <c r="B7339">
        <f t="shared" si="459"/>
        <v>0</v>
      </c>
      <c r="U7339" s="11">
        <f t="shared" si="456"/>
        <v>500</v>
      </c>
      <c r="V7339" s="14">
        <f t="shared" si="457"/>
        <v>0</v>
      </c>
    </row>
    <row r="7340" spans="1:22" x14ac:dyDescent="0.25">
      <c r="A7340">
        <f t="shared" si="458"/>
        <v>500</v>
      </c>
      <c r="B7340">
        <f t="shared" si="459"/>
        <v>0</v>
      </c>
      <c r="U7340" s="11">
        <f t="shared" si="456"/>
        <v>500</v>
      </c>
      <c r="V7340" s="14">
        <f t="shared" si="457"/>
        <v>0</v>
      </c>
    </row>
    <row r="7341" spans="1:22" x14ac:dyDescent="0.25">
      <c r="A7341">
        <f t="shared" si="458"/>
        <v>500</v>
      </c>
      <c r="B7341">
        <f t="shared" si="459"/>
        <v>0</v>
      </c>
      <c r="U7341" s="11">
        <f t="shared" si="456"/>
        <v>500</v>
      </c>
      <c r="V7341" s="14">
        <f t="shared" si="457"/>
        <v>0</v>
      </c>
    </row>
    <row r="7342" spans="1:22" x14ac:dyDescent="0.25">
      <c r="A7342">
        <f t="shared" si="458"/>
        <v>500</v>
      </c>
      <c r="B7342">
        <f t="shared" si="459"/>
        <v>0</v>
      </c>
      <c r="U7342" s="11">
        <f t="shared" si="456"/>
        <v>500</v>
      </c>
      <c r="V7342" s="14">
        <f t="shared" si="457"/>
        <v>0</v>
      </c>
    </row>
    <row r="7343" spans="1:22" x14ac:dyDescent="0.25">
      <c r="A7343">
        <f t="shared" si="458"/>
        <v>500</v>
      </c>
      <c r="B7343">
        <f t="shared" si="459"/>
        <v>0</v>
      </c>
      <c r="U7343" s="11">
        <f t="shared" si="456"/>
        <v>500</v>
      </c>
      <c r="V7343" s="14">
        <f t="shared" si="457"/>
        <v>0</v>
      </c>
    </row>
    <row r="7344" spans="1:22" x14ac:dyDescent="0.25">
      <c r="A7344">
        <f t="shared" si="458"/>
        <v>500</v>
      </c>
      <c r="B7344">
        <f t="shared" si="459"/>
        <v>0</v>
      </c>
      <c r="U7344" s="11">
        <f t="shared" si="456"/>
        <v>500</v>
      </c>
      <c r="V7344" s="14">
        <f t="shared" si="457"/>
        <v>0</v>
      </c>
    </row>
    <row r="7345" spans="1:22" x14ac:dyDescent="0.25">
      <c r="A7345">
        <f t="shared" si="458"/>
        <v>500</v>
      </c>
      <c r="B7345">
        <f t="shared" si="459"/>
        <v>0</v>
      </c>
      <c r="U7345" s="11">
        <f t="shared" si="456"/>
        <v>500</v>
      </c>
      <c r="V7345" s="14">
        <f t="shared" si="457"/>
        <v>0</v>
      </c>
    </row>
    <row r="7346" spans="1:22" x14ac:dyDescent="0.25">
      <c r="A7346">
        <f t="shared" si="458"/>
        <v>500</v>
      </c>
      <c r="B7346">
        <f t="shared" si="459"/>
        <v>0</v>
      </c>
      <c r="U7346" s="11">
        <f t="shared" si="456"/>
        <v>500</v>
      </c>
      <c r="V7346" s="14">
        <f t="shared" si="457"/>
        <v>0</v>
      </c>
    </row>
    <row r="7347" spans="1:22" x14ac:dyDescent="0.25">
      <c r="A7347">
        <f t="shared" si="458"/>
        <v>500</v>
      </c>
      <c r="B7347">
        <f t="shared" si="459"/>
        <v>0</v>
      </c>
      <c r="U7347" s="11">
        <f t="shared" si="456"/>
        <v>500</v>
      </c>
      <c r="V7347" s="14">
        <f t="shared" si="457"/>
        <v>0</v>
      </c>
    </row>
    <row r="7348" spans="1:22" x14ac:dyDescent="0.25">
      <c r="A7348">
        <f t="shared" si="458"/>
        <v>500</v>
      </c>
      <c r="B7348">
        <f t="shared" si="459"/>
        <v>0</v>
      </c>
      <c r="U7348" s="11">
        <f t="shared" si="456"/>
        <v>500</v>
      </c>
      <c r="V7348" s="14">
        <f t="shared" si="457"/>
        <v>0</v>
      </c>
    </row>
    <row r="7349" spans="1:22" x14ac:dyDescent="0.25">
      <c r="A7349">
        <f t="shared" si="458"/>
        <v>500</v>
      </c>
      <c r="B7349">
        <f t="shared" si="459"/>
        <v>0</v>
      </c>
      <c r="U7349" s="11">
        <f t="shared" si="456"/>
        <v>500</v>
      </c>
      <c r="V7349" s="14">
        <f t="shared" si="457"/>
        <v>0</v>
      </c>
    </row>
    <row r="7350" spans="1:22" x14ac:dyDescent="0.25">
      <c r="A7350">
        <f t="shared" si="458"/>
        <v>500</v>
      </c>
      <c r="B7350">
        <f t="shared" si="459"/>
        <v>0</v>
      </c>
      <c r="U7350" s="11">
        <f t="shared" si="456"/>
        <v>500</v>
      </c>
      <c r="V7350" s="14">
        <f t="shared" si="457"/>
        <v>0</v>
      </c>
    </row>
    <row r="7351" spans="1:22" x14ac:dyDescent="0.25">
      <c r="A7351">
        <f t="shared" si="458"/>
        <v>500</v>
      </c>
      <c r="B7351">
        <f t="shared" si="459"/>
        <v>0</v>
      </c>
      <c r="U7351" s="11">
        <f t="shared" si="456"/>
        <v>500</v>
      </c>
      <c r="V7351" s="14">
        <f t="shared" si="457"/>
        <v>0</v>
      </c>
    </row>
    <row r="7352" spans="1:22" x14ac:dyDescent="0.25">
      <c r="A7352">
        <f t="shared" si="458"/>
        <v>500</v>
      </c>
      <c r="B7352">
        <f t="shared" si="459"/>
        <v>0</v>
      </c>
      <c r="U7352" s="11">
        <f t="shared" si="456"/>
        <v>500</v>
      </c>
      <c r="V7352" s="14">
        <f t="shared" si="457"/>
        <v>0</v>
      </c>
    </row>
    <row r="7353" spans="1:22" x14ac:dyDescent="0.25">
      <c r="A7353">
        <f t="shared" si="458"/>
        <v>500</v>
      </c>
      <c r="B7353">
        <f t="shared" si="459"/>
        <v>0</v>
      </c>
      <c r="U7353" s="11">
        <f t="shared" si="456"/>
        <v>500</v>
      </c>
      <c r="V7353" s="14">
        <f t="shared" si="457"/>
        <v>0</v>
      </c>
    </row>
    <row r="7354" spans="1:22" x14ac:dyDescent="0.25">
      <c r="A7354">
        <f t="shared" si="458"/>
        <v>500</v>
      </c>
      <c r="B7354">
        <f t="shared" si="459"/>
        <v>0</v>
      </c>
      <c r="U7354" s="11">
        <f t="shared" si="456"/>
        <v>500</v>
      </c>
      <c r="V7354" s="14">
        <f t="shared" si="457"/>
        <v>0</v>
      </c>
    </row>
    <row r="7355" spans="1:22" x14ac:dyDescent="0.25">
      <c r="A7355">
        <f t="shared" si="458"/>
        <v>500</v>
      </c>
      <c r="B7355">
        <f t="shared" si="459"/>
        <v>0</v>
      </c>
      <c r="U7355" s="11">
        <f t="shared" si="456"/>
        <v>500</v>
      </c>
      <c r="V7355" s="14">
        <f t="shared" si="457"/>
        <v>0</v>
      </c>
    </row>
    <row r="7356" spans="1:22" x14ac:dyDescent="0.25">
      <c r="A7356">
        <f t="shared" si="458"/>
        <v>500</v>
      </c>
      <c r="B7356">
        <f t="shared" si="459"/>
        <v>0</v>
      </c>
      <c r="U7356" s="11">
        <f t="shared" si="456"/>
        <v>500</v>
      </c>
      <c r="V7356" s="14">
        <f t="shared" si="457"/>
        <v>0</v>
      </c>
    </row>
    <row r="7357" spans="1:22" x14ac:dyDescent="0.25">
      <c r="A7357">
        <f t="shared" si="458"/>
        <v>500</v>
      </c>
      <c r="B7357">
        <f t="shared" si="459"/>
        <v>0</v>
      </c>
      <c r="U7357" s="11">
        <f t="shared" si="456"/>
        <v>500</v>
      </c>
      <c r="V7357" s="14">
        <f t="shared" si="457"/>
        <v>0</v>
      </c>
    </row>
    <row r="7358" spans="1:22" x14ac:dyDescent="0.25">
      <c r="A7358">
        <f t="shared" si="458"/>
        <v>500</v>
      </c>
      <c r="B7358">
        <f t="shared" si="459"/>
        <v>0</v>
      </c>
      <c r="U7358" s="11">
        <f t="shared" si="456"/>
        <v>500</v>
      </c>
      <c r="V7358" s="14">
        <f t="shared" si="457"/>
        <v>0</v>
      </c>
    </row>
    <row r="7359" spans="1:22" x14ac:dyDescent="0.25">
      <c r="A7359">
        <f t="shared" si="458"/>
        <v>500</v>
      </c>
      <c r="B7359">
        <f t="shared" si="459"/>
        <v>0</v>
      </c>
      <c r="U7359" s="11">
        <f t="shared" si="456"/>
        <v>500</v>
      </c>
      <c r="V7359" s="14">
        <f t="shared" si="457"/>
        <v>0</v>
      </c>
    </row>
    <row r="7360" spans="1:22" x14ac:dyDescent="0.25">
      <c r="A7360">
        <f t="shared" si="458"/>
        <v>500</v>
      </c>
      <c r="B7360">
        <f t="shared" si="459"/>
        <v>0</v>
      </c>
      <c r="U7360" s="11">
        <f t="shared" si="456"/>
        <v>500</v>
      </c>
      <c r="V7360" s="14">
        <f t="shared" si="457"/>
        <v>0</v>
      </c>
    </row>
    <row r="7361" spans="1:22" x14ac:dyDescent="0.25">
      <c r="A7361">
        <f t="shared" si="458"/>
        <v>500</v>
      </c>
      <c r="B7361">
        <f t="shared" si="459"/>
        <v>0</v>
      </c>
      <c r="U7361" s="11">
        <f t="shared" si="456"/>
        <v>500</v>
      </c>
      <c r="V7361" s="14">
        <f t="shared" si="457"/>
        <v>0</v>
      </c>
    </row>
    <row r="7362" spans="1:22" x14ac:dyDescent="0.25">
      <c r="A7362">
        <f t="shared" si="458"/>
        <v>500</v>
      </c>
      <c r="B7362">
        <f t="shared" si="459"/>
        <v>0</v>
      </c>
      <c r="U7362" s="11">
        <f t="shared" si="456"/>
        <v>500</v>
      </c>
      <c r="V7362" s="14">
        <f t="shared" si="457"/>
        <v>0</v>
      </c>
    </row>
    <row r="7363" spans="1:22" x14ac:dyDescent="0.25">
      <c r="A7363">
        <f t="shared" si="458"/>
        <v>500</v>
      </c>
      <c r="B7363">
        <f t="shared" si="459"/>
        <v>0</v>
      </c>
      <c r="U7363" s="11">
        <f t="shared" ref="U7363:U7426" si="460">A7363</f>
        <v>500</v>
      </c>
      <c r="V7363" s="14">
        <f t="shared" ref="V7363:V7426" si="461">B7364</f>
        <v>0</v>
      </c>
    </row>
    <row r="7364" spans="1:22" x14ac:dyDescent="0.25">
      <c r="A7364">
        <f t="shared" ref="A7364:A7427" si="462">A7363*$F$2+$E$2*A7363*($C$2-A7363*$G$2)</f>
        <v>500</v>
      </c>
      <c r="B7364">
        <f t="shared" ref="B7364:B7427" si="463">A7364-A7363</f>
        <v>0</v>
      </c>
      <c r="U7364" s="11">
        <f t="shared" si="460"/>
        <v>500</v>
      </c>
      <c r="V7364" s="14">
        <f t="shared" si="461"/>
        <v>0</v>
      </c>
    </row>
    <row r="7365" spans="1:22" x14ac:dyDescent="0.25">
      <c r="A7365">
        <f t="shared" si="462"/>
        <v>500</v>
      </c>
      <c r="B7365">
        <f t="shared" si="463"/>
        <v>0</v>
      </c>
      <c r="U7365" s="11">
        <f t="shared" si="460"/>
        <v>500</v>
      </c>
      <c r="V7365" s="14">
        <f t="shared" si="461"/>
        <v>0</v>
      </c>
    </row>
    <row r="7366" spans="1:22" x14ac:dyDescent="0.25">
      <c r="A7366">
        <f t="shared" si="462"/>
        <v>500</v>
      </c>
      <c r="B7366">
        <f t="shared" si="463"/>
        <v>0</v>
      </c>
      <c r="U7366" s="11">
        <f t="shared" si="460"/>
        <v>500</v>
      </c>
      <c r="V7366" s="14">
        <f t="shared" si="461"/>
        <v>0</v>
      </c>
    </row>
    <row r="7367" spans="1:22" x14ac:dyDescent="0.25">
      <c r="A7367">
        <f t="shared" si="462"/>
        <v>500</v>
      </c>
      <c r="B7367">
        <f t="shared" si="463"/>
        <v>0</v>
      </c>
      <c r="U7367" s="11">
        <f t="shared" si="460"/>
        <v>500</v>
      </c>
      <c r="V7367" s="14">
        <f t="shared" si="461"/>
        <v>0</v>
      </c>
    </row>
    <row r="7368" spans="1:22" x14ac:dyDescent="0.25">
      <c r="A7368">
        <f t="shared" si="462"/>
        <v>500</v>
      </c>
      <c r="B7368">
        <f t="shared" si="463"/>
        <v>0</v>
      </c>
      <c r="U7368" s="11">
        <f t="shared" si="460"/>
        <v>500</v>
      </c>
      <c r="V7368" s="14">
        <f t="shared" si="461"/>
        <v>0</v>
      </c>
    </row>
    <row r="7369" spans="1:22" x14ac:dyDescent="0.25">
      <c r="A7369">
        <f t="shared" si="462"/>
        <v>500</v>
      </c>
      <c r="B7369">
        <f t="shared" si="463"/>
        <v>0</v>
      </c>
      <c r="U7369" s="11">
        <f t="shared" si="460"/>
        <v>500</v>
      </c>
      <c r="V7369" s="14">
        <f t="shared" si="461"/>
        <v>0</v>
      </c>
    </row>
    <row r="7370" spans="1:22" x14ac:dyDescent="0.25">
      <c r="A7370">
        <f t="shared" si="462"/>
        <v>500</v>
      </c>
      <c r="B7370">
        <f t="shared" si="463"/>
        <v>0</v>
      </c>
      <c r="U7370" s="11">
        <f t="shared" si="460"/>
        <v>500</v>
      </c>
      <c r="V7370" s="14">
        <f t="shared" si="461"/>
        <v>0</v>
      </c>
    </row>
    <row r="7371" spans="1:22" x14ac:dyDescent="0.25">
      <c r="A7371">
        <f t="shared" si="462"/>
        <v>500</v>
      </c>
      <c r="B7371">
        <f t="shared" si="463"/>
        <v>0</v>
      </c>
      <c r="U7371" s="11">
        <f t="shared" si="460"/>
        <v>500</v>
      </c>
      <c r="V7371" s="14">
        <f t="shared" si="461"/>
        <v>0</v>
      </c>
    </row>
    <row r="7372" spans="1:22" x14ac:dyDescent="0.25">
      <c r="A7372">
        <f t="shared" si="462"/>
        <v>500</v>
      </c>
      <c r="B7372">
        <f t="shared" si="463"/>
        <v>0</v>
      </c>
      <c r="U7372" s="11">
        <f t="shared" si="460"/>
        <v>500</v>
      </c>
      <c r="V7372" s="14">
        <f t="shared" si="461"/>
        <v>0</v>
      </c>
    </row>
    <row r="7373" spans="1:22" x14ac:dyDescent="0.25">
      <c r="A7373">
        <f t="shared" si="462"/>
        <v>500</v>
      </c>
      <c r="B7373">
        <f t="shared" si="463"/>
        <v>0</v>
      </c>
      <c r="U7373" s="11">
        <f t="shared" si="460"/>
        <v>500</v>
      </c>
      <c r="V7373" s="14">
        <f t="shared" si="461"/>
        <v>0</v>
      </c>
    </row>
    <row r="7374" spans="1:22" x14ac:dyDescent="0.25">
      <c r="A7374">
        <f t="shared" si="462"/>
        <v>500</v>
      </c>
      <c r="B7374">
        <f t="shared" si="463"/>
        <v>0</v>
      </c>
      <c r="U7374" s="11">
        <f t="shared" si="460"/>
        <v>500</v>
      </c>
      <c r="V7374" s="14">
        <f t="shared" si="461"/>
        <v>0</v>
      </c>
    </row>
    <row r="7375" spans="1:22" x14ac:dyDescent="0.25">
      <c r="A7375">
        <f t="shared" si="462"/>
        <v>500</v>
      </c>
      <c r="B7375">
        <f t="shared" si="463"/>
        <v>0</v>
      </c>
      <c r="U7375" s="11">
        <f t="shared" si="460"/>
        <v>500</v>
      </c>
      <c r="V7375" s="14">
        <f t="shared" si="461"/>
        <v>0</v>
      </c>
    </row>
    <row r="7376" spans="1:22" x14ac:dyDescent="0.25">
      <c r="A7376">
        <f t="shared" si="462"/>
        <v>500</v>
      </c>
      <c r="B7376">
        <f t="shared" si="463"/>
        <v>0</v>
      </c>
      <c r="U7376" s="11">
        <f t="shared" si="460"/>
        <v>500</v>
      </c>
      <c r="V7376" s="14">
        <f t="shared" si="461"/>
        <v>0</v>
      </c>
    </row>
    <row r="7377" spans="1:22" x14ac:dyDescent="0.25">
      <c r="A7377">
        <f t="shared" si="462"/>
        <v>500</v>
      </c>
      <c r="B7377">
        <f t="shared" si="463"/>
        <v>0</v>
      </c>
      <c r="U7377" s="11">
        <f t="shared" si="460"/>
        <v>500</v>
      </c>
      <c r="V7377" s="14">
        <f t="shared" si="461"/>
        <v>0</v>
      </c>
    </row>
    <row r="7378" spans="1:22" x14ac:dyDescent="0.25">
      <c r="A7378">
        <f t="shared" si="462"/>
        <v>500</v>
      </c>
      <c r="B7378">
        <f t="shared" si="463"/>
        <v>0</v>
      </c>
      <c r="U7378" s="11">
        <f t="shared" si="460"/>
        <v>500</v>
      </c>
      <c r="V7378" s="14">
        <f t="shared" si="461"/>
        <v>0</v>
      </c>
    </row>
    <row r="7379" spans="1:22" x14ac:dyDescent="0.25">
      <c r="A7379">
        <f t="shared" si="462"/>
        <v>500</v>
      </c>
      <c r="B7379">
        <f t="shared" si="463"/>
        <v>0</v>
      </c>
      <c r="U7379" s="11">
        <f t="shared" si="460"/>
        <v>500</v>
      </c>
      <c r="V7379" s="14">
        <f t="shared" si="461"/>
        <v>0</v>
      </c>
    </row>
    <row r="7380" spans="1:22" x14ac:dyDescent="0.25">
      <c r="A7380">
        <f t="shared" si="462"/>
        <v>500</v>
      </c>
      <c r="B7380">
        <f t="shared" si="463"/>
        <v>0</v>
      </c>
      <c r="U7380" s="11">
        <f t="shared" si="460"/>
        <v>500</v>
      </c>
      <c r="V7380" s="14">
        <f t="shared" si="461"/>
        <v>0</v>
      </c>
    </row>
    <row r="7381" spans="1:22" x14ac:dyDescent="0.25">
      <c r="A7381">
        <f t="shared" si="462"/>
        <v>500</v>
      </c>
      <c r="B7381">
        <f t="shared" si="463"/>
        <v>0</v>
      </c>
      <c r="U7381" s="11">
        <f t="shared" si="460"/>
        <v>500</v>
      </c>
      <c r="V7381" s="14">
        <f t="shared" si="461"/>
        <v>0</v>
      </c>
    </row>
    <row r="7382" spans="1:22" x14ac:dyDescent="0.25">
      <c r="A7382">
        <f t="shared" si="462"/>
        <v>500</v>
      </c>
      <c r="B7382">
        <f t="shared" si="463"/>
        <v>0</v>
      </c>
      <c r="U7382" s="11">
        <f t="shared" si="460"/>
        <v>500</v>
      </c>
      <c r="V7382" s="14">
        <f t="shared" si="461"/>
        <v>0</v>
      </c>
    </row>
    <row r="7383" spans="1:22" x14ac:dyDescent="0.25">
      <c r="A7383">
        <f t="shared" si="462"/>
        <v>500</v>
      </c>
      <c r="B7383">
        <f t="shared" si="463"/>
        <v>0</v>
      </c>
      <c r="U7383" s="11">
        <f t="shared" si="460"/>
        <v>500</v>
      </c>
      <c r="V7383" s="14">
        <f t="shared" si="461"/>
        <v>0</v>
      </c>
    </row>
    <row r="7384" spans="1:22" x14ac:dyDescent="0.25">
      <c r="A7384">
        <f t="shared" si="462"/>
        <v>500</v>
      </c>
      <c r="B7384">
        <f t="shared" si="463"/>
        <v>0</v>
      </c>
      <c r="U7384" s="11">
        <f t="shared" si="460"/>
        <v>500</v>
      </c>
      <c r="V7384" s="14">
        <f t="shared" si="461"/>
        <v>0</v>
      </c>
    </row>
    <row r="7385" spans="1:22" x14ac:dyDescent="0.25">
      <c r="A7385">
        <f t="shared" si="462"/>
        <v>500</v>
      </c>
      <c r="B7385">
        <f t="shared" si="463"/>
        <v>0</v>
      </c>
      <c r="U7385" s="11">
        <f t="shared" si="460"/>
        <v>500</v>
      </c>
      <c r="V7385" s="14">
        <f t="shared" si="461"/>
        <v>0</v>
      </c>
    </row>
    <row r="7386" spans="1:22" x14ac:dyDescent="0.25">
      <c r="A7386">
        <f t="shared" si="462"/>
        <v>500</v>
      </c>
      <c r="B7386">
        <f t="shared" si="463"/>
        <v>0</v>
      </c>
      <c r="U7386" s="11">
        <f t="shared" si="460"/>
        <v>500</v>
      </c>
      <c r="V7386" s="14">
        <f t="shared" si="461"/>
        <v>0</v>
      </c>
    </row>
    <row r="7387" spans="1:22" x14ac:dyDescent="0.25">
      <c r="A7387">
        <f t="shared" si="462"/>
        <v>500</v>
      </c>
      <c r="B7387">
        <f t="shared" si="463"/>
        <v>0</v>
      </c>
      <c r="U7387" s="11">
        <f t="shared" si="460"/>
        <v>500</v>
      </c>
      <c r="V7387" s="14">
        <f t="shared" si="461"/>
        <v>0</v>
      </c>
    </row>
    <row r="7388" spans="1:22" x14ac:dyDescent="0.25">
      <c r="A7388">
        <f t="shared" si="462"/>
        <v>500</v>
      </c>
      <c r="B7388">
        <f t="shared" si="463"/>
        <v>0</v>
      </c>
      <c r="U7388" s="11">
        <f t="shared" si="460"/>
        <v>500</v>
      </c>
      <c r="V7388" s="14">
        <f t="shared" si="461"/>
        <v>0</v>
      </c>
    </row>
    <row r="7389" spans="1:22" x14ac:dyDescent="0.25">
      <c r="A7389">
        <f t="shared" si="462"/>
        <v>500</v>
      </c>
      <c r="B7389">
        <f t="shared" si="463"/>
        <v>0</v>
      </c>
      <c r="U7389" s="11">
        <f t="shared" si="460"/>
        <v>500</v>
      </c>
      <c r="V7389" s="14">
        <f t="shared" si="461"/>
        <v>0</v>
      </c>
    </row>
    <row r="7390" spans="1:22" x14ac:dyDescent="0.25">
      <c r="A7390">
        <f t="shared" si="462"/>
        <v>500</v>
      </c>
      <c r="B7390">
        <f t="shared" si="463"/>
        <v>0</v>
      </c>
      <c r="U7390" s="11">
        <f t="shared" si="460"/>
        <v>500</v>
      </c>
      <c r="V7390" s="14">
        <f t="shared" si="461"/>
        <v>0</v>
      </c>
    </row>
    <row r="7391" spans="1:22" x14ac:dyDescent="0.25">
      <c r="A7391">
        <f t="shared" si="462"/>
        <v>500</v>
      </c>
      <c r="B7391">
        <f t="shared" si="463"/>
        <v>0</v>
      </c>
      <c r="U7391" s="11">
        <f t="shared" si="460"/>
        <v>500</v>
      </c>
      <c r="V7391" s="14">
        <f t="shared" si="461"/>
        <v>0</v>
      </c>
    </row>
    <row r="7392" spans="1:22" x14ac:dyDescent="0.25">
      <c r="A7392">
        <f t="shared" si="462"/>
        <v>500</v>
      </c>
      <c r="B7392">
        <f t="shared" si="463"/>
        <v>0</v>
      </c>
      <c r="U7392" s="11">
        <f t="shared" si="460"/>
        <v>500</v>
      </c>
      <c r="V7392" s="14">
        <f t="shared" si="461"/>
        <v>0</v>
      </c>
    </row>
    <row r="7393" spans="1:22" x14ac:dyDescent="0.25">
      <c r="A7393">
        <f t="shared" si="462"/>
        <v>500</v>
      </c>
      <c r="B7393">
        <f t="shared" si="463"/>
        <v>0</v>
      </c>
      <c r="U7393" s="11">
        <f t="shared" si="460"/>
        <v>500</v>
      </c>
      <c r="V7393" s="14">
        <f t="shared" si="461"/>
        <v>0</v>
      </c>
    </row>
    <row r="7394" spans="1:22" x14ac:dyDescent="0.25">
      <c r="A7394">
        <f t="shared" si="462"/>
        <v>500</v>
      </c>
      <c r="B7394">
        <f t="shared" si="463"/>
        <v>0</v>
      </c>
      <c r="U7394" s="11">
        <f t="shared" si="460"/>
        <v>500</v>
      </c>
      <c r="V7394" s="14">
        <f t="shared" si="461"/>
        <v>0</v>
      </c>
    </row>
    <row r="7395" spans="1:22" x14ac:dyDescent="0.25">
      <c r="A7395">
        <f t="shared" si="462"/>
        <v>500</v>
      </c>
      <c r="B7395">
        <f t="shared" si="463"/>
        <v>0</v>
      </c>
      <c r="U7395" s="11">
        <f t="shared" si="460"/>
        <v>500</v>
      </c>
      <c r="V7395" s="14">
        <f t="shared" si="461"/>
        <v>0</v>
      </c>
    </row>
    <row r="7396" spans="1:22" x14ac:dyDescent="0.25">
      <c r="A7396">
        <f t="shared" si="462"/>
        <v>500</v>
      </c>
      <c r="B7396">
        <f t="shared" si="463"/>
        <v>0</v>
      </c>
      <c r="U7396" s="11">
        <f t="shared" si="460"/>
        <v>500</v>
      </c>
      <c r="V7396" s="14">
        <f t="shared" si="461"/>
        <v>0</v>
      </c>
    </row>
    <row r="7397" spans="1:22" x14ac:dyDescent="0.25">
      <c r="A7397">
        <f t="shared" si="462"/>
        <v>500</v>
      </c>
      <c r="B7397">
        <f t="shared" si="463"/>
        <v>0</v>
      </c>
      <c r="U7397" s="11">
        <f t="shared" si="460"/>
        <v>500</v>
      </c>
      <c r="V7397" s="14">
        <f t="shared" si="461"/>
        <v>0</v>
      </c>
    </row>
    <row r="7398" spans="1:22" x14ac:dyDescent="0.25">
      <c r="A7398">
        <f t="shared" si="462"/>
        <v>500</v>
      </c>
      <c r="B7398">
        <f t="shared" si="463"/>
        <v>0</v>
      </c>
      <c r="U7398" s="11">
        <f t="shared" si="460"/>
        <v>500</v>
      </c>
      <c r="V7398" s="14">
        <f t="shared" si="461"/>
        <v>0</v>
      </c>
    </row>
    <row r="7399" spans="1:22" x14ac:dyDescent="0.25">
      <c r="A7399">
        <f t="shared" si="462"/>
        <v>500</v>
      </c>
      <c r="B7399">
        <f t="shared" si="463"/>
        <v>0</v>
      </c>
      <c r="U7399" s="11">
        <f t="shared" si="460"/>
        <v>500</v>
      </c>
      <c r="V7399" s="14">
        <f t="shared" si="461"/>
        <v>0</v>
      </c>
    </row>
    <row r="7400" spans="1:22" x14ac:dyDescent="0.25">
      <c r="A7400">
        <f t="shared" si="462"/>
        <v>500</v>
      </c>
      <c r="B7400">
        <f t="shared" si="463"/>
        <v>0</v>
      </c>
      <c r="U7400" s="11">
        <f t="shared" si="460"/>
        <v>500</v>
      </c>
      <c r="V7400" s="14">
        <f t="shared" si="461"/>
        <v>0</v>
      </c>
    </row>
    <row r="7401" spans="1:22" x14ac:dyDescent="0.25">
      <c r="A7401">
        <f t="shared" si="462"/>
        <v>500</v>
      </c>
      <c r="B7401">
        <f t="shared" si="463"/>
        <v>0</v>
      </c>
      <c r="U7401" s="11">
        <f t="shared" si="460"/>
        <v>500</v>
      </c>
      <c r="V7401" s="14">
        <f t="shared" si="461"/>
        <v>0</v>
      </c>
    </row>
    <row r="7402" spans="1:22" x14ac:dyDescent="0.25">
      <c r="A7402">
        <f t="shared" si="462"/>
        <v>500</v>
      </c>
      <c r="B7402">
        <f t="shared" si="463"/>
        <v>0</v>
      </c>
      <c r="U7402" s="11">
        <f t="shared" si="460"/>
        <v>500</v>
      </c>
      <c r="V7402" s="14">
        <f t="shared" si="461"/>
        <v>0</v>
      </c>
    </row>
    <row r="7403" spans="1:22" x14ac:dyDescent="0.25">
      <c r="A7403">
        <f t="shared" si="462"/>
        <v>500</v>
      </c>
      <c r="B7403">
        <f t="shared" si="463"/>
        <v>0</v>
      </c>
      <c r="U7403" s="11">
        <f t="shared" si="460"/>
        <v>500</v>
      </c>
      <c r="V7403" s="14">
        <f t="shared" si="461"/>
        <v>0</v>
      </c>
    </row>
    <row r="7404" spans="1:22" x14ac:dyDescent="0.25">
      <c r="A7404">
        <f t="shared" si="462"/>
        <v>500</v>
      </c>
      <c r="B7404">
        <f t="shared" si="463"/>
        <v>0</v>
      </c>
      <c r="U7404" s="11">
        <f t="shared" si="460"/>
        <v>500</v>
      </c>
      <c r="V7404" s="14">
        <f t="shared" si="461"/>
        <v>0</v>
      </c>
    </row>
    <row r="7405" spans="1:22" x14ac:dyDescent="0.25">
      <c r="A7405">
        <f t="shared" si="462"/>
        <v>500</v>
      </c>
      <c r="B7405">
        <f t="shared" si="463"/>
        <v>0</v>
      </c>
      <c r="U7405" s="11">
        <f t="shared" si="460"/>
        <v>500</v>
      </c>
      <c r="V7405" s="14">
        <f t="shared" si="461"/>
        <v>0</v>
      </c>
    </row>
    <row r="7406" spans="1:22" x14ac:dyDescent="0.25">
      <c r="A7406">
        <f t="shared" si="462"/>
        <v>500</v>
      </c>
      <c r="B7406">
        <f t="shared" si="463"/>
        <v>0</v>
      </c>
      <c r="U7406" s="11">
        <f t="shared" si="460"/>
        <v>500</v>
      </c>
      <c r="V7406" s="14">
        <f t="shared" si="461"/>
        <v>0</v>
      </c>
    </row>
    <row r="7407" spans="1:22" x14ac:dyDescent="0.25">
      <c r="A7407">
        <f t="shared" si="462"/>
        <v>500</v>
      </c>
      <c r="B7407">
        <f t="shared" si="463"/>
        <v>0</v>
      </c>
      <c r="U7407" s="11">
        <f t="shared" si="460"/>
        <v>500</v>
      </c>
      <c r="V7407" s="14">
        <f t="shared" si="461"/>
        <v>0</v>
      </c>
    </row>
    <row r="7408" spans="1:22" x14ac:dyDescent="0.25">
      <c r="A7408">
        <f t="shared" si="462"/>
        <v>500</v>
      </c>
      <c r="B7408">
        <f t="shared" si="463"/>
        <v>0</v>
      </c>
      <c r="U7408" s="11">
        <f t="shared" si="460"/>
        <v>500</v>
      </c>
      <c r="V7408" s="14">
        <f t="shared" si="461"/>
        <v>0</v>
      </c>
    </row>
    <row r="7409" spans="1:22" x14ac:dyDescent="0.25">
      <c r="A7409">
        <f t="shared" si="462"/>
        <v>500</v>
      </c>
      <c r="B7409">
        <f t="shared" si="463"/>
        <v>0</v>
      </c>
      <c r="U7409" s="11">
        <f t="shared" si="460"/>
        <v>500</v>
      </c>
      <c r="V7409" s="14">
        <f t="shared" si="461"/>
        <v>0</v>
      </c>
    </row>
    <row r="7410" spans="1:22" x14ac:dyDescent="0.25">
      <c r="A7410">
        <f t="shared" si="462"/>
        <v>500</v>
      </c>
      <c r="B7410">
        <f t="shared" si="463"/>
        <v>0</v>
      </c>
      <c r="U7410" s="11">
        <f t="shared" si="460"/>
        <v>500</v>
      </c>
      <c r="V7410" s="14">
        <f t="shared" si="461"/>
        <v>0</v>
      </c>
    </row>
    <row r="7411" spans="1:22" x14ac:dyDescent="0.25">
      <c r="A7411">
        <f t="shared" si="462"/>
        <v>500</v>
      </c>
      <c r="B7411">
        <f t="shared" si="463"/>
        <v>0</v>
      </c>
      <c r="U7411" s="11">
        <f t="shared" si="460"/>
        <v>500</v>
      </c>
      <c r="V7411" s="14">
        <f t="shared" si="461"/>
        <v>0</v>
      </c>
    </row>
    <row r="7412" spans="1:22" x14ac:dyDescent="0.25">
      <c r="A7412">
        <f t="shared" si="462"/>
        <v>500</v>
      </c>
      <c r="B7412">
        <f t="shared" si="463"/>
        <v>0</v>
      </c>
      <c r="U7412" s="11">
        <f t="shared" si="460"/>
        <v>500</v>
      </c>
      <c r="V7412" s="14">
        <f t="shared" si="461"/>
        <v>0</v>
      </c>
    </row>
    <row r="7413" spans="1:22" x14ac:dyDescent="0.25">
      <c r="A7413">
        <f t="shared" si="462"/>
        <v>500</v>
      </c>
      <c r="B7413">
        <f t="shared" si="463"/>
        <v>0</v>
      </c>
      <c r="U7413" s="11">
        <f t="shared" si="460"/>
        <v>500</v>
      </c>
      <c r="V7413" s="14">
        <f t="shared" si="461"/>
        <v>0</v>
      </c>
    </row>
    <row r="7414" spans="1:22" x14ac:dyDescent="0.25">
      <c r="A7414">
        <f t="shared" si="462"/>
        <v>500</v>
      </c>
      <c r="B7414">
        <f t="shared" si="463"/>
        <v>0</v>
      </c>
      <c r="U7414" s="11">
        <f t="shared" si="460"/>
        <v>500</v>
      </c>
      <c r="V7414" s="14">
        <f t="shared" si="461"/>
        <v>0</v>
      </c>
    </row>
    <row r="7415" spans="1:22" x14ac:dyDescent="0.25">
      <c r="A7415">
        <f t="shared" si="462"/>
        <v>500</v>
      </c>
      <c r="B7415">
        <f t="shared" si="463"/>
        <v>0</v>
      </c>
      <c r="U7415" s="11">
        <f t="shared" si="460"/>
        <v>500</v>
      </c>
      <c r="V7415" s="14">
        <f t="shared" si="461"/>
        <v>0</v>
      </c>
    </row>
    <row r="7416" spans="1:22" x14ac:dyDescent="0.25">
      <c r="A7416">
        <f t="shared" si="462"/>
        <v>500</v>
      </c>
      <c r="B7416">
        <f t="shared" si="463"/>
        <v>0</v>
      </c>
      <c r="U7416" s="11">
        <f t="shared" si="460"/>
        <v>500</v>
      </c>
      <c r="V7416" s="14">
        <f t="shared" si="461"/>
        <v>0</v>
      </c>
    </row>
    <row r="7417" spans="1:22" x14ac:dyDescent="0.25">
      <c r="A7417">
        <f t="shared" si="462"/>
        <v>500</v>
      </c>
      <c r="B7417">
        <f t="shared" si="463"/>
        <v>0</v>
      </c>
      <c r="U7417" s="11">
        <f t="shared" si="460"/>
        <v>500</v>
      </c>
      <c r="V7417" s="14">
        <f t="shared" si="461"/>
        <v>0</v>
      </c>
    </row>
    <row r="7418" spans="1:22" x14ac:dyDescent="0.25">
      <c r="A7418">
        <f t="shared" si="462"/>
        <v>500</v>
      </c>
      <c r="B7418">
        <f t="shared" si="463"/>
        <v>0</v>
      </c>
      <c r="U7418" s="11">
        <f t="shared" si="460"/>
        <v>500</v>
      </c>
      <c r="V7418" s="14">
        <f t="shared" si="461"/>
        <v>0</v>
      </c>
    </row>
    <row r="7419" spans="1:22" x14ac:dyDescent="0.25">
      <c r="A7419">
        <f t="shared" si="462"/>
        <v>500</v>
      </c>
      <c r="B7419">
        <f t="shared" si="463"/>
        <v>0</v>
      </c>
      <c r="U7419" s="11">
        <f t="shared" si="460"/>
        <v>500</v>
      </c>
      <c r="V7419" s="14">
        <f t="shared" si="461"/>
        <v>0</v>
      </c>
    </row>
    <row r="7420" spans="1:22" x14ac:dyDescent="0.25">
      <c r="A7420">
        <f t="shared" si="462"/>
        <v>500</v>
      </c>
      <c r="B7420">
        <f t="shared" si="463"/>
        <v>0</v>
      </c>
      <c r="U7420" s="11">
        <f t="shared" si="460"/>
        <v>500</v>
      </c>
      <c r="V7420" s="14">
        <f t="shared" si="461"/>
        <v>0</v>
      </c>
    </row>
    <row r="7421" spans="1:22" x14ac:dyDescent="0.25">
      <c r="A7421">
        <f t="shared" si="462"/>
        <v>500</v>
      </c>
      <c r="B7421">
        <f t="shared" si="463"/>
        <v>0</v>
      </c>
      <c r="U7421" s="11">
        <f t="shared" si="460"/>
        <v>500</v>
      </c>
      <c r="V7421" s="14">
        <f t="shared" si="461"/>
        <v>0</v>
      </c>
    </row>
    <row r="7422" spans="1:22" x14ac:dyDescent="0.25">
      <c r="A7422">
        <f t="shared" si="462"/>
        <v>500</v>
      </c>
      <c r="B7422">
        <f t="shared" si="463"/>
        <v>0</v>
      </c>
      <c r="U7422" s="11">
        <f t="shared" si="460"/>
        <v>500</v>
      </c>
      <c r="V7422" s="14">
        <f t="shared" si="461"/>
        <v>0</v>
      </c>
    </row>
    <row r="7423" spans="1:22" x14ac:dyDescent="0.25">
      <c r="A7423">
        <f t="shared" si="462"/>
        <v>500</v>
      </c>
      <c r="B7423">
        <f t="shared" si="463"/>
        <v>0</v>
      </c>
      <c r="U7423" s="11">
        <f t="shared" si="460"/>
        <v>500</v>
      </c>
      <c r="V7423" s="14">
        <f t="shared" si="461"/>
        <v>0</v>
      </c>
    </row>
    <row r="7424" spans="1:22" x14ac:dyDescent="0.25">
      <c r="A7424">
        <f t="shared" si="462"/>
        <v>500</v>
      </c>
      <c r="B7424">
        <f t="shared" si="463"/>
        <v>0</v>
      </c>
      <c r="U7424" s="11">
        <f t="shared" si="460"/>
        <v>500</v>
      </c>
      <c r="V7424" s="14">
        <f t="shared" si="461"/>
        <v>0</v>
      </c>
    </row>
    <row r="7425" spans="1:22" x14ac:dyDescent="0.25">
      <c r="A7425">
        <f t="shared" si="462"/>
        <v>500</v>
      </c>
      <c r="B7425">
        <f t="shared" si="463"/>
        <v>0</v>
      </c>
      <c r="U7425" s="11">
        <f t="shared" si="460"/>
        <v>500</v>
      </c>
      <c r="V7425" s="14">
        <f t="shared" si="461"/>
        <v>0</v>
      </c>
    </row>
    <row r="7426" spans="1:22" x14ac:dyDescent="0.25">
      <c r="A7426">
        <f t="shared" si="462"/>
        <v>500</v>
      </c>
      <c r="B7426">
        <f t="shared" si="463"/>
        <v>0</v>
      </c>
      <c r="U7426" s="11">
        <f t="shared" si="460"/>
        <v>500</v>
      </c>
      <c r="V7426" s="14">
        <f t="shared" si="461"/>
        <v>0</v>
      </c>
    </row>
    <row r="7427" spans="1:22" x14ac:dyDescent="0.25">
      <c r="A7427">
        <f t="shared" si="462"/>
        <v>500</v>
      </c>
      <c r="B7427">
        <f t="shared" si="463"/>
        <v>0</v>
      </c>
      <c r="U7427" s="11">
        <f t="shared" ref="U7427:U7490" si="464">A7427</f>
        <v>500</v>
      </c>
      <c r="V7427" s="14">
        <f t="shared" ref="V7427:V7490" si="465">B7428</f>
        <v>0</v>
      </c>
    </row>
    <row r="7428" spans="1:22" x14ac:dyDescent="0.25">
      <c r="A7428">
        <f t="shared" ref="A7428:A7491" si="466">A7427*$F$2+$E$2*A7427*($C$2-A7427*$G$2)</f>
        <v>500</v>
      </c>
      <c r="B7428">
        <f t="shared" ref="B7428:B7491" si="467">A7428-A7427</f>
        <v>0</v>
      </c>
      <c r="U7428" s="11">
        <f t="shared" si="464"/>
        <v>500</v>
      </c>
      <c r="V7428" s="14">
        <f t="shared" si="465"/>
        <v>0</v>
      </c>
    </row>
    <row r="7429" spans="1:22" x14ac:dyDescent="0.25">
      <c r="A7429">
        <f t="shared" si="466"/>
        <v>500</v>
      </c>
      <c r="B7429">
        <f t="shared" si="467"/>
        <v>0</v>
      </c>
      <c r="U7429" s="11">
        <f t="shared" si="464"/>
        <v>500</v>
      </c>
      <c r="V7429" s="14">
        <f t="shared" si="465"/>
        <v>0</v>
      </c>
    </row>
    <row r="7430" spans="1:22" x14ac:dyDescent="0.25">
      <c r="A7430">
        <f t="shared" si="466"/>
        <v>500</v>
      </c>
      <c r="B7430">
        <f t="shared" si="467"/>
        <v>0</v>
      </c>
      <c r="U7430" s="11">
        <f t="shared" si="464"/>
        <v>500</v>
      </c>
      <c r="V7430" s="14">
        <f t="shared" si="465"/>
        <v>0</v>
      </c>
    </row>
    <row r="7431" spans="1:22" x14ac:dyDescent="0.25">
      <c r="A7431">
        <f t="shared" si="466"/>
        <v>500</v>
      </c>
      <c r="B7431">
        <f t="shared" si="467"/>
        <v>0</v>
      </c>
      <c r="U7431" s="11">
        <f t="shared" si="464"/>
        <v>500</v>
      </c>
      <c r="V7431" s="14">
        <f t="shared" si="465"/>
        <v>0</v>
      </c>
    </row>
    <row r="7432" spans="1:22" x14ac:dyDescent="0.25">
      <c r="A7432">
        <f t="shared" si="466"/>
        <v>500</v>
      </c>
      <c r="B7432">
        <f t="shared" si="467"/>
        <v>0</v>
      </c>
      <c r="U7432" s="11">
        <f t="shared" si="464"/>
        <v>500</v>
      </c>
      <c r="V7432" s="14">
        <f t="shared" si="465"/>
        <v>0</v>
      </c>
    </row>
    <row r="7433" spans="1:22" x14ac:dyDescent="0.25">
      <c r="A7433">
        <f t="shared" si="466"/>
        <v>500</v>
      </c>
      <c r="B7433">
        <f t="shared" si="467"/>
        <v>0</v>
      </c>
      <c r="U7433" s="11">
        <f t="shared" si="464"/>
        <v>500</v>
      </c>
      <c r="V7433" s="14">
        <f t="shared" si="465"/>
        <v>0</v>
      </c>
    </row>
    <row r="7434" spans="1:22" x14ac:dyDescent="0.25">
      <c r="A7434">
        <f t="shared" si="466"/>
        <v>500</v>
      </c>
      <c r="B7434">
        <f t="shared" si="467"/>
        <v>0</v>
      </c>
      <c r="U7434" s="11">
        <f t="shared" si="464"/>
        <v>500</v>
      </c>
      <c r="V7434" s="14">
        <f t="shared" si="465"/>
        <v>0</v>
      </c>
    </row>
    <row r="7435" spans="1:22" x14ac:dyDescent="0.25">
      <c r="A7435">
        <f t="shared" si="466"/>
        <v>500</v>
      </c>
      <c r="B7435">
        <f t="shared" si="467"/>
        <v>0</v>
      </c>
      <c r="U7435" s="11">
        <f t="shared" si="464"/>
        <v>500</v>
      </c>
      <c r="V7435" s="14">
        <f t="shared" si="465"/>
        <v>0</v>
      </c>
    </row>
    <row r="7436" spans="1:22" x14ac:dyDescent="0.25">
      <c r="A7436">
        <f t="shared" si="466"/>
        <v>500</v>
      </c>
      <c r="B7436">
        <f t="shared" si="467"/>
        <v>0</v>
      </c>
      <c r="U7436" s="11">
        <f t="shared" si="464"/>
        <v>500</v>
      </c>
      <c r="V7436" s="14">
        <f t="shared" si="465"/>
        <v>0</v>
      </c>
    </row>
    <row r="7437" spans="1:22" x14ac:dyDescent="0.25">
      <c r="A7437">
        <f t="shared" si="466"/>
        <v>500</v>
      </c>
      <c r="B7437">
        <f t="shared" si="467"/>
        <v>0</v>
      </c>
      <c r="U7437" s="11">
        <f t="shared" si="464"/>
        <v>500</v>
      </c>
      <c r="V7437" s="14">
        <f t="shared" si="465"/>
        <v>0</v>
      </c>
    </row>
    <row r="7438" spans="1:22" x14ac:dyDescent="0.25">
      <c r="A7438">
        <f t="shared" si="466"/>
        <v>500</v>
      </c>
      <c r="B7438">
        <f t="shared" si="467"/>
        <v>0</v>
      </c>
      <c r="U7438" s="11">
        <f t="shared" si="464"/>
        <v>500</v>
      </c>
      <c r="V7438" s="14">
        <f t="shared" si="465"/>
        <v>0</v>
      </c>
    </row>
    <row r="7439" spans="1:22" x14ac:dyDescent="0.25">
      <c r="A7439">
        <f t="shared" si="466"/>
        <v>500</v>
      </c>
      <c r="B7439">
        <f t="shared" si="467"/>
        <v>0</v>
      </c>
      <c r="U7439" s="11">
        <f t="shared" si="464"/>
        <v>500</v>
      </c>
      <c r="V7439" s="14">
        <f t="shared" si="465"/>
        <v>0</v>
      </c>
    </row>
    <row r="7440" spans="1:22" x14ac:dyDescent="0.25">
      <c r="A7440">
        <f t="shared" si="466"/>
        <v>500</v>
      </c>
      <c r="B7440">
        <f t="shared" si="467"/>
        <v>0</v>
      </c>
      <c r="U7440" s="11">
        <f t="shared" si="464"/>
        <v>500</v>
      </c>
      <c r="V7440" s="14">
        <f t="shared" si="465"/>
        <v>0</v>
      </c>
    </row>
    <row r="7441" spans="1:22" x14ac:dyDescent="0.25">
      <c r="A7441">
        <f t="shared" si="466"/>
        <v>500</v>
      </c>
      <c r="B7441">
        <f t="shared" si="467"/>
        <v>0</v>
      </c>
      <c r="U7441" s="11">
        <f t="shared" si="464"/>
        <v>500</v>
      </c>
      <c r="V7441" s="14">
        <f t="shared" si="465"/>
        <v>0</v>
      </c>
    </row>
    <row r="7442" spans="1:22" x14ac:dyDescent="0.25">
      <c r="A7442">
        <f t="shared" si="466"/>
        <v>500</v>
      </c>
      <c r="B7442">
        <f t="shared" si="467"/>
        <v>0</v>
      </c>
      <c r="U7442" s="11">
        <f t="shared" si="464"/>
        <v>500</v>
      </c>
      <c r="V7442" s="14">
        <f t="shared" si="465"/>
        <v>0</v>
      </c>
    </row>
    <row r="7443" spans="1:22" x14ac:dyDescent="0.25">
      <c r="A7443">
        <f t="shared" si="466"/>
        <v>500</v>
      </c>
      <c r="B7443">
        <f t="shared" si="467"/>
        <v>0</v>
      </c>
      <c r="U7443" s="11">
        <f t="shared" si="464"/>
        <v>500</v>
      </c>
      <c r="V7443" s="14">
        <f t="shared" si="465"/>
        <v>0</v>
      </c>
    </row>
    <row r="7444" spans="1:22" x14ac:dyDescent="0.25">
      <c r="A7444">
        <f t="shared" si="466"/>
        <v>500</v>
      </c>
      <c r="B7444">
        <f t="shared" si="467"/>
        <v>0</v>
      </c>
      <c r="U7444" s="11">
        <f t="shared" si="464"/>
        <v>500</v>
      </c>
      <c r="V7444" s="14">
        <f t="shared" si="465"/>
        <v>0</v>
      </c>
    </row>
    <row r="7445" spans="1:22" x14ac:dyDescent="0.25">
      <c r="A7445">
        <f t="shared" si="466"/>
        <v>500</v>
      </c>
      <c r="B7445">
        <f t="shared" si="467"/>
        <v>0</v>
      </c>
      <c r="U7445" s="11">
        <f t="shared" si="464"/>
        <v>500</v>
      </c>
      <c r="V7445" s="14">
        <f t="shared" si="465"/>
        <v>0</v>
      </c>
    </row>
    <row r="7446" spans="1:22" x14ac:dyDescent="0.25">
      <c r="A7446">
        <f t="shared" si="466"/>
        <v>500</v>
      </c>
      <c r="B7446">
        <f t="shared" si="467"/>
        <v>0</v>
      </c>
      <c r="U7446" s="11">
        <f t="shared" si="464"/>
        <v>500</v>
      </c>
      <c r="V7446" s="14">
        <f t="shared" si="465"/>
        <v>0</v>
      </c>
    </row>
    <row r="7447" spans="1:22" x14ac:dyDescent="0.25">
      <c r="A7447">
        <f t="shared" si="466"/>
        <v>500</v>
      </c>
      <c r="B7447">
        <f t="shared" si="467"/>
        <v>0</v>
      </c>
      <c r="U7447" s="11">
        <f t="shared" si="464"/>
        <v>500</v>
      </c>
      <c r="V7447" s="14">
        <f t="shared" si="465"/>
        <v>0</v>
      </c>
    </row>
    <row r="7448" spans="1:22" x14ac:dyDescent="0.25">
      <c r="A7448">
        <f t="shared" si="466"/>
        <v>500</v>
      </c>
      <c r="B7448">
        <f t="shared" si="467"/>
        <v>0</v>
      </c>
      <c r="U7448" s="11">
        <f t="shared" si="464"/>
        <v>500</v>
      </c>
      <c r="V7448" s="14">
        <f t="shared" si="465"/>
        <v>0</v>
      </c>
    </row>
    <row r="7449" spans="1:22" x14ac:dyDescent="0.25">
      <c r="A7449">
        <f t="shared" si="466"/>
        <v>500</v>
      </c>
      <c r="B7449">
        <f t="shared" si="467"/>
        <v>0</v>
      </c>
      <c r="U7449" s="11">
        <f t="shared" si="464"/>
        <v>500</v>
      </c>
      <c r="V7449" s="14">
        <f t="shared" si="465"/>
        <v>0</v>
      </c>
    </row>
    <row r="7450" spans="1:22" x14ac:dyDescent="0.25">
      <c r="A7450">
        <f t="shared" si="466"/>
        <v>500</v>
      </c>
      <c r="B7450">
        <f t="shared" si="467"/>
        <v>0</v>
      </c>
      <c r="U7450" s="11">
        <f t="shared" si="464"/>
        <v>500</v>
      </c>
      <c r="V7450" s="14">
        <f t="shared" si="465"/>
        <v>0</v>
      </c>
    </row>
    <row r="7451" spans="1:22" x14ac:dyDescent="0.25">
      <c r="A7451">
        <f t="shared" si="466"/>
        <v>500</v>
      </c>
      <c r="B7451">
        <f t="shared" si="467"/>
        <v>0</v>
      </c>
      <c r="U7451" s="11">
        <f t="shared" si="464"/>
        <v>500</v>
      </c>
      <c r="V7451" s="14">
        <f t="shared" si="465"/>
        <v>0</v>
      </c>
    </row>
    <row r="7452" spans="1:22" x14ac:dyDescent="0.25">
      <c r="A7452">
        <f t="shared" si="466"/>
        <v>500</v>
      </c>
      <c r="B7452">
        <f t="shared" si="467"/>
        <v>0</v>
      </c>
      <c r="U7452" s="11">
        <f t="shared" si="464"/>
        <v>500</v>
      </c>
      <c r="V7452" s="14">
        <f t="shared" si="465"/>
        <v>0</v>
      </c>
    </row>
    <row r="7453" spans="1:22" x14ac:dyDescent="0.25">
      <c r="A7453">
        <f t="shared" si="466"/>
        <v>500</v>
      </c>
      <c r="B7453">
        <f t="shared" si="467"/>
        <v>0</v>
      </c>
      <c r="U7453" s="11">
        <f t="shared" si="464"/>
        <v>500</v>
      </c>
      <c r="V7453" s="14">
        <f t="shared" si="465"/>
        <v>0</v>
      </c>
    </row>
    <row r="7454" spans="1:22" x14ac:dyDescent="0.25">
      <c r="A7454">
        <f t="shared" si="466"/>
        <v>500</v>
      </c>
      <c r="B7454">
        <f t="shared" si="467"/>
        <v>0</v>
      </c>
      <c r="U7454" s="11">
        <f t="shared" si="464"/>
        <v>500</v>
      </c>
      <c r="V7454" s="14">
        <f t="shared" si="465"/>
        <v>0</v>
      </c>
    </row>
    <row r="7455" spans="1:22" x14ac:dyDescent="0.25">
      <c r="A7455">
        <f t="shared" si="466"/>
        <v>500</v>
      </c>
      <c r="B7455">
        <f t="shared" si="467"/>
        <v>0</v>
      </c>
      <c r="U7455" s="11">
        <f t="shared" si="464"/>
        <v>500</v>
      </c>
      <c r="V7455" s="14">
        <f t="shared" si="465"/>
        <v>0</v>
      </c>
    </row>
    <row r="7456" spans="1:22" x14ac:dyDescent="0.25">
      <c r="A7456">
        <f t="shared" si="466"/>
        <v>500</v>
      </c>
      <c r="B7456">
        <f t="shared" si="467"/>
        <v>0</v>
      </c>
      <c r="U7456" s="11">
        <f t="shared" si="464"/>
        <v>500</v>
      </c>
      <c r="V7456" s="14">
        <f t="shared" si="465"/>
        <v>0</v>
      </c>
    </row>
    <row r="7457" spans="1:22" x14ac:dyDescent="0.25">
      <c r="A7457">
        <f t="shared" si="466"/>
        <v>500</v>
      </c>
      <c r="B7457">
        <f t="shared" si="467"/>
        <v>0</v>
      </c>
      <c r="U7457" s="11">
        <f t="shared" si="464"/>
        <v>500</v>
      </c>
      <c r="V7457" s="14">
        <f t="shared" si="465"/>
        <v>0</v>
      </c>
    </row>
    <row r="7458" spans="1:22" x14ac:dyDescent="0.25">
      <c r="A7458">
        <f t="shared" si="466"/>
        <v>500</v>
      </c>
      <c r="B7458">
        <f t="shared" si="467"/>
        <v>0</v>
      </c>
      <c r="U7458" s="11">
        <f t="shared" si="464"/>
        <v>500</v>
      </c>
      <c r="V7458" s="14">
        <f t="shared" si="465"/>
        <v>0</v>
      </c>
    </row>
    <row r="7459" spans="1:22" x14ac:dyDescent="0.25">
      <c r="A7459">
        <f t="shared" si="466"/>
        <v>500</v>
      </c>
      <c r="B7459">
        <f t="shared" si="467"/>
        <v>0</v>
      </c>
      <c r="U7459" s="11">
        <f t="shared" si="464"/>
        <v>500</v>
      </c>
      <c r="V7459" s="14">
        <f t="shared" si="465"/>
        <v>0</v>
      </c>
    </row>
    <row r="7460" spans="1:22" x14ac:dyDescent="0.25">
      <c r="A7460">
        <f t="shared" si="466"/>
        <v>500</v>
      </c>
      <c r="B7460">
        <f t="shared" si="467"/>
        <v>0</v>
      </c>
      <c r="U7460" s="11">
        <f t="shared" si="464"/>
        <v>500</v>
      </c>
      <c r="V7460" s="14">
        <f t="shared" si="465"/>
        <v>0</v>
      </c>
    </row>
    <row r="7461" spans="1:22" x14ac:dyDescent="0.25">
      <c r="A7461">
        <f t="shared" si="466"/>
        <v>500</v>
      </c>
      <c r="B7461">
        <f t="shared" si="467"/>
        <v>0</v>
      </c>
      <c r="U7461" s="11">
        <f t="shared" si="464"/>
        <v>500</v>
      </c>
      <c r="V7461" s="14">
        <f t="shared" si="465"/>
        <v>0</v>
      </c>
    </row>
    <row r="7462" spans="1:22" x14ac:dyDescent="0.25">
      <c r="A7462">
        <f t="shared" si="466"/>
        <v>500</v>
      </c>
      <c r="B7462">
        <f t="shared" si="467"/>
        <v>0</v>
      </c>
      <c r="U7462" s="11">
        <f t="shared" si="464"/>
        <v>500</v>
      </c>
      <c r="V7462" s="14">
        <f t="shared" si="465"/>
        <v>0</v>
      </c>
    </row>
    <row r="7463" spans="1:22" x14ac:dyDescent="0.25">
      <c r="A7463">
        <f t="shared" si="466"/>
        <v>500</v>
      </c>
      <c r="B7463">
        <f t="shared" si="467"/>
        <v>0</v>
      </c>
      <c r="U7463" s="11">
        <f t="shared" si="464"/>
        <v>500</v>
      </c>
      <c r="V7463" s="14">
        <f t="shared" si="465"/>
        <v>0</v>
      </c>
    </row>
    <row r="7464" spans="1:22" x14ac:dyDescent="0.25">
      <c r="A7464">
        <f t="shared" si="466"/>
        <v>500</v>
      </c>
      <c r="B7464">
        <f t="shared" si="467"/>
        <v>0</v>
      </c>
      <c r="U7464" s="11">
        <f t="shared" si="464"/>
        <v>500</v>
      </c>
      <c r="V7464" s="14">
        <f t="shared" si="465"/>
        <v>0</v>
      </c>
    </row>
    <row r="7465" spans="1:22" x14ac:dyDescent="0.25">
      <c r="A7465">
        <f t="shared" si="466"/>
        <v>500</v>
      </c>
      <c r="B7465">
        <f t="shared" si="467"/>
        <v>0</v>
      </c>
      <c r="U7465" s="11">
        <f t="shared" si="464"/>
        <v>500</v>
      </c>
      <c r="V7465" s="14">
        <f t="shared" si="465"/>
        <v>0</v>
      </c>
    </row>
    <row r="7466" spans="1:22" x14ac:dyDescent="0.25">
      <c r="A7466">
        <f t="shared" si="466"/>
        <v>500</v>
      </c>
      <c r="B7466">
        <f t="shared" si="467"/>
        <v>0</v>
      </c>
      <c r="U7466" s="11">
        <f t="shared" si="464"/>
        <v>500</v>
      </c>
      <c r="V7466" s="14">
        <f t="shared" si="465"/>
        <v>0</v>
      </c>
    </row>
    <row r="7467" spans="1:22" x14ac:dyDescent="0.25">
      <c r="A7467">
        <f t="shared" si="466"/>
        <v>500</v>
      </c>
      <c r="B7467">
        <f t="shared" si="467"/>
        <v>0</v>
      </c>
      <c r="U7467" s="11">
        <f t="shared" si="464"/>
        <v>500</v>
      </c>
      <c r="V7467" s="14">
        <f t="shared" si="465"/>
        <v>0</v>
      </c>
    </row>
    <row r="7468" spans="1:22" x14ac:dyDescent="0.25">
      <c r="A7468">
        <f t="shared" si="466"/>
        <v>500</v>
      </c>
      <c r="B7468">
        <f t="shared" si="467"/>
        <v>0</v>
      </c>
      <c r="U7468" s="11">
        <f t="shared" si="464"/>
        <v>500</v>
      </c>
      <c r="V7468" s="14">
        <f t="shared" si="465"/>
        <v>0</v>
      </c>
    </row>
    <row r="7469" spans="1:22" x14ac:dyDescent="0.25">
      <c r="A7469">
        <f t="shared" si="466"/>
        <v>500</v>
      </c>
      <c r="B7469">
        <f t="shared" si="467"/>
        <v>0</v>
      </c>
      <c r="U7469" s="11">
        <f t="shared" si="464"/>
        <v>500</v>
      </c>
      <c r="V7469" s="14">
        <f t="shared" si="465"/>
        <v>0</v>
      </c>
    </row>
    <row r="7470" spans="1:22" x14ac:dyDescent="0.25">
      <c r="A7470">
        <f t="shared" si="466"/>
        <v>500</v>
      </c>
      <c r="B7470">
        <f t="shared" si="467"/>
        <v>0</v>
      </c>
      <c r="U7470" s="11">
        <f t="shared" si="464"/>
        <v>500</v>
      </c>
      <c r="V7470" s="14">
        <f t="shared" si="465"/>
        <v>0</v>
      </c>
    </row>
    <row r="7471" spans="1:22" x14ac:dyDescent="0.25">
      <c r="A7471">
        <f t="shared" si="466"/>
        <v>500</v>
      </c>
      <c r="B7471">
        <f t="shared" si="467"/>
        <v>0</v>
      </c>
      <c r="U7471" s="11">
        <f t="shared" si="464"/>
        <v>500</v>
      </c>
      <c r="V7471" s="14">
        <f t="shared" si="465"/>
        <v>0</v>
      </c>
    </row>
    <row r="7472" spans="1:22" x14ac:dyDescent="0.25">
      <c r="A7472">
        <f t="shared" si="466"/>
        <v>500</v>
      </c>
      <c r="B7472">
        <f t="shared" si="467"/>
        <v>0</v>
      </c>
      <c r="U7472" s="11">
        <f t="shared" si="464"/>
        <v>500</v>
      </c>
      <c r="V7472" s="14">
        <f t="shared" si="465"/>
        <v>0</v>
      </c>
    </row>
    <row r="7473" spans="1:22" x14ac:dyDescent="0.25">
      <c r="A7473">
        <f t="shared" si="466"/>
        <v>500</v>
      </c>
      <c r="B7473">
        <f t="shared" si="467"/>
        <v>0</v>
      </c>
      <c r="U7473" s="11">
        <f t="shared" si="464"/>
        <v>500</v>
      </c>
      <c r="V7473" s="14">
        <f t="shared" si="465"/>
        <v>0</v>
      </c>
    </row>
    <row r="7474" spans="1:22" x14ac:dyDescent="0.25">
      <c r="A7474">
        <f t="shared" si="466"/>
        <v>500</v>
      </c>
      <c r="B7474">
        <f t="shared" si="467"/>
        <v>0</v>
      </c>
      <c r="U7474" s="11">
        <f t="shared" si="464"/>
        <v>500</v>
      </c>
      <c r="V7474" s="14">
        <f t="shared" si="465"/>
        <v>0</v>
      </c>
    </row>
    <row r="7475" spans="1:22" x14ac:dyDescent="0.25">
      <c r="A7475">
        <f t="shared" si="466"/>
        <v>500</v>
      </c>
      <c r="B7475">
        <f t="shared" si="467"/>
        <v>0</v>
      </c>
      <c r="U7475" s="11">
        <f t="shared" si="464"/>
        <v>500</v>
      </c>
      <c r="V7475" s="14">
        <f t="shared" si="465"/>
        <v>0</v>
      </c>
    </row>
    <row r="7476" spans="1:22" x14ac:dyDescent="0.25">
      <c r="A7476">
        <f t="shared" si="466"/>
        <v>500</v>
      </c>
      <c r="B7476">
        <f t="shared" si="467"/>
        <v>0</v>
      </c>
      <c r="U7476" s="11">
        <f t="shared" si="464"/>
        <v>500</v>
      </c>
      <c r="V7476" s="14">
        <f t="shared" si="465"/>
        <v>0</v>
      </c>
    </row>
    <row r="7477" spans="1:22" x14ac:dyDescent="0.25">
      <c r="A7477">
        <f t="shared" si="466"/>
        <v>500</v>
      </c>
      <c r="B7477">
        <f t="shared" si="467"/>
        <v>0</v>
      </c>
      <c r="U7477" s="11">
        <f t="shared" si="464"/>
        <v>500</v>
      </c>
      <c r="V7477" s="14">
        <f t="shared" si="465"/>
        <v>0</v>
      </c>
    </row>
    <row r="7478" spans="1:22" x14ac:dyDescent="0.25">
      <c r="A7478">
        <f t="shared" si="466"/>
        <v>500</v>
      </c>
      <c r="B7478">
        <f t="shared" si="467"/>
        <v>0</v>
      </c>
      <c r="U7478" s="11">
        <f t="shared" si="464"/>
        <v>500</v>
      </c>
      <c r="V7478" s="14">
        <f t="shared" si="465"/>
        <v>0</v>
      </c>
    </row>
    <row r="7479" spans="1:22" x14ac:dyDescent="0.25">
      <c r="A7479">
        <f t="shared" si="466"/>
        <v>500</v>
      </c>
      <c r="B7479">
        <f t="shared" si="467"/>
        <v>0</v>
      </c>
      <c r="U7479" s="11">
        <f t="shared" si="464"/>
        <v>500</v>
      </c>
      <c r="V7479" s="14">
        <f t="shared" si="465"/>
        <v>0</v>
      </c>
    </row>
    <row r="7480" spans="1:22" x14ac:dyDescent="0.25">
      <c r="A7480">
        <f t="shared" si="466"/>
        <v>500</v>
      </c>
      <c r="B7480">
        <f t="shared" si="467"/>
        <v>0</v>
      </c>
      <c r="U7480" s="11">
        <f t="shared" si="464"/>
        <v>500</v>
      </c>
      <c r="V7480" s="14">
        <f t="shared" si="465"/>
        <v>0</v>
      </c>
    </row>
    <row r="7481" spans="1:22" x14ac:dyDescent="0.25">
      <c r="A7481">
        <f t="shared" si="466"/>
        <v>500</v>
      </c>
      <c r="B7481">
        <f t="shared" si="467"/>
        <v>0</v>
      </c>
      <c r="U7481" s="11">
        <f t="shared" si="464"/>
        <v>500</v>
      </c>
      <c r="V7481" s="14">
        <f t="shared" si="465"/>
        <v>0</v>
      </c>
    </row>
    <row r="7482" spans="1:22" x14ac:dyDescent="0.25">
      <c r="A7482">
        <f t="shared" si="466"/>
        <v>500</v>
      </c>
      <c r="B7482">
        <f t="shared" si="467"/>
        <v>0</v>
      </c>
      <c r="U7482" s="11">
        <f t="shared" si="464"/>
        <v>500</v>
      </c>
      <c r="V7482" s="14">
        <f t="shared" si="465"/>
        <v>0</v>
      </c>
    </row>
    <row r="7483" spans="1:22" x14ac:dyDescent="0.25">
      <c r="A7483">
        <f t="shared" si="466"/>
        <v>500</v>
      </c>
      <c r="B7483">
        <f t="shared" si="467"/>
        <v>0</v>
      </c>
      <c r="U7483" s="11">
        <f t="shared" si="464"/>
        <v>500</v>
      </c>
      <c r="V7483" s="14">
        <f t="shared" si="465"/>
        <v>0</v>
      </c>
    </row>
    <row r="7484" spans="1:22" x14ac:dyDescent="0.25">
      <c r="A7484">
        <f t="shared" si="466"/>
        <v>500</v>
      </c>
      <c r="B7484">
        <f t="shared" si="467"/>
        <v>0</v>
      </c>
      <c r="U7484" s="11">
        <f t="shared" si="464"/>
        <v>500</v>
      </c>
      <c r="V7484" s="14">
        <f t="shared" si="465"/>
        <v>0</v>
      </c>
    </row>
    <row r="7485" spans="1:22" x14ac:dyDescent="0.25">
      <c r="A7485">
        <f t="shared" si="466"/>
        <v>500</v>
      </c>
      <c r="B7485">
        <f t="shared" si="467"/>
        <v>0</v>
      </c>
      <c r="U7485" s="11">
        <f t="shared" si="464"/>
        <v>500</v>
      </c>
      <c r="V7485" s="14">
        <f t="shared" si="465"/>
        <v>0</v>
      </c>
    </row>
    <row r="7486" spans="1:22" x14ac:dyDescent="0.25">
      <c r="A7486">
        <f t="shared" si="466"/>
        <v>500</v>
      </c>
      <c r="B7486">
        <f t="shared" si="467"/>
        <v>0</v>
      </c>
      <c r="U7486" s="11">
        <f t="shared" si="464"/>
        <v>500</v>
      </c>
      <c r="V7486" s="14">
        <f t="shared" si="465"/>
        <v>0</v>
      </c>
    </row>
    <row r="7487" spans="1:22" x14ac:dyDescent="0.25">
      <c r="A7487">
        <f t="shared" si="466"/>
        <v>500</v>
      </c>
      <c r="B7487">
        <f t="shared" si="467"/>
        <v>0</v>
      </c>
      <c r="U7487" s="11">
        <f t="shared" si="464"/>
        <v>500</v>
      </c>
      <c r="V7487" s="14">
        <f t="shared" si="465"/>
        <v>0</v>
      </c>
    </row>
    <row r="7488" spans="1:22" x14ac:dyDescent="0.25">
      <c r="A7488">
        <f t="shared" si="466"/>
        <v>500</v>
      </c>
      <c r="B7488">
        <f t="shared" si="467"/>
        <v>0</v>
      </c>
      <c r="U7488" s="11">
        <f t="shared" si="464"/>
        <v>500</v>
      </c>
      <c r="V7488" s="14">
        <f t="shared" si="465"/>
        <v>0</v>
      </c>
    </row>
    <row r="7489" spans="1:22" x14ac:dyDescent="0.25">
      <c r="A7489">
        <f t="shared" si="466"/>
        <v>500</v>
      </c>
      <c r="B7489">
        <f t="shared" si="467"/>
        <v>0</v>
      </c>
      <c r="U7489" s="11">
        <f t="shared" si="464"/>
        <v>500</v>
      </c>
      <c r="V7489" s="14">
        <f t="shared" si="465"/>
        <v>0</v>
      </c>
    </row>
    <row r="7490" spans="1:22" x14ac:dyDescent="0.25">
      <c r="A7490">
        <f t="shared" si="466"/>
        <v>500</v>
      </c>
      <c r="B7490">
        <f t="shared" si="467"/>
        <v>0</v>
      </c>
      <c r="U7490" s="11">
        <f t="shared" si="464"/>
        <v>500</v>
      </c>
      <c r="V7490" s="14">
        <f t="shared" si="465"/>
        <v>0</v>
      </c>
    </row>
    <row r="7491" spans="1:22" x14ac:dyDescent="0.25">
      <c r="A7491">
        <f t="shared" si="466"/>
        <v>500</v>
      </c>
      <c r="B7491">
        <f t="shared" si="467"/>
        <v>0</v>
      </c>
      <c r="U7491" s="11">
        <f t="shared" ref="U7491:U7554" si="468">A7491</f>
        <v>500</v>
      </c>
      <c r="V7491" s="14">
        <f t="shared" ref="V7491:V7554" si="469">B7492</f>
        <v>0</v>
      </c>
    </row>
    <row r="7492" spans="1:22" x14ac:dyDescent="0.25">
      <c r="A7492">
        <f t="shared" ref="A7492:A7555" si="470">A7491*$F$2+$E$2*A7491*($C$2-A7491*$G$2)</f>
        <v>500</v>
      </c>
      <c r="B7492">
        <f t="shared" ref="B7492:B7555" si="471">A7492-A7491</f>
        <v>0</v>
      </c>
      <c r="U7492" s="11">
        <f t="shared" si="468"/>
        <v>500</v>
      </c>
      <c r="V7492" s="14">
        <f t="shared" si="469"/>
        <v>0</v>
      </c>
    </row>
    <row r="7493" spans="1:22" x14ac:dyDescent="0.25">
      <c r="A7493">
        <f t="shared" si="470"/>
        <v>500</v>
      </c>
      <c r="B7493">
        <f t="shared" si="471"/>
        <v>0</v>
      </c>
      <c r="U7493" s="11">
        <f t="shared" si="468"/>
        <v>500</v>
      </c>
      <c r="V7493" s="14">
        <f t="shared" si="469"/>
        <v>0</v>
      </c>
    </row>
    <row r="7494" spans="1:22" x14ac:dyDescent="0.25">
      <c r="A7494">
        <f t="shared" si="470"/>
        <v>500</v>
      </c>
      <c r="B7494">
        <f t="shared" si="471"/>
        <v>0</v>
      </c>
      <c r="U7494" s="11">
        <f t="shared" si="468"/>
        <v>500</v>
      </c>
      <c r="V7494" s="14">
        <f t="shared" si="469"/>
        <v>0</v>
      </c>
    </row>
    <row r="7495" spans="1:22" x14ac:dyDescent="0.25">
      <c r="A7495">
        <f t="shared" si="470"/>
        <v>500</v>
      </c>
      <c r="B7495">
        <f t="shared" si="471"/>
        <v>0</v>
      </c>
      <c r="U7495" s="11">
        <f t="shared" si="468"/>
        <v>500</v>
      </c>
      <c r="V7495" s="14">
        <f t="shared" si="469"/>
        <v>0</v>
      </c>
    </row>
    <row r="7496" spans="1:22" x14ac:dyDescent="0.25">
      <c r="A7496">
        <f t="shared" si="470"/>
        <v>500</v>
      </c>
      <c r="B7496">
        <f t="shared" si="471"/>
        <v>0</v>
      </c>
      <c r="U7496" s="11">
        <f t="shared" si="468"/>
        <v>500</v>
      </c>
      <c r="V7496" s="14">
        <f t="shared" si="469"/>
        <v>0</v>
      </c>
    </row>
    <row r="7497" spans="1:22" x14ac:dyDescent="0.25">
      <c r="A7497">
        <f t="shared" si="470"/>
        <v>500</v>
      </c>
      <c r="B7497">
        <f t="shared" si="471"/>
        <v>0</v>
      </c>
      <c r="U7497" s="11">
        <f t="shared" si="468"/>
        <v>500</v>
      </c>
      <c r="V7497" s="14">
        <f t="shared" si="469"/>
        <v>0</v>
      </c>
    </row>
    <row r="7498" spans="1:22" x14ac:dyDescent="0.25">
      <c r="A7498">
        <f t="shared" si="470"/>
        <v>500</v>
      </c>
      <c r="B7498">
        <f t="shared" si="471"/>
        <v>0</v>
      </c>
      <c r="U7498" s="11">
        <f t="shared" si="468"/>
        <v>500</v>
      </c>
      <c r="V7498" s="14">
        <f t="shared" si="469"/>
        <v>0</v>
      </c>
    </row>
    <row r="7499" spans="1:22" x14ac:dyDescent="0.25">
      <c r="A7499">
        <f t="shared" si="470"/>
        <v>500</v>
      </c>
      <c r="B7499">
        <f t="shared" si="471"/>
        <v>0</v>
      </c>
      <c r="U7499" s="11">
        <f t="shared" si="468"/>
        <v>500</v>
      </c>
      <c r="V7499" s="14">
        <f t="shared" si="469"/>
        <v>0</v>
      </c>
    </row>
    <row r="7500" spans="1:22" x14ac:dyDescent="0.25">
      <c r="A7500">
        <f t="shared" si="470"/>
        <v>500</v>
      </c>
      <c r="B7500">
        <f t="shared" si="471"/>
        <v>0</v>
      </c>
      <c r="U7500" s="11">
        <f t="shared" si="468"/>
        <v>500</v>
      </c>
      <c r="V7500" s="14">
        <f t="shared" si="469"/>
        <v>0</v>
      </c>
    </row>
    <row r="7501" spans="1:22" x14ac:dyDescent="0.25">
      <c r="A7501">
        <f t="shared" si="470"/>
        <v>500</v>
      </c>
      <c r="B7501">
        <f t="shared" si="471"/>
        <v>0</v>
      </c>
      <c r="U7501" s="11">
        <f t="shared" si="468"/>
        <v>500</v>
      </c>
      <c r="V7501" s="14">
        <f t="shared" si="469"/>
        <v>0</v>
      </c>
    </row>
    <row r="7502" spans="1:22" x14ac:dyDescent="0.25">
      <c r="A7502">
        <f t="shared" si="470"/>
        <v>500</v>
      </c>
      <c r="B7502">
        <f t="shared" si="471"/>
        <v>0</v>
      </c>
      <c r="U7502" s="11">
        <f t="shared" si="468"/>
        <v>500</v>
      </c>
      <c r="V7502" s="14">
        <f t="shared" si="469"/>
        <v>0</v>
      </c>
    </row>
    <row r="7503" spans="1:22" x14ac:dyDescent="0.25">
      <c r="A7503">
        <f t="shared" si="470"/>
        <v>500</v>
      </c>
      <c r="B7503">
        <f t="shared" si="471"/>
        <v>0</v>
      </c>
      <c r="U7503" s="11">
        <f t="shared" si="468"/>
        <v>500</v>
      </c>
      <c r="V7503" s="14">
        <f t="shared" si="469"/>
        <v>0</v>
      </c>
    </row>
    <row r="7504" spans="1:22" x14ac:dyDescent="0.25">
      <c r="A7504">
        <f t="shared" si="470"/>
        <v>500</v>
      </c>
      <c r="B7504">
        <f t="shared" si="471"/>
        <v>0</v>
      </c>
      <c r="U7504" s="11">
        <f t="shared" si="468"/>
        <v>500</v>
      </c>
      <c r="V7504" s="14">
        <f t="shared" si="469"/>
        <v>0</v>
      </c>
    </row>
    <row r="7505" spans="1:22" x14ac:dyDescent="0.25">
      <c r="A7505">
        <f t="shared" si="470"/>
        <v>500</v>
      </c>
      <c r="B7505">
        <f t="shared" si="471"/>
        <v>0</v>
      </c>
      <c r="U7505" s="11">
        <f t="shared" si="468"/>
        <v>500</v>
      </c>
      <c r="V7505" s="14">
        <f t="shared" si="469"/>
        <v>0</v>
      </c>
    </row>
    <row r="7506" spans="1:22" x14ac:dyDescent="0.25">
      <c r="A7506">
        <f t="shared" si="470"/>
        <v>500</v>
      </c>
      <c r="B7506">
        <f t="shared" si="471"/>
        <v>0</v>
      </c>
      <c r="U7506" s="11">
        <f t="shared" si="468"/>
        <v>500</v>
      </c>
      <c r="V7506" s="14">
        <f t="shared" si="469"/>
        <v>0</v>
      </c>
    </row>
    <row r="7507" spans="1:22" x14ac:dyDescent="0.25">
      <c r="A7507">
        <f t="shared" si="470"/>
        <v>500</v>
      </c>
      <c r="B7507">
        <f t="shared" si="471"/>
        <v>0</v>
      </c>
      <c r="U7507" s="11">
        <f t="shared" si="468"/>
        <v>500</v>
      </c>
      <c r="V7507" s="14">
        <f t="shared" si="469"/>
        <v>0</v>
      </c>
    </row>
    <row r="7508" spans="1:22" x14ac:dyDescent="0.25">
      <c r="A7508">
        <f t="shared" si="470"/>
        <v>500</v>
      </c>
      <c r="B7508">
        <f t="shared" si="471"/>
        <v>0</v>
      </c>
      <c r="U7508" s="11">
        <f t="shared" si="468"/>
        <v>500</v>
      </c>
      <c r="V7508" s="14">
        <f t="shared" si="469"/>
        <v>0</v>
      </c>
    </row>
    <row r="7509" spans="1:22" x14ac:dyDescent="0.25">
      <c r="A7509">
        <f t="shared" si="470"/>
        <v>500</v>
      </c>
      <c r="B7509">
        <f t="shared" si="471"/>
        <v>0</v>
      </c>
      <c r="U7509" s="11">
        <f t="shared" si="468"/>
        <v>500</v>
      </c>
      <c r="V7509" s="14">
        <f t="shared" si="469"/>
        <v>0</v>
      </c>
    </row>
    <row r="7510" spans="1:22" x14ac:dyDescent="0.25">
      <c r="A7510">
        <f t="shared" si="470"/>
        <v>500</v>
      </c>
      <c r="B7510">
        <f t="shared" si="471"/>
        <v>0</v>
      </c>
      <c r="U7510" s="11">
        <f t="shared" si="468"/>
        <v>500</v>
      </c>
      <c r="V7510" s="14">
        <f t="shared" si="469"/>
        <v>0</v>
      </c>
    </row>
    <row r="7511" spans="1:22" x14ac:dyDescent="0.25">
      <c r="A7511">
        <f t="shared" si="470"/>
        <v>500</v>
      </c>
      <c r="B7511">
        <f t="shared" si="471"/>
        <v>0</v>
      </c>
      <c r="U7511" s="11">
        <f t="shared" si="468"/>
        <v>500</v>
      </c>
      <c r="V7511" s="14">
        <f t="shared" si="469"/>
        <v>0</v>
      </c>
    </row>
    <row r="7512" spans="1:22" x14ac:dyDescent="0.25">
      <c r="A7512">
        <f t="shared" si="470"/>
        <v>500</v>
      </c>
      <c r="B7512">
        <f t="shared" si="471"/>
        <v>0</v>
      </c>
      <c r="U7512" s="11">
        <f t="shared" si="468"/>
        <v>500</v>
      </c>
      <c r="V7512" s="14">
        <f t="shared" si="469"/>
        <v>0</v>
      </c>
    </row>
    <row r="7513" spans="1:22" x14ac:dyDescent="0.25">
      <c r="A7513">
        <f t="shared" si="470"/>
        <v>500</v>
      </c>
      <c r="B7513">
        <f t="shared" si="471"/>
        <v>0</v>
      </c>
      <c r="U7513" s="11">
        <f t="shared" si="468"/>
        <v>500</v>
      </c>
      <c r="V7513" s="14">
        <f t="shared" si="469"/>
        <v>0</v>
      </c>
    </row>
    <row r="7514" spans="1:22" x14ac:dyDescent="0.25">
      <c r="A7514">
        <f t="shared" si="470"/>
        <v>500</v>
      </c>
      <c r="B7514">
        <f t="shared" si="471"/>
        <v>0</v>
      </c>
      <c r="U7514" s="11">
        <f t="shared" si="468"/>
        <v>500</v>
      </c>
      <c r="V7514" s="14">
        <f t="shared" si="469"/>
        <v>0</v>
      </c>
    </row>
    <row r="7515" spans="1:22" x14ac:dyDescent="0.25">
      <c r="A7515">
        <f t="shared" si="470"/>
        <v>500</v>
      </c>
      <c r="B7515">
        <f t="shared" si="471"/>
        <v>0</v>
      </c>
      <c r="U7515" s="11">
        <f t="shared" si="468"/>
        <v>500</v>
      </c>
      <c r="V7515" s="14">
        <f t="shared" si="469"/>
        <v>0</v>
      </c>
    </row>
    <row r="7516" spans="1:22" x14ac:dyDescent="0.25">
      <c r="A7516">
        <f t="shared" si="470"/>
        <v>500</v>
      </c>
      <c r="B7516">
        <f t="shared" si="471"/>
        <v>0</v>
      </c>
      <c r="U7516" s="11">
        <f t="shared" si="468"/>
        <v>500</v>
      </c>
      <c r="V7516" s="14">
        <f t="shared" si="469"/>
        <v>0</v>
      </c>
    </row>
    <row r="7517" spans="1:22" x14ac:dyDescent="0.25">
      <c r="A7517">
        <f t="shared" si="470"/>
        <v>500</v>
      </c>
      <c r="B7517">
        <f t="shared" si="471"/>
        <v>0</v>
      </c>
      <c r="U7517" s="11">
        <f t="shared" si="468"/>
        <v>500</v>
      </c>
      <c r="V7517" s="14">
        <f t="shared" si="469"/>
        <v>0</v>
      </c>
    </row>
    <row r="7518" spans="1:22" x14ac:dyDescent="0.25">
      <c r="A7518">
        <f t="shared" si="470"/>
        <v>500</v>
      </c>
      <c r="B7518">
        <f t="shared" si="471"/>
        <v>0</v>
      </c>
      <c r="U7518" s="11">
        <f t="shared" si="468"/>
        <v>500</v>
      </c>
      <c r="V7518" s="14">
        <f t="shared" si="469"/>
        <v>0</v>
      </c>
    </row>
    <row r="7519" spans="1:22" x14ac:dyDescent="0.25">
      <c r="A7519">
        <f t="shared" si="470"/>
        <v>500</v>
      </c>
      <c r="B7519">
        <f t="shared" si="471"/>
        <v>0</v>
      </c>
      <c r="U7519" s="11">
        <f t="shared" si="468"/>
        <v>500</v>
      </c>
      <c r="V7519" s="14">
        <f t="shared" si="469"/>
        <v>0</v>
      </c>
    </row>
    <row r="7520" spans="1:22" x14ac:dyDescent="0.25">
      <c r="A7520">
        <f t="shared" si="470"/>
        <v>500</v>
      </c>
      <c r="B7520">
        <f t="shared" si="471"/>
        <v>0</v>
      </c>
      <c r="U7520" s="11">
        <f t="shared" si="468"/>
        <v>500</v>
      </c>
      <c r="V7520" s="14">
        <f t="shared" si="469"/>
        <v>0</v>
      </c>
    </row>
    <row r="7521" spans="1:22" x14ac:dyDescent="0.25">
      <c r="A7521">
        <f t="shared" si="470"/>
        <v>500</v>
      </c>
      <c r="B7521">
        <f t="shared" si="471"/>
        <v>0</v>
      </c>
      <c r="U7521" s="11">
        <f t="shared" si="468"/>
        <v>500</v>
      </c>
      <c r="V7521" s="14">
        <f t="shared" si="469"/>
        <v>0</v>
      </c>
    </row>
    <row r="7522" spans="1:22" x14ac:dyDescent="0.25">
      <c r="A7522">
        <f t="shared" si="470"/>
        <v>500</v>
      </c>
      <c r="B7522">
        <f t="shared" si="471"/>
        <v>0</v>
      </c>
      <c r="U7522" s="11">
        <f t="shared" si="468"/>
        <v>500</v>
      </c>
      <c r="V7522" s="14">
        <f t="shared" si="469"/>
        <v>0</v>
      </c>
    </row>
    <row r="7523" spans="1:22" x14ac:dyDescent="0.25">
      <c r="A7523">
        <f t="shared" si="470"/>
        <v>500</v>
      </c>
      <c r="B7523">
        <f t="shared" si="471"/>
        <v>0</v>
      </c>
      <c r="U7523" s="11">
        <f t="shared" si="468"/>
        <v>500</v>
      </c>
      <c r="V7523" s="14">
        <f t="shared" si="469"/>
        <v>0</v>
      </c>
    </row>
    <row r="7524" spans="1:22" x14ac:dyDescent="0.25">
      <c r="A7524">
        <f t="shared" si="470"/>
        <v>500</v>
      </c>
      <c r="B7524">
        <f t="shared" si="471"/>
        <v>0</v>
      </c>
      <c r="U7524" s="11">
        <f t="shared" si="468"/>
        <v>500</v>
      </c>
      <c r="V7524" s="14">
        <f t="shared" si="469"/>
        <v>0</v>
      </c>
    </row>
    <row r="7525" spans="1:22" x14ac:dyDescent="0.25">
      <c r="A7525">
        <f t="shared" si="470"/>
        <v>500</v>
      </c>
      <c r="B7525">
        <f t="shared" si="471"/>
        <v>0</v>
      </c>
      <c r="U7525" s="11">
        <f t="shared" si="468"/>
        <v>500</v>
      </c>
      <c r="V7525" s="14">
        <f t="shared" si="469"/>
        <v>0</v>
      </c>
    </row>
    <row r="7526" spans="1:22" x14ac:dyDescent="0.25">
      <c r="A7526">
        <f t="shared" si="470"/>
        <v>500</v>
      </c>
      <c r="B7526">
        <f t="shared" si="471"/>
        <v>0</v>
      </c>
      <c r="U7526" s="11">
        <f t="shared" si="468"/>
        <v>500</v>
      </c>
      <c r="V7526" s="14">
        <f t="shared" si="469"/>
        <v>0</v>
      </c>
    </row>
    <row r="7527" spans="1:22" x14ac:dyDescent="0.25">
      <c r="A7527">
        <f t="shared" si="470"/>
        <v>500</v>
      </c>
      <c r="B7527">
        <f t="shared" si="471"/>
        <v>0</v>
      </c>
      <c r="U7527" s="11">
        <f t="shared" si="468"/>
        <v>500</v>
      </c>
      <c r="V7527" s="14">
        <f t="shared" si="469"/>
        <v>0</v>
      </c>
    </row>
    <row r="7528" spans="1:22" x14ac:dyDescent="0.25">
      <c r="A7528">
        <f t="shared" si="470"/>
        <v>500</v>
      </c>
      <c r="B7528">
        <f t="shared" si="471"/>
        <v>0</v>
      </c>
      <c r="U7528" s="11">
        <f t="shared" si="468"/>
        <v>500</v>
      </c>
      <c r="V7528" s="14">
        <f t="shared" si="469"/>
        <v>0</v>
      </c>
    </row>
    <row r="7529" spans="1:22" x14ac:dyDescent="0.25">
      <c r="A7529">
        <f t="shared" si="470"/>
        <v>500</v>
      </c>
      <c r="B7529">
        <f t="shared" si="471"/>
        <v>0</v>
      </c>
      <c r="U7529" s="11">
        <f t="shared" si="468"/>
        <v>500</v>
      </c>
      <c r="V7529" s="14">
        <f t="shared" si="469"/>
        <v>0</v>
      </c>
    </row>
    <row r="7530" spans="1:22" x14ac:dyDescent="0.25">
      <c r="A7530">
        <f t="shared" si="470"/>
        <v>500</v>
      </c>
      <c r="B7530">
        <f t="shared" si="471"/>
        <v>0</v>
      </c>
      <c r="U7530" s="11">
        <f t="shared" si="468"/>
        <v>500</v>
      </c>
      <c r="V7530" s="14">
        <f t="shared" si="469"/>
        <v>0</v>
      </c>
    </row>
    <row r="7531" spans="1:22" x14ac:dyDescent="0.25">
      <c r="A7531">
        <f t="shared" si="470"/>
        <v>500</v>
      </c>
      <c r="B7531">
        <f t="shared" si="471"/>
        <v>0</v>
      </c>
      <c r="U7531" s="11">
        <f t="shared" si="468"/>
        <v>500</v>
      </c>
      <c r="V7531" s="14">
        <f t="shared" si="469"/>
        <v>0</v>
      </c>
    </row>
    <row r="7532" spans="1:22" x14ac:dyDescent="0.25">
      <c r="A7532">
        <f t="shared" si="470"/>
        <v>500</v>
      </c>
      <c r="B7532">
        <f t="shared" si="471"/>
        <v>0</v>
      </c>
      <c r="U7532" s="11">
        <f t="shared" si="468"/>
        <v>500</v>
      </c>
      <c r="V7532" s="14">
        <f t="shared" si="469"/>
        <v>0</v>
      </c>
    </row>
    <row r="7533" spans="1:22" x14ac:dyDescent="0.25">
      <c r="A7533">
        <f t="shared" si="470"/>
        <v>500</v>
      </c>
      <c r="B7533">
        <f t="shared" si="471"/>
        <v>0</v>
      </c>
      <c r="U7533" s="11">
        <f t="shared" si="468"/>
        <v>500</v>
      </c>
      <c r="V7533" s="14">
        <f t="shared" si="469"/>
        <v>0</v>
      </c>
    </row>
    <row r="7534" spans="1:22" x14ac:dyDescent="0.25">
      <c r="A7534">
        <f t="shared" si="470"/>
        <v>500</v>
      </c>
      <c r="B7534">
        <f t="shared" si="471"/>
        <v>0</v>
      </c>
      <c r="U7534" s="11">
        <f t="shared" si="468"/>
        <v>500</v>
      </c>
      <c r="V7534" s="14">
        <f t="shared" si="469"/>
        <v>0</v>
      </c>
    </row>
    <row r="7535" spans="1:22" x14ac:dyDescent="0.25">
      <c r="A7535">
        <f t="shared" si="470"/>
        <v>500</v>
      </c>
      <c r="B7535">
        <f t="shared" si="471"/>
        <v>0</v>
      </c>
      <c r="U7535" s="11">
        <f t="shared" si="468"/>
        <v>500</v>
      </c>
      <c r="V7535" s="14">
        <f t="shared" si="469"/>
        <v>0</v>
      </c>
    </row>
    <row r="7536" spans="1:22" x14ac:dyDescent="0.25">
      <c r="A7536">
        <f t="shared" si="470"/>
        <v>500</v>
      </c>
      <c r="B7536">
        <f t="shared" si="471"/>
        <v>0</v>
      </c>
      <c r="U7536" s="11">
        <f t="shared" si="468"/>
        <v>500</v>
      </c>
      <c r="V7536" s="14">
        <f t="shared" si="469"/>
        <v>0</v>
      </c>
    </row>
    <row r="7537" spans="1:22" x14ac:dyDescent="0.25">
      <c r="A7537">
        <f t="shared" si="470"/>
        <v>500</v>
      </c>
      <c r="B7537">
        <f t="shared" si="471"/>
        <v>0</v>
      </c>
      <c r="U7537" s="11">
        <f t="shared" si="468"/>
        <v>500</v>
      </c>
      <c r="V7537" s="14">
        <f t="shared" si="469"/>
        <v>0</v>
      </c>
    </row>
    <row r="7538" spans="1:22" x14ac:dyDescent="0.25">
      <c r="A7538">
        <f t="shared" si="470"/>
        <v>500</v>
      </c>
      <c r="B7538">
        <f t="shared" si="471"/>
        <v>0</v>
      </c>
      <c r="U7538" s="11">
        <f t="shared" si="468"/>
        <v>500</v>
      </c>
      <c r="V7538" s="14">
        <f t="shared" si="469"/>
        <v>0</v>
      </c>
    </row>
    <row r="7539" spans="1:22" x14ac:dyDescent="0.25">
      <c r="A7539">
        <f t="shared" si="470"/>
        <v>500</v>
      </c>
      <c r="B7539">
        <f t="shared" si="471"/>
        <v>0</v>
      </c>
      <c r="U7539" s="11">
        <f t="shared" si="468"/>
        <v>500</v>
      </c>
      <c r="V7539" s="14">
        <f t="shared" si="469"/>
        <v>0</v>
      </c>
    </row>
    <row r="7540" spans="1:22" x14ac:dyDescent="0.25">
      <c r="A7540">
        <f t="shared" si="470"/>
        <v>500</v>
      </c>
      <c r="B7540">
        <f t="shared" si="471"/>
        <v>0</v>
      </c>
      <c r="U7540" s="11">
        <f t="shared" si="468"/>
        <v>500</v>
      </c>
      <c r="V7540" s="14">
        <f t="shared" si="469"/>
        <v>0</v>
      </c>
    </row>
    <row r="7541" spans="1:22" x14ac:dyDescent="0.25">
      <c r="A7541">
        <f t="shared" si="470"/>
        <v>500</v>
      </c>
      <c r="B7541">
        <f t="shared" si="471"/>
        <v>0</v>
      </c>
      <c r="U7541" s="11">
        <f t="shared" si="468"/>
        <v>500</v>
      </c>
      <c r="V7541" s="14">
        <f t="shared" si="469"/>
        <v>0</v>
      </c>
    </row>
    <row r="7542" spans="1:22" x14ac:dyDescent="0.25">
      <c r="A7542">
        <f t="shared" si="470"/>
        <v>500</v>
      </c>
      <c r="B7542">
        <f t="shared" si="471"/>
        <v>0</v>
      </c>
      <c r="U7542" s="11">
        <f t="shared" si="468"/>
        <v>500</v>
      </c>
      <c r="V7542" s="14">
        <f t="shared" si="469"/>
        <v>0</v>
      </c>
    </row>
    <row r="7543" spans="1:22" x14ac:dyDescent="0.25">
      <c r="A7543">
        <f t="shared" si="470"/>
        <v>500</v>
      </c>
      <c r="B7543">
        <f t="shared" si="471"/>
        <v>0</v>
      </c>
      <c r="U7543" s="11">
        <f t="shared" si="468"/>
        <v>500</v>
      </c>
      <c r="V7543" s="14">
        <f t="shared" si="469"/>
        <v>0</v>
      </c>
    </row>
    <row r="7544" spans="1:22" x14ac:dyDescent="0.25">
      <c r="A7544">
        <f t="shared" si="470"/>
        <v>500</v>
      </c>
      <c r="B7544">
        <f t="shared" si="471"/>
        <v>0</v>
      </c>
      <c r="U7544" s="11">
        <f t="shared" si="468"/>
        <v>500</v>
      </c>
      <c r="V7544" s="14">
        <f t="shared" si="469"/>
        <v>0</v>
      </c>
    </row>
    <row r="7545" spans="1:22" x14ac:dyDescent="0.25">
      <c r="A7545">
        <f t="shared" si="470"/>
        <v>500</v>
      </c>
      <c r="B7545">
        <f t="shared" si="471"/>
        <v>0</v>
      </c>
      <c r="U7545" s="11">
        <f t="shared" si="468"/>
        <v>500</v>
      </c>
      <c r="V7545" s="14">
        <f t="shared" si="469"/>
        <v>0</v>
      </c>
    </row>
    <row r="7546" spans="1:22" x14ac:dyDescent="0.25">
      <c r="A7546">
        <f t="shared" si="470"/>
        <v>500</v>
      </c>
      <c r="B7546">
        <f t="shared" si="471"/>
        <v>0</v>
      </c>
      <c r="U7546" s="11">
        <f t="shared" si="468"/>
        <v>500</v>
      </c>
      <c r="V7546" s="14">
        <f t="shared" si="469"/>
        <v>0</v>
      </c>
    </row>
    <row r="7547" spans="1:22" x14ac:dyDescent="0.25">
      <c r="A7547">
        <f t="shared" si="470"/>
        <v>500</v>
      </c>
      <c r="B7547">
        <f t="shared" si="471"/>
        <v>0</v>
      </c>
      <c r="U7547" s="11">
        <f t="shared" si="468"/>
        <v>500</v>
      </c>
      <c r="V7547" s="14">
        <f t="shared" si="469"/>
        <v>0</v>
      </c>
    </row>
    <row r="7548" spans="1:22" x14ac:dyDescent="0.25">
      <c r="A7548">
        <f t="shared" si="470"/>
        <v>500</v>
      </c>
      <c r="B7548">
        <f t="shared" si="471"/>
        <v>0</v>
      </c>
      <c r="U7548" s="11">
        <f t="shared" si="468"/>
        <v>500</v>
      </c>
      <c r="V7548" s="14">
        <f t="shared" si="469"/>
        <v>0</v>
      </c>
    </row>
    <row r="7549" spans="1:22" x14ac:dyDescent="0.25">
      <c r="A7549">
        <f t="shared" si="470"/>
        <v>500</v>
      </c>
      <c r="B7549">
        <f t="shared" si="471"/>
        <v>0</v>
      </c>
      <c r="U7549" s="11">
        <f t="shared" si="468"/>
        <v>500</v>
      </c>
      <c r="V7549" s="14">
        <f t="shared" si="469"/>
        <v>0</v>
      </c>
    </row>
    <row r="7550" spans="1:22" x14ac:dyDescent="0.25">
      <c r="A7550">
        <f t="shared" si="470"/>
        <v>500</v>
      </c>
      <c r="B7550">
        <f t="shared" si="471"/>
        <v>0</v>
      </c>
      <c r="U7550" s="11">
        <f t="shared" si="468"/>
        <v>500</v>
      </c>
      <c r="V7550" s="14">
        <f t="shared" si="469"/>
        <v>0</v>
      </c>
    </row>
    <row r="7551" spans="1:22" x14ac:dyDescent="0.25">
      <c r="A7551">
        <f t="shared" si="470"/>
        <v>500</v>
      </c>
      <c r="B7551">
        <f t="shared" si="471"/>
        <v>0</v>
      </c>
      <c r="U7551" s="11">
        <f t="shared" si="468"/>
        <v>500</v>
      </c>
      <c r="V7551" s="14">
        <f t="shared" si="469"/>
        <v>0</v>
      </c>
    </row>
    <row r="7552" spans="1:22" x14ac:dyDescent="0.25">
      <c r="A7552">
        <f t="shared" si="470"/>
        <v>500</v>
      </c>
      <c r="B7552">
        <f t="shared" si="471"/>
        <v>0</v>
      </c>
      <c r="U7552" s="11">
        <f t="shared" si="468"/>
        <v>500</v>
      </c>
      <c r="V7552" s="14">
        <f t="shared" si="469"/>
        <v>0</v>
      </c>
    </row>
    <row r="7553" spans="1:22" x14ac:dyDescent="0.25">
      <c r="A7553">
        <f t="shared" si="470"/>
        <v>500</v>
      </c>
      <c r="B7553">
        <f t="shared" si="471"/>
        <v>0</v>
      </c>
      <c r="U7553" s="11">
        <f t="shared" si="468"/>
        <v>500</v>
      </c>
      <c r="V7553" s="14">
        <f t="shared" si="469"/>
        <v>0</v>
      </c>
    </row>
    <row r="7554" spans="1:22" x14ac:dyDescent="0.25">
      <c r="A7554">
        <f t="shared" si="470"/>
        <v>500</v>
      </c>
      <c r="B7554">
        <f t="shared" si="471"/>
        <v>0</v>
      </c>
      <c r="U7554" s="11">
        <f t="shared" si="468"/>
        <v>500</v>
      </c>
      <c r="V7554" s="14">
        <f t="shared" si="469"/>
        <v>0</v>
      </c>
    </row>
    <row r="7555" spans="1:22" x14ac:dyDescent="0.25">
      <c r="A7555">
        <f t="shared" si="470"/>
        <v>500</v>
      </c>
      <c r="B7555">
        <f t="shared" si="471"/>
        <v>0</v>
      </c>
      <c r="U7555" s="11">
        <f t="shared" ref="U7555:U7618" si="472">A7555</f>
        <v>500</v>
      </c>
      <c r="V7555" s="14">
        <f t="shared" ref="V7555:V7618" si="473">B7556</f>
        <v>0</v>
      </c>
    </row>
    <row r="7556" spans="1:22" x14ac:dyDescent="0.25">
      <c r="A7556">
        <f t="shared" ref="A7556:A7619" si="474">A7555*$F$2+$E$2*A7555*($C$2-A7555*$G$2)</f>
        <v>500</v>
      </c>
      <c r="B7556">
        <f t="shared" ref="B7556:B7619" si="475">A7556-A7555</f>
        <v>0</v>
      </c>
      <c r="U7556" s="11">
        <f t="shared" si="472"/>
        <v>500</v>
      </c>
      <c r="V7556" s="14">
        <f t="shared" si="473"/>
        <v>0</v>
      </c>
    </row>
    <row r="7557" spans="1:22" x14ac:dyDescent="0.25">
      <c r="A7557">
        <f t="shared" si="474"/>
        <v>500</v>
      </c>
      <c r="B7557">
        <f t="shared" si="475"/>
        <v>0</v>
      </c>
      <c r="U7557" s="11">
        <f t="shared" si="472"/>
        <v>500</v>
      </c>
      <c r="V7557" s="14">
        <f t="shared" si="473"/>
        <v>0</v>
      </c>
    </row>
    <row r="7558" spans="1:22" x14ac:dyDescent="0.25">
      <c r="A7558">
        <f t="shared" si="474"/>
        <v>500</v>
      </c>
      <c r="B7558">
        <f t="shared" si="475"/>
        <v>0</v>
      </c>
      <c r="U7558" s="11">
        <f t="shared" si="472"/>
        <v>500</v>
      </c>
      <c r="V7558" s="14">
        <f t="shared" si="473"/>
        <v>0</v>
      </c>
    </row>
    <row r="7559" spans="1:22" x14ac:dyDescent="0.25">
      <c r="A7559">
        <f t="shared" si="474"/>
        <v>500</v>
      </c>
      <c r="B7559">
        <f t="shared" si="475"/>
        <v>0</v>
      </c>
      <c r="U7559" s="11">
        <f t="shared" si="472"/>
        <v>500</v>
      </c>
      <c r="V7559" s="14">
        <f t="shared" si="473"/>
        <v>0</v>
      </c>
    </row>
    <row r="7560" spans="1:22" x14ac:dyDescent="0.25">
      <c r="A7560">
        <f t="shared" si="474"/>
        <v>500</v>
      </c>
      <c r="B7560">
        <f t="shared" si="475"/>
        <v>0</v>
      </c>
      <c r="U7560" s="11">
        <f t="shared" si="472"/>
        <v>500</v>
      </c>
      <c r="V7560" s="14">
        <f t="shared" si="473"/>
        <v>0</v>
      </c>
    </row>
    <row r="7561" spans="1:22" x14ac:dyDescent="0.25">
      <c r="A7561">
        <f t="shared" si="474"/>
        <v>500</v>
      </c>
      <c r="B7561">
        <f t="shared" si="475"/>
        <v>0</v>
      </c>
      <c r="U7561" s="11">
        <f t="shared" si="472"/>
        <v>500</v>
      </c>
      <c r="V7561" s="14">
        <f t="shared" si="473"/>
        <v>0</v>
      </c>
    </row>
    <row r="7562" spans="1:22" x14ac:dyDescent="0.25">
      <c r="A7562">
        <f t="shared" si="474"/>
        <v>500</v>
      </c>
      <c r="B7562">
        <f t="shared" si="475"/>
        <v>0</v>
      </c>
      <c r="U7562" s="11">
        <f t="shared" si="472"/>
        <v>500</v>
      </c>
      <c r="V7562" s="14">
        <f t="shared" si="473"/>
        <v>0</v>
      </c>
    </row>
    <row r="7563" spans="1:22" x14ac:dyDescent="0.25">
      <c r="A7563">
        <f t="shared" si="474"/>
        <v>500</v>
      </c>
      <c r="B7563">
        <f t="shared" si="475"/>
        <v>0</v>
      </c>
      <c r="U7563" s="11">
        <f t="shared" si="472"/>
        <v>500</v>
      </c>
      <c r="V7563" s="14">
        <f t="shared" si="473"/>
        <v>0</v>
      </c>
    </row>
    <row r="7564" spans="1:22" x14ac:dyDescent="0.25">
      <c r="A7564">
        <f t="shared" si="474"/>
        <v>500</v>
      </c>
      <c r="B7564">
        <f t="shared" si="475"/>
        <v>0</v>
      </c>
      <c r="U7564" s="11">
        <f t="shared" si="472"/>
        <v>500</v>
      </c>
      <c r="V7564" s="14">
        <f t="shared" si="473"/>
        <v>0</v>
      </c>
    </row>
    <row r="7565" spans="1:22" x14ac:dyDescent="0.25">
      <c r="A7565">
        <f t="shared" si="474"/>
        <v>500</v>
      </c>
      <c r="B7565">
        <f t="shared" si="475"/>
        <v>0</v>
      </c>
      <c r="U7565" s="11">
        <f t="shared" si="472"/>
        <v>500</v>
      </c>
      <c r="V7565" s="14">
        <f t="shared" si="473"/>
        <v>0</v>
      </c>
    </row>
    <row r="7566" spans="1:22" x14ac:dyDescent="0.25">
      <c r="A7566">
        <f t="shared" si="474"/>
        <v>500</v>
      </c>
      <c r="B7566">
        <f t="shared" si="475"/>
        <v>0</v>
      </c>
      <c r="U7566" s="11">
        <f t="shared" si="472"/>
        <v>500</v>
      </c>
      <c r="V7566" s="14">
        <f t="shared" si="473"/>
        <v>0</v>
      </c>
    </row>
    <row r="7567" spans="1:22" x14ac:dyDescent="0.25">
      <c r="A7567">
        <f t="shared" si="474"/>
        <v>500</v>
      </c>
      <c r="B7567">
        <f t="shared" si="475"/>
        <v>0</v>
      </c>
      <c r="U7567" s="11">
        <f t="shared" si="472"/>
        <v>500</v>
      </c>
      <c r="V7567" s="14">
        <f t="shared" si="473"/>
        <v>0</v>
      </c>
    </row>
    <row r="7568" spans="1:22" x14ac:dyDescent="0.25">
      <c r="A7568">
        <f t="shared" si="474"/>
        <v>500</v>
      </c>
      <c r="B7568">
        <f t="shared" si="475"/>
        <v>0</v>
      </c>
      <c r="U7568" s="11">
        <f t="shared" si="472"/>
        <v>500</v>
      </c>
      <c r="V7568" s="14">
        <f t="shared" si="473"/>
        <v>0</v>
      </c>
    </row>
    <row r="7569" spans="1:22" x14ac:dyDescent="0.25">
      <c r="A7569">
        <f t="shared" si="474"/>
        <v>500</v>
      </c>
      <c r="B7569">
        <f t="shared" si="475"/>
        <v>0</v>
      </c>
      <c r="U7569" s="11">
        <f t="shared" si="472"/>
        <v>500</v>
      </c>
      <c r="V7569" s="14">
        <f t="shared" si="473"/>
        <v>0</v>
      </c>
    </row>
    <row r="7570" spans="1:22" x14ac:dyDescent="0.25">
      <c r="A7570">
        <f t="shared" si="474"/>
        <v>500</v>
      </c>
      <c r="B7570">
        <f t="shared" si="475"/>
        <v>0</v>
      </c>
      <c r="U7570" s="11">
        <f t="shared" si="472"/>
        <v>500</v>
      </c>
      <c r="V7570" s="14">
        <f t="shared" si="473"/>
        <v>0</v>
      </c>
    </row>
    <row r="7571" spans="1:22" x14ac:dyDescent="0.25">
      <c r="A7571">
        <f t="shared" si="474"/>
        <v>500</v>
      </c>
      <c r="B7571">
        <f t="shared" si="475"/>
        <v>0</v>
      </c>
      <c r="U7571" s="11">
        <f t="shared" si="472"/>
        <v>500</v>
      </c>
      <c r="V7571" s="14">
        <f t="shared" si="473"/>
        <v>0</v>
      </c>
    </row>
    <row r="7572" spans="1:22" x14ac:dyDescent="0.25">
      <c r="A7572">
        <f t="shared" si="474"/>
        <v>500</v>
      </c>
      <c r="B7572">
        <f t="shared" si="475"/>
        <v>0</v>
      </c>
      <c r="U7572" s="11">
        <f t="shared" si="472"/>
        <v>500</v>
      </c>
      <c r="V7572" s="14">
        <f t="shared" si="473"/>
        <v>0</v>
      </c>
    </row>
    <row r="7573" spans="1:22" x14ac:dyDescent="0.25">
      <c r="A7573">
        <f t="shared" si="474"/>
        <v>500</v>
      </c>
      <c r="B7573">
        <f t="shared" si="475"/>
        <v>0</v>
      </c>
      <c r="U7573" s="11">
        <f t="shared" si="472"/>
        <v>500</v>
      </c>
      <c r="V7573" s="14">
        <f t="shared" si="473"/>
        <v>0</v>
      </c>
    </row>
    <row r="7574" spans="1:22" x14ac:dyDescent="0.25">
      <c r="A7574">
        <f t="shared" si="474"/>
        <v>500</v>
      </c>
      <c r="B7574">
        <f t="shared" si="475"/>
        <v>0</v>
      </c>
      <c r="U7574" s="11">
        <f t="shared" si="472"/>
        <v>500</v>
      </c>
      <c r="V7574" s="14">
        <f t="shared" si="473"/>
        <v>0</v>
      </c>
    </row>
    <row r="7575" spans="1:22" x14ac:dyDescent="0.25">
      <c r="A7575">
        <f t="shared" si="474"/>
        <v>500</v>
      </c>
      <c r="B7575">
        <f t="shared" si="475"/>
        <v>0</v>
      </c>
      <c r="U7575" s="11">
        <f t="shared" si="472"/>
        <v>500</v>
      </c>
      <c r="V7575" s="14">
        <f t="shared" si="473"/>
        <v>0</v>
      </c>
    </row>
    <row r="7576" spans="1:22" x14ac:dyDescent="0.25">
      <c r="A7576">
        <f t="shared" si="474"/>
        <v>500</v>
      </c>
      <c r="B7576">
        <f t="shared" si="475"/>
        <v>0</v>
      </c>
      <c r="U7576" s="11">
        <f t="shared" si="472"/>
        <v>500</v>
      </c>
      <c r="V7576" s="14">
        <f t="shared" si="473"/>
        <v>0</v>
      </c>
    </row>
    <row r="7577" spans="1:22" x14ac:dyDescent="0.25">
      <c r="A7577">
        <f t="shared" si="474"/>
        <v>500</v>
      </c>
      <c r="B7577">
        <f t="shared" si="475"/>
        <v>0</v>
      </c>
      <c r="U7577" s="11">
        <f t="shared" si="472"/>
        <v>500</v>
      </c>
      <c r="V7577" s="14">
        <f t="shared" si="473"/>
        <v>0</v>
      </c>
    </row>
    <row r="7578" spans="1:22" x14ac:dyDescent="0.25">
      <c r="A7578">
        <f t="shared" si="474"/>
        <v>500</v>
      </c>
      <c r="B7578">
        <f t="shared" si="475"/>
        <v>0</v>
      </c>
      <c r="U7578" s="11">
        <f t="shared" si="472"/>
        <v>500</v>
      </c>
      <c r="V7578" s="14">
        <f t="shared" si="473"/>
        <v>0</v>
      </c>
    </row>
    <row r="7579" spans="1:22" x14ac:dyDescent="0.25">
      <c r="A7579">
        <f t="shared" si="474"/>
        <v>500</v>
      </c>
      <c r="B7579">
        <f t="shared" si="475"/>
        <v>0</v>
      </c>
      <c r="U7579" s="11">
        <f t="shared" si="472"/>
        <v>500</v>
      </c>
      <c r="V7579" s="14">
        <f t="shared" si="473"/>
        <v>0</v>
      </c>
    </row>
    <row r="7580" spans="1:22" x14ac:dyDescent="0.25">
      <c r="A7580">
        <f t="shared" si="474"/>
        <v>500</v>
      </c>
      <c r="B7580">
        <f t="shared" si="475"/>
        <v>0</v>
      </c>
      <c r="U7580" s="11">
        <f t="shared" si="472"/>
        <v>500</v>
      </c>
      <c r="V7580" s="14">
        <f t="shared" si="473"/>
        <v>0</v>
      </c>
    </row>
    <row r="7581" spans="1:22" x14ac:dyDescent="0.25">
      <c r="A7581">
        <f t="shared" si="474"/>
        <v>500</v>
      </c>
      <c r="B7581">
        <f t="shared" si="475"/>
        <v>0</v>
      </c>
      <c r="U7581" s="11">
        <f t="shared" si="472"/>
        <v>500</v>
      </c>
      <c r="V7581" s="14">
        <f t="shared" si="473"/>
        <v>0</v>
      </c>
    </row>
    <row r="7582" spans="1:22" x14ac:dyDescent="0.25">
      <c r="A7582">
        <f t="shared" si="474"/>
        <v>500</v>
      </c>
      <c r="B7582">
        <f t="shared" si="475"/>
        <v>0</v>
      </c>
      <c r="U7582" s="11">
        <f t="shared" si="472"/>
        <v>500</v>
      </c>
      <c r="V7582" s="14">
        <f t="shared" si="473"/>
        <v>0</v>
      </c>
    </row>
    <row r="7583" spans="1:22" x14ac:dyDescent="0.25">
      <c r="A7583">
        <f t="shared" si="474"/>
        <v>500</v>
      </c>
      <c r="B7583">
        <f t="shared" si="475"/>
        <v>0</v>
      </c>
      <c r="U7583" s="11">
        <f t="shared" si="472"/>
        <v>500</v>
      </c>
      <c r="V7583" s="14">
        <f t="shared" si="473"/>
        <v>0</v>
      </c>
    </row>
    <row r="7584" spans="1:22" x14ac:dyDescent="0.25">
      <c r="A7584">
        <f t="shared" si="474"/>
        <v>500</v>
      </c>
      <c r="B7584">
        <f t="shared" si="475"/>
        <v>0</v>
      </c>
      <c r="U7584" s="11">
        <f t="shared" si="472"/>
        <v>500</v>
      </c>
      <c r="V7584" s="14">
        <f t="shared" si="473"/>
        <v>0</v>
      </c>
    </row>
    <row r="7585" spans="1:22" x14ac:dyDescent="0.25">
      <c r="A7585">
        <f t="shared" si="474"/>
        <v>500</v>
      </c>
      <c r="B7585">
        <f t="shared" si="475"/>
        <v>0</v>
      </c>
      <c r="U7585" s="11">
        <f t="shared" si="472"/>
        <v>500</v>
      </c>
      <c r="V7585" s="14">
        <f t="shared" si="473"/>
        <v>0</v>
      </c>
    </row>
    <row r="7586" spans="1:22" x14ac:dyDescent="0.25">
      <c r="A7586">
        <f t="shared" si="474"/>
        <v>500</v>
      </c>
      <c r="B7586">
        <f t="shared" si="475"/>
        <v>0</v>
      </c>
      <c r="U7586" s="11">
        <f t="shared" si="472"/>
        <v>500</v>
      </c>
      <c r="V7586" s="14">
        <f t="shared" si="473"/>
        <v>0</v>
      </c>
    </row>
    <row r="7587" spans="1:22" x14ac:dyDescent="0.25">
      <c r="A7587">
        <f t="shared" si="474"/>
        <v>500</v>
      </c>
      <c r="B7587">
        <f t="shared" si="475"/>
        <v>0</v>
      </c>
      <c r="U7587" s="11">
        <f t="shared" si="472"/>
        <v>500</v>
      </c>
      <c r="V7587" s="14">
        <f t="shared" si="473"/>
        <v>0</v>
      </c>
    </row>
    <row r="7588" spans="1:22" x14ac:dyDescent="0.25">
      <c r="A7588">
        <f t="shared" si="474"/>
        <v>500</v>
      </c>
      <c r="B7588">
        <f t="shared" si="475"/>
        <v>0</v>
      </c>
      <c r="U7588" s="11">
        <f t="shared" si="472"/>
        <v>500</v>
      </c>
      <c r="V7588" s="14">
        <f t="shared" si="473"/>
        <v>0</v>
      </c>
    </row>
    <row r="7589" spans="1:22" x14ac:dyDescent="0.25">
      <c r="A7589">
        <f t="shared" si="474"/>
        <v>500</v>
      </c>
      <c r="B7589">
        <f t="shared" si="475"/>
        <v>0</v>
      </c>
      <c r="U7589" s="11">
        <f t="shared" si="472"/>
        <v>500</v>
      </c>
      <c r="V7589" s="14">
        <f t="shared" si="473"/>
        <v>0</v>
      </c>
    </row>
    <row r="7590" spans="1:22" x14ac:dyDescent="0.25">
      <c r="A7590">
        <f t="shared" si="474"/>
        <v>500</v>
      </c>
      <c r="B7590">
        <f t="shared" si="475"/>
        <v>0</v>
      </c>
      <c r="U7590" s="11">
        <f t="shared" si="472"/>
        <v>500</v>
      </c>
      <c r="V7590" s="14">
        <f t="shared" si="473"/>
        <v>0</v>
      </c>
    </row>
    <row r="7591" spans="1:22" x14ac:dyDescent="0.25">
      <c r="A7591">
        <f t="shared" si="474"/>
        <v>500</v>
      </c>
      <c r="B7591">
        <f t="shared" si="475"/>
        <v>0</v>
      </c>
      <c r="U7591" s="11">
        <f t="shared" si="472"/>
        <v>500</v>
      </c>
      <c r="V7591" s="14">
        <f t="shared" si="473"/>
        <v>0</v>
      </c>
    </row>
    <row r="7592" spans="1:22" x14ac:dyDescent="0.25">
      <c r="A7592">
        <f t="shared" si="474"/>
        <v>500</v>
      </c>
      <c r="B7592">
        <f t="shared" si="475"/>
        <v>0</v>
      </c>
      <c r="U7592" s="11">
        <f t="shared" si="472"/>
        <v>500</v>
      </c>
      <c r="V7592" s="14">
        <f t="shared" si="473"/>
        <v>0</v>
      </c>
    </row>
    <row r="7593" spans="1:22" x14ac:dyDescent="0.25">
      <c r="A7593">
        <f t="shared" si="474"/>
        <v>500</v>
      </c>
      <c r="B7593">
        <f t="shared" si="475"/>
        <v>0</v>
      </c>
      <c r="U7593" s="11">
        <f t="shared" si="472"/>
        <v>500</v>
      </c>
      <c r="V7593" s="14">
        <f t="shared" si="473"/>
        <v>0</v>
      </c>
    </row>
    <row r="7594" spans="1:22" x14ac:dyDescent="0.25">
      <c r="A7594">
        <f t="shared" si="474"/>
        <v>500</v>
      </c>
      <c r="B7594">
        <f t="shared" si="475"/>
        <v>0</v>
      </c>
      <c r="U7594" s="11">
        <f t="shared" si="472"/>
        <v>500</v>
      </c>
      <c r="V7594" s="14">
        <f t="shared" si="473"/>
        <v>0</v>
      </c>
    </row>
    <row r="7595" spans="1:22" x14ac:dyDescent="0.25">
      <c r="A7595">
        <f t="shared" si="474"/>
        <v>500</v>
      </c>
      <c r="B7595">
        <f t="shared" si="475"/>
        <v>0</v>
      </c>
      <c r="U7595" s="11">
        <f t="shared" si="472"/>
        <v>500</v>
      </c>
      <c r="V7595" s="14">
        <f t="shared" si="473"/>
        <v>0</v>
      </c>
    </row>
    <row r="7596" spans="1:22" x14ac:dyDescent="0.25">
      <c r="A7596">
        <f t="shared" si="474"/>
        <v>500</v>
      </c>
      <c r="B7596">
        <f t="shared" si="475"/>
        <v>0</v>
      </c>
      <c r="U7596" s="11">
        <f t="shared" si="472"/>
        <v>500</v>
      </c>
      <c r="V7596" s="14">
        <f t="shared" si="473"/>
        <v>0</v>
      </c>
    </row>
    <row r="7597" spans="1:22" x14ac:dyDescent="0.25">
      <c r="A7597">
        <f t="shared" si="474"/>
        <v>500</v>
      </c>
      <c r="B7597">
        <f t="shared" si="475"/>
        <v>0</v>
      </c>
      <c r="U7597" s="11">
        <f t="shared" si="472"/>
        <v>500</v>
      </c>
      <c r="V7597" s="14">
        <f t="shared" si="473"/>
        <v>0</v>
      </c>
    </row>
    <row r="7598" spans="1:22" x14ac:dyDescent="0.25">
      <c r="A7598">
        <f t="shared" si="474"/>
        <v>500</v>
      </c>
      <c r="B7598">
        <f t="shared" si="475"/>
        <v>0</v>
      </c>
      <c r="U7598" s="11">
        <f t="shared" si="472"/>
        <v>500</v>
      </c>
      <c r="V7598" s="14">
        <f t="shared" si="473"/>
        <v>0</v>
      </c>
    </row>
    <row r="7599" spans="1:22" x14ac:dyDescent="0.25">
      <c r="A7599">
        <f t="shared" si="474"/>
        <v>500</v>
      </c>
      <c r="B7599">
        <f t="shared" si="475"/>
        <v>0</v>
      </c>
      <c r="U7599" s="11">
        <f t="shared" si="472"/>
        <v>500</v>
      </c>
      <c r="V7599" s="14">
        <f t="shared" si="473"/>
        <v>0</v>
      </c>
    </row>
    <row r="7600" spans="1:22" x14ac:dyDescent="0.25">
      <c r="A7600">
        <f t="shared" si="474"/>
        <v>500</v>
      </c>
      <c r="B7600">
        <f t="shared" si="475"/>
        <v>0</v>
      </c>
      <c r="U7600" s="11">
        <f t="shared" si="472"/>
        <v>500</v>
      </c>
      <c r="V7600" s="14">
        <f t="shared" si="473"/>
        <v>0</v>
      </c>
    </row>
    <row r="7601" spans="1:22" x14ac:dyDescent="0.25">
      <c r="A7601">
        <f t="shared" si="474"/>
        <v>500</v>
      </c>
      <c r="B7601">
        <f t="shared" si="475"/>
        <v>0</v>
      </c>
      <c r="U7601" s="11">
        <f t="shared" si="472"/>
        <v>500</v>
      </c>
      <c r="V7601" s="14">
        <f t="shared" si="473"/>
        <v>0</v>
      </c>
    </row>
    <row r="7602" spans="1:22" x14ac:dyDescent="0.25">
      <c r="A7602">
        <f t="shared" si="474"/>
        <v>500</v>
      </c>
      <c r="B7602">
        <f t="shared" si="475"/>
        <v>0</v>
      </c>
      <c r="U7602" s="11">
        <f t="shared" si="472"/>
        <v>500</v>
      </c>
      <c r="V7602" s="14">
        <f t="shared" si="473"/>
        <v>0</v>
      </c>
    </row>
    <row r="7603" spans="1:22" x14ac:dyDescent="0.25">
      <c r="A7603">
        <f t="shared" si="474"/>
        <v>500</v>
      </c>
      <c r="B7603">
        <f t="shared" si="475"/>
        <v>0</v>
      </c>
      <c r="U7603" s="11">
        <f t="shared" si="472"/>
        <v>500</v>
      </c>
      <c r="V7603" s="14">
        <f t="shared" si="473"/>
        <v>0</v>
      </c>
    </row>
    <row r="7604" spans="1:22" x14ac:dyDescent="0.25">
      <c r="A7604">
        <f t="shared" si="474"/>
        <v>500</v>
      </c>
      <c r="B7604">
        <f t="shared" si="475"/>
        <v>0</v>
      </c>
      <c r="U7604" s="11">
        <f t="shared" si="472"/>
        <v>500</v>
      </c>
      <c r="V7604" s="14">
        <f t="shared" si="473"/>
        <v>0</v>
      </c>
    </row>
    <row r="7605" spans="1:22" x14ac:dyDescent="0.25">
      <c r="A7605">
        <f t="shared" si="474"/>
        <v>500</v>
      </c>
      <c r="B7605">
        <f t="shared" si="475"/>
        <v>0</v>
      </c>
      <c r="U7605" s="11">
        <f t="shared" si="472"/>
        <v>500</v>
      </c>
      <c r="V7605" s="14">
        <f t="shared" si="473"/>
        <v>0</v>
      </c>
    </row>
    <row r="7606" spans="1:22" x14ac:dyDescent="0.25">
      <c r="A7606">
        <f t="shared" si="474"/>
        <v>500</v>
      </c>
      <c r="B7606">
        <f t="shared" si="475"/>
        <v>0</v>
      </c>
      <c r="U7606" s="11">
        <f t="shared" si="472"/>
        <v>500</v>
      </c>
      <c r="V7606" s="14">
        <f t="shared" si="473"/>
        <v>0</v>
      </c>
    </row>
    <row r="7607" spans="1:22" x14ac:dyDescent="0.25">
      <c r="A7607">
        <f t="shared" si="474"/>
        <v>500</v>
      </c>
      <c r="B7607">
        <f t="shared" si="475"/>
        <v>0</v>
      </c>
      <c r="U7607" s="11">
        <f t="shared" si="472"/>
        <v>500</v>
      </c>
      <c r="V7607" s="14">
        <f t="shared" si="473"/>
        <v>0</v>
      </c>
    </row>
    <row r="7608" spans="1:22" x14ac:dyDescent="0.25">
      <c r="A7608">
        <f t="shared" si="474"/>
        <v>500</v>
      </c>
      <c r="B7608">
        <f t="shared" si="475"/>
        <v>0</v>
      </c>
      <c r="U7608" s="11">
        <f t="shared" si="472"/>
        <v>500</v>
      </c>
      <c r="V7608" s="14">
        <f t="shared" si="473"/>
        <v>0</v>
      </c>
    </row>
    <row r="7609" spans="1:22" x14ac:dyDescent="0.25">
      <c r="A7609">
        <f t="shared" si="474"/>
        <v>500</v>
      </c>
      <c r="B7609">
        <f t="shared" si="475"/>
        <v>0</v>
      </c>
      <c r="U7609" s="11">
        <f t="shared" si="472"/>
        <v>500</v>
      </c>
      <c r="V7609" s="14">
        <f t="shared" si="473"/>
        <v>0</v>
      </c>
    </row>
    <row r="7610" spans="1:22" x14ac:dyDescent="0.25">
      <c r="A7610">
        <f t="shared" si="474"/>
        <v>500</v>
      </c>
      <c r="B7610">
        <f t="shared" si="475"/>
        <v>0</v>
      </c>
      <c r="U7610" s="11">
        <f t="shared" si="472"/>
        <v>500</v>
      </c>
      <c r="V7610" s="14">
        <f t="shared" si="473"/>
        <v>0</v>
      </c>
    </row>
    <row r="7611" spans="1:22" x14ac:dyDescent="0.25">
      <c r="A7611">
        <f t="shared" si="474"/>
        <v>500</v>
      </c>
      <c r="B7611">
        <f t="shared" si="475"/>
        <v>0</v>
      </c>
      <c r="U7611" s="11">
        <f t="shared" si="472"/>
        <v>500</v>
      </c>
      <c r="V7611" s="14">
        <f t="shared" si="473"/>
        <v>0</v>
      </c>
    </row>
    <row r="7612" spans="1:22" x14ac:dyDescent="0.25">
      <c r="A7612">
        <f t="shared" si="474"/>
        <v>500</v>
      </c>
      <c r="B7612">
        <f t="shared" si="475"/>
        <v>0</v>
      </c>
      <c r="U7612" s="11">
        <f t="shared" si="472"/>
        <v>500</v>
      </c>
      <c r="V7612" s="14">
        <f t="shared" si="473"/>
        <v>0</v>
      </c>
    </row>
    <row r="7613" spans="1:22" x14ac:dyDescent="0.25">
      <c r="A7613">
        <f t="shared" si="474"/>
        <v>500</v>
      </c>
      <c r="B7613">
        <f t="shared" si="475"/>
        <v>0</v>
      </c>
      <c r="U7613" s="11">
        <f t="shared" si="472"/>
        <v>500</v>
      </c>
      <c r="V7613" s="14">
        <f t="shared" si="473"/>
        <v>0</v>
      </c>
    </row>
    <row r="7614" spans="1:22" x14ac:dyDescent="0.25">
      <c r="A7614">
        <f t="shared" si="474"/>
        <v>500</v>
      </c>
      <c r="B7614">
        <f t="shared" si="475"/>
        <v>0</v>
      </c>
      <c r="U7614" s="11">
        <f t="shared" si="472"/>
        <v>500</v>
      </c>
      <c r="V7614" s="14">
        <f t="shared" si="473"/>
        <v>0</v>
      </c>
    </row>
    <row r="7615" spans="1:22" x14ac:dyDescent="0.25">
      <c r="A7615">
        <f t="shared" si="474"/>
        <v>500</v>
      </c>
      <c r="B7615">
        <f t="shared" si="475"/>
        <v>0</v>
      </c>
      <c r="U7615" s="11">
        <f t="shared" si="472"/>
        <v>500</v>
      </c>
      <c r="V7615" s="14">
        <f t="shared" si="473"/>
        <v>0</v>
      </c>
    </row>
    <row r="7616" spans="1:22" x14ac:dyDescent="0.25">
      <c r="A7616">
        <f t="shared" si="474"/>
        <v>500</v>
      </c>
      <c r="B7616">
        <f t="shared" si="475"/>
        <v>0</v>
      </c>
      <c r="U7616" s="11">
        <f t="shared" si="472"/>
        <v>500</v>
      </c>
      <c r="V7616" s="14">
        <f t="shared" si="473"/>
        <v>0</v>
      </c>
    </row>
    <row r="7617" spans="1:22" x14ac:dyDescent="0.25">
      <c r="A7617">
        <f t="shared" si="474"/>
        <v>500</v>
      </c>
      <c r="B7617">
        <f t="shared" si="475"/>
        <v>0</v>
      </c>
      <c r="U7617" s="11">
        <f t="shared" si="472"/>
        <v>500</v>
      </c>
      <c r="V7617" s="14">
        <f t="shared" si="473"/>
        <v>0</v>
      </c>
    </row>
    <row r="7618" spans="1:22" x14ac:dyDescent="0.25">
      <c r="A7618">
        <f t="shared" si="474"/>
        <v>500</v>
      </c>
      <c r="B7618">
        <f t="shared" si="475"/>
        <v>0</v>
      </c>
      <c r="U7618" s="11">
        <f t="shared" si="472"/>
        <v>500</v>
      </c>
      <c r="V7618" s="14">
        <f t="shared" si="473"/>
        <v>0</v>
      </c>
    </row>
    <row r="7619" spans="1:22" x14ac:dyDescent="0.25">
      <c r="A7619">
        <f t="shared" si="474"/>
        <v>500</v>
      </c>
      <c r="B7619">
        <f t="shared" si="475"/>
        <v>0</v>
      </c>
      <c r="U7619" s="11">
        <f t="shared" ref="U7619:U7682" si="476">A7619</f>
        <v>500</v>
      </c>
      <c r="V7619" s="14">
        <f t="shared" ref="V7619:V7682" si="477">B7620</f>
        <v>0</v>
      </c>
    </row>
    <row r="7620" spans="1:22" x14ac:dyDescent="0.25">
      <c r="A7620">
        <f t="shared" ref="A7620:A7683" si="478">A7619*$F$2+$E$2*A7619*($C$2-A7619*$G$2)</f>
        <v>500</v>
      </c>
      <c r="B7620">
        <f t="shared" ref="B7620:B7683" si="479">A7620-A7619</f>
        <v>0</v>
      </c>
      <c r="U7620" s="11">
        <f t="shared" si="476"/>
        <v>500</v>
      </c>
      <c r="V7620" s="14">
        <f t="shared" si="477"/>
        <v>0</v>
      </c>
    </row>
    <row r="7621" spans="1:22" x14ac:dyDescent="0.25">
      <c r="A7621">
        <f t="shared" si="478"/>
        <v>500</v>
      </c>
      <c r="B7621">
        <f t="shared" si="479"/>
        <v>0</v>
      </c>
      <c r="U7621" s="11">
        <f t="shared" si="476"/>
        <v>500</v>
      </c>
      <c r="V7621" s="14">
        <f t="shared" si="477"/>
        <v>0</v>
      </c>
    </row>
    <row r="7622" spans="1:22" x14ac:dyDescent="0.25">
      <c r="A7622">
        <f t="shared" si="478"/>
        <v>500</v>
      </c>
      <c r="B7622">
        <f t="shared" si="479"/>
        <v>0</v>
      </c>
      <c r="U7622" s="11">
        <f t="shared" si="476"/>
        <v>500</v>
      </c>
      <c r="V7622" s="14">
        <f t="shared" si="477"/>
        <v>0</v>
      </c>
    </row>
    <row r="7623" spans="1:22" x14ac:dyDescent="0.25">
      <c r="A7623">
        <f t="shared" si="478"/>
        <v>500</v>
      </c>
      <c r="B7623">
        <f t="shared" si="479"/>
        <v>0</v>
      </c>
      <c r="U7623" s="11">
        <f t="shared" si="476"/>
        <v>500</v>
      </c>
      <c r="V7623" s="14">
        <f t="shared" si="477"/>
        <v>0</v>
      </c>
    </row>
    <row r="7624" spans="1:22" x14ac:dyDescent="0.25">
      <c r="A7624">
        <f t="shared" si="478"/>
        <v>500</v>
      </c>
      <c r="B7624">
        <f t="shared" si="479"/>
        <v>0</v>
      </c>
      <c r="U7624" s="11">
        <f t="shared" si="476"/>
        <v>500</v>
      </c>
      <c r="V7624" s="14">
        <f t="shared" si="477"/>
        <v>0</v>
      </c>
    </row>
    <row r="7625" spans="1:22" x14ac:dyDescent="0.25">
      <c r="A7625">
        <f t="shared" si="478"/>
        <v>500</v>
      </c>
      <c r="B7625">
        <f t="shared" si="479"/>
        <v>0</v>
      </c>
      <c r="U7625" s="11">
        <f t="shared" si="476"/>
        <v>500</v>
      </c>
      <c r="V7625" s="14">
        <f t="shared" si="477"/>
        <v>0</v>
      </c>
    </row>
    <row r="7626" spans="1:22" x14ac:dyDescent="0.25">
      <c r="A7626">
        <f t="shared" si="478"/>
        <v>500</v>
      </c>
      <c r="B7626">
        <f t="shared" si="479"/>
        <v>0</v>
      </c>
      <c r="U7626" s="11">
        <f t="shared" si="476"/>
        <v>500</v>
      </c>
      <c r="V7626" s="14">
        <f t="shared" si="477"/>
        <v>0</v>
      </c>
    </row>
    <row r="7627" spans="1:22" x14ac:dyDescent="0.25">
      <c r="A7627">
        <f t="shared" si="478"/>
        <v>500</v>
      </c>
      <c r="B7627">
        <f t="shared" si="479"/>
        <v>0</v>
      </c>
      <c r="U7627" s="11">
        <f t="shared" si="476"/>
        <v>500</v>
      </c>
      <c r="V7627" s="14">
        <f t="shared" si="477"/>
        <v>0</v>
      </c>
    </row>
    <row r="7628" spans="1:22" x14ac:dyDescent="0.25">
      <c r="A7628">
        <f t="shared" si="478"/>
        <v>500</v>
      </c>
      <c r="B7628">
        <f t="shared" si="479"/>
        <v>0</v>
      </c>
      <c r="U7628" s="11">
        <f t="shared" si="476"/>
        <v>500</v>
      </c>
      <c r="V7628" s="14">
        <f t="shared" si="477"/>
        <v>0</v>
      </c>
    </row>
    <row r="7629" spans="1:22" x14ac:dyDescent="0.25">
      <c r="A7629">
        <f t="shared" si="478"/>
        <v>500</v>
      </c>
      <c r="B7629">
        <f t="shared" si="479"/>
        <v>0</v>
      </c>
      <c r="U7629" s="11">
        <f t="shared" si="476"/>
        <v>500</v>
      </c>
      <c r="V7629" s="14">
        <f t="shared" si="477"/>
        <v>0</v>
      </c>
    </row>
    <row r="7630" spans="1:22" x14ac:dyDescent="0.25">
      <c r="A7630">
        <f t="shared" si="478"/>
        <v>500</v>
      </c>
      <c r="B7630">
        <f t="shared" si="479"/>
        <v>0</v>
      </c>
      <c r="U7630" s="11">
        <f t="shared" si="476"/>
        <v>500</v>
      </c>
      <c r="V7630" s="14">
        <f t="shared" si="477"/>
        <v>0</v>
      </c>
    </row>
    <row r="7631" spans="1:22" x14ac:dyDescent="0.25">
      <c r="A7631">
        <f t="shared" si="478"/>
        <v>500</v>
      </c>
      <c r="B7631">
        <f t="shared" si="479"/>
        <v>0</v>
      </c>
      <c r="U7631" s="11">
        <f t="shared" si="476"/>
        <v>500</v>
      </c>
      <c r="V7631" s="14">
        <f t="shared" si="477"/>
        <v>0</v>
      </c>
    </row>
    <row r="7632" spans="1:22" x14ac:dyDescent="0.25">
      <c r="A7632">
        <f t="shared" si="478"/>
        <v>500</v>
      </c>
      <c r="B7632">
        <f t="shared" si="479"/>
        <v>0</v>
      </c>
      <c r="U7632" s="11">
        <f t="shared" si="476"/>
        <v>500</v>
      </c>
      <c r="V7632" s="14">
        <f t="shared" si="477"/>
        <v>0</v>
      </c>
    </row>
    <row r="7633" spans="1:22" x14ac:dyDescent="0.25">
      <c r="A7633">
        <f t="shared" si="478"/>
        <v>500</v>
      </c>
      <c r="B7633">
        <f t="shared" si="479"/>
        <v>0</v>
      </c>
      <c r="U7633" s="11">
        <f t="shared" si="476"/>
        <v>500</v>
      </c>
      <c r="V7633" s="14">
        <f t="shared" si="477"/>
        <v>0</v>
      </c>
    </row>
    <row r="7634" spans="1:22" x14ac:dyDescent="0.25">
      <c r="A7634">
        <f t="shared" si="478"/>
        <v>500</v>
      </c>
      <c r="B7634">
        <f t="shared" si="479"/>
        <v>0</v>
      </c>
      <c r="U7634" s="11">
        <f t="shared" si="476"/>
        <v>500</v>
      </c>
      <c r="V7634" s="14">
        <f t="shared" si="477"/>
        <v>0</v>
      </c>
    </row>
    <row r="7635" spans="1:22" x14ac:dyDescent="0.25">
      <c r="A7635">
        <f t="shared" si="478"/>
        <v>500</v>
      </c>
      <c r="B7635">
        <f t="shared" si="479"/>
        <v>0</v>
      </c>
      <c r="U7635" s="11">
        <f t="shared" si="476"/>
        <v>500</v>
      </c>
      <c r="V7635" s="14">
        <f t="shared" si="477"/>
        <v>0</v>
      </c>
    </row>
    <row r="7636" spans="1:22" x14ac:dyDescent="0.25">
      <c r="A7636">
        <f t="shared" si="478"/>
        <v>500</v>
      </c>
      <c r="B7636">
        <f t="shared" si="479"/>
        <v>0</v>
      </c>
      <c r="U7636" s="11">
        <f t="shared" si="476"/>
        <v>500</v>
      </c>
      <c r="V7636" s="14">
        <f t="shared" si="477"/>
        <v>0</v>
      </c>
    </row>
    <row r="7637" spans="1:22" x14ac:dyDescent="0.25">
      <c r="A7637">
        <f t="shared" si="478"/>
        <v>500</v>
      </c>
      <c r="B7637">
        <f t="shared" si="479"/>
        <v>0</v>
      </c>
      <c r="U7637" s="11">
        <f t="shared" si="476"/>
        <v>500</v>
      </c>
      <c r="V7637" s="14">
        <f t="shared" si="477"/>
        <v>0</v>
      </c>
    </row>
    <row r="7638" spans="1:22" x14ac:dyDescent="0.25">
      <c r="A7638">
        <f t="shared" si="478"/>
        <v>500</v>
      </c>
      <c r="B7638">
        <f t="shared" si="479"/>
        <v>0</v>
      </c>
      <c r="U7638" s="11">
        <f t="shared" si="476"/>
        <v>500</v>
      </c>
      <c r="V7638" s="14">
        <f t="shared" si="477"/>
        <v>0</v>
      </c>
    </row>
    <row r="7639" spans="1:22" x14ac:dyDescent="0.25">
      <c r="A7639">
        <f t="shared" si="478"/>
        <v>500</v>
      </c>
      <c r="B7639">
        <f t="shared" si="479"/>
        <v>0</v>
      </c>
      <c r="U7639" s="11">
        <f t="shared" si="476"/>
        <v>500</v>
      </c>
      <c r="V7639" s="14">
        <f t="shared" si="477"/>
        <v>0</v>
      </c>
    </row>
    <row r="7640" spans="1:22" x14ac:dyDescent="0.25">
      <c r="A7640">
        <f t="shared" si="478"/>
        <v>500</v>
      </c>
      <c r="B7640">
        <f t="shared" si="479"/>
        <v>0</v>
      </c>
      <c r="U7640" s="11">
        <f t="shared" si="476"/>
        <v>500</v>
      </c>
      <c r="V7640" s="14">
        <f t="shared" si="477"/>
        <v>0</v>
      </c>
    </row>
    <row r="7641" spans="1:22" x14ac:dyDescent="0.25">
      <c r="A7641">
        <f t="shared" si="478"/>
        <v>500</v>
      </c>
      <c r="B7641">
        <f t="shared" si="479"/>
        <v>0</v>
      </c>
      <c r="U7641" s="11">
        <f t="shared" si="476"/>
        <v>500</v>
      </c>
      <c r="V7641" s="14">
        <f t="shared" si="477"/>
        <v>0</v>
      </c>
    </row>
    <row r="7642" spans="1:22" x14ac:dyDescent="0.25">
      <c r="A7642">
        <f t="shared" si="478"/>
        <v>500</v>
      </c>
      <c r="B7642">
        <f t="shared" si="479"/>
        <v>0</v>
      </c>
      <c r="U7642" s="11">
        <f t="shared" si="476"/>
        <v>500</v>
      </c>
      <c r="V7642" s="14">
        <f t="shared" si="477"/>
        <v>0</v>
      </c>
    </row>
    <row r="7643" spans="1:22" x14ac:dyDescent="0.25">
      <c r="A7643">
        <f t="shared" si="478"/>
        <v>500</v>
      </c>
      <c r="B7643">
        <f t="shared" si="479"/>
        <v>0</v>
      </c>
      <c r="U7643" s="11">
        <f t="shared" si="476"/>
        <v>500</v>
      </c>
      <c r="V7643" s="14">
        <f t="shared" si="477"/>
        <v>0</v>
      </c>
    </row>
    <row r="7644" spans="1:22" x14ac:dyDescent="0.25">
      <c r="A7644">
        <f t="shared" si="478"/>
        <v>500</v>
      </c>
      <c r="B7644">
        <f t="shared" si="479"/>
        <v>0</v>
      </c>
      <c r="U7644" s="11">
        <f t="shared" si="476"/>
        <v>500</v>
      </c>
      <c r="V7644" s="14">
        <f t="shared" si="477"/>
        <v>0</v>
      </c>
    </row>
    <row r="7645" spans="1:22" x14ac:dyDescent="0.25">
      <c r="A7645">
        <f t="shared" si="478"/>
        <v>500</v>
      </c>
      <c r="B7645">
        <f t="shared" si="479"/>
        <v>0</v>
      </c>
      <c r="U7645" s="11">
        <f t="shared" si="476"/>
        <v>500</v>
      </c>
      <c r="V7645" s="14">
        <f t="shared" si="477"/>
        <v>0</v>
      </c>
    </row>
    <row r="7646" spans="1:22" x14ac:dyDescent="0.25">
      <c r="A7646">
        <f t="shared" si="478"/>
        <v>500</v>
      </c>
      <c r="B7646">
        <f t="shared" si="479"/>
        <v>0</v>
      </c>
      <c r="U7646" s="11">
        <f t="shared" si="476"/>
        <v>500</v>
      </c>
      <c r="V7646" s="14">
        <f t="shared" si="477"/>
        <v>0</v>
      </c>
    </row>
    <row r="7647" spans="1:22" x14ac:dyDescent="0.25">
      <c r="A7647">
        <f t="shared" si="478"/>
        <v>500</v>
      </c>
      <c r="B7647">
        <f t="shared" si="479"/>
        <v>0</v>
      </c>
      <c r="U7647" s="11">
        <f t="shared" si="476"/>
        <v>500</v>
      </c>
      <c r="V7647" s="14">
        <f t="shared" si="477"/>
        <v>0</v>
      </c>
    </row>
    <row r="7648" spans="1:22" x14ac:dyDescent="0.25">
      <c r="A7648">
        <f t="shared" si="478"/>
        <v>500</v>
      </c>
      <c r="B7648">
        <f t="shared" si="479"/>
        <v>0</v>
      </c>
      <c r="U7648" s="11">
        <f t="shared" si="476"/>
        <v>500</v>
      </c>
      <c r="V7648" s="14">
        <f t="shared" si="477"/>
        <v>0</v>
      </c>
    </row>
    <row r="7649" spans="1:22" x14ac:dyDescent="0.25">
      <c r="A7649">
        <f t="shared" si="478"/>
        <v>500</v>
      </c>
      <c r="B7649">
        <f t="shared" si="479"/>
        <v>0</v>
      </c>
      <c r="U7649" s="11">
        <f t="shared" si="476"/>
        <v>500</v>
      </c>
      <c r="V7649" s="14">
        <f t="shared" si="477"/>
        <v>0</v>
      </c>
    </row>
    <row r="7650" spans="1:22" x14ac:dyDescent="0.25">
      <c r="A7650">
        <f t="shared" si="478"/>
        <v>500</v>
      </c>
      <c r="B7650">
        <f t="shared" si="479"/>
        <v>0</v>
      </c>
      <c r="U7650" s="11">
        <f t="shared" si="476"/>
        <v>500</v>
      </c>
      <c r="V7650" s="14">
        <f t="shared" si="477"/>
        <v>0</v>
      </c>
    </row>
    <row r="7651" spans="1:22" x14ac:dyDescent="0.25">
      <c r="A7651">
        <f t="shared" si="478"/>
        <v>500</v>
      </c>
      <c r="B7651">
        <f t="shared" si="479"/>
        <v>0</v>
      </c>
      <c r="U7651" s="11">
        <f t="shared" si="476"/>
        <v>500</v>
      </c>
      <c r="V7651" s="14">
        <f t="shared" si="477"/>
        <v>0</v>
      </c>
    </row>
    <row r="7652" spans="1:22" x14ac:dyDescent="0.25">
      <c r="A7652">
        <f t="shared" si="478"/>
        <v>500</v>
      </c>
      <c r="B7652">
        <f t="shared" si="479"/>
        <v>0</v>
      </c>
      <c r="U7652" s="11">
        <f t="shared" si="476"/>
        <v>500</v>
      </c>
      <c r="V7652" s="14">
        <f t="shared" si="477"/>
        <v>0</v>
      </c>
    </row>
    <row r="7653" spans="1:22" x14ac:dyDescent="0.25">
      <c r="A7653">
        <f t="shared" si="478"/>
        <v>500</v>
      </c>
      <c r="B7653">
        <f t="shared" si="479"/>
        <v>0</v>
      </c>
      <c r="U7653" s="11">
        <f t="shared" si="476"/>
        <v>500</v>
      </c>
      <c r="V7653" s="14">
        <f t="shared" si="477"/>
        <v>0</v>
      </c>
    </row>
    <row r="7654" spans="1:22" x14ac:dyDescent="0.25">
      <c r="A7654">
        <f t="shared" si="478"/>
        <v>500</v>
      </c>
      <c r="B7654">
        <f t="shared" si="479"/>
        <v>0</v>
      </c>
      <c r="U7654" s="11">
        <f t="shared" si="476"/>
        <v>500</v>
      </c>
      <c r="V7654" s="14">
        <f t="shared" si="477"/>
        <v>0</v>
      </c>
    </row>
    <row r="7655" spans="1:22" x14ac:dyDescent="0.25">
      <c r="A7655">
        <f t="shared" si="478"/>
        <v>500</v>
      </c>
      <c r="B7655">
        <f t="shared" si="479"/>
        <v>0</v>
      </c>
      <c r="U7655" s="11">
        <f t="shared" si="476"/>
        <v>500</v>
      </c>
      <c r="V7655" s="14">
        <f t="shared" si="477"/>
        <v>0</v>
      </c>
    </row>
    <row r="7656" spans="1:22" x14ac:dyDescent="0.25">
      <c r="A7656">
        <f t="shared" si="478"/>
        <v>500</v>
      </c>
      <c r="B7656">
        <f t="shared" si="479"/>
        <v>0</v>
      </c>
      <c r="U7656" s="11">
        <f t="shared" si="476"/>
        <v>500</v>
      </c>
      <c r="V7656" s="14">
        <f t="shared" si="477"/>
        <v>0</v>
      </c>
    </row>
    <row r="7657" spans="1:22" x14ac:dyDescent="0.25">
      <c r="A7657">
        <f t="shared" si="478"/>
        <v>500</v>
      </c>
      <c r="B7657">
        <f t="shared" si="479"/>
        <v>0</v>
      </c>
      <c r="U7657" s="11">
        <f t="shared" si="476"/>
        <v>500</v>
      </c>
      <c r="V7657" s="14">
        <f t="shared" si="477"/>
        <v>0</v>
      </c>
    </row>
    <row r="7658" spans="1:22" x14ac:dyDescent="0.25">
      <c r="A7658">
        <f t="shared" si="478"/>
        <v>500</v>
      </c>
      <c r="B7658">
        <f t="shared" si="479"/>
        <v>0</v>
      </c>
      <c r="U7658" s="11">
        <f t="shared" si="476"/>
        <v>500</v>
      </c>
      <c r="V7658" s="14">
        <f t="shared" si="477"/>
        <v>0</v>
      </c>
    </row>
    <row r="7659" spans="1:22" x14ac:dyDescent="0.25">
      <c r="A7659">
        <f t="shared" si="478"/>
        <v>500</v>
      </c>
      <c r="B7659">
        <f t="shared" si="479"/>
        <v>0</v>
      </c>
      <c r="U7659" s="11">
        <f t="shared" si="476"/>
        <v>500</v>
      </c>
      <c r="V7659" s="14">
        <f t="shared" si="477"/>
        <v>0</v>
      </c>
    </row>
    <row r="7660" spans="1:22" x14ac:dyDescent="0.25">
      <c r="A7660">
        <f t="shared" si="478"/>
        <v>500</v>
      </c>
      <c r="B7660">
        <f t="shared" si="479"/>
        <v>0</v>
      </c>
      <c r="U7660" s="11">
        <f t="shared" si="476"/>
        <v>500</v>
      </c>
      <c r="V7660" s="14">
        <f t="shared" si="477"/>
        <v>0</v>
      </c>
    </row>
    <row r="7661" spans="1:22" x14ac:dyDescent="0.25">
      <c r="A7661">
        <f t="shared" si="478"/>
        <v>500</v>
      </c>
      <c r="B7661">
        <f t="shared" si="479"/>
        <v>0</v>
      </c>
      <c r="U7661" s="11">
        <f t="shared" si="476"/>
        <v>500</v>
      </c>
      <c r="V7661" s="14">
        <f t="shared" si="477"/>
        <v>0</v>
      </c>
    </row>
    <row r="7662" spans="1:22" x14ac:dyDescent="0.25">
      <c r="A7662">
        <f t="shared" si="478"/>
        <v>500</v>
      </c>
      <c r="B7662">
        <f t="shared" si="479"/>
        <v>0</v>
      </c>
      <c r="U7662" s="11">
        <f t="shared" si="476"/>
        <v>500</v>
      </c>
      <c r="V7662" s="14">
        <f t="shared" si="477"/>
        <v>0</v>
      </c>
    </row>
    <row r="7663" spans="1:22" x14ac:dyDescent="0.25">
      <c r="A7663">
        <f t="shared" si="478"/>
        <v>500</v>
      </c>
      <c r="B7663">
        <f t="shared" si="479"/>
        <v>0</v>
      </c>
      <c r="U7663" s="11">
        <f t="shared" si="476"/>
        <v>500</v>
      </c>
      <c r="V7663" s="14">
        <f t="shared" si="477"/>
        <v>0</v>
      </c>
    </row>
    <row r="7664" spans="1:22" x14ac:dyDescent="0.25">
      <c r="A7664">
        <f t="shared" si="478"/>
        <v>500</v>
      </c>
      <c r="B7664">
        <f t="shared" si="479"/>
        <v>0</v>
      </c>
      <c r="U7664" s="11">
        <f t="shared" si="476"/>
        <v>500</v>
      </c>
      <c r="V7664" s="14">
        <f t="shared" si="477"/>
        <v>0</v>
      </c>
    </row>
    <row r="7665" spans="1:22" x14ac:dyDescent="0.25">
      <c r="A7665">
        <f t="shared" si="478"/>
        <v>500</v>
      </c>
      <c r="B7665">
        <f t="shared" si="479"/>
        <v>0</v>
      </c>
      <c r="U7665" s="11">
        <f t="shared" si="476"/>
        <v>500</v>
      </c>
      <c r="V7665" s="14">
        <f t="shared" si="477"/>
        <v>0</v>
      </c>
    </row>
    <row r="7666" spans="1:22" x14ac:dyDescent="0.25">
      <c r="A7666">
        <f t="shared" si="478"/>
        <v>500</v>
      </c>
      <c r="B7666">
        <f t="shared" si="479"/>
        <v>0</v>
      </c>
      <c r="U7666" s="11">
        <f t="shared" si="476"/>
        <v>500</v>
      </c>
      <c r="V7666" s="14">
        <f t="shared" si="477"/>
        <v>0</v>
      </c>
    </row>
    <row r="7667" spans="1:22" x14ac:dyDescent="0.25">
      <c r="A7667">
        <f t="shared" si="478"/>
        <v>500</v>
      </c>
      <c r="B7667">
        <f t="shared" si="479"/>
        <v>0</v>
      </c>
      <c r="U7667" s="11">
        <f t="shared" si="476"/>
        <v>500</v>
      </c>
      <c r="V7667" s="14">
        <f t="shared" si="477"/>
        <v>0</v>
      </c>
    </row>
    <row r="7668" spans="1:22" x14ac:dyDescent="0.25">
      <c r="A7668">
        <f t="shared" si="478"/>
        <v>500</v>
      </c>
      <c r="B7668">
        <f t="shared" si="479"/>
        <v>0</v>
      </c>
      <c r="U7668" s="11">
        <f t="shared" si="476"/>
        <v>500</v>
      </c>
      <c r="V7668" s="14">
        <f t="shared" si="477"/>
        <v>0</v>
      </c>
    </row>
    <row r="7669" spans="1:22" x14ac:dyDescent="0.25">
      <c r="A7669">
        <f t="shared" si="478"/>
        <v>500</v>
      </c>
      <c r="B7669">
        <f t="shared" si="479"/>
        <v>0</v>
      </c>
      <c r="U7669" s="11">
        <f t="shared" si="476"/>
        <v>500</v>
      </c>
      <c r="V7669" s="14">
        <f t="shared" si="477"/>
        <v>0</v>
      </c>
    </row>
    <row r="7670" spans="1:22" x14ac:dyDescent="0.25">
      <c r="A7670">
        <f t="shared" si="478"/>
        <v>500</v>
      </c>
      <c r="B7670">
        <f t="shared" si="479"/>
        <v>0</v>
      </c>
      <c r="U7670" s="11">
        <f t="shared" si="476"/>
        <v>500</v>
      </c>
      <c r="V7670" s="14">
        <f t="shared" si="477"/>
        <v>0</v>
      </c>
    </row>
    <row r="7671" spans="1:22" x14ac:dyDescent="0.25">
      <c r="A7671">
        <f t="shared" si="478"/>
        <v>500</v>
      </c>
      <c r="B7671">
        <f t="shared" si="479"/>
        <v>0</v>
      </c>
      <c r="U7671" s="11">
        <f t="shared" si="476"/>
        <v>500</v>
      </c>
      <c r="V7671" s="14">
        <f t="shared" si="477"/>
        <v>0</v>
      </c>
    </row>
    <row r="7672" spans="1:22" x14ac:dyDescent="0.25">
      <c r="A7672">
        <f t="shared" si="478"/>
        <v>500</v>
      </c>
      <c r="B7672">
        <f t="shared" si="479"/>
        <v>0</v>
      </c>
      <c r="U7672" s="11">
        <f t="shared" si="476"/>
        <v>500</v>
      </c>
      <c r="V7672" s="14">
        <f t="shared" si="477"/>
        <v>0</v>
      </c>
    </row>
    <row r="7673" spans="1:22" x14ac:dyDescent="0.25">
      <c r="A7673">
        <f t="shared" si="478"/>
        <v>500</v>
      </c>
      <c r="B7673">
        <f t="shared" si="479"/>
        <v>0</v>
      </c>
      <c r="U7673" s="11">
        <f t="shared" si="476"/>
        <v>500</v>
      </c>
      <c r="V7673" s="14">
        <f t="shared" si="477"/>
        <v>0</v>
      </c>
    </row>
    <row r="7674" spans="1:22" x14ac:dyDescent="0.25">
      <c r="A7674">
        <f t="shared" si="478"/>
        <v>500</v>
      </c>
      <c r="B7674">
        <f t="shared" si="479"/>
        <v>0</v>
      </c>
      <c r="U7674" s="11">
        <f t="shared" si="476"/>
        <v>500</v>
      </c>
      <c r="V7674" s="14">
        <f t="shared" si="477"/>
        <v>0</v>
      </c>
    </row>
    <row r="7675" spans="1:22" x14ac:dyDescent="0.25">
      <c r="A7675">
        <f t="shared" si="478"/>
        <v>500</v>
      </c>
      <c r="B7675">
        <f t="shared" si="479"/>
        <v>0</v>
      </c>
      <c r="U7675" s="11">
        <f t="shared" si="476"/>
        <v>500</v>
      </c>
      <c r="V7675" s="14">
        <f t="shared" si="477"/>
        <v>0</v>
      </c>
    </row>
    <row r="7676" spans="1:22" x14ac:dyDescent="0.25">
      <c r="A7676">
        <f t="shared" si="478"/>
        <v>500</v>
      </c>
      <c r="B7676">
        <f t="shared" si="479"/>
        <v>0</v>
      </c>
      <c r="U7676" s="11">
        <f t="shared" si="476"/>
        <v>500</v>
      </c>
      <c r="V7676" s="14">
        <f t="shared" si="477"/>
        <v>0</v>
      </c>
    </row>
    <row r="7677" spans="1:22" x14ac:dyDescent="0.25">
      <c r="A7677">
        <f t="shared" si="478"/>
        <v>500</v>
      </c>
      <c r="B7677">
        <f t="shared" si="479"/>
        <v>0</v>
      </c>
      <c r="U7677" s="11">
        <f t="shared" si="476"/>
        <v>500</v>
      </c>
      <c r="V7677" s="14">
        <f t="shared" si="477"/>
        <v>0</v>
      </c>
    </row>
    <row r="7678" spans="1:22" x14ac:dyDescent="0.25">
      <c r="A7678">
        <f t="shared" si="478"/>
        <v>500</v>
      </c>
      <c r="B7678">
        <f t="shared" si="479"/>
        <v>0</v>
      </c>
      <c r="U7678" s="11">
        <f t="shared" si="476"/>
        <v>500</v>
      </c>
      <c r="V7678" s="14">
        <f t="shared" si="477"/>
        <v>0</v>
      </c>
    </row>
    <row r="7679" spans="1:22" x14ac:dyDescent="0.25">
      <c r="A7679">
        <f t="shared" si="478"/>
        <v>500</v>
      </c>
      <c r="B7679">
        <f t="shared" si="479"/>
        <v>0</v>
      </c>
      <c r="U7679" s="11">
        <f t="shared" si="476"/>
        <v>500</v>
      </c>
      <c r="V7679" s="14">
        <f t="shared" si="477"/>
        <v>0</v>
      </c>
    </row>
    <row r="7680" spans="1:22" x14ac:dyDescent="0.25">
      <c r="A7680">
        <f t="shared" si="478"/>
        <v>500</v>
      </c>
      <c r="B7680">
        <f t="shared" si="479"/>
        <v>0</v>
      </c>
      <c r="U7680" s="11">
        <f t="shared" si="476"/>
        <v>500</v>
      </c>
      <c r="V7680" s="14">
        <f t="shared" si="477"/>
        <v>0</v>
      </c>
    </row>
    <row r="7681" spans="1:22" x14ac:dyDescent="0.25">
      <c r="A7681">
        <f t="shared" si="478"/>
        <v>500</v>
      </c>
      <c r="B7681">
        <f t="shared" si="479"/>
        <v>0</v>
      </c>
      <c r="U7681" s="11">
        <f t="shared" si="476"/>
        <v>500</v>
      </c>
      <c r="V7681" s="14">
        <f t="shared" si="477"/>
        <v>0</v>
      </c>
    </row>
    <row r="7682" spans="1:22" x14ac:dyDescent="0.25">
      <c r="A7682">
        <f t="shared" si="478"/>
        <v>500</v>
      </c>
      <c r="B7682">
        <f t="shared" si="479"/>
        <v>0</v>
      </c>
      <c r="U7682" s="11">
        <f t="shared" si="476"/>
        <v>500</v>
      </c>
      <c r="V7682" s="14">
        <f t="shared" si="477"/>
        <v>0</v>
      </c>
    </row>
    <row r="7683" spans="1:22" x14ac:dyDescent="0.25">
      <c r="A7683">
        <f t="shared" si="478"/>
        <v>500</v>
      </c>
      <c r="B7683">
        <f t="shared" si="479"/>
        <v>0</v>
      </c>
      <c r="U7683" s="11">
        <f t="shared" ref="U7683:U7746" si="480">A7683</f>
        <v>500</v>
      </c>
      <c r="V7683" s="14">
        <f t="shared" ref="V7683:V7746" si="481">B7684</f>
        <v>0</v>
      </c>
    </row>
    <row r="7684" spans="1:22" x14ac:dyDescent="0.25">
      <c r="A7684">
        <f t="shared" ref="A7684:A7747" si="482">A7683*$F$2+$E$2*A7683*($C$2-A7683*$G$2)</f>
        <v>500</v>
      </c>
      <c r="B7684">
        <f t="shared" ref="B7684:B7747" si="483">A7684-A7683</f>
        <v>0</v>
      </c>
      <c r="U7684" s="11">
        <f t="shared" si="480"/>
        <v>500</v>
      </c>
      <c r="V7684" s="14">
        <f t="shared" si="481"/>
        <v>0</v>
      </c>
    </row>
    <row r="7685" spans="1:22" x14ac:dyDescent="0.25">
      <c r="A7685">
        <f t="shared" si="482"/>
        <v>500</v>
      </c>
      <c r="B7685">
        <f t="shared" si="483"/>
        <v>0</v>
      </c>
      <c r="U7685" s="11">
        <f t="shared" si="480"/>
        <v>500</v>
      </c>
      <c r="V7685" s="14">
        <f t="shared" si="481"/>
        <v>0</v>
      </c>
    </row>
    <row r="7686" spans="1:22" x14ac:dyDescent="0.25">
      <c r="A7686">
        <f t="shared" si="482"/>
        <v>500</v>
      </c>
      <c r="B7686">
        <f t="shared" si="483"/>
        <v>0</v>
      </c>
      <c r="U7686" s="11">
        <f t="shared" si="480"/>
        <v>500</v>
      </c>
      <c r="V7686" s="14">
        <f t="shared" si="481"/>
        <v>0</v>
      </c>
    </row>
    <row r="7687" spans="1:22" x14ac:dyDescent="0.25">
      <c r="A7687">
        <f t="shared" si="482"/>
        <v>500</v>
      </c>
      <c r="B7687">
        <f t="shared" si="483"/>
        <v>0</v>
      </c>
      <c r="U7687" s="11">
        <f t="shared" si="480"/>
        <v>500</v>
      </c>
      <c r="V7687" s="14">
        <f t="shared" si="481"/>
        <v>0</v>
      </c>
    </row>
    <row r="7688" spans="1:22" x14ac:dyDescent="0.25">
      <c r="A7688">
        <f t="shared" si="482"/>
        <v>500</v>
      </c>
      <c r="B7688">
        <f t="shared" si="483"/>
        <v>0</v>
      </c>
      <c r="U7688" s="11">
        <f t="shared" si="480"/>
        <v>500</v>
      </c>
      <c r="V7688" s="14">
        <f t="shared" si="481"/>
        <v>0</v>
      </c>
    </row>
    <row r="7689" spans="1:22" x14ac:dyDescent="0.25">
      <c r="A7689">
        <f t="shared" si="482"/>
        <v>500</v>
      </c>
      <c r="B7689">
        <f t="shared" si="483"/>
        <v>0</v>
      </c>
      <c r="U7689" s="11">
        <f t="shared" si="480"/>
        <v>500</v>
      </c>
      <c r="V7689" s="14">
        <f t="shared" si="481"/>
        <v>0</v>
      </c>
    </row>
    <row r="7690" spans="1:22" x14ac:dyDescent="0.25">
      <c r="A7690">
        <f t="shared" si="482"/>
        <v>500</v>
      </c>
      <c r="B7690">
        <f t="shared" si="483"/>
        <v>0</v>
      </c>
      <c r="U7690" s="11">
        <f t="shared" si="480"/>
        <v>500</v>
      </c>
      <c r="V7690" s="14">
        <f t="shared" si="481"/>
        <v>0</v>
      </c>
    </row>
    <row r="7691" spans="1:22" x14ac:dyDescent="0.25">
      <c r="A7691">
        <f t="shared" si="482"/>
        <v>500</v>
      </c>
      <c r="B7691">
        <f t="shared" si="483"/>
        <v>0</v>
      </c>
      <c r="U7691" s="11">
        <f t="shared" si="480"/>
        <v>500</v>
      </c>
      <c r="V7691" s="14">
        <f t="shared" si="481"/>
        <v>0</v>
      </c>
    </row>
    <row r="7692" spans="1:22" x14ac:dyDescent="0.25">
      <c r="A7692">
        <f t="shared" si="482"/>
        <v>500</v>
      </c>
      <c r="B7692">
        <f t="shared" si="483"/>
        <v>0</v>
      </c>
      <c r="U7692" s="11">
        <f t="shared" si="480"/>
        <v>500</v>
      </c>
      <c r="V7692" s="14">
        <f t="shared" si="481"/>
        <v>0</v>
      </c>
    </row>
    <row r="7693" spans="1:22" x14ac:dyDescent="0.25">
      <c r="A7693">
        <f t="shared" si="482"/>
        <v>500</v>
      </c>
      <c r="B7693">
        <f t="shared" si="483"/>
        <v>0</v>
      </c>
      <c r="U7693" s="11">
        <f t="shared" si="480"/>
        <v>500</v>
      </c>
      <c r="V7693" s="14">
        <f t="shared" si="481"/>
        <v>0</v>
      </c>
    </row>
    <row r="7694" spans="1:22" x14ac:dyDescent="0.25">
      <c r="A7694">
        <f t="shared" si="482"/>
        <v>500</v>
      </c>
      <c r="B7694">
        <f t="shared" si="483"/>
        <v>0</v>
      </c>
      <c r="U7694" s="11">
        <f t="shared" si="480"/>
        <v>500</v>
      </c>
      <c r="V7694" s="14">
        <f t="shared" si="481"/>
        <v>0</v>
      </c>
    </row>
    <row r="7695" spans="1:22" x14ac:dyDescent="0.25">
      <c r="A7695">
        <f t="shared" si="482"/>
        <v>500</v>
      </c>
      <c r="B7695">
        <f t="shared" si="483"/>
        <v>0</v>
      </c>
      <c r="U7695" s="11">
        <f t="shared" si="480"/>
        <v>500</v>
      </c>
      <c r="V7695" s="14">
        <f t="shared" si="481"/>
        <v>0</v>
      </c>
    </row>
    <row r="7696" spans="1:22" x14ac:dyDescent="0.25">
      <c r="A7696">
        <f t="shared" si="482"/>
        <v>500</v>
      </c>
      <c r="B7696">
        <f t="shared" si="483"/>
        <v>0</v>
      </c>
      <c r="U7696" s="11">
        <f t="shared" si="480"/>
        <v>500</v>
      </c>
      <c r="V7696" s="14">
        <f t="shared" si="481"/>
        <v>0</v>
      </c>
    </row>
    <row r="7697" spans="1:22" x14ac:dyDescent="0.25">
      <c r="A7697">
        <f t="shared" si="482"/>
        <v>500</v>
      </c>
      <c r="B7697">
        <f t="shared" si="483"/>
        <v>0</v>
      </c>
      <c r="U7697" s="11">
        <f t="shared" si="480"/>
        <v>500</v>
      </c>
      <c r="V7697" s="14">
        <f t="shared" si="481"/>
        <v>0</v>
      </c>
    </row>
    <row r="7698" spans="1:22" x14ac:dyDescent="0.25">
      <c r="A7698">
        <f t="shared" si="482"/>
        <v>500</v>
      </c>
      <c r="B7698">
        <f t="shared" si="483"/>
        <v>0</v>
      </c>
      <c r="U7698" s="11">
        <f t="shared" si="480"/>
        <v>500</v>
      </c>
      <c r="V7698" s="14">
        <f t="shared" si="481"/>
        <v>0</v>
      </c>
    </row>
    <row r="7699" spans="1:22" x14ac:dyDescent="0.25">
      <c r="A7699">
        <f t="shared" si="482"/>
        <v>500</v>
      </c>
      <c r="B7699">
        <f t="shared" si="483"/>
        <v>0</v>
      </c>
      <c r="U7699" s="11">
        <f t="shared" si="480"/>
        <v>500</v>
      </c>
      <c r="V7699" s="14">
        <f t="shared" si="481"/>
        <v>0</v>
      </c>
    </row>
    <row r="7700" spans="1:22" x14ac:dyDescent="0.25">
      <c r="A7700">
        <f t="shared" si="482"/>
        <v>500</v>
      </c>
      <c r="B7700">
        <f t="shared" si="483"/>
        <v>0</v>
      </c>
      <c r="U7700" s="11">
        <f t="shared" si="480"/>
        <v>500</v>
      </c>
      <c r="V7700" s="14">
        <f t="shared" si="481"/>
        <v>0</v>
      </c>
    </row>
    <row r="7701" spans="1:22" x14ac:dyDescent="0.25">
      <c r="A7701">
        <f t="shared" si="482"/>
        <v>500</v>
      </c>
      <c r="B7701">
        <f t="shared" si="483"/>
        <v>0</v>
      </c>
      <c r="U7701" s="11">
        <f t="shared" si="480"/>
        <v>500</v>
      </c>
      <c r="V7701" s="14">
        <f t="shared" si="481"/>
        <v>0</v>
      </c>
    </row>
    <row r="7702" spans="1:22" x14ac:dyDescent="0.25">
      <c r="A7702">
        <f t="shared" si="482"/>
        <v>500</v>
      </c>
      <c r="B7702">
        <f t="shared" si="483"/>
        <v>0</v>
      </c>
      <c r="U7702" s="11">
        <f t="shared" si="480"/>
        <v>500</v>
      </c>
      <c r="V7702" s="14">
        <f t="shared" si="481"/>
        <v>0</v>
      </c>
    </row>
    <row r="7703" spans="1:22" x14ac:dyDescent="0.25">
      <c r="A7703">
        <f t="shared" si="482"/>
        <v>500</v>
      </c>
      <c r="B7703">
        <f t="shared" si="483"/>
        <v>0</v>
      </c>
      <c r="U7703" s="11">
        <f t="shared" si="480"/>
        <v>500</v>
      </c>
      <c r="V7703" s="14">
        <f t="shared" si="481"/>
        <v>0</v>
      </c>
    </row>
    <row r="7704" spans="1:22" x14ac:dyDescent="0.25">
      <c r="A7704">
        <f t="shared" si="482"/>
        <v>500</v>
      </c>
      <c r="B7704">
        <f t="shared" si="483"/>
        <v>0</v>
      </c>
      <c r="U7704" s="11">
        <f t="shared" si="480"/>
        <v>500</v>
      </c>
      <c r="V7704" s="14">
        <f t="shared" si="481"/>
        <v>0</v>
      </c>
    </row>
    <row r="7705" spans="1:22" x14ac:dyDescent="0.25">
      <c r="A7705">
        <f t="shared" si="482"/>
        <v>500</v>
      </c>
      <c r="B7705">
        <f t="shared" si="483"/>
        <v>0</v>
      </c>
      <c r="U7705" s="11">
        <f t="shared" si="480"/>
        <v>500</v>
      </c>
      <c r="V7705" s="14">
        <f t="shared" si="481"/>
        <v>0</v>
      </c>
    </row>
    <row r="7706" spans="1:22" x14ac:dyDescent="0.25">
      <c r="A7706">
        <f t="shared" si="482"/>
        <v>500</v>
      </c>
      <c r="B7706">
        <f t="shared" si="483"/>
        <v>0</v>
      </c>
      <c r="U7706" s="11">
        <f t="shared" si="480"/>
        <v>500</v>
      </c>
      <c r="V7706" s="14">
        <f t="shared" si="481"/>
        <v>0</v>
      </c>
    </row>
    <row r="7707" spans="1:22" x14ac:dyDescent="0.25">
      <c r="A7707">
        <f t="shared" si="482"/>
        <v>500</v>
      </c>
      <c r="B7707">
        <f t="shared" si="483"/>
        <v>0</v>
      </c>
      <c r="U7707" s="11">
        <f t="shared" si="480"/>
        <v>500</v>
      </c>
      <c r="V7707" s="14">
        <f t="shared" si="481"/>
        <v>0</v>
      </c>
    </row>
    <row r="7708" spans="1:22" x14ac:dyDescent="0.25">
      <c r="A7708">
        <f t="shared" si="482"/>
        <v>500</v>
      </c>
      <c r="B7708">
        <f t="shared" si="483"/>
        <v>0</v>
      </c>
      <c r="U7708" s="11">
        <f t="shared" si="480"/>
        <v>500</v>
      </c>
      <c r="V7708" s="14">
        <f t="shared" si="481"/>
        <v>0</v>
      </c>
    </row>
    <row r="7709" spans="1:22" x14ac:dyDescent="0.25">
      <c r="A7709">
        <f t="shared" si="482"/>
        <v>500</v>
      </c>
      <c r="B7709">
        <f t="shared" si="483"/>
        <v>0</v>
      </c>
      <c r="U7709" s="11">
        <f t="shared" si="480"/>
        <v>500</v>
      </c>
      <c r="V7709" s="14">
        <f t="shared" si="481"/>
        <v>0</v>
      </c>
    </row>
    <row r="7710" spans="1:22" x14ac:dyDescent="0.25">
      <c r="A7710">
        <f t="shared" si="482"/>
        <v>500</v>
      </c>
      <c r="B7710">
        <f t="shared" si="483"/>
        <v>0</v>
      </c>
      <c r="U7710" s="11">
        <f t="shared" si="480"/>
        <v>500</v>
      </c>
      <c r="V7710" s="14">
        <f t="shared" si="481"/>
        <v>0</v>
      </c>
    </row>
    <row r="7711" spans="1:22" x14ac:dyDescent="0.25">
      <c r="A7711">
        <f t="shared" si="482"/>
        <v>500</v>
      </c>
      <c r="B7711">
        <f t="shared" si="483"/>
        <v>0</v>
      </c>
      <c r="U7711" s="11">
        <f t="shared" si="480"/>
        <v>500</v>
      </c>
      <c r="V7711" s="14">
        <f t="shared" si="481"/>
        <v>0</v>
      </c>
    </row>
    <row r="7712" spans="1:22" x14ac:dyDescent="0.25">
      <c r="A7712">
        <f t="shared" si="482"/>
        <v>500</v>
      </c>
      <c r="B7712">
        <f t="shared" si="483"/>
        <v>0</v>
      </c>
      <c r="U7712" s="11">
        <f t="shared" si="480"/>
        <v>500</v>
      </c>
      <c r="V7712" s="14">
        <f t="shared" si="481"/>
        <v>0</v>
      </c>
    </row>
    <row r="7713" spans="1:22" x14ac:dyDescent="0.25">
      <c r="A7713">
        <f t="shared" si="482"/>
        <v>500</v>
      </c>
      <c r="B7713">
        <f t="shared" si="483"/>
        <v>0</v>
      </c>
      <c r="U7713" s="11">
        <f t="shared" si="480"/>
        <v>500</v>
      </c>
      <c r="V7713" s="14">
        <f t="shared" si="481"/>
        <v>0</v>
      </c>
    </row>
    <row r="7714" spans="1:22" x14ac:dyDescent="0.25">
      <c r="A7714">
        <f t="shared" si="482"/>
        <v>500</v>
      </c>
      <c r="B7714">
        <f t="shared" si="483"/>
        <v>0</v>
      </c>
      <c r="U7714" s="11">
        <f t="shared" si="480"/>
        <v>500</v>
      </c>
      <c r="V7714" s="14">
        <f t="shared" si="481"/>
        <v>0</v>
      </c>
    </row>
    <row r="7715" spans="1:22" x14ac:dyDescent="0.25">
      <c r="A7715">
        <f t="shared" si="482"/>
        <v>500</v>
      </c>
      <c r="B7715">
        <f t="shared" si="483"/>
        <v>0</v>
      </c>
      <c r="U7715" s="11">
        <f t="shared" si="480"/>
        <v>500</v>
      </c>
      <c r="V7715" s="14">
        <f t="shared" si="481"/>
        <v>0</v>
      </c>
    </row>
    <row r="7716" spans="1:22" x14ac:dyDescent="0.25">
      <c r="A7716">
        <f t="shared" si="482"/>
        <v>500</v>
      </c>
      <c r="B7716">
        <f t="shared" si="483"/>
        <v>0</v>
      </c>
      <c r="U7716" s="11">
        <f t="shared" si="480"/>
        <v>500</v>
      </c>
      <c r="V7716" s="14">
        <f t="shared" si="481"/>
        <v>0</v>
      </c>
    </row>
    <row r="7717" spans="1:22" x14ac:dyDescent="0.25">
      <c r="A7717">
        <f t="shared" si="482"/>
        <v>500</v>
      </c>
      <c r="B7717">
        <f t="shared" si="483"/>
        <v>0</v>
      </c>
      <c r="U7717" s="11">
        <f t="shared" si="480"/>
        <v>500</v>
      </c>
      <c r="V7717" s="14">
        <f t="shared" si="481"/>
        <v>0</v>
      </c>
    </row>
    <row r="7718" spans="1:22" x14ac:dyDescent="0.25">
      <c r="A7718">
        <f t="shared" si="482"/>
        <v>500</v>
      </c>
      <c r="B7718">
        <f t="shared" si="483"/>
        <v>0</v>
      </c>
      <c r="U7718" s="11">
        <f t="shared" si="480"/>
        <v>500</v>
      </c>
      <c r="V7718" s="14">
        <f t="shared" si="481"/>
        <v>0</v>
      </c>
    </row>
    <row r="7719" spans="1:22" x14ac:dyDescent="0.25">
      <c r="A7719">
        <f t="shared" si="482"/>
        <v>500</v>
      </c>
      <c r="B7719">
        <f t="shared" si="483"/>
        <v>0</v>
      </c>
      <c r="U7719" s="11">
        <f t="shared" si="480"/>
        <v>500</v>
      </c>
      <c r="V7719" s="14">
        <f t="shared" si="481"/>
        <v>0</v>
      </c>
    </row>
    <row r="7720" spans="1:22" x14ac:dyDescent="0.25">
      <c r="A7720">
        <f t="shared" si="482"/>
        <v>500</v>
      </c>
      <c r="B7720">
        <f t="shared" si="483"/>
        <v>0</v>
      </c>
      <c r="U7720" s="11">
        <f t="shared" si="480"/>
        <v>500</v>
      </c>
      <c r="V7720" s="14">
        <f t="shared" si="481"/>
        <v>0</v>
      </c>
    </row>
    <row r="7721" spans="1:22" x14ac:dyDescent="0.25">
      <c r="A7721">
        <f t="shared" si="482"/>
        <v>500</v>
      </c>
      <c r="B7721">
        <f t="shared" si="483"/>
        <v>0</v>
      </c>
      <c r="U7721" s="11">
        <f t="shared" si="480"/>
        <v>500</v>
      </c>
      <c r="V7721" s="14">
        <f t="shared" si="481"/>
        <v>0</v>
      </c>
    </row>
    <row r="7722" spans="1:22" x14ac:dyDescent="0.25">
      <c r="A7722">
        <f t="shared" si="482"/>
        <v>500</v>
      </c>
      <c r="B7722">
        <f t="shared" si="483"/>
        <v>0</v>
      </c>
      <c r="U7722" s="11">
        <f t="shared" si="480"/>
        <v>500</v>
      </c>
      <c r="V7722" s="14">
        <f t="shared" si="481"/>
        <v>0</v>
      </c>
    </row>
    <row r="7723" spans="1:22" x14ac:dyDescent="0.25">
      <c r="A7723">
        <f t="shared" si="482"/>
        <v>500</v>
      </c>
      <c r="B7723">
        <f t="shared" si="483"/>
        <v>0</v>
      </c>
      <c r="U7723" s="11">
        <f t="shared" si="480"/>
        <v>500</v>
      </c>
      <c r="V7723" s="14">
        <f t="shared" si="481"/>
        <v>0</v>
      </c>
    </row>
    <row r="7724" spans="1:22" x14ac:dyDescent="0.25">
      <c r="A7724">
        <f t="shared" si="482"/>
        <v>500</v>
      </c>
      <c r="B7724">
        <f t="shared" si="483"/>
        <v>0</v>
      </c>
      <c r="U7724" s="11">
        <f t="shared" si="480"/>
        <v>500</v>
      </c>
      <c r="V7724" s="14">
        <f t="shared" si="481"/>
        <v>0</v>
      </c>
    </row>
    <row r="7725" spans="1:22" x14ac:dyDescent="0.25">
      <c r="A7725">
        <f t="shared" si="482"/>
        <v>500</v>
      </c>
      <c r="B7725">
        <f t="shared" si="483"/>
        <v>0</v>
      </c>
      <c r="U7725" s="11">
        <f t="shared" si="480"/>
        <v>500</v>
      </c>
      <c r="V7725" s="14">
        <f t="shared" si="481"/>
        <v>0</v>
      </c>
    </row>
    <row r="7726" spans="1:22" x14ac:dyDescent="0.25">
      <c r="A7726">
        <f t="shared" si="482"/>
        <v>500</v>
      </c>
      <c r="B7726">
        <f t="shared" si="483"/>
        <v>0</v>
      </c>
      <c r="U7726" s="11">
        <f t="shared" si="480"/>
        <v>500</v>
      </c>
      <c r="V7726" s="14">
        <f t="shared" si="481"/>
        <v>0</v>
      </c>
    </row>
    <row r="7727" spans="1:22" x14ac:dyDescent="0.25">
      <c r="A7727">
        <f t="shared" si="482"/>
        <v>500</v>
      </c>
      <c r="B7727">
        <f t="shared" si="483"/>
        <v>0</v>
      </c>
      <c r="U7727" s="11">
        <f t="shared" si="480"/>
        <v>500</v>
      </c>
      <c r="V7727" s="14">
        <f t="shared" si="481"/>
        <v>0</v>
      </c>
    </row>
    <row r="7728" spans="1:22" x14ac:dyDescent="0.25">
      <c r="A7728">
        <f t="shared" si="482"/>
        <v>500</v>
      </c>
      <c r="B7728">
        <f t="shared" si="483"/>
        <v>0</v>
      </c>
      <c r="U7728" s="11">
        <f t="shared" si="480"/>
        <v>500</v>
      </c>
      <c r="V7728" s="14">
        <f t="shared" si="481"/>
        <v>0</v>
      </c>
    </row>
    <row r="7729" spans="1:22" x14ac:dyDescent="0.25">
      <c r="A7729">
        <f t="shared" si="482"/>
        <v>500</v>
      </c>
      <c r="B7729">
        <f t="shared" si="483"/>
        <v>0</v>
      </c>
      <c r="U7729" s="11">
        <f t="shared" si="480"/>
        <v>500</v>
      </c>
      <c r="V7729" s="14">
        <f t="shared" si="481"/>
        <v>0</v>
      </c>
    </row>
    <row r="7730" spans="1:22" x14ac:dyDescent="0.25">
      <c r="A7730">
        <f t="shared" si="482"/>
        <v>500</v>
      </c>
      <c r="B7730">
        <f t="shared" si="483"/>
        <v>0</v>
      </c>
      <c r="U7730" s="11">
        <f t="shared" si="480"/>
        <v>500</v>
      </c>
      <c r="V7730" s="14">
        <f t="shared" si="481"/>
        <v>0</v>
      </c>
    </row>
    <row r="7731" spans="1:22" x14ac:dyDescent="0.25">
      <c r="A7731">
        <f t="shared" si="482"/>
        <v>500</v>
      </c>
      <c r="B7731">
        <f t="shared" si="483"/>
        <v>0</v>
      </c>
      <c r="U7731" s="11">
        <f t="shared" si="480"/>
        <v>500</v>
      </c>
      <c r="V7731" s="14">
        <f t="shared" si="481"/>
        <v>0</v>
      </c>
    </row>
    <row r="7732" spans="1:22" x14ac:dyDescent="0.25">
      <c r="A7732">
        <f t="shared" si="482"/>
        <v>500</v>
      </c>
      <c r="B7732">
        <f t="shared" si="483"/>
        <v>0</v>
      </c>
      <c r="U7732" s="11">
        <f t="shared" si="480"/>
        <v>500</v>
      </c>
      <c r="V7732" s="14">
        <f t="shared" si="481"/>
        <v>0</v>
      </c>
    </row>
    <row r="7733" spans="1:22" x14ac:dyDescent="0.25">
      <c r="A7733">
        <f t="shared" si="482"/>
        <v>500</v>
      </c>
      <c r="B7733">
        <f t="shared" si="483"/>
        <v>0</v>
      </c>
      <c r="U7733" s="11">
        <f t="shared" si="480"/>
        <v>500</v>
      </c>
      <c r="V7733" s="14">
        <f t="shared" si="481"/>
        <v>0</v>
      </c>
    </row>
    <row r="7734" spans="1:22" x14ac:dyDescent="0.25">
      <c r="A7734">
        <f t="shared" si="482"/>
        <v>500</v>
      </c>
      <c r="B7734">
        <f t="shared" si="483"/>
        <v>0</v>
      </c>
      <c r="U7734" s="11">
        <f t="shared" si="480"/>
        <v>500</v>
      </c>
      <c r="V7734" s="14">
        <f t="shared" si="481"/>
        <v>0</v>
      </c>
    </row>
    <row r="7735" spans="1:22" x14ac:dyDescent="0.25">
      <c r="A7735">
        <f t="shared" si="482"/>
        <v>500</v>
      </c>
      <c r="B7735">
        <f t="shared" si="483"/>
        <v>0</v>
      </c>
      <c r="U7735" s="11">
        <f t="shared" si="480"/>
        <v>500</v>
      </c>
      <c r="V7735" s="14">
        <f t="shared" si="481"/>
        <v>0</v>
      </c>
    </row>
    <row r="7736" spans="1:22" x14ac:dyDescent="0.25">
      <c r="A7736">
        <f t="shared" si="482"/>
        <v>500</v>
      </c>
      <c r="B7736">
        <f t="shared" si="483"/>
        <v>0</v>
      </c>
      <c r="U7736" s="11">
        <f t="shared" si="480"/>
        <v>500</v>
      </c>
      <c r="V7736" s="14">
        <f t="shared" si="481"/>
        <v>0</v>
      </c>
    </row>
    <row r="7737" spans="1:22" x14ac:dyDescent="0.25">
      <c r="A7737">
        <f t="shared" si="482"/>
        <v>500</v>
      </c>
      <c r="B7737">
        <f t="shared" si="483"/>
        <v>0</v>
      </c>
      <c r="U7737" s="11">
        <f t="shared" si="480"/>
        <v>500</v>
      </c>
      <c r="V7737" s="14">
        <f t="shared" si="481"/>
        <v>0</v>
      </c>
    </row>
    <row r="7738" spans="1:22" x14ac:dyDescent="0.25">
      <c r="A7738">
        <f t="shared" si="482"/>
        <v>500</v>
      </c>
      <c r="B7738">
        <f t="shared" si="483"/>
        <v>0</v>
      </c>
      <c r="U7738" s="11">
        <f t="shared" si="480"/>
        <v>500</v>
      </c>
      <c r="V7738" s="14">
        <f t="shared" si="481"/>
        <v>0</v>
      </c>
    </row>
    <row r="7739" spans="1:22" x14ac:dyDescent="0.25">
      <c r="A7739">
        <f t="shared" si="482"/>
        <v>500</v>
      </c>
      <c r="B7739">
        <f t="shared" si="483"/>
        <v>0</v>
      </c>
      <c r="U7739" s="11">
        <f t="shared" si="480"/>
        <v>500</v>
      </c>
      <c r="V7739" s="14">
        <f t="shared" si="481"/>
        <v>0</v>
      </c>
    </row>
    <row r="7740" spans="1:22" x14ac:dyDescent="0.25">
      <c r="A7740">
        <f t="shared" si="482"/>
        <v>500</v>
      </c>
      <c r="B7740">
        <f t="shared" si="483"/>
        <v>0</v>
      </c>
      <c r="U7740" s="11">
        <f t="shared" si="480"/>
        <v>500</v>
      </c>
      <c r="V7740" s="14">
        <f t="shared" si="481"/>
        <v>0</v>
      </c>
    </row>
    <row r="7741" spans="1:22" x14ac:dyDescent="0.25">
      <c r="A7741">
        <f t="shared" si="482"/>
        <v>500</v>
      </c>
      <c r="B7741">
        <f t="shared" si="483"/>
        <v>0</v>
      </c>
      <c r="U7741" s="11">
        <f t="shared" si="480"/>
        <v>500</v>
      </c>
      <c r="V7741" s="14">
        <f t="shared" si="481"/>
        <v>0</v>
      </c>
    </row>
    <row r="7742" spans="1:22" x14ac:dyDescent="0.25">
      <c r="A7742">
        <f t="shared" si="482"/>
        <v>500</v>
      </c>
      <c r="B7742">
        <f t="shared" si="483"/>
        <v>0</v>
      </c>
      <c r="U7742" s="11">
        <f t="shared" si="480"/>
        <v>500</v>
      </c>
      <c r="V7742" s="14">
        <f t="shared" si="481"/>
        <v>0</v>
      </c>
    </row>
    <row r="7743" spans="1:22" x14ac:dyDescent="0.25">
      <c r="A7743">
        <f t="shared" si="482"/>
        <v>500</v>
      </c>
      <c r="B7743">
        <f t="shared" si="483"/>
        <v>0</v>
      </c>
      <c r="U7743" s="11">
        <f t="shared" si="480"/>
        <v>500</v>
      </c>
      <c r="V7743" s="14">
        <f t="shared" si="481"/>
        <v>0</v>
      </c>
    </row>
    <row r="7744" spans="1:22" x14ac:dyDescent="0.25">
      <c r="A7744">
        <f t="shared" si="482"/>
        <v>500</v>
      </c>
      <c r="B7744">
        <f t="shared" si="483"/>
        <v>0</v>
      </c>
      <c r="U7744" s="11">
        <f t="shared" si="480"/>
        <v>500</v>
      </c>
      <c r="V7744" s="14">
        <f t="shared" si="481"/>
        <v>0</v>
      </c>
    </row>
    <row r="7745" spans="1:22" x14ac:dyDescent="0.25">
      <c r="A7745">
        <f t="shared" si="482"/>
        <v>500</v>
      </c>
      <c r="B7745">
        <f t="shared" si="483"/>
        <v>0</v>
      </c>
      <c r="U7745" s="11">
        <f t="shared" si="480"/>
        <v>500</v>
      </c>
      <c r="V7745" s="14">
        <f t="shared" si="481"/>
        <v>0</v>
      </c>
    </row>
    <row r="7746" spans="1:22" x14ac:dyDescent="0.25">
      <c r="A7746">
        <f t="shared" si="482"/>
        <v>500</v>
      </c>
      <c r="B7746">
        <f t="shared" si="483"/>
        <v>0</v>
      </c>
      <c r="U7746" s="11">
        <f t="shared" si="480"/>
        <v>500</v>
      </c>
      <c r="V7746" s="14">
        <f t="shared" si="481"/>
        <v>0</v>
      </c>
    </row>
    <row r="7747" spans="1:22" x14ac:dyDescent="0.25">
      <c r="A7747">
        <f t="shared" si="482"/>
        <v>500</v>
      </c>
      <c r="B7747">
        <f t="shared" si="483"/>
        <v>0</v>
      </c>
      <c r="U7747" s="11">
        <f t="shared" ref="U7747:U7810" si="484">A7747</f>
        <v>500</v>
      </c>
      <c r="V7747" s="14">
        <f t="shared" ref="V7747:V7810" si="485">B7748</f>
        <v>0</v>
      </c>
    </row>
    <row r="7748" spans="1:22" x14ac:dyDescent="0.25">
      <c r="A7748">
        <f t="shared" ref="A7748:A7811" si="486">A7747*$F$2+$E$2*A7747*($C$2-A7747*$G$2)</f>
        <v>500</v>
      </c>
      <c r="B7748">
        <f t="shared" ref="B7748:B7811" si="487">A7748-A7747</f>
        <v>0</v>
      </c>
      <c r="U7748" s="11">
        <f t="shared" si="484"/>
        <v>500</v>
      </c>
      <c r="V7748" s="14">
        <f t="shared" si="485"/>
        <v>0</v>
      </c>
    </row>
    <row r="7749" spans="1:22" x14ac:dyDescent="0.25">
      <c r="A7749">
        <f t="shared" si="486"/>
        <v>500</v>
      </c>
      <c r="B7749">
        <f t="shared" si="487"/>
        <v>0</v>
      </c>
      <c r="U7749" s="11">
        <f t="shared" si="484"/>
        <v>500</v>
      </c>
      <c r="V7749" s="14">
        <f t="shared" si="485"/>
        <v>0</v>
      </c>
    </row>
    <row r="7750" spans="1:22" x14ac:dyDescent="0.25">
      <c r="A7750">
        <f t="shared" si="486"/>
        <v>500</v>
      </c>
      <c r="B7750">
        <f t="shared" si="487"/>
        <v>0</v>
      </c>
      <c r="U7750" s="11">
        <f t="shared" si="484"/>
        <v>500</v>
      </c>
      <c r="V7750" s="14">
        <f t="shared" si="485"/>
        <v>0</v>
      </c>
    </row>
    <row r="7751" spans="1:22" x14ac:dyDescent="0.25">
      <c r="A7751">
        <f t="shared" si="486"/>
        <v>500</v>
      </c>
      <c r="B7751">
        <f t="shared" si="487"/>
        <v>0</v>
      </c>
      <c r="U7751" s="11">
        <f t="shared" si="484"/>
        <v>500</v>
      </c>
      <c r="V7751" s="14">
        <f t="shared" si="485"/>
        <v>0</v>
      </c>
    </row>
    <row r="7752" spans="1:22" x14ac:dyDescent="0.25">
      <c r="A7752">
        <f t="shared" si="486"/>
        <v>500</v>
      </c>
      <c r="B7752">
        <f t="shared" si="487"/>
        <v>0</v>
      </c>
      <c r="U7752" s="11">
        <f t="shared" si="484"/>
        <v>500</v>
      </c>
      <c r="V7752" s="14">
        <f t="shared" si="485"/>
        <v>0</v>
      </c>
    </row>
    <row r="7753" spans="1:22" x14ac:dyDescent="0.25">
      <c r="A7753">
        <f t="shared" si="486"/>
        <v>500</v>
      </c>
      <c r="B7753">
        <f t="shared" si="487"/>
        <v>0</v>
      </c>
      <c r="U7753" s="11">
        <f t="shared" si="484"/>
        <v>500</v>
      </c>
      <c r="V7753" s="14">
        <f t="shared" si="485"/>
        <v>0</v>
      </c>
    </row>
    <row r="7754" spans="1:22" x14ac:dyDescent="0.25">
      <c r="A7754">
        <f t="shared" si="486"/>
        <v>500</v>
      </c>
      <c r="B7754">
        <f t="shared" si="487"/>
        <v>0</v>
      </c>
      <c r="U7754" s="11">
        <f t="shared" si="484"/>
        <v>500</v>
      </c>
      <c r="V7754" s="14">
        <f t="shared" si="485"/>
        <v>0</v>
      </c>
    </row>
    <row r="7755" spans="1:22" x14ac:dyDescent="0.25">
      <c r="A7755">
        <f t="shared" si="486"/>
        <v>500</v>
      </c>
      <c r="B7755">
        <f t="shared" si="487"/>
        <v>0</v>
      </c>
      <c r="U7755" s="11">
        <f t="shared" si="484"/>
        <v>500</v>
      </c>
      <c r="V7755" s="14">
        <f t="shared" si="485"/>
        <v>0</v>
      </c>
    </row>
    <row r="7756" spans="1:22" x14ac:dyDescent="0.25">
      <c r="A7756">
        <f t="shared" si="486"/>
        <v>500</v>
      </c>
      <c r="B7756">
        <f t="shared" si="487"/>
        <v>0</v>
      </c>
      <c r="U7756" s="11">
        <f t="shared" si="484"/>
        <v>500</v>
      </c>
      <c r="V7756" s="14">
        <f t="shared" si="485"/>
        <v>0</v>
      </c>
    </row>
    <row r="7757" spans="1:22" x14ac:dyDescent="0.25">
      <c r="A7757">
        <f t="shared" si="486"/>
        <v>500</v>
      </c>
      <c r="B7757">
        <f t="shared" si="487"/>
        <v>0</v>
      </c>
      <c r="U7757" s="11">
        <f t="shared" si="484"/>
        <v>500</v>
      </c>
      <c r="V7757" s="14">
        <f t="shared" si="485"/>
        <v>0</v>
      </c>
    </row>
    <row r="7758" spans="1:22" x14ac:dyDescent="0.25">
      <c r="A7758">
        <f t="shared" si="486"/>
        <v>500</v>
      </c>
      <c r="B7758">
        <f t="shared" si="487"/>
        <v>0</v>
      </c>
      <c r="U7758" s="11">
        <f t="shared" si="484"/>
        <v>500</v>
      </c>
      <c r="V7758" s="14">
        <f t="shared" si="485"/>
        <v>0</v>
      </c>
    </row>
    <row r="7759" spans="1:22" x14ac:dyDescent="0.25">
      <c r="A7759">
        <f t="shared" si="486"/>
        <v>500</v>
      </c>
      <c r="B7759">
        <f t="shared" si="487"/>
        <v>0</v>
      </c>
      <c r="U7759" s="11">
        <f t="shared" si="484"/>
        <v>500</v>
      </c>
      <c r="V7759" s="14">
        <f t="shared" si="485"/>
        <v>0</v>
      </c>
    </row>
    <row r="7760" spans="1:22" x14ac:dyDescent="0.25">
      <c r="A7760">
        <f t="shared" si="486"/>
        <v>500</v>
      </c>
      <c r="B7760">
        <f t="shared" si="487"/>
        <v>0</v>
      </c>
      <c r="U7760" s="11">
        <f t="shared" si="484"/>
        <v>500</v>
      </c>
      <c r="V7760" s="14">
        <f t="shared" si="485"/>
        <v>0</v>
      </c>
    </row>
    <row r="7761" spans="1:22" x14ac:dyDescent="0.25">
      <c r="A7761">
        <f t="shared" si="486"/>
        <v>500</v>
      </c>
      <c r="B7761">
        <f t="shared" si="487"/>
        <v>0</v>
      </c>
      <c r="U7761" s="11">
        <f t="shared" si="484"/>
        <v>500</v>
      </c>
      <c r="V7761" s="14">
        <f t="shared" si="485"/>
        <v>0</v>
      </c>
    </row>
    <row r="7762" spans="1:22" x14ac:dyDescent="0.25">
      <c r="A7762">
        <f t="shared" si="486"/>
        <v>500</v>
      </c>
      <c r="B7762">
        <f t="shared" si="487"/>
        <v>0</v>
      </c>
      <c r="U7762" s="11">
        <f t="shared" si="484"/>
        <v>500</v>
      </c>
      <c r="V7762" s="14">
        <f t="shared" si="485"/>
        <v>0</v>
      </c>
    </row>
    <row r="7763" spans="1:22" x14ac:dyDescent="0.25">
      <c r="A7763">
        <f t="shared" si="486"/>
        <v>500</v>
      </c>
      <c r="B7763">
        <f t="shared" si="487"/>
        <v>0</v>
      </c>
      <c r="U7763" s="11">
        <f t="shared" si="484"/>
        <v>500</v>
      </c>
      <c r="V7763" s="14">
        <f t="shared" si="485"/>
        <v>0</v>
      </c>
    </row>
    <row r="7764" spans="1:22" x14ac:dyDescent="0.25">
      <c r="A7764">
        <f t="shared" si="486"/>
        <v>500</v>
      </c>
      <c r="B7764">
        <f t="shared" si="487"/>
        <v>0</v>
      </c>
      <c r="U7764" s="11">
        <f t="shared" si="484"/>
        <v>500</v>
      </c>
      <c r="V7764" s="14">
        <f t="shared" si="485"/>
        <v>0</v>
      </c>
    </row>
    <row r="7765" spans="1:22" x14ac:dyDescent="0.25">
      <c r="A7765">
        <f t="shared" si="486"/>
        <v>500</v>
      </c>
      <c r="B7765">
        <f t="shared" si="487"/>
        <v>0</v>
      </c>
      <c r="U7765" s="11">
        <f t="shared" si="484"/>
        <v>500</v>
      </c>
      <c r="V7765" s="14">
        <f t="shared" si="485"/>
        <v>0</v>
      </c>
    </row>
    <row r="7766" spans="1:22" x14ac:dyDescent="0.25">
      <c r="A7766">
        <f t="shared" si="486"/>
        <v>500</v>
      </c>
      <c r="B7766">
        <f t="shared" si="487"/>
        <v>0</v>
      </c>
      <c r="U7766" s="11">
        <f t="shared" si="484"/>
        <v>500</v>
      </c>
      <c r="V7766" s="14">
        <f t="shared" si="485"/>
        <v>0</v>
      </c>
    </row>
    <row r="7767" spans="1:22" x14ac:dyDescent="0.25">
      <c r="A7767">
        <f t="shared" si="486"/>
        <v>500</v>
      </c>
      <c r="B7767">
        <f t="shared" si="487"/>
        <v>0</v>
      </c>
      <c r="U7767" s="11">
        <f t="shared" si="484"/>
        <v>500</v>
      </c>
      <c r="V7767" s="14">
        <f t="shared" si="485"/>
        <v>0</v>
      </c>
    </row>
    <row r="7768" spans="1:22" x14ac:dyDescent="0.25">
      <c r="A7768">
        <f t="shared" si="486"/>
        <v>500</v>
      </c>
      <c r="B7768">
        <f t="shared" si="487"/>
        <v>0</v>
      </c>
      <c r="U7768" s="11">
        <f t="shared" si="484"/>
        <v>500</v>
      </c>
      <c r="V7768" s="14">
        <f t="shared" si="485"/>
        <v>0</v>
      </c>
    </row>
    <row r="7769" spans="1:22" x14ac:dyDescent="0.25">
      <c r="A7769">
        <f t="shared" si="486"/>
        <v>500</v>
      </c>
      <c r="B7769">
        <f t="shared" si="487"/>
        <v>0</v>
      </c>
      <c r="U7769" s="11">
        <f t="shared" si="484"/>
        <v>500</v>
      </c>
      <c r="V7769" s="14">
        <f t="shared" si="485"/>
        <v>0</v>
      </c>
    </row>
    <row r="7770" spans="1:22" x14ac:dyDescent="0.25">
      <c r="A7770">
        <f t="shared" si="486"/>
        <v>500</v>
      </c>
      <c r="B7770">
        <f t="shared" si="487"/>
        <v>0</v>
      </c>
      <c r="U7770" s="11">
        <f t="shared" si="484"/>
        <v>500</v>
      </c>
      <c r="V7770" s="14">
        <f t="shared" si="485"/>
        <v>0</v>
      </c>
    </row>
    <row r="7771" spans="1:22" x14ac:dyDescent="0.25">
      <c r="A7771">
        <f t="shared" si="486"/>
        <v>500</v>
      </c>
      <c r="B7771">
        <f t="shared" si="487"/>
        <v>0</v>
      </c>
      <c r="U7771" s="11">
        <f t="shared" si="484"/>
        <v>500</v>
      </c>
      <c r="V7771" s="14">
        <f t="shared" si="485"/>
        <v>0</v>
      </c>
    </row>
    <row r="7772" spans="1:22" x14ac:dyDescent="0.25">
      <c r="A7772">
        <f t="shared" si="486"/>
        <v>500</v>
      </c>
      <c r="B7772">
        <f t="shared" si="487"/>
        <v>0</v>
      </c>
      <c r="U7772" s="11">
        <f t="shared" si="484"/>
        <v>500</v>
      </c>
      <c r="V7772" s="14">
        <f t="shared" si="485"/>
        <v>0</v>
      </c>
    </row>
    <row r="7773" spans="1:22" x14ac:dyDescent="0.25">
      <c r="A7773">
        <f t="shared" si="486"/>
        <v>500</v>
      </c>
      <c r="B7773">
        <f t="shared" si="487"/>
        <v>0</v>
      </c>
      <c r="U7773" s="11">
        <f t="shared" si="484"/>
        <v>500</v>
      </c>
      <c r="V7773" s="14">
        <f t="shared" si="485"/>
        <v>0</v>
      </c>
    </row>
    <row r="7774" spans="1:22" x14ac:dyDescent="0.25">
      <c r="A7774">
        <f t="shared" si="486"/>
        <v>500</v>
      </c>
      <c r="B7774">
        <f t="shared" si="487"/>
        <v>0</v>
      </c>
      <c r="U7774" s="11">
        <f t="shared" si="484"/>
        <v>500</v>
      </c>
      <c r="V7774" s="14">
        <f t="shared" si="485"/>
        <v>0</v>
      </c>
    </row>
    <row r="7775" spans="1:22" x14ac:dyDescent="0.25">
      <c r="A7775">
        <f t="shared" si="486"/>
        <v>500</v>
      </c>
      <c r="B7775">
        <f t="shared" si="487"/>
        <v>0</v>
      </c>
      <c r="U7775" s="11">
        <f t="shared" si="484"/>
        <v>500</v>
      </c>
      <c r="V7775" s="14">
        <f t="shared" si="485"/>
        <v>0</v>
      </c>
    </row>
    <row r="7776" spans="1:22" x14ac:dyDescent="0.25">
      <c r="A7776">
        <f t="shared" si="486"/>
        <v>500</v>
      </c>
      <c r="B7776">
        <f t="shared" si="487"/>
        <v>0</v>
      </c>
      <c r="U7776" s="11">
        <f t="shared" si="484"/>
        <v>500</v>
      </c>
      <c r="V7776" s="14">
        <f t="shared" si="485"/>
        <v>0</v>
      </c>
    </row>
    <row r="7777" spans="1:22" x14ac:dyDescent="0.25">
      <c r="A7777">
        <f t="shared" si="486"/>
        <v>500</v>
      </c>
      <c r="B7777">
        <f t="shared" si="487"/>
        <v>0</v>
      </c>
      <c r="U7777" s="11">
        <f t="shared" si="484"/>
        <v>500</v>
      </c>
      <c r="V7777" s="14">
        <f t="shared" si="485"/>
        <v>0</v>
      </c>
    </row>
    <row r="7778" spans="1:22" x14ac:dyDescent="0.25">
      <c r="A7778">
        <f t="shared" si="486"/>
        <v>500</v>
      </c>
      <c r="B7778">
        <f t="shared" si="487"/>
        <v>0</v>
      </c>
      <c r="U7778" s="11">
        <f t="shared" si="484"/>
        <v>500</v>
      </c>
      <c r="V7778" s="14">
        <f t="shared" si="485"/>
        <v>0</v>
      </c>
    </row>
    <row r="7779" spans="1:22" x14ac:dyDescent="0.25">
      <c r="A7779">
        <f t="shared" si="486"/>
        <v>500</v>
      </c>
      <c r="B7779">
        <f t="shared" si="487"/>
        <v>0</v>
      </c>
      <c r="U7779" s="11">
        <f t="shared" si="484"/>
        <v>500</v>
      </c>
      <c r="V7779" s="14">
        <f t="shared" si="485"/>
        <v>0</v>
      </c>
    </row>
    <row r="7780" spans="1:22" x14ac:dyDescent="0.25">
      <c r="A7780">
        <f t="shared" si="486"/>
        <v>500</v>
      </c>
      <c r="B7780">
        <f t="shared" si="487"/>
        <v>0</v>
      </c>
      <c r="U7780" s="11">
        <f t="shared" si="484"/>
        <v>500</v>
      </c>
      <c r="V7780" s="14">
        <f t="shared" si="485"/>
        <v>0</v>
      </c>
    </row>
    <row r="7781" spans="1:22" x14ac:dyDescent="0.25">
      <c r="A7781">
        <f t="shared" si="486"/>
        <v>500</v>
      </c>
      <c r="B7781">
        <f t="shared" si="487"/>
        <v>0</v>
      </c>
      <c r="U7781" s="11">
        <f t="shared" si="484"/>
        <v>500</v>
      </c>
      <c r="V7781" s="14">
        <f t="shared" si="485"/>
        <v>0</v>
      </c>
    </row>
    <row r="7782" spans="1:22" x14ac:dyDescent="0.25">
      <c r="A7782">
        <f t="shared" si="486"/>
        <v>500</v>
      </c>
      <c r="B7782">
        <f t="shared" si="487"/>
        <v>0</v>
      </c>
      <c r="U7782" s="11">
        <f t="shared" si="484"/>
        <v>500</v>
      </c>
      <c r="V7782" s="14">
        <f t="shared" si="485"/>
        <v>0</v>
      </c>
    </row>
    <row r="7783" spans="1:22" x14ac:dyDescent="0.25">
      <c r="A7783">
        <f t="shared" si="486"/>
        <v>500</v>
      </c>
      <c r="B7783">
        <f t="shared" si="487"/>
        <v>0</v>
      </c>
      <c r="U7783" s="11">
        <f t="shared" si="484"/>
        <v>500</v>
      </c>
      <c r="V7783" s="14">
        <f t="shared" si="485"/>
        <v>0</v>
      </c>
    </row>
    <row r="7784" spans="1:22" x14ac:dyDescent="0.25">
      <c r="A7784">
        <f t="shared" si="486"/>
        <v>500</v>
      </c>
      <c r="B7784">
        <f t="shared" si="487"/>
        <v>0</v>
      </c>
      <c r="U7784" s="11">
        <f t="shared" si="484"/>
        <v>500</v>
      </c>
      <c r="V7784" s="14">
        <f t="shared" si="485"/>
        <v>0</v>
      </c>
    </row>
    <row r="7785" spans="1:22" x14ac:dyDescent="0.25">
      <c r="A7785">
        <f t="shared" si="486"/>
        <v>500</v>
      </c>
      <c r="B7785">
        <f t="shared" si="487"/>
        <v>0</v>
      </c>
      <c r="U7785" s="11">
        <f t="shared" si="484"/>
        <v>500</v>
      </c>
      <c r="V7785" s="14">
        <f t="shared" si="485"/>
        <v>0</v>
      </c>
    </row>
    <row r="7786" spans="1:22" x14ac:dyDescent="0.25">
      <c r="A7786">
        <f t="shared" si="486"/>
        <v>500</v>
      </c>
      <c r="B7786">
        <f t="shared" si="487"/>
        <v>0</v>
      </c>
      <c r="U7786" s="11">
        <f t="shared" si="484"/>
        <v>500</v>
      </c>
      <c r="V7786" s="14">
        <f t="shared" si="485"/>
        <v>0</v>
      </c>
    </row>
    <row r="7787" spans="1:22" x14ac:dyDescent="0.25">
      <c r="A7787">
        <f t="shared" si="486"/>
        <v>500</v>
      </c>
      <c r="B7787">
        <f t="shared" si="487"/>
        <v>0</v>
      </c>
      <c r="U7787" s="11">
        <f t="shared" si="484"/>
        <v>500</v>
      </c>
      <c r="V7787" s="14">
        <f t="shared" si="485"/>
        <v>0</v>
      </c>
    </row>
    <row r="7788" spans="1:22" x14ac:dyDescent="0.25">
      <c r="A7788">
        <f t="shared" si="486"/>
        <v>500</v>
      </c>
      <c r="B7788">
        <f t="shared" si="487"/>
        <v>0</v>
      </c>
      <c r="U7788" s="11">
        <f t="shared" si="484"/>
        <v>500</v>
      </c>
      <c r="V7788" s="14">
        <f t="shared" si="485"/>
        <v>0</v>
      </c>
    </row>
    <row r="7789" spans="1:22" x14ac:dyDescent="0.25">
      <c r="A7789">
        <f t="shared" si="486"/>
        <v>500</v>
      </c>
      <c r="B7789">
        <f t="shared" si="487"/>
        <v>0</v>
      </c>
      <c r="U7789" s="11">
        <f t="shared" si="484"/>
        <v>500</v>
      </c>
      <c r="V7789" s="14">
        <f t="shared" si="485"/>
        <v>0</v>
      </c>
    </row>
    <row r="7790" spans="1:22" x14ac:dyDescent="0.25">
      <c r="A7790">
        <f t="shared" si="486"/>
        <v>500</v>
      </c>
      <c r="B7790">
        <f t="shared" si="487"/>
        <v>0</v>
      </c>
      <c r="U7790" s="11">
        <f t="shared" si="484"/>
        <v>500</v>
      </c>
      <c r="V7790" s="14">
        <f t="shared" si="485"/>
        <v>0</v>
      </c>
    </row>
    <row r="7791" spans="1:22" x14ac:dyDescent="0.25">
      <c r="A7791">
        <f t="shared" si="486"/>
        <v>500</v>
      </c>
      <c r="B7791">
        <f t="shared" si="487"/>
        <v>0</v>
      </c>
      <c r="U7791" s="11">
        <f t="shared" si="484"/>
        <v>500</v>
      </c>
      <c r="V7791" s="14">
        <f t="shared" si="485"/>
        <v>0</v>
      </c>
    </row>
    <row r="7792" spans="1:22" x14ac:dyDescent="0.25">
      <c r="A7792">
        <f t="shared" si="486"/>
        <v>500</v>
      </c>
      <c r="B7792">
        <f t="shared" si="487"/>
        <v>0</v>
      </c>
      <c r="U7792" s="11">
        <f t="shared" si="484"/>
        <v>500</v>
      </c>
      <c r="V7792" s="14">
        <f t="shared" si="485"/>
        <v>0</v>
      </c>
    </row>
    <row r="7793" spans="1:22" x14ac:dyDescent="0.25">
      <c r="A7793">
        <f t="shared" si="486"/>
        <v>500</v>
      </c>
      <c r="B7793">
        <f t="shared" si="487"/>
        <v>0</v>
      </c>
      <c r="U7793" s="11">
        <f t="shared" si="484"/>
        <v>500</v>
      </c>
      <c r="V7793" s="14">
        <f t="shared" si="485"/>
        <v>0</v>
      </c>
    </row>
    <row r="7794" spans="1:22" x14ac:dyDescent="0.25">
      <c r="A7794">
        <f t="shared" si="486"/>
        <v>500</v>
      </c>
      <c r="B7794">
        <f t="shared" si="487"/>
        <v>0</v>
      </c>
      <c r="U7794" s="11">
        <f t="shared" si="484"/>
        <v>500</v>
      </c>
      <c r="V7794" s="14">
        <f t="shared" si="485"/>
        <v>0</v>
      </c>
    </row>
    <row r="7795" spans="1:22" x14ac:dyDescent="0.25">
      <c r="A7795">
        <f t="shared" si="486"/>
        <v>500</v>
      </c>
      <c r="B7795">
        <f t="shared" si="487"/>
        <v>0</v>
      </c>
      <c r="U7795" s="11">
        <f t="shared" si="484"/>
        <v>500</v>
      </c>
      <c r="V7795" s="14">
        <f t="shared" si="485"/>
        <v>0</v>
      </c>
    </row>
    <row r="7796" spans="1:22" x14ac:dyDescent="0.25">
      <c r="A7796">
        <f t="shared" si="486"/>
        <v>500</v>
      </c>
      <c r="B7796">
        <f t="shared" si="487"/>
        <v>0</v>
      </c>
      <c r="U7796" s="11">
        <f t="shared" si="484"/>
        <v>500</v>
      </c>
      <c r="V7796" s="14">
        <f t="shared" si="485"/>
        <v>0</v>
      </c>
    </row>
    <row r="7797" spans="1:22" x14ac:dyDescent="0.25">
      <c r="A7797">
        <f t="shared" si="486"/>
        <v>500</v>
      </c>
      <c r="B7797">
        <f t="shared" si="487"/>
        <v>0</v>
      </c>
      <c r="U7797" s="11">
        <f t="shared" si="484"/>
        <v>500</v>
      </c>
      <c r="V7797" s="14">
        <f t="shared" si="485"/>
        <v>0</v>
      </c>
    </row>
    <row r="7798" spans="1:22" x14ac:dyDescent="0.25">
      <c r="A7798">
        <f t="shared" si="486"/>
        <v>500</v>
      </c>
      <c r="B7798">
        <f t="shared" si="487"/>
        <v>0</v>
      </c>
      <c r="U7798" s="11">
        <f t="shared" si="484"/>
        <v>500</v>
      </c>
      <c r="V7798" s="14">
        <f t="shared" si="485"/>
        <v>0</v>
      </c>
    </row>
    <row r="7799" spans="1:22" x14ac:dyDescent="0.25">
      <c r="A7799">
        <f t="shared" si="486"/>
        <v>500</v>
      </c>
      <c r="B7799">
        <f t="shared" si="487"/>
        <v>0</v>
      </c>
      <c r="U7799" s="11">
        <f t="shared" si="484"/>
        <v>500</v>
      </c>
      <c r="V7799" s="14">
        <f t="shared" si="485"/>
        <v>0</v>
      </c>
    </row>
    <row r="7800" spans="1:22" x14ac:dyDescent="0.25">
      <c r="A7800">
        <f t="shared" si="486"/>
        <v>500</v>
      </c>
      <c r="B7800">
        <f t="shared" si="487"/>
        <v>0</v>
      </c>
      <c r="U7800" s="11">
        <f t="shared" si="484"/>
        <v>500</v>
      </c>
      <c r="V7800" s="14">
        <f t="shared" si="485"/>
        <v>0</v>
      </c>
    </row>
    <row r="7801" spans="1:22" x14ac:dyDescent="0.25">
      <c r="A7801">
        <f t="shared" si="486"/>
        <v>500</v>
      </c>
      <c r="B7801">
        <f t="shared" si="487"/>
        <v>0</v>
      </c>
      <c r="U7801" s="11">
        <f t="shared" si="484"/>
        <v>500</v>
      </c>
      <c r="V7801" s="14">
        <f t="shared" si="485"/>
        <v>0</v>
      </c>
    </row>
    <row r="7802" spans="1:22" x14ac:dyDescent="0.25">
      <c r="A7802">
        <f t="shared" si="486"/>
        <v>500</v>
      </c>
      <c r="B7802">
        <f t="shared" si="487"/>
        <v>0</v>
      </c>
      <c r="U7802" s="11">
        <f t="shared" si="484"/>
        <v>500</v>
      </c>
      <c r="V7802" s="14">
        <f t="shared" si="485"/>
        <v>0</v>
      </c>
    </row>
    <row r="7803" spans="1:22" x14ac:dyDescent="0.25">
      <c r="A7803">
        <f t="shared" si="486"/>
        <v>500</v>
      </c>
      <c r="B7803">
        <f t="shared" si="487"/>
        <v>0</v>
      </c>
      <c r="U7803" s="11">
        <f t="shared" si="484"/>
        <v>500</v>
      </c>
      <c r="V7803" s="14">
        <f t="shared" si="485"/>
        <v>0</v>
      </c>
    </row>
    <row r="7804" spans="1:22" x14ac:dyDescent="0.25">
      <c r="A7804">
        <f t="shared" si="486"/>
        <v>500</v>
      </c>
      <c r="B7804">
        <f t="shared" si="487"/>
        <v>0</v>
      </c>
      <c r="U7804" s="11">
        <f t="shared" si="484"/>
        <v>500</v>
      </c>
      <c r="V7804" s="14">
        <f t="shared" si="485"/>
        <v>0</v>
      </c>
    </row>
    <row r="7805" spans="1:22" x14ac:dyDescent="0.25">
      <c r="A7805">
        <f t="shared" si="486"/>
        <v>500</v>
      </c>
      <c r="B7805">
        <f t="shared" si="487"/>
        <v>0</v>
      </c>
      <c r="U7805" s="11">
        <f t="shared" si="484"/>
        <v>500</v>
      </c>
      <c r="V7805" s="14">
        <f t="shared" si="485"/>
        <v>0</v>
      </c>
    </row>
    <row r="7806" spans="1:22" x14ac:dyDescent="0.25">
      <c r="A7806">
        <f t="shared" si="486"/>
        <v>500</v>
      </c>
      <c r="B7806">
        <f t="shared" si="487"/>
        <v>0</v>
      </c>
      <c r="U7806" s="11">
        <f t="shared" si="484"/>
        <v>500</v>
      </c>
      <c r="V7806" s="14">
        <f t="shared" si="485"/>
        <v>0</v>
      </c>
    </row>
    <row r="7807" spans="1:22" x14ac:dyDescent="0.25">
      <c r="A7807">
        <f t="shared" si="486"/>
        <v>500</v>
      </c>
      <c r="B7807">
        <f t="shared" si="487"/>
        <v>0</v>
      </c>
      <c r="U7807" s="11">
        <f t="shared" si="484"/>
        <v>500</v>
      </c>
      <c r="V7807" s="14">
        <f t="shared" si="485"/>
        <v>0</v>
      </c>
    </row>
    <row r="7808" spans="1:22" x14ac:dyDescent="0.25">
      <c r="A7808">
        <f t="shared" si="486"/>
        <v>500</v>
      </c>
      <c r="B7808">
        <f t="shared" si="487"/>
        <v>0</v>
      </c>
      <c r="U7808" s="11">
        <f t="shared" si="484"/>
        <v>500</v>
      </c>
      <c r="V7808" s="14">
        <f t="shared" si="485"/>
        <v>0</v>
      </c>
    </row>
    <row r="7809" spans="1:22" x14ac:dyDescent="0.25">
      <c r="A7809">
        <f t="shared" si="486"/>
        <v>500</v>
      </c>
      <c r="B7809">
        <f t="shared" si="487"/>
        <v>0</v>
      </c>
      <c r="U7809" s="11">
        <f t="shared" si="484"/>
        <v>500</v>
      </c>
      <c r="V7809" s="14">
        <f t="shared" si="485"/>
        <v>0</v>
      </c>
    </row>
    <row r="7810" spans="1:22" x14ac:dyDescent="0.25">
      <c r="A7810">
        <f t="shared" si="486"/>
        <v>500</v>
      </c>
      <c r="B7810">
        <f t="shared" si="487"/>
        <v>0</v>
      </c>
      <c r="U7810" s="11">
        <f t="shared" si="484"/>
        <v>500</v>
      </c>
      <c r="V7810" s="14">
        <f t="shared" si="485"/>
        <v>0</v>
      </c>
    </row>
    <row r="7811" spans="1:22" x14ac:dyDescent="0.25">
      <c r="A7811">
        <f t="shared" si="486"/>
        <v>500</v>
      </c>
      <c r="B7811">
        <f t="shared" si="487"/>
        <v>0</v>
      </c>
      <c r="U7811" s="11">
        <f t="shared" ref="U7811:U7874" si="488">A7811</f>
        <v>500</v>
      </c>
      <c r="V7811" s="14">
        <f t="shared" ref="V7811:V7874" si="489">B7812</f>
        <v>0</v>
      </c>
    </row>
    <row r="7812" spans="1:22" x14ac:dyDescent="0.25">
      <c r="A7812">
        <f t="shared" ref="A7812:A7875" si="490">A7811*$F$2+$E$2*A7811*($C$2-A7811*$G$2)</f>
        <v>500</v>
      </c>
      <c r="B7812">
        <f t="shared" ref="B7812:B7875" si="491">A7812-A7811</f>
        <v>0</v>
      </c>
      <c r="U7812" s="11">
        <f t="shared" si="488"/>
        <v>500</v>
      </c>
      <c r="V7812" s="14">
        <f t="shared" si="489"/>
        <v>0</v>
      </c>
    </row>
    <row r="7813" spans="1:22" x14ac:dyDescent="0.25">
      <c r="A7813">
        <f t="shared" si="490"/>
        <v>500</v>
      </c>
      <c r="B7813">
        <f t="shared" si="491"/>
        <v>0</v>
      </c>
      <c r="U7813" s="11">
        <f t="shared" si="488"/>
        <v>500</v>
      </c>
      <c r="V7813" s="14">
        <f t="shared" si="489"/>
        <v>0</v>
      </c>
    </row>
    <row r="7814" spans="1:22" x14ac:dyDescent="0.25">
      <c r="A7814">
        <f t="shared" si="490"/>
        <v>500</v>
      </c>
      <c r="B7814">
        <f t="shared" si="491"/>
        <v>0</v>
      </c>
      <c r="U7814" s="11">
        <f t="shared" si="488"/>
        <v>500</v>
      </c>
      <c r="V7814" s="14">
        <f t="shared" si="489"/>
        <v>0</v>
      </c>
    </row>
    <row r="7815" spans="1:22" x14ac:dyDescent="0.25">
      <c r="A7815">
        <f t="shared" si="490"/>
        <v>500</v>
      </c>
      <c r="B7815">
        <f t="shared" si="491"/>
        <v>0</v>
      </c>
      <c r="U7815" s="11">
        <f t="shared" si="488"/>
        <v>500</v>
      </c>
      <c r="V7815" s="14">
        <f t="shared" si="489"/>
        <v>0</v>
      </c>
    </row>
    <row r="7816" spans="1:22" x14ac:dyDescent="0.25">
      <c r="A7816">
        <f t="shared" si="490"/>
        <v>500</v>
      </c>
      <c r="B7816">
        <f t="shared" si="491"/>
        <v>0</v>
      </c>
      <c r="U7816" s="11">
        <f t="shared" si="488"/>
        <v>500</v>
      </c>
      <c r="V7816" s="14">
        <f t="shared" si="489"/>
        <v>0</v>
      </c>
    </row>
    <row r="7817" spans="1:22" x14ac:dyDescent="0.25">
      <c r="A7817">
        <f t="shared" si="490"/>
        <v>500</v>
      </c>
      <c r="B7817">
        <f t="shared" si="491"/>
        <v>0</v>
      </c>
      <c r="U7817" s="11">
        <f t="shared" si="488"/>
        <v>500</v>
      </c>
      <c r="V7817" s="14">
        <f t="shared" si="489"/>
        <v>0</v>
      </c>
    </row>
    <row r="7818" spans="1:22" x14ac:dyDescent="0.25">
      <c r="A7818">
        <f t="shared" si="490"/>
        <v>500</v>
      </c>
      <c r="B7818">
        <f t="shared" si="491"/>
        <v>0</v>
      </c>
      <c r="U7818" s="11">
        <f t="shared" si="488"/>
        <v>500</v>
      </c>
      <c r="V7818" s="14">
        <f t="shared" si="489"/>
        <v>0</v>
      </c>
    </row>
    <row r="7819" spans="1:22" x14ac:dyDescent="0.25">
      <c r="A7819">
        <f t="shared" si="490"/>
        <v>500</v>
      </c>
      <c r="B7819">
        <f t="shared" si="491"/>
        <v>0</v>
      </c>
      <c r="U7819" s="11">
        <f t="shared" si="488"/>
        <v>500</v>
      </c>
      <c r="V7819" s="14">
        <f t="shared" si="489"/>
        <v>0</v>
      </c>
    </row>
    <row r="7820" spans="1:22" x14ac:dyDescent="0.25">
      <c r="A7820">
        <f t="shared" si="490"/>
        <v>500</v>
      </c>
      <c r="B7820">
        <f t="shared" si="491"/>
        <v>0</v>
      </c>
      <c r="U7820" s="11">
        <f t="shared" si="488"/>
        <v>500</v>
      </c>
      <c r="V7820" s="14">
        <f t="shared" si="489"/>
        <v>0</v>
      </c>
    </row>
    <row r="7821" spans="1:22" x14ac:dyDescent="0.25">
      <c r="A7821">
        <f t="shared" si="490"/>
        <v>500</v>
      </c>
      <c r="B7821">
        <f t="shared" si="491"/>
        <v>0</v>
      </c>
      <c r="U7821" s="11">
        <f t="shared" si="488"/>
        <v>500</v>
      </c>
      <c r="V7821" s="14">
        <f t="shared" si="489"/>
        <v>0</v>
      </c>
    </row>
    <row r="7822" spans="1:22" x14ac:dyDescent="0.25">
      <c r="A7822">
        <f t="shared" si="490"/>
        <v>500</v>
      </c>
      <c r="B7822">
        <f t="shared" si="491"/>
        <v>0</v>
      </c>
      <c r="U7822" s="11">
        <f t="shared" si="488"/>
        <v>500</v>
      </c>
      <c r="V7822" s="14">
        <f t="shared" si="489"/>
        <v>0</v>
      </c>
    </row>
    <row r="7823" spans="1:22" x14ac:dyDescent="0.25">
      <c r="A7823">
        <f t="shared" si="490"/>
        <v>500</v>
      </c>
      <c r="B7823">
        <f t="shared" si="491"/>
        <v>0</v>
      </c>
      <c r="U7823" s="11">
        <f t="shared" si="488"/>
        <v>500</v>
      </c>
      <c r="V7823" s="14">
        <f t="shared" si="489"/>
        <v>0</v>
      </c>
    </row>
    <row r="7824" spans="1:22" x14ac:dyDescent="0.25">
      <c r="A7824">
        <f t="shared" si="490"/>
        <v>500</v>
      </c>
      <c r="B7824">
        <f t="shared" si="491"/>
        <v>0</v>
      </c>
      <c r="U7824" s="11">
        <f t="shared" si="488"/>
        <v>500</v>
      </c>
      <c r="V7824" s="14">
        <f t="shared" si="489"/>
        <v>0</v>
      </c>
    </row>
    <row r="7825" spans="1:22" x14ac:dyDescent="0.25">
      <c r="A7825">
        <f t="shared" si="490"/>
        <v>500</v>
      </c>
      <c r="B7825">
        <f t="shared" si="491"/>
        <v>0</v>
      </c>
      <c r="U7825" s="11">
        <f t="shared" si="488"/>
        <v>500</v>
      </c>
      <c r="V7825" s="14">
        <f t="shared" si="489"/>
        <v>0</v>
      </c>
    </row>
    <row r="7826" spans="1:22" x14ac:dyDescent="0.25">
      <c r="A7826">
        <f t="shared" si="490"/>
        <v>500</v>
      </c>
      <c r="B7826">
        <f t="shared" si="491"/>
        <v>0</v>
      </c>
      <c r="U7826" s="11">
        <f t="shared" si="488"/>
        <v>500</v>
      </c>
      <c r="V7826" s="14">
        <f t="shared" si="489"/>
        <v>0</v>
      </c>
    </row>
    <row r="7827" spans="1:22" x14ac:dyDescent="0.25">
      <c r="A7827">
        <f t="shared" si="490"/>
        <v>500</v>
      </c>
      <c r="B7827">
        <f t="shared" si="491"/>
        <v>0</v>
      </c>
      <c r="U7827" s="11">
        <f t="shared" si="488"/>
        <v>500</v>
      </c>
      <c r="V7827" s="14">
        <f t="shared" si="489"/>
        <v>0</v>
      </c>
    </row>
    <row r="7828" spans="1:22" x14ac:dyDescent="0.25">
      <c r="A7828">
        <f t="shared" si="490"/>
        <v>500</v>
      </c>
      <c r="B7828">
        <f t="shared" si="491"/>
        <v>0</v>
      </c>
      <c r="U7828" s="11">
        <f t="shared" si="488"/>
        <v>500</v>
      </c>
      <c r="V7828" s="14">
        <f t="shared" si="489"/>
        <v>0</v>
      </c>
    </row>
    <row r="7829" spans="1:22" x14ac:dyDescent="0.25">
      <c r="A7829">
        <f t="shared" si="490"/>
        <v>500</v>
      </c>
      <c r="B7829">
        <f t="shared" si="491"/>
        <v>0</v>
      </c>
      <c r="U7829" s="11">
        <f t="shared" si="488"/>
        <v>500</v>
      </c>
      <c r="V7829" s="14">
        <f t="shared" si="489"/>
        <v>0</v>
      </c>
    </row>
    <row r="7830" spans="1:22" x14ac:dyDescent="0.25">
      <c r="A7830">
        <f t="shared" si="490"/>
        <v>500</v>
      </c>
      <c r="B7830">
        <f t="shared" si="491"/>
        <v>0</v>
      </c>
      <c r="U7830" s="11">
        <f t="shared" si="488"/>
        <v>500</v>
      </c>
      <c r="V7830" s="14">
        <f t="shared" si="489"/>
        <v>0</v>
      </c>
    </row>
    <row r="7831" spans="1:22" x14ac:dyDescent="0.25">
      <c r="A7831">
        <f t="shared" si="490"/>
        <v>500</v>
      </c>
      <c r="B7831">
        <f t="shared" si="491"/>
        <v>0</v>
      </c>
      <c r="U7831" s="11">
        <f t="shared" si="488"/>
        <v>500</v>
      </c>
      <c r="V7831" s="14">
        <f t="shared" si="489"/>
        <v>0</v>
      </c>
    </row>
    <row r="7832" spans="1:22" x14ac:dyDescent="0.25">
      <c r="A7832">
        <f t="shared" si="490"/>
        <v>500</v>
      </c>
      <c r="B7832">
        <f t="shared" si="491"/>
        <v>0</v>
      </c>
      <c r="U7832" s="11">
        <f t="shared" si="488"/>
        <v>500</v>
      </c>
      <c r="V7832" s="14">
        <f t="shared" si="489"/>
        <v>0</v>
      </c>
    </row>
    <row r="7833" spans="1:22" x14ac:dyDescent="0.25">
      <c r="A7833">
        <f t="shared" si="490"/>
        <v>500</v>
      </c>
      <c r="B7833">
        <f t="shared" si="491"/>
        <v>0</v>
      </c>
      <c r="U7833" s="11">
        <f t="shared" si="488"/>
        <v>500</v>
      </c>
      <c r="V7833" s="14">
        <f t="shared" si="489"/>
        <v>0</v>
      </c>
    </row>
    <row r="7834" spans="1:22" x14ac:dyDescent="0.25">
      <c r="A7834">
        <f t="shared" si="490"/>
        <v>500</v>
      </c>
      <c r="B7834">
        <f t="shared" si="491"/>
        <v>0</v>
      </c>
      <c r="U7834" s="11">
        <f t="shared" si="488"/>
        <v>500</v>
      </c>
      <c r="V7834" s="14">
        <f t="shared" si="489"/>
        <v>0</v>
      </c>
    </row>
    <row r="7835" spans="1:22" x14ac:dyDescent="0.25">
      <c r="A7835">
        <f t="shared" si="490"/>
        <v>500</v>
      </c>
      <c r="B7835">
        <f t="shared" si="491"/>
        <v>0</v>
      </c>
      <c r="U7835" s="11">
        <f t="shared" si="488"/>
        <v>500</v>
      </c>
      <c r="V7835" s="14">
        <f t="shared" si="489"/>
        <v>0</v>
      </c>
    </row>
    <row r="7836" spans="1:22" x14ac:dyDescent="0.25">
      <c r="A7836">
        <f t="shared" si="490"/>
        <v>500</v>
      </c>
      <c r="B7836">
        <f t="shared" si="491"/>
        <v>0</v>
      </c>
      <c r="U7836" s="11">
        <f t="shared" si="488"/>
        <v>500</v>
      </c>
      <c r="V7836" s="14">
        <f t="shared" si="489"/>
        <v>0</v>
      </c>
    </row>
    <row r="7837" spans="1:22" x14ac:dyDescent="0.25">
      <c r="A7837">
        <f t="shared" si="490"/>
        <v>500</v>
      </c>
      <c r="B7837">
        <f t="shared" si="491"/>
        <v>0</v>
      </c>
      <c r="U7837" s="11">
        <f t="shared" si="488"/>
        <v>500</v>
      </c>
      <c r="V7837" s="14">
        <f t="shared" si="489"/>
        <v>0</v>
      </c>
    </row>
    <row r="7838" spans="1:22" x14ac:dyDescent="0.25">
      <c r="A7838">
        <f t="shared" si="490"/>
        <v>500</v>
      </c>
      <c r="B7838">
        <f t="shared" si="491"/>
        <v>0</v>
      </c>
      <c r="U7838" s="11">
        <f t="shared" si="488"/>
        <v>500</v>
      </c>
      <c r="V7838" s="14">
        <f t="shared" si="489"/>
        <v>0</v>
      </c>
    </row>
    <row r="7839" spans="1:22" x14ac:dyDescent="0.25">
      <c r="A7839">
        <f t="shared" si="490"/>
        <v>500</v>
      </c>
      <c r="B7839">
        <f t="shared" si="491"/>
        <v>0</v>
      </c>
      <c r="U7839" s="11">
        <f t="shared" si="488"/>
        <v>500</v>
      </c>
      <c r="V7839" s="14">
        <f t="shared" si="489"/>
        <v>0</v>
      </c>
    </row>
    <row r="7840" spans="1:22" x14ac:dyDescent="0.25">
      <c r="A7840">
        <f t="shared" si="490"/>
        <v>500</v>
      </c>
      <c r="B7840">
        <f t="shared" si="491"/>
        <v>0</v>
      </c>
      <c r="U7840" s="11">
        <f t="shared" si="488"/>
        <v>500</v>
      </c>
      <c r="V7840" s="14">
        <f t="shared" si="489"/>
        <v>0</v>
      </c>
    </row>
    <row r="7841" spans="1:22" x14ac:dyDescent="0.25">
      <c r="A7841">
        <f t="shared" si="490"/>
        <v>500</v>
      </c>
      <c r="B7841">
        <f t="shared" si="491"/>
        <v>0</v>
      </c>
      <c r="U7841" s="11">
        <f t="shared" si="488"/>
        <v>500</v>
      </c>
      <c r="V7841" s="14">
        <f t="shared" si="489"/>
        <v>0</v>
      </c>
    </row>
    <row r="7842" spans="1:22" x14ac:dyDescent="0.25">
      <c r="A7842">
        <f t="shared" si="490"/>
        <v>500</v>
      </c>
      <c r="B7842">
        <f t="shared" si="491"/>
        <v>0</v>
      </c>
      <c r="U7842" s="11">
        <f t="shared" si="488"/>
        <v>500</v>
      </c>
      <c r="V7842" s="14">
        <f t="shared" si="489"/>
        <v>0</v>
      </c>
    </row>
    <row r="7843" spans="1:22" x14ac:dyDescent="0.25">
      <c r="A7843">
        <f t="shared" si="490"/>
        <v>500</v>
      </c>
      <c r="B7843">
        <f t="shared" si="491"/>
        <v>0</v>
      </c>
      <c r="U7843" s="11">
        <f t="shared" si="488"/>
        <v>500</v>
      </c>
      <c r="V7843" s="14">
        <f t="shared" si="489"/>
        <v>0</v>
      </c>
    </row>
    <row r="7844" spans="1:22" x14ac:dyDescent="0.25">
      <c r="A7844">
        <f t="shared" si="490"/>
        <v>500</v>
      </c>
      <c r="B7844">
        <f t="shared" si="491"/>
        <v>0</v>
      </c>
      <c r="U7844" s="11">
        <f t="shared" si="488"/>
        <v>500</v>
      </c>
      <c r="V7844" s="14">
        <f t="shared" si="489"/>
        <v>0</v>
      </c>
    </row>
    <row r="7845" spans="1:22" x14ac:dyDescent="0.25">
      <c r="A7845">
        <f t="shared" si="490"/>
        <v>500</v>
      </c>
      <c r="B7845">
        <f t="shared" si="491"/>
        <v>0</v>
      </c>
      <c r="U7845" s="11">
        <f t="shared" si="488"/>
        <v>500</v>
      </c>
      <c r="V7845" s="14">
        <f t="shared" si="489"/>
        <v>0</v>
      </c>
    </row>
    <row r="7846" spans="1:22" x14ac:dyDescent="0.25">
      <c r="A7846">
        <f t="shared" si="490"/>
        <v>500</v>
      </c>
      <c r="B7846">
        <f t="shared" si="491"/>
        <v>0</v>
      </c>
      <c r="U7846" s="11">
        <f t="shared" si="488"/>
        <v>500</v>
      </c>
      <c r="V7846" s="14">
        <f t="shared" si="489"/>
        <v>0</v>
      </c>
    </row>
    <row r="7847" spans="1:22" x14ac:dyDescent="0.25">
      <c r="A7847">
        <f t="shared" si="490"/>
        <v>500</v>
      </c>
      <c r="B7847">
        <f t="shared" si="491"/>
        <v>0</v>
      </c>
      <c r="U7847" s="11">
        <f t="shared" si="488"/>
        <v>500</v>
      </c>
      <c r="V7847" s="14">
        <f t="shared" si="489"/>
        <v>0</v>
      </c>
    </row>
    <row r="7848" spans="1:22" x14ac:dyDescent="0.25">
      <c r="A7848">
        <f t="shared" si="490"/>
        <v>500</v>
      </c>
      <c r="B7848">
        <f t="shared" si="491"/>
        <v>0</v>
      </c>
      <c r="U7848" s="11">
        <f t="shared" si="488"/>
        <v>500</v>
      </c>
      <c r="V7848" s="14">
        <f t="shared" si="489"/>
        <v>0</v>
      </c>
    </row>
    <row r="7849" spans="1:22" x14ac:dyDescent="0.25">
      <c r="A7849">
        <f t="shared" si="490"/>
        <v>500</v>
      </c>
      <c r="B7849">
        <f t="shared" si="491"/>
        <v>0</v>
      </c>
      <c r="U7849" s="11">
        <f t="shared" si="488"/>
        <v>500</v>
      </c>
      <c r="V7849" s="14">
        <f t="shared" si="489"/>
        <v>0</v>
      </c>
    </row>
    <row r="7850" spans="1:22" x14ac:dyDescent="0.25">
      <c r="A7850">
        <f t="shared" si="490"/>
        <v>500</v>
      </c>
      <c r="B7850">
        <f t="shared" si="491"/>
        <v>0</v>
      </c>
      <c r="U7850" s="11">
        <f t="shared" si="488"/>
        <v>500</v>
      </c>
      <c r="V7850" s="14">
        <f t="shared" si="489"/>
        <v>0</v>
      </c>
    </row>
    <row r="7851" spans="1:22" x14ac:dyDescent="0.25">
      <c r="A7851">
        <f t="shared" si="490"/>
        <v>500</v>
      </c>
      <c r="B7851">
        <f t="shared" si="491"/>
        <v>0</v>
      </c>
      <c r="U7851" s="11">
        <f t="shared" si="488"/>
        <v>500</v>
      </c>
      <c r="V7851" s="14">
        <f t="shared" si="489"/>
        <v>0</v>
      </c>
    </row>
    <row r="7852" spans="1:22" x14ac:dyDescent="0.25">
      <c r="A7852">
        <f t="shared" si="490"/>
        <v>500</v>
      </c>
      <c r="B7852">
        <f t="shared" si="491"/>
        <v>0</v>
      </c>
      <c r="U7852" s="11">
        <f t="shared" si="488"/>
        <v>500</v>
      </c>
      <c r="V7852" s="14">
        <f t="shared" si="489"/>
        <v>0</v>
      </c>
    </row>
    <row r="7853" spans="1:22" x14ac:dyDescent="0.25">
      <c r="A7853">
        <f t="shared" si="490"/>
        <v>500</v>
      </c>
      <c r="B7853">
        <f t="shared" si="491"/>
        <v>0</v>
      </c>
      <c r="U7853" s="11">
        <f t="shared" si="488"/>
        <v>500</v>
      </c>
      <c r="V7853" s="14">
        <f t="shared" si="489"/>
        <v>0</v>
      </c>
    </row>
    <row r="7854" spans="1:22" x14ac:dyDescent="0.25">
      <c r="A7854">
        <f t="shared" si="490"/>
        <v>500</v>
      </c>
      <c r="B7854">
        <f t="shared" si="491"/>
        <v>0</v>
      </c>
      <c r="U7854" s="11">
        <f t="shared" si="488"/>
        <v>500</v>
      </c>
      <c r="V7854" s="14">
        <f t="shared" si="489"/>
        <v>0</v>
      </c>
    </row>
    <row r="7855" spans="1:22" x14ac:dyDescent="0.25">
      <c r="A7855">
        <f t="shared" si="490"/>
        <v>500</v>
      </c>
      <c r="B7855">
        <f t="shared" si="491"/>
        <v>0</v>
      </c>
      <c r="U7855" s="11">
        <f t="shared" si="488"/>
        <v>500</v>
      </c>
      <c r="V7855" s="14">
        <f t="shared" si="489"/>
        <v>0</v>
      </c>
    </row>
    <row r="7856" spans="1:22" x14ac:dyDescent="0.25">
      <c r="A7856">
        <f t="shared" si="490"/>
        <v>500</v>
      </c>
      <c r="B7856">
        <f t="shared" si="491"/>
        <v>0</v>
      </c>
      <c r="U7856" s="11">
        <f t="shared" si="488"/>
        <v>500</v>
      </c>
      <c r="V7856" s="14">
        <f t="shared" si="489"/>
        <v>0</v>
      </c>
    </row>
    <row r="7857" spans="1:22" x14ac:dyDescent="0.25">
      <c r="A7857">
        <f t="shared" si="490"/>
        <v>500</v>
      </c>
      <c r="B7857">
        <f t="shared" si="491"/>
        <v>0</v>
      </c>
      <c r="U7857" s="11">
        <f t="shared" si="488"/>
        <v>500</v>
      </c>
      <c r="V7857" s="14">
        <f t="shared" si="489"/>
        <v>0</v>
      </c>
    </row>
    <row r="7858" spans="1:22" x14ac:dyDescent="0.25">
      <c r="A7858">
        <f t="shared" si="490"/>
        <v>500</v>
      </c>
      <c r="B7858">
        <f t="shared" si="491"/>
        <v>0</v>
      </c>
      <c r="U7858" s="11">
        <f t="shared" si="488"/>
        <v>500</v>
      </c>
      <c r="V7858" s="14">
        <f t="shared" si="489"/>
        <v>0</v>
      </c>
    </row>
    <row r="7859" spans="1:22" x14ac:dyDescent="0.25">
      <c r="A7859">
        <f t="shared" si="490"/>
        <v>500</v>
      </c>
      <c r="B7859">
        <f t="shared" si="491"/>
        <v>0</v>
      </c>
      <c r="U7859" s="11">
        <f t="shared" si="488"/>
        <v>500</v>
      </c>
      <c r="V7859" s="14">
        <f t="shared" si="489"/>
        <v>0</v>
      </c>
    </row>
    <row r="7860" spans="1:22" x14ac:dyDescent="0.25">
      <c r="A7860">
        <f t="shared" si="490"/>
        <v>500</v>
      </c>
      <c r="B7860">
        <f t="shared" si="491"/>
        <v>0</v>
      </c>
      <c r="U7860" s="11">
        <f t="shared" si="488"/>
        <v>500</v>
      </c>
      <c r="V7860" s="14">
        <f t="shared" si="489"/>
        <v>0</v>
      </c>
    </row>
    <row r="7861" spans="1:22" x14ac:dyDescent="0.25">
      <c r="A7861">
        <f t="shared" si="490"/>
        <v>500</v>
      </c>
      <c r="B7861">
        <f t="shared" si="491"/>
        <v>0</v>
      </c>
      <c r="U7861" s="11">
        <f t="shared" si="488"/>
        <v>500</v>
      </c>
      <c r="V7861" s="14">
        <f t="shared" si="489"/>
        <v>0</v>
      </c>
    </row>
    <row r="7862" spans="1:22" x14ac:dyDescent="0.25">
      <c r="A7862">
        <f t="shared" si="490"/>
        <v>500</v>
      </c>
      <c r="B7862">
        <f t="shared" si="491"/>
        <v>0</v>
      </c>
      <c r="U7862" s="11">
        <f t="shared" si="488"/>
        <v>500</v>
      </c>
      <c r="V7862" s="14">
        <f t="shared" si="489"/>
        <v>0</v>
      </c>
    </row>
    <row r="7863" spans="1:22" x14ac:dyDescent="0.25">
      <c r="A7863">
        <f t="shared" si="490"/>
        <v>500</v>
      </c>
      <c r="B7863">
        <f t="shared" si="491"/>
        <v>0</v>
      </c>
      <c r="U7863" s="11">
        <f t="shared" si="488"/>
        <v>500</v>
      </c>
      <c r="V7863" s="14">
        <f t="shared" si="489"/>
        <v>0</v>
      </c>
    </row>
    <row r="7864" spans="1:22" x14ac:dyDescent="0.25">
      <c r="A7864">
        <f t="shared" si="490"/>
        <v>500</v>
      </c>
      <c r="B7864">
        <f t="shared" si="491"/>
        <v>0</v>
      </c>
      <c r="U7864" s="11">
        <f t="shared" si="488"/>
        <v>500</v>
      </c>
      <c r="V7864" s="14">
        <f t="shared" si="489"/>
        <v>0</v>
      </c>
    </row>
    <row r="7865" spans="1:22" x14ac:dyDescent="0.25">
      <c r="A7865">
        <f t="shared" si="490"/>
        <v>500</v>
      </c>
      <c r="B7865">
        <f t="shared" si="491"/>
        <v>0</v>
      </c>
      <c r="U7865" s="11">
        <f t="shared" si="488"/>
        <v>500</v>
      </c>
      <c r="V7865" s="14">
        <f t="shared" si="489"/>
        <v>0</v>
      </c>
    </row>
    <row r="7866" spans="1:22" x14ac:dyDescent="0.25">
      <c r="A7866">
        <f t="shared" si="490"/>
        <v>500</v>
      </c>
      <c r="B7866">
        <f t="shared" si="491"/>
        <v>0</v>
      </c>
      <c r="U7866" s="11">
        <f t="shared" si="488"/>
        <v>500</v>
      </c>
      <c r="V7866" s="14">
        <f t="shared" si="489"/>
        <v>0</v>
      </c>
    </row>
    <row r="7867" spans="1:22" x14ac:dyDescent="0.25">
      <c r="A7867">
        <f t="shared" si="490"/>
        <v>500</v>
      </c>
      <c r="B7867">
        <f t="shared" si="491"/>
        <v>0</v>
      </c>
      <c r="U7867" s="11">
        <f t="shared" si="488"/>
        <v>500</v>
      </c>
      <c r="V7867" s="14">
        <f t="shared" si="489"/>
        <v>0</v>
      </c>
    </row>
    <row r="7868" spans="1:22" x14ac:dyDescent="0.25">
      <c r="A7868">
        <f t="shared" si="490"/>
        <v>500</v>
      </c>
      <c r="B7868">
        <f t="shared" si="491"/>
        <v>0</v>
      </c>
      <c r="U7868" s="11">
        <f t="shared" si="488"/>
        <v>500</v>
      </c>
      <c r="V7868" s="14">
        <f t="shared" si="489"/>
        <v>0</v>
      </c>
    </row>
    <row r="7869" spans="1:22" x14ac:dyDescent="0.25">
      <c r="A7869">
        <f t="shared" si="490"/>
        <v>500</v>
      </c>
      <c r="B7869">
        <f t="shared" si="491"/>
        <v>0</v>
      </c>
      <c r="U7869" s="11">
        <f t="shared" si="488"/>
        <v>500</v>
      </c>
      <c r="V7869" s="14">
        <f t="shared" si="489"/>
        <v>0</v>
      </c>
    </row>
    <row r="7870" spans="1:22" x14ac:dyDescent="0.25">
      <c r="A7870">
        <f t="shared" si="490"/>
        <v>500</v>
      </c>
      <c r="B7870">
        <f t="shared" si="491"/>
        <v>0</v>
      </c>
      <c r="U7870" s="11">
        <f t="shared" si="488"/>
        <v>500</v>
      </c>
      <c r="V7870" s="14">
        <f t="shared" si="489"/>
        <v>0</v>
      </c>
    </row>
    <row r="7871" spans="1:22" x14ac:dyDescent="0.25">
      <c r="A7871">
        <f t="shared" si="490"/>
        <v>500</v>
      </c>
      <c r="B7871">
        <f t="shared" si="491"/>
        <v>0</v>
      </c>
      <c r="U7871" s="11">
        <f t="shared" si="488"/>
        <v>500</v>
      </c>
      <c r="V7871" s="14">
        <f t="shared" si="489"/>
        <v>0</v>
      </c>
    </row>
    <row r="7872" spans="1:22" x14ac:dyDescent="0.25">
      <c r="A7872">
        <f t="shared" si="490"/>
        <v>500</v>
      </c>
      <c r="B7872">
        <f t="shared" si="491"/>
        <v>0</v>
      </c>
      <c r="U7872" s="11">
        <f t="shared" si="488"/>
        <v>500</v>
      </c>
      <c r="V7872" s="14">
        <f t="shared" si="489"/>
        <v>0</v>
      </c>
    </row>
    <row r="7873" spans="1:22" x14ac:dyDescent="0.25">
      <c r="A7873">
        <f t="shared" si="490"/>
        <v>500</v>
      </c>
      <c r="B7873">
        <f t="shared" si="491"/>
        <v>0</v>
      </c>
      <c r="U7873" s="11">
        <f t="shared" si="488"/>
        <v>500</v>
      </c>
      <c r="V7873" s="14">
        <f t="shared" si="489"/>
        <v>0</v>
      </c>
    </row>
    <row r="7874" spans="1:22" x14ac:dyDescent="0.25">
      <c r="A7874">
        <f t="shared" si="490"/>
        <v>500</v>
      </c>
      <c r="B7874">
        <f t="shared" si="491"/>
        <v>0</v>
      </c>
      <c r="U7874" s="11">
        <f t="shared" si="488"/>
        <v>500</v>
      </c>
      <c r="V7874" s="14">
        <f t="shared" si="489"/>
        <v>0</v>
      </c>
    </row>
    <row r="7875" spans="1:22" x14ac:dyDescent="0.25">
      <c r="A7875">
        <f t="shared" si="490"/>
        <v>500</v>
      </c>
      <c r="B7875">
        <f t="shared" si="491"/>
        <v>0</v>
      </c>
      <c r="U7875" s="11">
        <f t="shared" ref="U7875:U7938" si="492">A7875</f>
        <v>500</v>
      </c>
      <c r="V7875" s="14">
        <f t="shared" ref="V7875:V7938" si="493">B7876</f>
        <v>0</v>
      </c>
    </row>
    <row r="7876" spans="1:22" x14ac:dyDescent="0.25">
      <c r="A7876">
        <f t="shared" ref="A7876:A7939" si="494">A7875*$F$2+$E$2*A7875*($C$2-A7875*$G$2)</f>
        <v>500</v>
      </c>
      <c r="B7876">
        <f t="shared" ref="B7876:B7939" si="495">A7876-A7875</f>
        <v>0</v>
      </c>
      <c r="U7876" s="11">
        <f t="shared" si="492"/>
        <v>500</v>
      </c>
      <c r="V7876" s="14">
        <f t="shared" si="493"/>
        <v>0</v>
      </c>
    </row>
    <row r="7877" spans="1:22" x14ac:dyDescent="0.25">
      <c r="A7877">
        <f t="shared" si="494"/>
        <v>500</v>
      </c>
      <c r="B7877">
        <f t="shared" si="495"/>
        <v>0</v>
      </c>
      <c r="U7877" s="11">
        <f t="shared" si="492"/>
        <v>500</v>
      </c>
      <c r="V7877" s="14">
        <f t="shared" si="493"/>
        <v>0</v>
      </c>
    </row>
    <row r="7878" spans="1:22" x14ac:dyDescent="0.25">
      <c r="A7878">
        <f t="shared" si="494"/>
        <v>500</v>
      </c>
      <c r="B7878">
        <f t="shared" si="495"/>
        <v>0</v>
      </c>
      <c r="U7878" s="11">
        <f t="shared" si="492"/>
        <v>500</v>
      </c>
      <c r="V7878" s="14">
        <f t="shared" si="493"/>
        <v>0</v>
      </c>
    </row>
    <row r="7879" spans="1:22" x14ac:dyDescent="0.25">
      <c r="A7879">
        <f t="shared" si="494"/>
        <v>500</v>
      </c>
      <c r="B7879">
        <f t="shared" si="495"/>
        <v>0</v>
      </c>
      <c r="U7879" s="11">
        <f t="shared" si="492"/>
        <v>500</v>
      </c>
      <c r="V7879" s="14">
        <f t="shared" si="493"/>
        <v>0</v>
      </c>
    </row>
    <row r="7880" spans="1:22" x14ac:dyDescent="0.25">
      <c r="A7880">
        <f t="shared" si="494"/>
        <v>500</v>
      </c>
      <c r="B7880">
        <f t="shared" si="495"/>
        <v>0</v>
      </c>
      <c r="U7880" s="11">
        <f t="shared" si="492"/>
        <v>500</v>
      </c>
      <c r="V7880" s="14">
        <f t="shared" si="493"/>
        <v>0</v>
      </c>
    </row>
    <row r="7881" spans="1:22" x14ac:dyDescent="0.25">
      <c r="A7881">
        <f t="shared" si="494"/>
        <v>500</v>
      </c>
      <c r="B7881">
        <f t="shared" si="495"/>
        <v>0</v>
      </c>
      <c r="U7881" s="11">
        <f t="shared" si="492"/>
        <v>500</v>
      </c>
      <c r="V7881" s="14">
        <f t="shared" si="493"/>
        <v>0</v>
      </c>
    </row>
    <row r="7882" spans="1:22" x14ac:dyDescent="0.25">
      <c r="A7882">
        <f t="shared" si="494"/>
        <v>500</v>
      </c>
      <c r="B7882">
        <f t="shared" si="495"/>
        <v>0</v>
      </c>
      <c r="U7882" s="11">
        <f t="shared" si="492"/>
        <v>500</v>
      </c>
      <c r="V7882" s="14">
        <f t="shared" si="493"/>
        <v>0</v>
      </c>
    </row>
    <row r="7883" spans="1:22" x14ac:dyDescent="0.25">
      <c r="A7883">
        <f t="shared" si="494"/>
        <v>500</v>
      </c>
      <c r="B7883">
        <f t="shared" si="495"/>
        <v>0</v>
      </c>
      <c r="U7883" s="11">
        <f t="shared" si="492"/>
        <v>500</v>
      </c>
      <c r="V7883" s="14">
        <f t="shared" si="493"/>
        <v>0</v>
      </c>
    </row>
    <row r="7884" spans="1:22" x14ac:dyDescent="0.25">
      <c r="A7884">
        <f t="shared" si="494"/>
        <v>500</v>
      </c>
      <c r="B7884">
        <f t="shared" si="495"/>
        <v>0</v>
      </c>
      <c r="U7884" s="11">
        <f t="shared" si="492"/>
        <v>500</v>
      </c>
      <c r="V7884" s="14">
        <f t="shared" si="493"/>
        <v>0</v>
      </c>
    </row>
    <row r="7885" spans="1:22" x14ac:dyDescent="0.25">
      <c r="A7885">
        <f t="shared" si="494"/>
        <v>500</v>
      </c>
      <c r="B7885">
        <f t="shared" si="495"/>
        <v>0</v>
      </c>
      <c r="U7885" s="11">
        <f t="shared" si="492"/>
        <v>500</v>
      </c>
      <c r="V7885" s="14">
        <f t="shared" si="493"/>
        <v>0</v>
      </c>
    </row>
    <row r="7886" spans="1:22" x14ac:dyDescent="0.25">
      <c r="A7886">
        <f t="shared" si="494"/>
        <v>500</v>
      </c>
      <c r="B7886">
        <f t="shared" si="495"/>
        <v>0</v>
      </c>
      <c r="U7886" s="11">
        <f t="shared" si="492"/>
        <v>500</v>
      </c>
      <c r="V7886" s="14">
        <f t="shared" si="493"/>
        <v>0</v>
      </c>
    </row>
    <row r="7887" spans="1:22" x14ac:dyDescent="0.25">
      <c r="A7887">
        <f t="shared" si="494"/>
        <v>500</v>
      </c>
      <c r="B7887">
        <f t="shared" si="495"/>
        <v>0</v>
      </c>
      <c r="U7887" s="11">
        <f t="shared" si="492"/>
        <v>500</v>
      </c>
      <c r="V7887" s="14">
        <f t="shared" si="493"/>
        <v>0</v>
      </c>
    </row>
    <row r="7888" spans="1:22" x14ac:dyDescent="0.25">
      <c r="A7888">
        <f t="shared" si="494"/>
        <v>500</v>
      </c>
      <c r="B7888">
        <f t="shared" si="495"/>
        <v>0</v>
      </c>
      <c r="U7888" s="11">
        <f t="shared" si="492"/>
        <v>500</v>
      </c>
      <c r="V7888" s="14">
        <f t="shared" si="493"/>
        <v>0</v>
      </c>
    </row>
    <row r="7889" spans="1:22" x14ac:dyDescent="0.25">
      <c r="A7889">
        <f t="shared" si="494"/>
        <v>500</v>
      </c>
      <c r="B7889">
        <f t="shared" si="495"/>
        <v>0</v>
      </c>
      <c r="U7889" s="11">
        <f t="shared" si="492"/>
        <v>500</v>
      </c>
      <c r="V7889" s="14">
        <f t="shared" si="493"/>
        <v>0</v>
      </c>
    </row>
    <row r="7890" spans="1:22" x14ac:dyDescent="0.25">
      <c r="A7890">
        <f t="shared" si="494"/>
        <v>500</v>
      </c>
      <c r="B7890">
        <f t="shared" si="495"/>
        <v>0</v>
      </c>
      <c r="U7890" s="11">
        <f t="shared" si="492"/>
        <v>500</v>
      </c>
      <c r="V7890" s="14">
        <f t="shared" si="493"/>
        <v>0</v>
      </c>
    </row>
    <row r="7891" spans="1:22" x14ac:dyDescent="0.25">
      <c r="A7891">
        <f t="shared" si="494"/>
        <v>500</v>
      </c>
      <c r="B7891">
        <f t="shared" si="495"/>
        <v>0</v>
      </c>
      <c r="U7891" s="11">
        <f t="shared" si="492"/>
        <v>500</v>
      </c>
      <c r="V7891" s="14">
        <f t="shared" si="493"/>
        <v>0</v>
      </c>
    </row>
    <row r="7892" spans="1:22" x14ac:dyDescent="0.25">
      <c r="A7892">
        <f t="shared" si="494"/>
        <v>500</v>
      </c>
      <c r="B7892">
        <f t="shared" si="495"/>
        <v>0</v>
      </c>
      <c r="U7892" s="11">
        <f t="shared" si="492"/>
        <v>500</v>
      </c>
      <c r="V7892" s="14">
        <f t="shared" si="493"/>
        <v>0</v>
      </c>
    </row>
    <row r="7893" spans="1:22" x14ac:dyDescent="0.25">
      <c r="A7893">
        <f t="shared" si="494"/>
        <v>500</v>
      </c>
      <c r="B7893">
        <f t="shared" si="495"/>
        <v>0</v>
      </c>
      <c r="U7893" s="11">
        <f t="shared" si="492"/>
        <v>500</v>
      </c>
      <c r="V7893" s="14">
        <f t="shared" si="493"/>
        <v>0</v>
      </c>
    </row>
    <row r="7894" spans="1:22" x14ac:dyDescent="0.25">
      <c r="A7894">
        <f t="shared" si="494"/>
        <v>500</v>
      </c>
      <c r="B7894">
        <f t="shared" si="495"/>
        <v>0</v>
      </c>
      <c r="U7894" s="11">
        <f t="shared" si="492"/>
        <v>500</v>
      </c>
      <c r="V7894" s="14">
        <f t="shared" si="493"/>
        <v>0</v>
      </c>
    </row>
    <row r="7895" spans="1:22" x14ac:dyDescent="0.25">
      <c r="A7895">
        <f t="shared" si="494"/>
        <v>500</v>
      </c>
      <c r="B7895">
        <f t="shared" si="495"/>
        <v>0</v>
      </c>
      <c r="U7895" s="11">
        <f t="shared" si="492"/>
        <v>500</v>
      </c>
      <c r="V7895" s="14">
        <f t="shared" si="493"/>
        <v>0</v>
      </c>
    </row>
    <row r="7896" spans="1:22" x14ac:dyDescent="0.25">
      <c r="A7896">
        <f t="shared" si="494"/>
        <v>500</v>
      </c>
      <c r="B7896">
        <f t="shared" si="495"/>
        <v>0</v>
      </c>
      <c r="U7896" s="11">
        <f t="shared" si="492"/>
        <v>500</v>
      </c>
      <c r="V7896" s="14">
        <f t="shared" si="493"/>
        <v>0</v>
      </c>
    </row>
    <row r="7897" spans="1:22" x14ac:dyDescent="0.25">
      <c r="A7897">
        <f t="shared" si="494"/>
        <v>500</v>
      </c>
      <c r="B7897">
        <f t="shared" si="495"/>
        <v>0</v>
      </c>
      <c r="U7897" s="11">
        <f t="shared" si="492"/>
        <v>500</v>
      </c>
      <c r="V7897" s="14">
        <f t="shared" si="493"/>
        <v>0</v>
      </c>
    </row>
    <row r="7898" spans="1:22" x14ac:dyDescent="0.25">
      <c r="A7898">
        <f t="shared" si="494"/>
        <v>500</v>
      </c>
      <c r="B7898">
        <f t="shared" si="495"/>
        <v>0</v>
      </c>
      <c r="U7898" s="11">
        <f t="shared" si="492"/>
        <v>500</v>
      </c>
      <c r="V7898" s="14">
        <f t="shared" si="493"/>
        <v>0</v>
      </c>
    </row>
    <row r="7899" spans="1:22" x14ac:dyDescent="0.25">
      <c r="A7899">
        <f t="shared" si="494"/>
        <v>500</v>
      </c>
      <c r="B7899">
        <f t="shared" si="495"/>
        <v>0</v>
      </c>
      <c r="U7899" s="11">
        <f t="shared" si="492"/>
        <v>500</v>
      </c>
      <c r="V7899" s="14">
        <f t="shared" si="493"/>
        <v>0</v>
      </c>
    </row>
    <row r="7900" spans="1:22" x14ac:dyDescent="0.25">
      <c r="A7900">
        <f t="shared" si="494"/>
        <v>500</v>
      </c>
      <c r="B7900">
        <f t="shared" si="495"/>
        <v>0</v>
      </c>
      <c r="U7900" s="11">
        <f t="shared" si="492"/>
        <v>500</v>
      </c>
      <c r="V7900" s="14">
        <f t="shared" si="493"/>
        <v>0</v>
      </c>
    </row>
    <row r="7901" spans="1:22" x14ac:dyDescent="0.25">
      <c r="A7901">
        <f t="shared" si="494"/>
        <v>500</v>
      </c>
      <c r="B7901">
        <f t="shared" si="495"/>
        <v>0</v>
      </c>
      <c r="U7901" s="11">
        <f t="shared" si="492"/>
        <v>500</v>
      </c>
      <c r="V7901" s="14">
        <f t="shared" si="493"/>
        <v>0</v>
      </c>
    </row>
    <row r="7902" spans="1:22" x14ac:dyDescent="0.25">
      <c r="A7902">
        <f t="shared" si="494"/>
        <v>500</v>
      </c>
      <c r="B7902">
        <f t="shared" si="495"/>
        <v>0</v>
      </c>
      <c r="U7902" s="11">
        <f t="shared" si="492"/>
        <v>500</v>
      </c>
      <c r="V7902" s="14">
        <f t="shared" si="493"/>
        <v>0</v>
      </c>
    </row>
    <row r="7903" spans="1:22" x14ac:dyDescent="0.25">
      <c r="A7903">
        <f t="shared" si="494"/>
        <v>500</v>
      </c>
      <c r="B7903">
        <f t="shared" si="495"/>
        <v>0</v>
      </c>
      <c r="U7903" s="11">
        <f t="shared" si="492"/>
        <v>500</v>
      </c>
      <c r="V7903" s="14">
        <f t="shared" si="493"/>
        <v>0</v>
      </c>
    </row>
    <row r="7904" spans="1:22" x14ac:dyDescent="0.25">
      <c r="A7904">
        <f t="shared" si="494"/>
        <v>500</v>
      </c>
      <c r="B7904">
        <f t="shared" si="495"/>
        <v>0</v>
      </c>
      <c r="U7904" s="11">
        <f t="shared" si="492"/>
        <v>500</v>
      </c>
      <c r="V7904" s="14">
        <f t="shared" si="493"/>
        <v>0</v>
      </c>
    </row>
    <row r="7905" spans="1:22" x14ac:dyDescent="0.25">
      <c r="A7905">
        <f t="shared" si="494"/>
        <v>500</v>
      </c>
      <c r="B7905">
        <f t="shared" si="495"/>
        <v>0</v>
      </c>
      <c r="U7905" s="11">
        <f t="shared" si="492"/>
        <v>500</v>
      </c>
      <c r="V7905" s="14">
        <f t="shared" si="493"/>
        <v>0</v>
      </c>
    </row>
    <row r="7906" spans="1:22" x14ac:dyDescent="0.25">
      <c r="A7906">
        <f t="shared" si="494"/>
        <v>500</v>
      </c>
      <c r="B7906">
        <f t="shared" si="495"/>
        <v>0</v>
      </c>
      <c r="U7906" s="11">
        <f t="shared" si="492"/>
        <v>500</v>
      </c>
      <c r="V7906" s="14">
        <f t="shared" si="493"/>
        <v>0</v>
      </c>
    </row>
    <row r="7907" spans="1:22" x14ac:dyDescent="0.25">
      <c r="A7907">
        <f t="shared" si="494"/>
        <v>500</v>
      </c>
      <c r="B7907">
        <f t="shared" si="495"/>
        <v>0</v>
      </c>
      <c r="U7907" s="11">
        <f t="shared" si="492"/>
        <v>500</v>
      </c>
      <c r="V7907" s="14">
        <f t="shared" si="493"/>
        <v>0</v>
      </c>
    </row>
    <row r="7908" spans="1:22" x14ac:dyDescent="0.25">
      <c r="A7908">
        <f t="shared" si="494"/>
        <v>500</v>
      </c>
      <c r="B7908">
        <f t="shared" si="495"/>
        <v>0</v>
      </c>
      <c r="U7908" s="11">
        <f t="shared" si="492"/>
        <v>500</v>
      </c>
      <c r="V7908" s="14">
        <f t="shared" si="493"/>
        <v>0</v>
      </c>
    </row>
    <row r="7909" spans="1:22" x14ac:dyDescent="0.25">
      <c r="A7909">
        <f t="shared" si="494"/>
        <v>500</v>
      </c>
      <c r="B7909">
        <f t="shared" si="495"/>
        <v>0</v>
      </c>
      <c r="U7909" s="11">
        <f t="shared" si="492"/>
        <v>500</v>
      </c>
      <c r="V7909" s="14">
        <f t="shared" si="493"/>
        <v>0</v>
      </c>
    </row>
    <row r="7910" spans="1:22" x14ac:dyDescent="0.25">
      <c r="A7910">
        <f t="shared" si="494"/>
        <v>500</v>
      </c>
      <c r="B7910">
        <f t="shared" si="495"/>
        <v>0</v>
      </c>
      <c r="U7910" s="11">
        <f t="shared" si="492"/>
        <v>500</v>
      </c>
      <c r="V7910" s="14">
        <f t="shared" si="493"/>
        <v>0</v>
      </c>
    </row>
    <row r="7911" spans="1:22" x14ac:dyDescent="0.25">
      <c r="A7911">
        <f t="shared" si="494"/>
        <v>500</v>
      </c>
      <c r="B7911">
        <f t="shared" si="495"/>
        <v>0</v>
      </c>
      <c r="U7911" s="11">
        <f t="shared" si="492"/>
        <v>500</v>
      </c>
      <c r="V7911" s="14">
        <f t="shared" si="493"/>
        <v>0</v>
      </c>
    </row>
    <row r="7912" spans="1:22" x14ac:dyDescent="0.25">
      <c r="A7912">
        <f t="shared" si="494"/>
        <v>500</v>
      </c>
      <c r="B7912">
        <f t="shared" si="495"/>
        <v>0</v>
      </c>
      <c r="U7912" s="11">
        <f t="shared" si="492"/>
        <v>500</v>
      </c>
      <c r="V7912" s="14">
        <f t="shared" si="493"/>
        <v>0</v>
      </c>
    </row>
    <row r="7913" spans="1:22" x14ac:dyDescent="0.25">
      <c r="A7913">
        <f t="shared" si="494"/>
        <v>500</v>
      </c>
      <c r="B7913">
        <f t="shared" si="495"/>
        <v>0</v>
      </c>
      <c r="U7913" s="11">
        <f t="shared" si="492"/>
        <v>500</v>
      </c>
      <c r="V7913" s="14">
        <f t="shared" si="493"/>
        <v>0</v>
      </c>
    </row>
    <row r="7914" spans="1:22" x14ac:dyDescent="0.25">
      <c r="A7914">
        <f t="shared" si="494"/>
        <v>500</v>
      </c>
      <c r="B7914">
        <f t="shared" si="495"/>
        <v>0</v>
      </c>
      <c r="U7914" s="11">
        <f t="shared" si="492"/>
        <v>500</v>
      </c>
      <c r="V7914" s="14">
        <f t="shared" si="493"/>
        <v>0</v>
      </c>
    </row>
    <row r="7915" spans="1:22" x14ac:dyDescent="0.25">
      <c r="A7915">
        <f t="shared" si="494"/>
        <v>500</v>
      </c>
      <c r="B7915">
        <f t="shared" si="495"/>
        <v>0</v>
      </c>
      <c r="U7915" s="11">
        <f t="shared" si="492"/>
        <v>500</v>
      </c>
      <c r="V7915" s="14">
        <f t="shared" si="493"/>
        <v>0</v>
      </c>
    </row>
    <row r="7916" spans="1:22" x14ac:dyDescent="0.25">
      <c r="A7916">
        <f t="shared" si="494"/>
        <v>500</v>
      </c>
      <c r="B7916">
        <f t="shared" si="495"/>
        <v>0</v>
      </c>
      <c r="U7916" s="11">
        <f t="shared" si="492"/>
        <v>500</v>
      </c>
      <c r="V7916" s="14">
        <f t="shared" si="493"/>
        <v>0</v>
      </c>
    </row>
    <row r="7917" spans="1:22" x14ac:dyDescent="0.25">
      <c r="A7917">
        <f t="shared" si="494"/>
        <v>500</v>
      </c>
      <c r="B7917">
        <f t="shared" si="495"/>
        <v>0</v>
      </c>
      <c r="U7917" s="11">
        <f t="shared" si="492"/>
        <v>500</v>
      </c>
      <c r="V7917" s="14">
        <f t="shared" si="493"/>
        <v>0</v>
      </c>
    </row>
    <row r="7918" spans="1:22" x14ac:dyDescent="0.25">
      <c r="A7918">
        <f t="shared" si="494"/>
        <v>500</v>
      </c>
      <c r="B7918">
        <f t="shared" si="495"/>
        <v>0</v>
      </c>
      <c r="U7918" s="11">
        <f t="shared" si="492"/>
        <v>500</v>
      </c>
      <c r="V7918" s="14">
        <f t="shared" si="493"/>
        <v>0</v>
      </c>
    </row>
    <row r="7919" spans="1:22" x14ac:dyDescent="0.25">
      <c r="A7919">
        <f t="shared" si="494"/>
        <v>500</v>
      </c>
      <c r="B7919">
        <f t="shared" si="495"/>
        <v>0</v>
      </c>
      <c r="U7919" s="11">
        <f t="shared" si="492"/>
        <v>500</v>
      </c>
      <c r="V7919" s="14">
        <f t="shared" si="493"/>
        <v>0</v>
      </c>
    </row>
    <row r="7920" spans="1:22" x14ac:dyDescent="0.25">
      <c r="A7920">
        <f t="shared" si="494"/>
        <v>500</v>
      </c>
      <c r="B7920">
        <f t="shared" si="495"/>
        <v>0</v>
      </c>
      <c r="U7920" s="11">
        <f t="shared" si="492"/>
        <v>500</v>
      </c>
      <c r="V7920" s="14">
        <f t="shared" si="493"/>
        <v>0</v>
      </c>
    </row>
    <row r="7921" spans="1:22" x14ac:dyDescent="0.25">
      <c r="A7921">
        <f t="shared" si="494"/>
        <v>500</v>
      </c>
      <c r="B7921">
        <f t="shared" si="495"/>
        <v>0</v>
      </c>
      <c r="U7921" s="11">
        <f t="shared" si="492"/>
        <v>500</v>
      </c>
      <c r="V7921" s="14">
        <f t="shared" si="493"/>
        <v>0</v>
      </c>
    </row>
    <row r="7922" spans="1:22" x14ac:dyDescent="0.25">
      <c r="A7922">
        <f t="shared" si="494"/>
        <v>500</v>
      </c>
      <c r="B7922">
        <f t="shared" si="495"/>
        <v>0</v>
      </c>
      <c r="U7922" s="11">
        <f t="shared" si="492"/>
        <v>500</v>
      </c>
      <c r="V7922" s="14">
        <f t="shared" si="493"/>
        <v>0</v>
      </c>
    </row>
    <row r="7923" spans="1:22" x14ac:dyDescent="0.25">
      <c r="A7923">
        <f t="shared" si="494"/>
        <v>500</v>
      </c>
      <c r="B7923">
        <f t="shared" si="495"/>
        <v>0</v>
      </c>
      <c r="U7923" s="11">
        <f t="shared" si="492"/>
        <v>500</v>
      </c>
      <c r="V7923" s="14">
        <f t="shared" si="493"/>
        <v>0</v>
      </c>
    </row>
    <row r="7924" spans="1:22" x14ac:dyDescent="0.25">
      <c r="A7924">
        <f t="shared" si="494"/>
        <v>500</v>
      </c>
      <c r="B7924">
        <f t="shared" si="495"/>
        <v>0</v>
      </c>
      <c r="U7924" s="11">
        <f t="shared" si="492"/>
        <v>500</v>
      </c>
      <c r="V7924" s="14">
        <f t="shared" si="493"/>
        <v>0</v>
      </c>
    </row>
    <row r="7925" spans="1:22" x14ac:dyDescent="0.25">
      <c r="A7925">
        <f t="shared" si="494"/>
        <v>500</v>
      </c>
      <c r="B7925">
        <f t="shared" si="495"/>
        <v>0</v>
      </c>
      <c r="U7925" s="11">
        <f t="shared" si="492"/>
        <v>500</v>
      </c>
      <c r="V7925" s="14">
        <f t="shared" si="493"/>
        <v>0</v>
      </c>
    </row>
    <row r="7926" spans="1:22" x14ac:dyDescent="0.25">
      <c r="A7926">
        <f t="shared" si="494"/>
        <v>500</v>
      </c>
      <c r="B7926">
        <f t="shared" si="495"/>
        <v>0</v>
      </c>
      <c r="U7926" s="11">
        <f t="shared" si="492"/>
        <v>500</v>
      </c>
      <c r="V7926" s="14">
        <f t="shared" si="493"/>
        <v>0</v>
      </c>
    </row>
    <row r="7927" spans="1:22" x14ac:dyDescent="0.25">
      <c r="A7927">
        <f t="shared" si="494"/>
        <v>500</v>
      </c>
      <c r="B7927">
        <f t="shared" si="495"/>
        <v>0</v>
      </c>
      <c r="U7927" s="11">
        <f t="shared" si="492"/>
        <v>500</v>
      </c>
      <c r="V7927" s="14">
        <f t="shared" si="493"/>
        <v>0</v>
      </c>
    </row>
    <row r="7928" spans="1:22" x14ac:dyDescent="0.25">
      <c r="A7928">
        <f t="shared" si="494"/>
        <v>500</v>
      </c>
      <c r="B7928">
        <f t="shared" si="495"/>
        <v>0</v>
      </c>
      <c r="U7928" s="11">
        <f t="shared" si="492"/>
        <v>500</v>
      </c>
      <c r="V7928" s="14">
        <f t="shared" si="493"/>
        <v>0</v>
      </c>
    </row>
    <row r="7929" spans="1:22" x14ac:dyDescent="0.25">
      <c r="A7929">
        <f t="shared" si="494"/>
        <v>500</v>
      </c>
      <c r="B7929">
        <f t="shared" si="495"/>
        <v>0</v>
      </c>
      <c r="U7929" s="11">
        <f t="shared" si="492"/>
        <v>500</v>
      </c>
      <c r="V7929" s="14">
        <f t="shared" si="493"/>
        <v>0</v>
      </c>
    </row>
    <row r="7930" spans="1:22" x14ac:dyDescent="0.25">
      <c r="A7930">
        <f t="shared" si="494"/>
        <v>500</v>
      </c>
      <c r="B7930">
        <f t="shared" si="495"/>
        <v>0</v>
      </c>
      <c r="U7930" s="11">
        <f t="shared" si="492"/>
        <v>500</v>
      </c>
      <c r="V7930" s="14">
        <f t="shared" si="493"/>
        <v>0</v>
      </c>
    </row>
    <row r="7931" spans="1:22" x14ac:dyDescent="0.25">
      <c r="A7931">
        <f t="shared" si="494"/>
        <v>500</v>
      </c>
      <c r="B7931">
        <f t="shared" si="495"/>
        <v>0</v>
      </c>
      <c r="U7931" s="11">
        <f t="shared" si="492"/>
        <v>500</v>
      </c>
      <c r="V7931" s="14">
        <f t="shared" si="493"/>
        <v>0</v>
      </c>
    </row>
    <row r="7932" spans="1:22" x14ac:dyDescent="0.25">
      <c r="A7932">
        <f t="shared" si="494"/>
        <v>500</v>
      </c>
      <c r="B7932">
        <f t="shared" si="495"/>
        <v>0</v>
      </c>
      <c r="U7932" s="11">
        <f t="shared" si="492"/>
        <v>500</v>
      </c>
      <c r="V7932" s="14">
        <f t="shared" si="493"/>
        <v>0</v>
      </c>
    </row>
    <row r="7933" spans="1:22" x14ac:dyDescent="0.25">
      <c r="A7933">
        <f t="shared" si="494"/>
        <v>500</v>
      </c>
      <c r="B7933">
        <f t="shared" si="495"/>
        <v>0</v>
      </c>
      <c r="U7933" s="11">
        <f t="shared" si="492"/>
        <v>500</v>
      </c>
      <c r="V7933" s="14">
        <f t="shared" si="493"/>
        <v>0</v>
      </c>
    </row>
    <row r="7934" spans="1:22" x14ac:dyDescent="0.25">
      <c r="A7934">
        <f t="shared" si="494"/>
        <v>500</v>
      </c>
      <c r="B7934">
        <f t="shared" si="495"/>
        <v>0</v>
      </c>
      <c r="U7934" s="11">
        <f t="shared" si="492"/>
        <v>500</v>
      </c>
      <c r="V7934" s="14">
        <f t="shared" si="493"/>
        <v>0</v>
      </c>
    </row>
    <row r="7935" spans="1:22" x14ac:dyDescent="0.25">
      <c r="A7935">
        <f t="shared" si="494"/>
        <v>500</v>
      </c>
      <c r="B7935">
        <f t="shared" si="495"/>
        <v>0</v>
      </c>
      <c r="U7935" s="11">
        <f t="shared" si="492"/>
        <v>500</v>
      </c>
      <c r="V7935" s="14">
        <f t="shared" si="493"/>
        <v>0</v>
      </c>
    </row>
    <row r="7936" spans="1:22" x14ac:dyDescent="0.25">
      <c r="A7936">
        <f t="shared" si="494"/>
        <v>500</v>
      </c>
      <c r="B7936">
        <f t="shared" si="495"/>
        <v>0</v>
      </c>
      <c r="U7936" s="11">
        <f t="shared" si="492"/>
        <v>500</v>
      </c>
      <c r="V7936" s="14">
        <f t="shared" si="493"/>
        <v>0</v>
      </c>
    </row>
    <row r="7937" spans="1:22" x14ac:dyDescent="0.25">
      <c r="A7937">
        <f t="shared" si="494"/>
        <v>500</v>
      </c>
      <c r="B7937">
        <f t="shared" si="495"/>
        <v>0</v>
      </c>
      <c r="U7937" s="11">
        <f t="shared" si="492"/>
        <v>500</v>
      </c>
      <c r="V7937" s="14">
        <f t="shared" si="493"/>
        <v>0</v>
      </c>
    </row>
    <row r="7938" spans="1:22" x14ac:dyDescent="0.25">
      <c r="A7938">
        <f t="shared" si="494"/>
        <v>500</v>
      </c>
      <c r="B7938">
        <f t="shared" si="495"/>
        <v>0</v>
      </c>
      <c r="U7938" s="11">
        <f t="shared" si="492"/>
        <v>500</v>
      </c>
      <c r="V7938" s="14">
        <f t="shared" si="493"/>
        <v>0</v>
      </c>
    </row>
    <row r="7939" spans="1:22" x14ac:dyDescent="0.25">
      <c r="A7939">
        <f t="shared" si="494"/>
        <v>500</v>
      </c>
      <c r="B7939">
        <f t="shared" si="495"/>
        <v>0</v>
      </c>
      <c r="U7939" s="11">
        <f t="shared" ref="U7939:U8002" si="496">A7939</f>
        <v>500</v>
      </c>
      <c r="V7939" s="14">
        <f t="shared" ref="V7939:V8002" si="497">B7940</f>
        <v>0</v>
      </c>
    </row>
    <row r="7940" spans="1:22" x14ac:dyDescent="0.25">
      <c r="A7940">
        <f t="shared" ref="A7940:A8003" si="498">A7939*$F$2+$E$2*A7939*($C$2-A7939*$G$2)</f>
        <v>500</v>
      </c>
      <c r="B7940">
        <f t="shared" ref="B7940:B8003" si="499">A7940-A7939</f>
        <v>0</v>
      </c>
      <c r="U7940" s="11">
        <f t="shared" si="496"/>
        <v>500</v>
      </c>
      <c r="V7940" s="14">
        <f t="shared" si="497"/>
        <v>0</v>
      </c>
    </row>
    <row r="7941" spans="1:22" x14ac:dyDescent="0.25">
      <c r="A7941">
        <f t="shared" si="498"/>
        <v>500</v>
      </c>
      <c r="B7941">
        <f t="shared" si="499"/>
        <v>0</v>
      </c>
      <c r="U7941" s="11">
        <f t="shared" si="496"/>
        <v>500</v>
      </c>
      <c r="V7941" s="14">
        <f t="shared" si="497"/>
        <v>0</v>
      </c>
    </row>
    <row r="7942" spans="1:22" x14ac:dyDescent="0.25">
      <c r="A7942">
        <f t="shared" si="498"/>
        <v>500</v>
      </c>
      <c r="B7942">
        <f t="shared" si="499"/>
        <v>0</v>
      </c>
      <c r="U7942" s="11">
        <f t="shared" si="496"/>
        <v>500</v>
      </c>
      <c r="V7942" s="14">
        <f t="shared" si="497"/>
        <v>0</v>
      </c>
    </row>
    <row r="7943" spans="1:22" x14ac:dyDescent="0.25">
      <c r="A7943">
        <f t="shared" si="498"/>
        <v>500</v>
      </c>
      <c r="B7943">
        <f t="shared" si="499"/>
        <v>0</v>
      </c>
      <c r="U7943" s="11">
        <f t="shared" si="496"/>
        <v>500</v>
      </c>
      <c r="V7943" s="14">
        <f t="shared" si="497"/>
        <v>0</v>
      </c>
    </row>
    <row r="7944" spans="1:22" x14ac:dyDescent="0.25">
      <c r="A7944">
        <f t="shared" si="498"/>
        <v>500</v>
      </c>
      <c r="B7944">
        <f t="shared" si="499"/>
        <v>0</v>
      </c>
      <c r="U7944" s="11">
        <f t="shared" si="496"/>
        <v>500</v>
      </c>
      <c r="V7944" s="14">
        <f t="shared" si="497"/>
        <v>0</v>
      </c>
    </row>
    <row r="7945" spans="1:22" x14ac:dyDescent="0.25">
      <c r="A7945">
        <f t="shared" si="498"/>
        <v>500</v>
      </c>
      <c r="B7945">
        <f t="shared" si="499"/>
        <v>0</v>
      </c>
      <c r="U7945" s="11">
        <f t="shared" si="496"/>
        <v>500</v>
      </c>
      <c r="V7945" s="14">
        <f t="shared" si="497"/>
        <v>0</v>
      </c>
    </row>
    <row r="7946" spans="1:22" x14ac:dyDescent="0.25">
      <c r="A7946">
        <f t="shared" si="498"/>
        <v>500</v>
      </c>
      <c r="B7946">
        <f t="shared" si="499"/>
        <v>0</v>
      </c>
      <c r="U7946" s="11">
        <f t="shared" si="496"/>
        <v>500</v>
      </c>
      <c r="V7946" s="14">
        <f t="shared" si="497"/>
        <v>0</v>
      </c>
    </row>
    <row r="7947" spans="1:22" x14ac:dyDescent="0.25">
      <c r="A7947">
        <f t="shared" si="498"/>
        <v>500</v>
      </c>
      <c r="B7947">
        <f t="shared" si="499"/>
        <v>0</v>
      </c>
      <c r="U7947" s="11">
        <f t="shared" si="496"/>
        <v>500</v>
      </c>
      <c r="V7947" s="14">
        <f t="shared" si="497"/>
        <v>0</v>
      </c>
    </row>
    <row r="7948" spans="1:22" x14ac:dyDescent="0.25">
      <c r="A7948">
        <f t="shared" si="498"/>
        <v>500</v>
      </c>
      <c r="B7948">
        <f t="shared" si="499"/>
        <v>0</v>
      </c>
      <c r="U7948" s="11">
        <f t="shared" si="496"/>
        <v>500</v>
      </c>
      <c r="V7948" s="14">
        <f t="shared" si="497"/>
        <v>0</v>
      </c>
    </row>
    <row r="7949" spans="1:22" x14ac:dyDescent="0.25">
      <c r="A7949">
        <f t="shared" si="498"/>
        <v>500</v>
      </c>
      <c r="B7949">
        <f t="shared" si="499"/>
        <v>0</v>
      </c>
      <c r="U7949" s="11">
        <f t="shared" si="496"/>
        <v>500</v>
      </c>
      <c r="V7949" s="14">
        <f t="shared" si="497"/>
        <v>0</v>
      </c>
    </row>
    <row r="7950" spans="1:22" x14ac:dyDescent="0.25">
      <c r="A7950">
        <f t="shared" si="498"/>
        <v>500</v>
      </c>
      <c r="B7950">
        <f t="shared" si="499"/>
        <v>0</v>
      </c>
      <c r="U7950" s="11">
        <f t="shared" si="496"/>
        <v>500</v>
      </c>
      <c r="V7950" s="14">
        <f t="shared" si="497"/>
        <v>0</v>
      </c>
    </row>
    <row r="7951" spans="1:22" x14ac:dyDescent="0.25">
      <c r="A7951">
        <f t="shared" si="498"/>
        <v>500</v>
      </c>
      <c r="B7951">
        <f t="shared" si="499"/>
        <v>0</v>
      </c>
      <c r="U7951" s="11">
        <f t="shared" si="496"/>
        <v>500</v>
      </c>
      <c r="V7951" s="14">
        <f t="shared" si="497"/>
        <v>0</v>
      </c>
    </row>
    <row r="7952" spans="1:22" x14ac:dyDescent="0.25">
      <c r="A7952">
        <f t="shared" si="498"/>
        <v>500</v>
      </c>
      <c r="B7952">
        <f t="shared" si="499"/>
        <v>0</v>
      </c>
      <c r="U7952" s="11">
        <f t="shared" si="496"/>
        <v>500</v>
      </c>
      <c r="V7952" s="14">
        <f t="shared" si="497"/>
        <v>0</v>
      </c>
    </row>
    <row r="7953" spans="1:22" x14ac:dyDescent="0.25">
      <c r="A7953">
        <f t="shared" si="498"/>
        <v>500</v>
      </c>
      <c r="B7953">
        <f t="shared" si="499"/>
        <v>0</v>
      </c>
      <c r="U7953" s="11">
        <f t="shared" si="496"/>
        <v>500</v>
      </c>
      <c r="V7953" s="14">
        <f t="shared" si="497"/>
        <v>0</v>
      </c>
    </row>
    <row r="7954" spans="1:22" x14ac:dyDescent="0.25">
      <c r="A7954">
        <f t="shared" si="498"/>
        <v>500</v>
      </c>
      <c r="B7954">
        <f t="shared" si="499"/>
        <v>0</v>
      </c>
      <c r="U7954" s="11">
        <f t="shared" si="496"/>
        <v>500</v>
      </c>
      <c r="V7954" s="14">
        <f t="shared" si="497"/>
        <v>0</v>
      </c>
    </row>
    <row r="7955" spans="1:22" x14ac:dyDescent="0.25">
      <c r="A7955">
        <f t="shared" si="498"/>
        <v>500</v>
      </c>
      <c r="B7955">
        <f t="shared" si="499"/>
        <v>0</v>
      </c>
      <c r="U7955" s="11">
        <f t="shared" si="496"/>
        <v>500</v>
      </c>
      <c r="V7955" s="14">
        <f t="shared" si="497"/>
        <v>0</v>
      </c>
    </row>
    <row r="7956" spans="1:22" x14ac:dyDescent="0.25">
      <c r="A7956">
        <f t="shared" si="498"/>
        <v>500</v>
      </c>
      <c r="B7956">
        <f t="shared" si="499"/>
        <v>0</v>
      </c>
      <c r="U7956" s="11">
        <f t="shared" si="496"/>
        <v>500</v>
      </c>
      <c r="V7956" s="14">
        <f t="shared" si="497"/>
        <v>0</v>
      </c>
    </row>
    <row r="7957" spans="1:22" x14ac:dyDescent="0.25">
      <c r="A7957">
        <f t="shared" si="498"/>
        <v>500</v>
      </c>
      <c r="B7957">
        <f t="shared" si="499"/>
        <v>0</v>
      </c>
      <c r="U7957" s="11">
        <f t="shared" si="496"/>
        <v>500</v>
      </c>
      <c r="V7957" s="14">
        <f t="shared" si="497"/>
        <v>0</v>
      </c>
    </row>
    <row r="7958" spans="1:22" x14ac:dyDescent="0.25">
      <c r="A7958">
        <f t="shared" si="498"/>
        <v>500</v>
      </c>
      <c r="B7958">
        <f t="shared" si="499"/>
        <v>0</v>
      </c>
      <c r="U7958" s="11">
        <f t="shared" si="496"/>
        <v>500</v>
      </c>
      <c r="V7958" s="14">
        <f t="shared" si="497"/>
        <v>0</v>
      </c>
    </row>
    <row r="7959" spans="1:22" x14ac:dyDescent="0.25">
      <c r="A7959">
        <f t="shared" si="498"/>
        <v>500</v>
      </c>
      <c r="B7959">
        <f t="shared" si="499"/>
        <v>0</v>
      </c>
      <c r="U7959" s="11">
        <f t="shared" si="496"/>
        <v>500</v>
      </c>
      <c r="V7959" s="14">
        <f t="shared" si="497"/>
        <v>0</v>
      </c>
    </row>
    <row r="7960" spans="1:22" x14ac:dyDescent="0.25">
      <c r="A7960">
        <f t="shared" si="498"/>
        <v>500</v>
      </c>
      <c r="B7960">
        <f t="shared" si="499"/>
        <v>0</v>
      </c>
      <c r="U7960" s="11">
        <f t="shared" si="496"/>
        <v>500</v>
      </c>
      <c r="V7960" s="14">
        <f t="shared" si="497"/>
        <v>0</v>
      </c>
    </row>
    <row r="7961" spans="1:22" x14ac:dyDescent="0.25">
      <c r="A7961">
        <f t="shared" si="498"/>
        <v>500</v>
      </c>
      <c r="B7961">
        <f t="shared" si="499"/>
        <v>0</v>
      </c>
      <c r="U7961" s="11">
        <f t="shared" si="496"/>
        <v>500</v>
      </c>
      <c r="V7961" s="14">
        <f t="shared" si="497"/>
        <v>0</v>
      </c>
    </row>
    <row r="7962" spans="1:22" x14ac:dyDescent="0.25">
      <c r="A7962">
        <f t="shared" si="498"/>
        <v>500</v>
      </c>
      <c r="B7962">
        <f t="shared" si="499"/>
        <v>0</v>
      </c>
      <c r="U7962" s="11">
        <f t="shared" si="496"/>
        <v>500</v>
      </c>
      <c r="V7962" s="14">
        <f t="shared" si="497"/>
        <v>0</v>
      </c>
    </row>
    <row r="7963" spans="1:22" x14ac:dyDescent="0.25">
      <c r="A7963">
        <f t="shared" si="498"/>
        <v>500</v>
      </c>
      <c r="B7963">
        <f t="shared" si="499"/>
        <v>0</v>
      </c>
      <c r="U7963" s="11">
        <f t="shared" si="496"/>
        <v>500</v>
      </c>
      <c r="V7963" s="14">
        <f t="shared" si="497"/>
        <v>0</v>
      </c>
    </row>
    <row r="7964" spans="1:22" x14ac:dyDescent="0.25">
      <c r="A7964">
        <f t="shared" si="498"/>
        <v>500</v>
      </c>
      <c r="B7964">
        <f t="shared" si="499"/>
        <v>0</v>
      </c>
      <c r="U7964" s="11">
        <f t="shared" si="496"/>
        <v>500</v>
      </c>
      <c r="V7964" s="14">
        <f t="shared" si="497"/>
        <v>0</v>
      </c>
    </row>
    <row r="7965" spans="1:22" x14ac:dyDescent="0.25">
      <c r="A7965">
        <f t="shared" si="498"/>
        <v>500</v>
      </c>
      <c r="B7965">
        <f t="shared" si="499"/>
        <v>0</v>
      </c>
      <c r="U7965" s="11">
        <f t="shared" si="496"/>
        <v>500</v>
      </c>
      <c r="V7965" s="14">
        <f t="shared" si="497"/>
        <v>0</v>
      </c>
    </row>
    <row r="7966" spans="1:22" x14ac:dyDescent="0.25">
      <c r="A7966">
        <f t="shared" si="498"/>
        <v>500</v>
      </c>
      <c r="B7966">
        <f t="shared" si="499"/>
        <v>0</v>
      </c>
      <c r="U7966" s="11">
        <f t="shared" si="496"/>
        <v>500</v>
      </c>
      <c r="V7966" s="14">
        <f t="shared" si="497"/>
        <v>0</v>
      </c>
    </row>
    <row r="7967" spans="1:22" x14ac:dyDescent="0.25">
      <c r="A7967">
        <f t="shared" si="498"/>
        <v>500</v>
      </c>
      <c r="B7967">
        <f t="shared" si="499"/>
        <v>0</v>
      </c>
      <c r="U7967" s="11">
        <f t="shared" si="496"/>
        <v>500</v>
      </c>
      <c r="V7967" s="14">
        <f t="shared" si="497"/>
        <v>0</v>
      </c>
    </row>
    <row r="7968" spans="1:22" x14ac:dyDescent="0.25">
      <c r="A7968">
        <f t="shared" si="498"/>
        <v>500</v>
      </c>
      <c r="B7968">
        <f t="shared" si="499"/>
        <v>0</v>
      </c>
      <c r="U7968" s="11">
        <f t="shared" si="496"/>
        <v>500</v>
      </c>
      <c r="V7968" s="14">
        <f t="shared" si="497"/>
        <v>0</v>
      </c>
    </row>
    <row r="7969" spans="1:22" x14ac:dyDescent="0.25">
      <c r="A7969">
        <f t="shared" si="498"/>
        <v>500</v>
      </c>
      <c r="B7969">
        <f t="shared" si="499"/>
        <v>0</v>
      </c>
      <c r="U7969" s="11">
        <f t="shared" si="496"/>
        <v>500</v>
      </c>
      <c r="V7969" s="14">
        <f t="shared" si="497"/>
        <v>0</v>
      </c>
    </row>
    <row r="7970" spans="1:22" x14ac:dyDescent="0.25">
      <c r="A7970">
        <f t="shared" si="498"/>
        <v>500</v>
      </c>
      <c r="B7970">
        <f t="shared" si="499"/>
        <v>0</v>
      </c>
      <c r="U7970" s="11">
        <f t="shared" si="496"/>
        <v>500</v>
      </c>
      <c r="V7970" s="14">
        <f t="shared" si="497"/>
        <v>0</v>
      </c>
    </row>
    <row r="7971" spans="1:22" x14ac:dyDescent="0.25">
      <c r="A7971">
        <f t="shared" si="498"/>
        <v>500</v>
      </c>
      <c r="B7971">
        <f t="shared" si="499"/>
        <v>0</v>
      </c>
      <c r="U7971" s="11">
        <f t="shared" si="496"/>
        <v>500</v>
      </c>
      <c r="V7971" s="14">
        <f t="shared" si="497"/>
        <v>0</v>
      </c>
    </row>
    <row r="7972" spans="1:22" x14ac:dyDescent="0.25">
      <c r="A7972">
        <f t="shared" si="498"/>
        <v>500</v>
      </c>
      <c r="B7972">
        <f t="shared" si="499"/>
        <v>0</v>
      </c>
      <c r="U7972" s="11">
        <f t="shared" si="496"/>
        <v>500</v>
      </c>
      <c r="V7972" s="14">
        <f t="shared" si="497"/>
        <v>0</v>
      </c>
    </row>
    <row r="7973" spans="1:22" x14ac:dyDescent="0.25">
      <c r="A7973">
        <f t="shared" si="498"/>
        <v>500</v>
      </c>
      <c r="B7973">
        <f t="shared" si="499"/>
        <v>0</v>
      </c>
      <c r="U7973" s="11">
        <f t="shared" si="496"/>
        <v>500</v>
      </c>
      <c r="V7973" s="14">
        <f t="shared" si="497"/>
        <v>0</v>
      </c>
    </row>
    <row r="7974" spans="1:22" x14ac:dyDescent="0.25">
      <c r="A7974">
        <f t="shared" si="498"/>
        <v>500</v>
      </c>
      <c r="B7974">
        <f t="shared" si="499"/>
        <v>0</v>
      </c>
      <c r="U7974" s="11">
        <f t="shared" si="496"/>
        <v>500</v>
      </c>
      <c r="V7974" s="14">
        <f t="shared" si="497"/>
        <v>0</v>
      </c>
    </row>
    <row r="7975" spans="1:22" x14ac:dyDescent="0.25">
      <c r="A7975">
        <f t="shared" si="498"/>
        <v>500</v>
      </c>
      <c r="B7975">
        <f t="shared" si="499"/>
        <v>0</v>
      </c>
      <c r="U7975" s="11">
        <f t="shared" si="496"/>
        <v>500</v>
      </c>
      <c r="V7975" s="14">
        <f t="shared" si="497"/>
        <v>0</v>
      </c>
    </row>
    <row r="7976" spans="1:22" x14ac:dyDescent="0.25">
      <c r="A7976">
        <f t="shared" si="498"/>
        <v>500</v>
      </c>
      <c r="B7976">
        <f t="shared" si="499"/>
        <v>0</v>
      </c>
      <c r="U7976" s="11">
        <f t="shared" si="496"/>
        <v>500</v>
      </c>
      <c r="V7976" s="14">
        <f t="shared" si="497"/>
        <v>0</v>
      </c>
    </row>
    <row r="7977" spans="1:22" x14ac:dyDescent="0.25">
      <c r="A7977">
        <f t="shared" si="498"/>
        <v>500</v>
      </c>
      <c r="B7977">
        <f t="shared" si="499"/>
        <v>0</v>
      </c>
      <c r="U7977" s="11">
        <f t="shared" si="496"/>
        <v>500</v>
      </c>
      <c r="V7977" s="14">
        <f t="shared" si="497"/>
        <v>0</v>
      </c>
    </row>
    <row r="7978" spans="1:22" x14ac:dyDescent="0.25">
      <c r="A7978">
        <f t="shared" si="498"/>
        <v>500</v>
      </c>
      <c r="B7978">
        <f t="shared" si="499"/>
        <v>0</v>
      </c>
      <c r="U7978" s="11">
        <f t="shared" si="496"/>
        <v>500</v>
      </c>
      <c r="V7978" s="14">
        <f t="shared" si="497"/>
        <v>0</v>
      </c>
    </row>
    <row r="7979" spans="1:22" x14ac:dyDescent="0.25">
      <c r="A7979">
        <f t="shared" si="498"/>
        <v>500</v>
      </c>
      <c r="B7979">
        <f t="shared" si="499"/>
        <v>0</v>
      </c>
      <c r="U7979" s="11">
        <f t="shared" si="496"/>
        <v>500</v>
      </c>
      <c r="V7979" s="14">
        <f t="shared" si="497"/>
        <v>0</v>
      </c>
    </row>
    <row r="7980" spans="1:22" x14ac:dyDescent="0.25">
      <c r="A7980">
        <f t="shared" si="498"/>
        <v>500</v>
      </c>
      <c r="B7980">
        <f t="shared" si="499"/>
        <v>0</v>
      </c>
      <c r="U7980" s="11">
        <f t="shared" si="496"/>
        <v>500</v>
      </c>
      <c r="V7980" s="14">
        <f t="shared" si="497"/>
        <v>0</v>
      </c>
    </row>
    <row r="7981" spans="1:22" x14ac:dyDescent="0.25">
      <c r="A7981">
        <f t="shared" si="498"/>
        <v>500</v>
      </c>
      <c r="B7981">
        <f t="shared" si="499"/>
        <v>0</v>
      </c>
      <c r="U7981" s="11">
        <f t="shared" si="496"/>
        <v>500</v>
      </c>
      <c r="V7981" s="14">
        <f t="shared" si="497"/>
        <v>0</v>
      </c>
    </row>
    <row r="7982" spans="1:22" x14ac:dyDescent="0.25">
      <c r="A7982">
        <f t="shared" si="498"/>
        <v>500</v>
      </c>
      <c r="B7982">
        <f t="shared" si="499"/>
        <v>0</v>
      </c>
      <c r="U7982" s="11">
        <f t="shared" si="496"/>
        <v>500</v>
      </c>
      <c r="V7982" s="14">
        <f t="shared" si="497"/>
        <v>0</v>
      </c>
    </row>
    <row r="7983" spans="1:22" x14ac:dyDescent="0.25">
      <c r="A7983">
        <f t="shared" si="498"/>
        <v>500</v>
      </c>
      <c r="B7983">
        <f t="shared" si="499"/>
        <v>0</v>
      </c>
      <c r="U7983" s="11">
        <f t="shared" si="496"/>
        <v>500</v>
      </c>
      <c r="V7983" s="14">
        <f t="shared" si="497"/>
        <v>0</v>
      </c>
    </row>
    <row r="7984" spans="1:22" x14ac:dyDescent="0.25">
      <c r="A7984">
        <f t="shared" si="498"/>
        <v>500</v>
      </c>
      <c r="B7984">
        <f t="shared" si="499"/>
        <v>0</v>
      </c>
      <c r="U7984" s="11">
        <f t="shared" si="496"/>
        <v>500</v>
      </c>
      <c r="V7984" s="14">
        <f t="shared" si="497"/>
        <v>0</v>
      </c>
    </row>
    <row r="7985" spans="1:22" x14ac:dyDescent="0.25">
      <c r="A7985">
        <f t="shared" si="498"/>
        <v>500</v>
      </c>
      <c r="B7985">
        <f t="shared" si="499"/>
        <v>0</v>
      </c>
      <c r="U7985" s="11">
        <f t="shared" si="496"/>
        <v>500</v>
      </c>
      <c r="V7985" s="14">
        <f t="shared" si="497"/>
        <v>0</v>
      </c>
    </row>
    <row r="7986" spans="1:22" x14ac:dyDescent="0.25">
      <c r="A7986">
        <f t="shared" si="498"/>
        <v>500</v>
      </c>
      <c r="B7986">
        <f t="shared" si="499"/>
        <v>0</v>
      </c>
      <c r="U7986" s="11">
        <f t="shared" si="496"/>
        <v>500</v>
      </c>
      <c r="V7986" s="14">
        <f t="shared" si="497"/>
        <v>0</v>
      </c>
    </row>
    <row r="7987" spans="1:22" x14ac:dyDescent="0.25">
      <c r="A7987">
        <f t="shared" si="498"/>
        <v>500</v>
      </c>
      <c r="B7987">
        <f t="shared" si="499"/>
        <v>0</v>
      </c>
      <c r="U7987" s="11">
        <f t="shared" si="496"/>
        <v>500</v>
      </c>
      <c r="V7987" s="14">
        <f t="shared" si="497"/>
        <v>0</v>
      </c>
    </row>
    <row r="7988" spans="1:22" x14ac:dyDescent="0.25">
      <c r="A7988">
        <f t="shared" si="498"/>
        <v>500</v>
      </c>
      <c r="B7988">
        <f t="shared" si="499"/>
        <v>0</v>
      </c>
      <c r="U7988" s="11">
        <f t="shared" si="496"/>
        <v>500</v>
      </c>
      <c r="V7988" s="14">
        <f t="shared" si="497"/>
        <v>0</v>
      </c>
    </row>
    <row r="7989" spans="1:22" x14ac:dyDescent="0.25">
      <c r="A7989">
        <f t="shared" si="498"/>
        <v>500</v>
      </c>
      <c r="B7989">
        <f t="shared" si="499"/>
        <v>0</v>
      </c>
      <c r="U7989" s="11">
        <f t="shared" si="496"/>
        <v>500</v>
      </c>
      <c r="V7989" s="14">
        <f t="shared" si="497"/>
        <v>0</v>
      </c>
    </row>
    <row r="7990" spans="1:22" x14ac:dyDescent="0.25">
      <c r="A7990">
        <f t="shared" si="498"/>
        <v>500</v>
      </c>
      <c r="B7990">
        <f t="shared" si="499"/>
        <v>0</v>
      </c>
      <c r="U7990" s="11">
        <f t="shared" si="496"/>
        <v>500</v>
      </c>
      <c r="V7990" s="14">
        <f t="shared" si="497"/>
        <v>0</v>
      </c>
    </row>
    <row r="7991" spans="1:22" x14ac:dyDescent="0.25">
      <c r="A7991">
        <f t="shared" si="498"/>
        <v>500</v>
      </c>
      <c r="B7991">
        <f t="shared" si="499"/>
        <v>0</v>
      </c>
      <c r="U7991" s="11">
        <f t="shared" si="496"/>
        <v>500</v>
      </c>
      <c r="V7991" s="14">
        <f t="shared" si="497"/>
        <v>0</v>
      </c>
    </row>
    <row r="7992" spans="1:22" x14ac:dyDescent="0.25">
      <c r="A7992">
        <f t="shared" si="498"/>
        <v>500</v>
      </c>
      <c r="B7992">
        <f t="shared" si="499"/>
        <v>0</v>
      </c>
      <c r="U7992" s="11">
        <f t="shared" si="496"/>
        <v>500</v>
      </c>
      <c r="V7992" s="14">
        <f t="shared" si="497"/>
        <v>0</v>
      </c>
    </row>
    <row r="7993" spans="1:22" x14ac:dyDescent="0.25">
      <c r="A7993">
        <f t="shared" si="498"/>
        <v>500</v>
      </c>
      <c r="B7993">
        <f t="shared" si="499"/>
        <v>0</v>
      </c>
      <c r="U7993" s="11">
        <f t="shared" si="496"/>
        <v>500</v>
      </c>
      <c r="V7993" s="14">
        <f t="shared" si="497"/>
        <v>0</v>
      </c>
    </row>
    <row r="7994" spans="1:22" x14ac:dyDescent="0.25">
      <c r="A7994">
        <f t="shared" si="498"/>
        <v>500</v>
      </c>
      <c r="B7994">
        <f t="shared" si="499"/>
        <v>0</v>
      </c>
      <c r="U7994" s="11">
        <f t="shared" si="496"/>
        <v>500</v>
      </c>
      <c r="V7994" s="14">
        <f t="shared" si="497"/>
        <v>0</v>
      </c>
    </row>
    <row r="7995" spans="1:22" x14ac:dyDescent="0.25">
      <c r="A7995">
        <f t="shared" si="498"/>
        <v>500</v>
      </c>
      <c r="B7995">
        <f t="shared" si="499"/>
        <v>0</v>
      </c>
      <c r="U7995" s="11">
        <f t="shared" si="496"/>
        <v>500</v>
      </c>
      <c r="V7995" s="14">
        <f t="shared" si="497"/>
        <v>0</v>
      </c>
    </row>
    <row r="7996" spans="1:22" x14ac:dyDescent="0.25">
      <c r="A7996">
        <f t="shared" si="498"/>
        <v>500</v>
      </c>
      <c r="B7996">
        <f t="shared" si="499"/>
        <v>0</v>
      </c>
      <c r="U7996" s="11">
        <f t="shared" si="496"/>
        <v>500</v>
      </c>
      <c r="V7996" s="14">
        <f t="shared" si="497"/>
        <v>0</v>
      </c>
    </row>
    <row r="7997" spans="1:22" x14ac:dyDescent="0.25">
      <c r="A7997">
        <f t="shared" si="498"/>
        <v>500</v>
      </c>
      <c r="B7997">
        <f t="shared" si="499"/>
        <v>0</v>
      </c>
      <c r="U7997" s="11">
        <f t="shared" si="496"/>
        <v>500</v>
      </c>
      <c r="V7997" s="14">
        <f t="shared" si="497"/>
        <v>0</v>
      </c>
    </row>
    <row r="7998" spans="1:22" x14ac:dyDescent="0.25">
      <c r="A7998">
        <f t="shared" si="498"/>
        <v>500</v>
      </c>
      <c r="B7998">
        <f t="shared" si="499"/>
        <v>0</v>
      </c>
      <c r="U7998" s="11">
        <f t="shared" si="496"/>
        <v>500</v>
      </c>
      <c r="V7998" s="14">
        <f t="shared" si="497"/>
        <v>0</v>
      </c>
    </row>
    <row r="7999" spans="1:22" x14ac:dyDescent="0.25">
      <c r="A7999">
        <f t="shared" si="498"/>
        <v>500</v>
      </c>
      <c r="B7999">
        <f t="shared" si="499"/>
        <v>0</v>
      </c>
      <c r="U7999" s="11">
        <f t="shared" si="496"/>
        <v>500</v>
      </c>
      <c r="V7999" s="14">
        <f t="shared" si="497"/>
        <v>0</v>
      </c>
    </row>
    <row r="8000" spans="1:22" x14ac:dyDescent="0.25">
      <c r="A8000">
        <f t="shared" si="498"/>
        <v>500</v>
      </c>
      <c r="B8000">
        <f t="shared" si="499"/>
        <v>0</v>
      </c>
      <c r="U8000" s="11">
        <f t="shared" si="496"/>
        <v>500</v>
      </c>
      <c r="V8000" s="14">
        <f t="shared" si="497"/>
        <v>0</v>
      </c>
    </row>
    <row r="8001" spans="1:22" x14ac:dyDescent="0.25">
      <c r="A8001">
        <f t="shared" si="498"/>
        <v>500</v>
      </c>
      <c r="B8001">
        <f t="shared" si="499"/>
        <v>0</v>
      </c>
      <c r="U8001" s="11">
        <f t="shared" si="496"/>
        <v>500</v>
      </c>
      <c r="V8001" s="14">
        <f t="shared" si="497"/>
        <v>0</v>
      </c>
    </row>
    <row r="8002" spans="1:22" x14ac:dyDescent="0.25">
      <c r="A8002">
        <f t="shared" si="498"/>
        <v>500</v>
      </c>
      <c r="B8002">
        <f t="shared" si="499"/>
        <v>0</v>
      </c>
      <c r="U8002" s="11">
        <f t="shared" si="496"/>
        <v>500</v>
      </c>
      <c r="V8002" s="14">
        <f t="shared" si="497"/>
        <v>0</v>
      </c>
    </row>
    <row r="8003" spans="1:22" x14ac:dyDescent="0.25">
      <c r="A8003">
        <f t="shared" si="498"/>
        <v>500</v>
      </c>
      <c r="B8003">
        <f t="shared" si="499"/>
        <v>0</v>
      </c>
      <c r="U8003" s="11">
        <f t="shared" ref="U8003:U8066" si="500">A8003</f>
        <v>500</v>
      </c>
      <c r="V8003" s="14">
        <f t="shared" ref="V8003:V8066" si="501">B8004</f>
        <v>0</v>
      </c>
    </row>
    <row r="8004" spans="1:22" x14ac:dyDescent="0.25">
      <c r="A8004">
        <f t="shared" ref="A8004:A8067" si="502">A8003*$F$2+$E$2*A8003*($C$2-A8003*$G$2)</f>
        <v>500</v>
      </c>
      <c r="B8004">
        <f t="shared" ref="B8004:B8067" si="503">A8004-A8003</f>
        <v>0</v>
      </c>
      <c r="U8004" s="11">
        <f t="shared" si="500"/>
        <v>500</v>
      </c>
      <c r="V8004" s="14">
        <f t="shared" si="501"/>
        <v>0</v>
      </c>
    </row>
    <row r="8005" spans="1:22" x14ac:dyDescent="0.25">
      <c r="A8005">
        <f t="shared" si="502"/>
        <v>500</v>
      </c>
      <c r="B8005">
        <f t="shared" si="503"/>
        <v>0</v>
      </c>
      <c r="U8005" s="11">
        <f t="shared" si="500"/>
        <v>500</v>
      </c>
      <c r="V8005" s="14">
        <f t="shared" si="501"/>
        <v>0</v>
      </c>
    </row>
    <row r="8006" spans="1:22" x14ac:dyDescent="0.25">
      <c r="A8006">
        <f t="shared" si="502"/>
        <v>500</v>
      </c>
      <c r="B8006">
        <f t="shared" si="503"/>
        <v>0</v>
      </c>
      <c r="U8006" s="11">
        <f t="shared" si="500"/>
        <v>500</v>
      </c>
      <c r="V8006" s="14">
        <f t="shared" si="501"/>
        <v>0</v>
      </c>
    </row>
    <row r="8007" spans="1:22" x14ac:dyDescent="0.25">
      <c r="A8007">
        <f t="shared" si="502"/>
        <v>500</v>
      </c>
      <c r="B8007">
        <f t="shared" si="503"/>
        <v>0</v>
      </c>
      <c r="U8007" s="11">
        <f t="shared" si="500"/>
        <v>500</v>
      </c>
      <c r="V8007" s="14">
        <f t="shared" si="501"/>
        <v>0</v>
      </c>
    </row>
    <row r="8008" spans="1:22" x14ac:dyDescent="0.25">
      <c r="A8008">
        <f t="shared" si="502"/>
        <v>500</v>
      </c>
      <c r="B8008">
        <f t="shared" si="503"/>
        <v>0</v>
      </c>
      <c r="U8008" s="11">
        <f t="shared" si="500"/>
        <v>500</v>
      </c>
      <c r="V8008" s="14">
        <f t="shared" si="501"/>
        <v>0</v>
      </c>
    </row>
    <row r="8009" spans="1:22" x14ac:dyDescent="0.25">
      <c r="A8009">
        <f t="shared" si="502"/>
        <v>500</v>
      </c>
      <c r="B8009">
        <f t="shared" si="503"/>
        <v>0</v>
      </c>
      <c r="U8009" s="11">
        <f t="shared" si="500"/>
        <v>500</v>
      </c>
      <c r="V8009" s="14">
        <f t="shared" si="501"/>
        <v>0</v>
      </c>
    </row>
    <row r="8010" spans="1:22" x14ac:dyDescent="0.25">
      <c r="A8010">
        <f t="shared" si="502"/>
        <v>500</v>
      </c>
      <c r="B8010">
        <f t="shared" si="503"/>
        <v>0</v>
      </c>
      <c r="U8010" s="11">
        <f t="shared" si="500"/>
        <v>500</v>
      </c>
      <c r="V8010" s="14">
        <f t="shared" si="501"/>
        <v>0</v>
      </c>
    </row>
    <row r="8011" spans="1:22" x14ac:dyDescent="0.25">
      <c r="A8011">
        <f t="shared" si="502"/>
        <v>500</v>
      </c>
      <c r="B8011">
        <f t="shared" si="503"/>
        <v>0</v>
      </c>
      <c r="U8011" s="11">
        <f t="shared" si="500"/>
        <v>500</v>
      </c>
      <c r="V8011" s="14">
        <f t="shared" si="501"/>
        <v>0</v>
      </c>
    </row>
    <row r="8012" spans="1:22" x14ac:dyDescent="0.25">
      <c r="A8012">
        <f t="shared" si="502"/>
        <v>500</v>
      </c>
      <c r="B8012">
        <f t="shared" si="503"/>
        <v>0</v>
      </c>
      <c r="U8012" s="11">
        <f t="shared" si="500"/>
        <v>500</v>
      </c>
      <c r="V8012" s="14">
        <f t="shared" si="501"/>
        <v>0</v>
      </c>
    </row>
    <row r="8013" spans="1:22" x14ac:dyDescent="0.25">
      <c r="A8013">
        <f t="shared" si="502"/>
        <v>500</v>
      </c>
      <c r="B8013">
        <f t="shared" si="503"/>
        <v>0</v>
      </c>
      <c r="U8013" s="11">
        <f t="shared" si="500"/>
        <v>500</v>
      </c>
      <c r="V8013" s="14">
        <f t="shared" si="501"/>
        <v>0</v>
      </c>
    </row>
    <row r="8014" spans="1:22" x14ac:dyDescent="0.25">
      <c r="A8014">
        <f t="shared" si="502"/>
        <v>500</v>
      </c>
      <c r="B8014">
        <f t="shared" si="503"/>
        <v>0</v>
      </c>
      <c r="U8014" s="11">
        <f t="shared" si="500"/>
        <v>500</v>
      </c>
      <c r="V8014" s="14">
        <f t="shared" si="501"/>
        <v>0</v>
      </c>
    </row>
    <row r="8015" spans="1:22" x14ac:dyDescent="0.25">
      <c r="A8015">
        <f t="shared" si="502"/>
        <v>500</v>
      </c>
      <c r="B8015">
        <f t="shared" si="503"/>
        <v>0</v>
      </c>
      <c r="U8015" s="11">
        <f t="shared" si="500"/>
        <v>500</v>
      </c>
      <c r="V8015" s="14">
        <f t="shared" si="501"/>
        <v>0</v>
      </c>
    </row>
    <row r="8016" spans="1:22" x14ac:dyDescent="0.25">
      <c r="A8016">
        <f t="shared" si="502"/>
        <v>500</v>
      </c>
      <c r="B8016">
        <f t="shared" si="503"/>
        <v>0</v>
      </c>
      <c r="U8016" s="11">
        <f t="shared" si="500"/>
        <v>500</v>
      </c>
      <c r="V8016" s="14">
        <f t="shared" si="501"/>
        <v>0</v>
      </c>
    </row>
    <row r="8017" spans="1:22" x14ac:dyDescent="0.25">
      <c r="A8017">
        <f t="shared" si="502"/>
        <v>500</v>
      </c>
      <c r="B8017">
        <f t="shared" si="503"/>
        <v>0</v>
      </c>
      <c r="U8017" s="11">
        <f t="shared" si="500"/>
        <v>500</v>
      </c>
      <c r="V8017" s="14">
        <f t="shared" si="501"/>
        <v>0</v>
      </c>
    </row>
    <row r="8018" spans="1:22" x14ac:dyDescent="0.25">
      <c r="A8018">
        <f t="shared" si="502"/>
        <v>500</v>
      </c>
      <c r="B8018">
        <f t="shared" si="503"/>
        <v>0</v>
      </c>
      <c r="U8018" s="11">
        <f t="shared" si="500"/>
        <v>500</v>
      </c>
      <c r="V8018" s="14">
        <f t="shared" si="501"/>
        <v>0</v>
      </c>
    </row>
    <row r="8019" spans="1:22" x14ac:dyDescent="0.25">
      <c r="A8019">
        <f t="shared" si="502"/>
        <v>500</v>
      </c>
      <c r="B8019">
        <f t="shared" si="503"/>
        <v>0</v>
      </c>
      <c r="U8019" s="11">
        <f t="shared" si="500"/>
        <v>500</v>
      </c>
      <c r="V8019" s="14">
        <f t="shared" si="501"/>
        <v>0</v>
      </c>
    </row>
    <row r="8020" spans="1:22" x14ac:dyDescent="0.25">
      <c r="A8020">
        <f t="shared" si="502"/>
        <v>500</v>
      </c>
      <c r="B8020">
        <f t="shared" si="503"/>
        <v>0</v>
      </c>
      <c r="U8020" s="11">
        <f t="shared" si="500"/>
        <v>500</v>
      </c>
      <c r="V8020" s="14">
        <f t="shared" si="501"/>
        <v>0</v>
      </c>
    </row>
    <row r="8021" spans="1:22" x14ac:dyDescent="0.25">
      <c r="A8021">
        <f t="shared" si="502"/>
        <v>500</v>
      </c>
      <c r="B8021">
        <f t="shared" si="503"/>
        <v>0</v>
      </c>
      <c r="U8021" s="11">
        <f t="shared" si="500"/>
        <v>500</v>
      </c>
      <c r="V8021" s="14">
        <f t="shared" si="501"/>
        <v>0</v>
      </c>
    </row>
    <row r="8022" spans="1:22" x14ac:dyDescent="0.25">
      <c r="A8022">
        <f t="shared" si="502"/>
        <v>500</v>
      </c>
      <c r="B8022">
        <f t="shared" si="503"/>
        <v>0</v>
      </c>
      <c r="U8022" s="11">
        <f t="shared" si="500"/>
        <v>500</v>
      </c>
      <c r="V8022" s="14">
        <f t="shared" si="501"/>
        <v>0</v>
      </c>
    </row>
    <row r="8023" spans="1:22" x14ac:dyDescent="0.25">
      <c r="A8023">
        <f t="shared" si="502"/>
        <v>500</v>
      </c>
      <c r="B8023">
        <f t="shared" si="503"/>
        <v>0</v>
      </c>
      <c r="U8023" s="11">
        <f t="shared" si="500"/>
        <v>500</v>
      </c>
      <c r="V8023" s="14">
        <f t="shared" si="501"/>
        <v>0</v>
      </c>
    </row>
    <row r="8024" spans="1:22" x14ac:dyDescent="0.25">
      <c r="A8024">
        <f t="shared" si="502"/>
        <v>500</v>
      </c>
      <c r="B8024">
        <f t="shared" si="503"/>
        <v>0</v>
      </c>
      <c r="U8024" s="11">
        <f t="shared" si="500"/>
        <v>500</v>
      </c>
      <c r="V8024" s="14">
        <f t="shared" si="501"/>
        <v>0</v>
      </c>
    </row>
    <row r="8025" spans="1:22" x14ac:dyDescent="0.25">
      <c r="A8025">
        <f t="shared" si="502"/>
        <v>500</v>
      </c>
      <c r="B8025">
        <f t="shared" si="503"/>
        <v>0</v>
      </c>
      <c r="U8025" s="11">
        <f t="shared" si="500"/>
        <v>500</v>
      </c>
      <c r="V8025" s="14">
        <f t="shared" si="501"/>
        <v>0</v>
      </c>
    </row>
    <row r="8026" spans="1:22" x14ac:dyDescent="0.25">
      <c r="A8026">
        <f t="shared" si="502"/>
        <v>500</v>
      </c>
      <c r="B8026">
        <f t="shared" si="503"/>
        <v>0</v>
      </c>
      <c r="U8026" s="11">
        <f t="shared" si="500"/>
        <v>500</v>
      </c>
      <c r="V8026" s="14">
        <f t="shared" si="501"/>
        <v>0</v>
      </c>
    </row>
    <row r="8027" spans="1:22" x14ac:dyDescent="0.25">
      <c r="A8027">
        <f t="shared" si="502"/>
        <v>500</v>
      </c>
      <c r="B8027">
        <f t="shared" si="503"/>
        <v>0</v>
      </c>
      <c r="U8027" s="11">
        <f t="shared" si="500"/>
        <v>500</v>
      </c>
      <c r="V8027" s="14">
        <f t="shared" si="501"/>
        <v>0</v>
      </c>
    </row>
    <row r="8028" spans="1:22" x14ac:dyDescent="0.25">
      <c r="A8028">
        <f t="shared" si="502"/>
        <v>500</v>
      </c>
      <c r="B8028">
        <f t="shared" si="503"/>
        <v>0</v>
      </c>
      <c r="U8028" s="11">
        <f t="shared" si="500"/>
        <v>500</v>
      </c>
      <c r="V8028" s="14">
        <f t="shared" si="501"/>
        <v>0</v>
      </c>
    </row>
    <row r="8029" spans="1:22" x14ac:dyDescent="0.25">
      <c r="A8029">
        <f t="shared" si="502"/>
        <v>500</v>
      </c>
      <c r="B8029">
        <f t="shared" si="503"/>
        <v>0</v>
      </c>
      <c r="U8029" s="11">
        <f t="shared" si="500"/>
        <v>500</v>
      </c>
      <c r="V8029" s="14">
        <f t="shared" si="501"/>
        <v>0</v>
      </c>
    </row>
    <row r="8030" spans="1:22" x14ac:dyDescent="0.25">
      <c r="A8030">
        <f t="shared" si="502"/>
        <v>500</v>
      </c>
      <c r="B8030">
        <f t="shared" si="503"/>
        <v>0</v>
      </c>
      <c r="U8030" s="11">
        <f t="shared" si="500"/>
        <v>500</v>
      </c>
      <c r="V8030" s="14">
        <f t="shared" si="501"/>
        <v>0</v>
      </c>
    </row>
    <row r="8031" spans="1:22" x14ac:dyDescent="0.25">
      <c r="A8031">
        <f t="shared" si="502"/>
        <v>500</v>
      </c>
      <c r="B8031">
        <f t="shared" si="503"/>
        <v>0</v>
      </c>
      <c r="U8031" s="11">
        <f t="shared" si="500"/>
        <v>500</v>
      </c>
      <c r="V8031" s="14">
        <f t="shared" si="501"/>
        <v>0</v>
      </c>
    </row>
    <row r="8032" spans="1:22" x14ac:dyDescent="0.25">
      <c r="A8032">
        <f t="shared" si="502"/>
        <v>500</v>
      </c>
      <c r="B8032">
        <f t="shared" si="503"/>
        <v>0</v>
      </c>
      <c r="U8032" s="11">
        <f t="shared" si="500"/>
        <v>500</v>
      </c>
      <c r="V8032" s="14">
        <f t="shared" si="501"/>
        <v>0</v>
      </c>
    </row>
    <row r="8033" spans="1:22" x14ac:dyDescent="0.25">
      <c r="A8033">
        <f t="shared" si="502"/>
        <v>500</v>
      </c>
      <c r="B8033">
        <f t="shared" si="503"/>
        <v>0</v>
      </c>
      <c r="U8033" s="11">
        <f t="shared" si="500"/>
        <v>500</v>
      </c>
      <c r="V8033" s="14">
        <f t="shared" si="501"/>
        <v>0</v>
      </c>
    </row>
    <row r="8034" spans="1:22" x14ac:dyDescent="0.25">
      <c r="A8034">
        <f t="shared" si="502"/>
        <v>500</v>
      </c>
      <c r="B8034">
        <f t="shared" si="503"/>
        <v>0</v>
      </c>
      <c r="U8034" s="11">
        <f t="shared" si="500"/>
        <v>500</v>
      </c>
      <c r="V8034" s="14">
        <f t="shared" si="501"/>
        <v>0</v>
      </c>
    </row>
    <row r="8035" spans="1:22" x14ac:dyDescent="0.25">
      <c r="A8035">
        <f t="shared" si="502"/>
        <v>500</v>
      </c>
      <c r="B8035">
        <f t="shared" si="503"/>
        <v>0</v>
      </c>
      <c r="U8035" s="11">
        <f t="shared" si="500"/>
        <v>500</v>
      </c>
      <c r="V8035" s="14">
        <f t="shared" si="501"/>
        <v>0</v>
      </c>
    </row>
    <row r="8036" spans="1:22" x14ac:dyDescent="0.25">
      <c r="A8036">
        <f t="shared" si="502"/>
        <v>500</v>
      </c>
      <c r="B8036">
        <f t="shared" si="503"/>
        <v>0</v>
      </c>
      <c r="U8036" s="11">
        <f t="shared" si="500"/>
        <v>500</v>
      </c>
      <c r="V8036" s="14">
        <f t="shared" si="501"/>
        <v>0</v>
      </c>
    </row>
    <row r="8037" spans="1:22" x14ac:dyDescent="0.25">
      <c r="A8037">
        <f t="shared" si="502"/>
        <v>500</v>
      </c>
      <c r="B8037">
        <f t="shared" si="503"/>
        <v>0</v>
      </c>
      <c r="U8037" s="11">
        <f t="shared" si="500"/>
        <v>500</v>
      </c>
      <c r="V8037" s="14">
        <f t="shared" si="501"/>
        <v>0</v>
      </c>
    </row>
    <row r="8038" spans="1:22" x14ac:dyDescent="0.25">
      <c r="A8038">
        <f t="shared" si="502"/>
        <v>500</v>
      </c>
      <c r="B8038">
        <f t="shared" si="503"/>
        <v>0</v>
      </c>
      <c r="U8038" s="11">
        <f t="shared" si="500"/>
        <v>500</v>
      </c>
      <c r="V8038" s="14">
        <f t="shared" si="501"/>
        <v>0</v>
      </c>
    </row>
    <row r="8039" spans="1:22" x14ac:dyDescent="0.25">
      <c r="A8039">
        <f t="shared" si="502"/>
        <v>500</v>
      </c>
      <c r="B8039">
        <f t="shared" si="503"/>
        <v>0</v>
      </c>
      <c r="U8039" s="11">
        <f t="shared" si="500"/>
        <v>500</v>
      </c>
      <c r="V8039" s="14">
        <f t="shared" si="501"/>
        <v>0</v>
      </c>
    </row>
    <row r="8040" spans="1:22" x14ac:dyDescent="0.25">
      <c r="A8040">
        <f t="shared" si="502"/>
        <v>500</v>
      </c>
      <c r="B8040">
        <f t="shared" si="503"/>
        <v>0</v>
      </c>
      <c r="U8040" s="11">
        <f t="shared" si="500"/>
        <v>500</v>
      </c>
      <c r="V8040" s="14">
        <f t="shared" si="501"/>
        <v>0</v>
      </c>
    </row>
    <row r="8041" spans="1:22" x14ac:dyDescent="0.25">
      <c r="A8041">
        <f t="shared" si="502"/>
        <v>500</v>
      </c>
      <c r="B8041">
        <f t="shared" si="503"/>
        <v>0</v>
      </c>
      <c r="U8041" s="11">
        <f t="shared" si="500"/>
        <v>500</v>
      </c>
      <c r="V8041" s="14">
        <f t="shared" si="501"/>
        <v>0</v>
      </c>
    </row>
    <row r="8042" spans="1:22" x14ac:dyDescent="0.25">
      <c r="A8042">
        <f t="shared" si="502"/>
        <v>500</v>
      </c>
      <c r="B8042">
        <f t="shared" si="503"/>
        <v>0</v>
      </c>
      <c r="U8042" s="11">
        <f t="shared" si="500"/>
        <v>500</v>
      </c>
      <c r="V8042" s="14">
        <f t="shared" si="501"/>
        <v>0</v>
      </c>
    </row>
    <row r="8043" spans="1:22" x14ac:dyDescent="0.25">
      <c r="A8043">
        <f t="shared" si="502"/>
        <v>500</v>
      </c>
      <c r="B8043">
        <f t="shared" si="503"/>
        <v>0</v>
      </c>
      <c r="U8043" s="11">
        <f t="shared" si="500"/>
        <v>500</v>
      </c>
      <c r="V8043" s="14">
        <f t="shared" si="501"/>
        <v>0</v>
      </c>
    </row>
    <row r="8044" spans="1:22" x14ac:dyDescent="0.25">
      <c r="A8044">
        <f t="shared" si="502"/>
        <v>500</v>
      </c>
      <c r="B8044">
        <f t="shared" si="503"/>
        <v>0</v>
      </c>
      <c r="U8044" s="11">
        <f t="shared" si="500"/>
        <v>500</v>
      </c>
      <c r="V8044" s="14">
        <f t="shared" si="501"/>
        <v>0</v>
      </c>
    </row>
    <row r="8045" spans="1:22" x14ac:dyDescent="0.25">
      <c r="A8045">
        <f t="shared" si="502"/>
        <v>500</v>
      </c>
      <c r="B8045">
        <f t="shared" si="503"/>
        <v>0</v>
      </c>
      <c r="U8045" s="11">
        <f t="shared" si="500"/>
        <v>500</v>
      </c>
      <c r="V8045" s="14">
        <f t="shared" si="501"/>
        <v>0</v>
      </c>
    </row>
    <row r="8046" spans="1:22" x14ac:dyDescent="0.25">
      <c r="A8046">
        <f t="shared" si="502"/>
        <v>500</v>
      </c>
      <c r="B8046">
        <f t="shared" si="503"/>
        <v>0</v>
      </c>
      <c r="U8046" s="11">
        <f t="shared" si="500"/>
        <v>500</v>
      </c>
      <c r="V8046" s="14">
        <f t="shared" si="501"/>
        <v>0</v>
      </c>
    </row>
    <row r="8047" spans="1:22" x14ac:dyDescent="0.25">
      <c r="A8047">
        <f t="shared" si="502"/>
        <v>500</v>
      </c>
      <c r="B8047">
        <f t="shared" si="503"/>
        <v>0</v>
      </c>
      <c r="U8047" s="11">
        <f t="shared" si="500"/>
        <v>500</v>
      </c>
      <c r="V8047" s="14">
        <f t="shared" si="501"/>
        <v>0</v>
      </c>
    </row>
    <row r="8048" spans="1:22" x14ac:dyDescent="0.25">
      <c r="A8048">
        <f t="shared" si="502"/>
        <v>500</v>
      </c>
      <c r="B8048">
        <f t="shared" si="503"/>
        <v>0</v>
      </c>
      <c r="U8048" s="11">
        <f t="shared" si="500"/>
        <v>500</v>
      </c>
      <c r="V8048" s="14">
        <f t="shared" si="501"/>
        <v>0</v>
      </c>
    </row>
    <row r="8049" spans="1:22" x14ac:dyDescent="0.25">
      <c r="A8049">
        <f t="shared" si="502"/>
        <v>500</v>
      </c>
      <c r="B8049">
        <f t="shared" si="503"/>
        <v>0</v>
      </c>
      <c r="U8049" s="11">
        <f t="shared" si="500"/>
        <v>500</v>
      </c>
      <c r="V8049" s="14">
        <f t="shared" si="501"/>
        <v>0</v>
      </c>
    </row>
    <row r="8050" spans="1:22" x14ac:dyDescent="0.25">
      <c r="A8050">
        <f t="shared" si="502"/>
        <v>500</v>
      </c>
      <c r="B8050">
        <f t="shared" si="503"/>
        <v>0</v>
      </c>
      <c r="U8050" s="11">
        <f t="shared" si="500"/>
        <v>500</v>
      </c>
      <c r="V8050" s="14">
        <f t="shared" si="501"/>
        <v>0</v>
      </c>
    </row>
    <row r="8051" spans="1:22" x14ac:dyDescent="0.25">
      <c r="A8051">
        <f t="shared" si="502"/>
        <v>500</v>
      </c>
      <c r="B8051">
        <f t="shared" si="503"/>
        <v>0</v>
      </c>
      <c r="U8051" s="11">
        <f t="shared" si="500"/>
        <v>500</v>
      </c>
      <c r="V8051" s="14">
        <f t="shared" si="501"/>
        <v>0</v>
      </c>
    </row>
    <row r="8052" spans="1:22" x14ac:dyDescent="0.25">
      <c r="A8052">
        <f t="shared" si="502"/>
        <v>500</v>
      </c>
      <c r="B8052">
        <f t="shared" si="503"/>
        <v>0</v>
      </c>
      <c r="U8052" s="11">
        <f t="shared" si="500"/>
        <v>500</v>
      </c>
      <c r="V8052" s="14">
        <f t="shared" si="501"/>
        <v>0</v>
      </c>
    </row>
    <row r="8053" spans="1:22" x14ac:dyDescent="0.25">
      <c r="A8053">
        <f t="shared" si="502"/>
        <v>500</v>
      </c>
      <c r="B8053">
        <f t="shared" si="503"/>
        <v>0</v>
      </c>
      <c r="U8053" s="11">
        <f t="shared" si="500"/>
        <v>500</v>
      </c>
      <c r="V8053" s="14">
        <f t="shared" si="501"/>
        <v>0</v>
      </c>
    </row>
    <row r="8054" spans="1:22" x14ac:dyDescent="0.25">
      <c r="A8054">
        <f t="shared" si="502"/>
        <v>500</v>
      </c>
      <c r="B8054">
        <f t="shared" si="503"/>
        <v>0</v>
      </c>
      <c r="U8054" s="11">
        <f t="shared" si="500"/>
        <v>500</v>
      </c>
      <c r="V8054" s="14">
        <f t="shared" si="501"/>
        <v>0</v>
      </c>
    </row>
    <row r="8055" spans="1:22" x14ac:dyDescent="0.25">
      <c r="A8055">
        <f t="shared" si="502"/>
        <v>500</v>
      </c>
      <c r="B8055">
        <f t="shared" si="503"/>
        <v>0</v>
      </c>
      <c r="U8055" s="11">
        <f t="shared" si="500"/>
        <v>500</v>
      </c>
      <c r="V8055" s="14">
        <f t="shared" si="501"/>
        <v>0</v>
      </c>
    </row>
    <row r="8056" spans="1:22" x14ac:dyDescent="0.25">
      <c r="A8056">
        <f t="shared" si="502"/>
        <v>500</v>
      </c>
      <c r="B8056">
        <f t="shared" si="503"/>
        <v>0</v>
      </c>
      <c r="U8056" s="11">
        <f t="shared" si="500"/>
        <v>500</v>
      </c>
      <c r="V8056" s="14">
        <f t="shared" si="501"/>
        <v>0</v>
      </c>
    </row>
    <row r="8057" spans="1:22" x14ac:dyDescent="0.25">
      <c r="A8057">
        <f t="shared" si="502"/>
        <v>500</v>
      </c>
      <c r="B8057">
        <f t="shared" si="503"/>
        <v>0</v>
      </c>
      <c r="U8057" s="11">
        <f t="shared" si="500"/>
        <v>500</v>
      </c>
      <c r="V8057" s="14">
        <f t="shared" si="501"/>
        <v>0</v>
      </c>
    </row>
    <row r="8058" spans="1:22" x14ac:dyDescent="0.25">
      <c r="A8058">
        <f t="shared" si="502"/>
        <v>500</v>
      </c>
      <c r="B8058">
        <f t="shared" si="503"/>
        <v>0</v>
      </c>
      <c r="U8058" s="11">
        <f t="shared" si="500"/>
        <v>500</v>
      </c>
      <c r="V8058" s="14">
        <f t="shared" si="501"/>
        <v>0</v>
      </c>
    </row>
    <row r="8059" spans="1:22" x14ac:dyDescent="0.25">
      <c r="A8059">
        <f t="shared" si="502"/>
        <v>500</v>
      </c>
      <c r="B8059">
        <f t="shared" si="503"/>
        <v>0</v>
      </c>
      <c r="U8059" s="11">
        <f t="shared" si="500"/>
        <v>500</v>
      </c>
      <c r="V8059" s="14">
        <f t="shared" si="501"/>
        <v>0</v>
      </c>
    </row>
    <row r="8060" spans="1:22" x14ac:dyDescent="0.25">
      <c r="A8060">
        <f t="shared" si="502"/>
        <v>500</v>
      </c>
      <c r="B8060">
        <f t="shared" si="503"/>
        <v>0</v>
      </c>
      <c r="U8060" s="11">
        <f t="shared" si="500"/>
        <v>500</v>
      </c>
      <c r="V8060" s="14">
        <f t="shared" si="501"/>
        <v>0</v>
      </c>
    </row>
    <row r="8061" spans="1:22" x14ac:dyDescent="0.25">
      <c r="A8061">
        <f t="shared" si="502"/>
        <v>500</v>
      </c>
      <c r="B8061">
        <f t="shared" si="503"/>
        <v>0</v>
      </c>
      <c r="U8061" s="11">
        <f t="shared" si="500"/>
        <v>500</v>
      </c>
      <c r="V8061" s="14">
        <f t="shared" si="501"/>
        <v>0</v>
      </c>
    </row>
    <row r="8062" spans="1:22" x14ac:dyDescent="0.25">
      <c r="A8062">
        <f t="shared" si="502"/>
        <v>500</v>
      </c>
      <c r="B8062">
        <f t="shared" si="503"/>
        <v>0</v>
      </c>
      <c r="U8062" s="11">
        <f t="shared" si="500"/>
        <v>500</v>
      </c>
      <c r="V8062" s="14">
        <f t="shared" si="501"/>
        <v>0</v>
      </c>
    </row>
    <row r="8063" spans="1:22" x14ac:dyDescent="0.25">
      <c r="A8063">
        <f t="shared" si="502"/>
        <v>500</v>
      </c>
      <c r="B8063">
        <f t="shared" si="503"/>
        <v>0</v>
      </c>
      <c r="U8063" s="11">
        <f t="shared" si="500"/>
        <v>500</v>
      </c>
      <c r="V8063" s="14">
        <f t="shared" si="501"/>
        <v>0</v>
      </c>
    </row>
    <row r="8064" spans="1:22" x14ac:dyDescent="0.25">
      <c r="A8064">
        <f t="shared" si="502"/>
        <v>500</v>
      </c>
      <c r="B8064">
        <f t="shared" si="503"/>
        <v>0</v>
      </c>
      <c r="U8064" s="11">
        <f t="shared" si="500"/>
        <v>500</v>
      </c>
      <c r="V8064" s="14">
        <f t="shared" si="501"/>
        <v>0</v>
      </c>
    </row>
    <row r="8065" spans="1:22" x14ac:dyDescent="0.25">
      <c r="A8065">
        <f t="shared" si="502"/>
        <v>500</v>
      </c>
      <c r="B8065">
        <f t="shared" si="503"/>
        <v>0</v>
      </c>
      <c r="U8065" s="11">
        <f t="shared" si="500"/>
        <v>500</v>
      </c>
      <c r="V8065" s="14">
        <f t="shared" si="501"/>
        <v>0</v>
      </c>
    </row>
    <row r="8066" spans="1:22" x14ac:dyDescent="0.25">
      <c r="A8066">
        <f t="shared" si="502"/>
        <v>500</v>
      </c>
      <c r="B8066">
        <f t="shared" si="503"/>
        <v>0</v>
      </c>
      <c r="U8066" s="11">
        <f t="shared" si="500"/>
        <v>500</v>
      </c>
      <c r="V8066" s="14">
        <f t="shared" si="501"/>
        <v>0</v>
      </c>
    </row>
    <row r="8067" spans="1:22" x14ac:dyDescent="0.25">
      <c r="A8067">
        <f t="shared" si="502"/>
        <v>500</v>
      </c>
      <c r="B8067">
        <f t="shared" si="503"/>
        <v>0</v>
      </c>
      <c r="U8067" s="11">
        <f t="shared" ref="U8067:U8130" si="504">A8067</f>
        <v>500</v>
      </c>
      <c r="V8067" s="14">
        <f t="shared" ref="V8067:V8130" si="505">B8068</f>
        <v>0</v>
      </c>
    </row>
    <row r="8068" spans="1:22" x14ac:dyDescent="0.25">
      <c r="A8068">
        <f t="shared" ref="A8068:A8131" si="506">A8067*$F$2+$E$2*A8067*($C$2-A8067*$G$2)</f>
        <v>500</v>
      </c>
      <c r="B8068">
        <f t="shared" ref="B8068:B8131" si="507">A8068-A8067</f>
        <v>0</v>
      </c>
      <c r="U8068" s="11">
        <f t="shared" si="504"/>
        <v>500</v>
      </c>
      <c r="V8068" s="14">
        <f t="shared" si="505"/>
        <v>0</v>
      </c>
    </row>
    <row r="8069" spans="1:22" x14ac:dyDescent="0.25">
      <c r="A8069">
        <f t="shared" si="506"/>
        <v>500</v>
      </c>
      <c r="B8069">
        <f t="shared" si="507"/>
        <v>0</v>
      </c>
      <c r="U8069" s="11">
        <f t="shared" si="504"/>
        <v>500</v>
      </c>
      <c r="V8069" s="14">
        <f t="shared" si="505"/>
        <v>0</v>
      </c>
    </row>
    <row r="8070" spans="1:22" x14ac:dyDescent="0.25">
      <c r="A8070">
        <f t="shared" si="506"/>
        <v>500</v>
      </c>
      <c r="B8070">
        <f t="shared" si="507"/>
        <v>0</v>
      </c>
      <c r="U8070" s="11">
        <f t="shared" si="504"/>
        <v>500</v>
      </c>
      <c r="V8070" s="14">
        <f t="shared" si="505"/>
        <v>0</v>
      </c>
    </row>
    <row r="8071" spans="1:22" x14ac:dyDescent="0.25">
      <c r="A8071">
        <f t="shared" si="506"/>
        <v>500</v>
      </c>
      <c r="B8071">
        <f t="shared" si="507"/>
        <v>0</v>
      </c>
      <c r="U8071" s="11">
        <f t="shared" si="504"/>
        <v>500</v>
      </c>
      <c r="V8071" s="14">
        <f t="shared" si="505"/>
        <v>0</v>
      </c>
    </row>
    <row r="8072" spans="1:22" x14ac:dyDescent="0.25">
      <c r="A8072">
        <f t="shared" si="506"/>
        <v>500</v>
      </c>
      <c r="B8072">
        <f t="shared" si="507"/>
        <v>0</v>
      </c>
      <c r="U8072" s="11">
        <f t="shared" si="504"/>
        <v>500</v>
      </c>
      <c r="V8072" s="14">
        <f t="shared" si="505"/>
        <v>0</v>
      </c>
    </row>
    <row r="8073" spans="1:22" x14ac:dyDescent="0.25">
      <c r="A8073">
        <f t="shared" si="506"/>
        <v>500</v>
      </c>
      <c r="B8073">
        <f t="shared" si="507"/>
        <v>0</v>
      </c>
      <c r="U8073" s="11">
        <f t="shared" si="504"/>
        <v>500</v>
      </c>
      <c r="V8073" s="14">
        <f t="shared" si="505"/>
        <v>0</v>
      </c>
    </row>
    <row r="8074" spans="1:22" x14ac:dyDescent="0.25">
      <c r="A8074">
        <f t="shared" si="506"/>
        <v>500</v>
      </c>
      <c r="B8074">
        <f t="shared" si="507"/>
        <v>0</v>
      </c>
      <c r="U8074" s="11">
        <f t="shared" si="504"/>
        <v>500</v>
      </c>
      <c r="V8074" s="14">
        <f t="shared" si="505"/>
        <v>0</v>
      </c>
    </row>
    <row r="8075" spans="1:22" x14ac:dyDescent="0.25">
      <c r="A8075">
        <f t="shared" si="506"/>
        <v>500</v>
      </c>
      <c r="B8075">
        <f t="shared" si="507"/>
        <v>0</v>
      </c>
      <c r="U8075" s="11">
        <f t="shared" si="504"/>
        <v>500</v>
      </c>
      <c r="V8075" s="14">
        <f t="shared" si="505"/>
        <v>0</v>
      </c>
    </row>
    <row r="8076" spans="1:22" x14ac:dyDescent="0.25">
      <c r="A8076">
        <f t="shared" si="506"/>
        <v>500</v>
      </c>
      <c r="B8076">
        <f t="shared" si="507"/>
        <v>0</v>
      </c>
      <c r="U8076" s="11">
        <f t="shared" si="504"/>
        <v>500</v>
      </c>
      <c r="V8076" s="14">
        <f t="shared" si="505"/>
        <v>0</v>
      </c>
    </row>
    <row r="8077" spans="1:22" x14ac:dyDescent="0.25">
      <c r="A8077">
        <f t="shared" si="506"/>
        <v>500</v>
      </c>
      <c r="B8077">
        <f t="shared" si="507"/>
        <v>0</v>
      </c>
      <c r="U8077" s="11">
        <f t="shared" si="504"/>
        <v>500</v>
      </c>
      <c r="V8077" s="14">
        <f t="shared" si="505"/>
        <v>0</v>
      </c>
    </row>
    <row r="8078" spans="1:22" x14ac:dyDescent="0.25">
      <c r="A8078">
        <f t="shared" si="506"/>
        <v>500</v>
      </c>
      <c r="B8078">
        <f t="shared" si="507"/>
        <v>0</v>
      </c>
      <c r="U8078" s="11">
        <f t="shared" si="504"/>
        <v>500</v>
      </c>
      <c r="V8078" s="14">
        <f t="shared" si="505"/>
        <v>0</v>
      </c>
    </row>
    <row r="8079" spans="1:22" x14ac:dyDescent="0.25">
      <c r="A8079">
        <f t="shared" si="506"/>
        <v>500</v>
      </c>
      <c r="B8079">
        <f t="shared" si="507"/>
        <v>0</v>
      </c>
      <c r="U8079" s="11">
        <f t="shared" si="504"/>
        <v>500</v>
      </c>
      <c r="V8079" s="14">
        <f t="shared" si="505"/>
        <v>0</v>
      </c>
    </row>
    <row r="8080" spans="1:22" x14ac:dyDescent="0.25">
      <c r="A8080">
        <f t="shared" si="506"/>
        <v>500</v>
      </c>
      <c r="B8080">
        <f t="shared" si="507"/>
        <v>0</v>
      </c>
      <c r="U8080" s="11">
        <f t="shared" si="504"/>
        <v>500</v>
      </c>
      <c r="V8080" s="14">
        <f t="shared" si="505"/>
        <v>0</v>
      </c>
    </row>
    <row r="8081" spans="1:22" x14ac:dyDescent="0.25">
      <c r="A8081">
        <f t="shared" si="506"/>
        <v>500</v>
      </c>
      <c r="B8081">
        <f t="shared" si="507"/>
        <v>0</v>
      </c>
      <c r="U8081" s="11">
        <f t="shared" si="504"/>
        <v>500</v>
      </c>
      <c r="V8081" s="14">
        <f t="shared" si="505"/>
        <v>0</v>
      </c>
    </row>
    <row r="8082" spans="1:22" x14ac:dyDescent="0.25">
      <c r="A8082">
        <f t="shared" si="506"/>
        <v>500</v>
      </c>
      <c r="B8082">
        <f t="shared" si="507"/>
        <v>0</v>
      </c>
      <c r="U8082" s="11">
        <f t="shared" si="504"/>
        <v>500</v>
      </c>
      <c r="V8082" s="14">
        <f t="shared" si="505"/>
        <v>0</v>
      </c>
    </row>
    <row r="8083" spans="1:22" x14ac:dyDescent="0.25">
      <c r="A8083">
        <f t="shared" si="506"/>
        <v>500</v>
      </c>
      <c r="B8083">
        <f t="shared" si="507"/>
        <v>0</v>
      </c>
      <c r="U8083" s="11">
        <f t="shared" si="504"/>
        <v>500</v>
      </c>
      <c r="V8083" s="14">
        <f t="shared" si="505"/>
        <v>0</v>
      </c>
    </row>
    <row r="8084" spans="1:22" x14ac:dyDescent="0.25">
      <c r="A8084">
        <f t="shared" si="506"/>
        <v>500</v>
      </c>
      <c r="B8084">
        <f t="shared" si="507"/>
        <v>0</v>
      </c>
      <c r="U8084" s="11">
        <f t="shared" si="504"/>
        <v>500</v>
      </c>
      <c r="V8084" s="14">
        <f t="shared" si="505"/>
        <v>0</v>
      </c>
    </row>
    <row r="8085" spans="1:22" x14ac:dyDescent="0.25">
      <c r="A8085">
        <f t="shared" si="506"/>
        <v>500</v>
      </c>
      <c r="B8085">
        <f t="shared" si="507"/>
        <v>0</v>
      </c>
      <c r="U8085" s="11">
        <f t="shared" si="504"/>
        <v>500</v>
      </c>
      <c r="V8085" s="14">
        <f t="shared" si="505"/>
        <v>0</v>
      </c>
    </row>
    <row r="8086" spans="1:22" x14ac:dyDescent="0.25">
      <c r="A8086">
        <f t="shared" si="506"/>
        <v>500</v>
      </c>
      <c r="B8086">
        <f t="shared" si="507"/>
        <v>0</v>
      </c>
      <c r="U8086" s="11">
        <f t="shared" si="504"/>
        <v>500</v>
      </c>
      <c r="V8086" s="14">
        <f t="shared" si="505"/>
        <v>0</v>
      </c>
    </row>
    <row r="8087" spans="1:22" x14ac:dyDescent="0.25">
      <c r="A8087">
        <f t="shared" si="506"/>
        <v>500</v>
      </c>
      <c r="B8087">
        <f t="shared" si="507"/>
        <v>0</v>
      </c>
      <c r="U8087" s="11">
        <f t="shared" si="504"/>
        <v>500</v>
      </c>
      <c r="V8087" s="14">
        <f t="shared" si="505"/>
        <v>0</v>
      </c>
    </row>
    <row r="8088" spans="1:22" x14ac:dyDescent="0.25">
      <c r="A8088">
        <f t="shared" si="506"/>
        <v>500</v>
      </c>
      <c r="B8088">
        <f t="shared" si="507"/>
        <v>0</v>
      </c>
      <c r="U8088" s="11">
        <f t="shared" si="504"/>
        <v>500</v>
      </c>
      <c r="V8088" s="14">
        <f t="shared" si="505"/>
        <v>0</v>
      </c>
    </row>
    <row r="8089" spans="1:22" x14ac:dyDescent="0.25">
      <c r="A8089">
        <f t="shared" si="506"/>
        <v>500</v>
      </c>
      <c r="B8089">
        <f t="shared" si="507"/>
        <v>0</v>
      </c>
      <c r="U8089" s="11">
        <f t="shared" si="504"/>
        <v>500</v>
      </c>
      <c r="V8089" s="14">
        <f t="shared" si="505"/>
        <v>0</v>
      </c>
    </row>
    <row r="8090" spans="1:22" x14ac:dyDescent="0.25">
      <c r="A8090">
        <f t="shared" si="506"/>
        <v>500</v>
      </c>
      <c r="B8090">
        <f t="shared" si="507"/>
        <v>0</v>
      </c>
      <c r="U8090" s="11">
        <f t="shared" si="504"/>
        <v>500</v>
      </c>
      <c r="V8090" s="14">
        <f t="shared" si="505"/>
        <v>0</v>
      </c>
    </row>
    <row r="8091" spans="1:22" x14ac:dyDescent="0.25">
      <c r="A8091">
        <f t="shared" si="506"/>
        <v>500</v>
      </c>
      <c r="B8091">
        <f t="shared" si="507"/>
        <v>0</v>
      </c>
      <c r="U8091" s="11">
        <f t="shared" si="504"/>
        <v>500</v>
      </c>
      <c r="V8091" s="14">
        <f t="shared" si="505"/>
        <v>0</v>
      </c>
    </row>
    <row r="8092" spans="1:22" x14ac:dyDescent="0.25">
      <c r="A8092">
        <f t="shared" si="506"/>
        <v>500</v>
      </c>
      <c r="B8092">
        <f t="shared" si="507"/>
        <v>0</v>
      </c>
      <c r="U8092" s="11">
        <f t="shared" si="504"/>
        <v>500</v>
      </c>
      <c r="V8092" s="14">
        <f t="shared" si="505"/>
        <v>0</v>
      </c>
    </row>
    <row r="8093" spans="1:22" x14ac:dyDescent="0.25">
      <c r="A8093">
        <f t="shared" si="506"/>
        <v>500</v>
      </c>
      <c r="B8093">
        <f t="shared" si="507"/>
        <v>0</v>
      </c>
      <c r="U8093" s="11">
        <f t="shared" si="504"/>
        <v>500</v>
      </c>
      <c r="V8093" s="14">
        <f t="shared" si="505"/>
        <v>0</v>
      </c>
    </row>
    <row r="8094" spans="1:22" x14ac:dyDescent="0.25">
      <c r="A8094">
        <f t="shared" si="506"/>
        <v>500</v>
      </c>
      <c r="B8094">
        <f t="shared" si="507"/>
        <v>0</v>
      </c>
      <c r="U8094" s="11">
        <f t="shared" si="504"/>
        <v>500</v>
      </c>
      <c r="V8094" s="14">
        <f t="shared" si="505"/>
        <v>0</v>
      </c>
    </row>
    <row r="8095" spans="1:22" x14ac:dyDescent="0.25">
      <c r="A8095">
        <f t="shared" si="506"/>
        <v>500</v>
      </c>
      <c r="B8095">
        <f t="shared" si="507"/>
        <v>0</v>
      </c>
      <c r="U8095" s="11">
        <f t="shared" si="504"/>
        <v>500</v>
      </c>
      <c r="V8095" s="14">
        <f t="shared" si="505"/>
        <v>0</v>
      </c>
    </row>
    <row r="8096" spans="1:22" x14ac:dyDescent="0.25">
      <c r="A8096">
        <f t="shared" si="506"/>
        <v>500</v>
      </c>
      <c r="B8096">
        <f t="shared" si="507"/>
        <v>0</v>
      </c>
      <c r="U8096" s="11">
        <f t="shared" si="504"/>
        <v>500</v>
      </c>
      <c r="V8096" s="14">
        <f t="shared" si="505"/>
        <v>0</v>
      </c>
    </row>
    <row r="8097" spans="1:22" x14ac:dyDescent="0.25">
      <c r="A8097">
        <f t="shared" si="506"/>
        <v>500</v>
      </c>
      <c r="B8097">
        <f t="shared" si="507"/>
        <v>0</v>
      </c>
      <c r="U8097" s="11">
        <f t="shared" si="504"/>
        <v>500</v>
      </c>
      <c r="V8097" s="14">
        <f t="shared" si="505"/>
        <v>0</v>
      </c>
    </row>
    <row r="8098" spans="1:22" x14ac:dyDescent="0.25">
      <c r="A8098">
        <f t="shared" si="506"/>
        <v>500</v>
      </c>
      <c r="B8098">
        <f t="shared" si="507"/>
        <v>0</v>
      </c>
      <c r="U8098" s="11">
        <f t="shared" si="504"/>
        <v>500</v>
      </c>
      <c r="V8098" s="14">
        <f t="shared" si="505"/>
        <v>0</v>
      </c>
    </row>
    <row r="8099" spans="1:22" x14ac:dyDescent="0.25">
      <c r="A8099">
        <f t="shared" si="506"/>
        <v>500</v>
      </c>
      <c r="B8099">
        <f t="shared" si="507"/>
        <v>0</v>
      </c>
      <c r="U8099" s="11">
        <f t="shared" si="504"/>
        <v>500</v>
      </c>
      <c r="V8099" s="14">
        <f t="shared" si="505"/>
        <v>0</v>
      </c>
    </row>
    <row r="8100" spans="1:22" x14ac:dyDescent="0.25">
      <c r="A8100">
        <f t="shared" si="506"/>
        <v>500</v>
      </c>
      <c r="B8100">
        <f t="shared" si="507"/>
        <v>0</v>
      </c>
      <c r="U8100" s="11">
        <f t="shared" si="504"/>
        <v>500</v>
      </c>
      <c r="V8100" s="14">
        <f t="shared" si="505"/>
        <v>0</v>
      </c>
    </row>
    <row r="8101" spans="1:22" x14ac:dyDescent="0.25">
      <c r="A8101">
        <f t="shared" si="506"/>
        <v>500</v>
      </c>
      <c r="B8101">
        <f t="shared" si="507"/>
        <v>0</v>
      </c>
      <c r="U8101" s="11">
        <f t="shared" si="504"/>
        <v>500</v>
      </c>
      <c r="V8101" s="14">
        <f t="shared" si="505"/>
        <v>0</v>
      </c>
    </row>
    <row r="8102" spans="1:22" x14ac:dyDescent="0.25">
      <c r="A8102">
        <f t="shared" si="506"/>
        <v>500</v>
      </c>
      <c r="B8102">
        <f t="shared" si="507"/>
        <v>0</v>
      </c>
      <c r="U8102" s="11">
        <f t="shared" si="504"/>
        <v>500</v>
      </c>
      <c r="V8102" s="14">
        <f t="shared" si="505"/>
        <v>0</v>
      </c>
    </row>
    <row r="8103" spans="1:22" x14ac:dyDescent="0.25">
      <c r="A8103">
        <f t="shared" si="506"/>
        <v>500</v>
      </c>
      <c r="B8103">
        <f t="shared" si="507"/>
        <v>0</v>
      </c>
      <c r="U8103" s="11">
        <f t="shared" si="504"/>
        <v>500</v>
      </c>
      <c r="V8103" s="14">
        <f t="shared" si="505"/>
        <v>0</v>
      </c>
    </row>
    <row r="8104" spans="1:22" x14ac:dyDescent="0.25">
      <c r="A8104">
        <f t="shared" si="506"/>
        <v>500</v>
      </c>
      <c r="B8104">
        <f t="shared" si="507"/>
        <v>0</v>
      </c>
      <c r="U8104" s="11">
        <f t="shared" si="504"/>
        <v>500</v>
      </c>
      <c r="V8104" s="14">
        <f t="shared" si="505"/>
        <v>0</v>
      </c>
    </row>
    <row r="8105" spans="1:22" x14ac:dyDescent="0.25">
      <c r="A8105">
        <f t="shared" si="506"/>
        <v>500</v>
      </c>
      <c r="B8105">
        <f t="shared" si="507"/>
        <v>0</v>
      </c>
      <c r="U8105" s="11">
        <f t="shared" si="504"/>
        <v>500</v>
      </c>
      <c r="V8105" s="14">
        <f t="shared" si="505"/>
        <v>0</v>
      </c>
    </row>
    <row r="8106" spans="1:22" x14ac:dyDescent="0.25">
      <c r="A8106">
        <f t="shared" si="506"/>
        <v>500</v>
      </c>
      <c r="B8106">
        <f t="shared" si="507"/>
        <v>0</v>
      </c>
      <c r="U8106" s="11">
        <f t="shared" si="504"/>
        <v>500</v>
      </c>
      <c r="V8106" s="14">
        <f t="shared" si="505"/>
        <v>0</v>
      </c>
    </row>
    <row r="8107" spans="1:22" x14ac:dyDescent="0.25">
      <c r="A8107">
        <f t="shared" si="506"/>
        <v>500</v>
      </c>
      <c r="B8107">
        <f t="shared" si="507"/>
        <v>0</v>
      </c>
      <c r="U8107" s="11">
        <f t="shared" si="504"/>
        <v>500</v>
      </c>
      <c r="V8107" s="14">
        <f t="shared" si="505"/>
        <v>0</v>
      </c>
    </row>
    <row r="8108" spans="1:22" x14ac:dyDescent="0.25">
      <c r="A8108">
        <f t="shared" si="506"/>
        <v>500</v>
      </c>
      <c r="B8108">
        <f t="shared" si="507"/>
        <v>0</v>
      </c>
      <c r="U8108" s="11">
        <f t="shared" si="504"/>
        <v>500</v>
      </c>
      <c r="V8108" s="14">
        <f t="shared" si="505"/>
        <v>0</v>
      </c>
    </row>
    <row r="8109" spans="1:22" x14ac:dyDescent="0.25">
      <c r="A8109">
        <f t="shared" si="506"/>
        <v>500</v>
      </c>
      <c r="B8109">
        <f t="shared" si="507"/>
        <v>0</v>
      </c>
      <c r="U8109" s="11">
        <f t="shared" si="504"/>
        <v>500</v>
      </c>
      <c r="V8109" s="14">
        <f t="shared" si="505"/>
        <v>0</v>
      </c>
    </row>
    <row r="8110" spans="1:22" x14ac:dyDescent="0.25">
      <c r="A8110">
        <f t="shared" si="506"/>
        <v>500</v>
      </c>
      <c r="B8110">
        <f t="shared" si="507"/>
        <v>0</v>
      </c>
      <c r="U8110" s="11">
        <f t="shared" si="504"/>
        <v>500</v>
      </c>
      <c r="V8110" s="14">
        <f t="shared" si="505"/>
        <v>0</v>
      </c>
    </row>
    <row r="8111" spans="1:22" x14ac:dyDescent="0.25">
      <c r="A8111">
        <f t="shared" si="506"/>
        <v>500</v>
      </c>
      <c r="B8111">
        <f t="shared" si="507"/>
        <v>0</v>
      </c>
      <c r="U8111" s="11">
        <f t="shared" si="504"/>
        <v>500</v>
      </c>
      <c r="V8111" s="14">
        <f t="shared" si="505"/>
        <v>0</v>
      </c>
    </row>
    <row r="8112" spans="1:22" x14ac:dyDescent="0.25">
      <c r="A8112">
        <f t="shared" si="506"/>
        <v>500</v>
      </c>
      <c r="B8112">
        <f t="shared" si="507"/>
        <v>0</v>
      </c>
      <c r="U8112" s="11">
        <f t="shared" si="504"/>
        <v>500</v>
      </c>
      <c r="V8112" s="14">
        <f t="shared" si="505"/>
        <v>0</v>
      </c>
    </row>
    <row r="8113" spans="1:22" x14ac:dyDescent="0.25">
      <c r="A8113">
        <f t="shared" si="506"/>
        <v>500</v>
      </c>
      <c r="B8113">
        <f t="shared" si="507"/>
        <v>0</v>
      </c>
      <c r="U8113" s="11">
        <f t="shared" si="504"/>
        <v>500</v>
      </c>
      <c r="V8113" s="14">
        <f t="shared" si="505"/>
        <v>0</v>
      </c>
    </row>
    <row r="8114" spans="1:22" x14ac:dyDescent="0.25">
      <c r="A8114">
        <f t="shared" si="506"/>
        <v>500</v>
      </c>
      <c r="B8114">
        <f t="shared" si="507"/>
        <v>0</v>
      </c>
      <c r="U8114" s="11">
        <f t="shared" si="504"/>
        <v>500</v>
      </c>
      <c r="V8114" s="14">
        <f t="shared" si="505"/>
        <v>0</v>
      </c>
    </row>
    <row r="8115" spans="1:22" x14ac:dyDescent="0.25">
      <c r="A8115">
        <f t="shared" si="506"/>
        <v>500</v>
      </c>
      <c r="B8115">
        <f t="shared" si="507"/>
        <v>0</v>
      </c>
      <c r="U8115" s="11">
        <f t="shared" si="504"/>
        <v>500</v>
      </c>
      <c r="V8115" s="14">
        <f t="shared" si="505"/>
        <v>0</v>
      </c>
    </row>
    <row r="8116" spans="1:22" x14ac:dyDescent="0.25">
      <c r="A8116">
        <f t="shared" si="506"/>
        <v>500</v>
      </c>
      <c r="B8116">
        <f t="shared" si="507"/>
        <v>0</v>
      </c>
      <c r="U8116" s="11">
        <f t="shared" si="504"/>
        <v>500</v>
      </c>
      <c r="V8116" s="14">
        <f t="shared" si="505"/>
        <v>0</v>
      </c>
    </row>
    <row r="8117" spans="1:22" x14ac:dyDescent="0.25">
      <c r="A8117">
        <f t="shared" si="506"/>
        <v>500</v>
      </c>
      <c r="B8117">
        <f t="shared" si="507"/>
        <v>0</v>
      </c>
      <c r="U8117" s="11">
        <f t="shared" si="504"/>
        <v>500</v>
      </c>
      <c r="V8117" s="14">
        <f t="shared" si="505"/>
        <v>0</v>
      </c>
    </row>
    <row r="8118" spans="1:22" x14ac:dyDescent="0.25">
      <c r="A8118">
        <f t="shared" si="506"/>
        <v>500</v>
      </c>
      <c r="B8118">
        <f t="shared" si="507"/>
        <v>0</v>
      </c>
      <c r="U8118" s="11">
        <f t="shared" si="504"/>
        <v>500</v>
      </c>
      <c r="V8118" s="14">
        <f t="shared" si="505"/>
        <v>0</v>
      </c>
    </row>
    <row r="8119" spans="1:22" x14ac:dyDescent="0.25">
      <c r="A8119">
        <f t="shared" si="506"/>
        <v>500</v>
      </c>
      <c r="B8119">
        <f t="shared" si="507"/>
        <v>0</v>
      </c>
      <c r="U8119" s="11">
        <f t="shared" si="504"/>
        <v>500</v>
      </c>
      <c r="V8119" s="14">
        <f t="shared" si="505"/>
        <v>0</v>
      </c>
    </row>
    <row r="8120" spans="1:22" x14ac:dyDescent="0.25">
      <c r="A8120">
        <f t="shared" si="506"/>
        <v>500</v>
      </c>
      <c r="B8120">
        <f t="shared" si="507"/>
        <v>0</v>
      </c>
      <c r="U8120" s="11">
        <f t="shared" si="504"/>
        <v>500</v>
      </c>
      <c r="V8120" s="14">
        <f t="shared" si="505"/>
        <v>0</v>
      </c>
    </row>
    <row r="8121" spans="1:22" x14ac:dyDescent="0.25">
      <c r="A8121">
        <f t="shared" si="506"/>
        <v>500</v>
      </c>
      <c r="B8121">
        <f t="shared" si="507"/>
        <v>0</v>
      </c>
      <c r="U8121" s="11">
        <f t="shared" si="504"/>
        <v>500</v>
      </c>
      <c r="V8121" s="14">
        <f t="shared" si="505"/>
        <v>0</v>
      </c>
    </row>
    <row r="8122" spans="1:22" x14ac:dyDescent="0.25">
      <c r="A8122">
        <f t="shared" si="506"/>
        <v>500</v>
      </c>
      <c r="B8122">
        <f t="shared" si="507"/>
        <v>0</v>
      </c>
      <c r="U8122" s="11">
        <f t="shared" si="504"/>
        <v>500</v>
      </c>
      <c r="V8122" s="14">
        <f t="shared" si="505"/>
        <v>0</v>
      </c>
    </row>
    <row r="8123" spans="1:22" x14ac:dyDescent="0.25">
      <c r="A8123">
        <f t="shared" si="506"/>
        <v>500</v>
      </c>
      <c r="B8123">
        <f t="shared" si="507"/>
        <v>0</v>
      </c>
      <c r="U8123" s="11">
        <f t="shared" si="504"/>
        <v>500</v>
      </c>
      <c r="V8123" s="14">
        <f t="shared" si="505"/>
        <v>0</v>
      </c>
    </row>
    <row r="8124" spans="1:22" x14ac:dyDescent="0.25">
      <c r="A8124">
        <f t="shared" si="506"/>
        <v>500</v>
      </c>
      <c r="B8124">
        <f t="shared" si="507"/>
        <v>0</v>
      </c>
      <c r="U8124" s="11">
        <f t="shared" si="504"/>
        <v>500</v>
      </c>
      <c r="V8124" s="14">
        <f t="shared" si="505"/>
        <v>0</v>
      </c>
    </row>
    <row r="8125" spans="1:22" x14ac:dyDescent="0.25">
      <c r="A8125">
        <f t="shared" si="506"/>
        <v>500</v>
      </c>
      <c r="B8125">
        <f t="shared" si="507"/>
        <v>0</v>
      </c>
      <c r="U8125" s="11">
        <f t="shared" si="504"/>
        <v>500</v>
      </c>
      <c r="V8125" s="14">
        <f t="shared" si="505"/>
        <v>0</v>
      </c>
    </row>
    <row r="8126" spans="1:22" x14ac:dyDescent="0.25">
      <c r="A8126">
        <f t="shared" si="506"/>
        <v>500</v>
      </c>
      <c r="B8126">
        <f t="shared" si="507"/>
        <v>0</v>
      </c>
      <c r="U8126" s="11">
        <f t="shared" si="504"/>
        <v>500</v>
      </c>
      <c r="V8126" s="14">
        <f t="shared" si="505"/>
        <v>0</v>
      </c>
    </row>
    <row r="8127" spans="1:22" x14ac:dyDescent="0.25">
      <c r="A8127">
        <f t="shared" si="506"/>
        <v>500</v>
      </c>
      <c r="B8127">
        <f t="shared" si="507"/>
        <v>0</v>
      </c>
      <c r="U8127" s="11">
        <f t="shared" si="504"/>
        <v>500</v>
      </c>
      <c r="V8127" s="14">
        <f t="shared" si="505"/>
        <v>0</v>
      </c>
    </row>
    <row r="8128" spans="1:22" x14ac:dyDescent="0.25">
      <c r="A8128">
        <f t="shared" si="506"/>
        <v>500</v>
      </c>
      <c r="B8128">
        <f t="shared" si="507"/>
        <v>0</v>
      </c>
      <c r="U8128" s="11">
        <f t="shared" si="504"/>
        <v>500</v>
      </c>
      <c r="V8128" s="14">
        <f t="shared" si="505"/>
        <v>0</v>
      </c>
    </row>
    <row r="8129" spans="1:22" x14ac:dyDescent="0.25">
      <c r="A8129">
        <f t="shared" si="506"/>
        <v>500</v>
      </c>
      <c r="B8129">
        <f t="shared" si="507"/>
        <v>0</v>
      </c>
      <c r="U8129" s="11">
        <f t="shared" si="504"/>
        <v>500</v>
      </c>
      <c r="V8129" s="14">
        <f t="shared" si="505"/>
        <v>0</v>
      </c>
    </row>
    <row r="8130" spans="1:22" x14ac:dyDescent="0.25">
      <c r="A8130">
        <f t="shared" si="506"/>
        <v>500</v>
      </c>
      <c r="B8130">
        <f t="shared" si="507"/>
        <v>0</v>
      </c>
      <c r="U8130" s="11">
        <f t="shared" si="504"/>
        <v>500</v>
      </c>
      <c r="V8130" s="14">
        <f t="shared" si="505"/>
        <v>0</v>
      </c>
    </row>
    <row r="8131" spans="1:22" x14ac:dyDescent="0.25">
      <c r="A8131">
        <f t="shared" si="506"/>
        <v>500</v>
      </c>
      <c r="B8131">
        <f t="shared" si="507"/>
        <v>0</v>
      </c>
      <c r="U8131" s="11">
        <f t="shared" ref="U8131:U8194" si="508">A8131</f>
        <v>500</v>
      </c>
      <c r="V8131" s="14">
        <f t="shared" ref="V8131:V8194" si="509">B8132</f>
        <v>0</v>
      </c>
    </row>
    <row r="8132" spans="1:22" x14ac:dyDescent="0.25">
      <c r="A8132">
        <f t="shared" ref="A8132:A8195" si="510">A8131*$F$2+$E$2*A8131*($C$2-A8131*$G$2)</f>
        <v>500</v>
      </c>
      <c r="B8132">
        <f t="shared" ref="B8132:B8195" si="511">A8132-A8131</f>
        <v>0</v>
      </c>
      <c r="U8132" s="11">
        <f t="shared" si="508"/>
        <v>500</v>
      </c>
      <c r="V8132" s="14">
        <f t="shared" si="509"/>
        <v>0</v>
      </c>
    </row>
    <row r="8133" spans="1:22" x14ac:dyDescent="0.25">
      <c r="A8133">
        <f t="shared" si="510"/>
        <v>500</v>
      </c>
      <c r="B8133">
        <f t="shared" si="511"/>
        <v>0</v>
      </c>
      <c r="U8133" s="11">
        <f t="shared" si="508"/>
        <v>500</v>
      </c>
      <c r="V8133" s="14">
        <f t="shared" si="509"/>
        <v>0</v>
      </c>
    </row>
    <row r="8134" spans="1:22" x14ac:dyDescent="0.25">
      <c r="A8134">
        <f t="shared" si="510"/>
        <v>500</v>
      </c>
      <c r="B8134">
        <f t="shared" si="511"/>
        <v>0</v>
      </c>
      <c r="U8134" s="11">
        <f t="shared" si="508"/>
        <v>500</v>
      </c>
      <c r="V8134" s="14">
        <f t="shared" si="509"/>
        <v>0</v>
      </c>
    </row>
    <row r="8135" spans="1:22" x14ac:dyDescent="0.25">
      <c r="A8135">
        <f t="shared" si="510"/>
        <v>500</v>
      </c>
      <c r="B8135">
        <f t="shared" si="511"/>
        <v>0</v>
      </c>
      <c r="U8135" s="11">
        <f t="shared" si="508"/>
        <v>500</v>
      </c>
      <c r="V8135" s="14">
        <f t="shared" si="509"/>
        <v>0</v>
      </c>
    </row>
    <row r="8136" spans="1:22" x14ac:dyDescent="0.25">
      <c r="A8136">
        <f t="shared" si="510"/>
        <v>500</v>
      </c>
      <c r="B8136">
        <f t="shared" si="511"/>
        <v>0</v>
      </c>
      <c r="U8136" s="11">
        <f t="shared" si="508"/>
        <v>500</v>
      </c>
      <c r="V8136" s="14">
        <f t="shared" si="509"/>
        <v>0</v>
      </c>
    </row>
    <row r="8137" spans="1:22" x14ac:dyDescent="0.25">
      <c r="A8137">
        <f t="shared" si="510"/>
        <v>500</v>
      </c>
      <c r="B8137">
        <f t="shared" si="511"/>
        <v>0</v>
      </c>
      <c r="U8137" s="11">
        <f t="shared" si="508"/>
        <v>500</v>
      </c>
      <c r="V8137" s="14">
        <f t="shared" si="509"/>
        <v>0</v>
      </c>
    </row>
    <row r="8138" spans="1:22" x14ac:dyDescent="0.25">
      <c r="A8138">
        <f t="shared" si="510"/>
        <v>500</v>
      </c>
      <c r="B8138">
        <f t="shared" si="511"/>
        <v>0</v>
      </c>
      <c r="U8138" s="11">
        <f t="shared" si="508"/>
        <v>500</v>
      </c>
      <c r="V8138" s="14">
        <f t="shared" si="509"/>
        <v>0</v>
      </c>
    </row>
    <row r="8139" spans="1:22" x14ac:dyDescent="0.25">
      <c r="A8139">
        <f t="shared" si="510"/>
        <v>500</v>
      </c>
      <c r="B8139">
        <f t="shared" si="511"/>
        <v>0</v>
      </c>
      <c r="U8139" s="11">
        <f t="shared" si="508"/>
        <v>500</v>
      </c>
      <c r="V8139" s="14">
        <f t="shared" si="509"/>
        <v>0</v>
      </c>
    </row>
    <row r="8140" spans="1:22" x14ac:dyDescent="0.25">
      <c r="A8140">
        <f t="shared" si="510"/>
        <v>500</v>
      </c>
      <c r="B8140">
        <f t="shared" si="511"/>
        <v>0</v>
      </c>
      <c r="U8140" s="11">
        <f t="shared" si="508"/>
        <v>500</v>
      </c>
      <c r="V8140" s="14">
        <f t="shared" si="509"/>
        <v>0</v>
      </c>
    </row>
    <row r="8141" spans="1:22" x14ac:dyDescent="0.25">
      <c r="A8141">
        <f t="shared" si="510"/>
        <v>500</v>
      </c>
      <c r="B8141">
        <f t="shared" si="511"/>
        <v>0</v>
      </c>
      <c r="U8141" s="11">
        <f t="shared" si="508"/>
        <v>500</v>
      </c>
      <c r="V8141" s="14">
        <f t="shared" si="509"/>
        <v>0</v>
      </c>
    </row>
    <row r="8142" spans="1:22" x14ac:dyDescent="0.25">
      <c r="A8142">
        <f t="shared" si="510"/>
        <v>500</v>
      </c>
      <c r="B8142">
        <f t="shared" si="511"/>
        <v>0</v>
      </c>
      <c r="U8142" s="11">
        <f t="shared" si="508"/>
        <v>500</v>
      </c>
      <c r="V8142" s="14">
        <f t="shared" si="509"/>
        <v>0</v>
      </c>
    </row>
    <row r="8143" spans="1:22" x14ac:dyDescent="0.25">
      <c r="A8143">
        <f t="shared" si="510"/>
        <v>500</v>
      </c>
      <c r="B8143">
        <f t="shared" si="511"/>
        <v>0</v>
      </c>
      <c r="U8143" s="11">
        <f t="shared" si="508"/>
        <v>500</v>
      </c>
      <c r="V8143" s="14">
        <f t="shared" si="509"/>
        <v>0</v>
      </c>
    </row>
    <row r="8144" spans="1:22" x14ac:dyDescent="0.25">
      <c r="A8144">
        <f t="shared" si="510"/>
        <v>500</v>
      </c>
      <c r="B8144">
        <f t="shared" si="511"/>
        <v>0</v>
      </c>
      <c r="U8144" s="11">
        <f t="shared" si="508"/>
        <v>500</v>
      </c>
      <c r="V8144" s="14">
        <f t="shared" si="509"/>
        <v>0</v>
      </c>
    </row>
    <row r="8145" spans="1:22" x14ac:dyDescent="0.25">
      <c r="A8145">
        <f t="shared" si="510"/>
        <v>500</v>
      </c>
      <c r="B8145">
        <f t="shared" si="511"/>
        <v>0</v>
      </c>
      <c r="U8145" s="11">
        <f t="shared" si="508"/>
        <v>500</v>
      </c>
      <c r="V8145" s="14">
        <f t="shared" si="509"/>
        <v>0</v>
      </c>
    </row>
    <row r="8146" spans="1:22" x14ac:dyDescent="0.25">
      <c r="A8146">
        <f t="shared" si="510"/>
        <v>500</v>
      </c>
      <c r="B8146">
        <f t="shared" si="511"/>
        <v>0</v>
      </c>
      <c r="U8146" s="11">
        <f t="shared" si="508"/>
        <v>500</v>
      </c>
      <c r="V8146" s="14">
        <f t="shared" si="509"/>
        <v>0</v>
      </c>
    </row>
    <row r="8147" spans="1:22" x14ac:dyDescent="0.25">
      <c r="A8147">
        <f t="shared" si="510"/>
        <v>500</v>
      </c>
      <c r="B8147">
        <f t="shared" si="511"/>
        <v>0</v>
      </c>
      <c r="U8147" s="11">
        <f t="shared" si="508"/>
        <v>500</v>
      </c>
      <c r="V8147" s="14">
        <f t="shared" si="509"/>
        <v>0</v>
      </c>
    </row>
    <row r="8148" spans="1:22" x14ac:dyDescent="0.25">
      <c r="A8148">
        <f t="shared" si="510"/>
        <v>500</v>
      </c>
      <c r="B8148">
        <f t="shared" si="511"/>
        <v>0</v>
      </c>
      <c r="U8148" s="11">
        <f t="shared" si="508"/>
        <v>500</v>
      </c>
      <c r="V8148" s="14">
        <f t="shared" si="509"/>
        <v>0</v>
      </c>
    </row>
    <row r="8149" spans="1:22" x14ac:dyDescent="0.25">
      <c r="A8149">
        <f t="shared" si="510"/>
        <v>500</v>
      </c>
      <c r="B8149">
        <f t="shared" si="511"/>
        <v>0</v>
      </c>
      <c r="U8149" s="11">
        <f t="shared" si="508"/>
        <v>500</v>
      </c>
      <c r="V8149" s="14">
        <f t="shared" si="509"/>
        <v>0</v>
      </c>
    </row>
    <row r="8150" spans="1:22" x14ac:dyDescent="0.25">
      <c r="A8150">
        <f t="shared" si="510"/>
        <v>500</v>
      </c>
      <c r="B8150">
        <f t="shared" si="511"/>
        <v>0</v>
      </c>
      <c r="U8150" s="11">
        <f t="shared" si="508"/>
        <v>500</v>
      </c>
      <c r="V8150" s="14">
        <f t="shared" si="509"/>
        <v>0</v>
      </c>
    </row>
    <row r="8151" spans="1:22" x14ac:dyDescent="0.25">
      <c r="A8151">
        <f t="shared" si="510"/>
        <v>500</v>
      </c>
      <c r="B8151">
        <f t="shared" si="511"/>
        <v>0</v>
      </c>
      <c r="U8151" s="11">
        <f t="shared" si="508"/>
        <v>500</v>
      </c>
      <c r="V8151" s="14">
        <f t="shared" si="509"/>
        <v>0</v>
      </c>
    </row>
    <row r="8152" spans="1:22" x14ac:dyDescent="0.25">
      <c r="A8152">
        <f t="shared" si="510"/>
        <v>500</v>
      </c>
      <c r="B8152">
        <f t="shared" si="511"/>
        <v>0</v>
      </c>
      <c r="U8152" s="11">
        <f t="shared" si="508"/>
        <v>500</v>
      </c>
      <c r="V8152" s="14">
        <f t="shared" si="509"/>
        <v>0</v>
      </c>
    </row>
    <row r="8153" spans="1:22" x14ac:dyDescent="0.25">
      <c r="A8153">
        <f t="shared" si="510"/>
        <v>500</v>
      </c>
      <c r="B8153">
        <f t="shared" si="511"/>
        <v>0</v>
      </c>
      <c r="U8153" s="11">
        <f t="shared" si="508"/>
        <v>500</v>
      </c>
      <c r="V8153" s="14">
        <f t="shared" si="509"/>
        <v>0</v>
      </c>
    </row>
    <row r="8154" spans="1:22" x14ac:dyDescent="0.25">
      <c r="A8154">
        <f t="shared" si="510"/>
        <v>500</v>
      </c>
      <c r="B8154">
        <f t="shared" si="511"/>
        <v>0</v>
      </c>
      <c r="U8154" s="11">
        <f t="shared" si="508"/>
        <v>500</v>
      </c>
      <c r="V8154" s="14">
        <f t="shared" si="509"/>
        <v>0</v>
      </c>
    </row>
    <row r="8155" spans="1:22" x14ac:dyDescent="0.25">
      <c r="A8155">
        <f t="shared" si="510"/>
        <v>500</v>
      </c>
      <c r="B8155">
        <f t="shared" si="511"/>
        <v>0</v>
      </c>
      <c r="U8155" s="11">
        <f t="shared" si="508"/>
        <v>500</v>
      </c>
      <c r="V8155" s="14">
        <f t="shared" si="509"/>
        <v>0</v>
      </c>
    </row>
    <row r="8156" spans="1:22" x14ac:dyDescent="0.25">
      <c r="A8156">
        <f t="shared" si="510"/>
        <v>500</v>
      </c>
      <c r="B8156">
        <f t="shared" si="511"/>
        <v>0</v>
      </c>
      <c r="U8156" s="11">
        <f t="shared" si="508"/>
        <v>500</v>
      </c>
      <c r="V8156" s="14">
        <f t="shared" si="509"/>
        <v>0</v>
      </c>
    </row>
    <row r="8157" spans="1:22" x14ac:dyDescent="0.25">
      <c r="A8157">
        <f t="shared" si="510"/>
        <v>500</v>
      </c>
      <c r="B8157">
        <f t="shared" si="511"/>
        <v>0</v>
      </c>
      <c r="U8157" s="11">
        <f t="shared" si="508"/>
        <v>500</v>
      </c>
      <c r="V8157" s="14">
        <f t="shared" si="509"/>
        <v>0</v>
      </c>
    </row>
    <row r="8158" spans="1:22" x14ac:dyDescent="0.25">
      <c r="A8158">
        <f t="shared" si="510"/>
        <v>500</v>
      </c>
      <c r="B8158">
        <f t="shared" si="511"/>
        <v>0</v>
      </c>
      <c r="U8158" s="11">
        <f t="shared" si="508"/>
        <v>500</v>
      </c>
      <c r="V8158" s="14">
        <f t="shared" si="509"/>
        <v>0</v>
      </c>
    </row>
    <row r="8159" spans="1:22" x14ac:dyDescent="0.25">
      <c r="A8159">
        <f t="shared" si="510"/>
        <v>500</v>
      </c>
      <c r="B8159">
        <f t="shared" si="511"/>
        <v>0</v>
      </c>
      <c r="U8159" s="11">
        <f t="shared" si="508"/>
        <v>500</v>
      </c>
      <c r="V8159" s="14">
        <f t="shared" si="509"/>
        <v>0</v>
      </c>
    </row>
    <row r="8160" spans="1:22" x14ac:dyDescent="0.25">
      <c r="A8160">
        <f t="shared" si="510"/>
        <v>500</v>
      </c>
      <c r="B8160">
        <f t="shared" si="511"/>
        <v>0</v>
      </c>
      <c r="U8160" s="11">
        <f t="shared" si="508"/>
        <v>500</v>
      </c>
      <c r="V8160" s="14">
        <f t="shared" si="509"/>
        <v>0</v>
      </c>
    </row>
    <row r="8161" spans="1:22" x14ac:dyDescent="0.25">
      <c r="A8161">
        <f t="shared" si="510"/>
        <v>500</v>
      </c>
      <c r="B8161">
        <f t="shared" si="511"/>
        <v>0</v>
      </c>
      <c r="U8161" s="11">
        <f t="shared" si="508"/>
        <v>500</v>
      </c>
      <c r="V8161" s="14">
        <f t="shared" si="509"/>
        <v>0</v>
      </c>
    </row>
    <row r="8162" spans="1:22" x14ac:dyDescent="0.25">
      <c r="A8162">
        <f t="shared" si="510"/>
        <v>500</v>
      </c>
      <c r="B8162">
        <f t="shared" si="511"/>
        <v>0</v>
      </c>
      <c r="U8162" s="11">
        <f t="shared" si="508"/>
        <v>500</v>
      </c>
      <c r="V8162" s="14">
        <f t="shared" si="509"/>
        <v>0</v>
      </c>
    </row>
    <row r="8163" spans="1:22" x14ac:dyDescent="0.25">
      <c r="A8163">
        <f t="shared" si="510"/>
        <v>500</v>
      </c>
      <c r="B8163">
        <f t="shared" si="511"/>
        <v>0</v>
      </c>
      <c r="U8163" s="11">
        <f t="shared" si="508"/>
        <v>500</v>
      </c>
      <c r="V8163" s="14">
        <f t="shared" si="509"/>
        <v>0</v>
      </c>
    </row>
    <row r="8164" spans="1:22" x14ac:dyDescent="0.25">
      <c r="A8164">
        <f t="shared" si="510"/>
        <v>500</v>
      </c>
      <c r="B8164">
        <f t="shared" si="511"/>
        <v>0</v>
      </c>
      <c r="U8164" s="11">
        <f t="shared" si="508"/>
        <v>500</v>
      </c>
      <c r="V8164" s="14">
        <f t="shared" si="509"/>
        <v>0</v>
      </c>
    </row>
    <row r="8165" spans="1:22" x14ac:dyDescent="0.25">
      <c r="A8165">
        <f t="shared" si="510"/>
        <v>500</v>
      </c>
      <c r="B8165">
        <f t="shared" si="511"/>
        <v>0</v>
      </c>
      <c r="U8165" s="11">
        <f t="shared" si="508"/>
        <v>500</v>
      </c>
      <c r="V8165" s="14">
        <f t="shared" si="509"/>
        <v>0</v>
      </c>
    </row>
    <row r="8166" spans="1:22" x14ac:dyDescent="0.25">
      <c r="A8166">
        <f t="shared" si="510"/>
        <v>500</v>
      </c>
      <c r="B8166">
        <f t="shared" si="511"/>
        <v>0</v>
      </c>
      <c r="U8166" s="11">
        <f t="shared" si="508"/>
        <v>500</v>
      </c>
      <c r="V8166" s="14">
        <f t="shared" si="509"/>
        <v>0</v>
      </c>
    </row>
    <row r="8167" spans="1:22" x14ac:dyDescent="0.25">
      <c r="A8167">
        <f t="shared" si="510"/>
        <v>500</v>
      </c>
      <c r="B8167">
        <f t="shared" si="511"/>
        <v>0</v>
      </c>
      <c r="U8167" s="11">
        <f t="shared" si="508"/>
        <v>500</v>
      </c>
      <c r="V8167" s="14">
        <f t="shared" si="509"/>
        <v>0</v>
      </c>
    </row>
    <row r="8168" spans="1:22" x14ac:dyDescent="0.25">
      <c r="A8168">
        <f t="shared" si="510"/>
        <v>500</v>
      </c>
      <c r="B8168">
        <f t="shared" si="511"/>
        <v>0</v>
      </c>
      <c r="U8168" s="11">
        <f t="shared" si="508"/>
        <v>500</v>
      </c>
      <c r="V8168" s="14">
        <f t="shared" si="509"/>
        <v>0</v>
      </c>
    </row>
    <row r="8169" spans="1:22" x14ac:dyDescent="0.25">
      <c r="A8169">
        <f t="shared" si="510"/>
        <v>500</v>
      </c>
      <c r="B8169">
        <f t="shared" si="511"/>
        <v>0</v>
      </c>
      <c r="U8169" s="11">
        <f t="shared" si="508"/>
        <v>500</v>
      </c>
      <c r="V8169" s="14">
        <f t="shared" si="509"/>
        <v>0</v>
      </c>
    </row>
    <row r="8170" spans="1:22" x14ac:dyDescent="0.25">
      <c r="A8170">
        <f t="shared" si="510"/>
        <v>500</v>
      </c>
      <c r="B8170">
        <f t="shared" si="511"/>
        <v>0</v>
      </c>
      <c r="U8170" s="11">
        <f t="shared" si="508"/>
        <v>500</v>
      </c>
      <c r="V8170" s="14">
        <f t="shared" si="509"/>
        <v>0</v>
      </c>
    </row>
    <row r="8171" spans="1:22" x14ac:dyDescent="0.25">
      <c r="A8171">
        <f t="shared" si="510"/>
        <v>500</v>
      </c>
      <c r="B8171">
        <f t="shared" si="511"/>
        <v>0</v>
      </c>
      <c r="U8171" s="11">
        <f t="shared" si="508"/>
        <v>500</v>
      </c>
      <c r="V8171" s="14">
        <f t="shared" si="509"/>
        <v>0</v>
      </c>
    </row>
    <row r="8172" spans="1:22" x14ac:dyDescent="0.25">
      <c r="A8172">
        <f t="shared" si="510"/>
        <v>500</v>
      </c>
      <c r="B8172">
        <f t="shared" si="511"/>
        <v>0</v>
      </c>
      <c r="U8172" s="11">
        <f t="shared" si="508"/>
        <v>500</v>
      </c>
      <c r="V8172" s="14">
        <f t="shared" si="509"/>
        <v>0</v>
      </c>
    </row>
    <row r="8173" spans="1:22" x14ac:dyDescent="0.25">
      <c r="A8173">
        <f t="shared" si="510"/>
        <v>500</v>
      </c>
      <c r="B8173">
        <f t="shared" si="511"/>
        <v>0</v>
      </c>
      <c r="U8173" s="11">
        <f t="shared" si="508"/>
        <v>500</v>
      </c>
      <c r="V8173" s="14">
        <f t="shared" si="509"/>
        <v>0</v>
      </c>
    </row>
    <row r="8174" spans="1:22" x14ac:dyDescent="0.25">
      <c r="A8174">
        <f t="shared" si="510"/>
        <v>500</v>
      </c>
      <c r="B8174">
        <f t="shared" si="511"/>
        <v>0</v>
      </c>
      <c r="U8174" s="11">
        <f t="shared" si="508"/>
        <v>500</v>
      </c>
      <c r="V8174" s="14">
        <f t="shared" si="509"/>
        <v>0</v>
      </c>
    </row>
    <row r="8175" spans="1:22" x14ac:dyDescent="0.25">
      <c r="A8175">
        <f t="shared" si="510"/>
        <v>500</v>
      </c>
      <c r="B8175">
        <f t="shared" si="511"/>
        <v>0</v>
      </c>
      <c r="U8175" s="11">
        <f t="shared" si="508"/>
        <v>500</v>
      </c>
      <c r="V8175" s="14">
        <f t="shared" si="509"/>
        <v>0</v>
      </c>
    </row>
    <row r="8176" spans="1:22" x14ac:dyDescent="0.25">
      <c r="A8176">
        <f t="shared" si="510"/>
        <v>500</v>
      </c>
      <c r="B8176">
        <f t="shared" si="511"/>
        <v>0</v>
      </c>
      <c r="U8176" s="11">
        <f t="shared" si="508"/>
        <v>500</v>
      </c>
      <c r="V8176" s="14">
        <f t="shared" si="509"/>
        <v>0</v>
      </c>
    </row>
    <row r="8177" spans="1:22" x14ac:dyDescent="0.25">
      <c r="A8177">
        <f t="shared" si="510"/>
        <v>500</v>
      </c>
      <c r="B8177">
        <f t="shared" si="511"/>
        <v>0</v>
      </c>
      <c r="U8177" s="11">
        <f t="shared" si="508"/>
        <v>500</v>
      </c>
      <c r="V8177" s="14">
        <f t="shared" si="509"/>
        <v>0</v>
      </c>
    </row>
    <row r="8178" spans="1:22" x14ac:dyDescent="0.25">
      <c r="A8178">
        <f t="shared" si="510"/>
        <v>500</v>
      </c>
      <c r="B8178">
        <f t="shared" si="511"/>
        <v>0</v>
      </c>
      <c r="U8178" s="11">
        <f t="shared" si="508"/>
        <v>500</v>
      </c>
      <c r="V8178" s="14">
        <f t="shared" si="509"/>
        <v>0</v>
      </c>
    </row>
    <row r="8179" spans="1:22" x14ac:dyDescent="0.25">
      <c r="A8179">
        <f t="shared" si="510"/>
        <v>500</v>
      </c>
      <c r="B8179">
        <f t="shared" si="511"/>
        <v>0</v>
      </c>
      <c r="U8179" s="11">
        <f t="shared" si="508"/>
        <v>500</v>
      </c>
      <c r="V8179" s="14">
        <f t="shared" si="509"/>
        <v>0</v>
      </c>
    </row>
    <row r="8180" spans="1:22" x14ac:dyDescent="0.25">
      <c r="A8180">
        <f t="shared" si="510"/>
        <v>500</v>
      </c>
      <c r="B8180">
        <f t="shared" si="511"/>
        <v>0</v>
      </c>
      <c r="U8180" s="11">
        <f t="shared" si="508"/>
        <v>500</v>
      </c>
      <c r="V8180" s="14">
        <f t="shared" si="509"/>
        <v>0</v>
      </c>
    </row>
    <row r="8181" spans="1:22" x14ac:dyDescent="0.25">
      <c r="A8181">
        <f t="shared" si="510"/>
        <v>500</v>
      </c>
      <c r="B8181">
        <f t="shared" si="511"/>
        <v>0</v>
      </c>
      <c r="U8181" s="11">
        <f t="shared" si="508"/>
        <v>500</v>
      </c>
      <c r="V8181" s="14">
        <f t="shared" si="509"/>
        <v>0</v>
      </c>
    </row>
    <row r="8182" spans="1:22" x14ac:dyDescent="0.25">
      <c r="A8182">
        <f t="shared" si="510"/>
        <v>500</v>
      </c>
      <c r="B8182">
        <f t="shared" si="511"/>
        <v>0</v>
      </c>
      <c r="U8182" s="11">
        <f t="shared" si="508"/>
        <v>500</v>
      </c>
      <c r="V8182" s="14">
        <f t="shared" si="509"/>
        <v>0</v>
      </c>
    </row>
    <row r="8183" spans="1:22" x14ac:dyDescent="0.25">
      <c r="A8183">
        <f t="shared" si="510"/>
        <v>500</v>
      </c>
      <c r="B8183">
        <f t="shared" si="511"/>
        <v>0</v>
      </c>
      <c r="U8183" s="11">
        <f t="shared" si="508"/>
        <v>500</v>
      </c>
      <c r="V8183" s="14">
        <f t="shared" si="509"/>
        <v>0</v>
      </c>
    </row>
    <row r="8184" spans="1:22" x14ac:dyDescent="0.25">
      <c r="A8184">
        <f t="shared" si="510"/>
        <v>500</v>
      </c>
      <c r="B8184">
        <f t="shared" si="511"/>
        <v>0</v>
      </c>
      <c r="U8184" s="11">
        <f t="shared" si="508"/>
        <v>500</v>
      </c>
      <c r="V8184" s="14">
        <f t="shared" si="509"/>
        <v>0</v>
      </c>
    </row>
    <row r="8185" spans="1:22" x14ac:dyDescent="0.25">
      <c r="A8185">
        <f t="shared" si="510"/>
        <v>500</v>
      </c>
      <c r="B8185">
        <f t="shared" si="511"/>
        <v>0</v>
      </c>
      <c r="U8185" s="11">
        <f t="shared" si="508"/>
        <v>500</v>
      </c>
      <c r="V8185" s="14">
        <f t="shared" si="509"/>
        <v>0</v>
      </c>
    </row>
    <row r="8186" spans="1:22" x14ac:dyDescent="0.25">
      <c r="A8186">
        <f t="shared" si="510"/>
        <v>500</v>
      </c>
      <c r="B8186">
        <f t="shared" si="511"/>
        <v>0</v>
      </c>
      <c r="U8186" s="11">
        <f t="shared" si="508"/>
        <v>500</v>
      </c>
      <c r="V8186" s="14">
        <f t="shared" si="509"/>
        <v>0</v>
      </c>
    </row>
    <row r="8187" spans="1:22" x14ac:dyDescent="0.25">
      <c r="A8187">
        <f t="shared" si="510"/>
        <v>500</v>
      </c>
      <c r="B8187">
        <f t="shared" si="511"/>
        <v>0</v>
      </c>
      <c r="U8187" s="11">
        <f t="shared" si="508"/>
        <v>500</v>
      </c>
      <c r="V8187" s="14">
        <f t="shared" si="509"/>
        <v>0</v>
      </c>
    </row>
    <row r="8188" spans="1:22" x14ac:dyDescent="0.25">
      <c r="A8188">
        <f t="shared" si="510"/>
        <v>500</v>
      </c>
      <c r="B8188">
        <f t="shared" si="511"/>
        <v>0</v>
      </c>
      <c r="U8188" s="11">
        <f t="shared" si="508"/>
        <v>500</v>
      </c>
      <c r="V8188" s="14">
        <f t="shared" si="509"/>
        <v>0</v>
      </c>
    </row>
    <row r="8189" spans="1:22" x14ac:dyDescent="0.25">
      <c r="A8189">
        <f t="shared" si="510"/>
        <v>500</v>
      </c>
      <c r="B8189">
        <f t="shared" si="511"/>
        <v>0</v>
      </c>
      <c r="U8189" s="11">
        <f t="shared" si="508"/>
        <v>500</v>
      </c>
      <c r="V8189" s="14">
        <f t="shared" si="509"/>
        <v>0</v>
      </c>
    </row>
    <row r="8190" spans="1:22" x14ac:dyDescent="0.25">
      <c r="A8190">
        <f t="shared" si="510"/>
        <v>500</v>
      </c>
      <c r="B8190">
        <f t="shared" si="511"/>
        <v>0</v>
      </c>
      <c r="U8190" s="11">
        <f t="shared" si="508"/>
        <v>500</v>
      </c>
      <c r="V8190" s="14">
        <f t="shared" si="509"/>
        <v>0</v>
      </c>
    </row>
    <row r="8191" spans="1:22" x14ac:dyDescent="0.25">
      <c r="A8191">
        <f t="shared" si="510"/>
        <v>500</v>
      </c>
      <c r="B8191">
        <f t="shared" si="511"/>
        <v>0</v>
      </c>
      <c r="U8191" s="11">
        <f t="shared" si="508"/>
        <v>500</v>
      </c>
      <c r="V8191" s="14">
        <f t="shared" si="509"/>
        <v>0</v>
      </c>
    </row>
    <row r="8192" spans="1:22" x14ac:dyDescent="0.25">
      <c r="A8192">
        <f t="shared" si="510"/>
        <v>500</v>
      </c>
      <c r="B8192">
        <f t="shared" si="511"/>
        <v>0</v>
      </c>
      <c r="U8192" s="11">
        <f t="shared" si="508"/>
        <v>500</v>
      </c>
      <c r="V8192" s="14">
        <f t="shared" si="509"/>
        <v>0</v>
      </c>
    </row>
    <row r="8193" spans="1:22" x14ac:dyDescent="0.25">
      <c r="A8193">
        <f t="shared" si="510"/>
        <v>500</v>
      </c>
      <c r="B8193">
        <f t="shared" si="511"/>
        <v>0</v>
      </c>
      <c r="U8193" s="11">
        <f t="shared" si="508"/>
        <v>500</v>
      </c>
      <c r="V8193" s="14">
        <f t="shared" si="509"/>
        <v>0</v>
      </c>
    </row>
    <row r="8194" spans="1:22" x14ac:dyDescent="0.25">
      <c r="A8194">
        <f t="shared" si="510"/>
        <v>500</v>
      </c>
      <c r="B8194">
        <f t="shared" si="511"/>
        <v>0</v>
      </c>
      <c r="U8194" s="11">
        <f t="shared" si="508"/>
        <v>500</v>
      </c>
      <c r="V8194" s="14">
        <f t="shared" si="509"/>
        <v>0</v>
      </c>
    </row>
    <row r="8195" spans="1:22" x14ac:dyDescent="0.25">
      <c r="A8195">
        <f t="shared" si="510"/>
        <v>500</v>
      </c>
      <c r="B8195">
        <f t="shared" si="511"/>
        <v>0</v>
      </c>
      <c r="U8195" s="11">
        <f t="shared" ref="U8195:U8258" si="512">A8195</f>
        <v>500</v>
      </c>
      <c r="V8195" s="14">
        <f t="shared" ref="V8195:V8258" si="513">B8196</f>
        <v>0</v>
      </c>
    </row>
    <row r="8196" spans="1:22" x14ac:dyDescent="0.25">
      <c r="A8196">
        <f t="shared" ref="A8196:A8259" si="514">A8195*$F$2+$E$2*A8195*($C$2-A8195*$G$2)</f>
        <v>500</v>
      </c>
      <c r="B8196">
        <f t="shared" ref="B8196:B8259" si="515">A8196-A8195</f>
        <v>0</v>
      </c>
      <c r="U8196" s="11">
        <f t="shared" si="512"/>
        <v>500</v>
      </c>
      <c r="V8196" s="14">
        <f t="shared" si="513"/>
        <v>0</v>
      </c>
    </row>
    <row r="8197" spans="1:22" x14ac:dyDescent="0.25">
      <c r="A8197">
        <f t="shared" si="514"/>
        <v>500</v>
      </c>
      <c r="B8197">
        <f t="shared" si="515"/>
        <v>0</v>
      </c>
      <c r="U8197" s="11">
        <f t="shared" si="512"/>
        <v>500</v>
      </c>
      <c r="V8197" s="14">
        <f t="shared" si="513"/>
        <v>0</v>
      </c>
    </row>
    <row r="8198" spans="1:22" x14ac:dyDescent="0.25">
      <c r="A8198">
        <f t="shared" si="514"/>
        <v>500</v>
      </c>
      <c r="B8198">
        <f t="shared" si="515"/>
        <v>0</v>
      </c>
      <c r="U8198" s="11">
        <f t="shared" si="512"/>
        <v>500</v>
      </c>
      <c r="V8198" s="14">
        <f t="shared" si="513"/>
        <v>0</v>
      </c>
    </row>
    <row r="8199" spans="1:22" x14ac:dyDescent="0.25">
      <c r="A8199">
        <f t="shared" si="514"/>
        <v>500</v>
      </c>
      <c r="B8199">
        <f t="shared" si="515"/>
        <v>0</v>
      </c>
      <c r="U8199" s="11">
        <f t="shared" si="512"/>
        <v>500</v>
      </c>
      <c r="V8199" s="14">
        <f t="shared" si="513"/>
        <v>0</v>
      </c>
    </row>
    <row r="8200" spans="1:22" x14ac:dyDescent="0.25">
      <c r="A8200">
        <f t="shared" si="514"/>
        <v>500</v>
      </c>
      <c r="B8200">
        <f t="shared" si="515"/>
        <v>0</v>
      </c>
      <c r="U8200" s="11">
        <f t="shared" si="512"/>
        <v>500</v>
      </c>
      <c r="V8200" s="14">
        <f t="shared" si="513"/>
        <v>0</v>
      </c>
    </row>
    <row r="8201" spans="1:22" x14ac:dyDescent="0.25">
      <c r="A8201">
        <f t="shared" si="514"/>
        <v>500</v>
      </c>
      <c r="B8201">
        <f t="shared" si="515"/>
        <v>0</v>
      </c>
      <c r="U8201" s="11">
        <f t="shared" si="512"/>
        <v>500</v>
      </c>
      <c r="V8201" s="14">
        <f t="shared" si="513"/>
        <v>0</v>
      </c>
    </row>
    <row r="8202" spans="1:22" x14ac:dyDescent="0.25">
      <c r="A8202">
        <f t="shared" si="514"/>
        <v>500</v>
      </c>
      <c r="B8202">
        <f t="shared" si="515"/>
        <v>0</v>
      </c>
      <c r="U8202" s="11">
        <f t="shared" si="512"/>
        <v>500</v>
      </c>
      <c r="V8202" s="14">
        <f t="shared" si="513"/>
        <v>0</v>
      </c>
    </row>
    <row r="8203" spans="1:22" x14ac:dyDescent="0.25">
      <c r="A8203">
        <f t="shared" si="514"/>
        <v>500</v>
      </c>
      <c r="B8203">
        <f t="shared" si="515"/>
        <v>0</v>
      </c>
      <c r="U8203" s="11">
        <f t="shared" si="512"/>
        <v>500</v>
      </c>
      <c r="V8203" s="14">
        <f t="shared" si="513"/>
        <v>0</v>
      </c>
    </row>
    <row r="8204" spans="1:22" x14ac:dyDescent="0.25">
      <c r="A8204">
        <f t="shared" si="514"/>
        <v>500</v>
      </c>
      <c r="B8204">
        <f t="shared" si="515"/>
        <v>0</v>
      </c>
      <c r="U8204" s="11">
        <f t="shared" si="512"/>
        <v>500</v>
      </c>
      <c r="V8204" s="14">
        <f t="shared" si="513"/>
        <v>0</v>
      </c>
    </row>
    <row r="8205" spans="1:22" x14ac:dyDescent="0.25">
      <c r="A8205">
        <f t="shared" si="514"/>
        <v>500</v>
      </c>
      <c r="B8205">
        <f t="shared" si="515"/>
        <v>0</v>
      </c>
      <c r="U8205" s="11">
        <f t="shared" si="512"/>
        <v>500</v>
      </c>
      <c r="V8205" s="14">
        <f t="shared" si="513"/>
        <v>0</v>
      </c>
    </row>
    <row r="8206" spans="1:22" x14ac:dyDescent="0.25">
      <c r="A8206">
        <f t="shared" si="514"/>
        <v>500</v>
      </c>
      <c r="B8206">
        <f t="shared" si="515"/>
        <v>0</v>
      </c>
      <c r="U8206" s="11">
        <f t="shared" si="512"/>
        <v>500</v>
      </c>
      <c r="V8206" s="14">
        <f t="shared" si="513"/>
        <v>0</v>
      </c>
    </row>
    <row r="8207" spans="1:22" x14ac:dyDescent="0.25">
      <c r="A8207">
        <f t="shared" si="514"/>
        <v>500</v>
      </c>
      <c r="B8207">
        <f t="shared" si="515"/>
        <v>0</v>
      </c>
      <c r="U8207" s="11">
        <f t="shared" si="512"/>
        <v>500</v>
      </c>
      <c r="V8207" s="14">
        <f t="shared" si="513"/>
        <v>0</v>
      </c>
    </row>
    <row r="8208" spans="1:22" x14ac:dyDescent="0.25">
      <c r="A8208">
        <f t="shared" si="514"/>
        <v>500</v>
      </c>
      <c r="B8208">
        <f t="shared" si="515"/>
        <v>0</v>
      </c>
      <c r="U8208" s="11">
        <f t="shared" si="512"/>
        <v>500</v>
      </c>
      <c r="V8208" s="14">
        <f t="shared" si="513"/>
        <v>0</v>
      </c>
    </row>
    <row r="8209" spans="1:22" x14ac:dyDescent="0.25">
      <c r="A8209">
        <f t="shared" si="514"/>
        <v>500</v>
      </c>
      <c r="B8209">
        <f t="shared" si="515"/>
        <v>0</v>
      </c>
      <c r="U8209" s="11">
        <f t="shared" si="512"/>
        <v>500</v>
      </c>
      <c r="V8209" s="14">
        <f t="shared" si="513"/>
        <v>0</v>
      </c>
    </row>
    <row r="8210" spans="1:22" x14ac:dyDescent="0.25">
      <c r="A8210">
        <f t="shared" si="514"/>
        <v>500</v>
      </c>
      <c r="B8210">
        <f t="shared" si="515"/>
        <v>0</v>
      </c>
      <c r="U8210" s="11">
        <f t="shared" si="512"/>
        <v>500</v>
      </c>
      <c r="V8210" s="14">
        <f t="shared" si="513"/>
        <v>0</v>
      </c>
    </row>
    <row r="8211" spans="1:22" x14ac:dyDescent="0.25">
      <c r="A8211">
        <f t="shared" si="514"/>
        <v>500</v>
      </c>
      <c r="B8211">
        <f t="shared" si="515"/>
        <v>0</v>
      </c>
      <c r="U8211" s="11">
        <f t="shared" si="512"/>
        <v>500</v>
      </c>
      <c r="V8211" s="14">
        <f t="shared" si="513"/>
        <v>0</v>
      </c>
    </row>
    <row r="8212" spans="1:22" x14ac:dyDescent="0.25">
      <c r="A8212">
        <f t="shared" si="514"/>
        <v>500</v>
      </c>
      <c r="B8212">
        <f t="shared" si="515"/>
        <v>0</v>
      </c>
      <c r="U8212" s="11">
        <f t="shared" si="512"/>
        <v>500</v>
      </c>
      <c r="V8212" s="14">
        <f t="shared" si="513"/>
        <v>0</v>
      </c>
    </row>
    <row r="8213" spans="1:22" x14ac:dyDescent="0.25">
      <c r="A8213">
        <f t="shared" si="514"/>
        <v>500</v>
      </c>
      <c r="B8213">
        <f t="shared" si="515"/>
        <v>0</v>
      </c>
      <c r="U8213" s="11">
        <f t="shared" si="512"/>
        <v>500</v>
      </c>
      <c r="V8213" s="14">
        <f t="shared" si="513"/>
        <v>0</v>
      </c>
    </row>
    <row r="8214" spans="1:22" x14ac:dyDescent="0.25">
      <c r="A8214">
        <f t="shared" si="514"/>
        <v>500</v>
      </c>
      <c r="B8214">
        <f t="shared" si="515"/>
        <v>0</v>
      </c>
      <c r="U8214" s="11">
        <f t="shared" si="512"/>
        <v>500</v>
      </c>
      <c r="V8214" s="14">
        <f t="shared" si="513"/>
        <v>0</v>
      </c>
    </row>
    <row r="8215" spans="1:22" x14ac:dyDescent="0.25">
      <c r="A8215">
        <f t="shared" si="514"/>
        <v>500</v>
      </c>
      <c r="B8215">
        <f t="shared" si="515"/>
        <v>0</v>
      </c>
      <c r="U8215" s="11">
        <f t="shared" si="512"/>
        <v>500</v>
      </c>
      <c r="V8215" s="14">
        <f t="shared" si="513"/>
        <v>0</v>
      </c>
    </row>
    <row r="8216" spans="1:22" x14ac:dyDescent="0.25">
      <c r="A8216">
        <f t="shared" si="514"/>
        <v>500</v>
      </c>
      <c r="B8216">
        <f t="shared" si="515"/>
        <v>0</v>
      </c>
      <c r="U8216" s="11">
        <f t="shared" si="512"/>
        <v>500</v>
      </c>
      <c r="V8216" s="14">
        <f t="shared" si="513"/>
        <v>0</v>
      </c>
    </row>
    <row r="8217" spans="1:22" x14ac:dyDescent="0.25">
      <c r="A8217">
        <f t="shared" si="514"/>
        <v>500</v>
      </c>
      <c r="B8217">
        <f t="shared" si="515"/>
        <v>0</v>
      </c>
      <c r="U8217" s="11">
        <f t="shared" si="512"/>
        <v>500</v>
      </c>
      <c r="V8217" s="14">
        <f t="shared" si="513"/>
        <v>0</v>
      </c>
    </row>
    <row r="8218" spans="1:22" x14ac:dyDescent="0.25">
      <c r="A8218">
        <f t="shared" si="514"/>
        <v>500</v>
      </c>
      <c r="B8218">
        <f t="shared" si="515"/>
        <v>0</v>
      </c>
      <c r="U8218" s="11">
        <f t="shared" si="512"/>
        <v>500</v>
      </c>
      <c r="V8218" s="14">
        <f t="shared" si="513"/>
        <v>0</v>
      </c>
    </row>
    <row r="8219" spans="1:22" x14ac:dyDescent="0.25">
      <c r="A8219">
        <f t="shared" si="514"/>
        <v>500</v>
      </c>
      <c r="B8219">
        <f t="shared" si="515"/>
        <v>0</v>
      </c>
      <c r="U8219" s="11">
        <f t="shared" si="512"/>
        <v>500</v>
      </c>
      <c r="V8219" s="14">
        <f t="shared" si="513"/>
        <v>0</v>
      </c>
    </row>
    <row r="8220" spans="1:22" x14ac:dyDescent="0.25">
      <c r="A8220">
        <f t="shared" si="514"/>
        <v>500</v>
      </c>
      <c r="B8220">
        <f t="shared" si="515"/>
        <v>0</v>
      </c>
      <c r="U8220" s="11">
        <f t="shared" si="512"/>
        <v>500</v>
      </c>
      <c r="V8220" s="14">
        <f t="shared" si="513"/>
        <v>0</v>
      </c>
    </row>
    <row r="8221" spans="1:22" x14ac:dyDescent="0.25">
      <c r="A8221">
        <f t="shared" si="514"/>
        <v>500</v>
      </c>
      <c r="B8221">
        <f t="shared" si="515"/>
        <v>0</v>
      </c>
      <c r="U8221" s="11">
        <f t="shared" si="512"/>
        <v>500</v>
      </c>
      <c r="V8221" s="14">
        <f t="shared" si="513"/>
        <v>0</v>
      </c>
    </row>
    <row r="8222" spans="1:22" x14ac:dyDescent="0.25">
      <c r="A8222">
        <f t="shared" si="514"/>
        <v>500</v>
      </c>
      <c r="B8222">
        <f t="shared" si="515"/>
        <v>0</v>
      </c>
      <c r="U8222" s="11">
        <f t="shared" si="512"/>
        <v>500</v>
      </c>
      <c r="V8222" s="14">
        <f t="shared" si="513"/>
        <v>0</v>
      </c>
    </row>
    <row r="8223" spans="1:22" x14ac:dyDescent="0.25">
      <c r="A8223">
        <f t="shared" si="514"/>
        <v>500</v>
      </c>
      <c r="B8223">
        <f t="shared" si="515"/>
        <v>0</v>
      </c>
      <c r="U8223" s="11">
        <f t="shared" si="512"/>
        <v>500</v>
      </c>
      <c r="V8223" s="14">
        <f t="shared" si="513"/>
        <v>0</v>
      </c>
    </row>
    <row r="8224" spans="1:22" x14ac:dyDescent="0.25">
      <c r="A8224">
        <f t="shared" si="514"/>
        <v>500</v>
      </c>
      <c r="B8224">
        <f t="shared" si="515"/>
        <v>0</v>
      </c>
      <c r="U8224" s="11">
        <f t="shared" si="512"/>
        <v>500</v>
      </c>
      <c r="V8224" s="14">
        <f t="shared" si="513"/>
        <v>0</v>
      </c>
    </row>
    <row r="8225" spans="1:22" x14ac:dyDescent="0.25">
      <c r="A8225">
        <f t="shared" si="514"/>
        <v>500</v>
      </c>
      <c r="B8225">
        <f t="shared" si="515"/>
        <v>0</v>
      </c>
      <c r="U8225" s="11">
        <f t="shared" si="512"/>
        <v>500</v>
      </c>
      <c r="V8225" s="14">
        <f t="shared" si="513"/>
        <v>0</v>
      </c>
    </row>
    <row r="8226" spans="1:22" x14ac:dyDescent="0.25">
      <c r="A8226">
        <f t="shared" si="514"/>
        <v>500</v>
      </c>
      <c r="B8226">
        <f t="shared" si="515"/>
        <v>0</v>
      </c>
      <c r="U8226" s="11">
        <f t="shared" si="512"/>
        <v>500</v>
      </c>
      <c r="V8226" s="14">
        <f t="shared" si="513"/>
        <v>0</v>
      </c>
    </row>
    <row r="8227" spans="1:22" x14ac:dyDescent="0.25">
      <c r="A8227">
        <f t="shared" si="514"/>
        <v>500</v>
      </c>
      <c r="B8227">
        <f t="shared" si="515"/>
        <v>0</v>
      </c>
      <c r="U8227" s="11">
        <f t="shared" si="512"/>
        <v>500</v>
      </c>
      <c r="V8227" s="14">
        <f t="shared" si="513"/>
        <v>0</v>
      </c>
    </row>
    <row r="8228" spans="1:22" x14ac:dyDescent="0.25">
      <c r="A8228">
        <f t="shared" si="514"/>
        <v>500</v>
      </c>
      <c r="B8228">
        <f t="shared" si="515"/>
        <v>0</v>
      </c>
      <c r="U8228" s="11">
        <f t="shared" si="512"/>
        <v>500</v>
      </c>
      <c r="V8228" s="14">
        <f t="shared" si="513"/>
        <v>0</v>
      </c>
    </row>
    <row r="8229" spans="1:22" x14ac:dyDescent="0.25">
      <c r="A8229">
        <f t="shared" si="514"/>
        <v>500</v>
      </c>
      <c r="B8229">
        <f t="shared" si="515"/>
        <v>0</v>
      </c>
      <c r="U8229" s="11">
        <f t="shared" si="512"/>
        <v>500</v>
      </c>
      <c r="V8229" s="14">
        <f t="shared" si="513"/>
        <v>0</v>
      </c>
    </row>
    <row r="8230" spans="1:22" x14ac:dyDescent="0.25">
      <c r="A8230">
        <f t="shared" si="514"/>
        <v>500</v>
      </c>
      <c r="B8230">
        <f t="shared" si="515"/>
        <v>0</v>
      </c>
      <c r="U8230" s="11">
        <f t="shared" si="512"/>
        <v>500</v>
      </c>
      <c r="V8230" s="14">
        <f t="shared" si="513"/>
        <v>0</v>
      </c>
    </row>
    <row r="8231" spans="1:22" x14ac:dyDescent="0.25">
      <c r="A8231">
        <f t="shared" si="514"/>
        <v>500</v>
      </c>
      <c r="B8231">
        <f t="shared" si="515"/>
        <v>0</v>
      </c>
      <c r="U8231" s="11">
        <f t="shared" si="512"/>
        <v>500</v>
      </c>
      <c r="V8231" s="14">
        <f t="shared" si="513"/>
        <v>0</v>
      </c>
    </row>
    <row r="8232" spans="1:22" x14ac:dyDescent="0.25">
      <c r="A8232">
        <f t="shared" si="514"/>
        <v>500</v>
      </c>
      <c r="B8232">
        <f t="shared" si="515"/>
        <v>0</v>
      </c>
      <c r="U8232" s="11">
        <f t="shared" si="512"/>
        <v>500</v>
      </c>
      <c r="V8232" s="14">
        <f t="shared" si="513"/>
        <v>0</v>
      </c>
    </row>
    <row r="8233" spans="1:22" x14ac:dyDescent="0.25">
      <c r="A8233">
        <f t="shared" si="514"/>
        <v>500</v>
      </c>
      <c r="B8233">
        <f t="shared" si="515"/>
        <v>0</v>
      </c>
      <c r="U8233" s="11">
        <f t="shared" si="512"/>
        <v>500</v>
      </c>
      <c r="V8233" s="14">
        <f t="shared" si="513"/>
        <v>0</v>
      </c>
    </row>
    <row r="8234" spans="1:22" x14ac:dyDescent="0.25">
      <c r="A8234">
        <f t="shared" si="514"/>
        <v>500</v>
      </c>
      <c r="B8234">
        <f t="shared" si="515"/>
        <v>0</v>
      </c>
      <c r="U8234" s="11">
        <f t="shared" si="512"/>
        <v>500</v>
      </c>
      <c r="V8234" s="14">
        <f t="shared" si="513"/>
        <v>0</v>
      </c>
    </row>
    <row r="8235" spans="1:22" x14ac:dyDescent="0.25">
      <c r="A8235">
        <f t="shared" si="514"/>
        <v>500</v>
      </c>
      <c r="B8235">
        <f t="shared" si="515"/>
        <v>0</v>
      </c>
      <c r="U8235" s="11">
        <f t="shared" si="512"/>
        <v>500</v>
      </c>
      <c r="V8235" s="14">
        <f t="shared" si="513"/>
        <v>0</v>
      </c>
    </row>
    <row r="8236" spans="1:22" x14ac:dyDescent="0.25">
      <c r="A8236">
        <f t="shared" si="514"/>
        <v>500</v>
      </c>
      <c r="B8236">
        <f t="shared" si="515"/>
        <v>0</v>
      </c>
      <c r="U8236" s="11">
        <f t="shared" si="512"/>
        <v>500</v>
      </c>
      <c r="V8236" s="14">
        <f t="shared" si="513"/>
        <v>0</v>
      </c>
    </row>
    <row r="8237" spans="1:22" x14ac:dyDescent="0.25">
      <c r="A8237">
        <f t="shared" si="514"/>
        <v>500</v>
      </c>
      <c r="B8237">
        <f t="shared" si="515"/>
        <v>0</v>
      </c>
      <c r="U8237" s="11">
        <f t="shared" si="512"/>
        <v>500</v>
      </c>
      <c r="V8237" s="14">
        <f t="shared" si="513"/>
        <v>0</v>
      </c>
    </row>
    <row r="8238" spans="1:22" x14ac:dyDescent="0.25">
      <c r="A8238">
        <f t="shared" si="514"/>
        <v>500</v>
      </c>
      <c r="B8238">
        <f t="shared" si="515"/>
        <v>0</v>
      </c>
      <c r="U8238" s="11">
        <f t="shared" si="512"/>
        <v>500</v>
      </c>
      <c r="V8238" s="14">
        <f t="shared" si="513"/>
        <v>0</v>
      </c>
    </row>
    <row r="8239" spans="1:22" x14ac:dyDescent="0.25">
      <c r="A8239">
        <f t="shared" si="514"/>
        <v>500</v>
      </c>
      <c r="B8239">
        <f t="shared" si="515"/>
        <v>0</v>
      </c>
      <c r="U8239" s="11">
        <f t="shared" si="512"/>
        <v>500</v>
      </c>
      <c r="V8239" s="14">
        <f t="shared" si="513"/>
        <v>0</v>
      </c>
    </row>
    <row r="8240" spans="1:22" x14ac:dyDescent="0.25">
      <c r="A8240">
        <f t="shared" si="514"/>
        <v>500</v>
      </c>
      <c r="B8240">
        <f t="shared" si="515"/>
        <v>0</v>
      </c>
      <c r="U8240" s="11">
        <f t="shared" si="512"/>
        <v>500</v>
      </c>
      <c r="V8240" s="14">
        <f t="shared" si="513"/>
        <v>0</v>
      </c>
    </row>
    <row r="8241" spans="1:22" x14ac:dyDescent="0.25">
      <c r="A8241">
        <f t="shared" si="514"/>
        <v>500</v>
      </c>
      <c r="B8241">
        <f t="shared" si="515"/>
        <v>0</v>
      </c>
      <c r="U8241" s="11">
        <f t="shared" si="512"/>
        <v>500</v>
      </c>
      <c r="V8241" s="14">
        <f t="shared" si="513"/>
        <v>0</v>
      </c>
    </row>
    <row r="8242" spans="1:22" x14ac:dyDescent="0.25">
      <c r="A8242">
        <f t="shared" si="514"/>
        <v>500</v>
      </c>
      <c r="B8242">
        <f t="shared" si="515"/>
        <v>0</v>
      </c>
      <c r="U8242" s="11">
        <f t="shared" si="512"/>
        <v>500</v>
      </c>
      <c r="V8242" s="14">
        <f t="shared" si="513"/>
        <v>0</v>
      </c>
    </row>
    <row r="8243" spans="1:22" x14ac:dyDescent="0.25">
      <c r="A8243">
        <f t="shared" si="514"/>
        <v>500</v>
      </c>
      <c r="B8243">
        <f t="shared" si="515"/>
        <v>0</v>
      </c>
      <c r="U8243" s="11">
        <f t="shared" si="512"/>
        <v>500</v>
      </c>
      <c r="V8243" s="14">
        <f t="shared" si="513"/>
        <v>0</v>
      </c>
    </row>
    <row r="8244" spans="1:22" x14ac:dyDescent="0.25">
      <c r="A8244">
        <f t="shared" si="514"/>
        <v>500</v>
      </c>
      <c r="B8244">
        <f t="shared" si="515"/>
        <v>0</v>
      </c>
      <c r="U8244" s="11">
        <f t="shared" si="512"/>
        <v>500</v>
      </c>
      <c r="V8244" s="14">
        <f t="shared" si="513"/>
        <v>0</v>
      </c>
    </row>
    <row r="8245" spans="1:22" x14ac:dyDescent="0.25">
      <c r="A8245">
        <f t="shared" si="514"/>
        <v>500</v>
      </c>
      <c r="B8245">
        <f t="shared" si="515"/>
        <v>0</v>
      </c>
      <c r="U8245" s="11">
        <f t="shared" si="512"/>
        <v>500</v>
      </c>
      <c r="V8245" s="14">
        <f t="shared" si="513"/>
        <v>0</v>
      </c>
    </row>
    <row r="8246" spans="1:22" x14ac:dyDescent="0.25">
      <c r="A8246">
        <f t="shared" si="514"/>
        <v>500</v>
      </c>
      <c r="B8246">
        <f t="shared" si="515"/>
        <v>0</v>
      </c>
      <c r="U8246" s="11">
        <f t="shared" si="512"/>
        <v>500</v>
      </c>
      <c r="V8246" s="14">
        <f t="shared" si="513"/>
        <v>0</v>
      </c>
    </row>
    <row r="8247" spans="1:22" x14ac:dyDescent="0.25">
      <c r="A8247">
        <f t="shared" si="514"/>
        <v>500</v>
      </c>
      <c r="B8247">
        <f t="shared" si="515"/>
        <v>0</v>
      </c>
      <c r="U8247" s="11">
        <f t="shared" si="512"/>
        <v>500</v>
      </c>
      <c r="V8247" s="14">
        <f t="shared" si="513"/>
        <v>0</v>
      </c>
    </row>
    <row r="8248" spans="1:22" x14ac:dyDescent="0.25">
      <c r="A8248">
        <f t="shared" si="514"/>
        <v>500</v>
      </c>
      <c r="B8248">
        <f t="shared" si="515"/>
        <v>0</v>
      </c>
      <c r="U8248" s="11">
        <f t="shared" si="512"/>
        <v>500</v>
      </c>
      <c r="V8248" s="14">
        <f t="shared" si="513"/>
        <v>0</v>
      </c>
    </row>
    <row r="8249" spans="1:22" x14ac:dyDescent="0.25">
      <c r="A8249">
        <f t="shared" si="514"/>
        <v>500</v>
      </c>
      <c r="B8249">
        <f t="shared" si="515"/>
        <v>0</v>
      </c>
      <c r="U8249" s="11">
        <f t="shared" si="512"/>
        <v>500</v>
      </c>
      <c r="V8249" s="14">
        <f t="shared" si="513"/>
        <v>0</v>
      </c>
    </row>
    <row r="8250" spans="1:22" x14ac:dyDescent="0.25">
      <c r="A8250">
        <f t="shared" si="514"/>
        <v>500</v>
      </c>
      <c r="B8250">
        <f t="shared" si="515"/>
        <v>0</v>
      </c>
      <c r="U8250" s="11">
        <f t="shared" si="512"/>
        <v>500</v>
      </c>
      <c r="V8250" s="14">
        <f t="shared" si="513"/>
        <v>0</v>
      </c>
    </row>
    <row r="8251" spans="1:22" x14ac:dyDescent="0.25">
      <c r="A8251">
        <f t="shared" si="514"/>
        <v>500</v>
      </c>
      <c r="B8251">
        <f t="shared" si="515"/>
        <v>0</v>
      </c>
      <c r="U8251" s="11">
        <f t="shared" si="512"/>
        <v>500</v>
      </c>
      <c r="V8251" s="14">
        <f t="shared" si="513"/>
        <v>0</v>
      </c>
    </row>
    <row r="8252" spans="1:22" x14ac:dyDescent="0.25">
      <c r="A8252">
        <f t="shared" si="514"/>
        <v>500</v>
      </c>
      <c r="B8252">
        <f t="shared" si="515"/>
        <v>0</v>
      </c>
      <c r="U8252" s="11">
        <f t="shared" si="512"/>
        <v>500</v>
      </c>
      <c r="V8252" s="14">
        <f t="shared" si="513"/>
        <v>0</v>
      </c>
    </row>
    <row r="8253" spans="1:22" x14ac:dyDescent="0.25">
      <c r="A8253">
        <f t="shared" si="514"/>
        <v>500</v>
      </c>
      <c r="B8253">
        <f t="shared" si="515"/>
        <v>0</v>
      </c>
      <c r="U8253" s="11">
        <f t="shared" si="512"/>
        <v>500</v>
      </c>
      <c r="V8253" s="14">
        <f t="shared" si="513"/>
        <v>0</v>
      </c>
    </row>
    <row r="8254" spans="1:22" x14ac:dyDescent="0.25">
      <c r="A8254">
        <f t="shared" si="514"/>
        <v>500</v>
      </c>
      <c r="B8254">
        <f t="shared" si="515"/>
        <v>0</v>
      </c>
      <c r="U8254" s="11">
        <f t="shared" si="512"/>
        <v>500</v>
      </c>
      <c r="V8254" s="14">
        <f t="shared" si="513"/>
        <v>0</v>
      </c>
    </row>
    <row r="8255" spans="1:22" x14ac:dyDescent="0.25">
      <c r="A8255">
        <f t="shared" si="514"/>
        <v>500</v>
      </c>
      <c r="B8255">
        <f t="shared" si="515"/>
        <v>0</v>
      </c>
      <c r="U8255" s="11">
        <f t="shared" si="512"/>
        <v>500</v>
      </c>
      <c r="V8255" s="14">
        <f t="shared" si="513"/>
        <v>0</v>
      </c>
    </row>
    <row r="8256" spans="1:22" x14ac:dyDescent="0.25">
      <c r="A8256">
        <f t="shared" si="514"/>
        <v>500</v>
      </c>
      <c r="B8256">
        <f t="shared" si="515"/>
        <v>0</v>
      </c>
      <c r="U8256" s="11">
        <f t="shared" si="512"/>
        <v>500</v>
      </c>
      <c r="V8256" s="14">
        <f t="shared" si="513"/>
        <v>0</v>
      </c>
    </row>
    <row r="8257" spans="1:22" x14ac:dyDescent="0.25">
      <c r="A8257">
        <f t="shared" si="514"/>
        <v>500</v>
      </c>
      <c r="B8257">
        <f t="shared" si="515"/>
        <v>0</v>
      </c>
      <c r="U8257" s="11">
        <f t="shared" si="512"/>
        <v>500</v>
      </c>
      <c r="V8257" s="14">
        <f t="shared" si="513"/>
        <v>0</v>
      </c>
    </row>
    <row r="8258" spans="1:22" x14ac:dyDescent="0.25">
      <c r="A8258">
        <f t="shared" si="514"/>
        <v>500</v>
      </c>
      <c r="B8258">
        <f t="shared" si="515"/>
        <v>0</v>
      </c>
      <c r="U8258" s="11">
        <f t="shared" si="512"/>
        <v>500</v>
      </c>
      <c r="V8258" s="14">
        <f t="shared" si="513"/>
        <v>0</v>
      </c>
    </row>
    <row r="8259" spans="1:22" x14ac:dyDescent="0.25">
      <c r="A8259">
        <f t="shared" si="514"/>
        <v>500</v>
      </c>
      <c r="B8259">
        <f t="shared" si="515"/>
        <v>0</v>
      </c>
      <c r="U8259" s="11">
        <f t="shared" ref="U8259:U8322" si="516">A8259</f>
        <v>500</v>
      </c>
      <c r="V8259" s="14">
        <f t="shared" ref="V8259:V8322" si="517">B8260</f>
        <v>0</v>
      </c>
    </row>
    <row r="8260" spans="1:22" x14ac:dyDescent="0.25">
      <c r="A8260">
        <f t="shared" ref="A8260:A8323" si="518">A8259*$F$2+$E$2*A8259*($C$2-A8259*$G$2)</f>
        <v>500</v>
      </c>
      <c r="B8260">
        <f t="shared" ref="B8260:B8323" si="519">A8260-A8259</f>
        <v>0</v>
      </c>
      <c r="U8260" s="11">
        <f t="shared" si="516"/>
        <v>500</v>
      </c>
      <c r="V8260" s="14">
        <f t="shared" si="517"/>
        <v>0</v>
      </c>
    </row>
    <row r="8261" spans="1:22" x14ac:dyDescent="0.25">
      <c r="A8261">
        <f t="shared" si="518"/>
        <v>500</v>
      </c>
      <c r="B8261">
        <f t="shared" si="519"/>
        <v>0</v>
      </c>
      <c r="U8261" s="11">
        <f t="shared" si="516"/>
        <v>500</v>
      </c>
      <c r="V8261" s="14">
        <f t="shared" si="517"/>
        <v>0</v>
      </c>
    </row>
    <row r="8262" spans="1:22" x14ac:dyDescent="0.25">
      <c r="A8262">
        <f t="shared" si="518"/>
        <v>500</v>
      </c>
      <c r="B8262">
        <f t="shared" si="519"/>
        <v>0</v>
      </c>
      <c r="U8262" s="11">
        <f t="shared" si="516"/>
        <v>500</v>
      </c>
      <c r="V8262" s="14">
        <f t="shared" si="517"/>
        <v>0</v>
      </c>
    </row>
    <row r="8263" spans="1:22" x14ac:dyDescent="0.25">
      <c r="A8263">
        <f t="shared" si="518"/>
        <v>500</v>
      </c>
      <c r="B8263">
        <f t="shared" si="519"/>
        <v>0</v>
      </c>
      <c r="U8263" s="11">
        <f t="shared" si="516"/>
        <v>500</v>
      </c>
      <c r="V8263" s="14">
        <f t="shared" si="517"/>
        <v>0</v>
      </c>
    </row>
    <row r="8264" spans="1:22" x14ac:dyDescent="0.25">
      <c r="A8264">
        <f t="shared" si="518"/>
        <v>500</v>
      </c>
      <c r="B8264">
        <f t="shared" si="519"/>
        <v>0</v>
      </c>
      <c r="U8264" s="11">
        <f t="shared" si="516"/>
        <v>500</v>
      </c>
      <c r="V8264" s="14">
        <f t="shared" si="517"/>
        <v>0</v>
      </c>
    </row>
    <row r="8265" spans="1:22" x14ac:dyDescent="0.25">
      <c r="A8265">
        <f t="shared" si="518"/>
        <v>500</v>
      </c>
      <c r="B8265">
        <f t="shared" si="519"/>
        <v>0</v>
      </c>
      <c r="U8265" s="11">
        <f t="shared" si="516"/>
        <v>500</v>
      </c>
      <c r="V8265" s="14">
        <f t="shared" si="517"/>
        <v>0</v>
      </c>
    </row>
    <row r="8266" spans="1:22" x14ac:dyDescent="0.25">
      <c r="A8266">
        <f t="shared" si="518"/>
        <v>500</v>
      </c>
      <c r="B8266">
        <f t="shared" si="519"/>
        <v>0</v>
      </c>
      <c r="U8266" s="11">
        <f t="shared" si="516"/>
        <v>500</v>
      </c>
      <c r="V8266" s="14">
        <f t="shared" si="517"/>
        <v>0</v>
      </c>
    </row>
    <row r="8267" spans="1:22" x14ac:dyDescent="0.25">
      <c r="A8267">
        <f t="shared" si="518"/>
        <v>500</v>
      </c>
      <c r="B8267">
        <f t="shared" si="519"/>
        <v>0</v>
      </c>
      <c r="U8267" s="11">
        <f t="shared" si="516"/>
        <v>500</v>
      </c>
      <c r="V8267" s="14">
        <f t="shared" si="517"/>
        <v>0</v>
      </c>
    </row>
    <row r="8268" spans="1:22" x14ac:dyDescent="0.25">
      <c r="A8268">
        <f t="shared" si="518"/>
        <v>500</v>
      </c>
      <c r="B8268">
        <f t="shared" si="519"/>
        <v>0</v>
      </c>
      <c r="U8268" s="11">
        <f t="shared" si="516"/>
        <v>500</v>
      </c>
      <c r="V8268" s="14">
        <f t="shared" si="517"/>
        <v>0</v>
      </c>
    </row>
    <row r="8269" spans="1:22" x14ac:dyDescent="0.25">
      <c r="A8269">
        <f t="shared" si="518"/>
        <v>500</v>
      </c>
      <c r="B8269">
        <f t="shared" si="519"/>
        <v>0</v>
      </c>
      <c r="U8269" s="11">
        <f t="shared" si="516"/>
        <v>500</v>
      </c>
      <c r="V8269" s="14">
        <f t="shared" si="517"/>
        <v>0</v>
      </c>
    </row>
    <row r="8270" spans="1:22" x14ac:dyDescent="0.25">
      <c r="A8270">
        <f t="shared" si="518"/>
        <v>500</v>
      </c>
      <c r="B8270">
        <f t="shared" si="519"/>
        <v>0</v>
      </c>
      <c r="U8270" s="11">
        <f t="shared" si="516"/>
        <v>500</v>
      </c>
      <c r="V8270" s="14">
        <f t="shared" si="517"/>
        <v>0</v>
      </c>
    </row>
    <row r="8271" spans="1:22" x14ac:dyDescent="0.25">
      <c r="A8271">
        <f t="shared" si="518"/>
        <v>500</v>
      </c>
      <c r="B8271">
        <f t="shared" si="519"/>
        <v>0</v>
      </c>
      <c r="U8271" s="11">
        <f t="shared" si="516"/>
        <v>500</v>
      </c>
      <c r="V8271" s="14">
        <f t="shared" si="517"/>
        <v>0</v>
      </c>
    </row>
    <row r="8272" spans="1:22" x14ac:dyDescent="0.25">
      <c r="A8272">
        <f t="shared" si="518"/>
        <v>500</v>
      </c>
      <c r="B8272">
        <f t="shared" si="519"/>
        <v>0</v>
      </c>
      <c r="U8272" s="11">
        <f t="shared" si="516"/>
        <v>500</v>
      </c>
      <c r="V8272" s="14">
        <f t="shared" si="517"/>
        <v>0</v>
      </c>
    </row>
    <row r="8273" spans="1:22" x14ac:dyDescent="0.25">
      <c r="A8273">
        <f t="shared" si="518"/>
        <v>500</v>
      </c>
      <c r="B8273">
        <f t="shared" si="519"/>
        <v>0</v>
      </c>
      <c r="U8273" s="11">
        <f t="shared" si="516"/>
        <v>500</v>
      </c>
      <c r="V8273" s="14">
        <f t="shared" si="517"/>
        <v>0</v>
      </c>
    </row>
    <row r="8274" spans="1:22" x14ac:dyDescent="0.25">
      <c r="A8274">
        <f t="shared" si="518"/>
        <v>500</v>
      </c>
      <c r="B8274">
        <f t="shared" si="519"/>
        <v>0</v>
      </c>
      <c r="U8274" s="11">
        <f t="shared" si="516"/>
        <v>500</v>
      </c>
      <c r="V8274" s="14">
        <f t="shared" si="517"/>
        <v>0</v>
      </c>
    </row>
    <row r="8275" spans="1:22" x14ac:dyDescent="0.25">
      <c r="A8275">
        <f t="shared" si="518"/>
        <v>500</v>
      </c>
      <c r="B8275">
        <f t="shared" si="519"/>
        <v>0</v>
      </c>
      <c r="U8275" s="11">
        <f t="shared" si="516"/>
        <v>500</v>
      </c>
      <c r="V8275" s="14">
        <f t="shared" si="517"/>
        <v>0</v>
      </c>
    </row>
    <row r="8276" spans="1:22" x14ac:dyDescent="0.25">
      <c r="A8276">
        <f t="shared" si="518"/>
        <v>500</v>
      </c>
      <c r="B8276">
        <f t="shared" si="519"/>
        <v>0</v>
      </c>
      <c r="U8276" s="11">
        <f t="shared" si="516"/>
        <v>500</v>
      </c>
      <c r="V8276" s="14">
        <f t="shared" si="517"/>
        <v>0</v>
      </c>
    </row>
    <row r="8277" spans="1:22" x14ac:dyDescent="0.25">
      <c r="A8277">
        <f t="shared" si="518"/>
        <v>500</v>
      </c>
      <c r="B8277">
        <f t="shared" si="519"/>
        <v>0</v>
      </c>
      <c r="U8277" s="11">
        <f t="shared" si="516"/>
        <v>500</v>
      </c>
      <c r="V8277" s="14">
        <f t="shared" si="517"/>
        <v>0</v>
      </c>
    </row>
    <row r="8278" spans="1:22" x14ac:dyDescent="0.25">
      <c r="A8278">
        <f t="shared" si="518"/>
        <v>500</v>
      </c>
      <c r="B8278">
        <f t="shared" si="519"/>
        <v>0</v>
      </c>
      <c r="U8278" s="11">
        <f t="shared" si="516"/>
        <v>500</v>
      </c>
      <c r="V8278" s="14">
        <f t="shared" si="517"/>
        <v>0</v>
      </c>
    </row>
    <row r="8279" spans="1:22" x14ac:dyDescent="0.25">
      <c r="A8279">
        <f t="shared" si="518"/>
        <v>500</v>
      </c>
      <c r="B8279">
        <f t="shared" si="519"/>
        <v>0</v>
      </c>
      <c r="U8279" s="11">
        <f t="shared" si="516"/>
        <v>500</v>
      </c>
      <c r="V8279" s="14">
        <f t="shared" si="517"/>
        <v>0</v>
      </c>
    </row>
    <row r="8280" spans="1:22" x14ac:dyDescent="0.25">
      <c r="A8280">
        <f t="shared" si="518"/>
        <v>500</v>
      </c>
      <c r="B8280">
        <f t="shared" si="519"/>
        <v>0</v>
      </c>
      <c r="U8280" s="11">
        <f t="shared" si="516"/>
        <v>500</v>
      </c>
      <c r="V8280" s="14">
        <f t="shared" si="517"/>
        <v>0</v>
      </c>
    </row>
    <row r="8281" spans="1:22" x14ac:dyDescent="0.25">
      <c r="A8281">
        <f t="shared" si="518"/>
        <v>500</v>
      </c>
      <c r="B8281">
        <f t="shared" si="519"/>
        <v>0</v>
      </c>
      <c r="U8281" s="11">
        <f t="shared" si="516"/>
        <v>500</v>
      </c>
      <c r="V8281" s="14">
        <f t="shared" si="517"/>
        <v>0</v>
      </c>
    </row>
    <row r="8282" spans="1:22" x14ac:dyDescent="0.25">
      <c r="A8282">
        <f t="shared" si="518"/>
        <v>500</v>
      </c>
      <c r="B8282">
        <f t="shared" si="519"/>
        <v>0</v>
      </c>
      <c r="U8282" s="11">
        <f t="shared" si="516"/>
        <v>500</v>
      </c>
      <c r="V8282" s="14">
        <f t="shared" si="517"/>
        <v>0</v>
      </c>
    </row>
    <row r="8283" spans="1:22" x14ac:dyDescent="0.25">
      <c r="A8283">
        <f t="shared" si="518"/>
        <v>500</v>
      </c>
      <c r="B8283">
        <f t="shared" si="519"/>
        <v>0</v>
      </c>
      <c r="U8283" s="11">
        <f t="shared" si="516"/>
        <v>500</v>
      </c>
      <c r="V8283" s="14">
        <f t="shared" si="517"/>
        <v>0</v>
      </c>
    </row>
    <row r="8284" spans="1:22" x14ac:dyDescent="0.25">
      <c r="A8284">
        <f t="shared" si="518"/>
        <v>500</v>
      </c>
      <c r="B8284">
        <f t="shared" si="519"/>
        <v>0</v>
      </c>
      <c r="U8284" s="11">
        <f t="shared" si="516"/>
        <v>500</v>
      </c>
      <c r="V8284" s="14">
        <f t="shared" si="517"/>
        <v>0</v>
      </c>
    </row>
    <row r="8285" spans="1:22" x14ac:dyDescent="0.25">
      <c r="A8285">
        <f t="shared" si="518"/>
        <v>500</v>
      </c>
      <c r="B8285">
        <f t="shared" si="519"/>
        <v>0</v>
      </c>
      <c r="U8285" s="11">
        <f t="shared" si="516"/>
        <v>500</v>
      </c>
      <c r="V8285" s="14">
        <f t="shared" si="517"/>
        <v>0</v>
      </c>
    </row>
    <row r="8286" spans="1:22" x14ac:dyDescent="0.25">
      <c r="A8286">
        <f t="shared" si="518"/>
        <v>500</v>
      </c>
      <c r="B8286">
        <f t="shared" si="519"/>
        <v>0</v>
      </c>
      <c r="U8286" s="11">
        <f t="shared" si="516"/>
        <v>500</v>
      </c>
      <c r="V8286" s="14">
        <f t="shared" si="517"/>
        <v>0</v>
      </c>
    </row>
    <row r="8287" spans="1:22" x14ac:dyDescent="0.25">
      <c r="A8287">
        <f t="shared" si="518"/>
        <v>500</v>
      </c>
      <c r="B8287">
        <f t="shared" si="519"/>
        <v>0</v>
      </c>
      <c r="U8287" s="11">
        <f t="shared" si="516"/>
        <v>500</v>
      </c>
      <c r="V8287" s="14">
        <f t="shared" si="517"/>
        <v>0</v>
      </c>
    </row>
    <row r="8288" spans="1:22" x14ac:dyDescent="0.25">
      <c r="A8288">
        <f t="shared" si="518"/>
        <v>500</v>
      </c>
      <c r="B8288">
        <f t="shared" si="519"/>
        <v>0</v>
      </c>
      <c r="U8288" s="11">
        <f t="shared" si="516"/>
        <v>500</v>
      </c>
      <c r="V8288" s="14">
        <f t="shared" si="517"/>
        <v>0</v>
      </c>
    </row>
    <row r="8289" spans="1:22" x14ac:dyDescent="0.25">
      <c r="A8289">
        <f t="shared" si="518"/>
        <v>500</v>
      </c>
      <c r="B8289">
        <f t="shared" si="519"/>
        <v>0</v>
      </c>
      <c r="U8289" s="11">
        <f t="shared" si="516"/>
        <v>500</v>
      </c>
      <c r="V8289" s="14">
        <f t="shared" si="517"/>
        <v>0</v>
      </c>
    </row>
    <row r="8290" spans="1:22" x14ac:dyDescent="0.25">
      <c r="A8290">
        <f t="shared" si="518"/>
        <v>500</v>
      </c>
      <c r="B8290">
        <f t="shared" si="519"/>
        <v>0</v>
      </c>
      <c r="U8290" s="11">
        <f t="shared" si="516"/>
        <v>500</v>
      </c>
      <c r="V8290" s="14">
        <f t="shared" si="517"/>
        <v>0</v>
      </c>
    </row>
    <row r="8291" spans="1:22" x14ac:dyDescent="0.25">
      <c r="A8291">
        <f t="shared" si="518"/>
        <v>500</v>
      </c>
      <c r="B8291">
        <f t="shared" si="519"/>
        <v>0</v>
      </c>
      <c r="U8291" s="11">
        <f t="shared" si="516"/>
        <v>500</v>
      </c>
      <c r="V8291" s="14">
        <f t="shared" si="517"/>
        <v>0</v>
      </c>
    </row>
    <row r="8292" spans="1:22" x14ac:dyDescent="0.25">
      <c r="A8292">
        <f t="shared" si="518"/>
        <v>500</v>
      </c>
      <c r="B8292">
        <f t="shared" si="519"/>
        <v>0</v>
      </c>
      <c r="U8292" s="11">
        <f t="shared" si="516"/>
        <v>500</v>
      </c>
      <c r="V8292" s="14">
        <f t="shared" si="517"/>
        <v>0</v>
      </c>
    </row>
    <row r="8293" spans="1:22" x14ac:dyDescent="0.25">
      <c r="A8293">
        <f t="shared" si="518"/>
        <v>500</v>
      </c>
      <c r="B8293">
        <f t="shared" si="519"/>
        <v>0</v>
      </c>
      <c r="U8293" s="11">
        <f t="shared" si="516"/>
        <v>500</v>
      </c>
      <c r="V8293" s="14">
        <f t="shared" si="517"/>
        <v>0</v>
      </c>
    </row>
    <row r="8294" spans="1:22" x14ac:dyDescent="0.25">
      <c r="A8294">
        <f t="shared" si="518"/>
        <v>500</v>
      </c>
      <c r="B8294">
        <f t="shared" si="519"/>
        <v>0</v>
      </c>
      <c r="U8294" s="11">
        <f t="shared" si="516"/>
        <v>500</v>
      </c>
      <c r="V8294" s="14">
        <f t="shared" si="517"/>
        <v>0</v>
      </c>
    </row>
    <row r="8295" spans="1:22" x14ac:dyDescent="0.25">
      <c r="A8295">
        <f t="shared" si="518"/>
        <v>500</v>
      </c>
      <c r="B8295">
        <f t="shared" si="519"/>
        <v>0</v>
      </c>
      <c r="U8295" s="11">
        <f t="shared" si="516"/>
        <v>500</v>
      </c>
      <c r="V8295" s="14">
        <f t="shared" si="517"/>
        <v>0</v>
      </c>
    </row>
    <row r="8296" spans="1:22" x14ac:dyDescent="0.25">
      <c r="A8296">
        <f t="shared" si="518"/>
        <v>500</v>
      </c>
      <c r="B8296">
        <f t="shared" si="519"/>
        <v>0</v>
      </c>
      <c r="U8296" s="11">
        <f t="shared" si="516"/>
        <v>500</v>
      </c>
      <c r="V8296" s="14">
        <f t="shared" si="517"/>
        <v>0</v>
      </c>
    </row>
    <row r="8297" spans="1:22" x14ac:dyDescent="0.25">
      <c r="A8297">
        <f t="shared" si="518"/>
        <v>500</v>
      </c>
      <c r="B8297">
        <f t="shared" si="519"/>
        <v>0</v>
      </c>
      <c r="U8297" s="11">
        <f t="shared" si="516"/>
        <v>500</v>
      </c>
      <c r="V8297" s="14">
        <f t="shared" si="517"/>
        <v>0</v>
      </c>
    </row>
    <row r="8298" spans="1:22" x14ac:dyDescent="0.25">
      <c r="A8298">
        <f t="shared" si="518"/>
        <v>500</v>
      </c>
      <c r="B8298">
        <f t="shared" si="519"/>
        <v>0</v>
      </c>
      <c r="U8298" s="11">
        <f t="shared" si="516"/>
        <v>500</v>
      </c>
      <c r="V8298" s="14">
        <f t="shared" si="517"/>
        <v>0</v>
      </c>
    </row>
    <row r="8299" spans="1:22" x14ac:dyDescent="0.25">
      <c r="A8299">
        <f t="shared" si="518"/>
        <v>500</v>
      </c>
      <c r="B8299">
        <f t="shared" si="519"/>
        <v>0</v>
      </c>
      <c r="U8299" s="11">
        <f t="shared" si="516"/>
        <v>500</v>
      </c>
      <c r="V8299" s="14">
        <f t="shared" si="517"/>
        <v>0</v>
      </c>
    </row>
    <row r="8300" spans="1:22" x14ac:dyDescent="0.25">
      <c r="A8300">
        <f t="shared" si="518"/>
        <v>500</v>
      </c>
      <c r="B8300">
        <f t="shared" si="519"/>
        <v>0</v>
      </c>
      <c r="U8300" s="11">
        <f t="shared" si="516"/>
        <v>500</v>
      </c>
      <c r="V8300" s="14">
        <f t="shared" si="517"/>
        <v>0</v>
      </c>
    </row>
    <row r="8301" spans="1:22" x14ac:dyDescent="0.25">
      <c r="A8301">
        <f t="shared" si="518"/>
        <v>500</v>
      </c>
      <c r="B8301">
        <f t="shared" si="519"/>
        <v>0</v>
      </c>
      <c r="U8301" s="11">
        <f t="shared" si="516"/>
        <v>500</v>
      </c>
      <c r="V8301" s="14">
        <f t="shared" si="517"/>
        <v>0</v>
      </c>
    </row>
    <row r="8302" spans="1:22" x14ac:dyDescent="0.25">
      <c r="A8302">
        <f t="shared" si="518"/>
        <v>500</v>
      </c>
      <c r="B8302">
        <f t="shared" si="519"/>
        <v>0</v>
      </c>
      <c r="U8302" s="11">
        <f t="shared" si="516"/>
        <v>500</v>
      </c>
      <c r="V8302" s="14">
        <f t="shared" si="517"/>
        <v>0</v>
      </c>
    </row>
    <row r="8303" spans="1:22" x14ac:dyDescent="0.25">
      <c r="A8303">
        <f t="shared" si="518"/>
        <v>500</v>
      </c>
      <c r="B8303">
        <f t="shared" si="519"/>
        <v>0</v>
      </c>
      <c r="U8303" s="11">
        <f t="shared" si="516"/>
        <v>500</v>
      </c>
      <c r="V8303" s="14">
        <f t="shared" si="517"/>
        <v>0</v>
      </c>
    </row>
    <row r="8304" spans="1:22" x14ac:dyDescent="0.25">
      <c r="A8304">
        <f t="shared" si="518"/>
        <v>500</v>
      </c>
      <c r="B8304">
        <f t="shared" si="519"/>
        <v>0</v>
      </c>
      <c r="U8304" s="11">
        <f t="shared" si="516"/>
        <v>500</v>
      </c>
      <c r="V8304" s="14">
        <f t="shared" si="517"/>
        <v>0</v>
      </c>
    </row>
    <row r="8305" spans="1:22" x14ac:dyDescent="0.25">
      <c r="A8305">
        <f t="shared" si="518"/>
        <v>500</v>
      </c>
      <c r="B8305">
        <f t="shared" si="519"/>
        <v>0</v>
      </c>
      <c r="U8305" s="11">
        <f t="shared" si="516"/>
        <v>500</v>
      </c>
      <c r="V8305" s="14">
        <f t="shared" si="517"/>
        <v>0</v>
      </c>
    </row>
    <row r="8306" spans="1:22" x14ac:dyDescent="0.25">
      <c r="A8306">
        <f t="shared" si="518"/>
        <v>500</v>
      </c>
      <c r="B8306">
        <f t="shared" si="519"/>
        <v>0</v>
      </c>
      <c r="U8306" s="11">
        <f t="shared" si="516"/>
        <v>500</v>
      </c>
      <c r="V8306" s="14">
        <f t="shared" si="517"/>
        <v>0</v>
      </c>
    </row>
    <row r="8307" spans="1:22" x14ac:dyDescent="0.25">
      <c r="A8307">
        <f t="shared" si="518"/>
        <v>500</v>
      </c>
      <c r="B8307">
        <f t="shared" si="519"/>
        <v>0</v>
      </c>
      <c r="U8307" s="11">
        <f t="shared" si="516"/>
        <v>500</v>
      </c>
      <c r="V8307" s="14">
        <f t="shared" si="517"/>
        <v>0</v>
      </c>
    </row>
    <row r="8308" spans="1:22" x14ac:dyDescent="0.25">
      <c r="A8308">
        <f t="shared" si="518"/>
        <v>500</v>
      </c>
      <c r="B8308">
        <f t="shared" si="519"/>
        <v>0</v>
      </c>
      <c r="U8308" s="11">
        <f t="shared" si="516"/>
        <v>500</v>
      </c>
      <c r="V8308" s="14">
        <f t="shared" si="517"/>
        <v>0</v>
      </c>
    </row>
    <row r="8309" spans="1:22" x14ac:dyDescent="0.25">
      <c r="A8309">
        <f t="shared" si="518"/>
        <v>500</v>
      </c>
      <c r="B8309">
        <f t="shared" si="519"/>
        <v>0</v>
      </c>
      <c r="U8309" s="11">
        <f t="shared" si="516"/>
        <v>500</v>
      </c>
      <c r="V8309" s="14">
        <f t="shared" si="517"/>
        <v>0</v>
      </c>
    </row>
    <row r="8310" spans="1:22" x14ac:dyDescent="0.25">
      <c r="A8310">
        <f t="shared" si="518"/>
        <v>500</v>
      </c>
      <c r="B8310">
        <f t="shared" si="519"/>
        <v>0</v>
      </c>
      <c r="U8310" s="11">
        <f t="shared" si="516"/>
        <v>500</v>
      </c>
      <c r="V8310" s="14">
        <f t="shared" si="517"/>
        <v>0</v>
      </c>
    </row>
    <row r="8311" spans="1:22" x14ac:dyDescent="0.25">
      <c r="A8311">
        <f t="shared" si="518"/>
        <v>500</v>
      </c>
      <c r="B8311">
        <f t="shared" si="519"/>
        <v>0</v>
      </c>
      <c r="U8311" s="11">
        <f t="shared" si="516"/>
        <v>500</v>
      </c>
      <c r="V8311" s="14">
        <f t="shared" si="517"/>
        <v>0</v>
      </c>
    </row>
    <row r="8312" spans="1:22" x14ac:dyDescent="0.25">
      <c r="A8312">
        <f t="shared" si="518"/>
        <v>500</v>
      </c>
      <c r="B8312">
        <f t="shared" si="519"/>
        <v>0</v>
      </c>
      <c r="U8312" s="11">
        <f t="shared" si="516"/>
        <v>500</v>
      </c>
      <c r="V8312" s="14">
        <f t="shared" si="517"/>
        <v>0</v>
      </c>
    </row>
    <row r="8313" spans="1:22" x14ac:dyDescent="0.25">
      <c r="A8313">
        <f t="shared" si="518"/>
        <v>500</v>
      </c>
      <c r="B8313">
        <f t="shared" si="519"/>
        <v>0</v>
      </c>
      <c r="U8313" s="11">
        <f t="shared" si="516"/>
        <v>500</v>
      </c>
      <c r="V8313" s="14">
        <f t="shared" si="517"/>
        <v>0</v>
      </c>
    </row>
    <row r="8314" spans="1:22" x14ac:dyDescent="0.25">
      <c r="A8314">
        <f t="shared" si="518"/>
        <v>500</v>
      </c>
      <c r="B8314">
        <f t="shared" si="519"/>
        <v>0</v>
      </c>
      <c r="U8314" s="11">
        <f t="shared" si="516"/>
        <v>500</v>
      </c>
      <c r="V8314" s="14">
        <f t="shared" si="517"/>
        <v>0</v>
      </c>
    </row>
    <row r="8315" spans="1:22" x14ac:dyDescent="0.25">
      <c r="A8315">
        <f t="shared" si="518"/>
        <v>500</v>
      </c>
      <c r="B8315">
        <f t="shared" si="519"/>
        <v>0</v>
      </c>
      <c r="U8315" s="11">
        <f t="shared" si="516"/>
        <v>500</v>
      </c>
      <c r="V8315" s="14">
        <f t="shared" si="517"/>
        <v>0</v>
      </c>
    </row>
    <row r="8316" spans="1:22" x14ac:dyDescent="0.25">
      <c r="A8316">
        <f t="shared" si="518"/>
        <v>500</v>
      </c>
      <c r="B8316">
        <f t="shared" si="519"/>
        <v>0</v>
      </c>
      <c r="U8316" s="11">
        <f t="shared" si="516"/>
        <v>500</v>
      </c>
      <c r="V8316" s="14">
        <f t="shared" si="517"/>
        <v>0</v>
      </c>
    </row>
    <row r="8317" spans="1:22" x14ac:dyDescent="0.25">
      <c r="A8317">
        <f t="shared" si="518"/>
        <v>500</v>
      </c>
      <c r="B8317">
        <f t="shared" si="519"/>
        <v>0</v>
      </c>
      <c r="U8317" s="11">
        <f t="shared" si="516"/>
        <v>500</v>
      </c>
      <c r="V8317" s="14">
        <f t="shared" si="517"/>
        <v>0</v>
      </c>
    </row>
    <row r="8318" spans="1:22" x14ac:dyDescent="0.25">
      <c r="A8318">
        <f t="shared" si="518"/>
        <v>500</v>
      </c>
      <c r="B8318">
        <f t="shared" si="519"/>
        <v>0</v>
      </c>
      <c r="U8318" s="11">
        <f t="shared" si="516"/>
        <v>500</v>
      </c>
      <c r="V8318" s="14">
        <f t="shared" si="517"/>
        <v>0</v>
      </c>
    </row>
    <row r="8319" spans="1:22" x14ac:dyDescent="0.25">
      <c r="A8319">
        <f t="shared" si="518"/>
        <v>500</v>
      </c>
      <c r="B8319">
        <f t="shared" si="519"/>
        <v>0</v>
      </c>
      <c r="U8319" s="11">
        <f t="shared" si="516"/>
        <v>500</v>
      </c>
      <c r="V8319" s="14">
        <f t="shared" si="517"/>
        <v>0</v>
      </c>
    </row>
    <row r="8320" spans="1:22" x14ac:dyDescent="0.25">
      <c r="A8320">
        <f t="shared" si="518"/>
        <v>500</v>
      </c>
      <c r="B8320">
        <f t="shared" si="519"/>
        <v>0</v>
      </c>
      <c r="U8320" s="11">
        <f t="shared" si="516"/>
        <v>500</v>
      </c>
      <c r="V8320" s="14">
        <f t="shared" si="517"/>
        <v>0</v>
      </c>
    </row>
    <row r="8321" spans="1:22" x14ac:dyDescent="0.25">
      <c r="A8321">
        <f t="shared" si="518"/>
        <v>500</v>
      </c>
      <c r="B8321">
        <f t="shared" si="519"/>
        <v>0</v>
      </c>
      <c r="U8321" s="11">
        <f t="shared" si="516"/>
        <v>500</v>
      </c>
      <c r="V8321" s="14">
        <f t="shared" si="517"/>
        <v>0</v>
      </c>
    </row>
    <row r="8322" spans="1:22" x14ac:dyDescent="0.25">
      <c r="A8322">
        <f t="shared" si="518"/>
        <v>500</v>
      </c>
      <c r="B8322">
        <f t="shared" si="519"/>
        <v>0</v>
      </c>
      <c r="U8322" s="11">
        <f t="shared" si="516"/>
        <v>500</v>
      </c>
      <c r="V8322" s="14">
        <f t="shared" si="517"/>
        <v>0</v>
      </c>
    </row>
    <row r="8323" spans="1:22" x14ac:dyDescent="0.25">
      <c r="A8323">
        <f t="shared" si="518"/>
        <v>500</v>
      </c>
      <c r="B8323">
        <f t="shared" si="519"/>
        <v>0</v>
      </c>
      <c r="U8323" s="11">
        <f t="shared" ref="U8323:U8386" si="520">A8323</f>
        <v>500</v>
      </c>
      <c r="V8323" s="14">
        <f t="shared" ref="V8323:V8386" si="521">B8324</f>
        <v>0</v>
      </c>
    </row>
    <row r="8324" spans="1:22" x14ac:dyDescent="0.25">
      <c r="A8324">
        <f t="shared" ref="A8324:A8387" si="522">A8323*$F$2+$E$2*A8323*($C$2-A8323*$G$2)</f>
        <v>500</v>
      </c>
      <c r="B8324">
        <f t="shared" ref="B8324:B8387" si="523">A8324-A8323</f>
        <v>0</v>
      </c>
      <c r="U8324" s="11">
        <f t="shared" si="520"/>
        <v>500</v>
      </c>
      <c r="V8324" s="14">
        <f t="shared" si="521"/>
        <v>0</v>
      </c>
    </row>
    <row r="8325" spans="1:22" x14ac:dyDescent="0.25">
      <c r="A8325">
        <f t="shared" si="522"/>
        <v>500</v>
      </c>
      <c r="B8325">
        <f t="shared" si="523"/>
        <v>0</v>
      </c>
      <c r="U8325" s="11">
        <f t="shared" si="520"/>
        <v>500</v>
      </c>
      <c r="V8325" s="14">
        <f t="shared" si="521"/>
        <v>0</v>
      </c>
    </row>
    <row r="8326" spans="1:22" x14ac:dyDescent="0.25">
      <c r="A8326">
        <f t="shared" si="522"/>
        <v>500</v>
      </c>
      <c r="B8326">
        <f t="shared" si="523"/>
        <v>0</v>
      </c>
      <c r="U8326" s="11">
        <f t="shared" si="520"/>
        <v>500</v>
      </c>
      <c r="V8326" s="14">
        <f t="shared" si="521"/>
        <v>0</v>
      </c>
    </row>
    <row r="8327" spans="1:22" x14ac:dyDescent="0.25">
      <c r="A8327">
        <f t="shared" si="522"/>
        <v>500</v>
      </c>
      <c r="B8327">
        <f t="shared" si="523"/>
        <v>0</v>
      </c>
      <c r="U8327" s="11">
        <f t="shared" si="520"/>
        <v>500</v>
      </c>
      <c r="V8327" s="14">
        <f t="shared" si="521"/>
        <v>0</v>
      </c>
    </row>
    <row r="8328" spans="1:22" x14ac:dyDescent="0.25">
      <c r="A8328">
        <f t="shared" si="522"/>
        <v>500</v>
      </c>
      <c r="B8328">
        <f t="shared" si="523"/>
        <v>0</v>
      </c>
      <c r="U8328" s="11">
        <f t="shared" si="520"/>
        <v>500</v>
      </c>
      <c r="V8328" s="14">
        <f t="shared" si="521"/>
        <v>0</v>
      </c>
    </row>
    <row r="8329" spans="1:22" x14ac:dyDescent="0.25">
      <c r="A8329">
        <f t="shared" si="522"/>
        <v>500</v>
      </c>
      <c r="B8329">
        <f t="shared" si="523"/>
        <v>0</v>
      </c>
      <c r="U8329" s="11">
        <f t="shared" si="520"/>
        <v>500</v>
      </c>
      <c r="V8329" s="14">
        <f t="shared" si="521"/>
        <v>0</v>
      </c>
    </row>
    <row r="8330" spans="1:22" x14ac:dyDescent="0.25">
      <c r="A8330">
        <f t="shared" si="522"/>
        <v>500</v>
      </c>
      <c r="B8330">
        <f t="shared" si="523"/>
        <v>0</v>
      </c>
      <c r="U8330" s="11">
        <f t="shared" si="520"/>
        <v>500</v>
      </c>
      <c r="V8330" s="14">
        <f t="shared" si="521"/>
        <v>0</v>
      </c>
    </row>
    <row r="8331" spans="1:22" x14ac:dyDescent="0.25">
      <c r="A8331">
        <f t="shared" si="522"/>
        <v>500</v>
      </c>
      <c r="B8331">
        <f t="shared" si="523"/>
        <v>0</v>
      </c>
      <c r="U8331" s="11">
        <f t="shared" si="520"/>
        <v>500</v>
      </c>
      <c r="V8331" s="14">
        <f t="shared" si="521"/>
        <v>0</v>
      </c>
    </row>
    <row r="8332" spans="1:22" x14ac:dyDescent="0.25">
      <c r="A8332">
        <f t="shared" si="522"/>
        <v>500</v>
      </c>
      <c r="B8332">
        <f t="shared" si="523"/>
        <v>0</v>
      </c>
      <c r="U8332" s="11">
        <f t="shared" si="520"/>
        <v>500</v>
      </c>
      <c r="V8332" s="14">
        <f t="shared" si="521"/>
        <v>0</v>
      </c>
    </row>
    <row r="8333" spans="1:22" x14ac:dyDescent="0.25">
      <c r="A8333">
        <f t="shared" si="522"/>
        <v>500</v>
      </c>
      <c r="B8333">
        <f t="shared" si="523"/>
        <v>0</v>
      </c>
      <c r="U8333" s="11">
        <f t="shared" si="520"/>
        <v>500</v>
      </c>
      <c r="V8333" s="14">
        <f t="shared" si="521"/>
        <v>0</v>
      </c>
    </row>
    <row r="8334" spans="1:22" x14ac:dyDescent="0.25">
      <c r="A8334">
        <f t="shared" si="522"/>
        <v>500</v>
      </c>
      <c r="B8334">
        <f t="shared" si="523"/>
        <v>0</v>
      </c>
      <c r="U8334" s="11">
        <f t="shared" si="520"/>
        <v>500</v>
      </c>
      <c r="V8334" s="14">
        <f t="shared" si="521"/>
        <v>0</v>
      </c>
    </row>
    <row r="8335" spans="1:22" x14ac:dyDescent="0.25">
      <c r="A8335">
        <f t="shared" si="522"/>
        <v>500</v>
      </c>
      <c r="B8335">
        <f t="shared" si="523"/>
        <v>0</v>
      </c>
      <c r="U8335" s="11">
        <f t="shared" si="520"/>
        <v>500</v>
      </c>
      <c r="V8335" s="14">
        <f t="shared" si="521"/>
        <v>0</v>
      </c>
    </row>
    <row r="8336" spans="1:22" x14ac:dyDescent="0.25">
      <c r="A8336">
        <f t="shared" si="522"/>
        <v>500</v>
      </c>
      <c r="B8336">
        <f t="shared" si="523"/>
        <v>0</v>
      </c>
      <c r="U8336" s="11">
        <f t="shared" si="520"/>
        <v>500</v>
      </c>
      <c r="V8336" s="14">
        <f t="shared" si="521"/>
        <v>0</v>
      </c>
    </row>
    <row r="8337" spans="1:22" x14ac:dyDescent="0.25">
      <c r="A8337">
        <f t="shared" si="522"/>
        <v>500</v>
      </c>
      <c r="B8337">
        <f t="shared" si="523"/>
        <v>0</v>
      </c>
      <c r="U8337" s="11">
        <f t="shared" si="520"/>
        <v>500</v>
      </c>
      <c r="V8337" s="14">
        <f t="shared" si="521"/>
        <v>0</v>
      </c>
    </row>
    <row r="8338" spans="1:22" x14ac:dyDescent="0.25">
      <c r="A8338">
        <f t="shared" si="522"/>
        <v>500</v>
      </c>
      <c r="B8338">
        <f t="shared" si="523"/>
        <v>0</v>
      </c>
      <c r="U8338" s="11">
        <f t="shared" si="520"/>
        <v>500</v>
      </c>
      <c r="V8338" s="14">
        <f t="shared" si="521"/>
        <v>0</v>
      </c>
    </row>
    <row r="8339" spans="1:22" x14ac:dyDescent="0.25">
      <c r="A8339">
        <f t="shared" si="522"/>
        <v>500</v>
      </c>
      <c r="B8339">
        <f t="shared" si="523"/>
        <v>0</v>
      </c>
      <c r="U8339" s="11">
        <f t="shared" si="520"/>
        <v>500</v>
      </c>
      <c r="V8339" s="14">
        <f t="shared" si="521"/>
        <v>0</v>
      </c>
    </row>
    <row r="8340" spans="1:22" x14ac:dyDescent="0.25">
      <c r="A8340">
        <f t="shared" si="522"/>
        <v>500</v>
      </c>
      <c r="B8340">
        <f t="shared" si="523"/>
        <v>0</v>
      </c>
      <c r="U8340" s="11">
        <f t="shared" si="520"/>
        <v>500</v>
      </c>
      <c r="V8340" s="14">
        <f t="shared" si="521"/>
        <v>0</v>
      </c>
    </row>
    <row r="8341" spans="1:22" x14ac:dyDescent="0.25">
      <c r="A8341">
        <f t="shared" si="522"/>
        <v>500</v>
      </c>
      <c r="B8341">
        <f t="shared" si="523"/>
        <v>0</v>
      </c>
      <c r="U8341" s="11">
        <f t="shared" si="520"/>
        <v>500</v>
      </c>
      <c r="V8341" s="14">
        <f t="shared" si="521"/>
        <v>0</v>
      </c>
    </row>
    <row r="8342" spans="1:22" x14ac:dyDescent="0.25">
      <c r="A8342">
        <f t="shared" si="522"/>
        <v>500</v>
      </c>
      <c r="B8342">
        <f t="shared" si="523"/>
        <v>0</v>
      </c>
      <c r="U8342" s="11">
        <f t="shared" si="520"/>
        <v>500</v>
      </c>
      <c r="V8342" s="14">
        <f t="shared" si="521"/>
        <v>0</v>
      </c>
    </row>
    <row r="8343" spans="1:22" x14ac:dyDescent="0.25">
      <c r="A8343">
        <f t="shared" si="522"/>
        <v>500</v>
      </c>
      <c r="B8343">
        <f t="shared" si="523"/>
        <v>0</v>
      </c>
      <c r="U8343" s="11">
        <f t="shared" si="520"/>
        <v>500</v>
      </c>
      <c r="V8343" s="14">
        <f t="shared" si="521"/>
        <v>0</v>
      </c>
    </row>
    <row r="8344" spans="1:22" x14ac:dyDescent="0.25">
      <c r="A8344">
        <f t="shared" si="522"/>
        <v>500</v>
      </c>
      <c r="B8344">
        <f t="shared" si="523"/>
        <v>0</v>
      </c>
      <c r="U8344" s="11">
        <f t="shared" si="520"/>
        <v>500</v>
      </c>
      <c r="V8344" s="14">
        <f t="shared" si="521"/>
        <v>0</v>
      </c>
    </row>
    <row r="8345" spans="1:22" x14ac:dyDescent="0.25">
      <c r="A8345">
        <f t="shared" si="522"/>
        <v>500</v>
      </c>
      <c r="B8345">
        <f t="shared" si="523"/>
        <v>0</v>
      </c>
      <c r="U8345" s="11">
        <f t="shared" si="520"/>
        <v>500</v>
      </c>
      <c r="V8345" s="14">
        <f t="shared" si="521"/>
        <v>0</v>
      </c>
    </row>
    <row r="8346" spans="1:22" x14ac:dyDescent="0.25">
      <c r="A8346">
        <f t="shared" si="522"/>
        <v>500</v>
      </c>
      <c r="B8346">
        <f t="shared" si="523"/>
        <v>0</v>
      </c>
      <c r="U8346" s="11">
        <f t="shared" si="520"/>
        <v>500</v>
      </c>
      <c r="V8346" s="14">
        <f t="shared" si="521"/>
        <v>0</v>
      </c>
    </row>
    <row r="8347" spans="1:22" x14ac:dyDescent="0.25">
      <c r="A8347">
        <f t="shared" si="522"/>
        <v>500</v>
      </c>
      <c r="B8347">
        <f t="shared" si="523"/>
        <v>0</v>
      </c>
      <c r="U8347" s="11">
        <f t="shared" si="520"/>
        <v>500</v>
      </c>
      <c r="V8347" s="14">
        <f t="shared" si="521"/>
        <v>0</v>
      </c>
    </row>
    <row r="8348" spans="1:22" x14ac:dyDescent="0.25">
      <c r="A8348">
        <f t="shared" si="522"/>
        <v>500</v>
      </c>
      <c r="B8348">
        <f t="shared" si="523"/>
        <v>0</v>
      </c>
      <c r="U8348" s="11">
        <f t="shared" si="520"/>
        <v>500</v>
      </c>
      <c r="V8348" s="14">
        <f t="shared" si="521"/>
        <v>0</v>
      </c>
    </row>
    <row r="8349" spans="1:22" x14ac:dyDescent="0.25">
      <c r="A8349">
        <f t="shared" si="522"/>
        <v>500</v>
      </c>
      <c r="B8349">
        <f t="shared" si="523"/>
        <v>0</v>
      </c>
      <c r="U8349" s="11">
        <f t="shared" si="520"/>
        <v>500</v>
      </c>
      <c r="V8349" s="14">
        <f t="shared" si="521"/>
        <v>0</v>
      </c>
    </row>
    <row r="8350" spans="1:22" x14ac:dyDescent="0.25">
      <c r="A8350">
        <f t="shared" si="522"/>
        <v>500</v>
      </c>
      <c r="B8350">
        <f t="shared" si="523"/>
        <v>0</v>
      </c>
      <c r="U8350" s="11">
        <f t="shared" si="520"/>
        <v>500</v>
      </c>
      <c r="V8350" s="14">
        <f t="shared" si="521"/>
        <v>0</v>
      </c>
    </row>
    <row r="8351" spans="1:22" x14ac:dyDescent="0.25">
      <c r="A8351">
        <f t="shared" si="522"/>
        <v>500</v>
      </c>
      <c r="B8351">
        <f t="shared" si="523"/>
        <v>0</v>
      </c>
      <c r="U8351" s="11">
        <f t="shared" si="520"/>
        <v>500</v>
      </c>
      <c r="V8351" s="14">
        <f t="shared" si="521"/>
        <v>0</v>
      </c>
    </row>
    <row r="8352" spans="1:22" x14ac:dyDescent="0.25">
      <c r="A8352">
        <f t="shared" si="522"/>
        <v>500</v>
      </c>
      <c r="B8352">
        <f t="shared" si="523"/>
        <v>0</v>
      </c>
      <c r="U8352" s="11">
        <f t="shared" si="520"/>
        <v>500</v>
      </c>
      <c r="V8352" s="14">
        <f t="shared" si="521"/>
        <v>0</v>
      </c>
    </row>
    <row r="8353" spans="1:22" x14ac:dyDescent="0.25">
      <c r="A8353">
        <f t="shared" si="522"/>
        <v>500</v>
      </c>
      <c r="B8353">
        <f t="shared" si="523"/>
        <v>0</v>
      </c>
      <c r="U8353" s="11">
        <f t="shared" si="520"/>
        <v>500</v>
      </c>
      <c r="V8353" s="14">
        <f t="shared" si="521"/>
        <v>0</v>
      </c>
    </row>
    <row r="8354" spans="1:22" x14ac:dyDescent="0.25">
      <c r="A8354">
        <f t="shared" si="522"/>
        <v>500</v>
      </c>
      <c r="B8354">
        <f t="shared" si="523"/>
        <v>0</v>
      </c>
      <c r="U8354" s="11">
        <f t="shared" si="520"/>
        <v>500</v>
      </c>
      <c r="V8354" s="14">
        <f t="shared" si="521"/>
        <v>0</v>
      </c>
    </row>
    <row r="8355" spans="1:22" x14ac:dyDescent="0.25">
      <c r="A8355">
        <f t="shared" si="522"/>
        <v>500</v>
      </c>
      <c r="B8355">
        <f t="shared" si="523"/>
        <v>0</v>
      </c>
      <c r="U8355" s="11">
        <f t="shared" si="520"/>
        <v>500</v>
      </c>
      <c r="V8355" s="14">
        <f t="shared" si="521"/>
        <v>0</v>
      </c>
    </row>
    <row r="8356" spans="1:22" x14ac:dyDescent="0.25">
      <c r="A8356">
        <f t="shared" si="522"/>
        <v>500</v>
      </c>
      <c r="B8356">
        <f t="shared" si="523"/>
        <v>0</v>
      </c>
      <c r="U8356" s="11">
        <f t="shared" si="520"/>
        <v>500</v>
      </c>
      <c r="V8356" s="14">
        <f t="shared" si="521"/>
        <v>0</v>
      </c>
    </row>
    <row r="8357" spans="1:22" x14ac:dyDescent="0.25">
      <c r="A8357">
        <f t="shared" si="522"/>
        <v>500</v>
      </c>
      <c r="B8357">
        <f t="shared" si="523"/>
        <v>0</v>
      </c>
      <c r="U8357" s="11">
        <f t="shared" si="520"/>
        <v>500</v>
      </c>
      <c r="V8357" s="14">
        <f t="shared" si="521"/>
        <v>0</v>
      </c>
    </row>
    <row r="8358" spans="1:22" x14ac:dyDescent="0.25">
      <c r="A8358">
        <f t="shared" si="522"/>
        <v>500</v>
      </c>
      <c r="B8358">
        <f t="shared" si="523"/>
        <v>0</v>
      </c>
      <c r="U8358" s="11">
        <f t="shared" si="520"/>
        <v>500</v>
      </c>
      <c r="V8358" s="14">
        <f t="shared" si="521"/>
        <v>0</v>
      </c>
    </row>
    <row r="8359" spans="1:22" x14ac:dyDescent="0.25">
      <c r="A8359">
        <f t="shared" si="522"/>
        <v>500</v>
      </c>
      <c r="B8359">
        <f t="shared" si="523"/>
        <v>0</v>
      </c>
      <c r="U8359" s="11">
        <f t="shared" si="520"/>
        <v>500</v>
      </c>
      <c r="V8359" s="14">
        <f t="shared" si="521"/>
        <v>0</v>
      </c>
    </row>
    <row r="8360" spans="1:22" x14ac:dyDescent="0.25">
      <c r="A8360">
        <f t="shared" si="522"/>
        <v>500</v>
      </c>
      <c r="B8360">
        <f t="shared" si="523"/>
        <v>0</v>
      </c>
      <c r="U8360" s="11">
        <f t="shared" si="520"/>
        <v>500</v>
      </c>
      <c r="V8360" s="14">
        <f t="shared" si="521"/>
        <v>0</v>
      </c>
    </row>
    <row r="8361" spans="1:22" x14ac:dyDescent="0.25">
      <c r="A8361">
        <f t="shared" si="522"/>
        <v>500</v>
      </c>
      <c r="B8361">
        <f t="shared" si="523"/>
        <v>0</v>
      </c>
      <c r="U8361" s="11">
        <f t="shared" si="520"/>
        <v>500</v>
      </c>
      <c r="V8361" s="14">
        <f t="shared" si="521"/>
        <v>0</v>
      </c>
    </row>
    <row r="8362" spans="1:22" x14ac:dyDescent="0.25">
      <c r="A8362">
        <f t="shared" si="522"/>
        <v>500</v>
      </c>
      <c r="B8362">
        <f t="shared" si="523"/>
        <v>0</v>
      </c>
      <c r="U8362" s="11">
        <f t="shared" si="520"/>
        <v>500</v>
      </c>
      <c r="V8362" s="14">
        <f t="shared" si="521"/>
        <v>0</v>
      </c>
    </row>
    <row r="8363" spans="1:22" x14ac:dyDescent="0.25">
      <c r="A8363">
        <f t="shared" si="522"/>
        <v>500</v>
      </c>
      <c r="B8363">
        <f t="shared" si="523"/>
        <v>0</v>
      </c>
      <c r="U8363" s="11">
        <f t="shared" si="520"/>
        <v>500</v>
      </c>
      <c r="V8363" s="14">
        <f t="shared" si="521"/>
        <v>0</v>
      </c>
    </row>
    <row r="8364" spans="1:22" x14ac:dyDescent="0.25">
      <c r="A8364">
        <f t="shared" si="522"/>
        <v>500</v>
      </c>
      <c r="B8364">
        <f t="shared" si="523"/>
        <v>0</v>
      </c>
      <c r="U8364" s="11">
        <f t="shared" si="520"/>
        <v>500</v>
      </c>
      <c r="V8364" s="14">
        <f t="shared" si="521"/>
        <v>0</v>
      </c>
    </row>
    <row r="8365" spans="1:22" x14ac:dyDescent="0.25">
      <c r="A8365">
        <f t="shared" si="522"/>
        <v>500</v>
      </c>
      <c r="B8365">
        <f t="shared" si="523"/>
        <v>0</v>
      </c>
      <c r="U8365" s="11">
        <f t="shared" si="520"/>
        <v>500</v>
      </c>
      <c r="V8365" s="14">
        <f t="shared" si="521"/>
        <v>0</v>
      </c>
    </row>
    <row r="8366" spans="1:22" x14ac:dyDescent="0.25">
      <c r="A8366">
        <f t="shared" si="522"/>
        <v>500</v>
      </c>
      <c r="B8366">
        <f t="shared" si="523"/>
        <v>0</v>
      </c>
      <c r="U8366" s="11">
        <f t="shared" si="520"/>
        <v>500</v>
      </c>
      <c r="V8366" s="14">
        <f t="shared" si="521"/>
        <v>0</v>
      </c>
    </row>
    <row r="8367" spans="1:22" x14ac:dyDescent="0.25">
      <c r="A8367">
        <f t="shared" si="522"/>
        <v>500</v>
      </c>
      <c r="B8367">
        <f t="shared" si="523"/>
        <v>0</v>
      </c>
      <c r="U8367" s="11">
        <f t="shared" si="520"/>
        <v>500</v>
      </c>
      <c r="V8367" s="14">
        <f t="shared" si="521"/>
        <v>0</v>
      </c>
    </row>
    <row r="8368" spans="1:22" x14ac:dyDescent="0.25">
      <c r="A8368">
        <f t="shared" si="522"/>
        <v>500</v>
      </c>
      <c r="B8368">
        <f t="shared" si="523"/>
        <v>0</v>
      </c>
      <c r="U8368" s="11">
        <f t="shared" si="520"/>
        <v>500</v>
      </c>
      <c r="V8368" s="14">
        <f t="shared" si="521"/>
        <v>0</v>
      </c>
    </row>
    <row r="8369" spans="1:22" x14ac:dyDescent="0.25">
      <c r="A8369">
        <f t="shared" si="522"/>
        <v>500</v>
      </c>
      <c r="B8369">
        <f t="shared" si="523"/>
        <v>0</v>
      </c>
      <c r="U8369" s="11">
        <f t="shared" si="520"/>
        <v>500</v>
      </c>
      <c r="V8369" s="14">
        <f t="shared" si="521"/>
        <v>0</v>
      </c>
    </row>
    <row r="8370" spans="1:22" x14ac:dyDescent="0.25">
      <c r="A8370">
        <f t="shared" si="522"/>
        <v>500</v>
      </c>
      <c r="B8370">
        <f t="shared" si="523"/>
        <v>0</v>
      </c>
      <c r="U8370" s="11">
        <f t="shared" si="520"/>
        <v>500</v>
      </c>
      <c r="V8370" s="14">
        <f t="shared" si="521"/>
        <v>0</v>
      </c>
    </row>
    <row r="8371" spans="1:22" x14ac:dyDescent="0.25">
      <c r="A8371">
        <f t="shared" si="522"/>
        <v>500</v>
      </c>
      <c r="B8371">
        <f t="shared" si="523"/>
        <v>0</v>
      </c>
      <c r="U8371" s="11">
        <f t="shared" si="520"/>
        <v>500</v>
      </c>
      <c r="V8371" s="14">
        <f t="shared" si="521"/>
        <v>0</v>
      </c>
    </row>
    <row r="8372" spans="1:22" x14ac:dyDescent="0.25">
      <c r="A8372">
        <f t="shared" si="522"/>
        <v>500</v>
      </c>
      <c r="B8372">
        <f t="shared" si="523"/>
        <v>0</v>
      </c>
      <c r="U8372" s="11">
        <f t="shared" si="520"/>
        <v>500</v>
      </c>
      <c r="V8372" s="14">
        <f t="shared" si="521"/>
        <v>0</v>
      </c>
    </row>
    <row r="8373" spans="1:22" x14ac:dyDescent="0.25">
      <c r="A8373">
        <f t="shared" si="522"/>
        <v>500</v>
      </c>
      <c r="B8373">
        <f t="shared" si="523"/>
        <v>0</v>
      </c>
      <c r="U8373" s="11">
        <f t="shared" si="520"/>
        <v>500</v>
      </c>
      <c r="V8373" s="14">
        <f t="shared" si="521"/>
        <v>0</v>
      </c>
    </row>
    <row r="8374" spans="1:22" x14ac:dyDescent="0.25">
      <c r="A8374">
        <f t="shared" si="522"/>
        <v>500</v>
      </c>
      <c r="B8374">
        <f t="shared" si="523"/>
        <v>0</v>
      </c>
      <c r="U8374" s="11">
        <f t="shared" si="520"/>
        <v>500</v>
      </c>
      <c r="V8374" s="14">
        <f t="shared" si="521"/>
        <v>0</v>
      </c>
    </row>
    <row r="8375" spans="1:22" x14ac:dyDescent="0.25">
      <c r="A8375">
        <f t="shared" si="522"/>
        <v>500</v>
      </c>
      <c r="B8375">
        <f t="shared" si="523"/>
        <v>0</v>
      </c>
      <c r="U8375" s="11">
        <f t="shared" si="520"/>
        <v>500</v>
      </c>
      <c r="V8375" s="14">
        <f t="shared" si="521"/>
        <v>0</v>
      </c>
    </row>
    <row r="8376" spans="1:22" x14ac:dyDescent="0.25">
      <c r="A8376">
        <f t="shared" si="522"/>
        <v>500</v>
      </c>
      <c r="B8376">
        <f t="shared" si="523"/>
        <v>0</v>
      </c>
      <c r="U8376" s="11">
        <f t="shared" si="520"/>
        <v>500</v>
      </c>
      <c r="V8376" s="14">
        <f t="shared" si="521"/>
        <v>0</v>
      </c>
    </row>
    <row r="8377" spans="1:22" x14ac:dyDescent="0.25">
      <c r="A8377">
        <f t="shared" si="522"/>
        <v>500</v>
      </c>
      <c r="B8377">
        <f t="shared" si="523"/>
        <v>0</v>
      </c>
      <c r="U8377" s="11">
        <f t="shared" si="520"/>
        <v>500</v>
      </c>
      <c r="V8377" s="14">
        <f t="shared" si="521"/>
        <v>0</v>
      </c>
    </row>
    <row r="8378" spans="1:22" x14ac:dyDescent="0.25">
      <c r="A8378">
        <f t="shared" si="522"/>
        <v>500</v>
      </c>
      <c r="B8378">
        <f t="shared" si="523"/>
        <v>0</v>
      </c>
      <c r="U8378" s="11">
        <f t="shared" si="520"/>
        <v>500</v>
      </c>
      <c r="V8378" s="14">
        <f t="shared" si="521"/>
        <v>0</v>
      </c>
    </row>
    <row r="8379" spans="1:22" x14ac:dyDescent="0.25">
      <c r="A8379">
        <f t="shared" si="522"/>
        <v>500</v>
      </c>
      <c r="B8379">
        <f t="shared" si="523"/>
        <v>0</v>
      </c>
      <c r="U8379" s="11">
        <f t="shared" si="520"/>
        <v>500</v>
      </c>
      <c r="V8379" s="14">
        <f t="shared" si="521"/>
        <v>0</v>
      </c>
    </row>
    <row r="8380" spans="1:22" x14ac:dyDescent="0.25">
      <c r="A8380">
        <f t="shared" si="522"/>
        <v>500</v>
      </c>
      <c r="B8380">
        <f t="shared" si="523"/>
        <v>0</v>
      </c>
      <c r="U8380" s="11">
        <f t="shared" si="520"/>
        <v>500</v>
      </c>
      <c r="V8380" s="14">
        <f t="shared" si="521"/>
        <v>0</v>
      </c>
    </row>
    <row r="8381" spans="1:22" x14ac:dyDescent="0.25">
      <c r="A8381">
        <f t="shared" si="522"/>
        <v>500</v>
      </c>
      <c r="B8381">
        <f t="shared" si="523"/>
        <v>0</v>
      </c>
      <c r="U8381" s="11">
        <f t="shared" si="520"/>
        <v>500</v>
      </c>
      <c r="V8381" s="14">
        <f t="shared" si="521"/>
        <v>0</v>
      </c>
    </row>
    <row r="8382" spans="1:22" x14ac:dyDescent="0.25">
      <c r="A8382">
        <f t="shared" si="522"/>
        <v>500</v>
      </c>
      <c r="B8382">
        <f t="shared" si="523"/>
        <v>0</v>
      </c>
      <c r="U8382" s="11">
        <f t="shared" si="520"/>
        <v>500</v>
      </c>
      <c r="V8382" s="14">
        <f t="shared" si="521"/>
        <v>0</v>
      </c>
    </row>
    <row r="8383" spans="1:22" x14ac:dyDescent="0.25">
      <c r="A8383">
        <f t="shared" si="522"/>
        <v>500</v>
      </c>
      <c r="B8383">
        <f t="shared" si="523"/>
        <v>0</v>
      </c>
      <c r="U8383" s="11">
        <f t="shared" si="520"/>
        <v>500</v>
      </c>
      <c r="V8383" s="14">
        <f t="shared" si="521"/>
        <v>0</v>
      </c>
    </row>
    <row r="8384" spans="1:22" x14ac:dyDescent="0.25">
      <c r="A8384">
        <f t="shared" si="522"/>
        <v>500</v>
      </c>
      <c r="B8384">
        <f t="shared" si="523"/>
        <v>0</v>
      </c>
      <c r="U8384" s="11">
        <f t="shared" si="520"/>
        <v>500</v>
      </c>
      <c r="V8384" s="14">
        <f t="shared" si="521"/>
        <v>0</v>
      </c>
    </row>
    <row r="8385" spans="1:22" x14ac:dyDescent="0.25">
      <c r="A8385">
        <f t="shared" si="522"/>
        <v>500</v>
      </c>
      <c r="B8385">
        <f t="shared" si="523"/>
        <v>0</v>
      </c>
      <c r="U8385" s="11">
        <f t="shared" si="520"/>
        <v>500</v>
      </c>
      <c r="V8385" s="14">
        <f t="shared" si="521"/>
        <v>0</v>
      </c>
    </row>
    <row r="8386" spans="1:22" x14ac:dyDescent="0.25">
      <c r="A8386">
        <f t="shared" si="522"/>
        <v>500</v>
      </c>
      <c r="B8386">
        <f t="shared" si="523"/>
        <v>0</v>
      </c>
      <c r="U8386" s="11">
        <f t="shared" si="520"/>
        <v>500</v>
      </c>
      <c r="V8386" s="14">
        <f t="shared" si="521"/>
        <v>0</v>
      </c>
    </row>
    <row r="8387" spans="1:22" x14ac:dyDescent="0.25">
      <c r="A8387">
        <f t="shared" si="522"/>
        <v>500</v>
      </c>
      <c r="B8387">
        <f t="shared" si="523"/>
        <v>0</v>
      </c>
      <c r="U8387" s="11">
        <f t="shared" ref="U8387:U8450" si="524">A8387</f>
        <v>500</v>
      </c>
      <c r="V8387" s="14">
        <f t="shared" ref="V8387:V8450" si="525">B8388</f>
        <v>0</v>
      </c>
    </row>
    <row r="8388" spans="1:22" x14ac:dyDescent="0.25">
      <c r="A8388">
        <f t="shared" ref="A8388:A8451" si="526">A8387*$F$2+$E$2*A8387*($C$2-A8387*$G$2)</f>
        <v>500</v>
      </c>
      <c r="B8388">
        <f t="shared" ref="B8388:B8451" si="527">A8388-A8387</f>
        <v>0</v>
      </c>
      <c r="U8388" s="11">
        <f t="shared" si="524"/>
        <v>500</v>
      </c>
      <c r="V8388" s="14">
        <f t="shared" si="525"/>
        <v>0</v>
      </c>
    </row>
    <row r="8389" spans="1:22" x14ac:dyDescent="0.25">
      <c r="A8389">
        <f t="shared" si="526"/>
        <v>500</v>
      </c>
      <c r="B8389">
        <f t="shared" si="527"/>
        <v>0</v>
      </c>
      <c r="U8389" s="11">
        <f t="shared" si="524"/>
        <v>500</v>
      </c>
      <c r="V8389" s="14">
        <f t="shared" si="525"/>
        <v>0</v>
      </c>
    </row>
    <row r="8390" spans="1:22" x14ac:dyDescent="0.25">
      <c r="A8390">
        <f t="shared" si="526"/>
        <v>500</v>
      </c>
      <c r="B8390">
        <f t="shared" si="527"/>
        <v>0</v>
      </c>
      <c r="U8390" s="11">
        <f t="shared" si="524"/>
        <v>500</v>
      </c>
      <c r="V8390" s="14">
        <f t="shared" si="525"/>
        <v>0</v>
      </c>
    </row>
    <row r="8391" spans="1:22" x14ac:dyDescent="0.25">
      <c r="A8391">
        <f t="shared" si="526"/>
        <v>500</v>
      </c>
      <c r="B8391">
        <f t="shared" si="527"/>
        <v>0</v>
      </c>
      <c r="U8391" s="11">
        <f t="shared" si="524"/>
        <v>500</v>
      </c>
      <c r="V8391" s="14">
        <f t="shared" si="525"/>
        <v>0</v>
      </c>
    </row>
    <row r="8392" spans="1:22" x14ac:dyDescent="0.25">
      <c r="A8392">
        <f t="shared" si="526"/>
        <v>500</v>
      </c>
      <c r="B8392">
        <f t="shared" si="527"/>
        <v>0</v>
      </c>
      <c r="U8392" s="11">
        <f t="shared" si="524"/>
        <v>500</v>
      </c>
      <c r="V8392" s="14">
        <f t="shared" si="525"/>
        <v>0</v>
      </c>
    </row>
    <row r="8393" spans="1:22" x14ac:dyDescent="0.25">
      <c r="A8393">
        <f t="shared" si="526"/>
        <v>500</v>
      </c>
      <c r="B8393">
        <f t="shared" si="527"/>
        <v>0</v>
      </c>
      <c r="U8393" s="11">
        <f t="shared" si="524"/>
        <v>500</v>
      </c>
      <c r="V8393" s="14">
        <f t="shared" si="525"/>
        <v>0</v>
      </c>
    </row>
    <row r="8394" spans="1:22" x14ac:dyDescent="0.25">
      <c r="A8394">
        <f t="shared" si="526"/>
        <v>500</v>
      </c>
      <c r="B8394">
        <f t="shared" si="527"/>
        <v>0</v>
      </c>
      <c r="U8394" s="11">
        <f t="shared" si="524"/>
        <v>500</v>
      </c>
      <c r="V8394" s="14">
        <f t="shared" si="525"/>
        <v>0</v>
      </c>
    </row>
    <row r="8395" spans="1:22" x14ac:dyDescent="0.25">
      <c r="A8395">
        <f t="shared" si="526"/>
        <v>500</v>
      </c>
      <c r="B8395">
        <f t="shared" si="527"/>
        <v>0</v>
      </c>
      <c r="U8395" s="11">
        <f t="shared" si="524"/>
        <v>500</v>
      </c>
      <c r="V8395" s="14">
        <f t="shared" si="525"/>
        <v>0</v>
      </c>
    </row>
    <row r="8396" spans="1:22" x14ac:dyDescent="0.25">
      <c r="A8396">
        <f t="shared" si="526"/>
        <v>500</v>
      </c>
      <c r="B8396">
        <f t="shared" si="527"/>
        <v>0</v>
      </c>
      <c r="U8396" s="11">
        <f t="shared" si="524"/>
        <v>500</v>
      </c>
      <c r="V8396" s="14">
        <f t="shared" si="525"/>
        <v>0</v>
      </c>
    </row>
    <row r="8397" spans="1:22" x14ac:dyDescent="0.25">
      <c r="A8397">
        <f t="shared" si="526"/>
        <v>500</v>
      </c>
      <c r="B8397">
        <f t="shared" si="527"/>
        <v>0</v>
      </c>
      <c r="U8397" s="11">
        <f t="shared" si="524"/>
        <v>500</v>
      </c>
      <c r="V8397" s="14">
        <f t="shared" si="525"/>
        <v>0</v>
      </c>
    </row>
    <row r="8398" spans="1:22" x14ac:dyDescent="0.25">
      <c r="A8398">
        <f t="shared" si="526"/>
        <v>500</v>
      </c>
      <c r="B8398">
        <f t="shared" si="527"/>
        <v>0</v>
      </c>
      <c r="U8398" s="11">
        <f t="shared" si="524"/>
        <v>500</v>
      </c>
      <c r="V8398" s="14">
        <f t="shared" si="525"/>
        <v>0</v>
      </c>
    </row>
    <row r="8399" spans="1:22" x14ac:dyDescent="0.25">
      <c r="A8399">
        <f t="shared" si="526"/>
        <v>500</v>
      </c>
      <c r="B8399">
        <f t="shared" si="527"/>
        <v>0</v>
      </c>
      <c r="U8399" s="11">
        <f t="shared" si="524"/>
        <v>500</v>
      </c>
      <c r="V8399" s="14">
        <f t="shared" si="525"/>
        <v>0</v>
      </c>
    </row>
    <row r="8400" spans="1:22" x14ac:dyDescent="0.25">
      <c r="A8400">
        <f t="shared" si="526"/>
        <v>500</v>
      </c>
      <c r="B8400">
        <f t="shared" si="527"/>
        <v>0</v>
      </c>
      <c r="U8400" s="11">
        <f t="shared" si="524"/>
        <v>500</v>
      </c>
      <c r="V8400" s="14">
        <f t="shared" si="525"/>
        <v>0</v>
      </c>
    </row>
    <row r="8401" spans="1:22" x14ac:dyDescent="0.25">
      <c r="A8401">
        <f t="shared" si="526"/>
        <v>500</v>
      </c>
      <c r="B8401">
        <f t="shared" si="527"/>
        <v>0</v>
      </c>
      <c r="U8401" s="11">
        <f t="shared" si="524"/>
        <v>500</v>
      </c>
      <c r="V8401" s="14">
        <f t="shared" si="525"/>
        <v>0</v>
      </c>
    </row>
    <row r="8402" spans="1:22" x14ac:dyDescent="0.25">
      <c r="A8402">
        <f t="shared" si="526"/>
        <v>500</v>
      </c>
      <c r="B8402">
        <f t="shared" si="527"/>
        <v>0</v>
      </c>
      <c r="U8402" s="11">
        <f t="shared" si="524"/>
        <v>500</v>
      </c>
      <c r="V8402" s="14">
        <f t="shared" si="525"/>
        <v>0</v>
      </c>
    </row>
    <row r="8403" spans="1:22" x14ac:dyDescent="0.25">
      <c r="A8403">
        <f t="shared" si="526"/>
        <v>500</v>
      </c>
      <c r="B8403">
        <f t="shared" si="527"/>
        <v>0</v>
      </c>
      <c r="U8403" s="11">
        <f t="shared" si="524"/>
        <v>500</v>
      </c>
      <c r="V8403" s="14">
        <f t="shared" si="525"/>
        <v>0</v>
      </c>
    </row>
    <row r="8404" spans="1:22" x14ac:dyDescent="0.25">
      <c r="A8404">
        <f t="shared" si="526"/>
        <v>500</v>
      </c>
      <c r="B8404">
        <f t="shared" si="527"/>
        <v>0</v>
      </c>
      <c r="U8404" s="11">
        <f t="shared" si="524"/>
        <v>500</v>
      </c>
      <c r="V8404" s="14">
        <f t="shared" si="525"/>
        <v>0</v>
      </c>
    </row>
    <row r="8405" spans="1:22" x14ac:dyDescent="0.25">
      <c r="A8405">
        <f t="shared" si="526"/>
        <v>500</v>
      </c>
      <c r="B8405">
        <f t="shared" si="527"/>
        <v>0</v>
      </c>
      <c r="U8405" s="11">
        <f t="shared" si="524"/>
        <v>500</v>
      </c>
      <c r="V8405" s="14">
        <f t="shared" si="525"/>
        <v>0</v>
      </c>
    </row>
    <row r="8406" spans="1:22" x14ac:dyDescent="0.25">
      <c r="A8406">
        <f t="shared" si="526"/>
        <v>500</v>
      </c>
      <c r="B8406">
        <f t="shared" si="527"/>
        <v>0</v>
      </c>
      <c r="U8406" s="11">
        <f t="shared" si="524"/>
        <v>500</v>
      </c>
      <c r="V8406" s="14">
        <f t="shared" si="525"/>
        <v>0</v>
      </c>
    </row>
    <row r="8407" spans="1:22" x14ac:dyDescent="0.25">
      <c r="A8407">
        <f t="shared" si="526"/>
        <v>500</v>
      </c>
      <c r="B8407">
        <f t="shared" si="527"/>
        <v>0</v>
      </c>
      <c r="U8407" s="11">
        <f t="shared" si="524"/>
        <v>500</v>
      </c>
      <c r="V8407" s="14">
        <f t="shared" si="525"/>
        <v>0</v>
      </c>
    </row>
    <row r="8408" spans="1:22" x14ac:dyDescent="0.25">
      <c r="A8408">
        <f t="shared" si="526"/>
        <v>500</v>
      </c>
      <c r="B8408">
        <f t="shared" si="527"/>
        <v>0</v>
      </c>
      <c r="U8408" s="11">
        <f t="shared" si="524"/>
        <v>500</v>
      </c>
      <c r="V8408" s="14">
        <f t="shared" si="525"/>
        <v>0</v>
      </c>
    </row>
    <row r="8409" spans="1:22" x14ac:dyDescent="0.25">
      <c r="A8409">
        <f t="shared" si="526"/>
        <v>500</v>
      </c>
      <c r="B8409">
        <f t="shared" si="527"/>
        <v>0</v>
      </c>
      <c r="U8409" s="11">
        <f t="shared" si="524"/>
        <v>500</v>
      </c>
      <c r="V8409" s="14">
        <f t="shared" si="525"/>
        <v>0</v>
      </c>
    </row>
    <row r="8410" spans="1:22" x14ac:dyDescent="0.25">
      <c r="A8410">
        <f t="shared" si="526"/>
        <v>500</v>
      </c>
      <c r="B8410">
        <f t="shared" si="527"/>
        <v>0</v>
      </c>
      <c r="U8410" s="11">
        <f t="shared" si="524"/>
        <v>500</v>
      </c>
      <c r="V8410" s="14">
        <f t="shared" si="525"/>
        <v>0</v>
      </c>
    </row>
    <row r="8411" spans="1:22" x14ac:dyDescent="0.25">
      <c r="A8411">
        <f t="shared" si="526"/>
        <v>500</v>
      </c>
      <c r="B8411">
        <f t="shared" si="527"/>
        <v>0</v>
      </c>
      <c r="U8411" s="11">
        <f t="shared" si="524"/>
        <v>500</v>
      </c>
      <c r="V8411" s="14">
        <f t="shared" si="525"/>
        <v>0</v>
      </c>
    </row>
    <row r="8412" spans="1:22" x14ac:dyDescent="0.25">
      <c r="A8412">
        <f t="shared" si="526"/>
        <v>500</v>
      </c>
      <c r="B8412">
        <f t="shared" si="527"/>
        <v>0</v>
      </c>
      <c r="U8412" s="11">
        <f t="shared" si="524"/>
        <v>500</v>
      </c>
      <c r="V8412" s="14">
        <f t="shared" si="525"/>
        <v>0</v>
      </c>
    </row>
    <row r="8413" spans="1:22" x14ac:dyDescent="0.25">
      <c r="A8413">
        <f t="shared" si="526"/>
        <v>500</v>
      </c>
      <c r="B8413">
        <f t="shared" si="527"/>
        <v>0</v>
      </c>
      <c r="U8413" s="11">
        <f t="shared" si="524"/>
        <v>500</v>
      </c>
      <c r="V8413" s="14">
        <f t="shared" si="525"/>
        <v>0</v>
      </c>
    </row>
    <row r="8414" spans="1:22" x14ac:dyDescent="0.25">
      <c r="A8414">
        <f t="shared" si="526"/>
        <v>500</v>
      </c>
      <c r="B8414">
        <f t="shared" si="527"/>
        <v>0</v>
      </c>
      <c r="U8414" s="11">
        <f t="shared" si="524"/>
        <v>500</v>
      </c>
      <c r="V8414" s="14">
        <f t="shared" si="525"/>
        <v>0</v>
      </c>
    </row>
    <row r="8415" spans="1:22" x14ac:dyDescent="0.25">
      <c r="A8415">
        <f t="shared" si="526"/>
        <v>500</v>
      </c>
      <c r="B8415">
        <f t="shared" si="527"/>
        <v>0</v>
      </c>
      <c r="U8415" s="11">
        <f t="shared" si="524"/>
        <v>500</v>
      </c>
      <c r="V8415" s="14">
        <f t="shared" si="525"/>
        <v>0</v>
      </c>
    </row>
    <row r="8416" spans="1:22" x14ac:dyDescent="0.25">
      <c r="A8416">
        <f t="shared" si="526"/>
        <v>500</v>
      </c>
      <c r="B8416">
        <f t="shared" si="527"/>
        <v>0</v>
      </c>
      <c r="U8416" s="11">
        <f t="shared" si="524"/>
        <v>500</v>
      </c>
      <c r="V8416" s="14">
        <f t="shared" si="525"/>
        <v>0</v>
      </c>
    </row>
    <row r="8417" spans="1:22" x14ac:dyDescent="0.25">
      <c r="A8417">
        <f t="shared" si="526"/>
        <v>500</v>
      </c>
      <c r="B8417">
        <f t="shared" si="527"/>
        <v>0</v>
      </c>
      <c r="U8417" s="11">
        <f t="shared" si="524"/>
        <v>500</v>
      </c>
      <c r="V8417" s="14">
        <f t="shared" si="525"/>
        <v>0</v>
      </c>
    </row>
    <row r="8418" spans="1:22" x14ac:dyDescent="0.25">
      <c r="A8418">
        <f t="shared" si="526"/>
        <v>500</v>
      </c>
      <c r="B8418">
        <f t="shared" si="527"/>
        <v>0</v>
      </c>
      <c r="U8418" s="11">
        <f t="shared" si="524"/>
        <v>500</v>
      </c>
      <c r="V8418" s="14">
        <f t="shared" si="525"/>
        <v>0</v>
      </c>
    </row>
    <row r="8419" spans="1:22" x14ac:dyDescent="0.25">
      <c r="A8419">
        <f t="shared" si="526"/>
        <v>500</v>
      </c>
      <c r="B8419">
        <f t="shared" si="527"/>
        <v>0</v>
      </c>
      <c r="U8419" s="11">
        <f t="shared" si="524"/>
        <v>500</v>
      </c>
      <c r="V8419" s="14">
        <f t="shared" si="525"/>
        <v>0</v>
      </c>
    </row>
    <row r="8420" spans="1:22" x14ac:dyDescent="0.25">
      <c r="A8420">
        <f t="shared" si="526"/>
        <v>500</v>
      </c>
      <c r="B8420">
        <f t="shared" si="527"/>
        <v>0</v>
      </c>
      <c r="U8420" s="11">
        <f t="shared" si="524"/>
        <v>500</v>
      </c>
      <c r="V8420" s="14">
        <f t="shared" si="525"/>
        <v>0</v>
      </c>
    </row>
    <row r="8421" spans="1:22" x14ac:dyDescent="0.25">
      <c r="A8421">
        <f t="shared" si="526"/>
        <v>500</v>
      </c>
      <c r="B8421">
        <f t="shared" si="527"/>
        <v>0</v>
      </c>
      <c r="U8421" s="11">
        <f t="shared" si="524"/>
        <v>500</v>
      </c>
      <c r="V8421" s="14">
        <f t="shared" si="525"/>
        <v>0</v>
      </c>
    </row>
    <row r="8422" spans="1:22" x14ac:dyDescent="0.25">
      <c r="A8422">
        <f t="shared" si="526"/>
        <v>500</v>
      </c>
      <c r="B8422">
        <f t="shared" si="527"/>
        <v>0</v>
      </c>
      <c r="U8422" s="11">
        <f t="shared" si="524"/>
        <v>500</v>
      </c>
      <c r="V8422" s="14">
        <f t="shared" si="525"/>
        <v>0</v>
      </c>
    </row>
    <row r="8423" spans="1:22" x14ac:dyDescent="0.25">
      <c r="A8423">
        <f t="shared" si="526"/>
        <v>500</v>
      </c>
      <c r="B8423">
        <f t="shared" si="527"/>
        <v>0</v>
      </c>
      <c r="U8423" s="11">
        <f t="shared" si="524"/>
        <v>500</v>
      </c>
      <c r="V8423" s="14">
        <f t="shared" si="525"/>
        <v>0</v>
      </c>
    </row>
    <row r="8424" spans="1:22" x14ac:dyDescent="0.25">
      <c r="A8424">
        <f t="shared" si="526"/>
        <v>500</v>
      </c>
      <c r="B8424">
        <f t="shared" si="527"/>
        <v>0</v>
      </c>
      <c r="U8424" s="11">
        <f t="shared" si="524"/>
        <v>500</v>
      </c>
      <c r="V8424" s="14">
        <f t="shared" si="525"/>
        <v>0</v>
      </c>
    </row>
    <row r="8425" spans="1:22" x14ac:dyDescent="0.25">
      <c r="A8425">
        <f t="shared" si="526"/>
        <v>500</v>
      </c>
      <c r="B8425">
        <f t="shared" si="527"/>
        <v>0</v>
      </c>
      <c r="U8425" s="11">
        <f t="shared" si="524"/>
        <v>500</v>
      </c>
      <c r="V8425" s="14">
        <f t="shared" si="525"/>
        <v>0</v>
      </c>
    </row>
    <row r="8426" spans="1:22" x14ac:dyDescent="0.25">
      <c r="A8426">
        <f t="shared" si="526"/>
        <v>500</v>
      </c>
      <c r="B8426">
        <f t="shared" si="527"/>
        <v>0</v>
      </c>
      <c r="U8426" s="11">
        <f t="shared" si="524"/>
        <v>500</v>
      </c>
      <c r="V8426" s="14">
        <f t="shared" si="525"/>
        <v>0</v>
      </c>
    </row>
    <row r="8427" spans="1:22" x14ac:dyDescent="0.25">
      <c r="A8427">
        <f t="shared" si="526"/>
        <v>500</v>
      </c>
      <c r="B8427">
        <f t="shared" si="527"/>
        <v>0</v>
      </c>
      <c r="U8427" s="11">
        <f t="shared" si="524"/>
        <v>500</v>
      </c>
      <c r="V8427" s="14">
        <f t="shared" si="525"/>
        <v>0</v>
      </c>
    </row>
    <row r="8428" spans="1:22" x14ac:dyDescent="0.25">
      <c r="A8428">
        <f t="shared" si="526"/>
        <v>500</v>
      </c>
      <c r="B8428">
        <f t="shared" si="527"/>
        <v>0</v>
      </c>
      <c r="U8428" s="11">
        <f t="shared" si="524"/>
        <v>500</v>
      </c>
      <c r="V8428" s="14">
        <f t="shared" si="525"/>
        <v>0</v>
      </c>
    </row>
    <row r="8429" spans="1:22" x14ac:dyDescent="0.25">
      <c r="A8429">
        <f t="shared" si="526"/>
        <v>500</v>
      </c>
      <c r="B8429">
        <f t="shared" si="527"/>
        <v>0</v>
      </c>
      <c r="U8429" s="11">
        <f t="shared" si="524"/>
        <v>500</v>
      </c>
      <c r="V8429" s="14">
        <f t="shared" si="525"/>
        <v>0</v>
      </c>
    </row>
    <row r="8430" spans="1:22" x14ac:dyDescent="0.25">
      <c r="A8430">
        <f t="shared" si="526"/>
        <v>500</v>
      </c>
      <c r="B8430">
        <f t="shared" si="527"/>
        <v>0</v>
      </c>
      <c r="U8430" s="11">
        <f t="shared" si="524"/>
        <v>500</v>
      </c>
      <c r="V8430" s="14">
        <f t="shared" si="525"/>
        <v>0</v>
      </c>
    </row>
    <row r="8431" spans="1:22" x14ac:dyDescent="0.25">
      <c r="A8431">
        <f t="shared" si="526"/>
        <v>500</v>
      </c>
      <c r="B8431">
        <f t="shared" si="527"/>
        <v>0</v>
      </c>
      <c r="U8431" s="11">
        <f t="shared" si="524"/>
        <v>500</v>
      </c>
      <c r="V8431" s="14">
        <f t="shared" si="525"/>
        <v>0</v>
      </c>
    </row>
    <row r="8432" spans="1:22" x14ac:dyDescent="0.25">
      <c r="A8432">
        <f t="shared" si="526"/>
        <v>500</v>
      </c>
      <c r="B8432">
        <f t="shared" si="527"/>
        <v>0</v>
      </c>
      <c r="U8432" s="11">
        <f t="shared" si="524"/>
        <v>500</v>
      </c>
      <c r="V8432" s="14">
        <f t="shared" si="525"/>
        <v>0</v>
      </c>
    </row>
    <row r="8433" spans="1:22" x14ac:dyDescent="0.25">
      <c r="A8433">
        <f t="shared" si="526"/>
        <v>500</v>
      </c>
      <c r="B8433">
        <f t="shared" si="527"/>
        <v>0</v>
      </c>
      <c r="U8433" s="11">
        <f t="shared" si="524"/>
        <v>500</v>
      </c>
      <c r="V8433" s="14">
        <f t="shared" si="525"/>
        <v>0</v>
      </c>
    </row>
    <row r="8434" spans="1:22" x14ac:dyDescent="0.25">
      <c r="A8434">
        <f t="shared" si="526"/>
        <v>500</v>
      </c>
      <c r="B8434">
        <f t="shared" si="527"/>
        <v>0</v>
      </c>
      <c r="U8434" s="11">
        <f t="shared" si="524"/>
        <v>500</v>
      </c>
      <c r="V8434" s="14">
        <f t="shared" si="525"/>
        <v>0</v>
      </c>
    </row>
    <row r="8435" spans="1:22" x14ac:dyDescent="0.25">
      <c r="A8435">
        <f t="shared" si="526"/>
        <v>500</v>
      </c>
      <c r="B8435">
        <f t="shared" si="527"/>
        <v>0</v>
      </c>
      <c r="U8435" s="11">
        <f t="shared" si="524"/>
        <v>500</v>
      </c>
      <c r="V8435" s="14">
        <f t="shared" si="525"/>
        <v>0</v>
      </c>
    </row>
    <row r="8436" spans="1:22" x14ac:dyDescent="0.25">
      <c r="A8436">
        <f t="shared" si="526"/>
        <v>500</v>
      </c>
      <c r="B8436">
        <f t="shared" si="527"/>
        <v>0</v>
      </c>
      <c r="U8436" s="11">
        <f t="shared" si="524"/>
        <v>500</v>
      </c>
      <c r="V8436" s="14">
        <f t="shared" si="525"/>
        <v>0</v>
      </c>
    </row>
    <row r="8437" spans="1:22" x14ac:dyDescent="0.25">
      <c r="A8437">
        <f t="shared" si="526"/>
        <v>500</v>
      </c>
      <c r="B8437">
        <f t="shared" si="527"/>
        <v>0</v>
      </c>
      <c r="U8437" s="11">
        <f t="shared" si="524"/>
        <v>500</v>
      </c>
      <c r="V8437" s="14">
        <f t="shared" si="525"/>
        <v>0</v>
      </c>
    </row>
    <row r="8438" spans="1:22" x14ac:dyDescent="0.25">
      <c r="A8438">
        <f t="shared" si="526"/>
        <v>500</v>
      </c>
      <c r="B8438">
        <f t="shared" si="527"/>
        <v>0</v>
      </c>
      <c r="U8438" s="11">
        <f t="shared" si="524"/>
        <v>500</v>
      </c>
      <c r="V8438" s="14">
        <f t="shared" si="525"/>
        <v>0</v>
      </c>
    </row>
    <row r="8439" spans="1:22" x14ac:dyDescent="0.25">
      <c r="A8439">
        <f t="shared" si="526"/>
        <v>500</v>
      </c>
      <c r="B8439">
        <f t="shared" si="527"/>
        <v>0</v>
      </c>
      <c r="U8439" s="11">
        <f t="shared" si="524"/>
        <v>500</v>
      </c>
      <c r="V8439" s="14">
        <f t="shared" si="525"/>
        <v>0</v>
      </c>
    </row>
    <row r="8440" spans="1:22" x14ac:dyDescent="0.25">
      <c r="A8440">
        <f t="shared" si="526"/>
        <v>500</v>
      </c>
      <c r="B8440">
        <f t="shared" si="527"/>
        <v>0</v>
      </c>
      <c r="U8440" s="11">
        <f t="shared" si="524"/>
        <v>500</v>
      </c>
      <c r="V8440" s="14">
        <f t="shared" si="525"/>
        <v>0</v>
      </c>
    </row>
    <row r="8441" spans="1:22" x14ac:dyDescent="0.25">
      <c r="A8441">
        <f t="shared" si="526"/>
        <v>500</v>
      </c>
      <c r="B8441">
        <f t="shared" si="527"/>
        <v>0</v>
      </c>
      <c r="U8441" s="11">
        <f t="shared" si="524"/>
        <v>500</v>
      </c>
      <c r="V8441" s="14">
        <f t="shared" si="525"/>
        <v>0</v>
      </c>
    </row>
    <row r="8442" spans="1:22" x14ac:dyDescent="0.25">
      <c r="A8442">
        <f t="shared" si="526"/>
        <v>500</v>
      </c>
      <c r="B8442">
        <f t="shared" si="527"/>
        <v>0</v>
      </c>
      <c r="U8442" s="11">
        <f t="shared" si="524"/>
        <v>500</v>
      </c>
      <c r="V8442" s="14">
        <f t="shared" si="525"/>
        <v>0</v>
      </c>
    </row>
    <row r="8443" spans="1:22" x14ac:dyDescent="0.25">
      <c r="A8443">
        <f t="shared" si="526"/>
        <v>500</v>
      </c>
      <c r="B8443">
        <f t="shared" si="527"/>
        <v>0</v>
      </c>
      <c r="U8443" s="11">
        <f t="shared" si="524"/>
        <v>500</v>
      </c>
      <c r="V8443" s="14">
        <f t="shared" si="525"/>
        <v>0</v>
      </c>
    </row>
    <row r="8444" spans="1:22" x14ac:dyDescent="0.25">
      <c r="A8444">
        <f t="shared" si="526"/>
        <v>500</v>
      </c>
      <c r="B8444">
        <f t="shared" si="527"/>
        <v>0</v>
      </c>
      <c r="U8444" s="11">
        <f t="shared" si="524"/>
        <v>500</v>
      </c>
      <c r="V8444" s="14">
        <f t="shared" si="525"/>
        <v>0</v>
      </c>
    </row>
    <row r="8445" spans="1:22" x14ac:dyDescent="0.25">
      <c r="A8445">
        <f t="shared" si="526"/>
        <v>500</v>
      </c>
      <c r="B8445">
        <f t="shared" si="527"/>
        <v>0</v>
      </c>
      <c r="U8445" s="11">
        <f t="shared" si="524"/>
        <v>500</v>
      </c>
      <c r="V8445" s="14">
        <f t="shared" si="525"/>
        <v>0</v>
      </c>
    </row>
    <row r="8446" spans="1:22" x14ac:dyDescent="0.25">
      <c r="A8446">
        <f t="shared" si="526"/>
        <v>500</v>
      </c>
      <c r="B8446">
        <f t="shared" si="527"/>
        <v>0</v>
      </c>
      <c r="U8446" s="11">
        <f t="shared" si="524"/>
        <v>500</v>
      </c>
      <c r="V8446" s="14">
        <f t="shared" si="525"/>
        <v>0</v>
      </c>
    </row>
    <row r="8447" spans="1:22" x14ac:dyDescent="0.25">
      <c r="A8447">
        <f t="shared" si="526"/>
        <v>500</v>
      </c>
      <c r="B8447">
        <f t="shared" si="527"/>
        <v>0</v>
      </c>
      <c r="U8447" s="11">
        <f t="shared" si="524"/>
        <v>500</v>
      </c>
      <c r="V8447" s="14">
        <f t="shared" si="525"/>
        <v>0</v>
      </c>
    </row>
    <row r="8448" spans="1:22" x14ac:dyDescent="0.25">
      <c r="A8448">
        <f t="shared" si="526"/>
        <v>500</v>
      </c>
      <c r="B8448">
        <f t="shared" si="527"/>
        <v>0</v>
      </c>
      <c r="U8448" s="11">
        <f t="shared" si="524"/>
        <v>500</v>
      </c>
      <c r="V8448" s="14">
        <f t="shared" si="525"/>
        <v>0</v>
      </c>
    </row>
    <row r="8449" spans="1:22" x14ac:dyDescent="0.25">
      <c r="A8449">
        <f t="shared" si="526"/>
        <v>500</v>
      </c>
      <c r="B8449">
        <f t="shared" si="527"/>
        <v>0</v>
      </c>
      <c r="U8449" s="11">
        <f t="shared" si="524"/>
        <v>500</v>
      </c>
      <c r="V8449" s="14">
        <f t="shared" si="525"/>
        <v>0</v>
      </c>
    </row>
    <row r="8450" spans="1:22" x14ac:dyDescent="0.25">
      <c r="A8450">
        <f t="shared" si="526"/>
        <v>500</v>
      </c>
      <c r="B8450">
        <f t="shared" si="527"/>
        <v>0</v>
      </c>
      <c r="U8450" s="11">
        <f t="shared" si="524"/>
        <v>500</v>
      </c>
      <c r="V8450" s="14">
        <f t="shared" si="525"/>
        <v>0</v>
      </c>
    </row>
    <row r="8451" spans="1:22" x14ac:dyDescent="0.25">
      <c r="A8451">
        <f t="shared" si="526"/>
        <v>500</v>
      </c>
      <c r="B8451">
        <f t="shared" si="527"/>
        <v>0</v>
      </c>
      <c r="U8451" s="11">
        <f t="shared" ref="U8451:U8514" si="528">A8451</f>
        <v>500</v>
      </c>
      <c r="V8451" s="14">
        <f t="shared" ref="V8451:V8514" si="529">B8452</f>
        <v>0</v>
      </c>
    </row>
    <row r="8452" spans="1:22" x14ac:dyDescent="0.25">
      <c r="A8452">
        <f t="shared" ref="A8452:A8515" si="530">A8451*$F$2+$E$2*A8451*($C$2-A8451*$G$2)</f>
        <v>500</v>
      </c>
      <c r="B8452">
        <f t="shared" ref="B8452:B8515" si="531">A8452-A8451</f>
        <v>0</v>
      </c>
      <c r="U8452" s="11">
        <f t="shared" si="528"/>
        <v>500</v>
      </c>
      <c r="V8452" s="14">
        <f t="shared" si="529"/>
        <v>0</v>
      </c>
    </row>
    <row r="8453" spans="1:22" x14ac:dyDescent="0.25">
      <c r="A8453">
        <f t="shared" si="530"/>
        <v>500</v>
      </c>
      <c r="B8453">
        <f t="shared" si="531"/>
        <v>0</v>
      </c>
      <c r="U8453" s="11">
        <f t="shared" si="528"/>
        <v>500</v>
      </c>
      <c r="V8453" s="14">
        <f t="shared" si="529"/>
        <v>0</v>
      </c>
    </row>
    <row r="8454" spans="1:22" x14ac:dyDescent="0.25">
      <c r="A8454">
        <f t="shared" si="530"/>
        <v>500</v>
      </c>
      <c r="B8454">
        <f t="shared" si="531"/>
        <v>0</v>
      </c>
      <c r="U8454" s="11">
        <f t="shared" si="528"/>
        <v>500</v>
      </c>
      <c r="V8454" s="14">
        <f t="shared" si="529"/>
        <v>0</v>
      </c>
    </row>
    <row r="8455" spans="1:22" x14ac:dyDescent="0.25">
      <c r="A8455">
        <f t="shared" si="530"/>
        <v>500</v>
      </c>
      <c r="B8455">
        <f t="shared" si="531"/>
        <v>0</v>
      </c>
      <c r="U8455" s="11">
        <f t="shared" si="528"/>
        <v>500</v>
      </c>
      <c r="V8455" s="14">
        <f t="shared" si="529"/>
        <v>0</v>
      </c>
    </row>
    <row r="8456" spans="1:22" x14ac:dyDescent="0.25">
      <c r="A8456">
        <f t="shared" si="530"/>
        <v>500</v>
      </c>
      <c r="B8456">
        <f t="shared" si="531"/>
        <v>0</v>
      </c>
      <c r="U8456" s="11">
        <f t="shared" si="528"/>
        <v>500</v>
      </c>
      <c r="V8456" s="14">
        <f t="shared" si="529"/>
        <v>0</v>
      </c>
    </row>
    <row r="8457" spans="1:22" x14ac:dyDescent="0.25">
      <c r="A8457">
        <f t="shared" si="530"/>
        <v>500</v>
      </c>
      <c r="B8457">
        <f t="shared" si="531"/>
        <v>0</v>
      </c>
      <c r="U8457" s="11">
        <f t="shared" si="528"/>
        <v>500</v>
      </c>
      <c r="V8457" s="14">
        <f t="shared" si="529"/>
        <v>0</v>
      </c>
    </row>
    <row r="8458" spans="1:22" x14ac:dyDescent="0.25">
      <c r="A8458">
        <f t="shared" si="530"/>
        <v>500</v>
      </c>
      <c r="B8458">
        <f t="shared" si="531"/>
        <v>0</v>
      </c>
      <c r="U8458" s="11">
        <f t="shared" si="528"/>
        <v>500</v>
      </c>
      <c r="V8458" s="14">
        <f t="shared" si="529"/>
        <v>0</v>
      </c>
    </row>
    <row r="8459" spans="1:22" x14ac:dyDescent="0.25">
      <c r="A8459">
        <f t="shared" si="530"/>
        <v>500</v>
      </c>
      <c r="B8459">
        <f t="shared" si="531"/>
        <v>0</v>
      </c>
      <c r="U8459" s="11">
        <f t="shared" si="528"/>
        <v>500</v>
      </c>
      <c r="V8459" s="14">
        <f t="shared" si="529"/>
        <v>0</v>
      </c>
    </row>
    <row r="8460" spans="1:22" x14ac:dyDescent="0.25">
      <c r="A8460">
        <f t="shared" si="530"/>
        <v>500</v>
      </c>
      <c r="B8460">
        <f t="shared" si="531"/>
        <v>0</v>
      </c>
      <c r="U8460" s="11">
        <f t="shared" si="528"/>
        <v>500</v>
      </c>
      <c r="V8460" s="14">
        <f t="shared" si="529"/>
        <v>0</v>
      </c>
    </row>
    <row r="8461" spans="1:22" x14ac:dyDescent="0.25">
      <c r="A8461">
        <f t="shared" si="530"/>
        <v>500</v>
      </c>
      <c r="B8461">
        <f t="shared" si="531"/>
        <v>0</v>
      </c>
      <c r="U8461" s="11">
        <f t="shared" si="528"/>
        <v>500</v>
      </c>
      <c r="V8461" s="14">
        <f t="shared" si="529"/>
        <v>0</v>
      </c>
    </row>
    <row r="8462" spans="1:22" x14ac:dyDescent="0.25">
      <c r="A8462">
        <f t="shared" si="530"/>
        <v>500</v>
      </c>
      <c r="B8462">
        <f t="shared" si="531"/>
        <v>0</v>
      </c>
      <c r="U8462" s="11">
        <f t="shared" si="528"/>
        <v>500</v>
      </c>
      <c r="V8462" s="14">
        <f t="shared" si="529"/>
        <v>0</v>
      </c>
    </row>
    <row r="8463" spans="1:22" x14ac:dyDescent="0.25">
      <c r="A8463">
        <f t="shared" si="530"/>
        <v>500</v>
      </c>
      <c r="B8463">
        <f t="shared" si="531"/>
        <v>0</v>
      </c>
      <c r="U8463" s="11">
        <f t="shared" si="528"/>
        <v>500</v>
      </c>
      <c r="V8463" s="14">
        <f t="shared" si="529"/>
        <v>0</v>
      </c>
    </row>
    <row r="8464" spans="1:22" x14ac:dyDescent="0.25">
      <c r="A8464">
        <f t="shared" si="530"/>
        <v>500</v>
      </c>
      <c r="B8464">
        <f t="shared" si="531"/>
        <v>0</v>
      </c>
      <c r="U8464" s="11">
        <f t="shared" si="528"/>
        <v>500</v>
      </c>
      <c r="V8464" s="14">
        <f t="shared" si="529"/>
        <v>0</v>
      </c>
    </row>
    <row r="8465" spans="1:22" x14ac:dyDescent="0.25">
      <c r="A8465">
        <f t="shared" si="530"/>
        <v>500</v>
      </c>
      <c r="B8465">
        <f t="shared" si="531"/>
        <v>0</v>
      </c>
      <c r="U8465" s="11">
        <f t="shared" si="528"/>
        <v>500</v>
      </c>
      <c r="V8465" s="14">
        <f t="shared" si="529"/>
        <v>0</v>
      </c>
    </row>
    <row r="8466" spans="1:22" x14ac:dyDescent="0.25">
      <c r="A8466">
        <f t="shared" si="530"/>
        <v>500</v>
      </c>
      <c r="B8466">
        <f t="shared" si="531"/>
        <v>0</v>
      </c>
      <c r="U8466" s="11">
        <f t="shared" si="528"/>
        <v>500</v>
      </c>
      <c r="V8466" s="14">
        <f t="shared" si="529"/>
        <v>0</v>
      </c>
    </row>
    <row r="8467" spans="1:22" x14ac:dyDescent="0.25">
      <c r="A8467">
        <f t="shared" si="530"/>
        <v>500</v>
      </c>
      <c r="B8467">
        <f t="shared" si="531"/>
        <v>0</v>
      </c>
      <c r="U8467" s="11">
        <f t="shared" si="528"/>
        <v>500</v>
      </c>
      <c r="V8467" s="14">
        <f t="shared" si="529"/>
        <v>0</v>
      </c>
    </row>
    <row r="8468" spans="1:22" x14ac:dyDescent="0.25">
      <c r="A8468">
        <f t="shared" si="530"/>
        <v>500</v>
      </c>
      <c r="B8468">
        <f t="shared" si="531"/>
        <v>0</v>
      </c>
      <c r="U8468" s="11">
        <f t="shared" si="528"/>
        <v>500</v>
      </c>
      <c r="V8468" s="14">
        <f t="shared" si="529"/>
        <v>0</v>
      </c>
    </row>
    <row r="8469" spans="1:22" x14ac:dyDescent="0.25">
      <c r="A8469">
        <f t="shared" si="530"/>
        <v>500</v>
      </c>
      <c r="B8469">
        <f t="shared" si="531"/>
        <v>0</v>
      </c>
      <c r="U8469" s="11">
        <f t="shared" si="528"/>
        <v>500</v>
      </c>
      <c r="V8469" s="14">
        <f t="shared" si="529"/>
        <v>0</v>
      </c>
    </row>
    <row r="8470" spans="1:22" x14ac:dyDescent="0.25">
      <c r="A8470">
        <f t="shared" si="530"/>
        <v>500</v>
      </c>
      <c r="B8470">
        <f t="shared" si="531"/>
        <v>0</v>
      </c>
      <c r="U8470" s="11">
        <f t="shared" si="528"/>
        <v>500</v>
      </c>
      <c r="V8470" s="14">
        <f t="shared" si="529"/>
        <v>0</v>
      </c>
    </row>
    <row r="8471" spans="1:22" x14ac:dyDescent="0.25">
      <c r="A8471">
        <f t="shared" si="530"/>
        <v>500</v>
      </c>
      <c r="B8471">
        <f t="shared" si="531"/>
        <v>0</v>
      </c>
      <c r="U8471" s="11">
        <f t="shared" si="528"/>
        <v>500</v>
      </c>
      <c r="V8471" s="14">
        <f t="shared" si="529"/>
        <v>0</v>
      </c>
    </row>
    <row r="8472" spans="1:22" x14ac:dyDescent="0.25">
      <c r="A8472">
        <f t="shared" si="530"/>
        <v>500</v>
      </c>
      <c r="B8472">
        <f t="shared" si="531"/>
        <v>0</v>
      </c>
      <c r="U8472" s="11">
        <f t="shared" si="528"/>
        <v>500</v>
      </c>
      <c r="V8472" s="14">
        <f t="shared" si="529"/>
        <v>0</v>
      </c>
    </row>
    <row r="8473" spans="1:22" x14ac:dyDescent="0.25">
      <c r="A8473">
        <f t="shared" si="530"/>
        <v>500</v>
      </c>
      <c r="B8473">
        <f t="shared" si="531"/>
        <v>0</v>
      </c>
      <c r="U8473" s="11">
        <f t="shared" si="528"/>
        <v>500</v>
      </c>
      <c r="V8473" s="14">
        <f t="shared" si="529"/>
        <v>0</v>
      </c>
    </row>
    <row r="8474" spans="1:22" x14ac:dyDescent="0.25">
      <c r="A8474">
        <f t="shared" si="530"/>
        <v>500</v>
      </c>
      <c r="B8474">
        <f t="shared" si="531"/>
        <v>0</v>
      </c>
      <c r="U8474" s="11">
        <f t="shared" si="528"/>
        <v>500</v>
      </c>
      <c r="V8474" s="14">
        <f t="shared" si="529"/>
        <v>0</v>
      </c>
    </row>
    <row r="8475" spans="1:22" x14ac:dyDescent="0.25">
      <c r="A8475">
        <f t="shared" si="530"/>
        <v>500</v>
      </c>
      <c r="B8475">
        <f t="shared" si="531"/>
        <v>0</v>
      </c>
      <c r="U8475" s="11">
        <f t="shared" si="528"/>
        <v>500</v>
      </c>
      <c r="V8475" s="14">
        <f t="shared" si="529"/>
        <v>0</v>
      </c>
    </row>
    <row r="8476" spans="1:22" x14ac:dyDescent="0.25">
      <c r="A8476">
        <f t="shared" si="530"/>
        <v>500</v>
      </c>
      <c r="B8476">
        <f t="shared" si="531"/>
        <v>0</v>
      </c>
      <c r="U8476" s="11">
        <f t="shared" si="528"/>
        <v>500</v>
      </c>
      <c r="V8476" s="14">
        <f t="shared" si="529"/>
        <v>0</v>
      </c>
    </row>
    <row r="8477" spans="1:22" x14ac:dyDescent="0.25">
      <c r="A8477">
        <f t="shared" si="530"/>
        <v>500</v>
      </c>
      <c r="B8477">
        <f t="shared" si="531"/>
        <v>0</v>
      </c>
      <c r="U8477" s="11">
        <f t="shared" si="528"/>
        <v>500</v>
      </c>
      <c r="V8477" s="14">
        <f t="shared" si="529"/>
        <v>0</v>
      </c>
    </row>
    <row r="8478" spans="1:22" x14ac:dyDescent="0.25">
      <c r="A8478">
        <f t="shared" si="530"/>
        <v>500</v>
      </c>
      <c r="B8478">
        <f t="shared" si="531"/>
        <v>0</v>
      </c>
      <c r="U8478" s="11">
        <f t="shared" si="528"/>
        <v>500</v>
      </c>
      <c r="V8478" s="14">
        <f t="shared" si="529"/>
        <v>0</v>
      </c>
    </row>
    <row r="8479" spans="1:22" x14ac:dyDescent="0.25">
      <c r="A8479">
        <f t="shared" si="530"/>
        <v>500</v>
      </c>
      <c r="B8479">
        <f t="shared" si="531"/>
        <v>0</v>
      </c>
      <c r="U8479" s="11">
        <f t="shared" si="528"/>
        <v>500</v>
      </c>
      <c r="V8479" s="14">
        <f t="shared" si="529"/>
        <v>0</v>
      </c>
    </row>
    <row r="8480" spans="1:22" x14ac:dyDescent="0.25">
      <c r="A8480">
        <f t="shared" si="530"/>
        <v>500</v>
      </c>
      <c r="B8480">
        <f t="shared" si="531"/>
        <v>0</v>
      </c>
      <c r="U8480" s="11">
        <f t="shared" si="528"/>
        <v>500</v>
      </c>
      <c r="V8480" s="14">
        <f t="shared" si="529"/>
        <v>0</v>
      </c>
    </row>
    <row r="8481" spans="1:22" x14ac:dyDescent="0.25">
      <c r="A8481">
        <f t="shared" si="530"/>
        <v>500</v>
      </c>
      <c r="B8481">
        <f t="shared" si="531"/>
        <v>0</v>
      </c>
      <c r="U8481" s="11">
        <f t="shared" si="528"/>
        <v>500</v>
      </c>
      <c r="V8481" s="14">
        <f t="shared" si="529"/>
        <v>0</v>
      </c>
    </row>
    <row r="8482" spans="1:22" x14ac:dyDescent="0.25">
      <c r="A8482">
        <f t="shared" si="530"/>
        <v>500</v>
      </c>
      <c r="B8482">
        <f t="shared" si="531"/>
        <v>0</v>
      </c>
      <c r="U8482" s="11">
        <f t="shared" si="528"/>
        <v>500</v>
      </c>
      <c r="V8482" s="14">
        <f t="shared" si="529"/>
        <v>0</v>
      </c>
    </row>
    <row r="8483" spans="1:22" x14ac:dyDescent="0.25">
      <c r="A8483">
        <f t="shared" si="530"/>
        <v>500</v>
      </c>
      <c r="B8483">
        <f t="shared" si="531"/>
        <v>0</v>
      </c>
      <c r="U8483" s="11">
        <f t="shared" si="528"/>
        <v>500</v>
      </c>
      <c r="V8483" s="14">
        <f t="shared" si="529"/>
        <v>0</v>
      </c>
    </row>
    <row r="8484" spans="1:22" x14ac:dyDescent="0.25">
      <c r="A8484">
        <f t="shared" si="530"/>
        <v>500</v>
      </c>
      <c r="B8484">
        <f t="shared" si="531"/>
        <v>0</v>
      </c>
      <c r="U8484" s="11">
        <f t="shared" si="528"/>
        <v>500</v>
      </c>
      <c r="V8484" s="14">
        <f t="shared" si="529"/>
        <v>0</v>
      </c>
    </row>
    <row r="8485" spans="1:22" x14ac:dyDescent="0.25">
      <c r="A8485">
        <f t="shared" si="530"/>
        <v>500</v>
      </c>
      <c r="B8485">
        <f t="shared" si="531"/>
        <v>0</v>
      </c>
      <c r="U8485" s="11">
        <f t="shared" si="528"/>
        <v>500</v>
      </c>
      <c r="V8485" s="14">
        <f t="shared" si="529"/>
        <v>0</v>
      </c>
    </row>
    <row r="8486" spans="1:22" x14ac:dyDescent="0.25">
      <c r="A8486">
        <f t="shared" si="530"/>
        <v>500</v>
      </c>
      <c r="B8486">
        <f t="shared" si="531"/>
        <v>0</v>
      </c>
      <c r="U8486" s="11">
        <f t="shared" si="528"/>
        <v>500</v>
      </c>
      <c r="V8486" s="14">
        <f t="shared" si="529"/>
        <v>0</v>
      </c>
    </row>
    <row r="8487" spans="1:22" x14ac:dyDescent="0.25">
      <c r="A8487">
        <f t="shared" si="530"/>
        <v>500</v>
      </c>
      <c r="B8487">
        <f t="shared" si="531"/>
        <v>0</v>
      </c>
      <c r="U8487" s="11">
        <f t="shared" si="528"/>
        <v>500</v>
      </c>
      <c r="V8487" s="14">
        <f t="shared" si="529"/>
        <v>0</v>
      </c>
    </row>
    <row r="8488" spans="1:22" x14ac:dyDescent="0.25">
      <c r="A8488">
        <f t="shared" si="530"/>
        <v>500</v>
      </c>
      <c r="B8488">
        <f t="shared" si="531"/>
        <v>0</v>
      </c>
      <c r="U8488" s="11">
        <f t="shared" si="528"/>
        <v>500</v>
      </c>
      <c r="V8488" s="14">
        <f t="shared" si="529"/>
        <v>0</v>
      </c>
    </row>
    <row r="8489" spans="1:22" x14ac:dyDescent="0.25">
      <c r="A8489">
        <f t="shared" si="530"/>
        <v>500</v>
      </c>
      <c r="B8489">
        <f t="shared" si="531"/>
        <v>0</v>
      </c>
      <c r="U8489" s="11">
        <f t="shared" si="528"/>
        <v>500</v>
      </c>
      <c r="V8489" s="14">
        <f t="shared" si="529"/>
        <v>0</v>
      </c>
    </row>
    <row r="8490" spans="1:22" x14ac:dyDescent="0.25">
      <c r="A8490">
        <f t="shared" si="530"/>
        <v>500</v>
      </c>
      <c r="B8490">
        <f t="shared" si="531"/>
        <v>0</v>
      </c>
      <c r="U8490" s="11">
        <f t="shared" si="528"/>
        <v>500</v>
      </c>
      <c r="V8490" s="14">
        <f t="shared" si="529"/>
        <v>0</v>
      </c>
    </row>
    <row r="8491" spans="1:22" x14ac:dyDescent="0.25">
      <c r="A8491">
        <f t="shared" si="530"/>
        <v>500</v>
      </c>
      <c r="B8491">
        <f t="shared" si="531"/>
        <v>0</v>
      </c>
      <c r="U8491" s="11">
        <f t="shared" si="528"/>
        <v>500</v>
      </c>
      <c r="V8491" s="14">
        <f t="shared" si="529"/>
        <v>0</v>
      </c>
    </row>
    <row r="8492" spans="1:22" x14ac:dyDescent="0.25">
      <c r="A8492">
        <f t="shared" si="530"/>
        <v>500</v>
      </c>
      <c r="B8492">
        <f t="shared" si="531"/>
        <v>0</v>
      </c>
      <c r="U8492" s="11">
        <f t="shared" si="528"/>
        <v>500</v>
      </c>
      <c r="V8492" s="14">
        <f t="shared" si="529"/>
        <v>0</v>
      </c>
    </row>
    <row r="8493" spans="1:22" x14ac:dyDescent="0.25">
      <c r="A8493">
        <f t="shared" si="530"/>
        <v>500</v>
      </c>
      <c r="B8493">
        <f t="shared" si="531"/>
        <v>0</v>
      </c>
      <c r="U8493" s="11">
        <f t="shared" si="528"/>
        <v>500</v>
      </c>
      <c r="V8493" s="14">
        <f t="shared" si="529"/>
        <v>0</v>
      </c>
    </row>
    <row r="8494" spans="1:22" x14ac:dyDescent="0.25">
      <c r="A8494">
        <f t="shared" si="530"/>
        <v>500</v>
      </c>
      <c r="B8494">
        <f t="shared" si="531"/>
        <v>0</v>
      </c>
      <c r="U8494" s="11">
        <f t="shared" si="528"/>
        <v>500</v>
      </c>
      <c r="V8494" s="14">
        <f t="shared" si="529"/>
        <v>0</v>
      </c>
    </row>
    <row r="8495" spans="1:22" x14ac:dyDescent="0.25">
      <c r="A8495">
        <f t="shared" si="530"/>
        <v>500</v>
      </c>
      <c r="B8495">
        <f t="shared" si="531"/>
        <v>0</v>
      </c>
      <c r="U8495" s="11">
        <f t="shared" si="528"/>
        <v>500</v>
      </c>
      <c r="V8495" s="14">
        <f t="shared" si="529"/>
        <v>0</v>
      </c>
    </row>
    <row r="8496" spans="1:22" x14ac:dyDescent="0.25">
      <c r="A8496">
        <f t="shared" si="530"/>
        <v>500</v>
      </c>
      <c r="B8496">
        <f t="shared" si="531"/>
        <v>0</v>
      </c>
      <c r="U8496" s="11">
        <f t="shared" si="528"/>
        <v>500</v>
      </c>
      <c r="V8496" s="14">
        <f t="shared" si="529"/>
        <v>0</v>
      </c>
    </row>
    <row r="8497" spans="1:22" x14ac:dyDescent="0.25">
      <c r="A8497">
        <f t="shared" si="530"/>
        <v>500</v>
      </c>
      <c r="B8497">
        <f t="shared" si="531"/>
        <v>0</v>
      </c>
      <c r="U8497" s="11">
        <f t="shared" si="528"/>
        <v>500</v>
      </c>
      <c r="V8497" s="14">
        <f t="shared" si="529"/>
        <v>0</v>
      </c>
    </row>
    <row r="8498" spans="1:22" x14ac:dyDescent="0.25">
      <c r="A8498">
        <f t="shared" si="530"/>
        <v>500</v>
      </c>
      <c r="B8498">
        <f t="shared" si="531"/>
        <v>0</v>
      </c>
      <c r="U8498" s="11">
        <f t="shared" si="528"/>
        <v>500</v>
      </c>
      <c r="V8498" s="14">
        <f t="shared" si="529"/>
        <v>0</v>
      </c>
    </row>
    <row r="8499" spans="1:22" x14ac:dyDescent="0.25">
      <c r="A8499">
        <f t="shared" si="530"/>
        <v>500</v>
      </c>
      <c r="B8499">
        <f t="shared" si="531"/>
        <v>0</v>
      </c>
      <c r="U8499" s="11">
        <f t="shared" si="528"/>
        <v>500</v>
      </c>
      <c r="V8499" s="14">
        <f t="shared" si="529"/>
        <v>0</v>
      </c>
    </row>
    <row r="8500" spans="1:22" x14ac:dyDescent="0.25">
      <c r="A8500">
        <f t="shared" si="530"/>
        <v>500</v>
      </c>
      <c r="B8500">
        <f t="shared" si="531"/>
        <v>0</v>
      </c>
      <c r="U8500" s="11">
        <f t="shared" si="528"/>
        <v>500</v>
      </c>
      <c r="V8500" s="14">
        <f t="shared" si="529"/>
        <v>0</v>
      </c>
    </row>
    <row r="8501" spans="1:22" x14ac:dyDescent="0.25">
      <c r="A8501">
        <f t="shared" si="530"/>
        <v>500</v>
      </c>
      <c r="B8501">
        <f t="shared" si="531"/>
        <v>0</v>
      </c>
      <c r="U8501" s="11">
        <f t="shared" si="528"/>
        <v>500</v>
      </c>
      <c r="V8501" s="14">
        <f t="shared" si="529"/>
        <v>0</v>
      </c>
    </row>
    <row r="8502" spans="1:22" x14ac:dyDescent="0.25">
      <c r="A8502">
        <f t="shared" si="530"/>
        <v>500</v>
      </c>
      <c r="B8502">
        <f t="shared" si="531"/>
        <v>0</v>
      </c>
      <c r="U8502" s="11">
        <f t="shared" si="528"/>
        <v>500</v>
      </c>
      <c r="V8502" s="14">
        <f t="shared" si="529"/>
        <v>0</v>
      </c>
    </row>
    <row r="8503" spans="1:22" x14ac:dyDescent="0.25">
      <c r="A8503">
        <f t="shared" si="530"/>
        <v>500</v>
      </c>
      <c r="B8503">
        <f t="shared" si="531"/>
        <v>0</v>
      </c>
      <c r="U8503" s="11">
        <f t="shared" si="528"/>
        <v>500</v>
      </c>
      <c r="V8503" s="14">
        <f t="shared" si="529"/>
        <v>0</v>
      </c>
    </row>
    <row r="8504" spans="1:22" x14ac:dyDescent="0.25">
      <c r="A8504">
        <f t="shared" si="530"/>
        <v>500</v>
      </c>
      <c r="B8504">
        <f t="shared" si="531"/>
        <v>0</v>
      </c>
      <c r="U8504" s="11">
        <f t="shared" si="528"/>
        <v>500</v>
      </c>
      <c r="V8504" s="14">
        <f t="shared" si="529"/>
        <v>0</v>
      </c>
    </row>
    <row r="8505" spans="1:22" x14ac:dyDescent="0.25">
      <c r="A8505">
        <f t="shared" si="530"/>
        <v>500</v>
      </c>
      <c r="B8505">
        <f t="shared" si="531"/>
        <v>0</v>
      </c>
      <c r="U8505" s="11">
        <f t="shared" si="528"/>
        <v>500</v>
      </c>
      <c r="V8505" s="14">
        <f t="shared" si="529"/>
        <v>0</v>
      </c>
    </row>
    <row r="8506" spans="1:22" x14ac:dyDescent="0.25">
      <c r="A8506">
        <f t="shared" si="530"/>
        <v>500</v>
      </c>
      <c r="B8506">
        <f t="shared" si="531"/>
        <v>0</v>
      </c>
      <c r="U8506" s="11">
        <f t="shared" si="528"/>
        <v>500</v>
      </c>
      <c r="V8506" s="14">
        <f t="shared" si="529"/>
        <v>0</v>
      </c>
    </row>
    <row r="8507" spans="1:22" x14ac:dyDescent="0.25">
      <c r="A8507">
        <f t="shared" si="530"/>
        <v>500</v>
      </c>
      <c r="B8507">
        <f t="shared" si="531"/>
        <v>0</v>
      </c>
      <c r="U8507" s="11">
        <f t="shared" si="528"/>
        <v>500</v>
      </c>
      <c r="V8507" s="14">
        <f t="shared" si="529"/>
        <v>0</v>
      </c>
    </row>
    <row r="8508" spans="1:22" x14ac:dyDescent="0.25">
      <c r="A8508">
        <f t="shared" si="530"/>
        <v>500</v>
      </c>
      <c r="B8508">
        <f t="shared" si="531"/>
        <v>0</v>
      </c>
      <c r="U8508" s="11">
        <f t="shared" si="528"/>
        <v>500</v>
      </c>
      <c r="V8508" s="14">
        <f t="shared" si="529"/>
        <v>0</v>
      </c>
    </row>
    <row r="8509" spans="1:22" x14ac:dyDescent="0.25">
      <c r="A8509">
        <f t="shared" si="530"/>
        <v>500</v>
      </c>
      <c r="B8509">
        <f t="shared" si="531"/>
        <v>0</v>
      </c>
      <c r="U8509" s="11">
        <f t="shared" si="528"/>
        <v>500</v>
      </c>
      <c r="V8509" s="14">
        <f t="shared" si="529"/>
        <v>0</v>
      </c>
    </row>
    <row r="8510" spans="1:22" x14ac:dyDescent="0.25">
      <c r="A8510">
        <f t="shared" si="530"/>
        <v>500</v>
      </c>
      <c r="B8510">
        <f t="shared" si="531"/>
        <v>0</v>
      </c>
      <c r="U8510" s="11">
        <f t="shared" si="528"/>
        <v>500</v>
      </c>
      <c r="V8510" s="14">
        <f t="shared" si="529"/>
        <v>0</v>
      </c>
    </row>
    <row r="8511" spans="1:22" x14ac:dyDescent="0.25">
      <c r="A8511">
        <f t="shared" si="530"/>
        <v>500</v>
      </c>
      <c r="B8511">
        <f t="shared" si="531"/>
        <v>0</v>
      </c>
      <c r="U8511" s="11">
        <f t="shared" si="528"/>
        <v>500</v>
      </c>
      <c r="V8511" s="14">
        <f t="shared" si="529"/>
        <v>0</v>
      </c>
    </row>
    <row r="8512" spans="1:22" x14ac:dyDescent="0.25">
      <c r="A8512">
        <f t="shared" si="530"/>
        <v>500</v>
      </c>
      <c r="B8512">
        <f t="shared" si="531"/>
        <v>0</v>
      </c>
      <c r="U8512" s="11">
        <f t="shared" si="528"/>
        <v>500</v>
      </c>
      <c r="V8512" s="14">
        <f t="shared" si="529"/>
        <v>0</v>
      </c>
    </row>
    <row r="8513" spans="1:22" x14ac:dyDescent="0.25">
      <c r="A8513">
        <f t="shared" si="530"/>
        <v>500</v>
      </c>
      <c r="B8513">
        <f t="shared" si="531"/>
        <v>0</v>
      </c>
      <c r="U8513" s="11">
        <f t="shared" si="528"/>
        <v>500</v>
      </c>
      <c r="V8513" s="14">
        <f t="shared" si="529"/>
        <v>0</v>
      </c>
    </row>
    <row r="8514" spans="1:22" x14ac:dyDescent="0.25">
      <c r="A8514">
        <f t="shared" si="530"/>
        <v>500</v>
      </c>
      <c r="B8514">
        <f t="shared" si="531"/>
        <v>0</v>
      </c>
      <c r="U8514" s="11">
        <f t="shared" si="528"/>
        <v>500</v>
      </c>
      <c r="V8514" s="14">
        <f t="shared" si="529"/>
        <v>0</v>
      </c>
    </row>
    <row r="8515" spans="1:22" x14ac:dyDescent="0.25">
      <c r="A8515">
        <f t="shared" si="530"/>
        <v>500</v>
      </c>
      <c r="B8515">
        <f t="shared" si="531"/>
        <v>0</v>
      </c>
      <c r="U8515" s="11">
        <f t="shared" ref="U8515:U8578" si="532">A8515</f>
        <v>500</v>
      </c>
      <c r="V8515" s="14">
        <f t="shared" ref="V8515:V8578" si="533">B8516</f>
        <v>0</v>
      </c>
    </row>
    <row r="8516" spans="1:22" x14ac:dyDescent="0.25">
      <c r="A8516">
        <f t="shared" ref="A8516:A8579" si="534">A8515*$F$2+$E$2*A8515*($C$2-A8515*$G$2)</f>
        <v>500</v>
      </c>
      <c r="B8516">
        <f t="shared" ref="B8516:B8579" si="535">A8516-A8515</f>
        <v>0</v>
      </c>
      <c r="U8516" s="11">
        <f t="shared" si="532"/>
        <v>500</v>
      </c>
      <c r="V8516" s="14">
        <f t="shared" si="533"/>
        <v>0</v>
      </c>
    </row>
    <row r="8517" spans="1:22" x14ac:dyDescent="0.25">
      <c r="A8517">
        <f t="shared" si="534"/>
        <v>500</v>
      </c>
      <c r="B8517">
        <f t="shared" si="535"/>
        <v>0</v>
      </c>
      <c r="U8517" s="11">
        <f t="shared" si="532"/>
        <v>500</v>
      </c>
      <c r="V8517" s="14">
        <f t="shared" si="533"/>
        <v>0</v>
      </c>
    </row>
    <row r="8518" spans="1:22" x14ac:dyDescent="0.25">
      <c r="A8518">
        <f t="shared" si="534"/>
        <v>500</v>
      </c>
      <c r="B8518">
        <f t="shared" si="535"/>
        <v>0</v>
      </c>
      <c r="U8518" s="11">
        <f t="shared" si="532"/>
        <v>500</v>
      </c>
      <c r="V8518" s="14">
        <f t="shared" si="533"/>
        <v>0</v>
      </c>
    </row>
    <row r="8519" spans="1:22" x14ac:dyDescent="0.25">
      <c r="A8519">
        <f t="shared" si="534"/>
        <v>500</v>
      </c>
      <c r="B8519">
        <f t="shared" si="535"/>
        <v>0</v>
      </c>
      <c r="U8519" s="11">
        <f t="shared" si="532"/>
        <v>500</v>
      </c>
      <c r="V8519" s="14">
        <f t="shared" si="533"/>
        <v>0</v>
      </c>
    </row>
    <row r="8520" spans="1:22" x14ac:dyDescent="0.25">
      <c r="A8520">
        <f t="shared" si="534"/>
        <v>500</v>
      </c>
      <c r="B8520">
        <f t="shared" si="535"/>
        <v>0</v>
      </c>
      <c r="U8520" s="11">
        <f t="shared" si="532"/>
        <v>500</v>
      </c>
      <c r="V8520" s="14">
        <f t="shared" si="533"/>
        <v>0</v>
      </c>
    </row>
    <row r="8521" spans="1:22" x14ac:dyDescent="0.25">
      <c r="A8521">
        <f t="shared" si="534"/>
        <v>500</v>
      </c>
      <c r="B8521">
        <f t="shared" si="535"/>
        <v>0</v>
      </c>
      <c r="U8521" s="11">
        <f t="shared" si="532"/>
        <v>500</v>
      </c>
      <c r="V8521" s="14">
        <f t="shared" si="533"/>
        <v>0</v>
      </c>
    </row>
    <row r="8522" spans="1:22" x14ac:dyDescent="0.25">
      <c r="A8522">
        <f t="shared" si="534"/>
        <v>500</v>
      </c>
      <c r="B8522">
        <f t="shared" si="535"/>
        <v>0</v>
      </c>
      <c r="U8522" s="11">
        <f t="shared" si="532"/>
        <v>500</v>
      </c>
      <c r="V8522" s="14">
        <f t="shared" si="533"/>
        <v>0</v>
      </c>
    </row>
    <row r="8523" spans="1:22" x14ac:dyDescent="0.25">
      <c r="A8523">
        <f t="shared" si="534"/>
        <v>500</v>
      </c>
      <c r="B8523">
        <f t="shared" si="535"/>
        <v>0</v>
      </c>
      <c r="U8523" s="11">
        <f t="shared" si="532"/>
        <v>500</v>
      </c>
      <c r="V8523" s="14">
        <f t="shared" si="533"/>
        <v>0</v>
      </c>
    </row>
    <row r="8524" spans="1:22" x14ac:dyDescent="0.25">
      <c r="A8524">
        <f t="shared" si="534"/>
        <v>500</v>
      </c>
      <c r="B8524">
        <f t="shared" si="535"/>
        <v>0</v>
      </c>
      <c r="U8524" s="11">
        <f t="shared" si="532"/>
        <v>500</v>
      </c>
      <c r="V8524" s="14">
        <f t="shared" si="533"/>
        <v>0</v>
      </c>
    </row>
    <row r="8525" spans="1:22" x14ac:dyDescent="0.25">
      <c r="A8525">
        <f t="shared" si="534"/>
        <v>500</v>
      </c>
      <c r="B8525">
        <f t="shared" si="535"/>
        <v>0</v>
      </c>
      <c r="U8525" s="11">
        <f t="shared" si="532"/>
        <v>500</v>
      </c>
      <c r="V8525" s="14">
        <f t="shared" si="533"/>
        <v>0</v>
      </c>
    </row>
    <row r="8526" spans="1:22" x14ac:dyDescent="0.25">
      <c r="A8526">
        <f t="shared" si="534"/>
        <v>500</v>
      </c>
      <c r="B8526">
        <f t="shared" si="535"/>
        <v>0</v>
      </c>
      <c r="U8526" s="11">
        <f t="shared" si="532"/>
        <v>500</v>
      </c>
      <c r="V8526" s="14">
        <f t="shared" si="533"/>
        <v>0</v>
      </c>
    </row>
    <row r="8527" spans="1:22" x14ac:dyDescent="0.25">
      <c r="A8527">
        <f t="shared" si="534"/>
        <v>500</v>
      </c>
      <c r="B8527">
        <f t="shared" si="535"/>
        <v>0</v>
      </c>
      <c r="U8527" s="11">
        <f t="shared" si="532"/>
        <v>500</v>
      </c>
      <c r="V8527" s="14">
        <f t="shared" si="533"/>
        <v>0</v>
      </c>
    </row>
    <row r="8528" spans="1:22" x14ac:dyDescent="0.25">
      <c r="A8528">
        <f t="shared" si="534"/>
        <v>500</v>
      </c>
      <c r="B8528">
        <f t="shared" si="535"/>
        <v>0</v>
      </c>
      <c r="U8528" s="11">
        <f t="shared" si="532"/>
        <v>500</v>
      </c>
      <c r="V8528" s="14">
        <f t="shared" si="533"/>
        <v>0</v>
      </c>
    </row>
    <row r="8529" spans="1:22" x14ac:dyDescent="0.25">
      <c r="A8529">
        <f t="shared" si="534"/>
        <v>500</v>
      </c>
      <c r="B8529">
        <f t="shared" si="535"/>
        <v>0</v>
      </c>
      <c r="U8529" s="11">
        <f t="shared" si="532"/>
        <v>500</v>
      </c>
      <c r="V8529" s="14">
        <f t="shared" si="533"/>
        <v>0</v>
      </c>
    </row>
    <row r="8530" spans="1:22" x14ac:dyDescent="0.25">
      <c r="A8530">
        <f t="shared" si="534"/>
        <v>500</v>
      </c>
      <c r="B8530">
        <f t="shared" si="535"/>
        <v>0</v>
      </c>
      <c r="U8530" s="11">
        <f t="shared" si="532"/>
        <v>500</v>
      </c>
      <c r="V8530" s="14">
        <f t="shared" si="533"/>
        <v>0</v>
      </c>
    </row>
    <row r="8531" spans="1:22" x14ac:dyDescent="0.25">
      <c r="A8531">
        <f t="shared" si="534"/>
        <v>500</v>
      </c>
      <c r="B8531">
        <f t="shared" si="535"/>
        <v>0</v>
      </c>
      <c r="U8531" s="11">
        <f t="shared" si="532"/>
        <v>500</v>
      </c>
      <c r="V8531" s="14">
        <f t="shared" si="533"/>
        <v>0</v>
      </c>
    </row>
    <row r="8532" spans="1:22" x14ac:dyDescent="0.25">
      <c r="A8532">
        <f t="shared" si="534"/>
        <v>500</v>
      </c>
      <c r="B8532">
        <f t="shared" si="535"/>
        <v>0</v>
      </c>
      <c r="U8532" s="11">
        <f t="shared" si="532"/>
        <v>500</v>
      </c>
      <c r="V8532" s="14">
        <f t="shared" si="533"/>
        <v>0</v>
      </c>
    </row>
    <row r="8533" spans="1:22" x14ac:dyDescent="0.25">
      <c r="A8533">
        <f t="shared" si="534"/>
        <v>500</v>
      </c>
      <c r="B8533">
        <f t="shared" si="535"/>
        <v>0</v>
      </c>
      <c r="U8533" s="11">
        <f t="shared" si="532"/>
        <v>500</v>
      </c>
      <c r="V8533" s="14">
        <f t="shared" si="533"/>
        <v>0</v>
      </c>
    </row>
    <row r="8534" spans="1:22" x14ac:dyDescent="0.25">
      <c r="A8534">
        <f t="shared" si="534"/>
        <v>500</v>
      </c>
      <c r="B8534">
        <f t="shared" si="535"/>
        <v>0</v>
      </c>
      <c r="U8534" s="11">
        <f t="shared" si="532"/>
        <v>500</v>
      </c>
      <c r="V8534" s="14">
        <f t="shared" si="533"/>
        <v>0</v>
      </c>
    </row>
    <row r="8535" spans="1:22" x14ac:dyDescent="0.25">
      <c r="A8535">
        <f t="shared" si="534"/>
        <v>500</v>
      </c>
      <c r="B8535">
        <f t="shared" si="535"/>
        <v>0</v>
      </c>
      <c r="U8535" s="11">
        <f t="shared" si="532"/>
        <v>500</v>
      </c>
      <c r="V8535" s="14">
        <f t="shared" si="533"/>
        <v>0</v>
      </c>
    </row>
    <row r="8536" spans="1:22" x14ac:dyDescent="0.25">
      <c r="A8536">
        <f t="shared" si="534"/>
        <v>500</v>
      </c>
      <c r="B8536">
        <f t="shared" si="535"/>
        <v>0</v>
      </c>
      <c r="U8536" s="11">
        <f t="shared" si="532"/>
        <v>500</v>
      </c>
      <c r="V8536" s="14">
        <f t="shared" si="533"/>
        <v>0</v>
      </c>
    </row>
    <row r="8537" spans="1:22" x14ac:dyDescent="0.25">
      <c r="A8537">
        <f t="shared" si="534"/>
        <v>500</v>
      </c>
      <c r="B8537">
        <f t="shared" si="535"/>
        <v>0</v>
      </c>
      <c r="U8537" s="11">
        <f t="shared" si="532"/>
        <v>500</v>
      </c>
      <c r="V8537" s="14">
        <f t="shared" si="533"/>
        <v>0</v>
      </c>
    </row>
    <row r="8538" spans="1:22" x14ac:dyDescent="0.25">
      <c r="A8538">
        <f t="shared" si="534"/>
        <v>500</v>
      </c>
      <c r="B8538">
        <f t="shared" si="535"/>
        <v>0</v>
      </c>
      <c r="U8538" s="11">
        <f t="shared" si="532"/>
        <v>500</v>
      </c>
      <c r="V8538" s="14">
        <f t="shared" si="533"/>
        <v>0</v>
      </c>
    </row>
    <row r="8539" spans="1:22" x14ac:dyDescent="0.25">
      <c r="A8539">
        <f t="shared" si="534"/>
        <v>500</v>
      </c>
      <c r="B8539">
        <f t="shared" si="535"/>
        <v>0</v>
      </c>
      <c r="U8539" s="11">
        <f t="shared" si="532"/>
        <v>500</v>
      </c>
      <c r="V8539" s="14">
        <f t="shared" si="533"/>
        <v>0</v>
      </c>
    </row>
    <row r="8540" spans="1:22" x14ac:dyDescent="0.25">
      <c r="A8540">
        <f t="shared" si="534"/>
        <v>500</v>
      </c>
      <c r="B8540">
        <f t="shared" si="535"/>
        <v>0</v>
      </c>
      <c r="U8540" s="11">
        <f t="shared" si="532"/>
        <v>500</v>
      </c>
      <c r="V8540" s="14">
        <f t="shared" si="533"/>
        <v>0</v>
      </c>
    </row>
    <row r="8541" spans="1:22" x14ac:dyDescent="0.25">
      <c r="A8541">
        <f t="shared" si="534"/>
        <v>500</v>
      </c>
      <c r="B8541">
        <f t="shared" si="535"/>
        <v>0</v>
      </c>
      <c r="U8541" s="11">
        <f t="shared" si="532"/>
        <v>500</v>
      </c>
      <c r="V8541" s="14">
        <f t="shared" si="533"/>
        <v>0</v>
      </c>
    </row>
    <row r="8542" spans="1:22" x14ac:dyDescent="0.25">
      <c r="A8542">
        <f t="shared" si="534"/>
        <v>500</v>
      </c>
      <c r="B8542">
        <f t="shared" si="535"/>
        <v>0</v>
      </c>
      <c r="U8542" s="11">
        <f t="shared" si="532"/>
        <v>500</v>
      </c>
      <c r="V8542" s="14">
        <f t="shared" si="533"/>
        <v>0</v>
      </c>
    </row>
    <row r="8543" spans="1:22" x14ac:dyDescent="0.25">
      <c r="A8543">
        <f t="shared" si="534"/>
        <v>500</v>
      </c>
      <c r="B8543">
        <f t="shared" si="535"/>
        <v>0</v>
      </c>
      <c r="U8543" s="11">
        <f t="shared" si="532"/>
        <v>500</v>
      </c>
      <c r="V8543" s="14">
        <f t="shared" si="533"/>
        <v>0</v>
      </c>
    </row>
    <row r="8544" spans="1:22" x14ac:dyDescent="0.25">
      <c r="A8544">
        <f t="shared" si="534"/>
        <v>500</v>
      </c>
      <c r="B8544">
        <f t="shared" si="535"/>
        <v>0</v>
      </c>
      <c r="U8544" s="11">
        <f t="shared" si="532"/>
        <v>500</v>
      </c>
      <c r="V8544" s="14">
        <f t="shared" si="533"/>
        <v>0</v>
      </c>
    </row>
    <row r="8545" spans="1:22" x14ac:dyDescent="0.25">
      <c r="A8545">
        <f t="shared" si="534"/>
        <v>500</v>
      </c>
      <c r="B8545">
        <f t="shared" si="535"/>
        <v>0</v>
      </c>
      <c r="U8545" s="11">
        <f t="shared" si="532"/>
        <v>500</v>
      </c>
      <c r="V8545" s="14">
        <f t="shared" si="533"/>
        <v>0</v>
      </c>
    </row>
    <row r="8546" spans="1:22" x14ac:dyDescent="0.25">
      <c r="A8546">
        <f t="shared" si="534"/>
        <v>500</v>
      </c>
      <c r="B8546">
        <f t="shared" si="535"/>
        <v>0</v>
      </c>
      <c r="U8546" s="11">
        <f t="shared" si="532"/>
        <v>500</v>
      </c>
      <c r="V8546" s="14">
        <f t="shared" si="533"/>
        <v>0</v>
      </c>
    </row>
    <row r="8547" spans="1:22" x14ac:dyDescent="0.25">
      <c r="A8547">
        <f t="shared" si="534"/>
        <v>500</v>
      </c>
      <c r="B8547">
        <f t="shared" si="535"/>
        <v>0</v>
      </c>
      <c r="U8547" s="11">
        <f t="shared" si="532"/>
        <v>500</v>
      </c>
      <c r="V8547" s="14">
        <f t="shared" si="533"/>
        <v>0</v>
      </c>
    </row>
    <row r="8548" spans="1:22" x14ac:dyDescent="0.25">
      <c r="A8548">
        <f t="shared" si="534"/>
        <v>500</v>
      </c>
      <c r="B8548">
        <f t="shared" si="535"/>
        <v>0</v>
      </c>
      <c r="U8548" s="11">
        <f t="shared" si="532"/>
        <v>500</v>
      </c>
      <c r="V8548" s="14">
        <f t="shared" si="533"/>
        <v>0</v>
      </c>
    </row>
    <row r="8549" spans="1:22" x14ac:dyDescent="0.25">
      <c r="A8549">
        <f t="shared" si="534"/>
        <v>500</v>
      </c>
      <c r="B8549">
        <f t="shared" si="535"/>
        <v>0</v>
      </c>
      <c r="U8549" s="11">
        <f t="shared" si="532"/>
        <v>500</v>
      </c>
      <c r="V8549" s="14">
        <f t="shared" si="533"/>
        <v>0</v>
      </c>
    </row>
    <row r="8550" spans="1:22" x14ac:dyDescent="0.25">
      <c r="A8550">
        <f t="shared" si="534"/>
        <v>500</v>
      </c>
      <c r="B8550">
        <f t="shared" si="535"/>
        <v>0</v>
      </c>
      <c r="U8550" s="11">
        <f t="shared" si="532"/>
        <v>500</v>
      </c>
      <c r="V8550" s="14">
        <f t="shared" si="533"/>
        <v>0</v>
      </c>
    </row>
    <row r="8551" spans="1:22" x14ac:dyDescent="0.25">
      <c r="A8551">
        <f t="shared" si="534"/>
        <v>500</v>
      </c>
      <c r="B8551">
        <f t="shared" si="535"/>
        <v>0</v>
      </c>
      <c r="U8551" s="11">
        <f t="shared" si="532"/>
        <v>500</v>
      </c>
      <c r="V8551" s="14">
        <f t="shared" si="533"/>
        <v>0</v>
      </c>
    </row>
    <row r="8552" spans="1:22" x14ac:dyDescent="0.25">
      <c r="A8552">
        <f t="shared" si="534"/>
        <v>500</v>
      </c>
      <c r="B8552">
        <f t="shared" si="535"/>
        <v>0</v>
      </c>
      <c r="U8552" s="11">
        <f t="shared" si="532"/>
        <v>500</v>
      </c>
      <c r="V8552" s="14">
        <f t="shared" si="533"/>
        <v>0</v>
      </c>
    </row>
    <row r="8553" spans="1:22" x14ac:dyDescent="0.25">
      <c r="A8553">
        <f t="shared" si="534"/>
        <v>500</v>
      </c>
      <c r="B8553">
        <f t="shared" si="535"/>
        <v>0</v>
      </c>
      <c r="U8553" s="11">
        <f t="shared" si="532"/>
        <v>500</v>
      </c>
      <c r="V8553" s="14">
        <f t="shared" si="533"/>
        <v>0</v>
      </c>
    </row>
    <row r="8554" spans="1:22" x14ac:dyDescent="0.25">
      <c r="A8554">
        <f t="shared" si="534"/>
        <v>500</v>
      </c>
      <c r="B8554">
        <f t="shared" si="535"/>
        <v>0</v>
      </c>
      <c r="U8554" s="11">
        <f t="shared" si="532"/>
        <v>500</v>
      </c>
      <c r="V8554" s="14">
        <f t="shared" si="533"/>
        <v>0</v>
      </c>
    </row>
    <row r="8555" spans="1:22" x14ac:dyDescent="0.25">
      <c r="A8555">
        <f t="shared" si="534"/>
        <v>500</v>
      </c>
      <c r="B8555">
        <f t="shared" si="535"/>
        <v>0</v>
      </c>
      <c r="U8555" s="11">
        <f t="shared" si="532"/>
        <v>500</v>
      </c>
      <c r="V8555" s="14">
        <f t="shared" si="533"/>
        <v>0</v>
      </c>
    </row>
    <row r="8556" spans="1:22" x14ac:dyDescent="0.25">
      <c r="A8556">
        <f t="shared" si="534"/>
        <v>500</v>
      </c>
      <c r="B8556">
        <f t="shared" si="535"/>
        <v>0</v>
      </c>
      <c r="U8556" s="11">
        <f t="shared" si="532"/>
        <v>500</v>
      </c>
      <c r="V8556" s="14">
        <f t="shared" si="533"/>
        <v>0</v>
      </c>
    </row>
    <row r="8557" spans="1:22" x14ac:dyDescent="0.25">
      <c r="A8557">
        <f t="shared" si="534"/>
        <v>500</v>
      </c>
      <c r="B8557">
        <f t="shared" si="535"/>
        <v>0</v>
      </c>
      <c r="U8557" s="11">
        <f t="shared" si="532"/>
        <v>500</v>
      </c>
      <c r="V8557" s="14">
        <f t="shared" si="533"/>
        <v>0</v>
      </c>
    </row>
    <row r="8558" spans="1:22" x14ac:dyDescent="0.25">
      <c r="A8558">
        <f t="shared" si="534"/>
        <v>500</v>
      </c>
      <c r="B8558">
        <f t="shared" si="535"/>
        <v>0</v>
      </c>
      <c r="U8558" s="11">
        <f t="shared" si="532"/>
        <v>500</v>
      </c>
      <c r="V8558" s="14">
        <f t="shared" si="533"/>
        <v>0</v>
      </c>
    </row>
    <row r="8559" spans="1:22" x14ac:dyDescent="0.25">
      <c r="A8559">
        <f t="shared" si="534"/>
        <v>500</v>
      </c>
      <c r="B8559">
        <f t="shared" si="535"/>
        <v>0</v>
      </c>
      <c r="U8559" s="11">
        <f t="shared" si="532"/>
        <v>500</v>
      </c>
      <c r="V8559" s="14">
        <f t="shared" si="533"/>
        <v>0</v>
      </c>
    </row>
    <row r="8560" spans="1:22" x14ac:dyDescent="0.25">
      <c r="A8560">
        <f t="shared" si="534"/>
        <v>500</v>
      </c>
      <c r="B8560">
        <f t="shared" si="535"/>
        <v>0</v>
      </c>
      <c r="U8560" s="11">
        <f t="shared" si="532"/>
        <v>500</v>
      </c>
      <c r="V8560" s="14">
        <f t="shared" si="533"/>
        <v>0</v>
      </c>
    </row>
    <row r="8561" spans="1:22" x14ac:dyDescent="0.25">
      <c r="A8561">
        <f t="shared" si="534"/>
        <v>500</v>
      </c>
      <c r="B8561">
        <f t="shared" si="535"/>
        <v>0</v>
      </c>
      <c r="U8561" s="11">
        <f t="shared" si="532"/>
        <v>500</v>
      </c>
      <c r="V8561" s="14">
        <f t="shared" si="533"/>
        <v>0</v>
      </c>
    </row>
    <row r="8562" spans="1:22" x14ac:dyDescent="0.25">
      <c r="A8562">
        <f t="shared" si="534"/>
        <v>500</v>
      </c>
      <c r="B8562">
        <f t="shared" si="535"/>
        <v>0</v>
      </c>
      <c r="U8562" s="11">
        <f t="shared" si="532"/>
        <v>500</v>
      </c>
      <c r="V8562" s="14">
        <f t="shared" si="533"/>
        <v>0</v>
      </c>
    </row>
    <row r="8563" spans="1:22" x14ac:dyDescent="0.25">
      <c r="A8563">
        <f t="shared" si="534"/>
        <v>500</v>
      </c>
      <c r="B8563">
        <f t="shared" si="535"/>
        <v>0</v>
      </c>
      <c r="U8563" s="11">
        <f t="shared" si="532"/>
        <v>500</v>
      </c>
      <c r="V8563" s="14">
        <f t="shared" si="533"/>
        <v>0</v>
      </c>
    </row>
    <row r="8564" spans="1:22" x14ac:dyDescent="0.25">
      <c r="A8564">
        <f t="shared" si="534"/>
        <v>500</v>
      </c>
      <c r="B8564">
        <f t="shared" si="535"/>
        <v>0</v>
      </c>
      <c r="U8564" s="11">
        <f t="shared" si="532"/>
        <v>500</v>
      </c>
      <c r="V8564" s="14">
        <f t="shared" si="533"/>
        <v>0</v>
      </c>
    </row>
    <row r="8565" spans="1:22" x14ac:dyDescent="0.25">
      <c r="A8565">
        <f t="shared" si="534"/>
        <v>500</v>
      </c>
      <c r="B8565">
        <f t="shared" si="535"/>
        <v>0</v>
      </c>
      <c r="U8565" s="11">
        <f t="shared" si="532"/>
        <v>500</v>
      </c>
      <c r="V8565" s="14">
        <f t="shared" si="533"/>
        <v>0</v>
      </c>
    </row>
    <row r="8566" spans="1:22" x14ac:dyDescent="0.25">
      <c r="A8566">
        <f t="shared" si="534"/>
        <v>500</v>
      </c>
      <c r="B8566">
        <f t="shared" si="535"/>
        <v>0</v>
      </c>
      <c r="U8566" s="11">
        <f t="shared" si="532"/>
        <v>500</v>
      </c>
      <c r="V8566" s="14">
        <f t="shared" si="533"/>
        <v>0</v>
      </c>
    </row>
    <row r="8567" spans="1:22" x14ac:dyDescent="0.25">
      <c r="A8567">
        <f t="shared" si="534"/>
        <v>500</v>
      </c>
      <c r="B8567">
        <f t="shared" si="535"/>
        <v>0</v>
      </c>
      <c r="U8567" s="11">
        <f t="shared" si="532"/>
        <v>500</v>
      </c>
      <c r="V8567" s="14">
        <f t="shared" si="533"/>
        <v>0</v>
      </c>
    </row>
    <row r="8568" spans="1:22" x14ac:dyDescent="0.25">
      <c r="A8568">
        <f t="shared" si="534"/>
        <v>500</v>
      </c>
      <c r="B8568">
        <f t="shared" si="535"/>
        <v>0</v>
      </c>
      <c r="U8568" s="11">
        <f t="shared" si="532"/>
        <v>500</v>
      </c>
      <c r="V8568" s="14">
        <f t="shared" si="533"/>
        <v>0</v>
      </c>
    </row>
    <row r="8569" spans="1:22" x14ac:dyDescent="0.25">
      <c r="A8569">
        <f t="shared" si="534"/>
        <v>500</v>
      </c>
      <c r="B8569">
        <f t="shared" si="535"/>
        <v>0</v>
      </c>
      <c r="U8569" s="11">
        <f t="shared" si="532"/>
        <v>500</v>
      </c>
      <c r="V8569" s="14">
        <f t="shared" si="533"/>
        <v>0</v>
      </c>
    </row>
    <row r="8570" spans="1:22" x14ac:dyDescent="0.25">
      <c r="A8570">
        <f t="shared" si="534"/>
        <v>500</v>
      </c>
      <c r="B8570">
        <f t="shared" si="535"/>
        <v>0</v>
      </c>
      <c r="U8570" s="11">
        <f t="shared" si="532"/>
        <v>500</v>
      </c>
      <c r="V8570" s="14">
        <f t="shared" si="533"/>
        <v>0</v>
      </c>
    </row>
    <row r="8571" spans="1:22" x14ac:dyDescent="0.25">
      <c r="A8571">
        <f t="shared" si="534"/>
        <v>500</v>
      </c>
      <c r="B8571">
        <f t="shared" si="535"/>
        <v>0</v>
      </c>
      <c r="U8571" s="11">
        <f t="shared" si="532"/>
        <v>500</v>
      </c>
      <c r="V8571" s="14">
        <f t="shared" si="533"/>
        <v>0</v>
      </c>
    </row>
    <row r="8572" spans="1:22" x14ac:dyDescent="0.25">
      <c r="A8572">
        <f t="shared" si="534"/>
        <v>500</v>
      </c>
      <c r="B8572">
        <f t="shared" si="535"/>
        <v>0</v>
      </c>
      <c r="U8572" s="11">
        <f t="shared" si="532"/>
        <v>500</v>
      </c>
      <c r="V8572" s="14">
        <f t="shared" si="533"/>
        <v>0</v>
      </c>
    </row>
    <row r="8573" spans="1:22" x14ac:dyDescent="0.25">
      <c r="A8573">
        <f t="shared" si="534"/>
        <v>500</v>
      </c>
      <c r="B8573">
        <f t="shared" si="535"/>
        <v>0</v>
      </c>
      <c r="U8573" s="11">
        <f t="shared" si="532"/>
        <v>500</v>
      </c>
      <c r="V8573" s="14">
        <f t="shared" si="533"/>
        <v>0</v>
      </c>
    </row>
    <row r="8574" spans="1:22" x14ac:dyDescent="0.25">
      <c r="A8574">
        <f t="shared" si="534"/>
        <v>500</v>
      </c>
      <c r="B8574">
        <f t="shared" si="535"/>
        <v>0</v>
      </c>
      <c r="U8574" s="11">
        <f t="shared" si="532"/>
        <v>500</v>
      </c>
      <c r="V8574" s="14">
        <f t="shared" si="533"/>
        <v>0</v>
      </c>
    </row>
    <row r="8575" spans="1:22" x14ac:dyDescent="0.25">
      <c r="A8575">
        <f t="shared" si="534"/>
        <v>500</v>
      </c>
      <c r="B8575">
        <f t="shared" si="535"/>
        <v>0</v>
      </c>
      <c r="U8575" s="11">
        <f t="shared" si="532"/>
        <v>500</v>
      </c>
      <c r="V8575" s="14">
        <f t="shared" si="533"/>
        <v>0</v>
      </c>
    </row>
    <row r="8576" spans="1:22" x14ac:dyDescent="0.25">
      <c r="A8576">
        <f t="shared" si="534"/>
        <v>500</v>
      </c>
      <c r="B8576">
        <f t="shared" si="535"/>
        <v>0</v>
      </c>
      <c r="U8576" s="11">
        <f t="shared" si="532"/>
        <v>500</v>
      </c>
      <c r="V8576" s="14">
        <f t="shared" si="533"/>
        <v>0</v>
      </c>
    </row>
    <row r="8577" spans="1:22" x14ac:dyDescent="0.25">
      <c r="A8577">
        <f t="shared" si="534"/>
        <v>500</v>
      </c>
      <c r="B8577">
        <f t="shared" si="535"/>
        <v>0</v>
      </c>
      <c r="U8577" s="11">
        <f t="shared" si="532"/>
        <v>500</v>
      </c>
      <c r="V8577" s="14">
        <f t="shared" si="533"/>
        <v>0</v>
      </c>
    </row>
    <row r="8578" spans="1:22" x14ac:dyDescent="0.25">
      <c r="A8578">
        <f t="shared" si="534"/>
        <v>500</v>
      </c>
      <c r="B8578">
        <f t="shared" si="535"/>
        <v>0</v>
      </c>
      <c r="U8578" s="11">
        <f t="shared" si="532"/>
        <v>500</v>
      </c>
      <c r="V8578" s="14">
        <f t="shared" si="533"/>
        <v>0</v>
      </c>
    </row>
    <row r="8579" spans="1:22" x14ac:dyDescent="0.25">
      <c r="A8579">
        <f t="shared" si="534"/>
        <v>500</v>
      </c>
      <c r="B8579">
        <f t="shared" si="535"/>
        <v>0</v>
      </c>
      <c r="U8579" s="11">
        <f t="shared" ref="U8579:U8642" si="536">A8579</f>
        <v>500</v>
      </c>
      <c r="V8579" s="14">
        <f t="shared" ref="V8579:V8642" si="537">B8580</f>
        <v>0</v>
      </c>
    </row>
    <row r="8580" spans="1:22" x14ac:dyDescent="0.25">
      <c r="A8580">
        <f t="shared" ref="A8580:A8643" si="538">A8579*$F$2+$E$2*A8579*($C$2-A8579*$G$2)</f>
        <v>500</v>
      </c>
      <c r="B8580">
        <f t="shared" ref="B8580:B8643" si="539">A8580-A8579</f>
        <v>0</v>
      </c>
      <c r="U8580" s="11">
        <f t="shared" si="536"/>
        <v>500</v>
      </c>
      <c r="V8580" s="14">
        <f t="shared" si="537"/>
        <v>0</v>
      </c>
    </row>
    <row r="8581" spans="1:22" x14ac:dyDescent="0.25">
      <c r="A8581">
        <f t="shared" si="538"/>
        <v>500</v>
      </c>
      <c r="B8581">
        <f t="shared" si="539"/>
        <v>0</v>
      </c>
      <c r="U8581" s="11">
        <f t="shared" si="536"/>
        <v>500</v>
      </c>
      <c r="V8581" s="14">
        <f t="shared" si="537"/>
        <v>0</v>
      </c>
    </row>
    <row r="8582" spans="1:22" x14ac:dyDescent="0.25">
      <c r="A8582">
        <f t="shared" si="538"/>
        <v>500</v>
      </c>
      <c r="B8582">
        <f t="shared" si="539"/>
        <v>0</v>
      </c>
      <c r="U8582" s="11">
        <f t="shared" si="536"/>
        <v>500</v>
      </c>
      <c r="V8582" s="14">
        <f t="shared" si="537"/>
        <v>0</v>
      </c>
    </row>
    <row r="8583" spans="1:22" x14ac:dyDescent="0.25">
      <c r="A8583">
        <f t="shared" si="538"/>
        <v>500</v>
      </c>
      <c r="B8583">
        <f t="shared" si="539"/>
        <v>0</v>
      </c>
      <c r="U8583" s="11">
        <f t="shared" si="536"/>
        <v>500</v>
      </c>
      <c r="V8583" s="14">
        <f t="shared" si="537"/>
        <v>0</v>
      </c>
    </row>
    <row r="8584" spans="1:22" x14ac:dyDescent="0.25">
      <c r="A8584">
        <f t="shared" si="538"/>
        <v>500</v>
      </c>
      <c r="B8584">
        <f t="shared" si="539"/>
        <v>0</v>
      </c>
      <c r="U8584" s="11">
        <f t="shared" si="536"/>
        <v>500</v>
      </c>
      <c r="V8584" s="14">
        <f t="shared" si="537"/>
        <v>0</v>
      </c>
    </row>
    <row r="8585" spans="1:22" x14ac:dyDescent="0.25">
      <c r="A8585">
        <f t="shared" si="538"/>
        <v>500</v>
      </c>
      <c r="B8585">
        <f t="shared" si="539"/>
        <v>0</v>
      </c>
      <c r="U8585" s="11">
        <f t="shared" si="536"/>
        <v>500</v>
      </c>
      <c r="V8585" s="14">
        <f t="shared" si="537"/>
        <v>0</v>
      </c>
    </row>
    <row r="8586" spans="1:22" x14ac:dyDescent="0.25">
      <c r="A8586">
        <f t="shared" si="538"/>
        <v>500</v>
      </c>
      <c r="B8586">
        <f t="shared" si="539"/>
        <v>0</v>
      </c>
      <c r="U8586" s="11">
        <f t="shared" si="536"/>
        <v>500</v>
      </c>
      <c r="V8586" s="14">
        <f t="shared" si="537"/>
        <v>0</v>
      </c>
    </row>
    <row r="8587" spans="1:22" x14ac:dyDescent="0.25">
      <c r="A8587">
        <f t="shared" si="538"/>
        <v>500</v>
      </c>
      <c r="B8587">
        <f t="shared" si="539"/>
        <v>0</v>
      </c>
      <c r="U8587" s="11">
        <f t="shared" si="536"/>
        <v>500</v>
      </c>
      <c r="V8587" s="14">
        <f t="shared" si="537"/>
        <v>0</v>
      </c>
    </row>
    <row r="8588" spans="1:22" x14ac:dyDescent="0.25">
      <c r="A8588">
        <f t="shared" si="538"/>
        <v>500</v>
      </c>
      <c r="B8588">
        <f t="shared" si="539"/>
        <v>0</v>
      </c>
      <c r="U8588" s="11">
        <f t="shared" si="536"/>
        <v>500</v>
      </c>
      <c r="V8588" s="14">
        <f t="shared" si="537"/>
        <v>0</v>
      </c>
    </row>
    <row r="8589" spans="1:22" x14ac:dyDescent="0.25">
      <c r="A8589">
        <f t="shared" si="538"/>
        <v>500</v>
      </c>
      <c r="B8589">
        <f t="shared" si="539"/>
        <v>0</v>
      </c>
      <c r="U8589" s="11">
        <f t="shared" si="536"/>
        <v>500</v>
      </c>
      <c r="V8589" s="14">
        <f t="shared" si="537"/>
        <v>0</v>
      </c>
    </row>
    <row r="8590" spans="1:22" x14ac:dyDescent="0.25">
      <c r="A8590">
        <f t="shared" si="538"/>
        <v>500</v>
      </c>
      <c r="B8590">
        <f t="shared" si="539"/>
        <v>0</v>
      </c>
      <c r="U8590" s="11">
        <f t="shared" si="536"/>
        <v>500</v>
      </c>
      <c r="V8590" s="14">
        <f t="shared" si="537"/>
        <v>0</v>
      </c>
    </row>
    <row r="8591" spans="1:22" x14ac:dyDescent="0.25">
      <c r="A8591">
        <f t="shared" si="538"/>
        <v>500</v>
      </c>
      <c r="B8591">
        <f t="shared" si="539"/>
        <v>0</v>
      </c>
      <c r="U8591" s="11">
        <f t="shared" si="536"/>
        <v>500</v>
      </c>
      <c r="V8591" s="14">
        <f t="shared" si="537"/>
        <v>0</v>
      </c>
    </row>
    <row r="8592" spans="1:22" x14ac:dyDescent="0.25">
      <c r="A8592">
        <f t="shared" si="538"/>
        <v>500</v>
      </c>
      <c r="B8592">
        <f t="shared" si="539"/>
        <v>0</v>
      </c>
      <c r="U8592" s="11">
        <f t="shared" si="536"/>
        <v>500</v>
      </c>
      <c r="V8592" s="14">
        <f t="shared" si="537"/>
        <v>0</v>
      </c>
    </row>
    <row r="8593" spans="1:22" x14ac:dyDescent="0.25">
      <c r="A8593">
        <f t="shared" si="538"/>
        <v>500</v>
      </c>
      <c r="B8593">
        <f t="shared" si="539"/>
        <v>0</v>
      </c>
      <c r="U8593" s="11">
        <f t="shared" si="536"/>
        <v>500</v>
      </c>
      <c r="V8593" s="14">
        <f t="shared" si="537"/>
        <v>0</v>
      </c>
    </row>
    <row r="8594" spans="1:22" x14ac:dyDescent="0.25">
      <c r="A8594">
        <f t="shared" si="538"/>
        <v>500</v>
      </c>
      <c r="B8594">
        <f t="shared" si="539"/>
        <v>0</v>
      </c>
      <c r="U8594" s="11">
        <f t="shared" si="536"/>
        <v>500</v>
      </c>
      <c r="V8594" s="14">
        <f t="shared" si="537"/>
        <v>0</v>
      </c>
    </row>
    <row r="8595" spans="1:22" x14ac:dyDescent="0.25">
      <c r="A8595">
        <f t="shared" si="538"/>
        <v>500</v>
      </c>
      <c r="B8595">
        <f t="shared" si="539"/>
        <v>0</v>
      </c>
      <c r="U8595" s="11">
        <f t="shared" si="536"/>
        <v>500</v>
      </c>
      <c r="V8595" s="14">
        <f t="shared" si="537"/>
        <v>0</v>
      </c>
    </row>
    <row r="8596" spans="1:22" x14ac:dyDescent="0.25">
      <c r="A8596">
        <f t="shared" si="538"/>
        <v>500</v>
      </c>
      <c r="B8596">
        <f t="shared" si="539"/>
        <v>0</v>
      </c>
      <c r="U8596" s="11">
        <f t="shared" si="536"/>
        <v>500</v>
      </c>
      <c r="V8596" s="14">
        <f t="shared" si="537"/>
        <v>0</v>
      </c>
    </row>
    <row r="8597" spans="1:22" x14ac:dyDescent="0.25">
      <c r="A8597">
        <f t="shared" si="538"/>
        <v>500</v>
      </c>
      <c r="B8597">
        <f t="shared" si="539"/>
        <v>0</v>
      </c>
      <c r="U8597" s="11">
        <f t="shared" si="536"/>
        <v>500</v>
      </c>
      <c r="V8597" s="14">
        <f t="shared" si="537"/>
        <v>0</v>
      </c>
    </row>
    <row r="8598" spans="1:22" x14ac:dyDescent="0.25">
      <c r="A8598">
        <f t="shared" si="538"/>
        <v>500</v>
      </c>
      <c r="B8598">
        <f t="shared" si="539"/>
        <v>0</v>
      </c>
      <c r="U8598" s="11">
        <f t="shared" si="536"/>
        <v>500</v>
      </c>
      <c r="V8598" s="14">
        <f t="shared" si="537"/>
        <v>0</v>
      </c>
    </row>
    <row r="8599" spans="1:22" x14ac:dyDescent="0.25">
      <c r="A8599">
        <f t="shared" si="538"/>
        <v>500</v>
      </c>
      <c r="B8599">
        <f t="shared" si="539"/>
        <v>0</v>
      </c>
      <c r="U8599" s="11">
        <f t="shared" si="536"/>
        <v>500</v>
      </c>
      <c r="V8599" s="14">
        <f t="shared" si="537"/>
        <v>0</v>
      </c>
    </row>
    <row r="8600" spans="1:22" x14ac:dyDescent="0.25">
      <c r="A8600">
        <f t="shared" si="538"/>
        <v>500</v>
      </c>
      <c r="B8600">
        <f t="shared" si="539"/>
        <v>0</v>
      </c>
      <c r="U8600" s="11">
        <f t="shared" si="536"/>
        <v>500</v>
      </c>
      <c r="V8600" s="14">
        <f t="shared" si="537"/>
        <v>0</v>
      </c>
    </row>
    <row r="8601" spans="1:22" x14ac:dyDescent="0.25">
      <c r="A8601">
        <f t="shared" si="538"/>
        <v>500</v>
      </c>
      <c r="B8601">
        <f t="shared" si="539"/>
        <v>0</v>
      </c>
      <c r="U8601" s="11">
        <f t="shared" si="536"/>
        <v>500</v>
      </c>
      <c r="V8601" s="14">
        <f t="shared" si="537"/>
        <v>0</v>
      </c>
    </row>
    <row r="8602" spans="1:22" x14ac:dyDescent="0.25">
      <c r="A8602">
        <f t="shared" si="538"/>
        <v>500</v>
      </c>
      <c r="B8602">
        <f t="shared" si="539"/>
        <v>0</v>
      </c>
      <c r="U8602" s="11">
        <f t="shared" si="536"/>
        <v>500</v>
      </c>
      <c r="V8602" s="14">
        <f t="shared" si="537"/>
        <v>0</v>
      </c>
    </row>
    <row r="8603" spans="1:22" x14ac:dyDescent="0.25">
      <c r="A8603">
        <f t="shared" si="538"/>
        <v>500</v>
      </c>
      <c r="B8603">
        <f t="shared" si="539"/>
        <v>0</v>
      </c>
      <c r="U8603" s="11">
        <f t="shared" si="536"/>
        <v>500</v>
      </c>
      <c r="V8603" s="14">
        <f t="shared" si="537"/>
        <v>0</v>
      </c>
    </row>
    <row r="8604" spans="1:22" x14ac:dyDescent="0.25">
      <c r="A8604">
        <f t="shared" si="538"/>
        <v>500</v>
      </c>
      <c r="B8604">
        <f t="shared" si="539"/>
        <v>0</v>
      </c>
      <c r="U8604" s="11">
        <f t="shared" si="536"/>
        <v>500</v>
      </c>
      <c r="V8604" s="14">
        <f t="shared" si="537"/>
        <v>0</v>
      </c>
    </row>
    <row r="8605" spans="1:22" x14ac:dyDescent="0.25">
      <c r="A8605">
        <f t="shared" si="538"/>
        <v>500</v>
      </c>
      <c r="B8605">
        <f t="shared" si="539"/>
        <v>0</v>
      </c>
      <c r="U8605" s="11">
        <f t="shared" si="536"/>
        <v>500</v>
      </c>
      <c r="V8605" s="14">
        <f t="shared" si="537"/>
        <v>0</v>
      </c>
    </row>
    <row r="8606" spans="1:22" x14ac:dyDescent="0.25">
      <c r="A8606">
        <f t="shared" si="538"/>
        <v>500</v>
      </c>
      <c r="B8606">
        <f t="shared" si="539"/>
        <v>0</v>
      </c>
      <c r="U8606" s="11">
        <f t="shared" si="536"/>
        <v>500</v>
      </c>
      <c r="V8606" s="14">
        <f t="shared" si="537"/>
        <v>0</v>
      </c>
    </row>
    <row r="8607" spans="1:22" x14ac:dyDescent="0.25">
      <c r="A8607">
        <f t="shared" si="538"/>
        <v>500</v>
      </c>
      <c r="B8607">
        <f t="shared" si="539"/>
        <v>0</v>
      </c>
      <c r="U8607" s="11">
        <f t="shared" si="536"/>
        <v>500</v>
      </c>
      <c r="V8607" s="14">
        <f t="shared" si="537"/>
        <v>0</v>
      </c>
    </row>
    <row r="8608" spans="1:22" x14ac:dyDescent="0.25">
      <c r="A8608">
        <f t="shared" si="538"/>
        <v>500</v>
      </c>
      <c r="B8608">
        <f t="shared" si="539"/>
        <v>0</v>
      </c>
      <c r="U8608" s="11">
        <f t="shared" si="536"/>
        <v>500</v>
      </c>
      <c r="V8608" s="14">
        <f t="shared" si="537"/>
        <v>0</v>
      </c>
    </row>
    <row r="8609" spans="1:22" x14ac:dyDescent="0.25">
      <c r="A8609">
        <f t="shared" si="538"/>
        <v>500</v>
      </c>
      <c r="B8609">
        <f t="shared" si="539"/>
        <v>0</v>
      </c>
      <c r="U8609" s="11">
        <f t="shared" si="536"/>
        <v>500</v>
      </c>
      <c r="V8609" s="14">
        <f t="shared" si="537"/>
        <v>0</v>
      </c>
    </row>
    <row r="8610" spans="1:22" x14ac:dyDescent="0.25">
      <c r="A8610">
        <f t="shared" si="538"/>
        <v>500</v>
      </c>
      <c r="B8610">
        <f t="shared" si="539"/>
        <v>0</v>
      </c>
      <c r="U8610" s="11">
        <f t="shared" si="536"/>
        <v>500</v>
      </c>
      <c r="V8610" s="14">
        <f t="shared" si="537"/>
        <v>0</v>
      </c>
    </row>
    <row r="8611" spans="1:22" x14ac:dyDescent="0.25">
      <c r="A8611">
        <f t="shared" si="538"/>
        <v>500</v>
      </c>
      <c r="B8611">
        <f t="shared" si="539"/>
        <v>0</v>
      </c>
      <c r="U8611" s="11">
        <f t="shared" si="536"/>
        <v>500</v>
      </c>
      <c r="V8611" s="14">
        <f t="shared" si="537"/>
        <v>0</v>
      </c>
    </row>
    <row r="8612" spans="1:22" x14ac:dyDescent="0.25">
      <c r="A8612">
        <f t="shared" si="538"/>
        <v>500</v>
      </c>
      <c r="B8612">
        <f t="shared" si="539"/>
        <v>0</v>
      </c>
      <c r="U8612" s="11">
        <f t="shared" si="536"/>
        <v>500</v>
      </c>
      <c r="V8612" s="14">
        <f t="shared" si="537"/>
        <v>0</v>
      </c>
    </row>
    <row r="8613" spans="1:22" x14ac:dyDescent="0.25">
      <c r="A8613">
        <f t="shared" si="538"/>
        <v>500</v>
      </c>
      <c r="B8613">
        <f t="shared" si="539"/>
        <v>0</v>
      </c>
      <c r="U8613" s="11">
        <f t="shared" si="536"/>
        <v>500</v>
      </c>
      <c r="V8613" s="14">
        <f t="shared" si="537"/>
        <v>0</v>
      </c>
    </row>
    <row r="8614" spans="1:22" x14ac:dyDescent="0.25">
      <c r="A8614">
        <f t="shared" si="538"/>
        <v>500</v>
      </c>
      <c r="B8614">
        <f t="shared" si="539"/>
        <v>0</v>
      </c>
      <c r="U8614" s="11">
        <f t="shared" si="536"/>
        <v>500</v>
      </c>
      <c r="V8614" s="14">
        <f t="shared" si="537"/>
        <v>0</v>
      </c>
    </row>
    <row r="8615" spans="1:22" x14ac:dyDescent="0.25">
      <c r="A8615">
        <f t="shared" si="538"/>
        <v>500</v>
      </c>
      <c r="B8615">
        <f t="shared" si="539"/>
        <v>0</v>
      </c>
      <c r="U8615" s="11">
        <f t="shared" si="536"/>
        <v>500</v>
      </c>
      <c r="V8615" s="14">
        <f t="shared" si="537"/>
        <v>0</v>
      </c>
    </row>
    <row r="8616" spans="1:22" x14ac:dyDescent="0.25">
      <c r="A8616">
        <f t="shared" si="538"/>
        <v>500</v>
      </c>
      <c r="B8616">
        <f t="shared" si="539"/>
        <v>0</v>
      </c>
      <c r="U8616" s="11">
        <f t="shared" si="536"/>
        <v>500</v>
      </c>
      <c r="V8616" s="14">
        <f t="shared" si="537"/>
        <v>0</v>
      </c>
    </row>
    <row r="8617" spans="1:22" x14ac:dyDescent="0.25">
      <c r="A8617">
        <f t="shared" si="538"/>
        <v>500</v>
      </c>
      <c r="B8617">
        <f t="shared" si="539"/>
        <v>0</v>
      </c>
      <c r="U8617" s="11">
        <f t="shared" si="536"/>
        <v>500</v>
      </c>
      <c r="V8617" s="14">
        <f t="shared" si="537"/>
        <v>0</v>
      </c>
    </row>
    <row r="8618" spans="1:22" x14ac:dyDescent="0.25">
      <c r="A8618">
        <f t="shared" si="538"/>
        <v>500</v>
      </c>
      <c r="B8618">
        <f t="shared" si="539"/>
        <v>0</v>
      </c>
      <c r="U8618" s="11">
        <f t="shared" si="536"/>
        <v>500</v>
      </c>
      <c r="V8618" s="14">
        <f t="shared" si="537"/>
        <v>0</v>
      </c>
    </row>
    <row r="8619" spans="1:22" x14ac:dyDescent="0.25">
      <c r="A8619">
        <f t="shared" si="538"/>
        <v>500</v>
      </c>
      <c r="B8619">
        <f t="shared" si="539"/>
        <v>0</v>
      </c>
      <c r="U8619" s="11">
        <f t="shared" si="536"/>
        <v>500</v>
      </c>
      <c r="V8619" s="14">
        <f t="shared" si="537"/>
        <v>0</v>
      </c>
    </row>
    <row r="8620" spans="1:22" x14ac:dyDescent="0.25">
      <c r="A8620">
        <f t="shared" si="538"/>
        <v>500</v>
      </c>
      <c r="B8620">
        <f t="shared" si="539"/>
        <v>0</v>
      </c>
      <c r="U8620" s="11">
        <f t="shared" si="536"/>
        <v>500</v>
      </c>
      <c r="V8620" s="14">
        <f t="shared" si="537"/>
        <v>0</v>
      </c>
    </row>
    <row r="8621" spans="1:22" x14ac:dyDescent="0.25">
      <c r="A8621">
        <f t="shared" si="538"/>
        <v>500</v>
      </c>
      <c r="B8621">
        <f t="shared" si="539"/>
        <v>0</v>
      </c>
      <c r="U8621" s="11">
        <f t="shared" si="536"/>
        <v>500</v>
      </c>
      <c r="V8621" s="14">
        <f t="shared" si="537"/>
        <v>0</v>
      </c>
    </row>
    <row r="8622" spans="1:22" x14ac:dyDescent="0.25">
      <c r="A8622">
        <f t="shared" si="538"/>
        <v>500</v>
      </c>
      <c r="B8622">
        <f t="shared" si="539"/>
        <v>0</v>
      </c>
      <c r="U8622" s="11">
        <f t="shared" si="536"/>
        <v>500</v>
      </c>
      <c r="V8622" s="14">
        <f t="shared" si="537"/>
        <v>0</v>
      </c>
    </row>
    <row r="8623" spans="1:22" x14ac:dyDescent="0.25">
      <c r="A8623">
        <f t="shared" si="538"/>
        <v>500</v>
      </c>
      <c r="B8623">
        <f t="shared" si="539"/>
        <v>0</v>
      </c>
      <c r="U8623" s="11">
        <f t="shared" si="536"/>
        <v>500</v>
      </c>
      <c r="V8623" s="14">
        <f t="shared" si="537"/>
        <v>0</v>
      </c>
    </row>
    <row r="8624" spans="1:22" x14ac:dyDescent="0.25">
      <c r="A8624">
        <f t="shared" si="538"/>
        <v>500</v>
      </c>
      <c r="B8624">
        <f t="shared" si="539"/>
        <v>0</v>
      </c>
      <c r="U8624" s="11">
        <f t="shared" si="536"/>
        <v>500</v>
      </c>
      <c r="V8624" s="14">
        <f t="shared" si="537"/>
        <v>0</v>
      </c>
    </row>
    <row r="8625" spans="1:22" x14ac:dyDescent="0.25">
      <c r="A8625">
        <f t="shared" si="538"/>
        <v>500</v>
      </c>
      <c r="B8625">
        <f t="shared" si="539"/>
        <v>0</v>
      </c>
      <c r="U8625" s="11">
        <f t="shared" si="536"/>
        <v>500</v>
      </c>
      <c r="V8625" s="14">
        <f t="shared" si="537"/>
        <v>0</v>
      </c>
    </row>
    <row r="8626" spans="1:22" x14ac:dyDescent="0.25">
      <c r="A8626">
        <f t="shared" si="538"/>
        <v>500</v>
      </c>
      <c r="B8626">
        <f t="shared" si="539"/>
        <v>0</v>
      </c>
      <c r="U8626" s="11">
        <f t="shared" si="536"/>
        <v>500</v>
      </c>
      <c r="V8626" s="14">
        <f t="shared" si="537"/>
        <v>0</v>
      </c>
    </row>
    <row r="8627" spans="1:22" x14ac:dyDescent="0.25">
      <c r="A8627">
        <f t="shared" si="538"/>
        <v>500</v>
      </c>
      <c r="B8627">
        <f t="shared" si="539"/>
        <v>0</v>
      </c>
      <c r="U8627" s="11">
        <f t="shared" si="536"/>
        <v>500</v>
      </c>
      <c r="V8627" s="14">
        <f t="shared" si="537"/>
        <v>0</v>
      </c>
    </row>
    <row r="8628" spans="1:22" x14ac:dyDescent="0.25">
      <c r="A8628">
        <f t="shared" si="538"/>
        <v>500</v>
      </c>
      <c r="B8628">
        <f t="shared" si="539"/>
        <v>0</v>
      </c>
      <c r="U8628" s="11">
        <f t="shared" si="536"/>
        <v>500</v>
      </c>
      <c r="V8628" s="14">
        <f t="shared" si="537"/>
        <v>0</v>
      </c>
    </row>
    <row r="8629" spans="1:22" x14ac:dyDescent="0.25">
      <c r="A8629">
        <f t="shared" si="538"/>
        <v>500</v>
      </c>
      <c r="B8629">
        <f t="shared" si="539"/>
        <v>0</v>
      </c>
      <c r="U8629" s="11">
        <f t="shared" si="536"/>
        <v>500</v>
      </c>
      <c r="V8629" s="14">
        <f t="shared" si="537"/>
        <v>0</v>
      </c>
    </row>
    <row r="8630" spans="1:22" x14ac:dyDescent="0.25">
      <c r="A8630">
        <f t="shared" si="538"/>
        <v>500</v>
      </c>
      <c r="B8630">
        <f t="shared" si="539"/>
        <v>0</v>
      </c>
      <c r="U8630" s="11">
        <f t="shared" si="536"/>
        <v>500</v>
      </c>
      <c r="V8630" s="14">
        <f t="shared" si="537"/>
        <v>0</v>
      </c>
    </row>
    <row r="8631" spans="1:22" x14ac:dyDescent="0.25">
      <c r="A8631">
        <f t="shared" si="538"/>
        <v>500</v>
      </c>
      <c r="B8631">
        <f t="shared" si="539"/>
        <v>0</v>
      </c>
      <c r="U8631" s="11">
        <f t="shared" si="536"/>
        <v>500</v>
      </c>
      <c r="V8631" s="14">
        <f t="shared" si="537"/>
        <v>0</v>
      </c>
    </row>
    <row r="8632" spans="1:22" x14ac:dyDescent="0.25">
      <c r="A8632">
        <f t="shared" si="538"/>
        <v>500</v>
      </c>
      <c r="B8632">
        <f t="shared" si="539"/>
        <v>0</v>
      </c>
      <c r="U8632" s="11">
        <f t="shared" si="536"/>
        <v>500</v>
      </c>
      <c r="V8632" s="14">
        <f t="shared" si="537"/>
        <v>0</v>
      </c>
    </row>
    <row r="8633" spans="1:22" x14ac:dyDescent="0.25">
      <c r="A8633">
        <f t="shared" si="538"/>
        <v>500</v>
      </c>
      <c r="B8633">
        <f t="shared" si="539"/>
        <v>0</v>
      </c>
      <c r="U8633" s="11">
        <f t="shared" si="536"/>
        <v>500</v>
      </c>
      <c r="V8633" s="14">
        <f t="shared" si="537"/>
        <v>0</v>
      </c>
    </row>
    <row r="8634" spans="1:22" x14ac:dyDescent="0.25">
      <c r="A8634">
        <f t="shared" si="538"/>
        <v>500</v>
      </c>
      <c r="B8634">
        <f t="shared" si="539"/>
        <v>0</v>
      </c>
      <c r="U8634" s="11">
        <f t="shared" si="536"/>
        <v>500</v>
      </c>
      <c r="V8634" s="14">
        <f t="shared" si="537"/>
        <v>0</v>
      </c>
    </row>
    <row r="8635" spans="1:22" x14ac:dyDescent="0.25">
      <c r="A8635">
        <f t="shared" si="538"/>
        <v>500</v>
      </c>
      <c r="B8635">
        <f t="shared" si="539"/>
        <v>0</v>
      </c>
      <c r="U8635" s="11">
        <f t="shared" si="536"/>
        <v>500</v>
      </c>
      <c r="V8635" s="14">
        <f t="shared" si="537"/>
        <v>0</v>
      </c>
    </row>
    <row r="8636" spans="1:22" x14ac:dyDescent="0.25">
      <c r="A8636">
        <f t="shared" si="538"/>
        <v>500</v>
      </c>
      <c r="B8636">
        <f t="shared" si="539"/>
        <v>0</v>
      </c>
      <c r="U8636" s="11">
        <f t="shared" si="536"/>
        <v>500</v>
      </c>
      <c r="V8636" s="14">
        <f t="shared" si="537"/>
        <v>0</v>
      </c>
    </row>
    <row r="8637" spans="1:22" x14ac:dyDescent="0.25">
      <c r="A8637">
        <f t="shared" si="538"/>
        <v>500</v>
      </c>
      <c r="B8637">
        <f t="shared" si="539"/>
        <v>0</v>
      </c>
      <c r="U8637" s="11">
        <f t="shared" si="536"/>
        <v>500</v>
      </c>
      <c r="V8637" s="14">
        <f t="shared" si="537"/>
        <v>0</v>
      </c>
    </row>
    <row r="8638" spans="1:22" x14ac:dyDescent="0.25">
      <c r="A8638">
        <f t="shared" si="538"/>
        <v>500</v>
      </c>
      <c r="B8638">
        <f t="shared" si="539"/>
        <v>0</v>
      </c>
      <c r="U8638" s="11">
        <f t="shared" si="536"/>
        <v>500</v>
      </c>
      <c r="V8638" s="14">
        <f t="shared" si="537"/>
        <v>0</v>
      </c>
    </row>
    <row r="8639" spans="1:22" x14ac:dyDescent="0.25">
      <c r="A8639">
        <f t="shared" si="538"/>
        <v>500</v>
      </c>
      <c r="B8639">
        <f t="shared" si="539"/>
        <v>0</v>
      </c>
      <c r="U8639" s="11">
        <f t="shared" si="536"/>
        <v>500</v>
      </c>
      <c r="V8639" s="14">
        <f t="shared" si="537"/>
        <v>0</v>
      </c>
    </row>
    <row r="8640" spans="1:22" x14ac:dyDescent="0.25">
      <c r="A8640">
        <f t="shared" si="538"/>
        <v>500</v>
      </c>
      <c r="B8640">
        <f t="shared" si="539"/>
        <v>0</v>
      </c>
      <c r="U8640" s="11">
        <f t="shared" si="536"/>
        <v>500</v>
      </c>
      <c r="V8640" s="14">
        <f t="shared" si="537"/>
        <v>0</v>
      </c>
    </row>
    <row r="8641" spans="1:22" x14ac:dyDescent="0.25">
      <c r="A8641">
        <f t="shared" si="538"/>
        <v>500</v>
      </c>
      <c r="B8641">
        <f t="shared" si="539"/>
        <v>0</v>
      </c>
      <c r="U8641" s="11">
        <f t="shared" si="536"/>
        <v>500</v>
      </c>
      <c r="V8641" s="14">
        <f t="shared" si="537"/>
        <v>0</v>
      </c>
    </row>
    <row r="8642" spans="1:22" x14ac:dyDescent="0.25">
      <c r="A8642">
        <f t="shared" si="538"/>
        <v>500</v>
      </c>
      <c r="B8642">
        <f t="shared" si="539"/>
        <v>0</v>
      </c>
      <c r="U8642" s="11">
        <f t="shared" si="536"/>
        <v>500</v>
      </c>
      <c r="V8642" s="14">
        <f t="shared" si="537"/>
        <v>0</v>
      </c>
    </row>
    <row r="8643" spans="1:22" x14ac:dyDescent="0.25">
      <c r="A8643">
        <f t="shared" si="538"/>
        <v>500</v>
      </c>
      <c r="B8643">
        <f t="shared" si="539"/>
        <v>0</v>
      </c>
      <c r="U8643" s="11">
        <f t="shared" ref="U8643:U8706" si="540">A8643</f>
        <v>500</v>
      </c>
      <c r="V8643" s="14">
        <f t="shared" ref="V8643:V8706" si="541">B8644</f>
        <v>0</v>
      </c>
    </row>
    <row r="8644" spans="1:22" x14ac:dyDescent="0.25">
      <c r="A8644">
        <f t="shared" ref="A8644:A8707" si="542">A8643*$F$2+$E$2*A8643*($C$2-A8643*$G$2)</f>
        <v>500</v>
      </c>
      <c r="B8644">
        <f t="shared" ref="B8644:B8707" si="543">A8644-A8643</f>
        <v>0</v>
      </c>
      <c r="U8644" s="11">
        <f t="shared" si="540"/>
        <v>500</v>
      </c>
      <c r="V8644" s="14">
        <f t="shared" si="541"/>
        <v>0</v>
      </c>
    </row>
    <row r="8645" spans="1:22" x14ac:dyDescent="0.25">
      <c r="A8645">
        <f t="shared" si="542"/>
        <v>500</v>
      </c>
      <c r="B8645">
        <f t="shared" si="543"/>
        <v>0</v>
      </c>
      <c r="U8645" s="11">
        <f t="shared" si="540"/>
        <v>500</v>
      </c>
      <c r="V8645" s="14">
        <f t="shared" si="541"/>
        <v>0</v>
      </c>
    </row>
    <row r="8646" spans="1:22" x14ac:dyDescent="0.25">
      <c r="A8646">
        <f t="shared" si="542"/>
        <v>500</v>
      </c>
      <c r="B8646">
        <f t="shared" si="543"/>
        <v>0</v>
      </c>
      <c r="U8646" s="11">
        <f t="shared" si="540"/>
        <v>500</v>
      </c>
      <c r="V8646" s="14">
        <f t="shared" si="541"/>
        <v>0</v>
      </c>
    </row>
    <row r="8647" spans="1:22" x14ac:dyDescent="0.25">
      <c r="A8647">
        <f t="shared" si="542"/>
        <v>500</v>
      </c>
      <c r="B8647">
        <f t="shared" si="543"/>
        <v>0</v>
      </c>
      <c r="U8647" s="11">
        <f t="shared" si="540"/>
        <v>500</v>
      </c>
      <c r="V8647" s="14">
        <f t="shared" si="541"/>
        <v>0</v>
      </c>
    </row>
    <row r="8648" spans="1:22" x14ac:dyDescent="0.25">
      <c r="A8648">
        <f t="shared" si="542"/>
        <v>500</v>
      </c>
      <c r="B8648">
        <f t="shared" si="543"/>
        <v>0</v>
      </c>
      <c r="U8648" s="11">
        <f t="shared" si="540"/>
        <v>500</v>
      </c>
      <c r="V8648" s="14">
        <f t="shared" si="541"/>
        <v>0</v>
      </c>
    </row>
    <row r="8649" spans="1:22" x14ac:dyDescent="0.25">
      <c r="A8649">
        <f t="shared" si="542"/>
        <v>500</v>
      </c>
      <c r="B8649">
        <f t="shared" si="543"/>
        <v>0</v>
      </c>
      <c r="U8649" s="11">
        <f t="shared" si="540"/>
        <v>500</v>
      </c>
      <c r="V8649" s="14">
        <f t="shared" si="541"/>
        <v>0</v>
      </c>
    </row>
    <row r="8650" spans="1:22" x14ac:dyDescent="0.25">
      <c r="A8650">
        <f t="shared" si="542"/>
        <v>500</v>
      </c>
      <c r="B8650">
        <f t="shared" si="543"/>
        <v>0</v>
      </c>
      <c r="U8650" s="11">
        <f t="shared" si="540"/>
        <v>500</v>
      </c>
      <c r="V8650" s="14">
        <f t="shared" si="541"/>
        <v>0</v>
      </c>
    </row>
    <row r="8651" spans="1:22" x14ac:dyDescent="0.25">
      <c r="A8651">
        <f t="shared" si="542"/>
        <v>500</v>
      </c>
      <c r="B8651">
        <f t="shared" si="543"/>
        <v>0</v>
      </c>
      <c r="U8651" s="11">
        <f t="shared" si="540"/>
        <v>500</v>
      </c>
      <c r="V8651" s="14">
        <f t="shared" si="541"/>
        <v>0</v>
      </c>
    </row>
    <row r="8652" spans="1:22" x14ac:dyDescent="0.25">
      <c r="A8652">
        <f t="shared" si="542"/>
        <v>500</v>
      </c>
      <c r="B8652">
        <f t="shared" si="543"/>
        <v>0</v>
      </c>
      <c r="U8652" s="11">
        <f t="shared" si="540"/>
        <v>500</v>
      </c>
      <c r="V8652" s="14">
        <f t="shared" si="541"/>
        <v>0</v>
      </c>
    </row>
    <row r="8653" spans="1:22" x14ac:dyDescent="0.25">
      <c r="A8653">
        <f t="shared" si="542"/>
        <v>500</v>
      </c>
      <c r="B8653">
        <f t="shared" si="543"/>
        <v>0</v>
      </c>
      <c r="U8653" s="11">
        <f t="shared" si="540"/>
        <v>500</v>
      </c>
      <c r="V8653" s="14">
        <f t="shared" si="541"/>
        <v>0</v>
      </c>
    </row>
    <row r="8654" spans="1:22" x14ac:dyDescent="0.25">
      <c r="A8654">
        <f t="shared" si="542"/>
        <v>500</v>
      </c>
      <c r="B8654">
        <f t="shared" si="543"/>
        <v>0</v>
      </c>
      <c r="U8654" s="11">
        <f t="shared" si="540"/>
        <v>500</v>
      </c>
      <c r="V8654" s="14">
        <f t="shared" si="541"/>
        <v>0</v>
      </c>
    </row>
    <row r="8655" spans="1:22" x14ac:dyDescent="0.25">
      <c r="A8655">
        <f t="shared" si="542"/>
        <v>500</v>
      </c>
      <c r="B8655">
        <f t="shared" si="543"/>
        <v>0</v>
      </c>
      <c r="U8655" s="11">
        <f t="shared" si="540"/>
        <v>500</v>
      </c>
      <c r="V8655" s="14">
        <f t="shared" si="541"/>
        <v>0</v>
      </c>
    </row>
    <row r="8656" spans="1:22" x14ac:dyDescent="0.25">
      <c r="A8656">
        <f t="shared" si="542"/>
        <v>500</v>
      </c>
      <c r="B8656">
        <f t="shared" si="543"/>
        <v>0</v>
      </c>
      <c r="U8656" s="11">
        <f t="shared" si="540"/>
        <v>500</v>
      </c>
      <c r="V8656" s="14">
        <f t="shared" si="541"/>
        <v>0</v>
      </c>
    </row>
    <row r="8657" spans="1:22" x14ac:dyDescent="0.25">
      <c r="A8657">
        <f t="shared" si="542"/>
        <v>500</v>
      </c>
      <c r="B8657">
        <f t="shared" si="543"/>
        <v>0</v>
      </c>
      <c r="U8657" s="11">
        <f t="shared" si="540"/>
        <v>500</v>
      </c>
      <c r="V8657" s="14">
        <f t="shared" si="541"/>
        <v>0</v>
      </c>
    </row>
    <row r="8658" spans="1:22" x14ac:dyDescent="0.25">
      <c r="A8658">
        <f t="shared" si="542"/>
        <v>500</v>
      </c>
      <c r="B8658">
        <f t="shared" si="543"/>
        <v>0</v>
      </c>
      <c r="U8658" s="11">
        <f t="shared" si="540"/>
        <v>500</v>
      </c>
      <c r="V8658" s="14">
        <f t="shared" si="541"/>
        <v>0</v>
      </c>
    </row>
    <row r="8659" spans="1:22" x14ac:dyDescent="0.25">
      <c r="A8659">
        <f t="shared" si="542"/>
        <v>500</v>
      </c>
      <c r="B8659">
        <f t="shared" si="543"/>
        <v>0</v>
      </c>
      <c r="U8659" s="11">
        <f t="shared" si="540"/>
        <v>500</v>
      </c>
      <c r="V8659" s="14">
        <f t="shared" si="541"/>
        <v>0</v>
      </c>
    </row>
    <row r="8660" spans="1:22" x14ac:dyDescent="0.25">
      <c r="A8660">
        <f t="shared" si="542"/>
        <v>500</v>
      </c>
      <c r="B8660">
        <f t="shared" si="543"/>
        <v>0</v>
      </c>
      <c r="U8660" s="11">
        <f t="shared" si="540"/>
        <v>500</v>
      </c>
      <c r="V8660" s="14">
        <f t="shared" si="541"/>
        <v>0</v>
      </c>
    </row>
    <row r="8661" spans="1:22" x14ac:dyDescent="0.25">
      <c r="A8661">
        <f t="shared" si="542"/>
        <v>500</v>
      </c>
      <c r="B8661">
        <f t="shared" si="543"/>
        <v>0</v>
      </c>
      <c r="U8661" s="11">
        <f t="shared" si="540"/>
        <v>500</v>
      </c>
      <c r="V8661" s="14">
        <f t="shared" si="541"/>
        <v>0</v>
      </c>
    </row>
    <row r="8662" spans="1:22" x14ac:dyDescent="0.25">
      <c r="A8662">
        <f t="shared" si="542"/>
        <v>500</v>
      </c>
      <c r="B8662">
        <f t="shared" si="543"/>
        <v>0</v>
      </c>
      <c r="U8662" s="11">
        <f t="shared" si="540"/>
        <v>500</v>
      </c>
      <c r="V8662" s="14">
        <f t="shared" si="541"/>
        <v>0</v>
      </c>
    </row>
    <row r="8663" spans="1:22" x14ac:dyDescent="0.25">
      <c r="A8663">
        <f t="shared" si="542"/>
        <v>500</v>
      </c>
      <c r="B8663">
        <f t="shared" si="543"/>
        <v>0</v>
      </c>
      <c r="U8663" s="11">
        <f t="shared" si="540"/>
        <v>500</v>
      </c>
      <c r="V8663" s="14">
        <f t="shared" si="541"/>
        <v>0</v>
      </c>
    </row>
    <row r="8664" spans="1:22" x14ac:dyDescent="0.25">
      <c r="A8664">
        <f t="shared" si="542"/>
        <v>500</v>
      </c>
      <c r="B8664">
        <f t="shared" si="543"/>
        <v>0</v>
      </c>
      <c r="U8664" s="11">
        <f t="shared" si="540"/>
        <v>500</v>
      </c>
      <c r="V8664" s="14">
        <f t="shared" si="541"/>
        <v>0</v>
      </c>
    </row>
    <row r="8665" spans="1:22" x14ac:dyDescent="0.25">
      <c r="A8665">
        <f t="shared" si="542"/>
        <v>500</v>
      </c>
      <c r="B8665">
        <f t="shared" si="543"/>
        <v>0</v>
      </c>
      <c r="U8665" s="11">
        <f t="shared" si="540"/>
        <v>500</v>
      </c>
      <c r="V8665" s="14">
        <f t="shared" si="541"/>
        <v>0</v>
      </c>
    </row>
    <row r="8666" spans="1:22" x14ac:dyDescent="0.25">
      <c r="A8666">
        <f t="shared" si="542"/>
        <v>500</v>
      </c>
      <c r="B8666">
        <f t="shared" si="543"/>
        <v>0</v>
      </c>
      <c r="U8666" s="11">
        <f t="shared" si="540"/>
        <v>500</v>
      </c>
      <c r="V8666" s="14">
        <f t="shared" si="541"/>
        <v>0</v>
      </c>
    </row>
    <row r="8667" spans="1:22" x14ac:dyDescent="0.25">
      <c r="A8667">
        <f t="shared" si="542"/>
        <v>500</v>
      </c>
      <c r="B8667">
        <f t="shared" si="543"/>
        <v>0</v>
      </c>
      <c r="U8667" s="11">
        <f t="shared" si="540"/>
        <v>500</v>
      </c>
      <c r="V8667" s="14">
        <f t="shared" si="541"/>
        <v>0</v>
      </c>
    </row>
    <row r="8668" spans="1:22" x14ac:dyDescent="0.25">
      <c r="A8668">
        <f t="shared" si="542"/>
        <v>500</v>
      </c>
      <c r="B8668">
        <f t="shared" si="543"/>
        <v>0</v>
      </c>
      <c r="U8668" s="11">
        <f t="shared" si="540"/>
        <v>500</v>
      </c>
      <c r="V8668" s="14">
        <f t="shared" si="541"/>
        <v>0</v>
      </c>
    </row>
    <row r="8669" spans="1:22" x14ac:dyDescent="0.25">
      <c r="A8669">
        <f t="shared" si="542"/>
        <v>500</v>
      </c>
      <c r="B8669">
        <f t="shared" si="543"/>
        <v>0</v>
      </c>
      <c r="U8669" s="11">
        <f t="shared" si="540"/>
        <v>500</v>
      </c>
      <c r="V8669" s="14">
        <f t="shared" si="541"/>
        <v>0</v>
      </c>
    </row>
    <row r="8670" spans="1:22" x14ac:dyDescent="0.25">
      <c r="A8670">
        <f t="shared" si="542"/>
        <v>500</v>
      </c>
      <c r="B8670">
        <f t="shared" si="543"/>
        <v>0</v>
      </c>
      <c r="U8670" s="11">
        <f t="shared" si="540"/>
        <v>500</v>
      </c>
      <c r="V8670" s="14">
        <f t="shared" si="541"/>
        <v>0</v>
      </c>
    </row>
    <row r="8671" spans="1:22" x14ac:dyDescent="0.25">
      <c r="A8671">
        <f t="shared" si="542"/>
        <v>500</v>
      </c>
      <c r="B8671">
        <f t="shared" si="543"/>
        <v>0</v>
      </c>
      <c r="U8671" s="11">
        <f t="shared" si="540"/>
        <v>500</v>
      </c>
      <c r="V8671" s="14">
        <f t="shared" si="541"/>
        <v>0</v>
      </c>
    </row>
    <row r="8672" spans="1:22" x14ac:dyDescent="0.25">
      <c r="A8672">
        <f t="shared" si="542"/>
        <v>500</v>
      </c>
      <c r="B8672">
        <f t="shared" si="543"/>
        <v>0</v>
      </c>
      <c r="U8672" s="11">
        <f t="shared" si="540"/>
        <v>500</v>
      </c>
      <c r="V8672" s="14">
        <f t="shared" si="541"/>
        <v>0</v>
      </c>
    </row>
    <row r="8673" spans="1:22" x14ac:dyDescent="0.25">
      <c r="A8673">
        <f t="shared" si="542"/>
        <v>500</v>
      </c>
      <c r="B8673">
        <f t="shared" si="543"/>
        <v>0</v>
      </c>
      <c r="U8673" s="11">
        <f t="shared" si="540"/>
        <v>500</v>
      </c>
      <c r="V8673" s="14">
        <f t="shared" si="541"/>
        <v>0</v>
      </c>
    </row>
    <row r="8674" spans="1:22" x14ac:dyDescent="0.25">
      <c r="A8674">
        <f t="shared" si="542"/>
        <v>500</v>
      </c>
      <c r="B8674">
        <f t="shared" si="543"/>
        <v>0</v>
      </c>
      <c r="U8674" s="11">
        <f t="shared" si="540"/>
        <v>500</v>
      </c>
      <c r="V8674" s="14">
        <f t="shared" si="541"/>
        <v>0</v>
      </c>
    </row>
    <row r="8675" spans="1:22" x14ac:dyDescent="0.25">
      <c r="A8675">
        <f t="shared" si="542"/>
        <v>500</v>
      </c>
      <c r="B8675">
        <f t="shared" si="543"/>
        <v>0</v>
      </c>
      <c r="U8675" s="11">
        <f t="shared" si="540"/>
        <v>500</v>
      </c>
      <c r="V8675" s="14">
        <f t="shared" si="541"/>
        <v>0</v>
      </c>
    </row>
    <row r="8676" spans="1:22" x14ac:dyDescent="0.25">
      <c r="A8676">
        <f t="shared" si="542"/>
        <v>500</v>
      </c>
      <c r="B8676">
        <f t="shared" si="543"/>
        <v>0</v>
      </c>
      <c r="U8676" s="11">
        <f t="shared" si="540"/>
        <v>500</v>
      </c>
      <c r="V8676" s="14">
        <f t="shared" si="541"/>
        <v>0</v>
      </c>
    </row>
    <row r="8677" spans="1:22" x14ac:dyDescent="0.25">
      <c r="A8677">
        <f t="shared" si="542"/>
        <v>500</v>
      </c>
      <c r="B8677">
        <f t="shared" si="543"/>
        <v>0</v>
      </c>
      <c r="U8677" s="11">
        <f t="shared" si="540"/>
        <v>500</v>
      </c>
      <c r="V8677" s="14">
        <f t="shared" si="541"/>
        <v>0</v>
      </c>
    </row>
    <row r="8678" spans="1:22" x14ac:dyDescent="0.25">
      <c r="A8678">
        <f t="shared" si="542"/>
        <v>500</v>
      </c>
      <c r="B8678">
        <f t="shared" si="543"/>
        <v>0</v>
      </c>
      <c r="U8678" s="11">
        <f t="shared" si="540"/>
        <v>500</v>
      </c>
      <c r="V8678" s="14">
        <f t="shared" si="541"/>
        <v>0</v>
      </c>
    </row>
    <row r="8679" spans="1:22" x14ac:dyDescent="0.25">
      <c r="A8679">
        <f t="shared" si="542"/>
        <v>500</v>
      </c>
      <c r="B8679">
        <f t="shared" si="543"/>
        <v>0</v>
      </c>
      <c r="U8679" s="11">
        <f t="shared" si="540"/>
        <v>500</v>
      </c>
      <c r="V8679" s="14">
        <f t="shared" si="541"/>
        <v>0</v>
      </c>
    </row>
    <row r="8680" spans="1:22" x14ac:dyDescent="0.25">
      <c r="A8680">
        <f t="shared" si="542"/>
        <v>500</v>
      </c>
      <c r="B8680">
        <f t="shared" si="543"/>
        <v>0</v>
      </c>
      <c r="U8680" s="11">
        <f t="shared" si="540"/>
        <v>500</v>
      </c>
      <c r="V8680" s="14">
        <f t="shared" si="541"/>
        <v>0</v>
      </c>
    </row>
    <row r="8681" spans="1:22" x14ac:dyDescent="0.25">
      <c r="A8681">
        <f t="shared" si="542"/>
        <v>500</v>
      </c>
      <c r="B8681">
        <f t="shared" si="543"/>
        <v>0</v>
      </c>
      <c r="U8681" s="11">
        <f t="shared" si="540"/>
        <v>500</v>
      </c>
      <c r="V8681" s="14">
        <f t="shared" si="541"/>
        <v>0</v>
      </c>
    </row>
    <row r="8682" spans="1:22" x14ac:dyDescent="0.25">
      <c r="A8682">
        <f t="shared" si="542"/>
        <v>500</v>
      </c>
      <c r="B8682">
        <f t="shared" si="543"/>
        <v>0</v>
      </c>
      <c r="U8682" s="11">
        <f t="shared" si="540"/>
        <v>500</v>
      </c>
      <c r="V8682" s="14">
        <f t="shared" si="541"/>
        <v>0</v>
      </c>
    </row>
    <row r="8683" spans="1:22" x14ac:dyDescent="0.25">
      <c r="A8683">
        <f t="shared" si="542"/>
        <v>500</v>
      </c>
      <c r="B8683">
        <f t="shared" si="543"/>
        <v>0</v>
      </c>
      <c r="U8683" s="11">
        <f t="shared" si="540"/>
        <v>500</v>
      </c>
      <c r="V8683" s="14">
        <f t="shared" si="541"/>
        <v>0</v>
      </c>
    </row>
    <row r="8684" spans="1:22" x14ac:dyDescent="0.25">
      <c r="A8684">
        <f t="shared" si="542"/>
        <v>500</v>
      </c>
      <c r="B8684">
        <f t="shared" si="543"/>
        <v>0</v>
      </c>
      <c r="U8684" s="11">
        <f t="shared" si="540"/>
        <v>500</v>
      </c>
      <c r="V8684" s="14">
        <f t="shared" si="541"/>
        <v>0</v>
      </c>
    </row>
    <row r="8685" spans="1:22" x14ac:dyDescent="0.25">
      <c r="A8685">
        <f t="shared" si="542"/>
        <v>500</v>
      </c>
      <c r="B8685">
        <f t="shared" si="543"/>
        <v>0</v>
      </c>
      <c r="U8685" s="11">
        <f t="shared" si="540"/>
        <v>500</v>
      </c>
      <c r="V8685" s="14">
        <f t="shared" si="541"/>
        <v>0</v>
      </c>
    </row>
    <row r="8686" spans="1:22" x14ac:dyDescent="0.25">
      <c r="A8686">
        <f t="shared" si="542"/>
        <v>500</v>
      </c>
      <c r="B8686">
        <f t="shared" si="543"/>
        <v>0</v>
      </c>
      <c r="U8686" s="11">
        <f t="shared" si="540"/>
        <v>500</v>
      </c>
      <c r="V8686" s="14">
        <f t="shared" si="541"/>
        <v>0</v>
      </c>
    </row>
    <row r="8687" spans="1:22" x14ac:dyDescent="0.25">
      <c r="A8687">
        <f t="shared" si="542"/>
        <v>500</v>
      </c>
      <c r="B8687">
        <f t="shared" si="543"/>
        <v>0</v>
      </c>
      <c r="U8687" s="11">
        <f t="shared" si="540"/>
        <v>500</v>
      </c>
      <c r="V8687" s="14">
        <f t="shared" si="541"/>
        <v>0</v>
      </c>
    </row>
    <row r="8688" spans="1:22" x14ac:dyDescent="0.25">
      <c r="A8688">
        <f t="shared" si="542"/>
        <v>500</v>
      </c>
      <c r="B8688">
        <f t="shared" si="543"/>
        <v>0</v>
      </c>
      <c r="U8688" s="11">
        <f t="shared" si="540"/>
        <v>500</v>
      </c>
      <c r="V8688" s="14">
        <f t="shared" si="541"/>
        <v>0</v>
      </c>
    </row>
    <row r="8689" spans="1:22" x14ac:dyDescent="0.25">
      <c r="A8689">
        <f t="shared" si="542"/>
        <v>500</v>
      </c>
      <c r="B8689">
        <f t="shared" si="543"/>
        <v>0</v>
      </c>
      <c r="U8689" s="11">
        <f t="shared" si="540"/>
        <v>500</v>
      </c>
      <c r="V8689" s="14">
        <f t="shared" si="541"/>
        <v>0</v>
      </c>
    </row>
    <row r="8690" spans="1:22" x14ac:dyDescent="0.25">
      <c r="A8690">
        <f t="shared" si="542"/>
        <v>500</v>
      </c>
      <c r="B8690">
        <f t="shared" si="543"/>
        <v>0</v>
      </c>
      <c r="U8690" s="11">
        <f t="shared" si="540"/>
        <v>500</v>
      </c>
      <c r="V8690" s="14">
        <f t="shared" si="541"/>
        <v>0</v>
      </c>
    </row>
    <row r="8691" spans="1:22" x14ac:dyDescent="0.25">
      <c r="A8691">
        <f t="shared" si="542"/>
        <v>500</v>
      </c>
      <c r="B8691">
        <f t="shared" si="543"/>
        <v>0</v>
      </c>
      <c r="U8691" s="11">
        <f t="shared" si="540"/>
        <v>500</v>
      </c>
      <c r="V8691" s="14">
        <f t="shared" si="541"/>
        <v>0</v>
      </c>
    </row>
    <row r="8692" spans="1:22" x14ac:dyDescent="0.25">
      <c r="A8692">
        <f t="shared" si="542"/>
        <v>500</v>
      </c>
      <c r="B8692">
        <f t="shared" si="543"/>
        <v>0</v>
      </c>
      <c r="U8692" s="11">
        <f t="shared" si="540"/>
        <v>500</v>
      </c>
      <c r="V8692" s="14">
        <f t="shared" si="541"/>
        <v>0</v>
      </c>
    </row>
    <row r="8693" spans="1:22" x14ac:dyDescent="0.25">
      <c r="A8693">
        <f t="shared" si="542"/>
        <v>500</v>
      </c>
      <c r="B8693">
        <f t="shared" si="543"/>
        <v>0</v>
      </c>
      <c r="U8693" s="11">
        <f t="shared" si="540"/>
        <v>500</v>
      </c>
      <c r="V8693" s="14">
        <f t="shared" si="541"/>
        <v>0</v>
      </c>
    </row>
    <row r="8694" spans="1:22" x14ac:dyDescent="0.25">
      <c r="A8694">
        <f t="shared" si="542"/>
        <v>500</v>
      </c>
      <c r="B8694">
        <f t="shared" si="543"/>
        <v>0</v>
      </c>
      <c r="U8694" s="11">
        <f t="shared" si="540"/>
        <v>500</v>
      </c>
      <c r="V8694" s="14">
        <f t="shared" si="541"/>
        <v>0</v>
      </c>
    </row>
    <row r="8695" spans="1:22" x14ac:dyDescent="0.25">
      <c r="A8695">
        <f t="shared" si="542"/>
        <v>500</v>
      </c>
      <c r="B8695">
        <f t="shared" si="543"/>
        <v>0</v>
      </c>
      <c r="U8695" s="11">
        <f t="shared" si="540"/>
        <v>500</v>
      </c>
      <c r="V8695" s="14">
        <f t="shared" si="541"/>
        <v>0</v>
      </c>
    </row>
    <row r="8696" spans="1:22" x14ac:dyDescent="0.25">
      <c r="A8696">
        <f t="shared" si="542"/>
        <v>500</v>
      </c>
      <c r="B8696">
        <f t="shared" si="543"/>
        <v>0</v>
      </c>
      <c r="U8696" s="11">
        <f t="shared" si="540"/>
        <v>500</v>
      </c>
      <c r="V8696" s="14">
        <f t="shared" si="541"/>
        <v>0</v>
      </c>
    </row>
    <row r="8697" spans="1:22" x14ac:dyDescent="0.25">
      <c r="A8697">
        <f t="shared" si="542"/>
        <v>500</v>
      </c>
      <c r="B8697">
        <f t="shared" si="543"/>
        <v>0</v>
      </c>
      <c r="U8697" s="11">
        <f t="shared" si="540"/>
        <v>500</v>
      </c>
      <c r="V8697" s="14">
        <f t="shared" si="541"/>
        <v>0</v>
      </c>
    </row>
    <row r="8698" spans="1:22" x14ac:dyDescent="0.25">
      <c r="A8698">
        <f t="shared" si="542"/>
        <v>500</v>
      </c>
      <c r="B8698">
        <f t="shared" si="543"/>
        <v>0</v>
      </c>
      <c r="U8698" s="11">
        <f t="shared" si="540"/>
        <v>500</v>
      </c>
      <c r="V8698" s="14">
        <f t="shared" si="541"/>
        <v>0</v>
      </c>
    </row>
    <row r="8699" spans="1:22" x14ac:dyDescent="0.25">
      <c r="A8699">
        <f t="shared" si="542"/>
        <v>500</v>
      </c>
      <c r="B8699">
        <f t="shared" si="543"/>
        <v>0</v>
      </c>
      <c r="U8699" s="11">
        <f t="shared" si="540"/>
        <v>500</v>
      </c>
      <c r="V8699" s="14">
        <f t="shared" si="541"/>
        <v>0</v>
      </c>
    </row>
    <row r="8700" spans="1:22" x14ac:dyDescent="0.25">
      <c r="A8700">
        <f t="shared" si="542"/>
        <v>500</v>
      </c>
      <c r="B8700">
        <f t="shared" si="543"/>
        <v>0</v>
      </c>
      <c r="U8700" s="11">
        <f t="shared" si="540"/>
        <v>500</v>
      </c>
      <c r="V8700" s="14">
        <f t="shared" si="541"/>
        <v>0</v>
      </c>
    </row>
    <row r="8701" spans="1:22" x14ac:dyDescent="0.25">
      <c r="A8701">
        <f t="shared" si="542"/>
        <v>500</v>
      </c>
      <c r="B8701">
        <f t="shared" si="543"/>
        <v>0</v>
      </c>
      <c r="U8701" s="11">
        <f t="shared" si="540"/>
        <v>500</v>
      </c>
      <c r="V8701" s="14">
        <f t="shared" si="541"/>
        <v>0</v>
      </c>
    </row>
    <row r="8702" spans="1:22" x14ac:dyDescent="0.25">
      <c r="A8702">
        <f t="shared" si="542"/>
        <v>500</v>
      </c>
      <c r="B8702">
        <f t="shared" si="543"/>
        <v>0</v>
      </c>
      <c r="U8702" s="11">
        <f t="shared" si="540"/>
        <v>500</v>
      </c>
      <c r="V8702" s="14">
        <f t="shared" si="541"/>
        <v>0</v>
      </c>
    </row>
    <row r="8703" spans="1:22" x14ac:dyDescent="0.25">
      <c r="A8703">
        <f t="shared" si="542"/>
        <v>500</v>
      </c>
      <c r="B8703">
        <f t="shared" si="543"/>
        <v>0</v>
      </c>
      <c r="U8703" s="11">
        <f t="shared" si="540"/>
        <v>500</v>
      </c>
      <c r="V8703" s="14">
        <f t="shared" si="541"/>
        <v>0</v>
      </c>
    </row>
    <row r="8704" spans="1:22" x14ac:dyDescent="0.25">
      <c r="A8704">
        <f t="shared" si="542"/>
        <v>500</v>
      </c>
      <c r="B8704">
        <f t="shared" si="543"/>
        <v>0</v>
      </c>
      <c r="U8704" s="11">
        <f t="shared" si="540"/>
        <v>500</v>
      </c>
      <c r="V8704" s="14">
        <f t="shared" si="541"/>
        <v>0</v>
      </c>
    </row>
    <row r="8705" spans="1:22" x14ac:dyDescent="0.25">
      <c r="A8705">
        <f t="shared" si="542"/>
        <v>500</v>
      </c>
      <c r="B8705">
        <f t="shared" si="543"/>
        <v>0</v>
      </c>
      <c r="U8705" s="11">
        <f t="shared" si="540"/>
        <v>500</v>
      </c>
      <c r="V8705" s="14">
        <f t="shared" si="541"/>
        <v>0</v>
      </c>
    </row>
    <row r="8706" spans="1:22" x14ac:dyDescent="0.25">
      <c r="A8706">
        <f t="shared" si="542"/>
        <v>500</v>
      </c>
      <c r="B8706">
        <f t="shared" si="543"/>
        <v>0</v>
      </c>
      <c r="U8706" s="11">
        <f t="shared" si="540"/>
        <v>500</v>
      </c>
      <c r="V8706" s="14">
        <f t="shared" si="541"/>
        <v>0</v>
      </c>
    </row>
    <row r="8707" spans="1:22" x14ac:dyDescent="0.25">
      <c r="A8707">
        <f t="shared" si="542"/>
        <v>500</v>
      </c>
      <c r="B8707">
        <f t="shared" si="543"/>
        <v>0</v>
      </c>
      <c r="U8707" s="11">
        <f t="shared" ref="U8707:U8770" si="544">A8707</f>
        <v>500</v>
      </c>
      <c r="V8707" s="14">
        <f t="shared" ref="V8707:V8770" si="545">B8708</f>
        <v>0</v>
      </c>
    </row>
    <row r="8708" spans="1:22" x14ac:dyDescent="0.25">
      <c r="A8708">
        <f t="shared" ref="A8708:A8771" si="546">A8707*$F$2+$E$2*A8707*($C$2-A8707*$G$2)</f>
        <v>500</v>
      </c>
      <c r="B8708">
        <f t="shared" ref="B8708:B8771" si="547">A8708-A8707</f>
        <v>0</v>
      </c>
      <c r="U8708" s="11">
        <f t="shared" si="544"/>
        <v>500</v>
      </c>
      <c r="V8708" s="14">
        <f t="shared" si="545"/>
        <v>0</v>
      </c>
    </row>
    <row r="8709" spans="1:22" x14ac:dyDescent="0.25">
      <c r="A8709">
        <f t="shared" si="546"/>
        <v>500</v>
      </c>
      <c r="B8709">
        <f t="shared" si="547"/>
        <v>0</v>
      </c>
      <c r="U8709" s="11">
        <f t="shared" si="544"/>
        <v>500</v>
      </c>
      <c r="V8709" s="14">
        <f t="shared" si="545"/>
        <v>0</v>
      </c>
    </row>
    <row r="8710" spans="1:22" x14ac:dyDescent="0.25">
      <c r="A8710">
        <f t="shared" si="546"/>
        <v>500</v>
      </c>
      <c r="B8710">
        <f t="shared" si="547"/>
        <v>0</v>
      </c>
      <c r="U8710" s="11">
        <f t="shared" si="544"/>
        <v>500</v>
      </c>
      <c r="V8710" s="14">
        <f t="shared" si="545"/>
        <v>0</v>
      </c>
    </row>
    <row r="8711" spans="1:22" x14ac:dyDescent="0.25">
      <c r="A8711">
        <f t="shared" si="546"/>
        <v>500</v>
      </c>
      <c r="B8711">
        <f t="shared" si="547"/>
        <v>0</v>
      </c>
      <c r="U8711" s="11">
        <f t="shared" si="544"/>
        <v>500</v>
      </c>
      <c r="V8711" s="14">
        <f t="shared" si="545"/>
        <v>0</v>
      </c>
    </row>
    <row r="8712" spans="1:22" x14ac:dyDescent="0.25">
      <c r="A8712">
        <f t="shared" si="546"/>
        <v>500</v>
      </c>
      <c r="B8712">
        <f t="shared" si="547"/>
        <v>0</v>
      </c>
      <c r="U8712" s="11">
        <f t="shared" si="544"/>
        <v>500</v>
      </c>
      <c r="V8712" s="14">
        <f t="shared" si="545"/>
        <v>0</v>
      </c>
    </row>
    <row r="8713" spans="1:22" x14ac:dyDescent="0.25">
      <c r="A8713">
        <f t="shared" si="546"/>
        <v>500</v>
      </c>
      <c r="B8713">
        <f t="shared" si="547"/>
        <v>0</v>
      </c>
      <c r="U8713" s="11">
        <f t="shared" si="544"/>
        <v>500</v>
      </c>
      <c r="V8713" s="14">
        <f t="shared" si="545"/>
        <v>0</v>
      </c>
    </row>
    <row r="8714" spans="1:22" x14ac:dyDescent="0.25">
      <c r="A8714">
        <f t="shared" si="546"/>
        <v>500</v>
      </c>
      <c r="B8714">
        <f t="shared" si="547"/>
        <v>0</v>
      </c>
      <c r="U8714" s="11">
        <f t="shared" si="544"/>
        <v>500</v>
      </c>
      <c r="V8714" s="14">
        <f t="shared" si="545"/>
        <v>0</v>
      </c>
    </row>
    <row r="8715" spans="1:22" x14ac:dyDescent="0.25">
      <c r="A8715">
        <f t="shared" si="546"/>
        <v>500</v>
      </c>
      <c r="B8715">
        <f t="shared" si="547"/>
        <v>0</v>
      </c>
      <c r="U8715" s="11">
        <f t="shared" si="544"/>
        <v>500</v>
      </c>
      <c r="V8715" s="14">
        <f t="shared" si="545"/>
        <v>0</v>
      </c>
    </row>
    <row r="8716" spans="1:22" x14ac:dyDescent="0.25">
      <c r="A8716">
        <f t="shared" si="546"/>
        <v>500</v>
      </c>
      <c r="B8716">
        <f t="shared" si="547"/>
        <v>0</v>
      </c>
      <c r="U8716" s="11">
        <f t="shared" si="544"/>
        <v>500</v>
      </c>
      <c r="V8716" s="14">
        <f t="shared" si="545"/>
        <v>0</v>
      </c>
    </row>
    <row r="8717" spans="1:22" x14ac:dyDescent="0.25">
      <c r="A8717">
        <f t="shared" si="546"/>
        <v>500</v>
      </c>
      <c r="B8717">
        <f t="shared" si="547"/>
        <v>0</v>
      </c>
      <c r="U8717" s="11">
        <f t="shared" si="544"/>
        <v>500</v>
      </c>
      <c r="V8717" s="14">
        <f t="shared" si="545"/>
        <v>0</v>
      </c>
    </row>
    <row r="8718" spans="1:22" x14ac:dyDescent="0.25">
      <c r="A8718">
        <f t="shared" si="546"/>
        <v>500</v>
      </c>
      <c r="B8718">
        <f t="shared" si="547"/>
        <v>0</v>
      </c>
      <c r="U8718" s="11">
        <f t="shared" si="544"/>
        <v>500</v>
      </c>
      <c r="V8718" s="14">
        <f t="shared" si="545"/>
        <v>0</v>
      </c>
    </row>
    <row r="8719" spans="1:22" x14ac:dyDescent="0.25">
      <c r="A8719">
        <f t="shared" si="546"/>
        <v>500</v>
      </c>
      <c r="B8719">
        <f t="shared" si="547"/>
        <v>0</v>
      </c>
      <c r="U8719" s="11">
        <f t="shared" si="544"/>
        <v>500</v>
      </c>
      <c r="V8719" s="14">
        <f t="shared" si="545"/>
        <v>0</v>
      </c>
    </row>
    <row r="8720" spans="1:22" x14ac:dyDescent="0.25">
      <c r="A8720">
        <f t="shared" si="546"/>
        <v>500</v>
      </c>
      <c r="B8720">
        <f t="shared" si="547"/>
        <v>0</v>
      </c>
      <c r="U8720" s="11">
        <f t="shared" si="544"/>
        <v>500</v>
      </c>
      <c r="V8720" s="14">
        <f t="shared" si="545"/>
        <v>0</v>
      </c>
    </row>
    <row r="8721" spans="1:22" x14ac:dyDescent="0.25">
      <c r="A8721">
        <f t="shared" si="546"/>
        <v>500</v>
      </c>
      <c r="B8721">
        <f t="shared" si="547"/>
        <v>0</v>
      </c>
      <c r="U8721" s="11">
        <f t="shared" si="544"/>
        <v>500</v>
      </c>
      <c r="V8721" s="14">
        <f t="shared" si="545"/>
        <v>0</v>
      </c>
    </row>
    <row r="8722" spans="1:22" x14ac:dyDescent="0.25">
      <c r="A8722">
        <f t="shared" si="546"/>
        <v>500</v>
      </c>
      <c r="B8722">
        <f t="shared" si="547"/>
        <v>0</v>
      </c>
      <c r="U8722" s="11">
        <f t="shared" si="544"/>
        <v>500</v>
      </c>
      <c r="V8722" s="14">
        <f t="shared" si="545"/>
        <v>0</v>
      </c>
    </row>
    <row r="8723" spans="1:22" x14ac:dyDescent="0.25">
      <c r="A8723">
        <f t="shared" si="546"/>
        <v>500</v>
      </c>
      <c r="B8723">
        <f t="shared" si="547"/>
        <v>0</v>
      </c>
      <c r="U8723" s="11">
        <f t="shared" si="544"/>
        <v>500</v>
      </c>
      <c r="V8723" s="14">
        <f t="shared" si="545"/>
        <v>0</v>
      </c>
    </row>
    <row r="8724" spans="1:22" x14ac:dyDescent="0.25">
      <c r="A8724">
        <f t="shared" si="546"/>
        <v>500</v>
      </c>
      <c r="B8724">
        <f t="shared" si="547"/>
        <v>0</v>
      </c>
      <c r="U8724" s="11">
        <f t="shared" si="544"/>
        <v>500</v>
      </c>
      <c r="V8724" s="14">
        <f t="shared" si="545"/>
        <v>0</v>
      </c>
    </row>
    <row r="8725" spans="1:22" x14ac:dyDescent="0.25">
      <c r="A8725">
        <f t="shared" si="546"/>
        <v>500</v>
      </c>
      <c r="B8725">
        <f t="shared" si="547"/>
        <v>0</v>
      </c>
      <c r="U8725" s="11">
        <f t="shared" si="544"/>
        <v>500</v>
      </c>
      <c r="V8725" s="14">
        <f t="shared" si="545"/>
        <v>0</v>
      </c>
    </row>
    <row r="8726" spans="1:22" x14ac:dyDescent="0.25">
      <c r="A8726">
        <f t="shared" si="546"/>
        <v>500</v>
      </c>
      <c r="B8726">
        <f t="shared" si="547"/>
        <v>0</v>
      </c>
      <c r="U8726" s="11">
        <f t="shared" si="544"/>
        <v>500</v>
      </c>
      <c r="V8726" s="14">
        <f t="shared" si="545"/>
        <v>0</v>
      </c>
    </row>
    <row r="8727" spans="1:22" x14ac:dyDescent="0.25">
      <c r="A8727">
        <f t="shared" si="546"/>
        <v>500</v>
      </c>
      <c r="B8727">
        <f t="shared" si="547"/>
        <v>0</v>
      </c>
      <c r="U8727" s="11">
        <f t="shared" si="544"/>
        <v>500</v>
      </c>
      <c r="V8727" s="14">
        <f t="shared" si="545"/>
        <v>0</v>
      </c>
    </row>
    <row r="8728" spans="1:22" x14ac:dyDescent="0.25">
      <c r="A8728">
        <f t="shared" si="546"/>
        <v>500</v>
      </c>
      <c r="B8728">
        <f t="shared" si="547"/>
        <v>0</v>
      </c>
      <c r="U8728" s="11">
        <f t="shared" si="544"/>
        <v>500</v>
      </c>
      <c r="V8728" s="14">
        <f t="shared" si="545"/>
        <v>0</v>
      </c>
    </row>
    <row r="8729" spans="1:22" x14ac:dyDescent="0.25">
      <c r="A8729">
        <f t="shared" si="546"/>
        <v>500</v>
      </c>
      <c r="B8729">
        <f t="shared" si="547"/>
        <v>0</v>
      </c>
      <c r="U8729" s="11">
        <f t="shared" si="544"/>
        <v>500</v>
      </c>
      <c r="V8729" s="14">
        <f t="shared" si="545"/>
        <v>0</v>
      </c>
    </row>
    <row r="8730" spans="1:22" x14ac:dyDescent="0.25">
      <c r="A8730">
        <f t="shared" si="546"/>
        <v>500</v>
      </c>
      <c r="B8730">
        <f t="shared" si="547"/>
        <v>0</v>
      </c>
      <c r="U8730" s="11">
        <f t="shared" si="544"/>
        <v>500</v>
      </c>
      <c r="V8730" s="14">
        <f t="shared" si="545"/>
        <v>0</v>
      </c>
    </row>
    <row r="8731" spans="1:22" x14ac:dyDescent="0.25">
      <c r="A8731">
        <f t="shared" si="546"/>
        <v>500</v>
      </c>
      <c r="B8731">
        <f t="shared" si="547"/>
        <v>0</v>
      </c>
      <c r="U8731" s="11">
        <f t="shared" si="544"/>
        <v>500</v>
      </c>
      <c r="V8731" s="14">
        <f t="shared" si="545"/>
        <v>0</v>
      </c>
    </row>
    <row r="8732" spans="1:22" x14ac:dyDescent="0.25">
      <c r="A8732">
        <f t="shared" si="546"/>
        <v>500</v>
      </c>
      <c r="B8732">
        <f t="shared" si="547"/>
        <v>0</v>
      </c>
      <c r="U8732" s="11">
        <f t="shared" si="544"/>
        <v>500</v>
      </c>
      <c r="V8732" s="14">
        <f t="shared" si="545"/>
        <v>0</v>
      </c>
    </row>
    <row r="8733" spans="1:22" x14ac:dyDescent="0.25">
      <c r="A8733">
        <f t="shared" si="546"/>
        <v>500</v>
      </c>
      <c r="B8733">
        <f t="shared" si="547"/>
        <v>0</v>
      </c>
      <c r="U8733" s="11">
        <f t="shared" si="544"/>
        <v>500</v>
      </c>
      <c r="V8733" s="14">
        <f t="shared" si="545"/>
        <v>0</v>
      </c>
    </row>
    <row r="8734" spans="1:22" x14ac:dyDescent="0.25">
      <c r="A8734">
        <f t="shared" si="546"/>
        <v>500</v>
      </c>
      <c r="B8734">
        <f t="shared" si="547"/>
        <v>0</v>
      </c>
      <c r="U8734" s="11">
        <f t="shared" si="544"/>
        <v>500</v>
      </c>
      <c r="V8734" s="14">
        <f t="shared" si="545"/>
        <v>0</v>
      </c>
    </row>
    <row r="8735" spans="1:22" x14ac:dyDescent="0.25">
      <c r="A8735">
        <f t="shared" si="546"/>
        <v>500</v>
      </c>
      <c r="B8735">
        <f t="shared" si="547"/>
        <v>0</v>
      </c>
      <c r="U8735" s="11">
        <f t="shared" si="544"/>
        <v>500</v>
      </c>
      <c r="V8735" s="14">
        <f t="shared" si="545"/>
        <v>0</v>
      </c>
    </row>
    <row r="8736" spans="1:22" x14ac:dyDescent="0.25">
      <c r="A8736">
        <f t="shared" si="546"/>
        <v>500</v>
      </c>
      <c r="B8736">
        <f t="shared" si="547"/>
        <v>0</v>
      </c>
      <c r="U8736" s="11">
        <f t="shared" si="544"/>
        <v>500</v>
      </c>
      <c r="V8736" s="14">
        <f t="shared" si="545"/>
        <v>0</v>
      </c>
    </row>
    <row r="8737" spans="1:22" x14ac:dyDescent="0.25">
      <c r="A8737">
        <f t="shared" si="546"/>
        <v>500</v>
      </c>
      <c r="B8737">
        <f t="shared" si="547"/>
        <v>0</v>
      </c>
      <c r="U8737" s="11">
        <f t="shared" si="544"/>
        <v>500</v>
      </c>
      <c r="V8737" s="14">
        <f t="shared" si="545"/>
        <v>0</v>
      </c>
    </row>
    <row r="8738" spans="1:22" x14ac:dyDescent="0.25">
      <c r="A8738">
        <f t="shared" si="546"/>
        <v>500</v>
      </c>
      <c r="B8738">
        <f t="shared" si="547"/>
        <v>0</v>
      </c>
      <c r="U8738" s="11">
        <f t="shared" si="544"/>
        <v>500</v>
      </c>
      <c r="V8738" s="14">
        <f t="shared" si="545"/>
        <v>0</v>
      </c>
    </row>
    <row r="8739" spans="1:22" x14ac:dyDescent="0.25">
      <c r="A8739">
        <f t="shared" si="546"/>
        <v>500</v>
      </c>
      <c r="B8739">
        <f t="shared" si="547"/>
        <v>0</v>
      </c>
      <c r="U8739" s="11">
        <f t="shared" si="544"/>
        <v>500</v>
      </c>
      <c r="V8739" s="14">
        <f t="shared" si="545"/>
        <v>0</v>
      </c>
    </row>
    <row r="8740" spans="1:22" x14ac:dyDescent="0.25">
      <c r="A8740">
        <f t="shared" si="546"/>
        <v>500</v>
      </c>
      <c r="B8740">
        <f t="shared" si="547"/>
        <v>0</v>
      </c>
      <c r="U8740" s="11">
        <f t="shared" si="544"/>
        <v>500</v>
      </c>
      <c r="V8740" s="14">
        <f t="shared" si="545"/>
        <v>0</v>
      </c>
    </row>
    <row r="8741" spans="1:22" x14ac:dyDescent="0.25">
      <c r="A8741">
        <f t="shared" si="546"/>
        <v>500</v>
      </c>
      <c r="B8741">
        <f t="shared" si="547"/>
        <v>0</v>
      </c>
      <c r="U8741" s="11">
        <f t="shared" si="544"/>
        <v>500</v>
      </c>
      <c r="V8741" s="14">
        <f t="shared" si="545"/>
        <v>0</v>
      </c>
    </row>
    <row r="8742" spans="1:22" x14ac:dyDescent="0.25">
      <c r="A8742">
        <f t="shared" si="546"/>
        <v>500</v>
      </c>
      <c r="B8742">
        <f t="shared" si="547"/>
        <v>0</v>
      </c>
      <c r="U8742" s="11">
        <f t="shared" si="544"/>
        <v>500</v>
      </c>
      <c r="V8742" s="14">
        <f t="shared" si="545"/>
        <v>0</v>
      </c>
    </row>
    <row r="8743" spans="1:22" x14ac:dyDescent="0.25">
      <c r="A8743">
        <f t="shared" si="546"/>
        <v>500</v>
      </c>
      <c r="B8743">
        <f t="shared" si="547"/>
        <v>0</v>
      </c>
      <c r="U8743" s="11">
        <f t="shared" si="544"/>
        <v>500</v>
      </c>
      <c r="V8743" s="14">
        <f t="shared" si="545"/>
        <v>0</v>
      </c>
    </row>
    <row r="8744" spans="1:22" x14ac:dyDescent="0.25">
      <c r="A8744">
        <f t="shared" si="546"/>
        <v>500</v>
      </c>
      <c r="B8744">
        <f t="shared" si="547"/>
        <v>0</v>
      </c>
      <c r="U8744" s="11">
        <f t="shared" si="544"/>
        <v>500</v>
      </c>
      <c r="V8744" s="14">
        <f t="shared" si="545"/>
        <v>0</v>
      </c>
    </row>
    <row r="8745" spans="1:22" x14ac:dyDescent="0.25">
      <c r="A8745">
        <f t="shared" si="546"/>
        <v>500</v>
      </c>
      <c r="B8745">
        <f t="shared" si="547"/>
        <v>0</v>
      </c>
      <c r="U8745" s="11">
        <f t="shared" si="544"/>
        <v>500</v>
      </c>
      <c r="V8745" s="14">
        <f t="shared" si="545"/>
        <v>0</v>
      </c>
    </row>
    <row r="8746" spans="1:22" x14ac:dyDescent="0.25">
      <c r="A8746">
        <f t="shared" si="546"/>
        <v>500</v>
      </c>
      <c r="B8746">
        <f t="shared" si="547"/>
        <v>0</v>
      </c>
      <c r="U8746" s="11">
        <f t="shared" si="544"/>
        <v>500</v>
      </c>
      <c r="V8746" s="14">
        <f t="shared" si="545"/>
        <v>0</v>
      </c>
    </row>
    <row r="8747" spans="1:22" x14ac:dyDescent="0.25">
      <c r="A8747">
        <f t="shared" si="546"/>
        <v>500</v>
      </c>
      <c r="B8747">
        <f t="shared" si="547"/>
        <v>0</v>
      </c>
      <c r="U8747" s="11">
        <f t="shared" si="544"/>
        <v>500</v>
      </c>
      <c r="V8747" s="14">
        <f t="shared" si="545"/>
        <v>0</v>
      </c>
    </row>
    <row r="8748" spans="1:22" x14ac:dyDescent="0.25">
      <c r="A8748">
        <f t="shared" si="546"/>
        <v>500</v>
      </c>
      <c r="B8748">
        <f t="shared" si="547"/>
        <v>0</v>
      </c>
      <c r="U8748" s="11">
        <f t="shared" si="544"/>
        <v>500</v>
      </c>
      <c r="V8748" s="14">
        <f t="shared" si="545"/>
        <v>0</v>
      </c>
    </row>
    <row r="8749" spans="1:22" x14ac:dyDescent="0.25">
      <c r="A8749">
        <f t="shared" si="546"/>
        <v>500</v>
      </c>
      <c r="B8749">
        <f t="shared" si="547"/>
        <v>0</v>
      </c>
      <c r="U8749" s="11">
        <f t="shared" si="544"/>
        <v>500</v>
      </c>
      <c r="V8749" s="14">
        <f t="shared" si="545"/>
        <v>0</v>
      </c>
    </row>
    <row r="8750" spans="1:22" x14ac:dyDescent="0.25">
      <c r="A8750">
        <f t="shared" si="546"/>
        <v>500</v>
      </c>
      <c r="B8750">
        <f t="shared" si="547"/>
        <v>0</v>
      </c>
      <c r="U8750" s="11">
        <f t="shared" si="544"/>
        <v>500</v>
      </c>
      <c r="V8750" s="14">
        <f t="shared" si="545"/>
        <v>0</v>
      </c>
    </row>
    <row r="8751" spans="1:22" x14ac:dyDescent="0.25">
      <c r="A8751">
        <f t="shared" si="546"/>
        <v>500</v>
      </c>
      <c r="B8751">
        <f t="shared" si="547"/>
        <v>0</v>
      </c>
      <c r="U8751" s="11">
        <f t="shared" si="544"/>
        <v>500</v>
      </c>
      <c r="V8751" s="14">
        <f t="shared" si="545"/>
        <v>0</v>
      </c>
    </row>
    <row r="8752" spans="1:22" x14ac:dyDescent="0.25">
      <c r="A8752">
        <f t="shared" si="546"/>
        <v>500</v>
      </c>
      <c r="B8752">
        <f t="shared" si="547"/>
        <v>0</v>
      </c>
      <c r="U8752" s="11">
        <f t="shared" si="544"/>
        <v>500</v>
      </c>
      <c r="V8752" s="14">
        <f t="shared" si="545"/>
        <v>0</v>
      </c>
    </row>
    <row r="8753" spans="1:22" x14ac:dyDescent="0.25">
      <c r="A8753">
        <f t="shared" si="546"/>
        <v>500</v>
      </c>
      <c r="B8753">
        <f t="shared" si="547"/>
        <v>0</v>
      </c>
      <c r="U8753" s="11">
        <f t="shared" si="544"/>
        <v>500</v>
      </c>
      <c r="V8753" s="14">
        <f t="shared" si="545"/>
        <v>0</v>
      </c>
    </row>
    <row r="8754" spans="1:22" x14ac:dyDescent="0.25">
      <c r="A8754">
        <f t="shared" si="546"/>
        <v>500</v>
      </c>
      <c r="B8754">
        <f t="shared" si="547"/>
        <v>0</v>
      </c>
      <c r="U8754" s="11">
        <f t="shared" si="544"/>
        <v>500</v>
      </c>
      <c r="V8754" s="14">
        <f t="shared" si="545"/>
        <v>0</v>
      </c>
    </row>
    <row r="8755" spans="1:22" x14ac:dyDescent="0.25">
      <c r="A8755">
        <f t="shared" si="546"/>
        <v>500</v>
      </c>
      <c r="B8755">
        <f t="shared" si="547"/>
        <v>0</v>
      </c>
      <c r="U8755" s="11">
        <f t="shared" si="544"/>
        <v>500</v>
      </c>
      <c r="V8755" s="14">
        <f t="shared" si="545"/>
        <v>0</v>
      </c>
    </row>
    <row r="8756" spans="1:22" x14ac:dyDescent="0.25">
      <c r="A8756">
        <f t="shared" si="546"/>
        <v>500</v>
      </c>
      <c r="B8756">
        <f t="shared" si="547"/>
        <v>0</v>
      </c>
      <c r="U8756" s="11">
        <f t="shared" si="544"/>
        <v>500</v>
      </c>
      <c r="V8756" s="14">
        <f t="shared" si="545"/>
        <v>0</v>
      </c>
    </row>
    <row r="8757" spans="1:22" x14ac:dyDescent="0.25">
      <c r="A8757">
        <f t="shared" si="546"/>
        <v>500</v>
      </c>
      <c r="B8757">
        <f t="shared" si="547"/>
        <v>0</v>
      </c>
      <c r="U8757" s="11">
        <f t="shared" si="544"/>
        <v>500</v>
      </c>
      <c r="V8757" s="14">
        <f t="shared" si="545"/>
        <v>0</v>
      </c>
    </row>
    <row r="8758" spans="1:22" x14ac:dyDescent="0.25">
      <c r="A8758">
        <f t="shared" si="546"/>
        <v>500</v>
      </c>
      <c r="B8758">
        <f t="shared" si="547"/>
        <v>0</v>
      </c>
      <c r="U8758" s="11">
        <f t="shared" si="544"/>
        <v>500</v>
      </c>
      <c r="V8758" s="14">
        <f t="shared" si="545"/>
        <v>0</v>
      </c>
    </row>
    <row r="8759" spans="1:22" x14ac:dyDescent="0.25">
      <c r="A8759">
        <f t="shared" si="546"/>
        <v>500</v>
      </c>
      <c r="B8759">
        <f t="shared" si="547"/>
        <v>0</v>
      </c>
      <c r="U8759" s="11">
        <f t="shared" si="544"/>
        <v>500</v>
      </c>
      <c r="V8759" s="14">
        <f t="shared" si="545"/>
        <v>0</v>
      </c>
    </row>
    <row r="8760" spans="1:22" x14ac:dyDescent="0.25">
      <c r="A8760">
        <f t="shared" si="546"/>
        <v>500</v>
      </c>
      <c r="B8760">
        <f t="shared" si="547"/>
        <v>0</v>
      </c>
      <c r="U8760" s="11">
        <f t="shared" si="544"/>
        <v>500</v>
      </c>
      <c r="V8760" s="14">
        <f t="shared" si="545"/>
        <v>0</v>
      </c>
    </row>
    <row r="8761" spans="1:22" x14ac:dyDescent="0.25">
      <c r="A8761">
        <f t="shared" si="546"/>
        <v>500</v>
      </c>
      <c r="B8761">
        <f t="shared" si="547"/>
        <v>0</v>
      </c>
      <c r="U8761" s="11">
        <f t="shared" si="544"/>
        <v>500</v>
      </c>
      <c r="V8761" s="14">
        <f t="shared" si="545"/>
        <v>0</v>
      </c>
    </row>
    <row r="8762" spans="1:22" x14ac:dyDescent="0.25">
      <c r="A8762">
        <f t="shared" si="546"/>
        <v>500</v>
      </c>
      <c r="B8762">
        <f t="shared" si="547"/>
        <v>0</v>
      </c>
      <c r="U8762" s="11">
        <f t="shared" si="544"/>
        <v>500</v>
      </c>
      <c r="V8762" s="14">
        <f t="shared" si="545"/>
        <v>0</v>
      </c>
    </row>
    <row r="8763" spans="1:22" x14ac:dyDescent="0.25">
      <c r="A8763">
        <f t="shared" si="546"/>
        <v>500</v>
      </c>
      <c r="B8763">
        <f t="shared" si="547"/>
        <v>0</v>
      </c>
      <c r="U8763" s="11">
        <f t="shared" si="544"/>
        <v>500</v>
      </c>
      <c r="V8763" s="14">
        <f t="shared" si="545"/>
        <v>0</v>
      </c>
    </row>
    <row r="8764" spans="1:22" x14ac:dyDescent="0.25">
      <c r="A8764">
        <f t="shared" si="546"/>
        <v>500</v>
      </c>
      <c r="B8764">
        <f t="shared" si="547"/>
        <v>0</v>
      </c>
      <c r="U8764" s="11">
        <f t="shared" si="544"/>
        <v>500</v>
      </c>
      <c r="V8764" s="14">
        <f t="shared" si="545"/>
        <v>0</v>
      </c>
    </row>
    <row r="8765" spans="1:22" x14ac:dyDescent="0.25">
      <c r="A8765">
        <f t="shared" si="546"/>
        <v>500</v>
      </c>
      <c r="B8765">
        <f t="shared" si="547"/>
        <v>0</v>
      </c>
      <c r="U8765" s="11">
        <f t="shared" si="544"/>
        <v>500</v>
      </c>
      <c r="V8765" s="14">
        <f t="shared" si="545"/>
        <v>0</v>
      </c>
    </row>
    <row r="8766" spans="1:22" x14ac:dyDescent="0.25">
      <c r="A8766">
        <f t="shared" si="546"/>
        <v>500</v>
      </c>
      <c r="B8766">
        <f t="shared" si="547"/>
        <v>0</v>
      </c>
      <c r="U8766" s="11">
        <f t="shared" si="544"/>
        <v>500</v>
      </c>
      <c r="V8766" s="14">
        <f t="shared" si="545"/>
        <v>0</v>
      </c>
    </row>
    <row r="8767" spans="1:22" x14ac:dyDescent="0.25">
      <c r="A8767">
        <f t="shared" si="546"/>
        <v>500</v>
      </c>
      <c r="B8767">
        <f t="shared" si="547"/>
        <v>0</v>
      </c>
      <c r="U8767" s="11">
        <f t="shared" si="544"/>
        <v>500</v>
      </c>
      <c r="V8767" s="14">
        <f t="shared" si="545"/>
        <v>0</v>
      </c>
    </row>
    <row r="8768" spans="1:22" x14ac:dyDescent="0.25">
      <c r="A8768">
        <f t="shared" si="546"/>
        <v>500</v>
      </c>
      <c r="B8768">
        <f t="shared" si="547"/>
        <v>0</v>
      </c>
      <c r="U8768" s="11">
        <f t="shared" si="544"/>
        <v>500</v>
      </c>
      <c r="V8768" s="14">
        <f t="shared" si="545"/>
        <v>0</v>
      </c>
    </row>
    <row r="8769" spans="1:22" x14ac:dyDescent="0.25">
      <c r="A8769">
        <f t="shared" si="546"/>
        <v>500</v>
      </c>
      <c r="B8769">
        <f t="shared" si="547"/>
        <v>0</v>
      </c>
      <c r="U8769" s="11">
        <f t="shared" si="544"/>
        <v>500</v>
      </c>
      <c r="V8769" s="14">
        <f t="shared" si="545"/>
        <v>0</v>
      </c>
    </row>
    <row r="8770" spans="1:22" x14ac:dyDescent="0.25">
      <c r="A8770">
        <f t="shared" si="546"/>
        <v>500</v>
      </c>
      <c r="B8770">
        <f t="shared" si="547"/>
        <v>0</v>
      </c>
      <c r="U8770" s="11">
        <f t="shared" si="544"/>
        <v>500</v>
      </c>
      <c r="V8770" s="14">
        <f t="shared" si="545"/>
        <v>0</v>
      </c>
    </row>
    <row r="8771" spans="1:22" x14ac:dyDescent="0.25">
      <c r="A8771">
        <f t="shared" si="546"/>
        <v>500</v>
      </c>
      <c r="B8771">
        <f t="shared" si="547"/>
        <v>0</v>
      </c>
      <c r="U8771" s="11">
        <f t="shared" ref="U8771:U8834" si="548">A8771</f>
        <v>500</v>
      </c>
      <c r="V8771" s="14">
        <f t="shared" ref="V8771:V8834" si="549">B8772</f>
        <v>0</v>
      </c>
    </row>
    <row r="8772" spans="1:22" x14ac:dyDescent="0.25">
      <c r="A8772">
        <f t="shared" ref="A8772:A8835" si="550">A8771*$F$2+$E$2*A8771*($C$2-A8771*$G$2)</f>
        <v>500</v>
      </c>
      <c r="B8772">
        <f t="shared" ref="B8772:B8835" si="551">A8772-A8771</f>
        <v>0</v>
      </c>
      <c r="U8772" s="11">
        <f t="shared" si="548"/>
        <v>500</v>
      </c>
      <c r="V8772" s="14">
        <f t="shared" si="549"/>
        <v>0</v>
      </c>
    </row>
    <row r="8773" spans="1:22" x14ac:dyDescent="0.25">
      <c r="A8773">
        <f t="shared" si="550"/>
        <v>500</v>
      </c>
      <c r="B8773">
        <f t="shared" si="551"/>
        <v>0</v>
      </c>
      <c r="U8773" s="11">
        <f t="shared" si="548"/>
        <v>500</v>
      </c>
      <c r="V8773" s="14">
        <f t="shared" si="549"/>
        <v>0</v>
      </c>
    </row>
    <row r="8774" spans="1:22" x14ac:dyDescent="0.25">
      <c r="A8774">
        <f t="shared" si="550"/>
        <v>500</v>
      </c>
      <c r="B8774">
        <f t="shared" si="551"/>
        <v>0</v>
      </c>
      <c r="U8774" s="11">
        <f t="shared" si="548"/>
        <v>500</v>
      </c>
      <c r="V8774" s="14">
        <f t="shared" si="549"/>
        <v>0</v>
      </c>
    </row>
    <row r="8775" spans="1:22" x14ac:dyDescent="0.25">
      <c r="A8775">
        <f t="shared" si="550"/>
        <v>500</v>
      </c>
      <c r="B8775">
        <f t="shared" si="551"/>
        <v>0</v>
      </c>
      <c r="U8775" s="11">
        <f t="shared" si="548"/>
        <v>500</v>
      </c>
      <c r="V8775" s="14">
        <f t="shared" si="549"/>
        <v>0</v>
      </c>
    </row>
    <row r="8776" spans="1:22" x14ac:dyDescent="0.25">
      <c r="A8776">
        <f t="shared" si="550"/>
        <v>500</v>
      </c>
      <c r="B8776">
        <f t="shared" si="551"/>
        <v>0</v>
      </c>
      <c r="U8776" s="11">
        <f t="shared" si="548"/>
        <v>500</v>
      </c>
      <c r="V8776" s="14">
        <f t="shared" si="549"/>
        <v>0</v>
      </c>
    </row>
    <row r="8777" spans="1:22" x14ac:dyDescent="0.25">
      <c r="A8777">
        <f t="shared" si="550"/>
        <v>500</v>
      </c>
      <c r="B8777">
        <f t="shared" si="551"/>
        <v>0</v>
      </c>
      <c r="U8777" s="11">
        <f t="shared" si="548"/>
        <v>500</v>
      </c>
      <c r="V8777" s="14">
        <f t="shared" si="549"/>
        <v>0</v>
      </c>
    </row>
    <row r="8778" spans="1:22" x14ac:dyDescent="0.25">
      <c r="A8778">
        <f t="shared" si="550"/>
        <v>500</v>
      </c>
      <c r="B8778">
        <f t="shared" si="551"/>
        <v>0</v>
      </c>
      <c r="U8778" s="11">
        <f t="shared" si="548"/>
        <v>500</v>
      </c>
      <c r="V8778" s="14">
        <f t="shared" si="549"/>
        <v>0</v>
      </c>
    </row>
    <row r="8779" spans="1:22" x14ac:dyDescent="0.25">
      <c r="A8779">
        <f t="shared" si="550"/>
        <v>500</v>
      </c>
      <c r="B8779">
        <f t="shared" si="551"/>
        <v>0</v>
      </c>
      <c r="U8779" s="11">
        <f t="shared" si="548"/>
        <v>500</v>
      </c>
      <c r="V8779" s="14">
        <f t="shared" si="549"/>
        <v>0</v>
      </c>
    </row>
    <row r="8780" spans="1:22" x14ac:dyDescent="0.25">
      <c r="A8780">
        <f t="shared" si="550"/>
        <v>500</v>
      </c>
      <c r="B8780">
        <f t="shared" si="551"/>
        <v>0</v>
      </c>
      <c r="U8780" s="11">
        <f t="shared" si="548"/>
        <v>500</v>
      </c>
      <c r="V8780" s="14">
        <f t="shared" si="549"/>
        <v>0</v>
      </c>
    </row>
    <row r="8781" spans="1:22" x14ac:dyDescent="0.25">
      <c r="A8781">
        <f t="shared" si="550"/>
        <v>500</v>
      </c>
      <c r="B8781">
        <f t="shared" si="551"/>
        <v>0</v>
      </c>
      <c r="U8781" s="11">
        <f t="shared" si="548"/>
        <v>500</v>
      </c>
      <c r="V8781" s="14">
        <f t="shared" si="549"/>
        <v>0</v>
      </c>
    </row>
    <row r="8782" spans="1:22" x14ac:dyDescent="0.25">
      <c r="A8782">
        <f t="shared" si="550"/>
        <v>500</v>
      </c>
      <c r="B8782">
        <f t="shared" si="551"/>
        <v>0</v>
      </c>
      <c r="U8782" s="11">
        <f t="shared" si="548"/>
        <v>500</v>
      </c>
      <c r="V8782" s="14">
        <f t="shared" si="549"/>
        <v>0</v>
      </c>
    </row>
    <row r="8783" spans="1:22" x14ac:dyDescent="0.25">
      <c r="A8783">
        <f t="shared" si="550"/>
        <v>500</v>
      </c>
      <c r="B8783">
        <f t="shared" si="551"/>
        <v>0</v>
      </c>
      <c r="U8783" s="11">
        <f t="shared" si="548"/>
        <v>500</v>
      </c>
      <c r="V8783" s="14">
        <f t="shared" si="549"/>
        <v>0</v>
      </c>
    </row>
    <row r="8784" spans="1:22" x14ac:dyDescent="0.25">
      <c r="A8784">
        <f t="shared" si="550"/>
        <v>500</v>
      </c>
      <c r="B8784">
        <f t="shared" si="551"/>
        <v>0</v>
      </c>
      <c r="U8784" s="11">
        <f t="shared" si="548"/>
        <v>500</v>
      </c>
      <c r="V8784" s="14">
        <f t="shared" si="549"/>
        <v>0</v>
      </c>
    </row>
    <row r="8785" spans="1:22" x14ac:dyDescent="0.25">
      <c r="A8785">
        <f t="shared" si="550"/>
        <v>500</v>
      </c>
      <c r="B8785">
        <f t="shared" si="551"/>
        <v>0</v>
      </c>
      <c r="U8785" s="11">
        <f t="shared" si="548"/>
        <v>500</v>
      </c>
      <c r="V8785" s="14">
        <f t="shared" si="549"/>
        <v>0</v>
      </c>
    </row>
    <row r="8786" spans="1:22" x14ac:dyDescent="0.25">
      <c r="A8786">
        <f t="shared" si="550"/>
        <v>500</v>
      </c>
      <c r="B8786">
        <f t="shared" si="551"/>
        <v>0</v>
      </c>
      <c r="U8786" s="11">
        <f t="shared" si="548"/>
        <v>500</v>
      </c>
      <c r="V8786" s="14">
        <f t="shared" si="549"/>
        <v>0</v>
      </c>
    </row>
    <row r="8787" spans="1:22" x14ac:dyDescent="0.25">
      <c r="A8787">
        <f t="shared" si="550"/>
        <v>500</v>
      </c>
      <c r="B8787">
        <f t="shared" si="551"/>
        <v>0</v>
      </c>
      <c r="U8787" s="11">
        <f t="shared" si="548"/>
        <v>500</v>
      </c>
      <c r="V8787" s="14">
        <f t="shared" si="549"/>
        <v>0</v>
      </c>
    </row>
    <row r="8788" spans="1:22" x14ac:dyDescent="0.25">
      <c r="A8788">
        <f t="shared" si="550"/>
        <v>500</v>
      </c>
      <c r="B8788">
        <f t="shared" si="551"/>
        <v>0</v>
      </c>
      <c r="U8788" s="11">
        <f t="shared" si="548"/>
        <v>500</v>
      </c>
      <c r="V8788" s="14">
        <f t="shared" si="549"/>
        <v>0</v>
      </c>
    </row>
    <row r="8789" spans="1:22" x14ac:dyDescent="0.25">
      <c r="A8789">
        <f t="shared" si="550"/>
        <v>500</v>
      </c>
      <c r="B8789">
        <f t="shared" si="551"/>
        <v>0</v>
      </c>
      <c r="U8789" s="11">
        <f t="shared" si="548"/>
        <v>500</v>
      </c>
      <c r="V8789" s="14">
        <f t="shared" si="549"/>
        <v>0</v>
      </c>
    </row>
    <row r="8790" spans="1:22" x14ac:dyDescent="0.25">
      <c r="A8790">
        <f t="shared" si="550"/>
        <v>500</v>
      </c>
      <c r="B8790">
        <f t="shared" si="551"/>
        <v>0</v>
      </c>
      <c r="U8790" s="11">
        <f t="shared" si="548"/>
        <v>500</v>
      </c>
      <c r="V8790" s="14">
        <f t="shared" si="549"/>
        <v>0</v>
      </c>
    </row>
    <row r="8791" spans="1:22" x14ac:dyDescent="0.25">
      <c r="A8791">
        <f t="shared" si="550"/>
        <v>500</v>
      </c>
      <c r="B8791">
        <f t="shared" si="551"/>
        <v>0</v>
      </c>
      <c r="U8791" s="11">
        <f t="shared" si="548"/>
        <v>500</v>
      </c>
      <c r="V8791" s="14">
        <f t="shared" si="549"/>
        <v>0</v>
      </c>
    </row>
    <row r="8792" spans="1:22" x14ac:dyDescent="0.25">
      <c r="A8792">
        <f t="shared" si="550"/>
        <v>500</v>
      </c>
      <c r="B8792">
        <f t="shared" si="551"/>
        <v>0</v>
      </c>
      <c r="U8792" s="11">
        <f t="shared" si="548"/>
        <v>500</v>
      </c>
      <c r="V8792" s="14">
        <f t="shared" si="549"/>
        <v>0</v>
      </c>
    </row>
    <row r="8793" spans="1:22" x14ac:dyDescent="0.25">
      <c r="A8793">
        <f t="shared" si="550"/>
        <v>500</v>
      </c>
      <c r="B8793">
        <f t="shared" si="551"/>
        <v>0</v>
      </c>
      <c r="U8793" s="11">
        <f t="shared" si="548"/>
        <v>500</v>
      </c>
      <c r="V8793" s="14">
        <f t="shared" si="549"/>
        <v>0</v>
      </c>
    </row>
    <row r="8794" spans="1:22" x14ac:dyDescent="0.25">
      <c r="A8794">
        <f t="shared" si="550"/>
        <v>500</v>
      </c>
      <c r="B8794">
        <f t="shared" si="551"/>
        <v>0</v>
      </c>
      <c r="U8794" s="11">
        <f t="shared" si="548"/>
        <v>500</v>
      </c>
      <c r="V8794" s="14">
        <f t="shared" si="549"/>
        <v>0</v>
      </c>
    </row>
    <row r="8795" spans="1:22" x14ac:dyDescent="0.25">
      <c r="A8795">
        <f t="shared" si="550"/>
        <v>500</v>
      </c>
      <c r="B8795">
        <f t="shared" si="551"/>
        <v>0</v>
      </c>
      <c r="U8795" s="11">
        <f t="shared" si="548"/>
        <v>500</v>
      </c>
      <c r="V8795" s="14">
        <f t="shared" si="549"/>
        <v>0</v>
      </c>
    </row>
    <row r="8796" spans="1:22" x14ac:dyDescent="0.25">
      <c r="A8796">
        <f t="shared" si="550"/>
        <v>500</v>
      </c>
      <c r="B8796">
        <f t="shared" si="551"/>
        <v>0</v>
      </c>
      <c r="U8796" s="11">
        <f t="shared" si="548"/>
        <v>500</v>
      </c>
      <c r="V8796" s="14">
        <f t="shared" si="549"/>
        <v>0</v>
      </c>
    </row>
    <row r="8797" spans="1:22" x14ac:dyDescent="0.25">
      <c r="A8797">
        <f t="shared" si="550"/>
        <v>500</v>
      </c>
      <c r="B8797">
        <f t="shared" si="551"/>
        <v>0</v>
      </c>
      <c r="U8797" s="11">
        <f t="shared" si="548"/>
        <v>500</v>
      </c>
      <c r="V8797" s="14">
        <f t="shared" si="549"/>
        <v>0</v>
      </c>
    </row>
    <row r="8798" spans="1:22" x14ac:dyDescent="0.25">
      <c r="A8798">
        <f t="shared" si="550"/>
        <v>500</v>
      </c>
      <c r="B8798">
        <f t="shared" si="551"/>
        <v>0</v>
      </c>
      <c r="U8798" s="11">
        <f t="shared" si="548"/>
        <v>500</v>
      </c>
      <c r="V8798" s="14">
        <f t="shared" si="549"/>
        <v>0</v>
      </c>
    </row>
    <row r="8799" spans="1:22" x14ac:dyDescent="0.25">
      <c r="A8799">
        <f t="shared" si="550"/>
        <v>500</v>
      </c>
      <c r="B8799">
        <f t="shared" si="551"/>
        <v>0</v>
      </c>
      <c r="U8799" s="11">
        <f t="shared" si="548"/>
        <v>500</v>
      </c>
      <c r="V8799" s="14">
        <f t="shared" si="549"/>
        <v>0</v>
      </c>
    </row>
    <row r="8800" spans="1:22" x14ac:dyDescent="0.25">
      <c r="A8800">
        <f t="shared" si="550"/>
        <v>500</v>
      </c>
      <c r="B8800">
        <f t="shared" si="551"/>
        <v>0</v>
      </c>
      <c r="U8800" s="11">
        <f t="shared" si="548"/>
        <v>500</v>
      </c>
      <c r="V8800" s="14">
        <f t="shared" si="549"/>
        <v>0</v>
      </c>
    </row>
    <row r="8801" spans="1:22" x14ac:dyDescent="0.25">
      <c r="A8801">
        <f t="shared" si="550"/>
        <v>500</v>
      </c>
      <c r="B8801">
        <f t="shared" si="551"/>
        <v>0</v>
      </c>
      <c r="U8801" s="11">
        <f t="shared" si="548"/>
        <v>500</v>
      </c>
      <c r="V8801" s="14">
        <f t="shared" si="549"/>
        <v>0</v>
      </c>
    </row>
    <row r="8802" spans="1:22" x14ac:dyDescent="0.25">
      <c r="A8802">
        <f t="shared" si="550"/>
        <v>500</v>
      </c>
      <c r="B8802">
        <f t="shared" si="551"/>
        <v>0</v>
      </c>
      <c r="U8802" s="11">
        <f t="shared" si="548"/>
        <v>500</v>
      </c>
      <c r="V8802" s="14">
        <f t="shared" si="549"/>
        <v>0</v>
      </c>
    </row>
    <row r="8803" spans="1:22" x14ac:dyDescent="0.25">
      <c r="A8803">
        <f t="shared" si="550"/>
        <v>500</v>
      </c>
      <c r="B8803">
        <f t="shared" si="551"/>
        <v>0</v>
      </c>
      <c r="U8803" s="11">
        <f t="shared" si="548"/>
        <v>500</v>
      </c>
      <c r="V8803" s="14">
        <f t="shared" si="549"/>
        <v>0</v>
      </c>
    </row>
    <row r="8804" spans="1:22" x14ac:dyDescent="0.25">
      <c r="A8804">
        <f t="shared" si="550"/>
        <v>500</v>
      </c>
      <c r="B8804">
        <f t="shared" si="551"/>
        <v>0</v>
      </c>
      <c r="U8804" s="11">
        <f t="shared" si="548"/>
        <v>500</v>
      </c>
      <c r="V8804" s="14">
        <f t="shared" si="549"/>
        <v>0</v>
      </c>
    </row>
    <row r="8805" spans="1:22" x14ac:dyDescent="0.25">
      <c r="A8805">
        <f t="shared" si="550"/>
        <v>500</v>
      </c>
      <c r="B8805">
        <f t="shared" si="551"/>
        <v>0</v>
      </c>
      <c r="U8805" s="11">
        <f t="shared" si="548"/>
        <v>500</v>
      </c>
      <c r="V8805" s="14">
        <f t="shared" si="549"/>
        <v>0</v>
      </c>
    </row>
    <row r="8806" spans="1:22" x14ac:dyDescent="0.25">
      <c r="A8806">
        <f t="shared" si="550"/>
        <v>500</v>
      </c>
      <c r="B8806">
        <f t="shared" si="551"/>
        <v>0</v>
      </c>
      <c r="U8806" s="11">
        <f t="shared" si="548"/>
        <v>500</v>
      </c>
      <c r="V8806" s="14">
        <f t="shared" si="549"/>
        <v>0</v>
      </c>
    </row>
    <row r="8807" spans="1:22" x14ac:dyDescent="0.25">
      <c r="A8807">
        <f t="shared" si="550"/>
        <v>500</v>
      </c>
      <c r="B8807">
        <f t="shared" si="551"/>
        <v>0</v>
      </c>
      <c r="U8807" s="11">
        <f t="shared" si="548"/>
        <v>500</v>
      </c>
      <c r="V8807" s="14">
        <f t="shared" si="549"/>
        <v>0</v>
      </c>
    </row>
    <row r="8808" spans="1:22" x14ac:dyDescent="0.25">
      <c r="A8808">
        <f t="shared" si="550"/>
        <v>500</v>
      </c>
      <c r="B8808">
        <f t="shared" si="551"/>
        <v>0</v>
      </c>
      <c r="U8808" s="11">
        <f t="shared" si="548"/>
        <v>500</v>
      </c>
      <c r="V8808" s="14">
        <f t="shared" si="549"/>
        <v>0</v>
      </c>
    </row>
    <row r="8809" spans="1:22" x14ac:dyDescent="0.25">
      <c r="A8809">
        <f t="shared" si="550"/>
        <v>500</v>
      </c>
      <c r="B8809">
        <f t="shared" si="551"/>
        <v>0</v>
      </c>
      <c r="U8809" s="11">
        <f t="shared" si="548"/>
        <v>500</v>
      </c>
      <c r="V8809" s="14">
        <f t="shared" si="549"/>
        <v>0</v>
      </c>
    </row>
    <row r="8810" spans="1:22" x14ac:dyDescent="0.25">
      <c r="A8810">
        <f t="shared" si="550"/>
        <v>500</v>
      </c>
      <c r="B8810">
        <f t="shared" si="551"/>
        <v>0</v>
      </c>
      <c r="U8810" s="11">
        <f t="shared" si="548"/>
        <v>500</v>
      </c>
      <c r="V8810" s="14">
        <f t="shared" si="549"/>
        <v>0</v>
      </c>
    </row>
    <row r="8811" spans="1:22" x14ac:dyDescent="0.25">
      <c r="A8811">
        <f t="shared" si="550"/>
        <v>500</v>
      </c>
      <c r="B8811">
        <f t="shared" si="551"/>
        <v>0</v>
      </c>
      <c r="U8811" s="11">
        <f t="shared" si="548"/>
        <v>500</v>
      </c>
      <c r="V8811" s="14">
        <f t="shared" si="549"/>
        <v>0</v>
      </c>
    </row>
    <row r="8812" spans="1:22" x14ac:dyDescent="0.25">
      <c r="A8812">
        <f t="shared" si="550"/>
        <v>500</v>
      </c>
      <c r="B8812">
        <f t="shared" si="551"/>
        <v>0</v>
      </c>
      <c r="U8812" s="11">
        <f t="shared" si="548"/>
        <v>500</v>
      </c>
      <c r="V8812" s="14">
        <f t="shared" si="549"/>
        <v>0</v>
      </c>
    </row>
    <row r="8813" spans="1:22" x14ac:dyDescent="0.25">
      <c r="A8813">
        <f t="shared" si="550"/>
        <v>500</v>
      </c>
      <c r="B8813">
        <f t="shared" si="551"/>
        <v>0</v>
      </c>
      <c r="U8813" s="11">
        <f t="shared" si="548"/>
        <v>500</v>
      </c>
      <c r="V8813" s="14">
        <f t="shared" si="549"/>
        <v>0</v>
      </c>
    </row>
    <row r="8814" spans="1:22" x14ac:dyDescent="0.25">
      <c r="A8814">
        <f t="shared" si="550"/>
        <v>500</v>
      </c>
      <c r="B8814">
        <f t="shared" si="551"/>
        <v>0</v>
      </c>
      <c r="U8814" s="11">
        <f t="shared" si="548"/>
        <v>500</v>
      </c>
      <c r="V8814" s="14">
        <f t="shared" si="549"/>
        <v>0</v>
      </c>
    </row>
    <row r="8815" spans="1:22" x14ac:dyDescent="0.25">
      <c r="A8815">
        <f t="shared" si="550"/>
        <v>500</v>
      </c>
      <c r="B8815">
        <f t="shared" si="551"/>
        <v>0</v>
      </c>
      <c r="U8815" s="11">
        <f t="shared" si="548"/>
        <v>500</v>
      </c>
      <c r="V8815" s="14">
        <f t="shared" si="549"/>
        <v>0</v>
      </c>
    </row>
    <row r="8816" spans="1:22" x14ac:dyDescent="0.25">
      <c r="A8816">
        <f t="shared" si="550"/>
        <v>500</v>
      </c>
      <c r="B8816">
        <f t="shared" si="551"/>
        <v>0</v>
      </c>
      <c r="U8816" s="11">
        <f t="shared" si="548"/>
        <v>500</v>
      </c>
      <c r="V8816" s="14">
        <f t="shared" si="549"/>
        <v>0</v>
      </c>
    </row>
    <row r="8817" spans="1:22" x14ac:dyDescent="0.25">
      <c r="A8817">
        <f t="shared" si="550"/>
        <v>500</v>
      </c>
      <c r="B8817">
        <f t="shared" si="551"/>
        <v>0</v>
      </c>
      <c r="U8817" s="11">
        <f t="shared" si="548"/>
        <v>500</v>
      </c>
      <c r="V8817" s="14">
        <f t="shared" si="549"/>
        <v>0</v>
      </c>
    </row>
    <row r="8818" spans="1:22" x14ac:dyDescent="0.25">
      <c r="A8818">
        <f t="shared" si="550"/>
        <v>500</v>
      </c>
      <c r="B8818">
        <f t="shared" si="551"/>
        <v>0</v>
      </c>
      <c r="U8818" s="11">
        <f t="shared" si="548"/>
        <v>500</v>
      </c>
      <c r="V8818" s="14">
        <f t="shared" si="549"/>
        <v>0</v>
      </c>
    </row>
    <row r="8819" spans="1:22" x14ac:dyDescent="0.25">
      <c r="A8819">
        <f t="shared" si="550"/>
        <v>500</v>
      </c>
      <c r="B8819">
        <f t="shared" si="551"/>
        <v>0</v>
      </c>
      <c r="U8819" s="11">
        <f t="shared" si="548"/>
        <v>500</v>
      </c>
      <c r="V8819" s="14">
        <f t="shared" si="549"/>
        <v>0</v>
      </c>
    </row>
    <row r="8820" spans="1:22" x14ac:dyDescent="0.25">
      <c r="A8820">
        <f t="shared" si="550"/>
        <v>500</v>
      </c>
      <c r="B8820">
        <f t="shared" si="551"/>
        <v>0</v>
      </c>
      <c r="U8820" s="11">
        <f t="shared" si="548"/>
        <v>500</v>
      </c>
      <c r="V8820" s="14">
        <f t="shared" si="549"/>
        <v>0</v>
      </c>
    </row>
    <row r="8821" spans="1:22" x14ac:dyDescent="0.25">
      <c r="A8821">
        <f t="shared" si="550"/>
        <v>500</v>
      </c>
      <c r="B8821">
        <f t="shared" si="551"/>
        <v>0</v>
      </c>
      <c r="U8821" s="11">
        <f t="shared" si="548"/>
        <v>500</v>
      </c>
      <c r="V8821" s="14">
        <f t="shared" si="549"/>
        <v>0</v>
      </c>
    </row>
    <row r="8822" spans="1:22" x14ac:dyDescent="0.25">
      <c r="A8822">
        <f t="shared" si="550"/>
        <v>500</v>
      </c>
      <c r="B8822">
        <f t="shared" si="551"/>
        <v>0</v>
      </c>
      <c r="U8822" s="11">
        <f t="shared" si="548"/>
        <v>500</v>
      </c>
      <c r="V8822" s="14">
        <f t="shared" si="549"/>
        <v>0</v>
      </c>
    </row>
    <row r="8823" spans="1:22" x14ac:dyDescent="0.25">
      <c r="A8823">
        <f t="shared" si="550"/>
        <v>500</v>
      </c>
      <c r="B8823">
        <f t="shared" si="551"/>
        <v>0</v>
      </c>
      <c r="U8823" s="11">
        <f t="shared" si="548"/>
        <v>500</v>
      </c>
      <c r="V8823" s="14">
        <f t="shared" si="549"/>
        <v>0</v>
      </c>
    </row>
    <row r="8824" spans="1:22" x14ac:dyDescent="0.25">
      <c r="A8824">
        <f t="shared" si="550"/>
        <v>500</v>
      </c>
      <c r="B8824">
        <f t="shared" si="551"/>
        <v>0</v>
      </c>
      <c r="U8824" s="11">
        <f t="shared" si="548"/>
        <v>500</v>
      </c>
      <c r="V8824" s="14">
        <f t="shared" si="549"/>
        <v>0</v>
      </c>
    </row>
    <row r="8825" spans="1:22" x14ac:dyDescent="0.25">
      <c r="A8825">
        <f t="shared" si="550"/>
        <v>500</v>
      </c>
      <c r="B8825">
        <f t="shared" si="551"/>
        <v>0</v>
      </c>
      <c r="U8825" s="11">
        <f t="shared" si="548"/>
        <v>500</v>
      </c>
      <c r="V8825" s="14">
        <f t="shared" si="549"/>
        <v>0</v>
      </c>
    </row>
    <row r="8826" spans="1:22" x14ac:dyDescent="0.25">
      <c r="A8826">
        <f t="shared" si="550"/>
        <v>500</v>
      </c>
      <c r="B8826">
        <f t="shared" si="551"/>
        <v>0</v>
      </c>
      <c r="U8826" s="11">
        <f t="shared" si="548"/>
        <v>500</v>
      </c>
      <c r="V8826" s="14">
        <f t="shared" si="549"/>
        <v>0</v>
      </c>
    </row>
    <row r="8827" spans="1:22" x14ac:dyDescent="0.25">
      <c r="A8827">
        <f t="shared" si="550"/>
        <v>500</v>
      </c>
      <c r="B8827">
        <f t="shared" si="551"/>
        <v>0</v>
      </c>
      <c r="U8827" s="11">
        <f t="shared" si="548"/>
        <v>500</v>
      </c>
      <c r="V8827" s="14">
        <f t="shared" si="549"/>
        <v>0</v>
      </c>
    </row>
    <row r="8828" spans="1:22" x14ac:dyDescent="0.25">
      <c r="A8828">
        <f t="shared" si="550"/>
        <v>500</v>
      </c>
      <c r="B8828">
        <f t="shared" si="551"/>
        <v>0</v>
      </c>
      <c r="U8828" s="11">
        <f t="shared" si="548"/>
        <v>500</v>
      </c>
      <c r="V8828" s="14">
        <f t="shared" si="549"/>
        <v>0</v>
      </c>
    </row>
    <row r="8829" spans="1:22" x14ac:dyDescent="0.25">
      <c r="A8829">
        <f t="shared" si="550"/>
        <v>500</v>
      </c>
      <c r="B8829">
        <f t="shared" si="551"/>
        <v>0</v>
      </c>
      <c r="U8829" s="11">
        <f t="shared" si="548"/>
        <v>500</v>
      </c>
      <c r="V8829" s="14">
        <f t="shared" si="549"/>
        <v>0</v>
      </c>
    </row>
    <row r="8830" spans="1:22" x14ac:dyDescent="0.25">
      <c r="A8830">
        <f t="shared" si="550"/>
        <v>500</v>
      </c>
      <c r="B8830">
        <f t="shared" si="551"/>
        <v>0</v>
      </c>
      <c r="U8830" s="11">
        <f t="shared" si="548"/>
        <v>500</v>
      </c>
      <c r="V8830" s="14">
        <f t="shared" si="549"/>
        <v>0</v>
      </c>
    </row>
    <row r="8831" spans="1:22" x14ac:dyDescent="0.25">
      <c r="A8831">
        <f t="shared" si="550"/>
        <v>500</v>
      </c>
      <c r="B8831">
        <f t="shared" si="551"/>
        <v>0</v>
      </c>
      <c r="U8831" s="11">
        <f t="shared" si="548"/>
        <v>500</v>
      </c>
      <c r="V8831" s="14">
        <f t="shared" si="549"/>
        <v>0</v>
      </c>
    </row>
    <row r="8832" spans="1:22" x14ac:dyDescent="0.25">
      <c r="A8832">
        <f t="shared" si="550"/>
        <v>500</v>
      </c>
      <c r="B8832">
        <f t="shared" si="551"/>
        <v>0</v>
      </c>
      <c r="U8832" s="11">
        <f t="shared" si="548"/>
        <v>500</v>
      </c>
      <c r="V8832" s="14">
        <f t="shared" si="549"/>
        <v>0</v>
      </c>
    </row>
    <row r="8833" spans="1:22" x14ac:dyDescent="0.25">
      <c r="A8833">
        <f t="shared" si="550"/>
        <v>500</v>
      </c>
      <c r="B8833">
        <f t="shared" si="551"/>
        <v>0</v>
      </c>
      <c r="U8833" s="11">
        <f t="shared" si="548"/>
        <v>500</v>
      </c>
      <c r="V8833" s="14">
        <f t="shared" si="549"/>
        <v>0</v>
      </c>
    </row>
    <row r="8834" spans="1:22" x14ac:dyDescent="0.25">
      <c r="A8834">
        <f t="shared" si="550"/>
        <v>500</v>
      </c>
      <c r="B8834">
        <f t="shared" si="551"/>
        <v>0</v>
      </c>
      <c r="U8834" s="11">
        <f t="shared" si="548"/>
        <v>500</v>
      </c>
      <c r="V8834" s="14">
        <f t="shared" si="549"/>
        <v>0</v>
      </c>
    </row>
    <row r="8835" spans="1:22" x14ac:dyDescent="0.25">
      <c r="A8835">
        <f t="shared" si="550"/>
        <v>500</v>
      </c>
      <c r="B8835">
        <f t="shared" si="551"/>
        <v>0</v>
      </c>
      <c r="U8835" s="11">
        <f t="shared" ref="U8835:U8898" si="552">A8835</f>
        <v>500</v>
      </c>
      <c r="V8835" s="14">
        <f t="shared" ref="V8835:V8898" si="553">B8836</f>
        <v>0</v>
      </c>
    </row>
    <row r="8836" spans="1:22" x14ac:dyDescent="0.25">
      <c r="A8836">
        <f t="shared" ref="A8836:A8899" si="554">A8835*$F$2+$E$2*A8835*($C$2-A8835*$G$2)</f>
        <v>500</v>
      </c>
      <c r="B8836">
        <f t="shared" ref="B8836:B8899" si="555">A8836-A8835</f>
        <v>0</v>
      </c>
      <c r="U8836" s="11">
        <f t="shared" si="552"/>
        <v>500</v>
      </c>
      <c r="V8836" s="14">
        <f t="shared" si="553"/>
        <v>0</v>
      </c>
    </row>
    <row r="8837" spans="1:22" x14ac:dyDescent="0.25">
      <c r="A8837">
        <f t="shared" si="554"/>
        <v>500</v>
      </c>
      <c r="B8837">
        <f t="shared" si="555"/>
        <v>0</v>
      </c>
      <c r="U8837" s="11">
        <f t="shared" si="552"/>
        <v>500</v>
      </c>
      <c r="V8837" s="14">
        <f t="shared" si="553"/>
        <v>0</v>
      </c>
    </row>
    <row r="8838" spans="1:22" x14ac:dyDescent="0.25">
      <c r="A8838">
        <f t="shared" si="554"/>
        <v>500</v>
      </c>
      <c r="B8838">
        <f t="shared" si="555"/>
        <v>0</v>
      </c>
      <c r="U8838" s="11">
        <f t="shared" si="552"/>
        <v>500</v>
      </c>
      <c r="V8838" s="14">
        <f t="shared" si="553"/>
        <v>0</v>
      </c>
    </row>
    <row r="8839" spans="1:22" x14ac:dyDescent="0.25">
      <c r="A8839">
        <f t="shared" si="554"/>
        <v>500</v>
      </c>
      <c r="B8839">
        <f t="shared" si="555"/>
        <v>0</v>
      </c>
      <c r="U8839" s="11">
        <f t="shared" si="552"/>
        <v>500</v>
      </c>
      <c r="V8839" s="14">
        <f t="shared" si="553"/>
        <v>0</v>
      </c>
    </row>
    <row r="8840" spans="1:22" x14ac:dyDescent="0.25">
      <c r="A8840">
        <f t="shared" si="554"/>
        <v>500</v>
      </c>
      <c r="B8840">
        <f t="shared" si="555"/>
        <v>0</v>
      </c>
      <c r="U8840" s="11">
        <f t="shared" si="552"/>
        <v>500</v>
      </c>
      <c r="V8840" s="14">
        <f t="shared" si="553"/>
        <v>0</v>
      </c>
    </row>
    <row r="8841" spans="1:22" x14ac:dyDescent="0.25">
      <c r="A8841">
        <f t="shared" si="554"/>
        <v>500</v>
      </c>
      <c r="B8841">
        <f t="shared" si="555"/>
        <v>0</v>
      </c>
      <c r="U8841" s="11">
        <f t="shared" si="552"/>
        <v>500</v>
      </c>
      <c r="V8841" s="14">
        <f t="shared" si="553"/>
        <v>0</v>
      </c>
    </row>
    <row r="8842" spans="1:22" x14ac:dyDescent="0.25">
      <c r="A8842">
        <f t="shared" si="554"/>
        <v>500</v>
      </c>
      <c r="B8842">
        <f t="shared" si="555"/>
        <v>0</v>
      </c>
      <c r="U8842" s="11">
        <f t="shared" si="552"/>
        <v>500</v>
      </c>
      <c r="V8842" s="14">
        <f t="shared" si="553"/>
        <v>0</v>
      </c>
    </row>
    <row r="8843" spans="1:22" x14ac:dyDescent="0.25">
      <c r="A8843">
        <f t="shared" si="554"/>
        <v>500</v>
      </c>
      <c r="B8843">
        <f t="shared" si="555"/>
        <v>0</v>
      </c>
      <c r="U8843" s="11">
        <f t="shared" si="552"/>
        <v>500</v>
      </c>
      <c r="V8843" s="14">
        <f t="shared" si="553"/>
        <v>0</v>
      </c>
    </row>
    <row r="8844" spans="1:22" x14ac:dyDescent="0.25">
      <c r="A8844">
        <f t="shared" si="554"/>
        <v>500</v>
      </c>
      <c r="B8844">
        <f t="shared" si="555"/>
        <v>0</v>
      </c>
      <c r="U8844" s="11">
        <f t="shared" si="552"/>
        <v>500</v>
      </c>
      <c r="V8844" s="14">
        <f t="shared" si="553"/>
        <v>0</v>
      </c>
    </row>
    <row r="8845" spans="1:22" x14ac:dyDescent="0.25">
      <c r="A8845">
        <f t="shared" si="554"/>
        <v>500</v>
      </c>
      <c r="B8845">
        <f t="shared" si="555"/>
        <v>0</v>
      </c>
      <c r="U8845" s="11">
        <f t="shared" si="552"/>
        <v>500</v>
      </c>
      <c r="V8845" s="14">
        <f t="shared" si="553"/>
        <v>0</v>
      </c>
    </row>
    <row r="8846" spans="1:22" x14ac:dyDescent="0.25">
      <c r="A8846">
        <f t="shared" si="554"/>
        <v>500</v>
      </c>
      <c r="B8846">
        <f t="shared" si="555"/>
        <v>0</v>
      </c>
      <c r="U8846" s="11">
        <f t="shared" si="552"/>
        <v>500</v>
      </c>
      <c r="V8846" s="14">
        <f t="shared" si="553"/>
        <v>0</v>
      </c>
    </row>
    <row r="8847" spans="1:22" x14ac:dyDescent="0.25">
      <c r="A8847">
        <f t="shared" si="554"/>
        <v>500</v>
      </c>
      <c r="B8847">
        <f t="shared" si="555"/>
        <v>0</v>
      </c>
      <c r="U8847" s="11">
        <f t="shared" si="552"/>
        <v>500</v>
      </c>
      <c r="V8847" s="14">
        <f t="shared" si="553"/>
        <v>0</v>
      </c>
    </row>
    <row r="8848" spans="1:22" x14ac:dyDescent="0.25">
      <c r="A8848">
        <f t="shared" si="554"/>
        <v>500</v>
      </c>
      <c r="B8848">
        <f t="shared" si="555"/>
        <v>0</v>
      </c>
      <c r="U8848" s="11">
        <f t="shared" si="552"/>
        <v>500</v>
      </c>
      <c r="V8848" s="14">
        <f t="shared" si="553"/>
        <v>0</v>
      </c>
    </row>
    <row r="8849" spans="1:22" x14ac:dyDescent="0.25">
      <c r="A8849">
        <f t="shared" si="554"/>
        <v>500</v>
      </c>
      <c r="B8849">
        <f t="shared" si="555"/>
        <v>0</v>
      </c>
      <c r="U8849" s="11">
        <f t="shared" si="552"/>
        <v>500</v>
      </c>
      <c r="V8849" s="14">
        <f t="shared" si="553"/>
        <v>0</v>
      </c>
    </row>
    <row r="8850" spans="1:22" x14ac:dyDescent="0.25">
      <c r="A8850">
        <f t="shared" si="554"/>
        <v>500</v>
      </c>
      <c r="B8850">
        <f t="shared" si="555"/>
        <v>0</v>
      </c>
      <c r="U8850" s="11">
        <f t="shared" si="552"/>
        <v>500</v>
      </c>
      <c r="V8850" s="14">
        <f t="shared" si="553"/>
        <v>0</v>
      </c>
    </row>
    <row r="8851" spans="1:22" x14ac:dyDescent="0.25">
      <c r="A8851">
        <f t="shared" si="554"/>
        <v>500</v>
      </c>
      <c r="B8851">
        <f t="shared" si="555"/>
        <v>0</v>
      </c>
      <c r="U8851" s="11">
        <f t="shared" si="552"/>
        <v>500</v>
      </c>
      <c r="V8851" s="14">
        <f t="shared" si="553"/>
        <v>0</v>
      </c>
    </row>
    <row r="8852" spans="1:22" x14ac:dyDescent="0.25">
      <c r="A8852">
        <f t="shared" si="554"/>
        <v>500</v>
      </c>
      <c r="B8852">
        <f t="shared" si="555"/>
        <v>0</v>
      </c>
      <c r="U8852" s="11">
        <f t="shared" si="552"/>
        <v>500</v>
      </c>
      <c r="V8852" s="14">
        <f t="shared" si="553"/>
        <v>0</v>
      </c>
    </row>
    <row r="8853" spans="1:22" x14ac:dyDescent="0.25">
      <c r="A8853">
        <f t="shared" si="554"/>
        <v>500</v>
      </c>
      <c r="B8853">
        <f t="shared" si="555"/>
        <v>0</v>
      </c>
      <c r="U8853" s="11">
        <f t="shared" si="552"/>
        <v>500</v>
      </c>
      <c r="V8853" s="14">
        <f t="shared" si="553"/>
        <v>0</v>
      </c>
    </row>
    <row r="8854" spans="1:22" x14ac:dyDescent="0.25">
      <c r="A8854">
        <f t="shared" si="554"/>
        <v>500</v>
      </c>
      <c r="B8854">
        <f t="shared" si="555"/>
        <v>0</v>
      </c>
      <c r="U8854" s="11">
        <f t="shared" si="552"/>
        <v>500</v>
      </c>
      <c r="V8854" s="14">
        <f t="shared" si="553"/>
        <v>0</v>
      </c>
    </row>
    <row r="8855" spans="1:22" x14ac:dyDescent="0.25">
      <c r="A8855">
        <f t="shared" si="554"/>
        <v>500</v>
      </c>
      <c r="B8855">
        <f t="shared" si="555"/>
        <v>0</v>
      </c>
      <c r="U8855" s="11">
        <f t="shared" si="552"/>
        <v>500</v>
      </c>
      <c r="V8855" s="14">
        <f t="shared" si="553"/>
        <v>0</v>
      </c>
    </row>
    <row r="8856" spans="1:22" x14ac:dyDescent="0.25">
      <c r="A8856">
        <f t="shared" si="554"/>
        <v>500</v>
      </c>
      <c r="B8856">
        <f t="shared" si="555"/>
        <v>0</v>
      </c>
      <c r="U8856" s="11">
        <f t="shared" si="552"/>
        <v>500</v>
      </c>
      <c r="V8856" s="14">
        <f t="shared" si="553"/>
        <v>0</v>
      </c>
    </row>
    <row r="8857" spans="1:22" x14ac:dyDescent="0.25">
      <c r="A8857">
        <f t="shared" si="554"/>
        <v>500</v>
      </c>
      <c r="B8857">
        <f t="shared" si="555"/>
        <v>0</v>
      </c>
      <c r="U8857" s="11">
        <f t="shared" si="552"/>
        <v>500</v>
      </c>
      <c r="V8857" s="14">
        <f t="shared" si="553"/>
        <v>0</v>
      </c>
    </row>
    <row r="8858" spans="1:22" x14ac:dyDescent="0.25">
      <c r="A8858">
        <f t="shared" si="554"/>
        <v>500</v>
      </c>
      <c r="B8858">
        <f t="shared" si="555"/>
        <v>0</v>
      </c>
      <c r="U8858" s="11">
        <f t="shared" si="552"/>
        <v>500</v>
      </c>
      <c r="V8858" s="14">
        <f t="shared" si="553"/>
        <v>0</v>
      </c>
    </row>
    <row r="8859" spans="1:22" x14ac:dyDescent="0.25">
      <c r="A8859">
        <f t="shared" si="554"/>
        <v>500</v>
      </c>
      <c r="B8859">
        <f t="shared" si="555"/>
        <v>0</v>
      </c>
      <c r="U8859" s="11">
        <f t="shared" si="552"/>
        <v>500</v>
      </c>
      <c r="V8859" s="14">
        <f t="shared" si="553"/>
        <v>0</v>
      </c>
    </row>
    <row r="8860" spans="1:22" x14ac:dyDescent="0.25">
      <c r="A8860">
        <f t="shared" si="554"/>
        <v>500</v>
      </c>
      <c r="B8860">
        <f t="shared" si="555"/>
        <v>0</v>
      </c>
      <c r="U8860" s="11">
        <f t="shared" si="552"/>
        <v>500</v>
      </c>
      <c r="V8860" s="14">
        <f t="shared" si="553"/>
        <v>0</v>
      </c>
    </row>
    <row r="8861" spans="1:22" x14ac:dyDescent="0.25">
      <c r="A8861">
        <f t="shared" si="554"/>
        <v>500</v>
      </c>
      <c r="B8861">
        <f t="shared" si="555"/>
        <v>0</v>
      </c>
      <c r="U8861" s="11">
        <f t="shared" si="552"/>
        <v>500</v>
      </c>
      <c r="V8861" s="14">
        <f t="shared" si="553"/>
        <v>0</v>
      </c>
    </row>
    <row r="8862" spans="1:22" x14ac:dyDescent="0.25">
      <c r="A8862">
        <f t="shared" si="554"/>
        <v>500</v>
      </c>
      <c r="B8862">
        <f t="shared" si="555"/>
        <v>0</v>
      </c>
      <c r="U8862" s="11">
        <f t="shared" si="552"/>
        <v>500</v>
      </c>
      <c r="V8862" s="14">
        <f t="shared" si="553"/>
        <v>0</v>
      </c>
    </row>
    <row r="8863" spans="1:22" x14ac:dyDescent="0.25">
      <c r="A8863">
        <f t="shared" si="554"/>
        <v>500</v>
      </c>
      <c r="B8863">
        <f t="shared" si="555"/>
        <v>0</v>
      </c>
      <c r="U8863" s="11">
        <f t="shared" si="552"/>
        <v>500</v>
      </c>
      <c r="V8863" s="14">
        <f t="shared" si="553"/>
        <v>0</v>
      </c>
    </row>
    <row r="8864" spans="1:22" x14ac:dyDescent="0.25">
      <c r="A8864">
        <f t="shared" si="554"/>
        <v>500</v>
      </c>
      <c r="B8864">
        <f t="shared" si="555"/>
        <v>0</v>
      </c>
      <c r="U8864" s="11">
        <f t="shared" si="552"/>
        <v>500</v>
      </c>
      <c r="V8864" s="14">
        <f t="shared" si="553"/>
        <v>0</v>
      </c>
    </row>
    <row r="8865" spans="1:22" x14ac:dyDescent="0.25">
      <c r="A8865">
        <f t="shared" si="554"/>
        <v>500</v>
      </c>
      <c r="B8865">
        <f t="shared" si="555"/>
        <v>0</v>
      </c>
      <c r="U8865" s="11">
        <f t="shared" si="552"/>
        <v>500</v>
      </c>
      <c r="V8865" s="14">
        <f t="shared" si="553"/>
        <v>0</v>
      </c>
    </row>
    <row r="8866" spans="1:22" x14ac:dyDescent="0.25">
      <c r="A8866">
        <f t="shared" si="554"/>
        <v>500</v>
      </c>
      <c r="B8866">
        <f t="shared" si="555"/>
        <v>0</v>
      </c>
      <c r="U8866" s="11">
        <f t="shared" si="552"/>
        <v>500</v>
      </c>
      <c r="V8866" s="14">
        <f t="shared" si="553"/>
        <v>0</v>
      </c>
    </row>
    <row r="8867" spans="1:22" x14ac:dyDescent="0.25">
      <c r="A8867">
        <f t="shared" si="554"/>
        <v>500</v>
      </c>
      <c r="B8867">
        <f t="shared" si="555"/>
        <v>0</v>
      </c>
      <c r="U8867" s="11">
        <f t="shared" si="552"/>
        <v>500</v>
      </c>
      <c r="V8867" s="14">
        <f t="shared" si="553"/>
        <v>0</v>
      </c>
    </row>
    <row r="8868" spans="1:22" x14ac:dyDescent="0.25">
      <c r="A8868">
        <f t="shared" si="554"/>
        <v>500</v>
      </c>
      <c r="B8868">
        <f t="shared" si="555"/>
        <v>0</v>
      </c>
      <c r="U8868" s="11">
        <f t="shared" si="552"/>
        <v>500</v>
      </c>
      <c r="V8868" s="14">
        <f t="shared" si="553"/>
        <v>0</v>
      </c>
    </row>
    <row r="8869" spans="1:22" x14ac:dyDescent="0.25">
      <c r="A8869">
        <f t="shared" si="554"/>
        <v>500</v>
      </c>
      <c r="B8869">
        <f t="shared" si="555"/>
        <v>0</v>
      </c>
      <c r="U8869" s="11">
        <f t="shared" si="552"/>
        <v>500</v>
      </c>
      <c r="V8869" s="14">
        <f t="shared" si="553"/>
        <v>0</v>
      </c>
    </row>
    <row r="8870" spans="1:22" x14ac:dyDescent="0.25">
      <c r="A8870">
        <f t="shared" si="554"/>
        <v>500</v>
      </c>
      <c r="B8870">
        <f t="shared" si="555"/>
        <v>0</v>
      </c>
      <c r="U8870" s="11">
        <f t="shared" si="552"/>
        <v>500</v>
      </c>
      <c r="V8870" s="14">
        <f t="shared" si="553"/>
        <v>0</v>
      </c>
    </row>
    <row r="8871" spans="1:22" x14ac:dyDescent="0.25">
      <c r="A8871">
        <f t="shared" si="554"/>
        <v>500</v>
      </c>
      <c r="B8871">
        <f t="shared" si="555"/>
        <v>0</v>
      </c>
      <c r="U8871" s="11">
        <f t="shared" si="552"/>
        <v>500</v>
      </c>
      <c r="V8871" s="14">
        <f t="shared" si="553"/>
        <v>0</v>
      </c>
    </row>
    <row r="8872" spans="1:22" x14ac:dyDescent="0.25">
      <c r="A8872">
        <f t="shared" si="554"/>
        <v>500</v>
      </c>
      <c r="B8872">
        <f t="shared" si="555"/>
        <v>0</v>
      </c>
      <c r="U8872" s="11">
        <f t="shared" si="552"/>
        <v>500</v>
      </c>
      <c r="V8872" s="14">
        <f t="shared" si="553"/>
        <v>0</v>
      </c>
    </row>
    <row r="8873" spans="1:22" x14ac:dyDescent="0.25">
      <c r="A8873">
        <f t="shared" si="554"/>
        <v>500</v>
      </c>
      <c r="B8873">
        <f t="shared" si="555"/>
        <v>0</v>
      </c>
      <c r="U8873" s="11">
        <f t="shared" si="552"/>
        <v>500</v>
      </c>
      <c r="V8873" s="14">
        <f t="shared" si="553"/>
        <v>0</v>
      </c>
    </row>
    <row r="8874" spans="1:22" x14ac:dyDescent="0.25">
      <c r="A8874">
        <f t="shared" si="554"/>
        <v>500</v>
      </c>
      <c r="B8874">
        <f t="shared" si="555"/>
        <v>0</v>
      </c>
      <c r="U8874" s="11">
        <f t="shared" si="552"/>
        <v>500</v>
      </c>
      <c r="V8874" s="14">
        <f t="shared" si="553"/>
        <v>0</v>
      </c>
    </row>
    <row r="8875" spans="1:22" x14ac:dyDescent="0.25">
      <c r="A8875">
        <f t="shared" si="554"/>
        <v>500</v>
      </c>
      <c r="B8875">
        <f t="shared" si="555"/>
        <v>0</v>
      </c>
      <c r="U8875" s="11">
        <f t="shared" si="552"/>
        <v>500</v>
      </c>
      <c r="V8875" s="14">
        <f t="shared" si="553"/>
        <v>0</v>
      </c>
    </row>
    <row r="8876" spans="1:22" x14ac:dyDescent="0.25">
      <c r="A8876">
        <f t="shared" si="554"/>
        <v>500</v>
      </c>
      <c r="B8876">
        <f t="shared" si="555"/>
        <v>0</v>
      </c>
      <c r="U8876" s="11">
        <f t="shared" si="552"/>
        <v>500</v>
      </c>
      <c r="V8876" s="14">
        <f t="shared" si="553"/>
        <v>0</v>
      </c>
    </row>
    <row r="8877" spans="1:22" x14ac:dyDescent="0.25">
      <c r="A8877">
        <f t="shared" si="554"/>
        <v>500</v>
      </c>
      <c r="B8877">
        <f t="shared" si="555"/>
        <v>0</v>
      </c>
      <c r="U8877" s="11">
        <f t="shared" si="552"/>
        <v>500</v>
      </c>
      <c r="V8877" s="14">
        <f t="shared" si="553"/>
        <v>0</v>
      </c>
    </row>
    <row r="8878" spans="1:22" x14ac:dyDescent="0.25">
      <c r="A8878">
        <f t="shared" si="554"/>
        <v>500</v>
      </c>
      <c r="B8878">
        <f t="shared" si="555"/>
        <v>0</v>
      </c>
      <c r="U8878" s="11">
        <f t="shared" si="552"/>
        <v>500</v>
      </c>
      <c r="V8878" s="14">
        <f t="shared" si="553"/>
        <v>0</v>
      </c>
    </row>
    <row r="8879" spans="1:22" x14ac:dyDescent="0.25">
      <c r="A8879">
        <f t="shared" si="554"/>
        <v>500</v>
      </c>
      <c r="B8879">
        <f t="shared" si="555"/>
        <v>0</v>
      </c>
      <c r="U8879" s="11">
        <f t="shared" si="552"/>
        <v>500</v>
      </c>
      <c r="V8879" s="14">
        <f t="shared" si="553"/>
        <v>0</v>
      </c>
    </row>
    <row r="8880" spans="1:22" x14ac:dyDescent="0.25">
      <c r="A8880">
        <f t="shared" si="554"/>
        <v>500</v>
      </c>
      <c r="B8880">
        <f t="shared" si="555"/>
        <v>0</v>
      </c>
      <c r="U8880" s="11">
        <f t="shared" si="552"/>
        <v>500</v>
      </c>
      <c r="V8880" s="14">
        <f t="shared" si="553"/>
        <v>0</v>
      </c>
    </row>
    <row r="8881" spans="1:22" x14ac:dyDescent="0.25">
      <c r="A8881">
        <f t="shared" si="554"/>
        <v>500</v>
      </c>
      <c r="B8881">
        <f t="shared" si="555"/>
        <v>0</v>
      </c>
      <c r="U8881" s="11">
        <f t="shared" si="552"/>
        <v>500</v>
      </c>
      <c r="V8881" s="14">
        <f t="shared" si="553"/>
        <v>0</v>
      </c>
    </row>
    <row r="8882" spans="1:22" x14ac:dyDescent="0.25">
      <c r="A8882">
        <f t="shared" si="554"/>
        <v>500</v>
      </c>
      <c r="B8882">
        <f t="shared" si="555"/>
        <v>0</v>
      </c>
      <c r="U8882" s="11">
        <f t="shared" si="552"/>
        <v>500</v>
      </c>
      <c r="V8882" s="14">
        <f t="shared" si="553"/>
        <v>0</v>
      </c>
    </row>
    <row r="8883" spans="1:22" x14ac:dyDescent="0.25">
      <c r="A8883">
        <f t="shared" si="554"/>
        <v>500</v>
      </c>
      <c r="B8883">
        <f t="shared" si="555"/>
        <v>0</v>
      </c>
      <c r="U8883" s="11">
        <f t="shared" si="552"/>
        <v>500</v>
      </c>
      <c r="V8883" s="14">
        <f t="shared" si="553"/>
        <v>0</v>
      </c>
    </row>
    <row r="8884" spans="1:22" x14ac:dyDescent="0.25">
      <c r="A8884">
        <f t="shared" si="554"/>
        <v>500</v>
      </c>
      <c r="B8884">
        <f t="shared" si="555"/>
        <v>0</v>
      </c>
      <c r="U8884" s="11">
        <f t="shared" si="552"/>
        <v>500</v>
      </c>
      <c r="V8884" s="14">
        <f t="shared" si="553"/>
        <v>0</v>
      </c>
    </row>
    <row r="8885" spans="1:22" x14ac:dyDescent="0.25">
      <c r="A8885">
        <f t="shared" si="554"/>
        <v>500</v>
      </c>
      <c r="B8885">
        <f t="shared" si="555"/>
        <v>0</v>
      </c>
      <c r="U8885" s="11">
        <f t="shared" si="552"/>
        <v>500</v>
      </c>
      <c r="V8885" s="14">
        <f t="shared" si="553"/>
        <v>0</v>
      </c>
    </row>
    <row r="8886" spans="1:22" x14ac:dyDescent="0.25">
      <c r="A8886">
        <f t="shared" si="554"/>
        <v>500</v>
      </c>
      <c r="B8886">
        <f t="shared" si="555"/>
        <v>0</v>
      </c>
      <c r="U8886" s="11">
        <f t="shared" si="552"/>
        <v>500</v>
      </c>
      <c r="V8886" s="14">
        <f t="shared" si="553"/>
        <v>0</v>
      </c>
    </row>
    <row r="8887" spans="1:22" x14ac:dyDescent="0.25">
      <c r="A8887">
        <f t="shared" si="554"/>
        <v>500</v>
      </c>
      <c r="B8887">
        <f t="shared" si="555"/>
        <v>0</v>
      </c>
      <c r="U8887" s="11">
        <f t="shared" si="552"/>
        <v>500</v>
      </c>
      <c r="V8887" s="14">
        <f t="shared" si="553"/>
        <v>0</v>
      </c>
    </row>
    <row r="8888" spans="1:22" x14ac:dyDescent="0.25">
      <c r="A8888">
        <f t="shared" si="554"/>
        <v>500</v>
      </c>
      <c r="B8888">
        <f t="shared" si="555"/>
        <v>0</v>
      </c>
      <c r="U8888" s="11">
        <f t="shared" si="552"/>
        <v>500</v>
      </c>
      <c r="V8888" s="14">
        <f t="shared" si="553"/>
        <v>0</v>
      </c>
    </row>
    <row r="8889" spans="1:22" x14ac:dyDescent="0.25">
      <c r="A8889">
        <f t="shared" si="554"/>
        <v>500</v>
      </c>
      <c r="B8889">
        <f t="shared" si="555"/>
        <v>0</v>
      </c>
      <c r="U8889" s="11">
        <f t="shared" si="552"/>
        <v>500</v>
      </c>
      <c r="V8889" s="14">
        <f t="shared" si="553"/>
        <v>0</v>
      </c>
    </row>
    <row r="8890" spans="1:22" x14ac:dyDescent="0.25">
      <c r="A8890">
        <f t="shared" si="554"/>
        <v>500</v>
      </c>
      <c r="B8890">
        <f t="shared" si="555"/>
        <v>0</v>
      </c>
      <c r="U8890" s="11">
        <f t="shared" si="552"/>
        <v>500</v>
      </c>
      <c r="V8890" s="14">
        <f t="shared" si="553"/>
        <v>0</v>
      </c>
    </row>
    <row r="8891" spans="1:22" x14ac:dyDescent="0.25">
      <c r="A8891">
        <f t="shared" si="554"/>
        <v>500</v>
      </c>
      <c r="B8891">
        <f t="shared" si="555"/>
        <v>0</v>
      </c>
      <c r="U8891" s="11">
        <f t="shared" si="552"/>
        <v>500</v>
      </c>
      <c r="V8891" s="14">
        <f t="shared" si="553"/>
        <v>0</v>
      </c>
    </row>
    <row r="8892" spans="1:22" x14ac:dyDescent="0.25">
      <c r="A8892">
        <f t="shared" si="554"/>
        <v>500</v>
      </c>
      <c r="B8892">
        <f t="shared" si="555"/>
        <v>0</v>
      </c>
      <c r="U8892" s="11">
        <f t="shared" si="552"/>
        <v>500</v>
      </c>
      <c r="V8892" s="14">
        <f t="shared" si="553"/>
        <v>0</v>
      </c>
    </row>
    <row r="8893" spans="1:22" x14ac:dyDescent="0.25">
      <c r="A8893">
        <f t="shared" si="554"/>
        <v>500</v>
      </c>
      <c r="B8893">
        <f t="shared" si="555"/>
        <v>0</v>
      </c>
      <c r="U8893" s="11">
        <f t="shared" si="552"/>
        <v>500</v>
      </c>
      <c r="V8893" s="14">
        <f t="shared" si="553"/>
        <v>0</v>
      </c>
    </row>
    <row r="8894" spans="1:22" x14ac:dyDescent="0.25">
      <c r="A8894">
        <f t="shared" si="554"/>
        <v>500</v>
      </c>
      <c r="B8894">
        <f t="shared" si="555"/>
        <v>0</v>
      </c>
      <c r="U8894" s="11">
        <f t="shared" si="552"/>
        <v>500</v>
      </c>
      <c r="V8894" s="14">
        <f t="shared" si="553"/>
        <v>0</v>
      </c>
    </row>
    <row r="8895" spans="1:22" x14ac:dyDescent="0.25">
      <c r="A8895">
        <f t="shared" si="554"/>
        <v>500</v>
      </c>
      <c r="B8895">
        <f t="shared" si="555"/>
        <v>0</v>
      </c>
      <c r="U8895" s="11">
        <f t="shared" si="552"/>
        <v>500</v>
      </c>
      <c r="V8895" s="14">
        <f t="shared" si="553"/>
        <v>0</v>
      </c>
    </row>
    <row r="8896" spans="1:22" x14ac:dyDescent="0.25">
      <c r="A8896">
        <f t="shared" si="554"/>
        <v>500</v>
      </c>
      <c r="B8896">
        <f t="shared" si="555"/>
        <v>0</v>
      </c>
      <c r="U8896" s="11">
        <f t="shared" si="552"/>
        <v>500</v>
      </c>
      <c r="V8896" s="14">
        <f t="shared" si="553"/>
        <v>0</v>
      </c>
    </row>
    <row r="8897" spans="1:22" x14ac:dyDescent="0.25">
      <c r="A8897">
        <f t="shared" si="554"/>
        <v>500</v>
      </c>
      <c r="B8897">
        <f t="shared" si="555"/>
        <v>0</v>
      </c>
      <c r="U8897" s="11">
        <f t="shared" si="552"/>
        <v>500</v>
      </c>
      <c r="V8897" s="14">
        <f t="shared" si="553"/>
        <v>0</v>
      </c>
    </row>
    <row r="8898" spans="1:22" x14ac:dyDescent="0.25">
      <c r="A8898">
        <f t="shared" si="554"/>
        <v>500</v>
      </c>
      <c r="B8898">
        <f t="shared" si="555"/>
        <v>0</v>
      </c>
      <c r="U8898" s="11">
        <f t="shared" si="552"/>
        <v>500</v>
      </c>
      <c r="V8898" s="14">
        <f t="shared" si="553"/>
        <v>0</v>
      </c>
    </row>
    <row r="8899" spans="1:22" x14ac:dyDescent="0.25">
      <c r="A8899">
        <f t="shared" si="554"/>
        <v>500</v>
      </c>
      <c r="B8899">
        <f t="shared" si="555"/>
        <v>0</v>
      </c>
      <c r="U8899" s="11">
        <f t="shared" ref="U8899:U8962" si="556">A8899</f>
        <v>500</v>
      </c>
      <c r="V8899" s="14">
        <f t="shared" ref="V8899:V8962" si="557">B8900</f>
        <v>0</v>
      </c>
    </row>
    <row r="8900" spans="1:22" x14ac:dyDescent="0.25">
      <c r="A8900">
        <f t="shared" ref="A8900:A8963" si="558">A8899*$F$2+$E$2*A8899*($C$2-A8899*$G$2)</f>
        <v>500</v>
      </c>
      <c r="B8900">
        <f t="shared" ref="B8900:B8963" si="559">A8900-A8899</f>
        <v>0</v>
      </c>
      <c r="U8900" s="11">
        <f t="shared" si="556"/>
        <v>500</v>
      </c>
      <c r="V8900" s="14">
        <f t="shared" si="557"/>
        <v>0</v>
      </c>
    </row>
    <row r="8901" spans="1:22" x14ac:dyDescent="0.25">
      <c r="A8901">
        <f t="shared" si="558"/>
        <v>500</v>
      </c>
      <c r="B8901">
        <f t="shared" si="559"/>
        <v>0</v>
      </c>
      <c r="U8901" s="11">
        <f t="shared" si="556"/>
        <v>500</v>
      </c>
      <c r="V8901" s="14">
        <f t="shared" si="557"/>
        <v>0</v>
      </c>
    </row>
    <row r="8902" spans="1:22" x14ac:dyDescent="0.25">
      <c r="A8902">
        <f t="shared" si="558"/>
        <v>500</v>
      </c>
      <c r="B8902">
        <f t="shared" si="559"/>
        <v>0</v>
      </c>
      <c r="U8902" s="11">
        <f t="shared" si="556"/>
        <v>500</v>
      </c>
      <c r="V8902" s="14">
        <f t="shared" si="557"/>
        <v>0</v>
      </c>
    </row>
    <row r="8903" spans="1:22" x14ac:dyDescent="0.25">
      <c r="A8903">
        <f t="shared" si="558"/>
        <v>500</v>
      </c>
      <c r="B8903">
        <f t="shared" si="559"/>
        <v>0</v>
      </c>
      <c r="U8903" s="11">
        <f t="shared" si="556"/>
        <v>500</v>
      </c>
      <c r="V8903" s="14">
        <f t="shared" si="557"/>
        <v>0</v>
      </c>
    </row>
    <row r="8904" spans="1:22" x14ac:dyDescent="0.25">
      <c r="A8904">
        <f t="shared" si="558"/>
        <v>500</v>
      </c>
      <c r="B8904">
        <f t="shared" si="559"/>
        <v>0</v>
      </c>
      <c r="U8904" s="11">
        <f t="shared" si="556"/>
        <v>500</v>
      </c>
      <c r="V8904" s="14">
        <f t="shared" si="557"/>
        <v>0</v>
      </c>
    </row>
    <row r="8905" spans="1:22" x14ac:dyDescent="0.25">
      <c r="A8905">
        <f t="shared" si="558"/>
        <v>500</v>
      </c>
      <c r="B8905">
        <f t="shared" si="559"/>
        <v>0</v>
      </c>
      <c r="U8905" s="11">
        <f t="shared" si="556"/>
        <v>500</v>
      </c>
      <c r="V8905" s="14">
        <f t="shared" si="557"/>
        <v>0</v>
      </c>
    </row>
    <row r="8906" spans="1:22" x14ac:dyDescent="0.25">
      <c r="A8906">
        <f t="shared" si="558"/>
        <v>500</v>
      </c>
      <c r="B8906">
        <f t="shared" si="559"/>
        <v>0</v>
      </c>
      <c r="U8906" s="11">
        <f t="shared" si="556"/>
        <v>500</v>
      </c>
      <c r="V8906" s="14">
        <f t="shared" si="557"/>
        <v>0</v>
      </c>
    </row>
    <row r="8907" spans="1:22" x14ac:dyDescent="0.25">
      <c r="A8907">
        <f t="shared" si="558"/>
        <v>500</v>
      </c>
      <c r="B8907">
        <f t="shared" si="559"/>
        <v>0</v>
      </c>
      <c r="U8907" s="11">
        <f t="shared" si="556"/>
        <v>500</v>
      </c>
      <c r="V8907" s="14">
        <f t="shared" si="557"/>
        <v>0</v>
      </c>
    </row>
    <row r="8908" spans="1:22" x14ac:dyDescent="0.25">
      <c r="A8908">
        <f t="shared" si="558"/>
        <v>500</v>
      </c>
      <c r="B8908">
        <f t="shared" si="559"/>
        <v>0</v>
      </c>
      <c r="U8908" s="11">
        <f t="shared" si="556"/>
        <v>500</v>
      </c>
      <c r="V8908" s="14">
        <f t="shared" si="557"/>
        <v>0</v>
      </c>
    </row>
    <row r="8909" spans="1:22" x14ac:dyDescent="0.25">
      <c r="A8909">
        <f t="shared" si="558"/>
        <v>500</v>
      </c>
      <c r="B8909">
        <f t="shared" si="559"/>
        <v>0</v>
      </c>
      <c r="U8909" s="11">
        <f t="shared" si="556"/>
        <v>500</v>
      </c>
      <c r="V8909" s="14">
        <f t="shared" si="557"/>
        <v>0</v>
      </c>
    </row>
    <row r="8910" spans="1:22" x14ac:dyDescent="0.25">
      <c r="A8910">
        <f t="shared" si="558"/>
        <v>500</v>
      </c>
      <c r="B8910">
        <f t="shared" si="559"/>
        <v>0</v>
      </c>
      <c r="U8910" s="11">
        <f t="shared" si="556"/>
        <v>500</v>
      </c>
      <c r="V8910" s="14">
        <f t="shared" si="557"/>
        <v>0</v>
      </c>
    </row>
    <row r="8911" spans="1:22" x14ac:dyDescent="0.25">
      <c r="A8911">
        <f t="shared" si="558"/>
        <v>500</v>
      </c>
      <c r="B8911">
        <f t="shared" si="559"/>
        <v>0</v>
      </c>
      <c r="U8911" s="11">
        <f t="shared" si="556"/>
        <v>500</v>
      </c>
      <c r="V8911" s="14">
        <f t="shared" si="557"/>
        <v>0</v>
      </c>
    </row>
    <row r="8912" spans="1:22" x14ac:dyDescent="0.25">
      <c r="A8912">
        <f t="shared" si="558"/>
        <v>500</v>
      </c>
      <c r="B8912">
        <f t="shared" si="559"/>
        <v>0</v>
      </c>
      <c r="U8912" s="11">
        <f t="shared" si="556"/>
        <v>500</v>
      </c>
      <c r="V8912" s="14">
        <f t="shared" si="557"/>
        <v>0</v>
      </c>
    </row>
    <row r="8913" spans="1:22" x14ac:dyDescent="0.25">
      <c r="A8913">
        <f t="shared" si="558"/>
        <v>500</v>
      </c>
      <c r="B8913">
        <f t="shared" si="559"/>
        <v>0</v>
      </c>
      <c r="U8913" s="11">
        <f t="shared" si="556"/>
        <v>500</v>
      </c>
      <c r="V8913" s="14">
        <f t="shared" si="557"/>
        <v>0</v>
      </c>
    </row>
    <row r="8914" spans="1:22" x14ac:dyDescent="0.25">
      <c r="A8914">
        <f t="shared" si="558"/>
        <v>500</v>
      </c>
      <c r="B8914">
        <f t="shared" si="559"/>
        <v>0</v>
      </c>
      <c r="U8914" s="11">
        <f t="shared" si="556"/>
        <v>500</v>
      </c>
      <c r="V8914" s="14">
        <f t="shared" si="557"/>
        <v>0</v>
      </c>
    </row>
    <row r="8915" spans="1:22" x14ac:dyDescent="0.25">
      <c r="A8915">
        <f t="shared" si="558"/>
        <v>500</v>
      </c>
      <c r="B8915">
        <f t="shared" si="559"/>
        <v>0</v>
      </c>
      <c r="U8915" s="11">
        <f t="shared" si="556"/>
        <v>500</v>
      </c>
      <c r="V8915" s="14">
        <f t="shared" si="557"/>
        <v>0</v>
      </c>
    </row>
    <row r="8916" spans="1:22" x14ac:dyDescent="0.25">
      <c r="A8916">
        <f t="shared" si="558"/>
        <v>500</v>
      </c>
      <c r="B8916">
        <f t="shared" si="559"/>
        <v>0</v>
      </c>
      <c r="U8916" s="11">
        <f t="shared" si="556"/>
        <v>500</v>
      </c>
      <c r="V8916" s="14">
        <f t="shared" si="557"/>
        <v>0</v>
      </c>
    </row>
    <row r="8917" spans="1:22" x14ac:dyDescent="0.25">
      <c r="A8917">
        <f t="shared" si="558"/>
        <v>500</v>
      </c>
      <c r="B8917">
        <f t="shared" si="559"/>
        <v>0</v>
      </c>
      <c r="U8917" s="11">
        <f t="shared" si="556"/>
        <v>500</v>
      </c>
      <c r="V8917" s="14">
        <f t="shared" si="557"/>
        <v>0</v>
      </c>
    </row>
    <row r="8918" spans="1:22" x14ac:dyDescent="0.25">
      <c r="A8918">
        <f t="shared" si="558"/>
        <v>500</v>
      </c>
      <c r="B8918">
        <f t="shared" si="559"/>
        <v>0</v>
      </c>
      <c r="U8918" s="11">
        <f t="shared" si="556"/>
        <v>500</v>
      </c>
      <c r="V8918" s="14">
        <f t="shared" si="557"/>
        <v>0</v>
      </c>
    </row>
    <row r="8919" spans="1:22" x14ac:dyDescent="0.25">
      <c r="A8919">
        <f t="shared" si="558"/>
        <v>500</v>
      </c>
      <c r="B8919">
        <f t="shared" si="559"/>
        <v>0</v>
      </c>
      <c r="U8919" s="11">
        <f t="shared" si="556"/>
        <v>500</v>
      </c>
      <c r="V8919" s="14">
        <f t="shared" si="557"/>
        <v>0</v>
      </c>
    </row>
    <row r="8920" spans="1:22" x14ac:dyDescent="0.25">
      <c r="A8920">
        <f t="shared" si="558"/>
        <v>500</v>
      </c>
      <c r="B8920">
        <f t="shared" si="559"/>
        <v>0</v>
      </c>
      <c r="U8920" s="11">
        <f t="shared" si="556"/>
        <v>500</v>
      </c>
      <c r="V8920" s="14">
        <f t="shared" si="557"/>
        <v>0</v>
      </c>
    </row>
    <row r="8921" spans="1:22" x14ac:dyDescent="0.25">
      <c r="A8921">
        <f t="shared" si="558"/>
        <v>500</v>
      </c>
      <c r="B8921">
        <f t="shared" si="559"/>
        <v>0</v>
      </c>
      <c r="U8921" s="11">
        <f t="shared" si="556"/>
        <v>500</v>
      </c>
      <c r="V8921" s="14">
        <f t="shared" si="557"/>
        <v>0</v>
      </c>
    </row>
    <row r="8922" spans="1:22" x14ac:dyDescent="0.25">
      <c r="A8922">
        <f t="shared" si="558"/>
        <v>500</v>
      </c>
      <c r="B8922">
        <f t="shared" si="559"/>
        <v>0</v>
      </c>
      <c r="U8922" s="11">
        <f t="shared" si="556"/>
        <v>500</v>
      </c>
      <c r="V8922" s="14">
        <f t="shared" si="557"/>
        <v>0</v>
      </c>
    </row>
    <row r="8923" spans="1:22" x14ac:dyDescent="0.25">
      <c r="A8923">
        <f t="shared" si="558"/>
        <v>500</v>
      </c>
      <c r="B8923">
        <f t="shared" si="559"/>
        <v>0</v>
      </c>
      <c r="U8923" s="11">
        <f t="shared" si="556"/>
        <v>500</v>
      </c>
      <c r="V8923" s="14">
        <f t="shared" si="557"/>
        <v>0</v>
      </c>
    </row>
    <row r="8924" spans="1:22" x14ac:dyDescent="0.25">
      <c r="A8924">
        <f t="shared" si="558"/>
        <v>500</v>
      </c>
      <c r="B8924">
        <f t="shared" si="559"/>
        <v>0</v>
      </c>
      <c r="U8924" s="11">
        <f t="shared" si="556"/>
        <v>500</v>
      </c>
      <c r="V8924" s="14">
        <f t="shared" si="557"/>
        <v>0</v>
      </c>
    </row>
    <row r="8925" spans="1:22" x14ac:dyDescent="0.25">
      <c r="A8925">
        <f t="shared" si="558"/>
        <v>500</v>
      </c>
      <c r="B8925">
        <f t="shared" si="559"/>
        <v>0</v>
      </c>
      <c r="U8925" s="11">
        <f t="shared" si="556"/>
        <v>500</v>
      </c>
      <c r="V8925" s="14">
        <f t="shared" si="557"/>
        <v>0</v>
      </c>
    </row>
    <row r="8926" spans="1:22" x14ac:dyDescent="0.25">
      <c r="A8926">
        <f t="shared" si="558"/>
        <v>500</v>
      </c>
      <c r="B8926">
        <f t="shared" si="559"/>
        <v>0</v>
      </c>
      <c r="U8926" s="11">
        <f t="shared" si="556"/>
        <v>500</v>
      </c>
      <c r="V8926" s="14">
        <f t="shared" si="557"/>
        <v>0</v>
      </c>
    </row>
    <row r="8927" spans="1:22" x14ac:dyDescent="0.25">
      <c r="A8927">
        <f t="shared" si="558"/>
        <v>500</v>
      </c>
      <c r="B8927">
        <f t="shared" si="559"/>
        <v>0</v>
      </c>
      <c r="U8927" s="11">
        <f t="shared" si="556"/>
        <v>500</v>
      </c>
      <c r="V8927" s="14">
        <f t="shared" si="557"/>
        <v>0</v>
      </c>
    </row>
    <row r="8928" spans="1:22" x14ac:dyDescent="0.25">
      <c r="A8928">
        <f t="shared" si="558"/>
        <v>500</v>
      </c>
      <c r="B8928">
        <f t="shared" si="559"/>
        <v>0</v>
      </c>
      <c r="U8928" s="11">
        <f t="shared" si="556"/>
        <v>500</v>
      </c>
      <c r="V8928" s="14">
        <f t="shared" si="557"/>
        <v>0</v>
      </c>
    </row>
    <row r="8929" spans="1:22" x14ac:dyDescent="0.25">
      <c r="A8929">
        <f t="shared" si="558"/>
        <v>500</v>
      </c>
      <c r="B8929">
        <f t="shared" si="559"/>
        <v>0</v>
      </c>
      <c r="U8929" s="11">
        <f t="shared" si="556"/>
        <v>500</v>
      </c>
      <c r="V8929" s="14">
        <f t="shared" si="557"/>
        <v>0</v>
      </c>
    </row>
    <row r="8930" spans="1:22" x14ac:dyDescent="0.25">
      <c r="A8930">
        <f t="shared" si="558"/>
        <v>500</v>
      </c>
      <c r="B8930">
        <f t="shared" si="559"/>
        <v>0</v>
      </c>
      <c r="U8930" s="11">
        <f t="shared" si="556"/>
        <v>500</v>
      </c>
      <c r="V8930" s="14">
        <f t="shared" si="557"/>
        <v>0</v>
      </c>
    </row>
    <row r="8931" spans="1:22" x14ac:dyDescent="0.25">
      <c r="A8931">
        <f t="shared" si="558"/>
        <v>500</v>
      </c>
      <c r="B8931">
        <f t="shared" si="559"/>
        <v>0</v>
      </c>
      <c r="U8931" s="11">
        <f t="shared" si="556"/>
        <v>500</v>
      </c>
      <c r="V8931" s="14">
        <f t="shared" si="557"/>
        <v>0</v>
      </c>
    </row>
    <row r="8932" spans="1:22" x14ac:dyDescent="0.25">
      <c r="A8932">
        <f t="shared" si="558"/>
        <v>500</v>
      </c>
      <c r="B8932">
        <f t="shared" si="559"/>
        <v>0</v>
      </c>
      <c r="U8932" s="11">
        <f t="shared" si="556"/>
        <v>500</v>
      </c>
      <c r="V8932" s="14">
        <f t="shared" si="557"/>
        <v>0</v>
      </c>
    </row>
    <row r="8933" spans="1:22" x14ac:dyDescent="0.25">
      <c r="A8933">
        <f t="shared" si="558"/>
        <v>500</v>
      </c>
      <c r="B8933">
        <f t="shared" si="559"/>
        <v>0</v>
      </c>
      <c r="U8933" s="11">
        <f t="shared" si="556"/>
        <v>500</v>
      </c>
      <c r="V8933" s="14">
        <f t="shared" si="557"/>
        <v>0</v>
      </c>
    </row>
    <row r="8934" spans="1:22" x14ac:dyDescent="0.25">
      <c r="A8934">
        <f t="shared" si="558"/>
        <v>500</v>
      </c>
      <c r="B8934">
        <f t="shared" si="559"/>
        <v>0</v>
      </c>
      <c r="U8934" s="11">
        <f t="shared" si="556"/>
        <v>500</v>
      </c>
      <c r="V8934" s="14">
        <f t="shared" si="557"/>
        <v>0</v>
      </c>
    </row>
    <row r="8935" spans="1:22" x14ac:dyDescent="0.25">
      <c r="A8935">
        <f t="shared" si="558"/>
        <v>500</v>
      </c>
      <c r="B8935">
        <f t="shared" si="559"/>
        <v>0</v>
      </c>
      <c r="U8935" s="11">
        <f t="shared" si="556"/>
        <v>500</v>
      </c>
      <c r="V8935" s="14">
        <f t="shared" si="557"/>
        <v>0</v>
      </c>
    </row>
    <row r="8936" spans="1:22" x14ac:dyDescent="0.25">
      <c r="A8936">
        <f t="shared" si="558"/>
        <v>500</v>
      </c>
      <c r="B8936">
        <f t="shared" si="559"/>
        <v>0</v>
      </c>
      <c r="U8936" s="11">
        <f t="shared" si="556"/>
        <v>500</v>
      </c>
      <c r="V8936" s="14">
        <f t="shared" si="557"/>
        <v>0</v>
      </c>
    </row>
    <row r="8937" spans="1:22" x14ac:dyDescent="0.25">
      <c r="A8937">
        <f t="shared" si="558"/>
        <v>500</v>
      </c>
      <c r="B8937">
        <f t="shared" si="559"/>
        <v>0</v>
      </c>
      <c r="U8937" s="11">
        <f t="shared" si="556"/>
        <v>500</v>
      </c>
      <c r="V8937" s="14">
        <f t="shared" si="557"/>
        <v>0</v>
      </c>
    </row>
    <row r="8938" spans="1:22" x14ac:dyDescent="0.25">
      <c r="A8938">
        <f t="shared" si="558"/>
        <v>500</v>
      </c>
      <c r="B8938">
        <f t="shared" si="559"/>
        <v>0</v>
      </c>
      <c r="U8938" s="11">
        <f t="shared" si="556"/>
        <v>500</v>
      </c>
      <c r="V8938" s="14">
        <f t="shared" si="557"/>
        <v>0</v>
      </c>
    </row>
    <row r="8939" spans="1:22" x14ac:dyDescent="0.25">
      <c r="A8939">
        <f t="shared" si="558"/>
        <v>500</v>
      </c>
      <c r="B8939">
        <f t="shared" si="559"/>
        <v>0</v>
      </c>
      <c r="U8939" s="11">
        <f t="shared" si="556"/>
        <v>500</v>
      </c>
      <c r="V8939" s="14">
        <f t="shared" si="557"/>
        <v>0</v>
      </c>
    </row>
    <row r="8940" spans="1:22" x14ac:dyDescent="0.25">
      <c r="A8940">
        <f t="shared" si="558"/>
        <v>500</v>
      </c>
      <c r="B8940">
        <f t="shared" si="559"/>
        <v>0</v>
      </c>
      <c r="U8940" s="11">
        <f t="shared" si="556"/>
        <v>500</v>
      </c>
      <c r="V8940" s="14">
        <f t="shared" si="557"/>
        <v>0</v>
      </c>
    </row>
    <row r="8941" spans="1:22" x14ac:dyDescent="0.25">
      <c r="A8941">
        <f t="shared" si="558"/>
        <v>500</v>
      </c>
      <c r="B8941">
        <f t="shared" si="559"/>
        <v>0</v>
      </c>
      <c r="U8941" s="11">
        <f t="shared" si="556"/>
        <v>500</v>
      </c>
      <c r="V8941" s="14">
        <f t="shared" si="557"/>
        <v>0</v>
      </c>
    </row>
    <row r="8942" spans="1:22" x14ac:dyDescent="0.25">
      <c r="A8942">
        <f t="shared" si="558"/>
        <v>500</v>
      </c>
      <c r="B8942">
        <f t="shared" si="559"/>
        <v>0</v>
      </c>
      <c r="U8942" s="11">
        <f t="shared" si="556"/>
        <v>500</v>
      </c>
      <c r="V8942" s="14">
        <f t="shared" si="557"/>
        <v>0</v>
      </c>
    </row>
    <row r="8943" spans="1:22" x14ac:dyDescent="0.25">
      <c r="A8943">
        <f t="shared" si="558"/>
        <v>500</v>
      </c>
      <c r="B8943">
        <f t="shared" si="559"/>
        <v>0</v>
      </c>
      <c r="U8943" s="11">
        <f t="shared" si="556"/>
        <v>500</v>
      </c>
      <c r="V8943" s="14">
        <f t="shared" si="557"/>
        <v>0</v>
      </c>
    </row>
    <row r="8944" spans="1:22" x14ac:dyDescent="0.25">
      <c r="A8944">
        <f t="shared" si="558"/>
        <v>500</v>
      </c>
      <c r="B8944">
        <f t="shared" si="559"/>
        <v>0</v>
      </c>
      <c r="U8944" s="11">
        <f t="shared" si="556"/>
        <v>500</v>
      </c>
      <c r="V8944" s="14">
        <f t="shared" si="557"/>
        <v>0</v>
      </c>
    </row>
    <row r="8945" spans="1:22" x14ac:dyDescent="0.25">
      <c r="A8945">
        <f t="shared" si="558"/>
        <v>500</v>
      </c>
      <c r="B8945">
        <f t="shared" si="559"/>
        <v>0</v>
      </c>
      <c r="U8945" s="11">
        <f t="shared" si="556"/>
        <v>500</v>
      </c>
      <c r="V8945" s="14">
        <f t="shared" si="557"/>
        <v>0</v>
      </c>
    </row>
    <row r="8946" spans="1:22" x14ac:dyDescent="0.25">
      <c r="A8946">
        <f t="shared" si="558"/>
        <v>500</v>
      </c>
      <c r="B8946">
        <f t="shared" si="559"/>
        <v>0</v>
      </c>
      <c r="U8946" s="11">
        <f t="shared" si="556"/>
        <v>500</v>
      </c>
      <c r="V8946" s="14">
        <f t="shared" si="557"/>
        <v>0</v>
      </c>
    </row>
    <row r="8947" spans="1:22" x14ac:dyDescent="0.25">
      <c r="A8947">
        <f t="shared" si="558"/>
        <v>500</v>
      </c>
      <c r="B8947">
        <f t="shared" si="559"/>
        <v>0</v>
      </c>
      <c r="U8947" s="11">
        <f t="shared" si="556"/>
        <v>500</v>
      </c>
      <c r="V8947" s="14">
        <f t="shared" si="557"/>
        <v>0</v>
      </c>
    </row>
    <row r="8948" spans="1:22" x14ac:dyDescent="0.25">
      <c r="A8948">
        <f t="shared" si="558"/>
        <v>500</v>
      </c>
      <c r="B8948">
        <f t="shared" si="559"/>
        <v>0</v>
      </c>
      <c r="U8948" s="11">
        <f t="shared" si="556"/>
        <v>500</v>
      </c>
      <c r="V8948" s="14">
        <f t="shared" si="557"/>
        <v>0</v>
      </c>
    </row>
    <row r="8949" spans="1:22" x14ac:dyDescent="0.25">
      <c r="A8949">
        <f t="shared" si="558"/>
        <v>500</v>
      </c>
      <c r="B8949">
        <f t="shared" si="559"/>
        <v>0</v>
      </c>
      <c r="U8949" s="11">
        <f t="shared" si="556"/>
        <v>500</v>
      </c>
      <c r="V8949" s="14">
        <f t="shared" si="557"/>
        <v>0</v>
      </c>
    </row>
    <row r="8950" spans="1:22" x14ac:dyDescent="0.25">
      <c r="A8950">
        <f t="shared" si="558"/>
        <v>500</v>
      </c>
      <c r="B8950">
        <f t="shared" si="559"/>
        <v>0</v>
      </c>
      <c r="U8950" s="11">
        <f t="shared" si="556"/>
        <v>500</v>
      </c>
      <c r="V8950" s="14">
        <f t="shared" si="557"/>
        <v>0</v>
      </c>
    </row>
    <row r="8951" spans="1:22" x14ac:dyDescent="0.25">
      <c r="A8951">
        <f t="shared" si="558"/>
        <v>500</v>
      </c>
      <c r="B8951">
        <f t="shared" si="559"/>
        <v>0</v>
      </c>
      <c r="U8951" s="11">
        <f t="shared" si="556"/>
        <v>500</v>
      </c>
      <c r="V8951" s="14">
        <f t="shared" si="557"/>
        <v>0</v>
      </c>
    </row>
    <row r="8952" spans="1:22" x14ac:dyDescent="0.25">
      <c r="A8952">
        <f t="shared" si="558"/>
        <v>500</v>
      </c>
      <c r="B8952">
        <f t="shared" si="559"/>
        <v>0</v>
      </c>
      <c r="U8952" s="11">
        <f t="shared" si="556"/>
        <v>500</v>
      </c>
      <c r="V8952" s="14">
        <f t="shared" si="557"/>
        <v>0</v>
      </c>
    </row>
    <row r="8953" spans="1:22" x14ac:dyDescent="0.25">
      <c r="A8953">
        <f t="shared" si="558"/>
        <v>500</v>
      </c>
      <c r="B8953">
        <f t="shared" si="559"/>
        <v>0</v>
      </c>
      <c r="U8953" s="11">
        <f t="shared" si="556"/>
        <v>500</v>
      </c>
      <c r="V8953" s="14">
        <f t="shared" si="557"/>
        <v>0</v>
      </c>
    </row>
    <row r="8954" spans="1:22" x14ac:dyDescent="0.25">
      <c r="A8954">
        <f t="shared" si="558"/>
        <v>500</v>
      </c>
      <c r="B8954">
        <f t="shared" si="559"/>
        <v>0</v>
      </c>
      <c r="U8954" s="11">
        <f t="shared" si="556"/>
        <v>500</v>
      </c>
      <c r="V8954" s="14">
        <f t="shared" si="557"/>
        <v>0</v>
      </c>
    </row>
    <row r="8955" spans="1:22" x14ac:dyDescent="0.25">
      <c r="A8955">
        <f t="shared" si="558"/>
        <v>500</v>
      </c>
      <c r="B8955">
        <f t="shared" si="559"/>
        <v>0</v>
      </c>
      <c r="U8955" s="11">
        <f t="shared" si="556"/>
        <v>500</v>
      </c>
      <c r="V8955" s="14">
        <f t="shared" si="557"/>
        <v>0</v>
      </c>
    </row>
    <row r="8956" spans="1:22" x14ac:dyDescent="0.25">
      <c r="A8956">
        <f t="shared" si="558"/>
        <v>500</v>
      </c>
      <c r="B8956">
        <f t="shared" si="559"/>
        <v>0</v>
      </c>
      <c r="U8956" s="11">
        <f t="shared" si="556"/>
        <v>500</v>
      </c>
      <c r="V8956" s="14">
        <f t="shared" si="557"/>
        <v>0</v>
      </c>
    </row>
    <row r="8957" spans="1:22" x14ac:dyDescent="0.25">
      <c r="A8957">
        <f t="shared" si="558"/>
        <v>500</v>
      </c>
      <c r="B8957">
        <f t="shared" si="559"/>
        <v>0</v>
      </c>
      <c r="U8957" s="11">
        <f t="shared" si="556"/>
        <v>500</v>
      </c>
      <c r="V8957" s="14">
        <f t="shared" si="557"/>
        <v>0</v>
      </c>
    </row>
    <row r="8958" spans="1:22" x14ac:dyDescent="0.25">
      <c r="A8958">
        <f t="shared" si="558"/>
        <v>500</v>
      </c>
      <c r="B8958">
        <f t="shared" si="559"/>
        <v>0</v>
      </c>
      <c r="U8958" s="11">
        <f t="shared" si="556"/>
        <v>500</v>
      </c>
      <c r="V8958" s="14">
        <f t="shared" si="557"/>
        <v>0</v>
      </c>
    </row>
    <row r="8959" spans="1:22" x14ac:dyDescent="0.25">
      <c r="A8959">
        <f t="shared" si="558"/>
        <v>500</v>
      </c>
      <c r="B8959">
        <f t="shared" si="559"/>
        <v>0</v>
      </c>
      <c r="U8959" s="11">
        <f t="shared" si="556"/>
        <v>500</v>
      </c>
      <c r="V8959" s="14">
        <f t="shared" si="557"/>
        <v>0</v>
      </c>
    </row>
    <row r="8960" spans="1:22" x14ac:dyDescent="0.25">
      <c r="A8960">
        <f t="shared" si="558"/>
        <v>500</v>
      </c>
      <c r="B8960">
        <f t="shared" si="559"/>
        <v>0</v>
      </c>
      <c r="U8960" s="11">
        <f t="shared" si="556"/>
        <v>500</v>
      </c>
      <c r="V8960" s="14">
        <f t="shared" si="557"/>
        <v>0</v>
      </c>
    </row>
    <row r="8961" spans="1:22" x14ac:dyDescent="0.25">
      <c r="A8961">
        <f t="shared" si="558"/>
        <v>500</v>
      </c>
      <c r="B8961">
        <f t="shared" si="559"/>
        <v>0</v>
      </c>
      <c r="U8961" s="11">
        <f t="shared" si="556"/>
        <v>500</v>
      </c>
      <c r="V8961" s="14">
        <f t="shared" si="557"/>
        <v>0</v>
      </c>
    </row>
    <row r="8962" spans="1:22" x14ac:dyDescent="0.25">
      <c r="A8962">
        <f t="shared" si="558"/>
        <v>500</v>
      </c>
      <c r="B8962">
        <f t="shared" si="559"/>
        <v>0</v>
      </c>
      <c r="U8962" s="11">
        <f t="shared" si="556"/>
        <v>500</v>
      </c>
      <c r="V8962" s="14">
        <f t="shared" si="557"/>
        <v>0</v>
      </c>
    </row>
    <row r="8963" spans="1:22" x14ac:dyDescent="0.25">
      <c r="A8963">
        <f t="shared" si="558"/>
        <v>500</v>
      </c>
      <c r="B8963">
        <f t="shared" si="559"/>
        <v>0</v>
      </c>
      <c r="U8963" s="11">
        <f t="shared" ref="U8963:U9026" si="560">A8963</f>
        <v>500</v>
      </c>
      <c r="V8963" s="14">
        <f t="shared" ref="V8963:V9026" si="561">B8964</f>
        <v>0</v>
      </c>
    </row>
    <row r="8964" spans="1:22" x14ac:dyDescent="0.25">
      <c r="A8964">
        <f t="shared" ref="A8964:A9027" si="562">A8963*$F$2+$E$2*A8963*($C$2-A8963*$G$2)</f>
        <v>500</v>
      </c>
      <c r="B8964">
        <f t="shared" ref="B8964:B9027" si="563">A8964-A8963</f>
        <v>0</v>
      </c>
      <c r="U8964" s="11">
        <f t="shared" si="560"/>
        <v>500</v>
      </c>
      <c r="V8964" s="14">
        <f t="shared" si="561"/>
        <v>0</v>
      </c>
    </row>
    <row r="8965" spans="1:22" x14ac:dyDescent="0.25">
      <c r="A8965">
        <f t="shared" si="562"/>
        <v>500</v>
      </c>
      <c r="B8965">
        <f t="shared" si="563"/>
        <v>0</v>
      </c>
      <c r="U8965" s="11">
        <f t="shared" si="560"/>
        <v>500</v>
      </c>
      <c r="V8965" s="14">
        <f t="shared" si="561"/>
        <v>0</v>
      </c>
    </row>
    <row r="8966" spans="1:22" x14ac:dyDescent="0.25">
      <c r="A8966">
        <f t="shared" si="562"/>
        <v>500</v>
      </c>
      <c r="B8966">
        <f t="shared" si="563"/>
        <v>0</v>
      </c>
      <c r="U8966" s="11">
        <f t="shared" si="560"/>
        <v>500</v>
      </c>
      <c r="V8966" s="14">
        <f t="shared" si="561"/>
        <v>0</v>
      </c>
    </row>
    <row r="8967" spans="1:22" x14ac:dyDescent="0.25">
      <c r="A8967">
        <f t="shared" si="562"/>
        <v>500</v>
      </c>
      <c r="B8967">
        <f t="shared" si="563"/>
        <v>0</v>
      </c>
      <c r="U8967" s="11">
        <f t="shared" si="560"/>
        <v>500</v>
      </c>
      <c r="V8967" s="14">
        <f t="shared" si="561"/>
        <v>0</v>
      </c>
    </row>
    <row r="8968" spans="1:22" x14ac:dyDescent="0.25">
      <c r="A8968">
        <f t="shared" si="562"/>
        <v>500</v>
      </c>
      <c r="B8968">
        <f t="shared" si="563"/>
        <v>0</v>
      </c>
      <c r="U8968" s="11">
        <f t="shared" si="560"/>
        <v>500</v>
      </c>
      <c r="V8968" s="14">
        <f t="shared" si="561"/>
        <v>0</v>
      </c>
    </row>
    <row r="8969" spans="1:22" x14ac:dyDescent="0.25">
      <c r="A8969">
        <f t="shared" si="562"/>
        <v>500</v>
      </c>
      <c r="B8969">
        <f t="shared" si="563"/>
        <v>0</v>
      </c>
      <c r="U8969" s="11">
        <f t="shared" si="560"/>
        <v>500</v>
      </c>
      <c r="V8969" s="14">
        <f t="shared" si="561"/>
        <v>0</v>
      </c>
    </row>
    <row r="8970" spans="1:22" x14ac:dyDescent="0.25">
      <c r="A8970">
        <f t="shared" si="562"/>
        <v>500</v>
      </c>
      <c r="B8970">
        <f t="shared" si="563"/>
        <v>0</v>
      </c>
      <c r="U8970" s="11">
        <f t="shared" si="560"/>
        <v>500</v>
      </c>
      <c r="V8970" s="14">
        <f t="shared" si="561"/>
        <v>0</v>
      </c>
    </row>
    <row r="8971" spans="1:22" x14ac:dyDescent="0.25">
      <c r="A8971">
        <f t="shared" si="562"/>
        <v>500</v>
      </c>
      <c r="B8971">
        <f t="shared" si="563"/>
        <v>0</v>
      </c>
      <c r="U8971" s="11">
        <f t="shared" si="560"/>
        <v>500</v>
      </c>
      <c r="V8971" s="14">
        <f t="shared" si="561"/>
        <v>0</v>
      </c>
    </row>
    <row r="8972" spans="1:22" x14ac:dyDescent="0.25">
      <c r="A8972">
        <f t="shared" si="562"/>
        <v>500</v>
      </c>
      <c r="B8972">
        <f t="shared" si="563"/>
        <v>0</v>
      </c>
      <c r="U8972" s="11">
        <f t="shared" si="560"/>
        <v>500</v>
      </c>
      <c r="V8972" s="14">
        <f t="shared" si="561"/>
        <v>0</v>
      </c>
    </row>
    <row r="8973" spans="1:22" x14ac:dyDescent="0.25">
      <c r="A8973">
        <f t="shared" si="562"/>
        <v>500</v>
      </c>
      <c r="B8973">
        <f t="shared" si="563"/>
        <v>0</v>
      </c>
      <c r="U8973" s="11">
        <f t="shared" si="560"/>
        <v>500</v>
      </c>
      <c r="V8973" s="14">
        <f t="shared" si="561"/>
        <v>0</v>
      </c>
    </row>
    <row r="8974" spans="1:22" x14ac:dyDescent="0.25">
      <c r="A8974">
        <f t="shared" si="562"/>
        <v>500</v>
      </c>
      <c r="B8974">
        <f t="shared" si="563"/>
        <v>0</v>
      </c>
      <c r="U8974" s="11">
        <f t="shared" si="560"/>
        <v>500</v>
      </c>
      <c r="V8974" s="14">
        <f t="shared" si="561"/>
        <v>0</v>
      </c>
    </row>
    <row r="8975" spans="1:22" x14ac:dyDescent="0.25">
      <c r="A8975">
        <f t="shared" si="562"/>
        <v>500</v>
      </c>
      <c r="B8975">
        <f t="shared" si="563"/>
        <v>0</v>
      </c>
      <c r="U8975" s="11">
        <f t="shared" si="560"/>
        <v>500</v>
      </c>
      <c r="V8975" s="14">
        <f t="shared" si="561"/>
        <v>0</v>
      </c>
    </row>
    <row r="8976" spans="1:22" x14ac:dyDescent="0.25">
      <c r="A8976">
        <f t="shared" si="562"/>
        <v>500</v>
      </c>
      <c r="B8976">
        <f t="shared" si="563"/>
        <v>0</v>
      </c>
      <c r="U8976" s="11">
        <f t="shared" si="560"/>
        <v>500</v>
      </c>
      <c r="V8976" s="14">
        <f t="shared" si="561"/>
        <v>0</v>
      </c>
    </row>
    <row r="8977" spans="1:22" x14ac:dyDescent="0.25">
      <c r="A8977">
        <f t="shared" si="562"/>
        <v>500</v>
      </c>
      <c r="B8977">
        <f t="shared" si="563"/>
        <v>0</v>
      </c>
      <c r="U8977" s="11">
        <f t="shared" si="560"/>
        <v>500</v>
      </c>
      <c r="V8977" s="14">
        <f t="shared" si="561"/>
        <v>0</v>
      </c>
    </row>
    <row r="8978" spans="1:22" x14ac:dyDescent="0.25">
      <c r="A8978">
        <f t="shared" si="562"/>
        <v>500</v>
      </c>
      <c r="B8978">
        <f t="shared" si="563"/>
        <v>0</v>
      </c>
      <c r="U8978" s="11">
        <f t="shared" si="560"/>
        <v>500</v>
      </c>
      <c r="V8978" s="14">
        <f t="shared" si="561"/>
        <v>0</v>
      </c>
    </row>
    <row r="8979" spans="1:22" x14ac:dyDescent="0.25">
      <c r="A8979">
        <f t="shared" si="562"/>
        <v>500</v>
      </c>
      <c r="B8979">
        <f t="shared" si="563"/>
        <v>0</v>
      </c>
      <c r="U8979" s="11">
        <f t="shared" si="560"/>
        <v>500</v>
      </c>
      <c r="V8979" s="14">
        <f t="shared" si="561"/>
        <v>0</v>
      </c>
    </row>
    <row r="8980" spans="1:22" x14ac:dyDescent="0.25">
      <c r="A8980">
        <f t="shared" si="562"/>
        <v>500</v>
      </c>
      <c r="B8980">
        <f t="shared" si="563"/>
        <v>0</v>
      </c>
      <c r="U8980" s="11">
        <f t="shared" si="560"/>
        <v>500</v>
      </c>
      <c r="V8980" s="14">
        <f t="shared" si="561"/>
        <v>0</v>
      </c>
    </row>
    <row r="8981" spans="1:22" x14ac:dyDescent="0.25">
      <c r="A8981">
        <f t="shared" si="562"/>
        <v>500</v>
      </c>
      <c r="B8981">
        <f t="shared" si="563"/>
        <v>0</v>
      </c>
      <c r="U8981" s="11">
        <f t="shared" si="560"/>
        <v>500</v>
      </c>
      <c r="V8981" s="14">
        <f t="shared" si="561"/>
        <v>0</v>
      </c>
    </row>
    <row r="8982" spans="1:22" x14ac:dyDescent="0.25">
      <c r="A8982">
        <f t="shared" si="562"/>
        <v>500</v>
      </c>
      <c r="B8982">
        <f t="shared" si="563"/>
        <v>0</v>
      </c>
      <c r="U8982" s="11">
        <f t="shared" si="560"/>
        <v>500</v>
      </c>
      <c r="V8982" s="14">
        <f t="shared" si="561"/>
        <v>0</v>
      </c>
    </row>
    <row r="8983" spans="1:22" x14ac:dyDescent="0.25">
      <c r="A8983">
        <f t="shared" si="562"/>
        <v>500</v>
      </c>
      <c r="B8983">
        <f t="shared" si="563"/>
        <v>0</v>
      </c>
      <c r="U8983" s="11">
        <f t="shared" si="560"/>
        <v>500</v>
      </c>
      <c r="V8983" s="14">
        <f t="shared" si="561"/>
        <v>0</v>
      </c>
    </row>
    <row r="8984" spans="1:22" x14ac:dyDescent="0.25">
      <c r="A8984">
        <f t="shared" si="562"/>
        <v>500</v>
      </c>
      <c r="B8984">
        <f t="shared" si="563"/>
        <v>0</v>
      </c>
      <c r="U8984" s="11">
        <f t="shared" si="560"/>
        <v>500</v>
      </c>
      <c r="V8984" s="14">
        <f t="shared" si="561"/>
        <v>0</v>
      </c>
    </row>
    <row r="8985" spans="1:22" x14ac:dyDescent="0.25">
      <c r="A8985">
        <f t="shared" si="562"/>
        <v>500</v>
      </c>
      <c r="B8985">
        <f t="shared" si="563"/>
        <v>0</v>
      </c>
      <c r="U8985" s="11">
        <f t="shared" si="560"/>
        <v>500</v>
      </c>
      <c r="V8985" s="14">
        <f t="shared" si="561"/>
        <v>0</v>
      </c>
    </row>
    <row r="8986" spans="1:22" x14ac:dyDescent="0.25">
      <c r="A8986">
        <f t="shared" si="562"/>
        <v>500</v>
      </c>
      <c r="B8986">
        <f t="shared" si="563"/>
        <v>0</v>
      </c>
      <c r="U8986" s="11">
        <f t="shared" si="560"/>
        <v>500</v>
      </c>
      <c r="V8986" s="14">
        <f t="shared" si="561"/>
        <v>0</v>
      </c>
    </row>
    <row r="8987" spans="1:22" x14ac:dyDescent="0.25">
      <c r="A8987">
        <f t="shared" si="562"/>
        <v>500</v>
      </c>
      <c r="B8987">
        <f t="shared" si="563"/>
        <v>0</v>
      </c>
      <c r="U8987" s="11">
        <f t="shared" si="560"/>
        <v>500</v>
      </c>
      <c r="V8987" s="14">
        <f t="shared" si="561"/>
        <v>0</v>
      </c>
    </row>
    <row r="8988" spans="1:22" x14ac:dyDescent="0.25">
      <c r="A8988">
        <f t="shared" si="562"/>
        <v>500</v>
      </c>
      <c r="B8988">
        <f t="shared" si="563"/>
        <v>0</v>
      </c>
      <c r="U8988" s="11">
        <f t="shared" si="560"/>
        <v>500</v>
      </c>
      <c r="V8988" s="14">
        <f t="shared" si="561"/>
        <v>0</v>
      </c>
    </row>
    <row r="8989" spans="1:22" x14ac:dyDescent="0.25">
      <c r="A8989">
        <f t="shared" si="562"/>
        <v>500</v>
      </c>
      <c r="B8989">
        <f t="shared" si="563"/>
        <v>0</v>
      </c>
      <c r="U8989" s="11">
        <f t="shared" si="560"/>
        <v>500</v>
      </c>
      <c r="V8989" s="14">
        <f t="shared" si="561"/>
        <v>0</v>
      </c>
    </row>
    <row r="8990" spans="1:22" x14ac:dyDescent="0.25">
      <c r="A8990">
        <f t="shared" si="562"/>
        <v>500</v>
      </c>
      <c r="B8990">
        <f t="shared" si="563"/>
        <v>0</v>
      </c>
      <c r="U8990" s="11">
        <f t="shared" si="560"/>
        <v>500</v>
      </c>
      <c r="V8990" s="14">
        <f t="shared" si="561"/>
        <v>0</v>
      </c>
    </row>
    <row r="8991" spans="1:22" x14ac:dyDescent="0.25">
      <c r="A8991">
        <f t="shared" si="562"/>
        <v>500</v>
      </c>
      <c r="B8991">
        <f t="shared" si="563"/>
        <v>0</v>
      </c>
      <c r="U8991" s="11">
        <f t="shared" si="560"/>
        <v>500</v>
      </c>
      <c r="V8991" s="14">
        <f t="shared" si="561"/>
        <v>0</v>
      </c>
    </row>
    <row r="8992" spans="1:22" x14ac:dyDescent="0.25">
      <c r="A8992">
        <f t="shared" si="562"/>
        <v>500</v>
      </c>
      <c r="B8992">
        <f t="shared" si="563"/>
        <v>0</v>
      </c>
      <c r="U8992" s="11">
        <f t="shared" si="560"/>
        <v>500</v>
      </c>
      <c r="V8992" s="14">
        <f t="shared" si="561"/>
        <v>0</v>
      </c>
    </row>
    <row r="8993" spans="1:22" x14ac:dyDescent="0.25">
      <c r="A8993">
        <f t="shared" si="562"/>
        <v>500</v>
      </c>
      <c r="B8993">
        <f t="shared" si="563"/>
        <v>0</v>
      </c>
      <c r="U8993" s="11">
        <f t="shared" si="560"/>
        <v>500</v>
      </c>
      <c r="V8993" s="14">
        <f t="shared" si="561"/>
        <v>0</v>
      </c>
    </row>
    <row r="8994" spans="1:22" x14ac:dyDescent="0.25">
      <c r="A8994">
        <f t="shared" si="562"/>
        <v>500</v>
      </c>
      <c r="B8994">
        <f t="shared" si="563"/>
        <v>0</v>
      </c>
      <c r="U8994" s="11">
        <f t="shared" si="560"/>
        <v>500</v>
      </c>
      <c r="V8994" s="14">
        <f t="shared" si="561"/>
        <v>0</v>
      </c>
    </row>
    <row r="8995" spans="1:22" x14ac:dyDescent="0.25">
      <c r="A8995">
        <f t="shared" si="562"/>
        <v>500</v>
      </c>
      <c r="B8995">
        <f t="shared" si="563"/>
        <v>0</v>
      </c>
      <c r="U8995" s="11">
        <f t="shared" si="560"/>
        <v>500</v>
      </c>
      <c r="V8995" s="14">
        <f t="shared" si="561"/>
        <v>0</v>
      </c>
    </row>
    <row r="8996" spans="1:22" x14ac:dyDescent="0.25">
      <c r="A8996">
        <f t="shared" si="562"/>
        <v>500</v>
      </c>
      <c r="B8996">
        <f t="shared" si="563"/>
        <v>0</v>
      </c>
      <c r="U8996" s="11">
        <f t="shared" si="560"/>
        <v>500</v>
      </c>
      <c r="V8996" s="14">
        <f t="shared" si="561"/>
        <v>0</v>
      </c>
    </row>
    <row r="8997" spans="1:22" x14ac:dyDescent="0.25">
      <c r="A8997">
        <f t="shared" si="562"/>
        <v>500</v>
      </c>
      <c r="B8997">
        <f t="shared" si="563"/>
        <v>0</v>
      </c>
      <c r="U8997" s="11">
        <f t="shared" si="560"/>
        <v>500</v>
      </c>
      <c r="V8997" s="14">
        <f t="shared" si="561"/>
        <v>0</v>
      </c>
    </row>
    <row r="8998" spans="1:22" x14ac:dyDescent="0.25">
      <c r="A8998">
        <f t="shared" si="562"/>
        <v>500</v>
      </c>
      <c r="B8998">
        <f t="shared" si="563"/>
        <v>0</v>
      </c>
      <c r="U8998" s="11">
        <f t="shared" si="560"/>
        <v>500</v>
      </c>
      <c r="V8998" s="14">
        <f t="shared" si="561"/>
        <v>0</v>
      </c>
    </row>
    <row r="8999" spans="1:22" x14ac:dyDescent="0.25">
      <c r="A8999">
        <f t="shared" si="562"/>
        <v>500</v>
      </c>
      <c r="B8999">
        <f t="shared" si="563"/>
        <v>0</v>
      </c>
      <c r="U8999" s="11">
        <f t="shared" si="560"/>
        <v>500</v>
      </c>
      <c r="V8999" s="14">
        <f t="shared" si="561"/>
        <v>0</v>
      </c>
    </row>
    <row r="9000" spans="1:22" x14ac:dyDescent="0.25">
      <c r="A9000">
        <f t="shared" si="562"/>
        <v>500</v>
      </c>
      <c r="B9000">
        <f t="shared" si="563"/>
        <v>0</v>
      </c>
      <c r="U9000" s="11">
        <f t="shared" si="560"/>
        <v>500</v>
      </c>
      <c r="V9000" s="14">
        <f t="shared" si="561"/>
        <v>0</v>
      </c>
    </row>
    <row r="9001" spans="1:22" x14ac:dyDescent="0.25">
      <c r="A9001">
        <f t="shared" si="562"/>
        <v>500</v>
      </c>
      <c r="B9001">
        <f t="shared" si="563"/>
        <v>0</v>
      </c>
      <c r="U9001" s="11">
        <f t="shared" si="560"/>
        <v>500</v>
      </c>
      <c r="V9001" s="14">
        <f t="shared" si="561"/>
        <v>0</v>
      </c>
    </row>
    <row r="9002" spans="1:22" x14ac:dyDescent="0.25">
      <c r="A9002">
        <f t="shared" si="562"/>
        <v>500</v>
      </c>
      <c r="B9002">
        <f t="shared" si="563"/>
        <v>0</v>
      </c>
      <c r="U9002" s="11">
        <f t="shared" si="560"/>
        <v>500</v>
      </c>
      <c r="V9002" s="14">
        <f t="shared" si="561"/>
        <v>0</v>
      </c>
    </row>
    <row r="9003" spans="1:22" x14ac:dyDescent="0.25">
      <c r="A9003">
        <f t="shared" si="562"/>
        <v>500</v>
      </c>
      <c r="B9003">
        <f t="shared" si="563"/>
        <v>0</v>
      </c>
      <c r="U9003" s="11">
        <f t="shared" si="560"/>
        <v>500</v>
      </c>
      <c r="V9003" s="14">
        <f t="shared" si="561"/>
        <v>0</v>
      </c>
    </row>
    <row r="9004" spans="1:22" x14ac:dyDescent="0.25">
      <c r="A9004">
        <f t="shared" si="562"/>
        <v>500</v>
      </c>
      <c r="B9004">
        <f t="shared" si="563"/>
        <v>0</v>
      </c>
      <c r="U9004" s="11">
        <f t="shared" si="560"/>
        <v>500</v>
      </c>
      <c r="V9004" s="14">
        <f t="shared" si="561"/>
        <v>0</v>
      </c>
    </row>
    <row r="9005" spans="1:22" x14ac:dyDescent="0.25">
      <c r="A9005">
        <f t="shared" si="562"/>
        <v>500</v>
      </c>
      <c r="B9005">
        <f t="shared" si="563"/>
        <v>0</v>
      </c>
      <c r="U9005" s="11">
        <f t="shared" si="560"/>
        <v>500</v>
      </c>
      <c r="V9005" s="14">
        <f t="shared" si="561"/>
        <v>0</v>
      </c>
    </row>
    <row r="9006" spans="1:22" x14ac:dyDescent="0.25">
      <c r="A9006">
        <f t="shared" si="562"/>
        <v>500</v>
      </c>
      <c r="B9006">
        <f t="shared" si="563"/>
        <v>0</v>
      </c>
      <c r="U9006" s="11">
        <f t="shared" si="560"/>
        <v>500</v>
      </c>
      <c r="V9006" s="14">
        <f t="shared" si="561"/>
        <v>0</v>
      </c>
    </row>
    <row r="9007" spans="1:22" x14ac:dyDescent="0.25">
      <c r="A9007">
        <f t="shared" si="562"/>
        <v>500</v>
      </c>
      <c r="B9007">
        <f t="shared" si="563"/>
        <v>0</v>
      </c>
      <c r="U9007" s="11">
        <f t="shared" si="560"/>
        <v>500</v>
      </c>
      <c r="V9007" s="14">
        <f t="shared" si="561"/>
        <v>0</v>
      </c>
    </row>
    <row r="9008" spans="1:22" x14ac:dyDescent="0.25">
      <c r="A9008">
        <f t="shared" si="562"/>
        <v>500</v>
      </c>
      <c r="B9008">
        <f t="shared" si="563"/>
        <v>0</v>
      </c>
      <c r="U9008" s="11">
        <f t="shared" si="560"/>
        <v>500</v>
      </c>
      <c r="V9008" s="14">
        <f t="shared" si="561"/>
        <v>0</v>
      </c>
    </row>
    <row r="9009" spans="1:22" x14ac:dyDescent="0.25">
      <c r="A9009">
        <f t="shared" si="562"/>
        <v>500</v>
      </c>
      <c r="B9009">
        <f t="shared" si="563"/>
        <v>0</v>
      </c>
      <c r="U9009" s="11">
        <f t="shared" si="560"/>
        <v>500</v>
      </c>
      <c r="V9009" s="14">
        <f t="shared" si="561"/>
        <v>0</v>
      </c>
    </row>
    <row r="9010" spans="1:22" x14ac:dyDescent="0.25">
      <c r="A9010">
        <f t="shared" si="562"/>
        <v>500</v>
      </c>
      <c r="B9010">
        <f t="shared" si="563"/>
        <v>0</v>
      </c>
      <c r="U9010" s="11">
        <f t="shared" si="560"/>
        <v>500</v>
      </c>
      <c r="V9010" s="14">
        <f t="shared" si="561"/>
        <v>0</v>
      </c>
    </row>
    <row r="9011" spans="1:22" x14ac:dyDescent="0.25">
      <c r="A9011">
        <f t="shared" si="562"/>
        <v>500</v>
      </c>
      <c r="B9011">
        <f t="shared" si="563"/>
        <v>0</v>
      </c>
      <c r="U9011" s="11">
        <f t="shared" si="560"/>
        <v>500</v>
      </c>
      <c r="V9011" s="14">
        <f t="shared" si="561"/>
        <v>0</v>
      </c>
    </row>
    <row r="9012" spans="1:22" x14ac:dyDescent="0.25">
      <c r="A9012">
        <f t="shared" si="562"/>
        <v>500</v>
      </c>
      <c r="B9012">
        <f t="shared" si="563"/>
        <v>0</v>
      </c>
      <c r="U9012" s="11">
        <f t="shared" si="560"/>
        <v>500</v>
      </c>
      <c r="V9012" s="14">
        <f t="shared" si="561"/>
        <v>0</v>
      </c>
    </row>
    <row r="9013" spans="1:22" x14ac:dyDescent="0.25">
      <c r="A9013">
        <f t="shared" si="562"/>
        <v>500</v>
      </c>
      <c r="B9013">
        <f t="shared" si="563"/>
        <v>0</v>
      </c>
      <c r="U9013" s="11">
        <f t="shared" si="560"/>
        <v>500</v>
      </c>
      <c r="V9013" s="14">
        <f t="shared" si="561"/>
        <v>0</v>
      </c>
    </row>
    <row r="9014" spans="1:22" x14ac:dyDescent="0.25">
      <c r="A9014">
        <f t="shared" si="562"/>
        <v>500</v>
      </c>
      <c r="B9014">
        <f t="shared" si="563"/>
        <v>0</v>
      </c>
      <c r="U9014" s="11">
        <f t="shared" si="560"/>
        <v>500</v>
      </c>
      <c r="V9014" s="14">
        <f t="shared" si="561"/>
        <v>0</v>
      </c>
    </row>
    <row r="9015" spans="1:22" x14ac:dyDescent="0.25">
      <c r="A9015">
        <f t="shared" si="562"/>
        <v>500</v>
      </c>
      <c r="B9015">
        <f t="shared" si="563"/>
        <v>0</v>
      </c>
      <c r="U9015" s="11">
        <f t="shared" si="560"/>
        <v>500</v>
      </c>
      <c r="V9015" s="14">
        <f t="shared" si="561"/>
        <v>0</v>
      </c>
    </row>
    <row r="9016" spans="1:22" x14ac:dyDescent="0.25">
      <c r="A9016">
        <f t="shared" si="562"/>
        <v>500</v>
      </c>
      <c r="B9016">
        <f t="shared" si="563"/>
        <v>0</v>
      </c>
      <c r="U9016" s="11">
        <f t="shared" si="560"/>
        <v>500</v>
      </c>
      <c r="V9016" s="14">
        <f t="shared" si="561"/>
        <v>0</v>
      </c>
    </row>
    <row r="9017" spans="1:22" x14ac:dyDescent="0.25">
      <c r="A9017">
        <f t="shared" si="562"/>
        <v>500</v>
      </c>
      <c r="B9017">
        <f t="shared" si="563"/>
        <v>0</v>
      </c>
      <c r="U9017" s="11">
        <f t="shared" si="560"/>
        <v>500</v>
      </c>
      <c r="V9017" s="14">
        <f t="shared" si="561"/>
        <v>0</v>
      </c>
    </row>
    <row r="9018" spans="1:22" x14ac:dyDescent="0.25">
      <c r="A9018">
        <f t="shared" si="562"/>
        <v>500</v>
      </c>
      <c r="B9018">
        <f t="shared" si="563"/>
        <v>0</v>
      </c>
      <c r="U9018" s="11">
        <f t="shared" si="560"/>
        <v>500</v>
      </c>
      <c r="V9018" s="14">
        <f t="shared" si="561"/>
        <v>0</v>
      </c>
    </row>
    <row r="9019" spans="1:22" x14ac:dyDescent="0.25">
      <c r="A9019">
        <f t="shared" si="562"/>
        <v>500</v>
      </c>
      <c r="B9019">
        <f t="shared" si="563"/>
        <v>0</v>
      </c>
      <c r="U9019" s="11">
        <f t="shared" si="560"/>
        <v>500</v>
      </c>
      <c r="V9019" s="14">
        <f t="shared" si="561"/>
        <v>0</v>
      </c>
    </row>
    <row r="9020" spans="1:22" x14ac:dyDescent="0.25">
      <c r="A9020">
        <f t="shared" si="562"/>
        <v>500</v>
      </c>
      <c r="B9020">
        <f t="shared" si="563"/>
        <v>0</v>
      </c>
      <c r="U9020" s="11">
        <f t="shared" si="560"/>
        <v>500</v>
      </c>
      <c r="V9020" s="14">
        <f t="shared" si="561"/>
        <v>0</v>
      </c>
    </row>
    <row r="9021" spans="1:22" x14ac:dyDescent="0.25">
      <c r="A9021">
        <f t="shared" si="562"/>
        <v>500</v>
      </c>
      <c r="B9021">
        <f t="shared" si="563"/>
        <v>0</v>
      </c>
      <c r="U9021" s="11">
        <f t="shared" si="560"/>
        <v>500</v>
      </c>
      <c r="V9021" s="14">
        <f t="shared" si="561"/>
        <v>0</v>
      </c>
    </row>
    <row r="9022" spans="1:22" x14ac:dyDescent="0.25">
      <c r="A9022">
        <f t="shared" si="562"/>
        <v>500</v>
      </c>
      <c r="B9022">
        <f t="shared" si="563"/>
        <v>0</v>
      </c>
      <c r="U9022" s="11">
        <f t="shared" si="560"/>
        <v>500</v>
      </c>
      <c r="V9022" s="14">
        <f t="shared" si="561"/>
        <v>0</v>
      </c>
    </row>
    <row r="9023" spans="1:22" x14ac:dyDescent="0.25">
      <c r="A9023">
        <f t="shared" si="562"/>
        <v>500</v>
      </c>
      <c r="B9023">
        <f t="shared" si="563"/>
        <v>0</v>
      </c>
      <c r="U9023" s="11">
        <f t="shared" si="560"/>
        <v>500</v>
      </c>
      <c r="V9023" s="14">
        <f t="shared" si="561"/>
        <v>0</v>
      </c>
    </row>
    <row r="9024" spans="1:22" x14ac:dyDescent="0.25">
      <c r="A9024">
        <f t="shared" si="562"/>
        <v>500</v>
      </c>
      <c r="B9024">
        <f t="shared" si="563"/>
        <v>0</v>
      </c>
      <c r="U9024" s="11">
        <f t="shared" si="560"/>
        <v>500</v>
      </c>
      <c r="V9024" s="14">
        <f t="shared" si="561"/>
        <v>0</v>
      </c>
    </row>
    <row r="9025" spans="1:22" x14ac:dyDescent="0.25">
      <c r="A9025">
        <f t="shared" si="562"/>
        <v>500</v>
      </c>
      <c r="B9025">
        <f t="shared" si="563"/>
        <v>0</v>
      </c>
      <c r="U9025" s="11">
        <f t="shared" si="560"/>
        <v>500</v>
      </c>
      <c r="V9025" s="14">
        <f t="shared" si="561"/>
        <v>0</v>
      </c>
    </row>
    <row r="9026" spans="1:22" x14ac:dyDescent="0.25">
      <c r="A9026">
        <f t="shared" si="562"/>
        <v>500</v>
      </c>
      <c r="B9026">
        <f t="shared" si="563"/>
        <v>0</v>
      </c>
      <c r="U9026" s="11">
        <f t="shared" si="560"/>
        <v>500</v>
      </c>
      <c r="V9026" s="14">
        <f t="shared" si="561"/>
        <v>0</v>
      </c>
    </row>
    <row r="9027" spans="1:22" x14ac:dyDescent="0.25">
      <c r="A9027">
        <f t="shared" si="562"/>
        <v>500</v>
      </c>
      <c r="B9027">
        <f t="shared" si="563"/>
        <v>0</v>
      </c>
      <c r="U9027" s="11">
        <f t="shared" ref="U9027:U9090" si="564">A9027</f>
        <v>500</v>
      </c>
      <c r="V9027" s="14">
        <f t="shared" ref="V9027:V9090" si="565">B9028</f>
        <v>0</v>
      </c>
    </row>
    <row r="9028" spans="1:22" x14ac:dyDescent="0.25">
      <c r="A9028">
        <f t="shared" ref="A9028:A9091" si="566">A9027*$F$2+$E$2*A9027*($C$2-A9027*$G$2)</f>
        <v>500</v>
      </c>
      <c r="B9028">
        <f t="shared" ref="B9028:B9091" si="567">A9028-A9027</f>
        <v>0</v>
      </c>
      <c r="U9028" s="11">
        <f t="shared" si="564"/>
        <v>500</v>
      </c>
      <c r="V9028" s="14">
        <f t="shared" si="565"/>
        <v>0</v>
      </c>
    </row>
    <row r="9029" spans="1:22" x14ac:dyDescent="0.25">
      <c r="A9029">
        <f t="shared" si="566"/>
        <v>500</v>
      </c>
      <c r="B9029">
        <f t="shared" si="567"/>
        <v>0</v>
      </c>
      <c r="U9029" s="11">
        <f t="shared" si="564"/>
        <v>500</v>
      </c>
      <c r="V9029" s="14">
        <f t="shared" si="565"/>
        <v>0</v>
      </c>
    </row>
    <row r="9030" spans="1:22" x14ac:dyDescent="0.25">
      <c r="A9030">
        <f t="shared" si="566"/>
        <v>500</v>
      </c>
      <c r="B9030">
        <f t="shared" si="567"/>
        <v>0</v>
      </c>
      <c r="U9030" s="11">
        <f t="shared" si="564"/>
        <v>500</v>
      </c>
      <c r="V9030" s="14">
        <f t="shared" si="565"/>
        <v>0</v>
      </c>
    </row>
    <row r="9031" spans="1:22" x14ac:dyDescent="0.25">
      <c r="A9031">
        <f t="shared" si="566"/>
        <v>500</v>
      </c>
      <c r="B9031">
        <f t="shared" si="567"/>
        <v>0</v>
      </c>
      <c r="U9031" s="11">
        <f t="shared" si="564"/>
        <v>500</v>
      </c>
      <c r="V9031" s="14">
        <f t="shared" si="565"/>
        <v>0</v>
      </c>
    </row>
    <row r="9032" spans="1:22" x14ac:dyDescent="0.25">
      <c r="A9032">
        <f t="shared" si="566"/>
        <v>500</v>
      </c>
      <c r="B9032">
        <f t="shared" si="567"/>
        <v>0</v>
      </c>
      <c r="U9032" s="11">
        <f t="shared" si="564"/>
        <v>500</v>
      </c>
      <c r="V9032" s="14">
        <f t="shared" si="565"/>
        <v>0</v>
      </c>
    </row>
    <row r="9033" spans="1:22" x14ac:dyDescent="0.25">
      <c r="A9033">
        <f t="shared" si="566"/>
        <v>500</v>
      </c>
      <c r="B9033">
        <f t="shared" si="567"/>
        <v>0</v>
      </c>
      <c r="U9033" s="11">
        <f t="shared" si="564"/>
        <v>500</v>
      </c>
      <c r="V9033" s="14">
        <f t="shared" si="565"/>
        <v>0</v>
      </c>
    </row>
    <row r="9034" spans="1:22" x14ac:dyDescent="0.25">
      <c r="A9034">
        <f t="shared" si="566"/>
        <v>500</v>
      </c>
      <c r="B9034">
        <f t="shared" si="567"/>
        <v>0</v>
      </c>
      <c r="U9034" s="11">
        <f t="shared" si="564"/>
        <v>500</v>
      </c>
      <c r="V9034" s="14">
        <f t="shared" si="565"/>
        <v>0</v>
      </c>
    </row>
    <row r="9035" spans="1:22" x14ac:dyDescent="0.25">
      <c r="A9035">
        <f t="shared" si="566"/>
        <v>500</v>
      </c>
      <c r="B9035">
        <f t="shared" si="567"/>
        <v>0</v>
      </c>
      <c r="U9035" s="11">
        <f t="shared" si="564"/>
        <v>500</v>
      </c>
      <c r="V9035" s="14">
        <f t="shared" si="565"/>
        <v>0</v>
      </c>
    </row>
    <row r="9036" spans="1:22" x14ac:dyDescent="0.25">
      <c r="A9036">
        <f t="shared" si="566"/>
        <v>500</v>
      </c>
      <c r="B9036">
        <f t="shared" si="567"/>
        <v>0</v>
      </c>
      <c r="U9036" s="11">
        <f t="shared" si="564"/>
        <v>500</v>
      </c>
      <c r="V9036" s="14">
        <f t="shared" si="565"/>
        <v>0</v>
      </c>
    </row>
    <row r="9037" spans="1:22" x14ac:dyDescent="0.25">
      <c r="A9037">
        <f t="shared" si="566"/>
        <v>500</v>
      </c>
      <c r="B9037">
        <f t="shared" si="567"/>
        <v>0</v>
      </c>
      <c r="U9037" s="11">
        <f t="shared" si="564"/>
        <v>500</v>
      </c>
      <c r="V9037" s="14">
        <f t="shared" si="565"/>
        <v>0</v>
      </c>
    </row>
    <row r="9038" spans="1:22" x14ac:dyDescent="0.25">
      <c r="A9038">
        <f t="shared" si="566"/>
        <v>500</v>
      </c>
      <c r="B9038">
        <f t="shared" si="567"/>
        <v>0</v>
      </c>
      <c r="U9038" s="11">
        <f t="shared" si="564"/>
        <v>500</v>
      </c>
      <c r="V9038" s="14">
        <f t="shared" si="565"/>
        <v>0</v>
      </c>
    </row>
    <row r="9039" spans="1:22" x14ac:dyDescent="0.25">
      <c r="A9039">
        <f t="shared" si="566"/>
        <v>500</v>
      </c>
      <c r="B9039">
        <f t="shared" si="567"/>
        <v>0</v>
      </c>
      <c r="U9039" s="11">
        <f t="shared" si="564"/>
        <v>500</v>
      </c>
      <c r="V9039" s="14">
        <f t="shared" si="565"/>
        <v>0</v>
      </c>
    </row>
    <row r="9040" spans="1:22" x14ac:dyDescent="0.25">
      <c r="A9040">
        <f t="shared" si="566"/>
        <v>500</v>
      </c>
      <c r="B9040">
        <f t="shared" si="567"/>
        <v>0</v>
      </c>
      <c r="U9040" s="11">
        <f t="shared" si="564"/>
        <v>500</v>
      </c>
      <c r="V9040" s="14">
        <f t="shared" si="565"/>
        <v>0</v>
      </c>
    </row>
    <row r="9041" spans="1:22" x14ac:dyDescent="0.25">
      <c r="A9041">
        <f t="shared" si="566"/>
        <v>500</v>
      </c>
      <c r="B9041">
        <f t="shared" si="567"/>
        <v>0</v>
      </c>
      <c r="U9041" s="11">
        <f t="shared" si="564"/>
        <v>500</v>
      </c>
      <c r="V9041" s="14">
        <f t="shared" si="565"/>
        <v>0</v>
      </c>
    </row>
    <row r="9042" spans="1:22" x14ac:dyDescent="0.25">
      <c r="A9042">
        <f t="shared" si="566"/>
        <v>500</v>
      </c>
      <c r="B9042">
        <f t="shared" si="567"/>
        <v>0</v>
      </c>
      <c r="U9042" s="11">
        <f t="shared" si="564"/>
        <v>500</v>
      </c>
      <c r="V9042" s="14">
        <f t="shared" si="565"/>
        <v>0</v>
      </c>
    </row>
    <row r="9043" spans="1:22" x14ac:dyDescent="0.25">
      <c r="A9043">
        <f t="shared" si="566"/>
        <v>500</v>
      </c>
      <c r="B9043">
        <f t="shared" si="567"/>
        <v>0</v>
      </c>
      <c r="U9043" s="11">
        <f t="shared" si="564"/>
        <v>500</v>
      </c>
      <c r="V9043" s="14">
        <f t="shared" si="565"/>
        <v>0</v>
      </c>
    </row>
    <row r="9044" spans="1:22" x14ac:dyDescent="0.25">
      <c r="A9044">
        <f t="shared" si="566"/>
        <v>500</v>
      </c>
      <c r="B9044">
        <f t="shared" si="567"/>
        <v>0</v>
      </c>
      <c r="U9044" s="11">
        <f t="shared" si="564"/>
        <v>500</v>
      </c>
      <c r="V9044" s="14">
        <f t="shared" si="565"/>
        <v>0</v>
      </c>
    </row>
    <row r="9045" spans="1:22" x14ac:dyDescent="0.25">
      <c r="A9045">
        <f t="shared" si="566"/>
        <v>500</v>
      </c>
      <c r="B9045">
        <f t="shared" si="567"/>
        <v>0</v>
      </c>
      <c r="U9045" s="11">
        <f t="shared" si="564"/>
        <v>500</v>
      </c>
      <c r="V9045" s="14">
        <f t="shared" si="565"/>
        <v>0</v>
      </c>
    </row>
    <row r="9046" spans="1:22" x14ac:dyDescent="0.25">
      <c r="A9046">
        <f t="shared" si="566"/>
        <v>500</v>
      </c>
      <c r="B9046">
        <f t="shared" si="567"/>
        <v>0</v>
      </c>
      <c r="U9046" s="11">
        <f t="shared" si="564"/>
        <v>500</v>
      </c>
      <c r="V9046" s="14">
        <f t="shared" si="565"/>
        <v>0</v>
      </c>
    </row>
    <row r="9047" spans="1:22" x14ac:dyDescent="0.25">
      <c r="A9047">
        <f t="shared" si="566"/>
        <v>500</v>
      </c>
      <c r="B9047">
        <f t="shared" si="567"/>
        <v>0</v>
      </c>
      <c r="U9047" s="11">
        <f t="shared" si="564"/>
        <v>500</v>
      </c>
      <c r="V9047" s="14">
        <f t="shared" si="565"/>
        <v>0</v>
      </c>
    </row>
    <row r="9048" spans="1:22" x14ac:dyDescent="0.25">
      <c r="A9048">
        <f t="shared" si="566"/>
        <v>500</v>
      </c>
      <c r="B9048">
        <f t="shared" si="567"/>
        <v>0</v>
      </c>
      <c r="U9048" s="11">
        <f t="shared" si="564"/>
        <v>500</v>
      </c>
      <c r="V9048" s="14">
        <f t="shared" si="565"/>
        <v>0</v>
      </c>
    </row>
    <row r="9049" spans="1:22" x14ac:dyDescent="0.25">
      <c r="A9049">
        <f t="shared" si="566"/>
        <v>500</v>
      </c>
      <c r="B9049">
        <f t="shared" si="567"/>
        <v>0</v>
      </c>
      <c r="U9049" s="11">
        <f t="shared" si="564"/>
        <v>500</v>
      </c>
      <c r="V9049" s="14">
        <f t="shared" si="565"/>
        <v>0</v>
      </c>
    </row>
    <row r="9050" spans="1:22" x14ac:dyDescent="0.25">
      <c r="A9050">
        <f t="shared" si="566"/>
        <v>500</v>
      </c>
      <c r="B9050">
        <f t="shared" si="567"/>
        <v>0</v>
      </c>
      <c r="U9050" s="11">
        <f t="shared" si="564"/>
        <v>500</v>
      </c>
      <c r="V9050" s="14">
        <f t="shared" si="565"/>
        <v>0</v>
      </c>
    </row>
    <row r="9051" spans="1:22" x14ac:dyDescent="0.25">
      <c r="A9051">
        <f t="shared" si="566"/>
        <v>500</v>
      </c>
      <c r="B9051">
        <f t="shared" si="567"/>
        <v>0</v>
      </c>
      <c r="U9051" s="11">
        <f t="shared" si="564"/>
        <v>500</v>
      </c>
      <c r="V9051" s="14">
        <f t="shared" si="565"/>
        <v>0</v>
      </c>
    </row>
    <row r="9052" spans="1:22" x14ac:dyDescent="0.25">
      <c r="A9052">
        <f t="shared" si="566"/>
        <v>500</v>
      </c>
      <c r="B9052">
        <f t="shared" si="567"/>
        <v>0</v>
      </c>
      <c r="U9052" s="11">
        <f t="shared" si="564"/>
        <v>500</v>
      </c>
      <c r="V9052" s="14">
        <f t="shared" si="565"/>
        <v>0</v>
      </c>
    </row>
    <row r="9053" spans="1:22" x14ac:dyDescent="0.25">
      <c r="A9053">
        <f t="shared" si="566"/>
        <v>500</v>
      </c>
      <c r="B9053">
        <f t="shared" si="567"/>
        <v>0</v>
      </c>
      <c r="U9053" s="11">
        <f t="shared" si="564"/>
        <v>500</v>
      </c>
      <c r="V9053" s="14">
        <f t="shared" si="565"/>
        <v>0</v>
      </c>
    </row>
    <row r="9054" spans="1:22" x14ac:dyDescent="0.25">
      <c r="A9054">
        <f t="shared" si="566"/>
        <v>500</v>
      </c>
      <c r="B9054">
        <f t="shared" si="567"/>
        <v>0</v>
      </c>
      <c r="U9054" s="11">
        <f t="shared" si="564"/>
        <v>500</v>
      </c>
      <c r="V9054" s="14">
        <f t="shared" si="565"/>
        <v>0</v>
      </c>
    </row>
    <row r="9055" spans="1:22" x14ac:dyDescent="0.25">
      <c r="A9055">
        <f t="shared" si="566"/>
        <v>500</v>
      </c>
      <c r="B9055">
        <f t="shared" si="567"/>
        <v>0</v>
      </c>
      <c r="U9055" s="11">
        <f t="shared" si="564"/>
        <v>500</v>
      </c>
      <c r="V9055" s="14">
        <f t="shared" si="565"/>
        <v>0</v>
      </c>
    </row>
    <row r="9056" spans="1:22" x14ac:dyDescent="0.25">
      <c r="A9056">
        <f t="shared" si="566"/>
        <v>500</v>
      </c>
      <c r="B9056">
        <f t="shared" si="567"/>
        <v>0</v>
      </c>
      <c r="U9056" s="11">
        <f t="shared" si="564"/>
        <v>500</v>
      </c>
      <c r="V9056" s="14">
        <f t="shared" si="565"/>
        <v>0</v>
      </c>
    </row>
    <row r="9057" spans="1:22" x14ac:dyDescent="0.25">
      <c r="A9057">
        <f t="shared" si="566"/>
        <v>500</v>
      </c>
      <c r="B9057">
        <f t="shared" si="567"/>
        <v>0</v>
      </c>
      <c r="U9057" s="11">
        <f t="shared" si="564"/>
        <v>500</v>
      </c>
      <c r="V9057" s="14">
        <f t="shared" si="565"/>
        <v>0</v>
      </c>
    </row>
    <row r="9058" spans="1:22" x14ac:dyDescent="0.25">
      <c r="A9058">
        <f t="shared" si="566"/>
        <v>500</v>
      </c>
      <c r="B9058">
        <f t="shared" si="567"/>
        <v>0</v>
      </c>
      <c r="U9058" s="11">
        <f t="shared" si="564"/>
        <v>500</v>
      </c>
      <c r="V9058" s="14">
        <f t="shared" si="565"/>
        <v>0</v>
      </c>
    </row>
    <row r="9059" spans="1:22" x14ac:dyDescent="0.25">
      <c r="A9059">
        <f t="shared" si="566"/>
        <v>500</v>
      </c>
      <c r="B9059">
        <f t="shared" si="567"/>
        <v>0</v>
      </c>
      <c r="U9059" s="11">
        <f t="shared" si="564"/>
        <v>500</v>
      </c>
      <c r="V9059" s="14">
        <f t="shared" si="565"/>
        <v>0</v>
      </c>
    </row>
    <row r="9060" spans="1:22" x14ac:dyDescent="0.25">
      <c r="A9060">
        <f t="shared" si="566"/>
        <v>500</v>
      </c>
      <c r="B9060">
        <f t="shared" si="567"/>
        <v>0</v>
      </c>
      <c r="U9060" s="11">
        <f t="shared" si="564"/>
        <v>500</v>
      </c>
      <c r="V9060" s="14">
        <f t="shared" si="565"/>
        <v>0</v>
      </c>
    </row>
    <row r="9061" spans="1:22" x14ac:dyDescent="0.25">
      <c r="A9061">
        <f t="shared" si="566"/>
        <v>500</v>
      </c>
      <c r="B9061">
        <f t="shared" si="567"/>
        <v>0</v>
      </c>
      <c r="U9061" s="11">
        <f t="shared" si="564"/>
        <v>500</v>
      </c>
      <c r="V9061" s="14">
        <f t="shared" si="565"/>
        <v>0</v>
      </c>
    </row>
    <row r="9062" spans="1:22" x14ac:dyDescent="0.25">
      <c r="A9062">
        <f t="shared" si="566"/>
        <v>500</v>
      </c>
      <c r="B9062">
        <f t="shared" si="567"/>
        <v>0</v>
      </c>
      <c r="U9062" s="11">
        <f t="shared" si="564"/>
        <v>500</v>
      </c>
      <c r="V9062" s="14">
        <f t="shared" si="565"/>
        <v>0</v>
      </c>
    </row>
    <row r="9063" spans="1:22" x14ac:dyDescent="0.25">
      <c r="A9063">
        <f t="shared" si="566"/>
        <v>500</v>
      </c>
      <c r="B9063">
        <f t="shared" si="567"/>
        <v>0</v>
      </c>
      <c r="U9063" s="11">
        <f t="shared" si="564"/>
        <v>500</v>
      </c>
      <c r="V9063" s="14">
        <f t="shared" si="565"/>
        <v>0</v>
      </c>
    </row>
    <row r="9064" spans="1:22" x14ac:dyDescent="0.25">
      <c r="A9064">
        <f t="shared" si="566"/>
        <v>500</v>
      </c>
      <c r="B9064">
        <f t="shared" si="567"/>
        <v>0</v>
      </c>
      <c r="U9064" s="11">
        <f t="shared" si="564"/>
        <v>500</v>
      </c>
      <c r="V9064" s="14">
        <f t="shared" si="565"/>
        <v>0</v>
      </c>
    </row>
    <row r="9065" spans="1:22" x14ac:dyDescent="0.25">
      <c r="A9065">
        <f t="shared" si="566"/>
        <v>500</v>
      </c>
      <c r="B9065">
        <f t="shared" si="567"/>
        <v>0</v>
      </c>
      <c r="U9065" s="11">
        <f t="shared" si="564"/>
        <v>500</v>
      </c>
      <c r="V9065" s="14">
        <f t="shared" si="565"/>
        <v>0</v>
      </c>
    </row>
    <row r="9066" spans="1:22" x14ac:dyDescent="0.25">
      <c r="A9066">
        <f t="shared" si="566"/>
        <v>500</v>
      </c>
      <c r="B9066">
        <f t="shared" si="567"/>
        <v>0</v>
      </c>
      <c r="U9066" s="11">
        <f t="shared" si="564"/>
        <v>500</v>
      </c>
      <c r="V9066" s="14">
        <f t="shared" si="565"/>
        <v>0</v>
      </c>
    </row>
    <row r="9067" spans="1:22" x14ac:dyDescent="0.25">
      <c r="A9067">
        <f t="shared" si="566"/>
        <v>500</v>
      </c>
      <c r="B9067">
        <f t="shared" si="567"/>
        <v>0</v>
      </c>
      <c r="U9067" s="11">
        <f t="shared" si="564"/>
        <v>500</v>
      </c>
      <c r="V9067" s="14">
        <f t="shared" si="565"/>
        <v>0</v>
      </c>
    </row>
    <row r="9068" spans="1:22" x14ac:dyDescent="0.25">
      <c r="A9068">
        <f t="shared" si="566"/>
        <v>500</v>
      </c>
      <c r="B9068">
        <f t="shared" si="567"/>
        <v>0</v>
      </c>
      <c r="U9068" s="11">
        <f t="shared" si="564"/>
        <v>500</v>
      </c>
      <c r="V9068" s="14">
        <f t="shared" si="565"/>
        <v>0</v>
      </c>
    </row>
    <row r="9069" spans="1:22" x14ac:dyDescent="0.25">
      <c r="A9069">
        <f t="shared" si="566"/>
        <v>500</v>
      </c>
      <c r="B9069">
        <f t="shared" si="567"/>
        <v>0</v>
      </c>
      <c r="U9069" s="11">
        <f t="shared" si="564"/>
        <v>500</v>
      </c>
      <c r="V9069" s="14">
        <f t="shared" si="565"/>
        <v>0</v>
      </c>
    </row>
    <row r="9070" spans="1:22" x14ac:dyDescent="0.25">
      <c r="A9070">
        <f t="shared" si="566"/>
        <v>500</v>
      </c>
      <c r="B9070">
        <f t="shared" si="567"/>
        <v>0</v>
      </c>
      <c r="U9070" s="11">
        <f t="shared" si="564"/>
        <v>500</v>
      </c>
      <c r="V9070" s="14">
        <f t="shared" si="565"/>
        <v>0</v>
      </c>
    </row>
    <row r="9071" spans="1:22" x14ac:dyDescent="0.25">
      <c r="A9071">
        <f t="shared" si="566"/>
        <v>500</v>
      </c>
      <c r="B9071">
        <f t="shared" si="567"/>
        <v>0</v>
      </c>
      <c r="U9071" s="11">
        <f t="shared" si="564"/>
        <v>500</v>
      </c>
      <c r="V9071" s="14">
        <f t="shared" si="565"/>
        <v>0</v>
      </c>
    </row>
    <row r="9072" spans="1:22" x14ac:dyDescent="0.25">
      <c r="A9072">
        <f t="shared" si="566"/>
        <v>500</v>
      </c>
      <c r="B9072">
        <f t="shared" si="567"/>
        <v>0</v>
      </c>
      <c r="U9072" s="11">
        <f t="shared" si="564"/>
        <v>500</v>
      </c>
      <c r="V9072" s="14">
        <f t="shared" si="565"/>
        <v>0</v>
      </c>
    </row>
    <row r="9073" spans="1:22" x14ac:dyDescent="0.25">
      <c r="A9073">
        <f t="shared" si="566"/>
        <v>500</v>
      </c>
      <c r="B9073">
        <f t="shared" si="567"/>
        <v>0</v>
      </c>
      <c r="U9073" s="11">
        <f t="shared" si="564"/>
        <v>500</v>
      </c>
      <c r="V9073" s="14">
        <f t="shared" si="565"/>
        <v>0</v>
      </c>
    </row>
    <row r="9074" spans="1:22" x14ac:dyDescent="0.25">
      <c r="A9074">
        <f t="shared" si="566"/>
        <v>500</v>
      </c>
      <c r="B9074">
        <f t="shared" si="567"/>
        <v>0</v>
      </c>
      <c r="U9074" s="11">
        <f t="shared" si="564"/>
        <v>500</v>
      </c>
      <c r="V9074" s="14">
        <f t="shared" si="565"/>
        <v>0</v>
      </c>
    </row>
    <row r="9075" spans="1:22" x14ac:dyDescent="0.25">
      <c r="A9075">
        <f t="shared" si="566"/>
        <v>500</v>
      </c>
      <c r="B9075">
        <f t="shared" si="567"/>
        <v>0</v>
      </c>
      <c r="U9075" s="11">
        <f t="shared" si="564"/>
        <v>500</v>
      </c>
      <c r="V9075" s="14">
        <f t="shared" si="565"/>
        <v>0</v>
      </c>
    </row>
    <row r="9076" spans="1:22" x14ac:dyDescent="0.25">
      <c r="A9076">
        <f t="shared" si="566"/>
        <v>500</v>
      </c>
      <c r="B9076">
        <f t="shared" si="567"/>
        <v>0</v>
      </c>
      <c r="U9076" s="11">
        <f t="shared" si="564"/>
        <v>500</v>
      </c>
      <c r="V9076" s="14">
        <f t="shared" si="565"/>
        <v>0</v>
      </c>
    </row>
    <row r="9077" spans="1:22" x14ac:dyDescent="0.25">
      <c r="A9077">
        <f t="shared" si="566"/>
        <v>500</v>
      </c>
      <c r="B9077">
        <f t="shared" si="567"/>
        <v>0</v>
      </c>
      <c r="U9077" s="11">
        <f t="shared" si="564"/>
        <v>500</v>
      </c>
      <c r="V9077" s="14">
        <f t="shared" si="565"/>
        <v>0</v>
      </c>
    </row>
    <row r="9078" spans="1:22" x14ac:dyDescent="0.25">
      <c r="A9078">
        <f t="shared" si="566"/>
        <v>500</v>
      </c>
      <c r="B9078">
        <f t="shared" si="567"/>
        <v>0</v>
      </c>
      <c r="U9078" s="11">
        <f t="shared" si="564"/>
        <v>500</v>
      </c>
      <c r="V9078" s="14">
        <f t="shared" si="565"/>
        <v>0</v>
      </c>
    </row>
    <row r="9079" spans="1:22" x14ac:dyDescent="0.25">
      <c r="A9079">
        <f t="shared" si="566"/>
        <v>500</v>
      </c>
      <c r="B9079">
        <f t="shared" si="567"/>
        <v>0</v>
      </c>
      <c r="U9079" s="11">
        <f t="shared" si="564"/>
        <v>500</v>
      </c>
      <c r="V9079" s="14">
        <f t="shared" si="565"/>
        <v>0</v>
      </c>
    </row>
    <row r="9080" spans="1:22" x14ac:dyDescent="0.25">
      <c r="A9080">
        <f t="shared" si="566"/>
        <v>500</v>
      </c>
      <c r="B9080">
        <f t="shared" si="567"/>
        <v>0</v>
      </c>
      <c r="U9080" s="11">
        <f t="shared" si="564"/>
        <v>500</v>
      </c>
      <c r="V9080" s="14">
        <f t="shared" si="565"/>
        <v>0</v>
      </c>
    </row>
    <row r="9081" spans="1:22" x14ac:dyDescent="0.25">
      <c r="A9081">
        <f t="shared" si="566"/>
        <v>500</v>
      </c>
      <c r="B9081">
        <f t="shared" si="567"/>
        <v>0</v>
      </c>
      <c r="U9081" s="11">
        <f t="shared" si="564"/>
        <v>500</v>
      </c>
      <c r="V9081" s="14">
        <f t="shared" si="565"/>
        <v>0</v>
      </c>
    </row>
    <row r="9082" spans="1:22" x14ac:dyDescent="0.25">
      <c r="A9082">
        <f t="shared" si="566"/>
        <v>500</v>
      </c>
      <c r="B9082">
        <f t="shared" si="567"/>
        <v>0</v>
      </c>
      <c r="U9082" s="11">
        <f t="shared" si="564"/>
        <v>500</v>
      </c>
      <c r="V9082" s="14">
        <f t="shared" si="565"/>
        <v>0</v>
      </c>
    </row>
    <row r="9083" spans="1:22" x14ac:dyDescent="0.25">
      <c r="A9083">
        <f t="shared" si="566"/>
        <v>500</v>
      </c>
      <c r="B9083">
        <f t="shared" si="567"/>
        <v>0</v>
      </c>
      <c r="U9083" s="11">
        <f t="shared" si="564"/>
        <v>500</v>
      </c>
      <c r="V9083" s="14">
        <f t="shared" si="565"/>
        <v>0</v>
      </c>
    </row>
    <row r="9084" spans="1:22" x14ac:dyDescent="0.25">
      <c r="A9084">
        <f t="shared" si="566"/>
        <v>500</v>
      </c>
      <c r="B9084">
        <f t="shared" si="567"/>
        <v>0</v>
      </c>
      <c r="U9084" s="11">
        <f t="shared" si="564"/>
        <v>500</v>
      </c>
      <c r="V9084" s="14">
        <f t="shared" si="565"/>
        <v>0</v>
      </c>
    </row>
    <row r="9085" spans="1:22" x14ac:dyDescent="0.25">
      <c r="A9085">
        <f t="shared" si="566"/>
        <v>500</v>
      </c>
      <c r="B9085">
        <f t="shared" si="567"/>
        <v>0</v>
      </c>
      <c r="U9085" s="11">
        <f t="shared" si="564"/>
        <v>500</v>
      </c>
      <c r="V9085" s="14">
        <f t="shared" si="565"/>
        <v>0</v>
      </c>
    </row>
    <row r="9086" spans="1:22" x14ac:dyDescent="0.25">
      <c r="A9086">
        <f t="shared" si="566"/>
        <v>500</v>
      </c>
      <c r="B9086">
        <f t="shared" si="567"/>
        <v>0</v>
      </c>
      <c r="U9086" s="11">
        <f t="shared" si="564"/>
        <v>500</v>
      </c>
      <c r="V9086" s="14">
        <f t="shared" si="565"/>
        <v>0</v>
      </c>
    </row>
    <row r="9087" spans="1:22" x14ac:dyDescent="0.25">
      <c r="A9087">
        <f t="shared" si="566"/>
        <v>500</v>
      </c>
      <c r="B9087">
        <f t="shared" si="567"/>
        <v>0</v>
      </c>
      <c r="U9087" s="11">
        <f t="shared" si="564"/>
        <v>500</v>
      </c>
      <c r="V9087" s="14">
        <f t="shared" si="565"/>
        <v>0</v>
      </c>
    </row>
    <row r="9088" spans="1:22" x14ac:dyDescent="0.25">
      <c r="A9088">
        <f t="shared" si="566"/>
        <v>500</v>
      </c>
      <c r="B9088">
        <f t="shared" si="567"/>
        <v>0</v>
      </c>
      <c r="U9088" s="11">
        <f t="shared" si="564"/>
        <v>500</v>
      </c>
      <c r="V9088" s="14">
        <f t="shared" si="565"/>
        <v>0</v>
      </c>
    </row>
    <row r="9089" spans="1:22" x14ac:dyDescent="0.25">
      <c r="A9089">
        <f t="shared" si="566"/>
        <v>500</v>
      </c>
      <c r="B9089">
        <f t="shared" si="567"/>
        <v>0</v>
      </c>
      <c r="U9089" s="11">
        <f t="shared" si="564"/>
        <v>500</v>
      </c>
      <c r="V9089" s="14">
        <f t="shared" si="565"/>
        <v>0</v>
      </c>
    </row>
    <row r="9090" spans="1:22" x14ac:dyDescent="0.25">
      <c r="A9090">
        <f t="shared" si="566"/>
        <v>500</v>
      </c>
      <c r="B9090">
        <f t="shared" si="567"/>
        <v>0</v>
      </c>
      <c r="U9090" s="11">
        <f t="shared" si="564"/>
        <v>500</v>
      </c>
      <c r="V9090" s="14">
        <f t="shared" si="565"/>
        <v>0</v>
      </c>
    </row>
    <row r="9091" spans="1:22" x14ac:dyDescent="0.25">
      <c r="A9091">
        <f t="shared" si="566"/>
        <v>500</v>
      </c>
      <c r="B9091">
        <f t="shared" si="567"/>
        <v>0</v>
      </c>
      <c r="U9091" s="11">
        <f t="shared" ref="U9091:U9154" si="568">A9091</f>
        <v>500</v>
      </c>
      <c r="V9091" s="14">
        <f t="shared" ref="V9091:V9154" si="569">B9092</f>
        <v>0</v>
      </c>
    </row>
    <row r="9092" spans="1:22" x14ac:dyDescent="0.25">
      <c r="A9092">
        <f t="shared" ref="A9092:A9155" si="570">A9091*$F$2+$E$2*A9091*($C$2-A9091*$G$2)</f>
        <v>500</v>
      </c>
      <c r="B9092">
        <f t="shared" ref="B9092:B9155" si="571">A9092-A9091</f>
        <v>0</v>
      </c>
      <c r="U9092" s="11">
        <f t="shared" si="568"/>
        <v>500</v>
      </c>
      <c r="V9092" s="14">
        <f t="shared" si="569"/>
        <v>0</v>
      </c>
    </row>
    <row r="9093" spans="1:22" x14ac:dyDescent="0.25">
      <c r="A9093">
        <f t="shared" si="570"/>
        <v>500</v>
      </c>
      <c r="B9093">
        <f t="shared" si="571"/>
        <v>0</v>
      </c>
      <c r="U9093" s="11">
        <f t="shared" si="568"/>
        <v>500</v>
      </c>
      <c r="V9093" s="14">
        <f t="shared" si="569"/>
        <v>0</v>
      </c>
    </row>
    <row r="9094" spans="1:22" x14ac:dyDescent="0.25">
      <c r="A9094">
        <f t="shared" si="570"/>
        <v>500</v>
      </c>
      <c r="B9094">
        <f t="shared" si="571"/>
        <v>0</v>
      </c>
      <c r="U9094" s="11">
        <f t="shared" si="568"/>
        <v>500</v>
      </c>
      <c r="V9094" s="14">
        <f t="shared" si="569"/>
        <v>0</v>
      </c>
    </row>
    <row r="9095" spans="1:22" x14ac:dyDescent="0.25">
      <c r="A9095">
        <f t="shared" si="570"/>
        <v>500</v>
      </c>
      <c r="B9095">
        <f t="shared" si="571"/>
        <v>0</v>
      </c>
      <c r="U9095" s="11">
        <f t="shared" si="568"/>
        <v>500</v>
      </c>
      <c r="V9095" s="14">
        <f t="shared" si="569"/>
        <v>0</v>
      </c>
    </row>
    <row r="9096" spans="1:22" x14ac:dyDescent="0.25">
      <c r="A9096">
        <f t="shared" si="570"/>
        <v>500</v>
      </c>
      <c r="B9096">
        <f t="shared" si="571"/>
        <v>0</v>
      </c>
      <c r="U9096" s="11">
        <f t="shared" si="568"/>
        <v>500</v>
      </c>
      <c r="V9096" s="14">
        <f t="shared" si="569"/>
        <v>0</v>
      </c>
    </row>
    <row r="9097" spans="1:22" x14ac:dyDescent="0.25">
      <c r="A9097">
        <f t="shared" si="570"/>
        <v>500</v>
      </c>
      <c r="B9097">
        <f t="shared" si="571"/>
        <v>0</v>
      </c>
      <c r="U9097" s="11">
        <f t="shared" si="568"/>
        <v>500</v>
      </c>
      <c r="V9097" s="14">
        <f t="shared" si="569"/>
        <v>0</v>
      </c>
    </row>
    <row r="9098" spans="1:22" x14ac:dyDescent="0.25">
      <c r="A9098">
        <f t="shared" si="570"/>
        <v>500</v>
      </c>
      <c r="B9098">
        <f t="shared" si="571"/>
        <v>0</v>
      </c>
      <c r="U9098" s="11">
        <f t="shared" si="568"/>
        <v>500</v>
      </c>
      <c r="V9098" s="14">
        <f t="shared" si="569"/>
        <v>0</v>
      </c>
    </row>
    <row r="9099" spans="1:22" x14ac:dyDescent="0.25">
      <c r="A9099">
        <f t="shared" si="570"/>
        <v>500</v>
      </c>
      <c r="B9099">
        <f t="shared" si="571"/>
        <v>0</v>
      </c>
      <c r="U9099" s="11">
        <f t="shared" si="568"/>
        <v>500</v>
      </c>
      <c r="V9099" s="14">
        <f t="shared" si="569"/>
        <v>0</v>
      </c>
    </row>
    <row r="9100" spans="1:22" x14ac:dyDescent="0.25">
      <c r="A9100">
        <f t="shared" si="570"/>
        <v>500</v>
      </c>
      <c r="B9100">
        <f t="shared" si="571"/>
        <v>0</v>
      </c>
      <c r="U9100" s="11">
        <f t="shared" si="568"/>
        <v>500</v>
      </c>
      <c r="V9100" s="14">
        <f t="shared" si="569"/>
        <v>0</v>
      </c>
    </row>
    <row r="9101" spans="1:22" x14ac:dyDescent="0.25">
      <c r="A9101">
        <f t="shared" si="570"/>
        <v>500</v>
      </c>
      <c r="B9101">
        <f t="shared" si="571"/>
        <v>0</v>
      </c>
      <c r="U9101" s="11">
        <f t="shared" si="568"/>
        <v>500</v>
      </c>
      <c r="V9101" s="14">
        <f t="shared" si="569"/>
        <v>0</v>
      </c>
    </row>
    <row r="9102" spans="1:22" x14ac:dyDescent="0.25">
      <c r="A9102">
        <f t="shared" si="570"/>
        <v>500</v>
      </c>
      <c r="B9102">
        <f t="shared" si="571"/>
        <v>0</v>
      </c>
      <c r="U9102" s="11">
        <f t="shared" si="568"/>
        <v>500</v>
      </c>
      <c r="V9102" s="14">
        <f t="shared" si="569"/>
        <v>0</v>
      </c>
    </row>
    <row r="9103" spans="1:22" x14ac:dyDescent="0.25">
      <c r="A9103">
        <f t="shared" si="570"/>
        <v>500</v>
      </c>
      <c r="B9103">
        <f t="shared" si="571"/>
        <v>0</v>
      </c>
      <c r="U9103" s="11">
        <f t="shared" si="568"/>
        <v>500</v>
      </c>
      <c r="V9103" s="14">
        <f t="shared" si="569"/>
        <v>0</v>
      </c>
    </row>
    <row r="9104" spans="1:22" x14ac:dyDescent="0.25">
      <c r="A9104">
        <f t="shared" si="570"/>
        <v>500</v>
      </c>
      <c r="B9104">
        <f t="shared" si="571"/>
        <v>0</v>
      </c>
      <c r="U9104" s="11">
        <f t="shared" si="568"/>
        <v>500</v>
      </c>
      <c r="V9104" s="14">
        <f t="shared" si="569"/>
        <v>0</v>
      </c>
    </row>
    <row r="9105" spans="1:22" x14ac:dyDescent="0.25">
      <c r="A9105">
        <f t="shared" si="570"/>
        <v>500</v>
      </c>
      <c r="B9105">
        <f t="shared" si="571"/>
        <v>0</v>
      </c>
      <c r="U9105" s="11">
        <f t="shared" si="568"/>
        <v>500</v>
      </c>
      <c r="V9105" s="14">
        <f t="shared" si="569"/>
        <v>0</v>
      </c>
    </row>
    <row r="9106" spans="1:22" x14ac:dyDescent="0.25">
      <c r="A9106">
        <f t="shared" si="570"/>
        <v>500</v>
      </c>
      <c r="B9106">
        <f t="shared" si="571"/>
        <v>0</v>
      </c>
      <c r="U9106" s="11">
        <f t="shared" si="568"/>
        <v>500</v>
      </c>
      <c r="V9106" s="14">
        <f t="shared" si="569"/>
        <v>0</v>
      </c>
    </row>
    <row r="9107" spans="1:22" x14ac:dyDescent="0.25">
      <c r="A9107">
        <f t="shared" si="570"/>
        <v>500</v>
      </c>
      <c r="B9107">
        <f t="shared" si="571"/>
        <v>0</v>
      </c>
      <c r="U9107" s="11">
        <f t="shared" si="568"/>
        <v>500</v>
      </c>
      <c r="V9107" s="14">
        <f t="shared" si="569"/>
        <v>0</v>
      </c>
    </row>
    <row r="9108" spans="1:22" x14ac:dyDescent="0.25">
      <c r="A9108">
        <f t="shared" si="570"/>
        <v>500</v>
      </c>
      <c r="B9108">
        <f t="shared" si="571"/>
        <v>0</v>
      </c>
      <c r="U9108" s="11">
        <f t="shared" si="568"/>
        <v>500</v>
      </c>
      <c r="V9108" s="14">
        <f t="shared" si="569"/>
        <v>0</v>
      </c>
    </row>
    <row r="9109" spans="1:22" x14ac:dyDescent="0.25">
      <c r="A9109">
        <f t="shared" si="570"/>
        <v>500</v>
      </c>
      <c r="B9109">
        <f t="shared" si="571"/>
        <v>0</v>
      </c>
      <c r="U9109" s="11">
        <f t="shared" si="568"/>
        <v>500</v>
      </c>
      <c r="V9109" s="14">
        <f t="shared" si="569"/>
        <v>0</v>
      </c>
    </row>
    <row r="9110" spans="1:22" x14ac:dyDescent="0.25">
      <c r="A9110">
        <f t="shared" si="570"/>
        <v>500</v>
      </c>
      <c r="B9110">
        <f t="shared" si="571"/>
        <v>0</v>
      </c>
      <c r="U9110" s="11">
        <f t="shared" si="568"/>
        <v>500</v>
      </c>
      <c r="V9110" s="14">
        <f t="shared" si="569"/>
        <v>0</v>
      </c>
    </row>
    <row r="9111" spans="1:22" x14ac:dyDescent="0.25">
      <c r="A9111">
        <f t="shared" si="570"/>
        <v>500</v>
      </c>
      <c r="B9111">
        <f t="shared" si="571"/>
        <v>0</v>
      </c>
      <c r="U9111" s="11">
        <f t="shared" si="568"/>
        <v>500</v>
      </c>
      <c r="V9111" s="14">
        <f t="shared" si="569"/>
        <v>0</v>
      </c>
    </row>
    <row r="9112" spans="1:22" x14ac:dyDescent="0.25">
      <c r="A9112">
        <f t="shared" si="570"/>
        <v>500</v>
      </c>
      <c r="B9112">
        <f t="shared" si="571"/>
        <v>0</v>
      </c>
      <c r="U9112" s="11">
        <f t="shared" si="568"/>
        <v>500</v>
      </c>
      <c r="V9112" s="14">
        <f t="shared" si="569"/>
        <v>0</v>
      </c>
    </row>
    <row r="9113" spans="1:22" x14ac:dyDescent="0.25">
      <c r="A9113">
        <f t="shared" si="570"/>
        <v>500</v>
      </c>
      <c r="B9113">
        <f t="shared" si="571"/>
        <v>0</v>
      </c>
      <c r="U9113" s="11">
        <f t="shared" si="568"/>
        <v>500</v>
      </c>
      <c r="V9113" s="14">
        <f t="shared" si="569"/>
        <v>0</v>
      </c>
    </row>
    <row r="9114" spans="1:22" x14ac:dyDescent="0.25">
      <c r="A9114">
        <f t="shared" si="570"/>
        <v>500</v>
      </c>
      <c r="B9114">
        <f t="shared" si="571"/>
        <v>0</v>
      </c>
      <c r="U9114" s="11">
        <f t="shared" si="568"/>
        <v>500</v>
      </c>
      <c r="V9114" s="14">
        <f t="shared" si="569"/>
        <v>0</v>
      </c>
    </row>
    <row r="9115" spans="1:22" x14ac:dyDescent="0.25">
      <c r="A9115">
        <f t="shared" si="570"/>
        <v>500</v>
      </c>
      <c r="B9115">
        <f t="shared" si="571"/>
        <v>0</v>
      </c>
      <c r="U9115" s="11">
        <f t="shared" si="568"/>
        <v>500</v>
      </c>
      <c r="V9115" s="14">
        <f t="shared" si="569"/>
        <v>0</v>
      </c>
    </row>
    <row r="9116" spans="1:22" x14ac:dyDescent="0.25">
      <c r="A9116">
        <f t="shared" si="570"/>
        <v>500</v>
      </c>
      <c r="B9116">
        <f t="shared" si="571"/>
        <v>0</v>
      </c>
      <c r="U9116" s="11">
        <f t="shared" si="568"/>
        <v>500</v>
      </c>
      <c r="V9116" s="14">
        <f t="shared" si="569"/>
        <v>0</v>
      </c>
    </row>
    <row r="9117" spans="1:22" x14ac:dyDescent="0.25">
      <c r="A9117">
        <f t="shared" si="570"/>
        <v>500</v>
      </c>
      <c r="B9117">
        <f t="shared" si="571"/>
        <v>0</v>
      </c>
      <c r="U9117" s="11">
        <f t="shared" si="568"/>
        <v>500</v>
      </c>
      <c r="V9117" s="14">
        <f t="shared" si="569"/>
        <v>0</v>
      </c>
    </row>
    <row r="9118" spans="1:22" x14ac:dyDescent="0.25">
      <c r="A9118">
        <f t="shared" si="570"/>
        <v>500</v>
      </c>
      <c r="B9118">
        <f t="shared" si="571"/>
        <v>0</v>
      </c>
      <c r="U9118" s="11">
        <f t="shared" si="568"/>
        <v>500</v>
      </c>
      <c r="V9118" s="14">
        <f t="shared" si="569"/>
        <v>0</v>
      </c>
    </row>
    <row r="9119" spans="1:22" x14ac:dyDescent="0.25">
      <c r="A9119">
        <f t="shared" si="570"/>
        <v>500</v>
      </c>
      <c r="B9119">
        <f t="shared" si="571"/>
        <v>0</v>
      </c>
      <c r="U9119" s="11">
        <f t="shared" si="568"/>
        <v>500</v>
      </c>
      <c r="V9119" s="14">
        <f t="shared" si="569"/>
        <v>0</v>
      </c>
    </row>
    <row r="9120" spans="1:22" x14ac:dyDescent="0.25">
      <c r="A9120">
        <f t="shared" si="570"/>
        <v>500</v>
      </c>
      <c r="B9120">
        <f t="shared" si="571"/>
        <v>0</v>
      </c>
      <c r="U9120" s="11">
        <f t="shared" si="568"/>
        <v>500</v>
      </c>
      <c r="V9120" s="14">
        <f t="shared" si="569"/>
        <v>0</v>
      </c>
    </row>
    <row r="9121" spans="1:22" x14ac:dyDescent="0.25">
      <c r="A9121">
        <f t="shared" si="570"/>
        <v>500</v>
      </c>
      <c r="B9121">
        <f t="shared" si="571"/>
        <v>0</v>
      </c>
      <c r="U9121" s="11">
        <f t="shared" si="568"/>
        <v>500</v>
      </c>
      <c r="V9121" s="14">
        <f t="shared" si="569"/>
        <v>0</v>
      </c>
    </row>
    <row r="9122" spans="1:22" x14ac:dyDescent="0.25">
      <c r="A9122">
        <f t="shared" si="570"/>
        <v>500</v>
      </c>
      <c r="B9122">
        <f t="shared" si="571"/>
        <v>0</v>
      </c>
      <c r="U9122" s="11">
        <f t="shared" si="568"/>
        <v>500</v>
      </c>
      <c r="V9122" s="14">
        <f t="shared" si="569"/>
        <v>0</v>
      </c>
    </row>
    <row r="9123" spans="1:22" x14ac:dyDescent="0.25">
      <c r="A9123">
        <f t="shared" si="570"/>
        <v>500</v>
      </c>
      <c r="B9123">
        <f t="shared" si="571"/>
        <v>0</v>
      </c>
      <c r="U9123" s="11">
        <f t="shared" si="568"/>
        <v>500</v>
      </c>
      <c r="V9123" s="14">
        <f t="shared" si="569"/>
        <v>0</v>
      </c>
    </row>
    <row r="9124" spans="1:22" x14ac:dyDescent="0.25">
      <c r="A9124">
        <f t="shared" si="570"/>
        <v>500</v>
      </c>
      <c r="B9124">
        <f t="shared" si="571"/>
        <v>0</v>
      </c>
      <c r="U9124" s="11">
        <f t="shared" si="568"/>
        <v>500</v>
      </c>
      <c r="V9124" s="14">
        <f t="shared" si="569"/>
        <v>0</v>
      </c>
    </row>
    <row r="9125" spans="1:22" x14ac:dyDescent="0.25">
      <c r="A9125">
        <f t="shared" si="570"/>
        <v>500</v>
      </c>
      <c r="B9125">
        <f t="shared" si="571"/>
        <v>0</v>
      </c>
      <c r="U9125" s="11">
        <f t="shared" si="568"/>
        <v>500</v>
      </c>
      <c r="V9125" s="14">
        <f t="shared" si="569"/>
        <v>0</v>
      </c>
    </row>
    <row r="9126" spans="1:22" x14ac:dyDescent="0.25">
      <c r="A9126">
        <f t="shared" si="570"/>
        <v>500</v>
      </c>
      <c r="B9126">
        <f t="shared" si="571"/>
        <v>0</v>
      </c>
      <c r="U9126" s="11">
        <f t="shared" si="568"/>
        <v>500</v>
      </c>
      <c r="V9126" s="14">
        <f t="shared" si="569"/>
        <v>0</v>
      </c>
    </row>
    <row r="9127" spans="1:22" x14ac:dyDescent="0.25">
      <c r="A9127">
        <f t="shared" si="570"/>
        <v>500</v>
      </c>
      <c r="B9127">
        <f t="shared" si="571"/>
        <v>0</v>
      </c>
      <c r="U9127" s="11">
        <f t="shared" si="568"/>
        <v>500</v>
      </c>
      <c r="V9127" s="14">
        <f t="shared" si="569"/>
        <v>0</v>
      </c>
    </row>
    <row r="9128" spans="1:22" x14ac:dyDescent="0.25">
      <c r="A9128">
        <f t="shared" si="570"/>
        <v>500</v>
      </c>
      <c r="B9128">
        <f t="shared" si="571"/>
        <v>0</v>
      </c>
      <c r="U9128" s="11">
        <f t="shared" si="568"/>
        <v>500</v>
      </c>
      <c r="V9128" s="14">
        <f t="shared" si="569"/>
        <v>0</v>
      </c>
    </row>
    <row r="9129" spans="1:22" x14ac:dyDescent="0.25">
      <c r="A9129">
        <f t="shared" si="570"/>
        <v>500</v>
      </c>
      <c r="B9129">
        <f t="shared" si="571"/>
        <v>0</v>
      </c>
      <c r="U9129" s="11">
        <f t="shared" si="568"/>
        <v>500</v>
      </c>
      <c r="V9129" s="14">
        <f t="shared" si="569"/>
        <v>0</v>
      </c>
    </row>
    <row r="9130" spans="1:22" x14ac:dyDescent="0.25">
      <c r="A9130">
        <f t="shared" si="570"/>
        <v>500</v>
      </c>
      <c r="B9130">
        <f t="shared" si="571"/>
        <v>0</v>
      </c>
      <c r="U9130" s="11">
        <f t="shared" si="568"/>
        <v>500</v>
      </c>
      <c r="V9130" s="14">
        <f t="shared" si="569"/>
        <v>0</v>
      </c>
    </row>
    <row r="9131" spans="1:22" x14ac:dyDescent="0.25">
      <c r="A9131">
        <f t="shared" si="570"/>
        <v>500</v>
      </c>
      <c r="B9131">
        <f t="shared" si="571"/>
        <v>0</v>
      </c>
      <c r="U9131" s="11">
        <f t="shared" si="568"/>
        <v>500</v>
      </c>
      <c r="V9131" s="14">
        <f t="shared" si="569"/>
        <v>0</v>
      </c>
    </row>
    <row r="9132" spans="1:22" x14ac:dyDescent="0.25">
      <c r="A9132">
        <f t="shared" si="570"/>
        <v>500</v>
      </c>
      <c r="B9132">
        <f t="shared" si="571"/>
        <v>0</v>
      </c>
      <c r="U9132" s="11">
        <f t="shared" si="568"/>
        <v>500</v>
      </c>
      <c r="V9132" s="14">
        <f t="shared" si="569"/>
        <v>0</v>
      </c>
    </row>
    <row r="9133" spans="1:22" x14ac:dyDescent="0.25">
      <c r="A9133">
        <f t="shared" si="570"/>
        <v>500</v>
      </c>
      <c r="B9133">
        <f t="shared" si="571"/>
        <v>0</v>
      </c>
      <c r="U9133" s="11">
        <f t="shared" si="568"/>
        <v>500</v>
      </c>
      <c r="V9133" s="14">
        <f t="shared" si="569"/>
        <v>0</v>
      </c>
    </row>
    <row r="9134" spans="1:22" x14ac:dyDescent="0.25">
      <c r="A9134">
        <f t="shared" si="570"/>
        <v>500</v>
      </c>
      <c r="B9134">
        <f t="shared" si="571"/>
        <v>0</v>
      </c>
      <c r="U9134" s="11">
        <f t="shared" si="568"/>
        <v>500</v>
      </c>
      <c r="V9134" s="14">
        <f t="shared" si="569"/>
        <v>0</v>
      </c>
    </row>
    <row r="9135" spans="1:22" x14ac:dyDescent="0.25">
      <c r="A9135">
        <f t="shared" si="570"/>
        <v>500</v>
      </c>
      <c r="B9135">
        <f t="shared" si="571"/>
        <v>0</v>
      </c>
      <c r="U9135" s="11">
        <f t="shared" si="568"/>
        <v>500</v>
      </c>
      <c r="V9135" s="14">
        <f t="shared" si="569"/>
        <v>0</v>
      </c>
    </row>
    <row r="9136" spans="1:22" x14ac:dyDescent="0.25">
      <c r="A9136">
        <f t="shared" si="570"/>
        <v>500</v>
      </c>
      <c r="B9136">
        <f t="shared" si="571"/>
        <v>0</v>
      </c>
      <c r="U9136" s="11">
        <f t="shared" si="568"/>
        <v>500</v>
      </c>
      <c r="V9136" s="14">
        <f t="shared" si="569"/>
        <v>0</v>
      </c>
    </row>
    <row r="9137" spans="1:22" x14ac:dyDescent="0.25">
      <c r="A9137">
        <f t="shared" si="570"/>
        <v>500</v>
      </c>
      <c r="B9137">
        <f t="shared" si="571"/>
        <v>0</v>
      </c>
      <c r="U9137" s="11">
        <f t="shared" si="568"/>
        <v>500</v>
      </c>
      <c r="V9137" s="14">
        <f t="shared" si="569"/>
        <v>0</v>
      </c>
    </row>
    <row r="9138" spans="1:22" x14ac:dyDescent="0.25">
      <c r="A9138">
        <f t="shared" si="570"/>
        <v>500</v>
      </c>
      <c r="B9138">
        <f t="shared" si="571"/>
        <v>0</v>
      </c>
      <c r="U9138" s="11">
        <f t="shared" si="568"/>
        <v>500</v>
      </c>
      <c r="V9138" s="14">
        <f t="shared" si="569"/>
        <v>0</v>
      </c>
    </row>
    <row r="9139" spans="1:22" x14ac:dyDescent="0.25">
      <c r="A9139">
        <f t="shared" si="570"/>
        <v>500</v>
      </c>
      <c r="B9139">
        <f t="shared" si="571"/>
        <v>0</v>
      </c>
      <c r="U9139" s="11">
        <f t="shared" si="568"/>
        <v>500</v>
      </c>
      <c r="V9139" s="14">
        <f t="shared" si="569"/>
        <v>0</v>
      </c>
    </row>
    <row r="9140" spans="1:22" x14ac:dyDescent="0.25">
      <c r="A9140">
        <f t="shared" si="570"/>
        <v>500</v>
      </c>
      <c r="B9140">
        <f t="shared" si="571"/>
        <v>0</v>
      </c>
      <c r="U9140" s="11">
        <f t="shared" si="568"/>
        <v>500</v>
      </c>
      <c r="V9140" s="14">
        <f t="shared" si="569"/>
        <v>0</v>
      </c>
    </row>
    <row r="9141" spans="1:22" x14ac:dyDescent="0.25">
      <c r="A9141">
        <f t="shared" si="570"/>
        <v>500</v>
      </c>
      <c r="B9141">
        <f t="shared" si="571"/>
        <v>0</v>
      </c>
      <c r="U9141" s="11">
        <f t="shared" si="568"/>
        <v>500</v>
      </c>
      <c r="V9141" s="14">
        <f t="shared" si="569"/>
        <v>0</v>
      </c>
    </row>
    <row r="9142" spans="1:22" x14ac:dyDescent="0.25">
      <c r="A9142">
        <f t="shared" si="570"/>
        <v>500</v>
      </c>
      <c r="B9142">
        <f t="shared" si="571"/>
        <v>0</v>
      </c>
      <c r="U9142" s="11">
        <f t="shared" si="568"/>
        <v>500</v>
      </c>
      <c r="V9142" s="14">
        <f t="shared" si="569"/>
        <v>0</v>
      </c>
    </row>
    <row r="9143" spans="1:22" x14ac:dyDescent="0.25">
      <c r="A9143">
        <f t="shared" si="570"/>
        <v>500</v>
      </c>
      <c r="B9143">
        <f t="shared" si="571"/>
        <v>0</v>
      </c>
      <c r="U9143" s="11">
        <f t="shared" si="568"/>
        <v>500</v>
      </c>
      <c r="V9143" s="14">
        <f t="shared" si="569"/>
        <v>0</v>
      </c>
    </row>
    <row r="9144" spans="1:22" x14ac:dyDescent="0.25">
      <c r="A9144">
        <f t="shared" si="570"/>
        <v>500</v>
      </c>
      <c r="B9144">
        <f t="shared" si="571"/>
        <v>0</v>
      </c>
      <c r="U9144" s="11">
        <f t="shared" si="568"/>
        <v>500</v>
      </c>
      <c r="V9144" s="14">
        <f t="shared" si="569"/>
        <v>0</v>
      </c>
    </row>
    <row r="9145" spans="1:22" x14ac:dyDescent="0.25">
      <c r="A9145">
        <f t="shared" si="570"/>
        <v>500</v>
      </c>
      <c r="B9145">
        <f t="shared" si="571"/>
        <v>0</v>
      </c>
      <c r="U9145" s="11">
        <f t="shared" si="568"/>
        <v>500</v>
      </c>
      <c r="V9145" s="14">
        <f t="shared" si="569"/>
        <v>0</v>
      </c>
    </row>
    <row r="9146" spans="1:22" x14ac:dyDescent="0.25">
      <c r="A9146">
        <f t="shared" si="570"/>
        <v>500</v>
      </c>
      <c r="B9146">
        <f t="shared" si="571"/>
        <v>0</v>
      </c>
      <c r="U9146" s="11">
        <f t="shared" si="568"/>
        <v>500</v>
      </c>
      <c r="V9146" s="14">
        <f t="shared" si="569"/>
        <v>0</v>
      </c>
    </row>
    <row r="9147" spans="1:22" x14ac:dyDescent="0.25">
      <c r="A9147">
        <f t="shared" si="570"/>
        <v>500</v>
      </c>
      <c r="B9147">
        <f t="shared" si="571"/>
        <v>0</v>
      </c>
      <c r="U9147" s="11">
        <f t="shared" si="568"/>
        <v>500</v>
      </c>
      <c r="V9147" s="14">
        <f t="shared" si="569"/>
        <v>0</v>
      </c>
    </row>
    <row r="9148" spans="1:22" x14ac:dyDescent="0.25">
      <c r="A9148">
        <f t="shared" si="570"/>
        <v>500</v>
      </c>
      <c r="B9148">
        <f t="shared" si="571"/>
        <v>0</v>
      </c>
      <c r="U9148" s="11">
        <f t="shared" si="568"/>
        <v>500</v>
      </c>
      <c r="V9148" s="14">
        <f t="shared" si="569"/>
        <v>0</v>
      </c>
    </row>
    <row r="9149" spans="1:22" x14ac:dyDescent="0.25">
      <c r="A9149">
        <f t="shared" si="570"/>
        <v>500</v>
      </c>
      <c r="B9149">
        <f t="shared" si="571"/>
        <v>0</v>
      </c>
      <c r="U9149" s="11">
        <f t="shared" si="568"/>
        <v>500</v>
      </c>
      <c r="V9149" s="14">
        <f t="shared" si="569"/>
        <v>0</v>
      </c>
    </row>
    <row r="9150" spans="1:22" x14ac:dyDescent="0.25">
      <c r="A9150">
        <f t="shared" si="570"/>
        <v>500</v>
      </c>
      <c r="B9150">
        <f t="shared" si="571"/>
        <v>0</v>
      </c>
      <c r="U9150" s="11">
        <f t="shared" si="568"/>
        <v>500</v>
      </c>
      <c r="V9150" s="14">
        <f t="shared" si="569"/>
        <v>0</v>
      </c>
    </row>
    <row r="9151" spans="1:22" x14ac:dyDescent="0.25">
      <c r="A9151">
        <f t="shared" si="570"/>
        <v>500</v>
      </c>
      <c r="B9151">
        <f t="shared" si="571"/>
        <v>0</v>
      </c>
      <c r="U9151" s="11">
        <f t="shared" si="568"/>
        <v>500</v>
      </c>
      <c r="V9151" s="14">
        <f t="shared" si="569"/>
        <v>0</v>
      </c>
    </row>
    <row r="9152" spans="1:22" x14ac:dyDescent="0.25">
      <c r="A9152">
        <f t="shared" si="570"/>
        <v>500</v>
      </c>
      <c r="B9152">
        <f t="shared" si="571"/>
        <v>0</v>
      </c>
      <c r="U9152" s="11">
        <f t="shared" si="568"/>
        <v>500</v>
      </c>
      <c r="V9152" s="14">
        <f t="shared" si="569"/>
        <v>0</v>
      </c>
    </row>
    <row r="9153" spans="1:22" x14ac:dyDescent="0.25">
      <c r="A9153">
        <f t="shared" si="570"/>
        <v>500</v>
      </c>
      <c r="B9153">
        <f t="shared" si="571"/>
        <v>0</v>
      </c>
      <c r="U9153" s="11">
        <f t="shared" si="568"/>
        <v>500</v>
      </c>
      <c r="V9153" s="14">
        <f t="shared" si="569"/>
        <v>0</v>
      </c>
    </row>
    <row r="9154" spans="1:22" x14ac:dyDescent="0.25">
      <c r="A9154">
        <f t="shared" si="570"/>
        <v>500</v>
      </c>
      <c r="B9154">
        <f t="shared" si="571"/>
        <v>0</v>
      </c>
      <c r="U9154" s="11">
        <f t="shared" si="568"/>
        <v>500</v>
      </c>
      <c r="V9154" s="14">
        <f t="shared" si="569"/>
        <v>0</v>
      </c>
    </row>
    <row r="9155" spans="1:22" x14ac:dyDescent="0.25">
      <c r="A9155">
        <f t="shared" si="570"/>
        <v>500</v>
      </c>
      <c r="B9155">
        <f t="shared" si="571"/>
        <v>0</v>
      </c>
      <c r="U9155" s="11">
        <f t="shared" ref="U9155:U9218" si="572">A9155</f>
        <v>500</v>
      </c>
      <c r="V9155" s="14">
        <f t="shared" ref="V9155:V9218" si="573">B9156</f>
        <v>0</v>
      </c>
    </row>
    <row r="9156" spans="1:22" x14ac:dyDescent="0.25">
      <c r="A9156">
        <f t="shared" ref="A9156:A9219" si="574">A9155*$F$2+$E$2*A9155*($C$2-A9155*$G$2)</f>
        <v>500</v>
      </c>
      <c r="B9156">
        <f t="shared" ref="B9156:B9219" si="575">A9156-A9155</f>
        <v>0</v>
      </c>
      <c r="U9156" s="11">
        <f t="shared" si="572"/>
        <v>500</v>
      </c>
      <c r="V9156" s="14">
        <f t="shared" si="573"/>
        <v>0</v>
      </c>
    </row>
    <row r="9157" spans="1:22" x14ac:dyDescent="0.25">
      <c r="A9157">
        <f t="shared" si="574"/>
        <v>500</v>
      </c>
      <c r="B9157">
        <f t="shared" si="575"/>
        <v>0</v>
      </c>
      <c r="U9157" s="11">
        <f t="shared" si="572"/>
        <v>500</v>
      </c>
      <c r="V9157" s="14">
        <f t="shared" si="573"/>
        <v>0</v>
      </c>
    </row>
    <row r="9158" spans="1:22" x14ac:dyDescent="0.25">
      <c r="A9158">
        <f t="shared" si="574"/>
        <v>500</v>
      </c>
      <c r="B9158">
        <f t="shared" si="575"/>
        <v>0</v>
      </c>
      <c r="U9158" s="11">
        <f t="shared" si="572"/>
        <v>500</v>
      </c>
      <c r="V9158" s="14">
        <f t="shared" si="573"/>
        <v>0</v>
      </c>
    </row>
    <row r="9159" spans="1:22" x14ac:dyDescent="0.25">
      <c r="A9159">
        <f t="shared" si="574"/>
        <v>500</v>
      </c>
      <c r="B9159">
        <f t="shared" si="575"/>
        <v>0</v>
      </c>
      <c r="U9159" s="11">
        <f t="shared" si="572"/>
        <v>500</v>
      </c>
      <c r="V9159" s="14">
        <f t="shared" si="573"/>
        <v>0</v>
      </c>
    </row>
    <row r="9160" spans="1:22" x14ac:dyDescent="0.25">
      <c r="A9160">
        <f t="shared" si="574"/>
        <v>500</v>
      </c>
      <c r="B9160">
        <f t="shared" si="575"/>
        <v>0</v>
      </c>
      <c r="U9160" s="11">
        <f t="shared" si="572"/>
        <v>500</v>
      </c>
      <c r="V9160" s="14">
        <f t="shared" si="573"/>
        <v>0</v>
      </c>
    </row>
    <row r="9161" spans="1:22" x14ac:dyDescent="0.25">
      <c r="A9161">
        <f t="shared" si="574"/>
        <v>500</v>
      </c>
      <c r="B9161">
        <f t="shared" si="575"/>
        <v>0</v>
      </c>
      <c r="U9161" s="11">
        <f t="shared" si="572"/>
        <v>500</v>
      </c>
      <c r="V9161" s="14">
        <f t="shared" si="573"/>
        <v>0</v>
      </c>
    </row>
    <row r="9162" spans="1:22" x14ac:dyDescent="0.25">
      <c r="A9162">
        <f t="shared" si="574"/>
        <v>500</v>
      </c>
      <c r="B9162">
        <f t="shared" si="575"/>
        <v>0</v>
      </c>
      <c r="U9162" s="11">
        <f t="shared" si="572"/>
        <v>500</v>
      </c>
      <c r="V9162" s="14">
        <f t="shared" si="573"/>
        <v>0</v>
      </c>
    </row>
    <row r="9163" spans="1:22" x14ac:dyDescent="0.25">
      <c r="A9163">
        <f t="shared" si="574"/>
        <v>500</v>
      </c>
      <c r="B9163">
        <f t="shared" si="575"/>
        <v>0</v>
      </c>
      <c r="U9163" s="11">
        <f t="shared" si="572"/>
        <v>500</v>
      </c>
      <c r="V9163" s="14">
        <f t="shared" si="573"/>
        <v>0</v>
      </c>
    </row>
    <row r="9164" spans="1:22" x14ac:dyDescent="0.25">
      <c r="A9164">
        <f t="shared" si="574"/>
        <v>500</v>
      </c>
      <c r="B9164">
        <f t="shared" si="575"/>
        <v>0</v>
      </c>
      <c r="U9164" s="11">
        <f t="shared" si="572"/>
        <v>500</v>
      </c>
      <c r="V9164" s="14">
        <f t="shared" si="573"/>
        <v>0</v>
      </c>
    </row>
    <row r="9165" spans="1:22" x14ac:dyDescent="0.25">
      <c r="A9165">
        <f t="shared" si="574"/>
        <v>500</v>
      </c>
      <c r="B9165">
        <f t="shared" si="575"/>
        <v>0</v>
      </c>
      <c r="U9165" s="11">
        <f t="shared" si="572"/>
        <v>500</v>
      </c>
      <c r="V9165" s="14">
        <f t="shared" si="573"/>
        <v>0</v>
      </c>
    </row>
    <row r="9166" spans="1:22" x14ac:dyDescent="0.25">
      <c r="A9166">
        <f t="shared" si="574"/>
        <v>500</v>
      </c>
      <c r="B9166">
        <f t="shared" si="575"/>
        <v>0</v>
      </c>
      <c r="U9166" s="11">
        <f t="shared" si="572"/>
        <v>500</v>
      </c>
      <c r="V9166" s="14">
        <f t="shared" si="573"/>
        <v>0</v>
      </c>
    </row>
    <row r="9167" spans="1:22" x14ac:dyDescent="0.25">
      <c r="A9167">
        <f t="shared" si="574"/>
        <v>500</v>
      </c>
      <c r="B9167">
        <f t="shared" si="575"/>
        <v>0</v>
      </c>
      <c r="U9167" s="11">
        <f t="shared" si="572"/>
        <v>500</v>
      </c>
      <c r="V9167" s="14">
        <f t="shared" si="573"/>
        <v>0</v>
      </c>
    </row>
    <row r="9168" spans="1:22" x14ac:dyDescent="0.25">
      <c r="A9168">
        <f t="shared" si="574"/>
        <v>500</v>
      </c>
      <c r="B9168">
        <f t="shared" si="575"/>
        <v>0</v>
      </c>
      <c r="U9168" s="11">
        <f t="shared" si="572"/>
        <v>500</v>
      </c>
      <c r="V9168" s="14">
        <f t="shared" si="573"/>
        <v>0</v>
      </c>
    </row>
    <row r="9169" spans="1:22" x14ac:dyDescent="0.25">
      <c r="A9169">
        <f t="shared" si="574"/>
        <v>500</v>
      </c>
      <c r="B9169">
        <f t="shared" si="575"/>
        <v>0</v>
      </c>
      <c r="U9169" s="11">
        <f t="shared" si="572"/>
        <v>500</v>
      </c>
      <c r="V9169" s="14">
        <f t="shared" si="573"/>
        <v>0</v>
      </c>
    </row>
    <row r="9170" spans="1:22" x14ac:dyDescent="0.25">
      <c r="A9170">
        <f t="shared" si="574"/>
        <v>500</v>
      </c>
      <c r="B9170">
        <f t="shared" si="575"/>
        <v>0</v>
      </c>
      <c r="U9170" s="11">
        <f t="shared" si="572"/>
        <v>500</v>
      </c>
      <c r="V9170" s="14">
        <f t="shared" si="573"/>
        <v>0</v>
      </c>
    </row>
    <row r="9171" spans="1:22" x14ac:dyDescent="0.25">
      <c r="A9171">
        <f t="shared" si="574"/>
        <v>500</v>
      </c>
      <c r="B9171">
        <f t="shared" si="575"/>
        <v>0</v>
      </c>
      <c r="U9171" s="11">
        <f t="shared" si="572"/>
        <v>500</v>
      </c>
      <c r="V9171" s="14">
        <f t="shared" si="573"/>
        <v>0</v>
      </c>
    </row>
    <row r="9172" spans="1:22" x14ac:dyDescent="0.25">
      <c r="A9172">
        <f t="shared" si="574"/>
        <v>500</v>
      </c>
      <c r="B9172">
        <f t="shared" si="575"/>
        <v>0</v>
      </c>
      <c r="U9172" s="11">
        <f t="shared" si="572"/>
        <v>500</v>
      </c>
      <c r="V9172" s="14">
        <f t="shared" si="573"/>
        <v>0</v>
      </c>
    </row>
    <row r="9173" spans="1:22" x14ac:dyDescent="0.25">
      <c r="A9173">
        <f t="shared" si="574"/>
        <v>500</v>
      </c>
      <c r="B9173">
        <f t="shared" si="575"/>
        <v>0</v>
      </c>
      <c r="U9173" s="11">
        <f t="shared" si="572"/>
        <v>500</v>
      </c>
      <c r="V9173" s="14">
        <f t="shared" si="573"/>
        <v>0</v>
      </c>
    </row>
    <row r="9174" spans="1:22" x14ac:dyDescent="0.25">
      <c r="A9174">
        <f t="shared" si="574"/>
        <v>500</v>
      </c>
      <c r="B9174">
        <f t="shared" si="575"/>
        <v>0</v>
      </c>
      <c r="U9174" s="11">
        <f t="shared" si="572"/>
        <v>500</v>
      </c>
      <c r="V9174" s="14">
        <f t="shared" si="573"/>
        <v>0</v>
      </c>
    </row>
    <row r="9175" spans="1:22" x14ac:dyDescent="0.25">
      <c r="A9175">
        <f t="shared" si="574"/>
        <v>500</v>
      </c>
      <c r="B9175">
        <f t="shared" si="575"/>
        <v>0</v>
      </c>
      <c r="U9175" s="11">
        <f t="shared" si="572"/>
        <v>500</v>
      </c>
      <c r="V9175" s="14">
        <f t="shared" si="573"/>
        <v>0</v>
      </c>
    </row>
    <row r="9176" spans="1:22" x14ac:dyDescent="0.25">
      <c r="A9176">
        <f t="shared" si="574"/>
        <v>500</v>
      </c>
      <c r="B9176">
        <f t="shared" si="575"/>
        <v>0</v>
      </c>
      <c r="U9176" s="11">
        <f t="shared" si="572"/>
        <v>500</v>
      </c>
      <c r="V9176" s="14">
        <f t="shared" si="573"/>
        <v>0</v>
      </c>
    </row>
    <row r="9177" spans="1:22" x14ac:dyDescent="0.25">
      <c r="A9177">
        <f t="shared" si="574"/>
        <v>500</v>
      </c>
      <c r="B9177">
        <f t="shared" si="575"/>
        <v>0</v>
      </c>
      <c r="U9177" s="11">
        <f t="shared" si="572"/>
        <v>500</v>
      </c>
      <c r="V9177" s="14">
        <f t="shared" si="573"/>
        <v>0</v>
      </c>
    </row>
    <row r="9178" spans="1:22" x14ac:dyDescent="0.25">
      <c r="A9178">
        <f t="shared" si="574"/>
        <v>500</v>
      </c>
      <c r="B9178">
        <f t="shared" si="575"/>
        <v>0</v>
      </c>
      <c r="U9178" s="11">
        <f t="shared" si="572"/>
        <v>500</v>
      </c>
      <c r="V9178" s="14">
        <f t="shared" si="573"/>
        <v>0</v>
      </c>
    </row>
    <row r="9179" spans="1:22" x14ac:dyDescent="0.25">
      <c r="A9179">
        <f t="shared" si="574"/>
        <v>500</v>
      </c>
      <c r="B9179">
        <f t="shared" si="575"/>
        <v>0</v>
      </c>
      <c r="U9179" s="11">
        <f t="shared" si="572"/>
        <v>500</v>
      </c>
      <c r="V9179" s="14">
        <f t="shared" si="573"/>
        <v>0</v>
      </c>
    </row>
    <row r="9180" spans="1:22" x14ac:dyDescent="0.25">
      <c r="A9180">
        <f t="shared" si="574"/>
        <v>500</v>
      </c>
      <c r="B9180">
        <f t="shared" si="575"/>
        <v>0</v>
      </c>
      <c r="U9180" s="11">
        <f t="shared" si="572"/>
        <v>500</v>
      </c>
      <c r="V9180" s="14">
        <f t="shared" si="573"/>
        <v>0</v>
      </c>
    </row>
    <row r="9181" spans="1:22" x14ac:dyDescent="0.25">
      <c r="A9181">
        <f t="shared" si="574"/>
        <v>500</v>
      </c>
      <c r="B9181">
        <f t="shared" si="575"/>
        <v>0</v>
      </c>
      <c r="U9181" s="11">
        <f t="shared" si="572"/>
        <v>500</v>
      </c>
      <c r="V9181" s="14">
        <f t="shared" si="573"/>
        <v>0</v>
      </c>
    </row>
    <row r="9182" spans="1:22" x14ac:dyDescent="0.25">
      <c r="A9182">
        <f t="shared" si="574"/>
        <v>500</v>
      </c>
      <c r="B9182">
        <f t="shared" si="575"/>
        <v>0</v>
      </c>
      <c r="U9182" s="11">
        <f t="shared" si="572"/>
        <v>500</v>
      </c>
      <c r="V9182" s="14">
        <f t="shared" si="573"/>
        <v>0</v>
      </c>
    </row>
    <row r="9183" spans="1:22" x14ac:dyDescent="0.25">
      <c r="A9183">
        <f t="shared" si="574"/>
        <v>500</v>
      </c>
      <c r="B9183">
        <f t="shared" si="575"/>
        <v>0</v>
      </c>
      <c r="U9183" s="11">
        <f t="shared" si="572"/>
        <v>500</v>
      </c>
      <c r="V9183" s="14">
        <f t="shared" si="573"/>
        <v>0</v>
      </c>
    </row>
    <row r="9184" spans="1:22" x14ac:dyDescent="0.25">
      <c r="A9184">
        <f t="shared" si="574"/>
        <v>500</v>
      </c>
      <c r="B9184">
        <f t="shared" si="575"/>
        <v>0</v>
      </c>
      <c r="U9184" s="11">
        <f t="shared" si="572"/>
        <v>500</v>
      </c>
      <c r="V9184" s="14">
        <f t="shared" si="573"/>
        <v>0</v>
      </c>
    </row>
    <row r="9185" spans="1:22" x14ac:dyDescent="0.25">
      <c r="A9185">
        <f t="shared" si="574"/>
        <v>500</v>
      </c>
      <c r="B9185">
        <f t="shared" si="575"/>
        <v>0</v>
      </c>
      <c r="U9185" s="11">
        <f t="shared" si="572"/>
        <v>500</v>
      </c>
      <c r="V9185" s="14">
        <f t="shared" si="573"/>
        <v>0</v>
      </c>
    </row>
    <row r="9186" spans="1:22" x14ac:dyDescent="0.25">
      <c r="A9186">
        <f t="shared" si="574"/>
        <v>500</v>
      </c>
      <c r="B9186">
        <f t="shared" si="575"/>
        <v>0</v>
      </c>
      <c r="U9186" s="11">
        <f t="shared" si="572"/>
        <v>500</v>
      </c>
      <c r="V9186" s="14">
        <f t="shared" si="573"/>
        <v>0</v>
      </c>
    </row>
    <row r="9187" spans="1:22" x14ac:dyDescent="0.25">
      <c r="A9187">
        <f t="shared" si="574"/>
        <v>500</v>
      </c>
      <c r="B9187">
        <f t="shared" si="575"/>
        <v>0</v>
      </c>
      <c r="U9187" s="11">
        <f t="shared" si="572"/>
        <v>500</v>
      </c>
      <c r="V9187" s="14">
        <f t="shared" si="573"/>
        <v>0</v>
      </c>
    </row>
    <row r="9188" spans="1:22" x14ac:dyDescent="0.25">
      <c r="A9188">
        <f t="shared" si="574"/>
        <v>500</v>
      </c>
      <c r="B9188">
        <f t="shared" si="575"/>
        <v>0</v>
      </c>
      <c r="U9188" s="11">
        <f t="shared" si="572"/>
        <v>500</v>
      </c>
      <c r="V9188" s="14">
        <f t="shared" si="573"/>
        <v>0</v>
      </c>
    </row>
    <row r="9189" spans="1:22" x14ac:dyDescent="0.25">
      <c r="A9189">
        <f t="shared" si="574"/>
        <v>500</v>
      </c>
      <c r="B9189">
        <f t="shared" si="575"/>
        <v>0</v>
      </c>
      <c r="U9189" s="11">
        <f t="shared" si="572"/>
        <v>500</v>
      </c>
      <c r="V9189" s="14">
        <f t="shared" si="573"/>
        <v>0</v>
      </c>
    </row>
    <row r="9190" spans="1:22" x14ac:dyDescent="0.25">
      <c r="A9190">
        <f t="shared" si="574"/>
        <v>500</v>
      </c>
      <c r="B9190">
        <f t="shared" si="575"/>
        <v>0</v>
      </c>
      <c r="U9190" s="11">
        <f t="shared" si="572"/>
        <v>500</v>
      </c>
      <c r="V9190" s="14">
        <f t="shared" si="573"/>
        <v>0</v>
      </c>
    </row>
    <row r="9191" spans="1:22" x14ac:dyDescent="0.25">
      <c r="A9191">
        <f t="shared" si="574"/>
        <v>500</v>
      </c>
      <c r="B9191">
        <f t="shared" si="575"/>
        <v>0</v>
      </c>
      <c r="U9191" s="11">
        <f t="shared" si="572"/>
        <v>500</v>
      </c>
      <c r="V9191" s="14">
        <f t="shared" si="573"/>
        <v>0</v>
      </c>
    </row>
    <row r="9192" spans="1:22" x14ac:dyDescent="0.25">
      <c r="A9192">
        <f t="shared" si="574"/>
        <v>500</v>
      </c>
      <c r="B9192">
        <f t="shared" si="575"/>
        <v>0</v>
      </c>
      <c r="U9192" s="11">
        <f t="shared" si="572"/>
        <v>500</v>
      </c>
      <c r="V9192" s="14">
        <f t="shared" si="573"/>
        <v>0</v>
      </c>
    </row>
    <row r="9193" spans="1:22" x14ac:dyDescent="0.25">
      <c r="A9193">
        <f t="shared" si="574"/>
        <v>500</v>
      </c>
      <c r="B9193">
        <f t="shared" si="575"/>
        <v>0</v>
      </c>
      <c r="U9193" s="11">
        <f t="shared" si="572"/>
        <v>500</v>
      </c>
      <c r="V9193" s="14">
        <f t="shared" si="573"/>
        <v>0</v>
      </c>
    </row>
    <row r="9194" spans="1:22" x14ac:dyDescent="0.25">
      <c r="A9194">
        <f t="shared" si="574"/>
        <v>500</v>
      </c>
      <c r="B9194">
        <f t="shared" si="575"/>
        <v>0</v>
      </c>
      <c r="U9194" s="11">
        <f t="shared" si="572"/>
        <v>500</v>
      </c>
      <c r="V9194" s="14">
        <f t="shared" si="573"/>
        <v>0</v>
      </c>
    </row>
    <row r="9195" spans="1:22" x14ac:dyDescent="0.25">
      <c r="A9195">
        <f t="shared" si="574"/>
        <v>500</v>
      </c>
      <c r="B9195">
        <f t="shared" si="575"/>
        <v>0</v>
      </c>
      <c r="U9195" s="11">
        <f t="shared" si="572"/>
        <v>500</v>
      </c>
      <c r="V9195" s="14">
        <f t="shared" si="573"/>
        <v>0</v>
      </c>
    </row>
    <row r="9196" spans="1:22" x14ac:dyDescent="0.25">
      <c r="A9196">
        <f t="shared" si="574"/>
        <v>500</v>
      </c>
      <c r="B9196">
        <f t="shared" si="575"/>
        <v>0</v>
      </c>
      <c r="U9196" s="11">
        <f t="shared" si="572"/>
        <v>500</v>
      </c>
      <c r="V9196" s="14">
        <f t="shared" si="573"/>
        <v>0</v>
      </c>
    </row>
    <row r="9197" spans="1:22" x14ac:dyDescent="0.25">
      <c r="A9197">
        <f t="shared" si="574"/>
        <v>500</v>
      </c>
      <c r="B9197">
        <f t="shared" si="575"/>
        <v>0</v>
      </c>
      <c r="U9197" s="11">
        <f t="shared" si="572"/>
        <v>500</v>
      </c>
      <c r="V9197" s="14">
        <f t="shared" si="573"/>
        <v>0</v>
      </c>
    </row>
    <row r="9198" spans="1:22" x14ac:dyDescent="0.25">
      <c r="A9198">
        <f t="shared" si="574"/>
        <v>500</v>
      </c>
      <c r="B9198">
        <f t="shared" si="575"/>
        <v>0</v>
      </c>
      <c r="U9198" s="11">
        <f t="shared" si="572"/>
        <v>500</v>
      </c>
      <c r="V9198" s="14">
        <f t="shared" si="573"/>
        <v>0</v>
      </c>
    </row>
    <row r="9199" spans="1:22" x14ac:dyDescent="0.25">
      <c r="A9199">
        <f t="shared" si="574"/>
        <v>500</v>
      </c>
      <c r="B9199">
        <f t="shared" si="575"/>
        <v>0</v>
      </c>
      <c r="U9199" s="11">
        <f t="shared" si="572"/>
        <v>500</v>
      </c>
      <c r="V9199" s="14">
        <f t="shared" si="573"/>
        <v>0</v>
      </c>
    </row>
    <row r="9200" spans="1:22" x14ac:dyDescent="0.25">
      <c r="A9200">
        <f t="shared" si="574"/>
        <v>500</v>
      </c>
      <c r="B9200">
        <f t="shared" si="575"/>
        <v>0</v>
      </c>
      <c r="U9200" s="11">
        <f t="shared" si="572"/>
        <v>500</v>
      </c>
      <c r="V9200" s="14">
        <f t="shared" si="573"/>
        <v>0</v>
      </c>
    </row>
    <row r="9201" spans="1:22" x14ac:dyDescent="0.25">
      <c r="A9201">
        <f t="shared" si="574"/>
        <v>500</v>
      </c>
      <c r="B9201">
        <f t="shared" si="575"/>
        <v>0</v>
      </c>
      <c r="U9201" s="11">
        <f t="shared" si="572"/>
        <v>500</v>
      </c>
      <c r="V9201" s="14">
        <f t="shared" si="573"/>
        <v>0</v>
      </c>
    </row>
    <row r="9202" spans="1:22" x14ac:dyDescent="0.25">
      <c r="A9202">
        <f t="shared" si="574"/>
        <v>500</v>
      </c>
      <c r="B9202">
        <f t="shared" si="575"/>
        <v>0</v>
      </c>
      <c r="U9202" s="11">
        <f t="shared" si="572"/>
        <v>500</v>
      </c>
      <c r="V9202" s="14">
        <f t="shared" si="573"/>
        <v>0</v>
      </c>
    </row>
    <row r="9203" spans="1:22" x14ac:dyDescent="0.25">
      <c r="A9203">
        <f t="shared" si="574"/>
        <v>500</v>
      </c>
      <c r="B9203">
        <f t="shared" si="575"/>
        <v>0</v>
      </c>
      <c r="U9203" s="11">
        <f t="shared" si="572"/>
        <v>500</v>
      </c>
      <c r="V9203" s="14">
        <f t="shared" si="573"/>
        <v>0</v>
      </c>
    </row>
    <row r="9204" spans="1:22" x14ac:dyDescent="0.25">
      <c r="A9204">
        <f t="shared" si="574"/>
        <v>500</v>
      </c>
      <c r="B9204">
        <f t="shared" si="575"/>
        <v>0</v>
      </c>
      <c r="U9204" s="11">
        <f t="shared" si="572"/>
        <v>500</v>
      </c>
      <c r="V9204" s="14">
        <f t="shared" si="573"/>
        <v>0</v>
      </c>
    </row>
    <row r="9205" spans="1:22" x14ac:dyDescent="0.25">
      <c r="A9205">
        <f t="shared" si="574"/>
        <v>500</v>
      </c>
      <c r="B9205">
        <f t="shared" si="575"/>
        <v>0</v>
      </c>
      <c r="U9205" s="11">
        <f t="shared" si="572"/>
        <v>500</v>
      </c>
      <c r="V9205" s="14">
        <f t="shared" si="573"/>
        <v>0</v>
      </c>
    </row>
    <row r="9206" spans="1:22" x14ac:dyDescent="0.25">
      <c r="A9206">
        <f t="shared" si="574"/>
        <v>500</v>
      </c>
      <c r="B9206">
        <f t="shared" si="575"/>
        <v>0</v>
      </c>
      <c r="U9206" s="11">
        <f t="shared" si="572"/>
        <v>500</v>
      </c>
      <c r="V9206" s="14">
        <f t="shared" si="573"/>
        <v>0</v>
      </c>
    </row>
    <row r="9207" spans="1:22" x14ac:dyDescent="0.25">
      <c r="A9207">
        <f t="shared" si="574"/>
        <v>500</v>
      </c>
      <c r="B9207">
        <f t="shared" si="575"/>
        <v>0</v>
      </c>
      <c r="U9207" s="11">
        <f t="shared" si="572"/>
        <v>500</v>
      </c>
      <c r="V9207" s="14">
        <f t="shared" si="573"/>
        <v>0</v>
      </c>
    </row>
    <row r="9208" spans="1:22" x14ac:dyDescent="0.25">
      <c r="A9208">
        <f t="shared" si="574"/>
        <v>500</v>
      </c>
      <c r="B9208">
        <f t="shared" si="575"/>
        <v>0</v>
      </c>
      <c r="U9208" s="11">
        <f t="shared" si="572"/>
        <v>500</v>
      </c>
      <c r="V9208" s="14">
        <f t="shared" si="573"/>
        <v>0</v>
      </c>
    </row>
    <row r="9209" spans="1:22" x14ac:dyDescent="0.25">
      <c r="A9209">
        <f t="shared" si="574"/>
        <v>500</v>
      </c>
      <c r="B9209">
        <f t="shared" si="575"/>
        <v>0</v>
      </c>
      <c r="U9209" s="11">
        <f t="shared" si="572"/>
        <v>500</v>
      </c>
      <c r="V9209" s="14">
        <f t="shared" si="573"/>
        <v>0</v>
      </c>
    </row>
    <row r="9210" spans="1:22" x14ac:dyDescent="0.25">
      <c r="A9210">
        <f t="shared" si="574"/>
        <v>500</v>
      </c>
      <c r="B9210">
        <f t="shared" si="575"/>
        <v>0</v>
      </c>
      <c r="U9210" s="11">
        <f t="shared" si="572"/>
        <v>500</v>
      </c>
      <c r="V9210" s="14">
        <f t="shared" si="573"/>
        <v>0</v>
      </c>
    </row>
    <row r="9211" spans="1:22" x14ac:dyDescent="0.25">
      <c r="A9211">
        <f t="shared" si="574"/>
        <v>500</v>
      </c>
      <c r="B9211">
        <f t="shared" si="575"/>
        <v>0</v>
      </c>
      <c r="U9211" s="11">
        <f t="shared" si="572"/>
        <v>500</v>
      </c>
      <c r="V9211" s="14">
        <f t="shared" si="573"/>
        <v>0</v>
      </c>
    </row>
    <row r="9212" spans="1:22" x14ac:dyDescent="0.25">
      <c r="A9212">
        <f t="shared" si="574"/>
        <v>500</v>
      </c>
      <c r="B9212">
        <f t="shared" si="575"/>
        <v>0</v>
      </c>
      <c r="U9212" s="11">
        <f t="shared" si="572"/>
        <v>500</v>
      </c>
      <c r="V9212" s="14">
        <f t="shared" si="573"/>
        <v>0</v>
      </c>
    </row>
    <row r="9213" spans="1:22" x14ac:dyDescent="0.25">
      <c r="A9213">
        <f t="shared" si="574"/>
        <v>500</v>
      </c>
      <c r="B9213">
        <f t="shared" si="575"/>
        <v>0</v>
      </c>
      <c r="U9213" s="11">
        <f t="shared" si="572"/>
        <v>500</v>
      </c>
      <c r="V9213" s="14">
        <f t="shared" si="573"/>
        <v>0</v>
      </c>
    </row>
    <row r="9214" spans="1:22" x14ac:dyDescent="0.25">
      <c r="A9214">
        <f t="shared" si="574"/>
        <v>500</v>
      </c>
      <c r="B9214">
        <f t="shared" si="575"/>
        <v>0</v>
      </c>
      <c r="U9214" s="11">
        <f t="shared" si="572"/>
        <v>500</v>
      </c>
      <c r="V9214" s="14">
        <f t="shared" si="573"/>
        <v>0</v>
      </c>
    </row>
    <row r="9215" spans="1:22" x14ac:dyDescent="0.25">
      <c r="A9215">
        <f t="shared" si="574"/>
        <v>500</v>
      </c>
      <c r="B9215">
        <f t="shared" si="575"/>
        <v>0</v>
      </c>
      <c r="U9215" s="11">
        <f t="shared" si="572"/>
        <v>500</v>
      </c>
      <c r="V9215" s="14">
        <f t="shared" si="573"/>
        <v>0</v>
      </c>
    </row>
    <row r="9216" spans="1:22" x14ac:dyDescent="0.25">
      <c r="A9216">
        <f t="shared" si="574"/>
        <v>500</v>
      </c>
      <c r="B9216">
        <f t="shared" si="575"/>
        <v>0</v>
      </c>
      <c r="U9216" s="11">
        <f t="shared" si="572"/>
        <v>500</v>
      </c>
      <c r="V9216" s="14">
        <f t="shared" si="573"/>
        <v>0</v>
      </c>
    </row>
    <row r="9217" spans="1:22" x14ac:dyDescent="0.25">
      <c r="A9217">
        <f t="shared" si="574"/>
        <v>500</v>
      </c>
      <c r="B9217">
        <f t="shared" si="575"/>
        <v>0</v>
      </c>
      <c r="U9217" s="11">
        <f t="shared" si="572"/>
        <v>500</v>
      </c>
      <c r="V9217" s="14">
        <f t="shared" si="573"/>
        <v>0</v>
      </c>
    </row>
    <row r="9218" spans="1:22" x14ac:dyDescent="0.25">
      <c r="A9218">
        <f t="shared" si="574"/>
        <v>500</v>
      </c>
      <c r="B9218">
        <f t="shared" si="575"/>
        <v>0</v>
      </c>
      <c r="U9218" s="11">
        <f t="shared" si="572"/>
        <v>500</v>
      </c>
      <c r="V9218" s="14">
        <f t="shared" si="573"/>
        <v>0</v>
      </c>
    </row>
    <row r="9219" spans="1:22" x14ac:dyDescent="0.25">
      <c r="A9219">
        <f t="shared" si="574"/>
        <v>500</v>
      </c>
      <c r="B9219">
        <f t="shared" si="575"/>
        <v>0</v>
      </c>
      <c r="U9219" s="11">
        <f t="shared" ref="U9219:U9282" si="576">A9219</f>
        <v>500</v>
      </c>
      <c r="V9219" s="14">
        <f t="shared" ref="V9219:V9282" si="577">B9220</f>
        <v>0</v>
      </c>
    </row>
    <row r="9220" spans="1:22" x14ac:dyDescent="0.25">
      <c r="A9220">
        <f t="shared" ref="A9220:A9283" si="578">A9219*$F$2+$E$2*A9219*($C$2-A9219*$G$2)</f>
        <v>500</v>
      </c>
      <c r="B9220">
        <f t="shared" ref="B9220:B9283" si="579">A9220-A9219</f>
        <v>0</v>
      </c>
      <c r="U9220" s="11">
        <f t="shared" si="576"/>
        <v>500</v>
      </c>
      <c r="V9220" s="14">
        <f t="shared" si="577"/>
        <v>0</v>
      </c>
    </row>
    <row r="9221" spans="1:22" x14ac:dyDescent="0.25">
      <c r="A9221">
        <f t="shared" si="578"/>
        <v>500</v>
      </c>
      <c r="B9221">
        <f t="shared" si="579"/>
        <v>0</v>
      </c>
      <c r="U9221" s="11">
        <f t="shared" si="576"/>
        <v>500</v>
      </c>
      <c r="V9221" s="14">
        <f t="shared" si="577"/>
        <v>0</v>
      </c>
    </row>
    <row r="9222" spans="1:22" x14ac:dyDescent="0.25">
      <c r="A9222">
        <f t="shared" si="578"/>
        <v>500</v>
      </c>
      <c r="B9222">
        <f t="shared" si="579"/>
        <v>0</v>
      </c>
      <c r="U9222" s="11">
        <f t="shared" si="576"/>
        <v>500</v>
      </c>
      <c r="V9222" s="14">
        <f t="shared" si="577"/>
        <v>0</v>
      </c>
    </row>
    <row r="9223" spans="1:22" x14ac:dyDescent="0.25">
      <c r="A9223">
        <f t="shared" si="578"/>
        <v>500</v>
      </c>
      <c r="B9223">
        <f t="shared" si="579"/>
        <v>0</v>
      </c>
      <c r="U9223" s="11">
        <f t="shared" si="576"/>
        <v>500</v>
      </c>
      <c r="V9223" s="14">
        <f t="shared" si="577"/>
        <v>0</v>
      </c>
    </row>
    <row r="9224" spans="1:22" x14ac:dyDescent="0.25">
      <c r="A9224">
        <f t="shared" si="578"/>
        <v>500</v>
      </c>
      <c r="B9224">
        <f t="shared" si="579"/>
        <v>0</v>
      </c>
      <c r="U9224" s="11">
        <f t="shared" si="576"/>
        <v>500</v>
      </c>
      <c r="V9224" s="14">
        <f t="shared" si="577"/>
        <v>0</v>
      </c>
    </row>
    <row r="9225" spans="1:22" x14ac:dyDescent="0.25">
      <c r="A9225">
        <f t="shared" si="578"/>
        <v>500</v>
      </c>
      <c r="B9225">
        <f t="shared" si="579"/>
        <v>0</v>
      </c>
      <c r="U9225" s="11">
        <f t="shared" si="576"/>
        <v>500</v>
      </c>
      <c r="V9225" s="14">
        <f t="shared" si="577"/>
        <v>0</v>
      </c>
    </row>
    <row r="9226" spans="1:22" x14ac:dyDescent="0.25">
      <c r="A9226">
        <f t="shared" si="578"/>
        <v>500</v>
      </c>
      <c r="B9226">
        <f t="shared" si="579"/>
        <v>0</v>
      </c>
      <c r="U9226" s="11">
        <f t="shared" si="576"/>
        <v>500</v>
      </c>
      <c r="V9226" s="14">
        <f t="shared" si="577"/>
        <v>0</v>
      </c>
    </row>
    <row r="9227" spans="1:22" x14ac:dyDescent="0.25">
      <c r="A9227">
        <f t="shared" si="578"/>
        <v>500</v>
      </c>
      <c r="B9227">
        <f t="shared" si="579"/>
        <v>0</v>
      </c>
      <c r="U9227" s="11">
        <f t="shared" si="576"/>
        <v>500</v>
      </c>
      <c r="V9227" s="14">
        <f t="shared" si="577"/>
        <v>0</v>
      </c>
    </row>
    <row r="9228" spans="1:22" x14ac:dyDescent="0.25">
      <c r="A9228">
        <f t="shared" si="578"/>
        <v>500</v>
      </c>
      <c r="B9228">
        <f t="shared" si="579"/>
        <v>0</v>
      </c>
      <c r="U9228" s="11">
        <f t="shared" si="576"/>
        <v>500</v>
      </c>
      <c r="V9228" s="14">
        <f t="shared" si="577"/>
        <v>0</v>
      </c>
    </row>
    <row r="9229" spans="1:22" x14ac:dyDescent="0.25">
      <c r="A9229">
        <f t="shared" si="578"/>
        <v>500</v>
      </c>
      <c r="B9229">
        <f t="shared" si="579"/>
        <v>0</v>
      </c>
      <c r="U9229" s="11">
        <f t="shared" si="576"/>
        <v>500</v>
      </c>
      <c r="V9229" s="14">
        <f t="shared" si="577"/>
        <v>0</v>
      </c>
    </row>
    <row r="9230" spans="1:22" x14ac:dyDescent="0.25">
      <c r="A9230">
        <f t="shared" si="578"/>
        <v>500</v>
      </c>
      <c r="B9230">
        <f t="shared" si="579"/>
        <v>0</v>
      </c>
      <c r="U9230" s="11">
        <f t="shared" si="576"/>
        <v>500</v>
      </c>
      <c r="V9230" s="14">
        <f t="shared" si="577"/>
        <v>0</v>
      </c>
    </row>
    <row r="9231" spans="1:22" x14ac:dyDescent="0.25">
      <c r="A9231">
        <f t="shared" si="578"/>
        <v>500</v>
      </c>
      <c r="B9231">
        <f t="shared" si="579"/>
        <v>0</v>
      </c>
      <c r="U9231" s="11">
        <f t="shared" si="576"/>
        <v>500</v>
      </c>
      <c r="V9231" s="14">
        <f t="shared" si="577"/>
        <v>0</v>
      </c>
    </row>
    <row r="9232" spans="1:22" x14ac:dyDescent="0.25">
      <c r="A9232">
        <f t="shared" si="578"/>
        <v>500</v>
      </c>
      <c r="B9232">
        <f t="shared" si="579"/>
        <v>0</v>
      </c>
      <c r="U9232" s="11">
        <f t="shared" si="576"/>
        <v>500</v>
      </c>
      <c r="V9232" s="14">
        <f t="shared" si="577"/>
        <v>0</v>
      </c>
    </row>
    <row r="9233" spans="1:22" x14ac:dyDescent="0.25">
      <c r="A9233">
        <f t="shared" si="578"/>
        <v>500</v>
      </c>
      <c r="B9233">
        <f t="shared" si="579"/>
        <v>0</v>
      </c>
      <c r="U9233" s="11">
        <f t="shared" si="576"/>
        <v>500</v>
      </c>
      <c r="V9233" s="14">
        <f t="shared" si="577"/>
        <v>0</v>
      </c>
    </row>
    <row r="9234" spans="1:22" x14ac:dyDescent="0.25">
      <c r="A9234">
        <f t="shared" si="578"/>
        <v>500</v>
      </c>
      <c r="B9234">
        <f t="shared" si="579"/>
        <v>0</v>
      </c>
      <c r="U9234" s="11">
        <f t="shared" si="576"/>
        <v>500</v>
      </c>
      <c r="V9234" s="14">
        <f t="shared" si="577"/>
        <v>0</v>
      </c>
    </row>
    <row r="9235" spans="1:22" x14ac:dyDescent="0.25">
      <c r="A9235">
        <f t="shared" si="578"/>
        <v>500</v>
      </c>
      <c r="B9235">
        <f t="shared" si="579"/>
        <v>0</v>
      </c>
      <c r="U9235" s="11">
        <f t="shared" si="576"/>
        <v>500</v>
      </c>
      <c r="V9235" s="14">
        <f t="shared" si="577"/>
        <v>0</v>
      </c>
    </row>
    <row r="9236" spans="1:22" x14ac:dyDescent="0.25">
      <c r="A9236">
        <f t="shared" si="578"/>
        <v>500</v>
      </c>
      <c r="B9236">
        <f t="shared" si="579"/>
        <v>0</v>
      </c>
      <c r="U9236" s="11">
        <f t="shared" si="576"/>
        <v>500</v>
      </c>
      <c r="V9236" s="14">
        <f t="shared" si="577"/>
        <v>0</v>
      </c>
    </row>
    <row r="9237" spans="1:22" x14ac:dyDescent="0.25">
      <c r="A9237">
        <f t="shared" si="578"/>
        <v>500</v>
      </c>
      <c r="B9237">
        <f t="shared" si="579"/>
        <v>0</v>
      </c>
      <c r="U9237" s="11">
        <f t="shared" si="576"/>
        <v>500</v>
      </c>
      <c r="V9237" s="14">
        <f t="shared" si="577"/>
        <v>0</v>
      </c>
    </row>
    <row r="9238" spans="1:22" x14ac:dyDescent="0.25">
      <c r="A9238">
        <f t="shared" si="578"/>
        <v>500</v>
      </c>
      <c r="B9238">
        <f t="shared" si="579"/>
        <v>0</v>
      </c>
      <c r="U9238" s="11">
        <f t="shared" si="576"/>
        <v>500</v>
      </c>
      <c r="V9238" s="14">
        <f t="shared" si="577"/>
        <v>0</v>
      </c>
    </row>
    <row r="9239" spans="1:22" x14ac:dyDescent="0.25">
      <c r="A9239">
        <f t="shared" si="578"/>
        <v>500</v>
      </c>
      <c r="B9239">
        <f t="shared" si="579"/>
        <v>0</v>
      </c>
      <c r="U9239" s="11">
        <f t="shared" si="576"/>
        <v>500</v>
      </c>
      <c r="V9239" s="14">
        <f t="shared" si="577"/>
        <v>0</v>
      </c>
    </row>
    <row r="9240" spans="1:22" x14ac:dyDescent="0.25">
      <c r="A9240">
        <f t="shared" si="578"/>
        <v>500</v>
      </c>
      <c r="B9240">
        <f t="shared" si="579"/>
        <v>0</v>
      </c>
      <c r="U9240" s="11">
        <f t="shared" si="576"/>
        <v>500</v>
      </c>
      <c r="V9240" s="14">
        <f t="shared" si="577"/>
        <v>0</v>
      </c>
    </row>
    <row r="9241" spans="1:22" x14ac:dyDescent="0.25">
      <c r="A9241">
        <f t="shared" si="578"/>
        <v>500</v>
      </c>
      <c r="B9241">
        <f t="shared" si="579"/>
        <v>0</v>
      </c>
      <c r="U9241" s="11">
        <f t="shared" si="576"/>
        <v>500</v>
      </c>
      <c r="V9241" s="14">
        <f t="shared" si="577"/>
        <v>0</v>
      </c>
    </row>
    <row r="9242" spans="1:22" x14ac:dyDescent="0.25">
      <c r="A9242">
        <f t="shared" si="578"/>
        <v>500</v>
      </c>
      <c r="B9242">
        <f t="shared" si="579"/>
        <v>0</v>
      </c>
      <c r="U9242" s="11">
        <f t="shared" si="576"/>
        <v>500</v>
      </c>
      <c r="V9242" s="14">
        <f t="shared" si="577"/>
        <v>0</v>
      </c>
    </row>
    <row r="9243" spans="1:22" x14ac:dyDescent="0.25">
      <c r="A9243">
        <f t="shared" si="578"/>
        <v>500</v>
      </c>
      <c r="B9243">
        <f t="shared" si="579"/>
        <v>0</v>
      </c>
      <c r="U9243" s="11">
        <f t="shared" si="576"/>
        <v>500</v>
      </c>
      <c r="V9243" s="14">
        <f t="shared" si="577"/>
        <v>0</v>
      </c>
    </row>
    <row r="9244" spans="1:22" x14ac:dyDescent="0.25">
      <c r="A9244">
        <f t="shared" si="578"/>
        <v>500</v>
      </c>
      <c r="B9244">
        <f t="shared" si="579"/>
        <v>0</v>
      </c>
      <c r="U9244" s="11">
        <f t="shared" si="576"/>
        <v>500</v>
      </c>
      <c r="V9244" s="14">
        <f t="shared" si="577"/>
        <v>0</v>
      </c>
    </row>
    <row r="9245" spans="1:22" x14ac:dyDescent="0.25">
      <c r="A9245">
        <f t="shared" si="578"/>
        <v>500</v>
      </c>
      <c r="B9245">
        <f t="shared" si="579"/>
        <v>0</v>
      </c>
      <c r="U9245" s="11">
        <f t="shared" si="576"/>
        <v>500</v>
      </c>
      <c r="V9245" s="14">
        <f t="shared" si="577"/>
        <v>0</v>
      </c>
    </row>
    <row r="9246" spans="1:22" x14ac:dyDescent="0.25">
      <c r="A9246">
        <f t="shared" si="578"/>
        <v>500</v>
      </c>
      <c r="B9246">
        <f t="shared" si="579"/>
        <v>0</v>
      </c>
      <c r="U9246" s="11">
        <f t="shared" si="576"/>
        <v>500</v>
      </c>
      <c r="V9246" s="14">
        <f t="shared" si="577"/>
        <v>0</v>
      </c>
    </row>
    <row r="9247" spans="1:22" x14ac:dyDescent="0.25">
      <c r="A9247">
        <f t="shared" si="578"/>
        <v>500</v>
      </c>
      <c r="B9247">
        <f t="shared" si="579"/>
        <v>0</v>
      </c>
      <c r="U9247" s="11">
        <f t="shared" si="576"/>
        <v>500</v>
      </c>
      <c r="V9247" s="14">
        <f t="shared" si="577"/>
        <v>0</v>
      </c>
    </row>
    <row r="9248" spans="1:22" x14ac:dyDescent="0.25">
      <c r="A9248">
        <f t="shared" si="578"/>
        <v>500</v>
      </c>
      <c r="B9248">
        <f t="shared" si="579"/>
        <v>0</v>
      </c>
      <c r="U9248" s="11">
        <f t="shared" si="576"/>
        <v>500</v>
      </c>
      <c r="V9248" s="14">
        <f t="shared" si="577"/>
        <v>0</v>
      </c>
    </row>
    <row r="9249" spans="1:22" x14ac:dyDescent="0.25">
      <c r="A9249">
        <f t="shared" si="578"/>
        <v>500</v>
      </c>
      <c r="B9249">
        <f t="shared" si="579"/>
        <v>0</v>
      </c>
      <c r="U9249" s="11">
        <f t="shared" si="576"/>
        <v>500</v>
      </c>
      <c r="V9249" s="14">
        <f t="shared" si="577"/>
        <v>0</v>
      </c>
    </row>
    <row r="9250" spans="1:22" x14ac:dyDescent="0.25">
      <c r="A9250">
        <f t="shared" si="578"/>
        <v>500</v>
      </c>
      <c r="B9250">
        <f t="shared" si="579"/>
        <v>0</v>
      </c>
      <c r="U9250" s="11">
        <f t="shared" si="576"/>
        <v>500</v>
      </c>
      <c r="V9250" s="14">
        <f t="shared" si="577"/>
        <v>0</v>
      </c>
    </row>
    <row r="9251" spans="1:22" x14ac:dyDescent="0.25">
      <c r="A9251">
        <f t="shared" si="578"/>
        <v>500</v>
      </c>
      <c r="B9251">
        <f t="shared" si="579"/>
        <v>0</v>
      </c>
      <c r="U9251" s="11">
        <f t="shared" si="576"/>
        <v>500</v>
      </c>
      <c r="V9251" s="14">
        <f t="shared" si="577"/>
        <v>0</v>
      </c>
    </row>
    <row r="9252" spans="1:22" x14ac:dyDescent="0.25">
      <c r="A9252">
        <f t="shared" si="578"/>
        <v>500</v>
      </c>
      <c r="B9252">
        <f t="shared" si="579"/>
        <v>0</v>
      </c>
      <c r="U9252" s="11">
        <f t="shared" si="576"/>
        <v>500</v>
      </c>
      <c r="V9252" s="14">
        <f t="shared" si="577"/>
        <v>0</v>
      </c>
    </row>
    <row r="9253" spans="1:22" x14ac:dyDescent="0.25">
      <c r="A9253">
        <f t="shared" si="578"/>
        <v>500</v>
      </c>
      <c r="B9253">
        <f t="shared" si="579"/>
        <v>0</v>
      </c>
      <c r="U9253" s="11">
        <f t="shared" si="576"/>
        <v>500</v>
      </c>
      <c r="V9253" s="14">
        <f t="shared" si="577"/>
        <v>0</v>
      </c>
    </row>
    <row r="9254" spans="1:22" x14ac:dyDescent="0.25">
      <c r="A9254">
        <f t="shared" si="578"/>
        <v>500</v>
      </c>
      <c r="B9254">
        <f t="shared" si="579"/>
        <v>0</v>
      </c>
      <c r="U9254" s="11">
        <f t="shared" si="576"/>
        <v>500</v>
      </c>
      <c r="V9254" s="14">
        <f t="shared" si="577"/>
        <v>0</v>
      </c>
    </row>
    <row r="9255" spans="1:22" x14ac:dyDescent="0.25">
      <c r="A9255">
        <f t="shared" si="578"/>
        <v>500</v>
      </c>
      <c r="B9255">
        <f t="shared" si="579"/>
        <v>0</v>
      </c>
      <c r="U9255" s="11">
        <f t="shared" si="576"/>
        <v>500</v>
      </c>
      <c r="V9255" s="14">
        <f t="shared" si="577"/>
        <v>0</v>
      </c>
    </row>
    <row r="9256" spans="1:22" x14ac:dyDescent="0.25">
      <c r="A9256">
        <f t="shared" si="578"/>
        <v>500</v>
      </c>
      <c r="B9256">
        <f t="shared" si="579"/>
        <v>0</v>
      </c>
      <c r="U9256" s="11">
        <f t="shared" si="576"/>
        <v>500</v>
      </c>
      <c r="V9256" s="14">
        <f t="shared" si="577"/>
        <v>0</v>
      </c>
    </row>
    <row r="9257" spans="1:22" x14ac:dyDescent="0.25">
      <c r="A9257">
        <f t="shared" si="578"/>
        <v>500</v>
      </c>
      <c r="B9257">
        <f t="shared" si="579"/>
        <v>0</v>
      </c>
      <c r="U9257" s="11">
        <f t="shared" si="576"/>
        <v>500</v>
      </c>
      <c r="V9257" s="14">
        <f t="shared" si="577"/>
        <v>0</v>
      </c>
    </row>
    <row r="9258" spans="1:22" x14ac:dyDescent="0.25">
      <c r="A9258">
        <f t="shared" si="578"/>
        <v>500</v>
      </c>
      <c r="B9258">
        <f t="shared" si="579"/>
        <v>0</v>
      </c>
      <c r="U9258" s="11">
        <f t="shared" si="576"/>
        <v>500</v>
      </c>
      <c r="V9258" s="14">
        <f t="shared" si="577"/>
        <v>0</v>
      </c>
    </row>
    <row r="9259" spans="1:22" x14ac:dyDescent="0.25">
      <c r="A9259">
        <f t="shared" si="578"/>
        <v>500</v>
      </c>
      <c r="B9259">
        <f t="shared" si="579"/>
        <v>0</v>
      </c>
      <c r="U9259" s="11">
        <f t="shared" si="576"/>
        <v>500</v>
      </c>
      <c r="V9259" s="14">
        <f t="shared" si="577"/>
        <v>0</v>
      </c>
    </row>
    <row r="9260" spans="1:22" x14ac:dyDescent="0.25">
      <c r="A9260">
        <f t="shared" si="578"/>
        <v>500</v>
      </c>
      <c r="B9260">
        <f t="shared" si="579"/>
        <v>0</v>
      </c>
      <c r="U9260" s="11">
        <f t="shared" si="576"/>
        <v>500</v>
      </c>
      <c r="V9260" s="14">
        <f t="shared" si="577"/>
        <v>0</v>
      </c>
    </row>
    <row r="9261" spans="1:22" x14ac:dyDescent="0.25">
      <c r="A9261">
        <f t="shared" si="578"/>
        <v>500</v>
      </c>
      <c r="B9261">
        <f t="shared" si="579"/>
        <v>0</v>
      </c>
      <c r="U9261" s="11">
        <f t="shared" si="576"/>
        <v>500</v>
      </c>
      <c r="V9261" s="14">
        <f t="shared" si="577"/>
        <v>0</v>
      </c>
    </row>
    <row r="9262" spans="1:22" x14ac:dyDescent="0.25">
      <c r="A9262">
        <f t="shared" si="578"/>
        <v>500</v>
      </c>
      <c r="B9262">
        <f t="shared" si="579"/>
        <v>0</v>
      </c>
      <c r="U9262" s="11">
        <f t="shared" si="576"/>
        <v>500</v>
      </c>
      <c r="V9262" s="14">
        <f t="shared" si="577"/>
        <v>0</v>
      </c>
    </row>
    <row r="9263" spans="1:22" x14ac:dyDescent="0.25">
      <c r="A9263">
        <f t="shared" si="578"/>
        <v>500</v>
      </c>
      <c r="B9263">
        <f t="shared" si="579"/>
        <v>0</v>
      </c>
      <c r="U9263" s="11">
        <f t="shared" si="576"/>
        <v>500</v>
      </c>
      <c r="V9263" s="14">
        <f t="shared" si="577"/>
        <v>0</v>
      </c>
    </row>
    <row r="9264" spans="1:22" x14ac:dyDescent="0.25">
      <c r="A9264">
        <f t="shared" si="578"/>
        <v>500</v>
      </c>
      <c r="B9264">
        <f t="shared" si="579"/>
        <v>0</v>
      </c>
      <c r="U9264" s="11">
        <f t="shared" si="576"/>
        <v>500</v>
      </c>
      <c r="V9264" s="14">
        <f t="shared" si="577"/>
        <v>0</v>
      </c>
    </row>
    <row r="9265" spans="1:22" x14ac:dyDescent="0.25">
      <c r="A9265">
        <f t="shared" si="578"/>
        <v>500</v>
      </c>
      <c r="B9265">
        <f t="shared" si="579"/>
        <v>0</v>
      </c>
      <c r="U9265" s="11">
        <f t="shared" si="576"/>
        <v>500</v>
      </c>
      <c r="V9265" s="14">
        <f t="shared" si="577"/>
        <v>0</v>
      </c>
    </row>
    <row r="9266" spans="1:22" x14ac:dyDescent="0.25">
      <c r="A9266">
        <f t="shared" si="578"/>
        <v>500</v>
      </c>
      <c r="B9266">
        <f t="shared" si="579"/>
        <v>0</v>
      </c>
      <c r="U9266" s="11">
        <f t="shared" si="576"/>
        <v>500</v>
      </c>
      <c r="V9266" s="14">
        <f t="shared" si="577"/>
        <v>0</v>
      </c>
    </row>
    <row r="9267" spans="1:22" x14ac:dyDescent="0.25">
      <c r="A9267">
        <f t="shared" si="578"/>
        <v>500</v>
      </c>
      <c r="B9267">
        <f t="shared" si="579"/>
        <v>0</v>
      </c>
      <c r="U9267" s="11">
        <f t="shared" si="576"/>
        <v>500</v>
      </c>
      <c r="V9267" s="14">
        <f t="shared" si="577"/>
        <v>0</v>
      </c>
    </row>
    <row r="9268" spans="1:22" x14ac:dyDescent="0.25">
      <c r="A9268">
        <f t="shared" si="578"/>
        <v>500</v>
      </c>
      <c r="B9268">
        <f t="shared" si="579"/>
        <v>0</v>
      </c>
      <c r="U9268" s="11">
        <f t="shared" si="576"/>
        <v>500</v>
      </c>
      <c r="V9268" s="14">
        <f t="shared" si="577"/>
        <v>0</v>
      </c>
    </row>
    <row r="9269" spans="1:22" x14ac:dyDescent="0.25">
      <c r="A9269">
        <f t="shared" si="578"/>
        <v>500</v>
      </c>
      <c r="B9269">
        <f t="shared" si="579"/>
        <v>0</v>
      </c>
      <c r="U9269" s="11">
        <f t="shared" si="576"/>
        <v>500</v>
      </c>
      <c r="V9269" s="14">
        <f t="shared" si="577"/>
        <v>0</v>
      </c>
    </row>
    <row r="9270" spans="1:22" x14ac:dyDescent="0.25">
      <c r="A9270">
        <f t="shared" si="578"/>
        <v>500</v>
      </c>
      <c r="B9270">
        <f t="shared" si="579"/>
        <v>0</v>
      </c>
      <c r="U9270" s="11">
        <f t="shared" si="576"/>
        <v>500</v>
      </c>
      <c r="V9270" s="14">
        <f t="shared" si="577"/>
        <v>0</v>
      </c>
    </row>
    <row r="9271" spans="1:22" x14ac:dyDescent="0.25">
      <c r="A9271">
        <f t="shared" si="578"/>
        <v>500</v>
      </c>
      <c r="B9271">
        <f t="shared" si="579"/>
        <v>0</v>
      </c>
      <c r="U9271" s="11">
        <f t="shared" si="576"/>
        <v>500</v>
      </c>
      <c r="V9271" s="14">
        <f t="shared" si="577"/>
        <v>0</v>
      </c>
    </row>
    <row r="9272" spans="1:22" x14ac:dyDescent="0.25">
      <c r="A9272">
        <f t="shared" si="578"/>
        <v>500</v>
      </c>
      <c r="B9272">
        <f t="shared" si="579"/>
        <v>0</v>
      </c>
      <c r="U9272" s="11">
        <f t="shared" si="576"/>
        <v>500</v>
      </c>
      <c r="V9272" s="14">
        <f t="shared" si="577"/>
        <v>0</v>
      </c>
    </row>
    <row r="9273" spans="1:22" x14ac:dyDescent="0.25">
      <c r="A9273">
        <f t="shared" si="578"/>
        <v>500</v>
      </c>
      <c r="B9273">
        <f t="shared" si="579"/>
        <v>0</v>
      </c>
      <c r="U9273" s="11">
        <f t="shared" si="576"/>
        <v>500</v>
      </c>
      <c r="V9273" s="14">
        <f t="shared" si="577"/>
        <v>0</v>
      </c>
    </row>
    <row r="9274" spans="1:22" x14ac:dyDescent="0.25">
      <c r="A9274">
        <f t="shared" si="578"/>
        <v>500</v>
      </c>
      <c r="B9274">
        <f t="shared" si="579"/>
        <v>0</v>
      </c>
      <c r="U9274" s="11">
        <f t="shared" si="576"/>
        <v>500</v>
      </c>
      <c r="V9274" s="14">
        <f t="shared" si="577"/>
        <v>0</v>
      </c>
    </row>
    <row r="9275" spans="1:22" x14ac:dyDescent="0.25">
      <c r="A9275">
        <f t="shared" si="578"/>
        <v>500</v>
      </c>
      <c r="B9275">
        <f t="shared" si="579"/>
        <v>0</v>
      </c>
      <c r="U9275" s="11">
        <f t="shared" si="576"/>
        <v>500</v>
      </c>
      <c r="V9275" s="14">
        <f t="shared" si="577"/>
        <v>0</v>
      </c>
    </row>
    <row r="9276" spans="1:22" x14ac:dyDescent="0.25">
      <c r="A9276">
        <f t="shared" si="578"/>
        <v>500</v>
      </c>
      <c r="B9276">
        <f t="shared" si="579"/>
        <v>0</v>
      </c>
      <c r="U9276" s="11">
        <f t="shared" si="576"/>
        <v>500</v>
      </c>
      <c r="V9276" s="14">
        <f t="shared" si="577"/>
        <v>0</v>
      </c>
    </row>
    <row r="9277" spans="1:22" x14ac:dyDescent="0.25">
      <c r="A9277">
        <f t="shared" si="578"/>
        <v>500</v>
      </c>
      <c r="B9277">
        <f t="shared" si="579"/>
        <v>0</v>
      </c>
      <c r="U9277" s="11">
        <f t="shared" si="576"/>
        <v>500</v>
      </c>
      <c r="V9277" s="14">
        <f t="shared" si="577"/>
        <v>0</v>
      </c>
    </row>
    <row r="9278" spans="1:22" x14ac:dyDescent="0.25">
      <c r="A9278">
        <f t="shared" si="578"/>
        <v>500</v>
      </c>
      <c r="B9278">
        <f t="shared" si="579"/>
        <v>0</v>
      </c>
      <c r="U9278" s="11">
        <f t="shared" si="576"/>
        <v>500</v>
      </c>
      <c r="V9278" s="14">
        <f t="shared" si="577"/>
        <v>0</v>
      </c>
    </row>
    <row r="9279" spans="1:22" x14ac:dyDescent="0.25">
      <c r="A9279">
        <f t="shared" si="578"/>
        <v>500</v>
      </c>
      <c r="B9279">
        <f t="shared" si="579"/>
        <v>0</v>
      </c>
      <c r="U9279" s="11">
        <f t="shared" si="576"/>
        <v>500</v>
      </c>
      <c r="V9279" s="14">
        <f t="shared" si="577"/>
        <v>0</v>
      </c>
    </row>
    <row r="9280" spans="1:22" x14ac:dyDescent="0.25">
      <c r="A9280">
        <f t="shared" si="578"/>
        <v>500</v>
      </c>
      <c r="B9280">
        <f t="shared" si="579"/>
        <v>0</v>
      </c>
      <c r="U9280" s="11">
        <f t="shared" si="576"/>
        <v>500</v>
      </c>
      <c r="V9280" s="14">
        <f t="shared" si="577"/>
        <v>0</v>
      </c>
    </row>
    <row r="9281" spans="1:22" x14ac:dyDescent="0.25">
      <c r="A9281">
        <f t="shared" si="578"/>
        <v>500</v>
      </c>
      <c r="B9281">
        <f t="shared" si="579"/>
        <v>0</v>
      </c>
      <c r="U9281" s="11">
        <f t="shared" si="576"/>
        <v>500</v>
      </c>
      <c r="V9281" s="14">
        <f t="shared" si="577"/>
        <v>0</v>
      </c>
    </row>
    <row r="9282" spans="1:22" x14ac:dyDescent="0.25">
      <c r="A9282">
        <f t="shared" si="578"/>
        <v>500</v>
      </c>
      <c r="B9282">
        <f t="shared" si="579"/>
        <v>0</v>
      </c>
      <c r="U9282" s="11">
        <f t="shared" si="576"/>
        <v>500</v>
      </c>
      <c r="V9282" s="14">
        <f t="shared" si="577"/>
        <v>0</v>
      </c>
    </row>
    <row r="9283" spans="1:22" x14ac:dyDescent="0.25">
      <c r="A9283">
        <f t="shared" si="578"/>
        <v>500</v>
      </c>
      <c r="B9283">
        <f t="shared" si="579"/>
        <v>0</v>
      </c>
      <c r="U9283" s="11">
        <f t="shared" ref="U9283:U9346" si="580">A9283</f>
        <v>500</v>
      </c>
      <c r="V9283" s="14">
        <f t="shared" ref="V9283:V9346" si="581">B9284</f>
        <v>0</v>
      </c>
    </row>
    <row r="9284" spans="1:22" x14ac:dyDescent="0.25">
      <c r="A9284">
        <f t="shared" ref="A9284:A9347" si="582">A9283*$F$2+$E$2*A9283*($C$2-A9283*$G$2)</f>
        <v>500</v>
      </c>
      <c r="B9284">
        <f t="shared" ref="B9284:B9347" si="583">A9284-A9283</f>
        <v>0</v>
      </c>
      <c r="U9284" s="11">
        <f t="shared" si="580"/>
        <v>500</v>
      </c>
      <c r="V9284" s="14">
        <f t="shared" si="581"/>
        <v>0</v>
      </c>
    </row>
    <row r="9285" spans="1:22" x14ac:dyDescent="0.25">
      <c r="A9285">
        <f t="shared" si="582"/>
        <v>500</v>
      </c>
      <c r="B9285">
        <f t="shared" si="583"/>
        <v>0</v>
      </c>
      <c r="U9285" s="11">
        <f t="shared" si="580"/>
        <v>500</v>
      </c>
      <c r="V9285" s="14">
        <f t="shared" si="581"/>
        <v>0</v>
      </c>
    </row>
    <row r="9286" spans="1:22" x14ac:dyDescent="0.25">
      <c r="A9286">
        <f t="shared" si="582"/>
        <v>500</v>
      </c>
      <c r="B9286">
        <f t="shared" si="583"/>
        <v>0</v>
      </c>
      <c r="U9286" s="11">
        <f t="shared" si="580"/>
        <v>500</v>
      </c>
      <c r="V9286" s="14">
        <f t="shared" si="581"/>
        <v>0</v>
      </c>
    </row>
    <row r="9287" spans="1:22" x14ac:dyDescent="0.25">
      <c r="A9287">
        <f t="shared" si="582"/>
        <v>500</v>
      </c>
      <c r="B9287">
        <f t="shared" si="583"/>
        <v>0</v>
      </c>
      <c r="U9287" s="11">
        <f t="shared" si="580"/>
        <v>500</v>
      </c>
      <c r="V9287" s="14">
        <f t="shared" si="581"/>
        <v>0</v>
      </c>
    </row>
    <row r="9288" spans="1:22" x14ac:dyDescent="0.25">
      <c r="A9288">
        <f t="shared" si="582"/>
        <v>500</v>
      </c>
      <c r="B9288">
        <f t="shared" si="583"/>
        <v>0</v>
      </c>
      <c r="U9288" s="11">
        <f t="shared" si="580"/>
        <v>500</v>
      </c>
      <c r="V9288" s="14">
        <f t="shared" si="581"/>
        <v>0</v>
      </c>
    </row>
    <row r="9289" spans="1:22" x14ac:dyDescent="0.25">
      <c r="A9289">
        <f t="shared" si="582"/>
        <v>500</v>
      </c>
      <c r="B9289">
        <f t="shared" si="583"/>
        <v>0</v>
      </c>
      <c r="U9289" s="11">
        <f t="shared" si="580"/>
        <v>500</v>
      </c>
      <c r="V9289" s="14">
        <f t="shared" si="581"/>
        <v>0</v>
      </c>
    </row>
    <row r="9290" spans="1:22" x14ac:dyDescent="0.25">
      <c r="A9290">
        <f t="shared" si="582"/>
        <v>500</v>
      </c>
      <c r="B9290">
        <f t="shared" si="583"/>
        <v>0</v>
      </c>
      <c r="U9290" s="11">
        <f t="shared" si="580"/>
        <v>500</v>
      </c>
      <c r="V9290" s="14">
        <f t="shared" si="581"/>
        <v>0</v>
      </c>
    </row>
    <row r="9291" spans="1:22" x14ac:dyDescent="0.25">
      <c r="A9291">
        <f t="shared" si="582"/>
        <v>500</v>
      </c>
      <c r="B9291">
        <f t="shared" si="583"/>
        <v>0</v>
      </c>
      <c r="U9291" s="11">
        <f t="shared" si="580"/>
        <v>500</v>
      </c>
      <c r="V9291" s="14">
        <f t="shared" si="581"/>
        <v>0</v>
      </c>
    </row>
    <row r="9292" spans="1:22" x14ac:dyDescent="0.25">
      <c r="A9292">
        <f t="shared" si="582"/>
        <v>500</v>
      </c>
      <c r="B9292">
        <f t="shared" si="583"/>
        <v>0</v>
      </c>
      <c r="U9292" s="11">
        <f t="shared" si="580"/>
        <v>500</v>
      </c>
      <c r="V9292" s="14">
        <f t="shared" si="581"/>
        <v>0</v>
      </c>
    </row>
    <row r="9293" spans="1:22" x14ac:dyDescent="0.25">
      <c r="A9293">
        <f t="shared" si="582"/>
        <v>500</v>
      </c>
      <c r="B9293">
        <f t="shared" si="583"/>
        <v>0</v>
      </c>
      <c r="U9293" s="11">
        <f t="shared" si="580"/>
        <v>500</v>
      </c>
      <c r="V9293" s="14">
        <f t="shared" si="581"/>
        <v>0</v>
      </c>
    </row>
    <row r="9294" spans="1:22" x14ac:dyDescent="0.25">
      <c r="A9294">
        <f t="shared" si="582"/>
        <v>500</v>
      </c>
      <c r="B9294">
        <f t="shared" si="583"/>
        <v>0</v>
      </c>
      <c r="U9294" s="11">
        <f t="shared" si="580"/>
        <v>500</v>
      </c>
      <c r="V9294" s="14">
        <f t="shared" si="581"/>
        <v>0</v>
      </c>
    </row>
    <row r="9295" spans="1:22" x14ac:dyDescent="0.25">
      <c r="A9295">
        <f t="shared" si="582"/>
        <v>500</v>
      </c>
      <c r="B9295">
        <f t="shared" si="583"/>
        <v>0</v>
      </c>
      <c r="U9295" s="11">
        <f t="shared" si="580"/>
        <v>500</v>
      </c>
      <c r="V9295" s="14">
        <f t="shared" si="581"/>
        <v>0</v>
      </c>
    </row>
    <row r="9296" spans="1:22" x14ac:dyDescent="0.25">
      <c r="A9296">
        <f t="shared" si="582"/>
        <v>500</v>
      </c>
      <c r="B9296">
        <f t="shared" si="583"/>
        <v>0</v>
      </c>
      <c r="U9296" s="11">
        <f t="shared" si="580"/>
        <v>500</v>
      </c>
      <c r="V9296" s="14">
        <f t="shared" si="581"/>
        <v>0</v>
      </c>
    </row>
    <row r="9297" spans="1:22" x14ac:dyDescent="0.25">
      <c r="A9297">
        <f t="shared" si="582"/>
        <v>500</v>
      </c>
      <c r="B9297">
        <f t="shared" si="583"/>
        <v>0</v>
      </c>
      <c r="U9297" s="11">
        <f t="shared" si="580"/>
        <v>500</v>
      </c>
      <c r="V9297" s="14">
        <f t="shared" si="581"/>
        <v>0</v>
      </c>
    </row>
    <row r="9298" spans="1:22" x14ac:dyDescent="0.25">
      <c r="A9298">
        <f t="shared" si="582"/>
        <v>500</v>
      </c>
      <c r="B9298">
        <f t="shared" si="583"/>
        <v>0</v>
      </c>
      <c r="U9298" s="11">
        <f t="shared" si="580"/>
        <v>500</v>
      </c>
      <c r="V9298" s="14">
        <f t="shared" si="581"/>
        <v>0</v>
      </c>
    </row>
    <row r="9299" spans="1:22" x14ac:dyDescent="0.25">
      <c r="A9299">
        <f t="shared" si="582"/>
        <v>500</v>
      </c>
      <c r="B9299">
        <f t="shared" si="583"/>
        <v>0</v>
      </c>
      <c r="U9299" s="11">
        <f t="shared" si="580"/>
        <v>500</v>
      </c>
      <c r="V9299" s="14">
        <f t="shared" si="581"/>
        <v>0</v>
      </c>
    </row>
    <row r="9300" spans="1:22" x14ac:dyDescent="0.25">
      <c r="A9300">
        <f t="shared" si="582"/>
        <v>500</v>
      </c>
      <c r="B9300">
        <f t="shared" si="583"/>
        <v>0</v>
      </c>
      <c r="U9300" s="11">
        <f t="shared" si="580"/>
        <v>500</v>
      </c>
      <c r="V9300" s="14">
        <f t="shared" si="581"/>
        <v>0</v>
      </c>
    </row>
    <row r="9301" spans="1:22" x14ac:dyDescent="0.25">
      <c r="A9301">
        <f t="shared" si="582"/>
        <v>500</v>
      </c>
      <c r="B9301">
        <f t="shared" si="583"/>
        <v>0</v>
      </c>
      <c r="U9301" s="11">
        <f t="shared" si="580"/>
        <v>500</v>
      </c>
      <c r="V9301" s="14">
        <f t="shared" si="581"/>
        <v>0</v>
      </c>
    </row>
    <row r="9302" spans="1:22" x14ac:dyDescent="0.25">
      <c r="A9302">
        <f t="shared" si="582"/>
        <v>500</v>
      </c>
      <c r="B9302">
        <f t="shared" si="583"/>
        <v>0</v>
      </c>
      <c r="U9302" s="11">
        <f t="shared" si="580"/>
        <v>500</v>
      </c>
      <c r="V9302" s="14">
        <f t="shared" si="581"/>
        <v>0</v>
      </c>
    </row>
    <row r="9303" spans="1:22" x14ac:dyDescent="0.25">
      <c r="A9303">
        <f t="shared" si="582"/>
        <v>500</v>
      </c>
      <c r="B9303">
        <f t="shared" si="583"/>
        <v>0</v>
      </c>
      <c r="U9303" s="11">
        <f t="shared" si="580"/>
        <v>500</v>
      </c>
      <c r="V9303" s="14">
        <f t="shared" si="581"/>
        <v>0</v>
      </c>
    </row>
    <row r="9304" spans="1:22" x14ac:dyDescent="0.25">
      <c r="A9304">
        <f t="shared" si="582"/>
        <v>500</v>
      </c>
      <c r="B9304">
        <f t="shared" si="583"/>
        <v>0</v>
      </c>
      <c r="U9304" s="11">
        <f t="shared" si="580"/>
        <v>500</v>
      </c>
      <c r="V9304" s="14">
        <f t="shared" si="581"/>
        <v>0</v>
      </c>
    </row>
    <row r="9305" spans="1:22" x14ac:dyDescent="0.25">
      <c r="A9305">
        <f t="shared" si="582"/>
        <v>500</v>
      </c>
      <c r="B9305">
        <f t="shared" si="583"/>
        <v>0</v>
      </c>
      <c r="U9305" s="11">
        <f t="shared" si="580"/>
        <v>500</v>
      </c>
      <c r="V9305" s="14">
        <f t="shared" si="581"/>
        <v>0</v>
      </c>
    </row>
    <row r="9306" spans="1:22" x14ac:dyDescent="0.25">
      <c r="A9306">
        <f t="shared" si="582"/>
        <v>500</v>
      </c>
      <c r="B9306">
        <f t="shared" si="583"/>
        <v>0</v>
      </c>
      <c r="U9306" s="11">
        <f t="shared" si="580"/>
        <v>500</v>
      </c>
      <c r="V9306" s="14">
        <f t="shared" si="581"/>
        <v>0</v>
      </c>
    </row>
    <row r="9307" spans="1:22" x14ac:dyDescent="0.25">
      <c r="A9307">
        <f t="shared" si="582"/>
        <v>500</v>
      </c>
      <c r="B9307">
        <f t="shared" si="583"/>
        <v>0</v>
      </c>
      <c r="U9307" s="11">
        <f t="shared" si="580"/>
        <v>500</v>
      </c>
      <c r="V9307" s="14">
        <f t="shared" si="581"/>
        <v>0</v>
      </c>
    </row>
    <row r="9308" spans="1:22" x14ac:dyDescent="0.25">
      <c r="A9308">
        <f t="shared" si="582"/>
        <v>500</v>
      </c>
      <c r="B9308">
        <f t="shared" si="583"/>
        <v>0</v>
      </c>
      <c r="U9308" s="11">
        <f t="shared" si="580"/>
        <v>500</v>
      </c>
      <c r="V9308" s="14">
        <f t="shared" si="581"/>
        <v>0</v>
      </c>
    </row>
    <row r="9309" spans="1:22" x14ac:dyDescent="0.25">
      <c r="A9309">
        <f t="shared" si="582"/>
        <v>500</v>
      </c>
      <c r="B9309">
        <f t="shared" si="583"/>
        <v>0</v>
      </c>
      <c r="U9309" s="11">
        <f t="shared" si="580"/>
        <v>500</v>
      </c>
      <c r="V9309" s="14">
        <f t="shared" si="581"/>
        <v>0</v>
      </c>
    </row>
    <row r="9310" spans="1:22" x14ac:dyDescent="0.25">
      <c r="A9310">
        <f t="shared" si="582"/>
        <v>500</v>
      </c>
      <c r="B9310">
        <f t="shared" si="583"/>
        <v>0</v>
      </c>
      <c r="U9310" s="11">
        <f t="shared" si="580"/>
        <v>500</v>
      </c>
      <c r="V9310" s="14">
        <f t="shared" si="581"/>
        <v>0</v>
      </c>
    </row>
    <row r="9311" spans="1:22" x14ac:dyDescent="0.25">
      <c r="A9311">
        <f t="shared" si="582"/>
        <v>500</v>
      </c>
      <c r="B9311">
        <f t="shared" si="583"/>
        <v>0</v>
      </c>
      <c r="U9311" s="11">
        <f t="shared" si="580"/>
        <v>500</v>
      </c>
      <c r="V9311" s="14">
        <f t="shared" si="581"/>
        <v>0</v>
      </c>
    </row>
    <row r="9312" spans="1:22" x14ac:dyDescent="0.25">
      <c r="A9312">
        <f t="shared" si="582"/>
        <v>500</v>
      </c>
      <c r="B9312">
        <f t="shared" si="583"/>
        <v>0</v>
      </c>
      <c r="U9312" s="11">
        <f t="shared" si="580"/>
        <v>500</v>
      </c>
      <c r="V9312" s="14">
        <f t="shared" si="581"/>
        <v>0</v>
      </c>
    </row>
    <row r="9313" spans="1:22" x14ac:dyDescent="0.25">
      <c r="A9313">
        <f t="shared" si="582"/>
        <v>500</v>
      </c>
      <c r="B9313">
        <f t="shared" si="583"/>
        <v>0</v>
      </c>
      <c r="U9313" s="11">
        <f t="shared" si="580"/>
        <v>500</v>
      </c>
      <c r="V9313" s="14">
        <f t="shared" si="581"/>
        <v>0</v>
      </c>
    </row>
    <row r="9314" spans="1:22" x14ac:dyDescent="0.25">
      <c r="A9314">
        <f t="shared" si="582"/>
        <v>500</v>
      </c>
      <c r="B9314">
        <f t="shared" si="583"/>
        <v>0</v>
      </c>
      <c r="U9314" s="11">
        <f t="shared" si="580"/>
        <v>500</v>
      </c>
      <c r="V9314" s="14">
        <f t="shared" si="581"/>
        <v>0</v>
      </c>
    </row>
    <row r="9315" spans="1:22" x14ac:dyDescent="0.25">
      <c r="A9315">
        <f t="shared" si="582"/>
        <v>500</v>
      </c>
      <c r="B9315">
        <f t="shared" si="583"/>
        <v>0</v>
      </c>
      <c r="U9315" s="11">
        <f t="shared" si="580"/>
        <v>500</v>
      </c>
      <c r="V9315" s="14">
        <f t="shared" si="581"/>
        <v>0</v>
      </c>
    </row>
    <row r="9316" spans="1:22" x14ac:dyDescent="0.25">
      <c r="A9316">
        <f t="shared" si="582"/>
        <v>500</v>
      </c>
      <c r="B9316">
        <f t="shared" si="583"/>
        <v>0</v>
      </c>
      <c r="U9316" s="11">
        <f t="shared" si="580"/>
        <v>500</v>
      </c>
      <c r="V9316" s="14">
        <f t="shared" si="581"/>
        <v>0</v>
      </c>
    </row>
    <row r="9317" spans="1:22" x14ac:dyDescent="0.25">
      <c r="A9317">
        <f t="shared" si="582"/>
        <v>500</v>
      </c>
      <c r="B9317">
        <f t="shared" si="583"/>
        <v>0</v>
      </c>
      <c r="U9317" s="11">
        <f t="shared" si="580"/>
        <v>500</v>
      </c>
      <c r="V9317" s="14">
        <f t="shared" si="581"/>
        <v>0</v>
      </c>
    </row>
    <row r="9318" spans="1:22" x14ac:dyDescent="0.25">
      <c r="A9318">
        <f t="shared" si="582"/>
        <v>500</v>
      </c>
      <c r="B9318">
        <f t="shared" si="583"/>
        <v>0</v>
      </c>
      <c r="U9318" s="11">
        <f t="shared" si="580"/>
        <v>500</v>
      </c>
      <c r="V9318" s="14">
        <f t="shared" si="581"/>
        <v>0</v>
      </c>
    </row>
    <row r="9319" spans="1:22" x14ac:dyDescent="0.25">
      <c r="A9319">
        <f t="shared" si="582"/>
        <v>500</v>
      </c>
      <c r="B9319">
        <f t="shared" si="583"/>
        <v>0</v>
      </c>
      <c r="U9319" s="11">
        <f t="shared" si="580"/>
        <v>500</v>
      </c>
      <c r="V9319" s="14">
        <f t="shared" si="581"/>
        <v>0</v>
      </c>
    </row>
    <row r="9320" spans="1:22" x14ac:dyDescent="0.25">
      <c r="A9320">
        <f t="shared" si="582"/>
        <v>500</v>
      </c>
      <c r="B9320">
        <f t="shared" si="583"/>
        <v>0</v>
      </c>
      <c r="U9320" s="11">
        <f t="shared" si="580"/>
        <v>500</v>
      </c>
      <c r="V9320" s="14">
        <f t="shared" si="581"/>
        <v>0</v>
      </c>
    </row>
    <row r="9321" spans="1:22" x14ac:dyDescent="0.25">
      <c r="A9321">
        <f t="shared" si="582"/>
        <v>500</v>
      </c>
      <c r="B9321">
        <f t="shared" si="583"/>
        <v>0</v>
      </c>
      <c r="U9321" s="11">
        <f t="shared" si="580"/>
        <v>500</v>
      </c>
      <c r="V9321" s="14">
        <f t="shared" si="581"/>
        <v>0</v>
      </c>
    </row>
    <row r="9322" spans="1:22" x14ac:dyDescent="0.25">
      <c r="A9322">
        <f t="shared" si="582"/>
        <v>500</v>
      </c>
      <c r="B9322">
        <f t="shared" si="583"/>
        <v>0</v>
      </c>
      <c r="U9322" s="11">
        <f t="shared" si="580"/>
        <v>500</v>
      </c>
      <c r="V9322" s="14">
        <f t="shared" si="581"/>
        <v>0</v>
      </c>
    </row>
    <row r="9323" spans="1:22" x14ac:dyDescent="0.25">
      <c r="A9323">
        <f t="shared" si="582"/>
        <v>500</v>
      </c>
      <c r="B9323">
        <f t="shared" si="583"/>
        <v>0</v>
      </c>
      <c r="U9323" s="11">
        <f t="shared" si="580"/>
        <v>500</v>
      </c>
      <c r="V9323" s="14">
        <f t="shared" si="581"/>
        <v>0</v>
      </c>
    </row>
    <row r="9324" spans="1:22" x14ac:dyDescent="0.25">
      <c r="A9324">
        <f t="shared" si="582"/>
        <v>500</v>
      </c>
      <c r="B9324">
        <f t="shared" si="583"/>
        <v>0</v>
      </c>
      <c r="U9324" s="11">
        <f t="shared" si="580"/>
        <v>500</v>
      </c>
      <c r="V9324" s="14">
        <f t="shared" si="581"/>
        <v>0</v>
      </c>
    </row>
    <row r="9325" spans="1:22" x14ac:dyDescent="0.25">
      <c r="A9325">
        <f t="shared" si="582"/>
        <v>500</v>
      </c>
      <c r="B9325">
        <f t="shared" si="583"/>
        <v>0</v>
      </c>
      <c r="U9325" s="11">
        <f t="shared" si="580"/>
        <v>500</v>
      </c>
      <c r="V9325" s="14">
        <f t="shared" si="581"/>
        <v>0</v>
      </c>
    </row>
    <row r="9326" spans="1:22" x14ac:dyDescent="0.25">
      <c r="A9326">
        <f t="shared" si="582"/>
        <v>500</v>
      </c>
      <c r="B9326">
        <f t="shared" si="583"/>
        <v>0</v>
      </c>
      <c r="U9326" s="11">
        <f t="shared" si="580"/>
        <v>500</v>
      </c>
      <c r="V9326" s="14">
        <f t="shared" si="581"/>
        <v>0</v>
      </c>
    </row>
    <row r="9327" spans="1:22" x14ac:dyDescent="0.25">
      <c r="A9327">
        <f t="shared" si="582"/>
        <v>500</v>
      </c>
      <c r="B9327">
        <f t="shared" si="583"/>
        <v>0</v>
      </c>
      <c r="U9327" s="11">
        <f t="shared" si="580"/>
        <v>500</v>
      </c>
      <c r="V9327" s="14">
        <f t="shared" si="581"/>
        <v>0</v>
      </c>
    </row>
    <row r="9328" spans="1:22" x14ac:dyDescent="0.25">
      <c r="A9328">
        <f t="shared" si="582"/>
        <v>500</v>
      </c>
      <c r="B9328">
        <f t="shared" si="583"/>
        <v>0</v>
      </c>
      <c r="U9328" s="11">
        <f t="shared" si="580"/>
        <v>500</v>
      </c>
      <c r="V9328" s="14">
        <f t="shared" si="581"/>
        <v>0</v>
      </c>
    </row>
    <row r="9329" spans="1:22" x14ac:dyDescent="0.25">
      <c r="A9329">
        <f t="shared" si="582"/>
        <v>500</v>
      </c>
      <c r="B9329">
        <f t="shared" si="583"/>
        <v>0</v>
      </c>
      <c r="U9329" s="11">
        <f t="shared" si="580"/>
        <v>500</v>
      </c>
      <c r="V9329" s="14">
        <f t="shared" si="581"/>
        <v>0</v>
      </c>
    </row>
    <row r="9330" spans="1:22" x14ac:dyDescent="0.25">
      <c r="A9330">
        <f t="shared" si="582"/>
        <v>500</v>
      </c>
      <c r="B9330">
        <f t="shared" si="583"/>
        <v>0</v>
      </c>
      <c r="U9330" s="11">
        <f t="shared" si="580"/>
        <v>500</v>
      </c>
      <c r="V9330" s="14">
        <f t="shared" si="581"/>
        <v>0</v>
      </c>
    </row>
    <row r="9331" spans="1:22" x14ac:dyDescent="0.25">
      <c r="A9331">
        <f t="shared" si="582"/>
        <v>500</v>
      </c>
      <c r="B9331">
        <f t="shared" si="583"/>
        <v>0</v>
      </c>
      <c r="U9331" s="11">
        <f t="shared" si="580"/>
        <v>500</v>
      </c>
      <c r="V9331" s="14">
        <f t="shared" si="581"/>
        <v>0</v>
      </c>
    </row>
    <row r="9332" spans="1:22" x14ac:dyDescent="0.25">
      <c r="A9332">
        <f t="shared" si="582"/>
        <v>500</v>
      </c>
      <c r="B9332">
        <f t="shared" si="583"/>
        <v>0</v>
      </c>
      <c r="U9332" s="11">
        <f t="shared" si="580"/>
        <v>500</v>
      </c>
      <c r="V9332" s="14">
        <f t="shared" si="581"/>
        <v>0</v>
      </c>
    </row>
    <row r="9333" spans="1:22" x14ac:dyDescent="0.25">
      <c r="A9333">
        <f t="shared" si="582"/>
        <v>500</v>
      </c>
      <c r="B9333">
        <f t="shared" si="583"/>
        <v>0</v>
      </c>
      <c r="U9333" s="11">
        <f t="shared" si="580"/>
        <v>500</v>
      </c>
      <c r="V9333" s="14">
        <f t="shared" si="581"/>
        <v>0</v>
      </c>
    </row>
    <row r="9334" spans="1:22" x14ac:dyDescent="0.25">
      <c r="A9334">
        <f t="shared" si="582"/>
        <v>500</v>
      </c>
      <c r="B9334">
        <f t="shared" si="583"/>
        <v>0</v>
      </c>
      <c r="U9334" s="11">
        <f t="shared" si="580"/>
        <v>500</v>
      </c>
      <c r="V9334" s="14">
        <f t="shared" si="581"/>
        <v>0</v>
      </c>
    </row>
    <row r="9335" spans="1:22" x14ac:dyDescent="0.25">
      <c r="A9335">
        <f t="shared" si="582"/>
        <v>500</v>
      </c>
      <c r="B9335">
        <f t="shared" si="583"/>
        <v>0</v>
      </c>
      <c r="U9335" s="11">
        <f t="shared" si="580"/>
        <v>500</v>
      </c>
      <c r="V9335" s="14">
        <f t="shared" si="581"/>
        <v>0</v>
      </c>
    </row>
    <row r="9336" spans="1:22" x14ac:dyDescent="0.25">
      <c r="A9336">
        <f t="shared" si="582"/>
        <v>500</v>
      </c>
      <c r="B9336">
        <f t="shared" si="583"/>
        <v>0</v>
      </c>
      <c r="U9336" s="11">
        <f t="shared" si="580"/>
        <v>500</v>
      </c>
      <c r="V9336" s="14">
        <f t="shared" si="581"/>
        <v>0</v>
      </c>
    </row>
    <row r="9337" spans="1:22" x14ac:dyDescent="0.25">
      <c r="A9337">
        <f t="shared" si="582"/>
        <v>500</v>
      </c>
      <c r="B9337">
        <f t="shared" si="583"/>
        <v>0</v>
      </c>
      <c r="U9337" s="11">
        <f t="shared" si="580"/>
        <v>500</v>
      </c>
      <c r="V9337" s="14">
        <f t="shared" si="581"/>
        <v>0</v>
      </c>
    </row>
    <row r="9338" spans="1:22" x14ac:dyDescent="0.25">
      <c r="A9338">
        <f t="shared" si="582"/>
        <v>500</v>
      </c>
      <c r="B9338">
        <f t="shared" si="583"/>
        <v>0</v>
      </c>
      <c r="U9338" s="11">
        <f t="shared" si="580"/>
        <v>500</v>
      </c>
      <c r="V9338" s="14">
        <f t="shared" si="581"/>
        <v>0</v>
      </c>
    </row>
    <row r="9339" spans="1:22" x14ac:dyDescent="0.25">
      <c r="A9339">
        <f t="shared" si="582"/>
        <v>500</v>
      </c>
      <c r="B9339">
        <f t="shared" si="583"/>
        <v>0</v>
      </c>
      <c r="U9339" s="11">
        <f t="shared" si="580"/>
        <v>500</v>
      </c>
      <c r="V9339" s="14">
        <f t="shared" si="581"/>
        <v>0</v>
      </c>
    </row>
    <row r="9340" spans="1:22" x14ac:dyDescent="0.25">
      <c r="A9340">
        <f t="shared" si="582"/>
        <v>500</v>
      </c>
      <c r="B9340">
        <f t="shared" si="583"/>
        <v>0</v>
      </c>
      <c r="U9340" s="11">
        <f t="shared" si="580"/>
        <v>500</v>
      </c>
      <c r="V9340" s="14">
        <f t="shared" si="581"/>
        <v>0</v>
      </c>
    </row>
    <row r="9341" spans="1:22" x14ac:dyDescent="0.25">
      <c r="A9341">
        <f t="shared" si="582"/>
        <v>500</v>
      </c>
      <c r="B9341">
        <f t="shared" si="583"/>
        <v>0</v>
      </c>
      <c r="U9341" s="11">
        <f t="shared" si="580"/>
        <v>500</v>
      </c>
      <c r="V9341" s="14">
        <f t="shared" si="581"/>
        <v>0</v>
      </c>
    </row>
    <row r="9342" spans="1:22" x14ac:dyDescent="0.25">
      <c r="A9342">
        <f t="shared" si="582"/>
        <v>500</v>
      </c>
      <c r="B9342">
        <f t="shared" si="583"/>
        <v>0</v>
      </c>
      <c r="U9342" s="11">
        <f t="shared" si="580"/>
        <v>500</v>
      </c>
      <c r="V9342" s="14">
        <f t="shared" si="581"/>
        <v>0</v>
      </c>
    </row>
    <row r="9343" spans="1:22" x14ac:dyDescent="0.25">
      <c r="A9343">
        <f t="shared" si="582"/>
        <v>500</v>
      </c>
      <c r="B9343">
        <f t="shared" si="583"/>
        <v>0</v>
      </c>
      <c r="U9343" s="11">
        <f t="shared" si="580"/>
        <v>500</v>
      </c>
      <c r="V9343" s="14">
        <f t="shared" si="581"/>
        <v>0</v>
      </c>
    </row>
    <row r="9344" spans="1:22" x14ac:dyDescent="0.25">
      <c r="A9344">
        <f t="shared" si="582"/>
        <v>500</v>
      </c>
      <c r="B9344">
        <f t="shared" si="583"/>
        <v>0</v>
      </c>
      <c r="U9344" s="11">
        <f t="shared" si="580"/>
        <v>500</v>
      </c>
      <c r="V9344" s="14">
        <f t="shared" si="581"/>
        <v>0</v>
      </c>
    </row>
    <row r="9345" spans="1:22" x14ac:dyDescent="0.25">
      <c r="A9345">
        <f t="shared" si="582"/>
        <v>500</v>
      </c>
      <c r="B9345">
        <f t="shared" si="583"/>
        <v>0</v>
      </c>
      <c r="U9345" s="11">
        <f t="shared" si="580"/>
        <v>500</v>
      </c>
      <c r="V9345" s="14">
        <f t="shared" si="581"/>
        <v>0</v>
      </c>
    </row>
    <row r="9346" spans="1:22" x14ac:dyDescent="0.25">
      <c r="A9346">
        <f t="shared" si="582"/>
        <v>500</v>
      </c>
      <c r="B9346">
        <f t="shared" si="583"/>
        <v>0</v>
      </c>
      <c r="U9346" s="11">
        <f t="shared" si="580"/>
        <v>500</v>
      </c>
      <c r="V9346" s="14">
        <f t="shared" si="581"/>
        <v>0</v>
      </c>
    </row>
    <row r="9347" spans="1:22" x14ac:dyDescent="0.25">
      <c r="A9347">
        <f t="shared" si="582"/>
        <v>500</v>
      </c>
      <c r="B9347">
        <f t="shared" si="583"/>
        <v>0</v>
      </c>
      <c r="U9347" s="11">
        <f t="shared" ref="U9347:U9410" si="584">A9347</f>
        <v>500</v>
      </c>
      <c r="V9347" s="14">
        <f t="shared" ref="V9347:V9410" si="585">B9348</f>
        <v>0</v>
      </c>
    </row>
    <row r="9348" spans="1:22" x14ac:dyDescent="0.25">
      <c r="A9348">
        <f t="shared" ref="A9348:A9411" si="586">A9347*$F$2+$E$2*A9347*($C$2-A9347*$G$2)</f>
        <v>500</v>
      </c>
      <c r="B9348">
        <f t="shared" ref="B9348:B9411" si="587">A9348-A9347</f>
        <v>0</v>
      </c>
      <c r="U9348" s="11">
        <f t="shared" si="584"/>
        <v>500</v>
      </c>
      <c r="V9348" s="14">
        <f t="shared" si="585"/>
        <v>0</v>
      </c>
    </row>
    <row r="9349" spans="1:22" x14ac:dyDescent="0.25">
      <c r="A9349">
        <f t="shared" si="586"/>
        <v>500</v>
      </c>
      <c r="B9349">
        <f t="shared" si="587"/>
        <v>0</v>
      </c>
      <c r="U9349" s="11">
        <f t="shared" si="584"/>
        <v>500</v>
      </c>
      <c r="V9349" s="14">
        <f t="shared" si="585"/>
        <v>0</v>
      </c>
    </row>
    <row r="9350" spans="1:22" x14ac:dyDescent="0.25">
      <c r="A9350">
        <f t="shared" si="586"/>
        <v>500</v>
      </c>
      <c r="B9350">
        <f t="shared" si="587"/>
        <v>0</v>
      </c>
      <c r="U9350" s="11">
        <f t="shared" si="584"/>
        <v>500</v>
      </c>
      <c r="V9350" s="14">
        <f t="shared" si="585"/>
        <v>0</v>
      </c>
    </row>
    <row r="9351" spans="1:22" x14ac:dyDescent="0.25">
      <c r="A9351">
        <f t="shared" si="586"/>
        <v>500</v>
      </c>
      <c r="B9351">
        <f t="shared" si="587"/>
        <v>0</v>
      </c>
      <c r="U9351" s="11">
        <f t="shared" si="584"/>
        <v>500</v>
      </c>
      <c r="V9351" s="14">
        <f t="shared" si="585"/>
        <v>0</v>
      </c>
    </row>
    <row r="9352" spans="1:22" x14ac:dyDescent="0.25">
      <c r="A9352">
        <f t="shared" si="586"/>
        <v>500</v>
      </c>
      <c r="B9352">
        <f t="shared" si="587"/>
        <v>0</v>
      </c>
      <c r="U9352" s="11">
        <f t="shared" si="584"/>
        <v>500</v>
      </c>
      <c r="V9352" s="14">
        <f t="shared" si="585"/>
        <v>0</v>
      </c>
    </row>
    <row r="9353" spans="1:22" x14ac:dyDescent="0.25">
      <c r="A9353">
        <f t="shared" si="586"/>
        <v>500</v>
      </c>
      <c r="B9353">
        <f t="shared" si="587"/>
        <v>0</v>
      </c>
      <c r="U9353" s="11">
        <f t="shared" si="584"/>
        <v>500</v>
      </c>
      <c r="V9353" s="14">
        <f t="shared" si="585"/>
        <v>0</v>
      </c>
    </row>
    <row r="9354" spans="1:22" x14ac:dyDescent="0.25">
      <c r="A9354">
        <f t="shared" si="586"/>
        <v>500</v>
      </c>
      <c r="B9354">
        <f t="shared" si="587"/>
        <v>0</v>
      </c>
      <c r="U9354" s="11">
        <f t="shared" si="584"/>
        <v>500</v>
      </c>
      <c r="V9354" s="14">
        <f t="shared" si="585"/>
        <v>0</v>
      </c>
    </row>
    <row r="9355" spans="1:22" x14ac:dyDescent="0.25">
      <c r="A9355">
        <f t="shared" si="586"/>
        <v>500</v>
      </c>
      <c r="B9355">
        <f t="shared" si="587"/>
        <v>0</v>
      </c>
      <c r="U9355" s="11">
        <f t="shared" si="584"/>
        <v>500</v>
      </c>
      <c r="V9355" s="14">
        <f t="shared" si="585"/>
        <v>0</v>
      </c>
    </row>
    <row r="9356" spans="1:22" x14ac:dyDescent="0.25">
      <c r="A9356">
        <f t="shared" si="586"/>
        <v>500</v>
      </c>
      <c r="B9356">
        <f t="shared" si="587"/>
        <v>0</v>
      </c>
      <c r="U9356" s="11">
        <f t="shared" si="584"/>
        <v>500</v>
      </c>
      <c r="V9356" s="14">
        <f t="shared" si="585"/>
        <v>0</v>
      </c>
    </row>
    <row r="9357" spans="1:22" x14ac:dyDescent="0.25">
      <c r="A9357">
        <f t="shared" si="586"/>
        <v>500</v>
      </c>
      <c r="B9357">
        <f t="shared" si="587"/>
        <v>0</v>
      </c>
      <c r="U9357" s="11">
        <f t="shared" si="584"/>
        <v>500</v>
      </c>
      <c r="V9357" s="14">
        <f t="shared" si="585"/>
        <v>0</v>
      </c>
    </row>
    <row r="9358" spans="1:22" x14ac:dyDescent="0.25">
      <c r="A9358">
        <f t="shared" si="586"/>
        <v>500</v>
      </c>
      <c r="B9358">
        <f t="shared" si="587"/>
        <v>0</v>
      </c>
      <c r="U9358" s="11">
        <f t="shared" si="584"/>
        <v>500</v>
      </c>
      <c r="V9358" s="14">
        <f t="shared" si="585"/>
        <v>0</v>
      </c>
    </row>
    <row r="9359" spans="1:22" x14ac:dyDescent="0.25">
      <c r="A9359">
        <f t="shared" si="586"/>
        <v>500</v>
      </c>
      <c r="B9359">
        <f t="shared" si="587"/>
        <v>0</v>
      </c>
      <c r="U9359" s="11">
        <f t="shared" si="584"/>
        <v>500</v>
      </c>
      <c r="V9359" s="14">
        <f t="shared" si="585"/>
        <v>0</v>
      </c>
    </row>
    <row r="9360" spans="1:22" x14ac:dyDescent="0.25">
      <c r="A9360">
        <f t="shared" si="586"/>
        <v>500</v>
      </c>
      <c r="B9360">
        <f t="shared" si="587"/>
        <v>0</v>
      </c>
      <c r="U9360" s="11">
        <f t="shared" si="584"/>
        <v>500</v>
      </c>
      <c r="V9360" s="14">
        <f t="shared" si="585"/>
        <v>0</v>
      </c>
    </row>
    <row r="9361" spans="1:22" x14ac:dyDescent="0.25">
      <c r="A9361">
        <f t="shared" si="586"/>
        <v>500</v>
      </c>
      <c r="B9361">
        <f t="shared" si="587"/>
        <v>0</v>
      </c>
      <c r="U9361" s="11">
        <f t="shared" si="584"/>
        <v>500</v>
      </c>
      <c r="V9361" s="14">
        <f t="shared" si="585"/>
        <v>0</v>
      </c>
    </row>
    <row r="9362" spans="1:22" x14ac:dyDescent="0.25">
      <c r="A9362">
        <f t="shared" si="586"/>
        <v>500</v>
      </c>
      <c r="B9362">
        <f t="shared" si="587"/>
        <v>0</v>
      </c>
      <c r="U9362" s="11">
        <f t="shared" si="584"/>
        <v>500</v>
      </c>
      <c r="V9362" s="14">
        <f t="shared" si="585"/>
        <v>0</v>
      </c>
    </row>
    <row r="9363" spans="1:22" x14ac:dyDescent="0.25">
      <c r="A9363">
        <f t="shared" si="586"/>
        <v>500</v>
      </c>
      <c r="B9363">
        <f t="shared" si="587"/>
        <v>0</v>
      </c>
      <c r="U9363" s="11">
        <f t="shared" si="584"/>
        <v>500</v>
      </c>
      <c r="V9363" s="14">
        <f t="shared" si="585"/>
        <v>0</v>
      </c>
    </row>
    <row r="9364" spans="1:22" x14ac:dyDescent="0.25">
      <c r="A9364">
        <f t="shared" si="586"/>
        <v>500</v>
      </c>
      <c r="B9364">
        <f t="shared" si="587"/>
        <v>0</v>
      </c>
      <c r="U9364" s="11">
        <f t="shared" si="584"/>
        <v>500</v>
      </c>
      <c r="V9364" s="14">
        <f t="shared" si="585"/>
        <v>0</v>
      </c>
    </row>
    <row r="9365" spans="1:22" x14ac:dyDescent="0.25">
      <c r="A9365">
        <f t="shared" si="586"/>
        <v>500</v>
      </c>
      <c r="B9365">
        <f t="shared" si="587"/>
        <v>0</v>
      </c>
      <c r="U9365" s="11">
        <f t="shared" si="584"/>
        <v>500</v>
      </c>
      <c r="V9365" s="14">
        <f t="shared" si="585"/>
        <v>0</v>
      </c>
    </row>
    <row r="9366" spans="1:22" x14ac:dyDescent="0.25">
      <c r="A9366">
        <f t="shared" si="586"/>
        <v>500</v>
      </c>
      <c r="B9366">
        <f t="shared" si="587"/>
        <v>0</v>
      </c>
      <c r="U9366" s="11">
        <f t="shared" si="584"/>
        <v>500</v>
      </c>
      <c r="V9366" s="14">
        <f t="shared" si="585"/>
        <v>0</v>
      </c>
    </row>
    <row r="9367" spans="1:22" x14ac:dyDescent="0.25">
      <c r="A9367">
        <f t="shared" si="586"/>
        <v>500</v>
      </c>
      <c r="B9367">
        <f t="shared" si="587"/>
        <v>0</v>
      </c>
      <c r="U9367" s="11">
        <f t="shared" si="584"/>
        <v>500</v>
      </c>
      <c r="V9367" s="14">
        <f t="shared" si="585"/>
        <v>0</v>
      </c>
    </row>
    <row r="9368" spans="1:22" x14ac:dyDescent="0.25">
      <c r="A9368">
        <f t="shared" si="586"/>
        <v>500</v>
      </c>
      <c r="B9368">
        <f t="shared" si="587"/>
        <v>0</v>
      </c>
      <c r="U9368" s="11">
        <f t="shared" si="584"/>
        <v>500</v>
      </c>
      <c r="V9368" s="14">
        <f t="shared" si="585"/>
        <v>0</v>
      </c>
    </row>
    <row r="9369" spans="1:22" x14ac:dyDescent="0.25">
      <c r="A9369">
        <f t="shared" si="586"/>
        <v>500</v>
      </c>
      <c r="B9369">
        <f t="shared" si="587"/>
        <v>0</v>
      </c>
      <c r="U9369" s="11">
        <f t="shared" si="584"/>
        <v>500</v>
      </c>
      <c r="V9369" s="14">
        <f t="shared" si="585"/>
        <v>0</v>
      </c>
    </row>
    <row r="9370" spans="1:22" x14ac:dyDescent="0.25">
      <c r="A9370">
        <f t="shared" si="586"/>
        <v>500</v>
      </c>
      <c r="B9370">
        <f t="shared" si="587"/>
        <v>0</v>
      </c>
      <c r="U9370" s="11">
        <f t="shared" si="584"/>
        <v>500</v>
      </c>
      <c r="V9370" s="14">
        <f t="shared" si="585"/>
        <v>0</v>
      </c>
    </row>
    <row r="9371" spans="1:22" x14ac:dyDescent="0.25">
      <c r="A9371">
        <f t="shared" si="586"/>
        <v>500</v>
      </c>
      <c r="B9371">
        <f t="shared" si="587"/>
        <v>0</v>
      </c>
      <c r="U9371" s="11">
        <f t="shared" si="584"/>
        <v>500</v>
      </c>
      <c r="V9371" s="14">
        <f t="shared" si="585"/>
        <v>0</v>
      </c>
    </row>
    <row r="9372" spans="1:22" x14ac:dyDescent="0.25">
      <c r="A9372">
        <f t="shared" si="586"/>
        <v>500</v>
      </c>
      <c r="B9372">
        <f t="shared" si="587"/>
        <v>0</v>
      </c>
      <c r="U9372" s="11">
        <f t="shared" si="584"/>
        <v>500</v>
      </c>
      <c r="V9372" s="14">
        <f t="shared" si="585"/>
        <v>0</v>
      </c>
    </row>
    <row r="9373" spans="1:22" x14ac:dyDescent="0.25">
      <c r="A9373">
        <f t="shared" si="586"/>
        <v>500</v>
      </c>
      <c r="B9373">
        <f t="shared" si="587"/>
        <v>0</v>
      </c>
      <c r="U9373" s="11">
        <f t="shared" si="584"/>
        <v>500</v>
      </c>
      <c r="V9373" s="14">
        <f t="shared" si="585"/>
        <v>0</v>
      </c>
    </row>
    <row r="9374" spans="1:22" x14ac:dyDescent="0.25">
      <c r="A9374">
        <f t="shared" si="586"/>
        <v>500</v>
      </c>
      <c r="B9374">
        <f t="shared" si="587"/>
        <v>0</v>
      </c>
      <c r="U9374" s="11">
        <f t="shared" si="584"/>
        <v>500</v>
      </c>
      <c r="V9374" s="14">
        <f t="shared" si="585"/>
        <v>0</v>
      </c>
    </row>
    <row r="9375" spans="1:22" x14ac:dyDescent="0.25">
      <c r="A9375">
        <f t="shared" si="586"/>
        <v>500</v>
      </c>
      <c r="B9375">
        <f t="shared" si="587"/>
        <v>0</v>
      </c>
      <c r="U9375" s="11">
        <f t="shared" si="584"/>
        <v>500</v>
      </c>
      <c r="V9375" s="14">
        <f t="shared" si="585"/>
        <v>0</v>
      </c>
    </row>
    <row r="9376" spans="1:22" x14ac:dyDescent="0.25">
      <c r="A9376">
        <f t="shared" si="586"/>
        <v>500</v>
      </c>
      <c r="B9376">
        <f t="shared" si="587"/>
        <v>0</v>
      </c>
      <c r="U9376" s="11">
        <f t="shared" si="584"/>
        <v>500</v>
      </c>
      <c r="V9376" s="14">
        <f t="shared" si="585"/>
        <v>0</v>
      </c>
    </row>
    <row r="9377" spans="1:22" x14ac:dyDescent="0.25">
      <c r="A9377">
        <f t="shared" si="586"/>
        <v>500</v>
      </c>
      <c r="B9377">
        <f t="shared" si="587"/>
        <v>0</v>
      </c>
      <c r="U9377" s="11">
        <f t="shared" si="584"/>
        <v>500</v>
      </c>
      <c r="V9377" s="14">
        <f t="shared" si="585"/>
        <v>0</v>
      </c>
    </row>
    <row r="9378" spans="1:22" x14ac:dyDescent="0.25">
      <c r="A9378">
        <f t="shared" si="586"/>
        <v>500</v>
      </c>
      <c r="B9378">
        <f t="shared" si="587"/>
        <v>0</v>
      </c>
      <c r="U9378" s="11">
        <f t="shared" si="584"/>
        <v>500</v>
      </c>
      <c r="V9378" s="14">
        <f t="shared" si="585"/>
        <v>0</v>
      </c>
    </row>
    <row r="9379" spans="1:22" x14ac:dyDescent="0.25">
      <c r="A9379">
        <f t="shared" si="586"/>
        <v>500</v>
      </c>
      <c r="B9379">
        <f t="shared" si="587"/>
        <v>0</v>
      </c>
      <c r="U9379" s="11">
        <f t="shared" si="584"/>
        <v>500</v>
      </c>
      <c r="V9379" s="14">
        <f t="shared" si="585"/>
        <v>0</v>
      </c>
    </row>
    <row r="9380" spans="1:22" x14ac:dyDescent="0.25">
      <c r="A9380">
        <f t="shared" si="586"/>
        <v>500</v>
      </c>
      <c r="B9380">
        <f t="shared" si="587"/>
        <v>0</v>
      </c>
      <c r="U9380" s="11">
        <f t="shared" si="584"/>
        <v>500</v>
      </c>
      <c r="V9380" s="14">
        <f t="shared" si="585"/>
        <v>0</v>
      </c>
    </row>
    <row r="9381" spans="1:22" x14ac:dyDescent="0.25">
      <c r="A9381">
        <f t="shared" si="586"/>
        <v>500</v>
      </c>
      <c r="B9381">
        <f t="shared" si="587"/>
        <v>0</v>
      </c>
      <c r="U9381" s="11">
        <f t="shared" si="584"/>
        <v>500</v>
      </c>
      <c r="V9381" s="14">
        <f t="shared" si="585"/>
        <v>0</v>
      </c>
    </row>
    <row r="9382" spans="1:22" x14ac:dyDescent="0.25">
      <c r="A9382">
        <f t="shared" si="586"/>
        <v>500</v>
      </c>
      <c r="B9382">
        <f t="shared" si="587"/>
        <v>0</v>
      </c>
      <c r="U9382" s="11">
        <f t="shared" si="584"/>
        <v>500</v>
      </c>
      <c r="V9382" s="14">
        <f t="shared" si="585"/>
        <v>0</v>
      </c>
    </row>
    <row r="9383" spans="1:22" x14ac:dyDescent="0.25">
      <c r="A9383">
        <f t="shared" si="586"/>
        <v>500</v>
      </c>
      <c r="B9383">
        <f t="shared" si="587"/>
        <v>0</v>
      </c>
      <c r="U9383" s="11">
        <f t="shared" si="584"/>
        <v>500</v>
      </c>
      <c r="V9383" s="14">
        <f t="shared" si="585"/>
        <v>0</v>
      </c>
    </row>
    <row r="9384" spans="1:22" x14ac:dyDescent="0.25">
      <c r="A9384">
        <f t="shared" si="586"/>
        <v>500</v>
      </c>
      <c r="B9384">
        <f t="shared" si="587"/>
        <v>0</v>
      </c>
      <c r="U9384" s="11">
        <f t="shared" si="584"/>
        <v>500</v>
      </c>
      <c r="V9384" s="14">
        <f t="shared" si="585"/>
        <v>0</v>
      </c>
    </row>
    <row r="9385" spans="1:22" x14ac:dyDescent="0.25">
      <c r="A9385">
        <f t="shared" si="586"/>
        <v>500</v>
      </c>
      <c r="B9385">
        <f t="shared" si="587"/>
        <v>0</v>
      </c>
      <c r="U9385" s="11">
        <f t="shared" si="584"/>
        <v>500</v>
      </c>
      <c r="V9385" s="14">
        <f t="shared" si="585"/>
        <v>0</v>
      </c>
    </row>
    <row r="9386" spans="1:22" x14ac:dyDescent="0.25">
      <c r="A9386">
        <f t="shared" si="586"/>
        <v>500</v>
      </c>
      <c r="B9386">
        <f t="shared" si="587"/>
        <v>0</v>
      </c>
      <c r="U9386" s="11">
        <f t="shared" si="584"/>
        <v>500</v>
      </c>
      <c r="V9386" s="14">
        <f t="shared" si="585"/>
        <v>0</v>
      </c>
    </row>
    <row r="9387" spans="1:22" x14ac:dyDescent="0.25">
      <c r="A9387">
        <f t="shared" si="586"/>
        <v>500</v>
      </c>
      <c r="B9387">
        <f t="shared" si="587"/>
        <v>0</v>
      </c>
      <c r="U9387" s="11">
        <f t="shared" si="584"/>
        <v>500</v>
      </c>
      <c r="V9387" s="14">
        <f t="shared" si="585"/>
        <v>0</v>
      </c>
    </row>
    <row r="9388" spans="1:22" x14ac:dyDescent="0.25">
      <c r="A9388">
        <f t="shared" si="586"/>
        <v>500</v>
      </c>
      <c r="B9388">
        <f t="shared" si="587"/>
        <v>0</v>
      </c>
      <c r="U9388" s="11">
        <f t="shared" si="584"/>
        <v>500</v>
      </c>
      <c r="V9388" s="14">
        <f t="shared" si="585"/>
        <v>0</v>
      </c>
    </row>
    <row r="9389" spans="1:22" x14ac:dyDescent="0.25">
      <c r="A9389">
        <f t="shared" si="586"/>
        <v>500</v>
      </c>
      <c r="B9389">
        <f t="shared" si="587"/>
        <v>0</v>
      </c>
      <c r="U9389" s="11">
        <f t="shared" si="584"/>
        <v>500</v>
      </c>
      <c r="V9389" s="14">
        <f t="shared" si="585"/>
        <v>0</v>
      </c>
    </row>
    <row r="9390" spans="1:22" x14ac:dyDescent="0.25">
      <c r="A9390">
        <f t="shared" si="586"/>
        <v>500</v>
      </c>
      <c r="B9390">
        <f t="shared" si="587"/>
        <v>0</v>
      </c>
      <c r="U9390" s="11">
        <f t="shared" si="584"/>
        <v>500</v>
      </c>
      <c r="V9390" s="14">
        <f t="shared" si="585"/>
        <v>0</v>
      </c>
    </row>
    <row r="9391" spans="1:22" x14ac:dyDescent="0.25">
      <c r="A9391">
        <f t="shared" si="586"/>
        <v>500</v>
      </c>
      <c r="B9391">
        <f t="shared" si="587"/>
        <v>0</v>
      </c>
      <c r="U9391" s="11">
        <f t="shared" si="584"/>
        <v>500</v>
      </c>
      <c r="V9391" s="14">
        <f t="shared" si="585"/>
        <v>0</v>
      </c>
    </row>
    <row r="9392" spans="1:22" x14ac:dyDescent="0.25">
      <c r="A9392">
        <f t="shared" si="586"/>
        <v>500</v>
      </c>
      <c r="B9392">
        <f t="shared" si="587"/>
        <v>0</v>
      </c>
      <c r="U9392" s="11">
        <f t="shared" si="584"/>
        <v>500</v>
      </c>
      <c r="V9392" s="14">
        <f t="shared" si="585"/>
        <v>0</v>
      </c>
    </row>
    <row r="9393" spans="1:22" x14ac:dyDescent="0.25">
      <c r="A9393">
        <f t="shared" si="586"/>
        <v>500</v>
      </c>
      <c r="B9393">
        <f t="shared" si="587"/>
        <v>0</v>
      </c>
      <c r="U9393" s="11">
        <f t="shared" si="584"/>
        <v>500</v>
      </c>
      <c r="V9393" s="14">
        <f t="shared" si="585"/>
        <v>0</v>
      </c>
    </row>
    <row r="9394" spans="1:22" x14ac:dyDescent="0.25">
      <c r="A9394">
        <f t="shared" si="586"/>
        <v>500</v>
      </c>
      <c r="B9394">
        <f t="shared" si="587"/>
        <v>0</v>
      </c>
      <c r="U9394" s="11">
        <f t="shared" si="584"/>
        <v>500</v>
      </c>
      <c r="V9394" s="14">
        <f t="shared" si="585"/>
        <v>0</v>
      </c>
    </row>
    <row r="9395" spans="1:22" x14ac:dyDescent="0.25">
      <c r="A9395">
        <f t="shared" si="586"/>
        <v>500</v>
      </c>
      <c r="B9395">
        <f t="shared" si="587"/>
        <v>0</v>
      </c>
      <c r="U9395" s="11">
        <f t="shared" si="584"/>
        <v>500</v>
      </c>
      <c r="V9395" s="14">
        <f t="shared" si="585"/>
        <v>0</v>
      </c>
    </row>
    <row r="9396" spans="1:22" x14ac:dyDescent="0.25">
      <c r="A9396">
        <f t="shared" si="586"/>
        <v>500</v>
      </c>
      <c r="B9396">
        <f t="shared" si="587"/>
        <v>0</v>
      </c>
      <c r="U9396" s="11">
        <f t="shared" si="584"/>
        <v>500</v>
      </c>
      <c r="V9396" s="14">
        <f t="shared" si="585"/>
        <v>0</v>
      </c>
    </row>
    <row r="9397" spans="1:22" x14ac:dyDescent="0.25">
      <c r="A9397">
        <f t="shared" si="586"/>
        <v>500</v>
      </c>
      <c r="B9397">
        <f t="shared" si="587"/>
        <v>0</v>
      </c>
      <c r="U9397" s="11">
        <f t="shared" si="584"/>
        <v>500</v>
      </c>
      <c r="V9397" s="14">
        <f t="shared" si="585"/>
        <v>0</v>
      </c>
    </row>
    <row r="9398" spans="1:22" x14ac:dyDescent="0.25">
      <c r="A9398">
        <f t="shared" si="586"/>
        <v>500</v>
      </c>
      <c r="B9398">
        <f t="shared" si="587"/>
        <v>0</v>
      </c>
      <c r="U9398" s="11">
        <f t="shared" si="584"/>
        <v>500</v>
      </c>
      <c r="V9398" s="14">
        <f t="shared" si="585"/>
        <v>0</v>
      </c>
    </row>
    <row r="9399" spans="1:22" x14ac:dyDescent="0.25">
      <c r="A9399">
        <f t="shared" si="586"/>
        <v>500</v>
      </c>
      <c r="B9399">
        <f t="shared" si="587"/>
        <v>0</v>
      </c>
      <c r="U9399" s="11">
        <f t="shared" si="584"/>
        <v>500</v>
      </c>
      <c r="V9399" s="14">
        <f t="shared" si="585"/>
        <v>0</v>
      </c>
    </row>
    <row r="9400" spans="1:22" x14ac:dyDescent="0.25">
      <c r="A9400">
        <f t="shared" si="586"/>
        <v>500</v>
      </c>
      <c r="B9400">
        <f t="shared" si="587"/>
        <v>0</v>
      </c>
      <c r="U9400" s="11">
        <f t="shared" si="584"/>
        <v>500</v>
      </c>
      <c r="V9400" s="14">
        <f t="shared" si="585"/>
        <v>0</v>
      </c>
    </row>
    <row r="9401" spans="1:22" x14ac:dyDescent="0.25">
      <c r="A9401">
        <f t="shared" si="586"/>
        <v>500</v>
      </c>
      <c r="B9401">
        <f t="shared" si="587"/>
        <v>0</v>
      </c>
      <c r="U9401" s="11">
        <f t="shared" si="584"/>
        <v>500</v>
      </c>
      <c r="V9401" s="14">
        <f t="shared" si="585"/>
        <v>0</v>
      </c>
    </row>
    <row r="9402" spans="1:22" x14ac:dyDescent="0.25">
      <c r="A9402">
        <f t="shared" si="586"/>
        <v>500</v>
      </c>
      <c r="B9402">
        <f t="shared" si="587"/>
        <v>0</v>
      </c>
      <c r="U9402" s="11">
        <f t="shared" si="584"/>
        <v>500</v>
      </c>
      <c r="V9402" s="14">
        <f t="shared" si="585"/>
        <v>0</v>
      </c>
    </row>
    <row r="9403" spans="1:22" x14ac:dyDescent="0.25">
      <c r="A9403">
        <f t="shared" si="586"/>
        <v>500</v>
      </c>
      <c r="B9403">
        <f t="shared" si="587"/>
        <v>0</v>
      </c>
      <c r="U9403" s="11">
        <f t="shared" si="584"/>
        <v>500</v>
      </c>
      <c r="V9403" s="14">
        <f t="shared" si="585"/>
        <v>0</v>
      </c>
    </row>
    <row r="9404" spans="1:22" x14ac:dyDescent="0.25">
      <c r="A9404">
        <f t="shared" si="586"/>
        <v>500</v>
      </c>
      <c r="B9404">
        <f t="shared" si="587"/>
        <v>0</v>
      </c>
      <c r="U9404" s="11">
        <f t="shared" si="584"/>
        <v>500</v>
      </c>
      <c r="V9404" s="14">
        <f t="shared" si="585"/>
        <v>0</v>
      </c>
    </row>
    <row r="9405" spans="1:22" x14ac:dyDescent="0.25">
      <c r="A9405">
        <f t="shared" si="586"/>
        <v>500</v>
      </c>
      <c r="B9405">
        <f t="shared" si="587"/>
        <v>0</v>
      </c>
      <c r="U9405" s="11">
        <f t="shared" si="584"/>
        <v>500</v>
      </c>
      <c r="V9405" s="14">
        <f t="shared" si="585"/>
        <v>0</v>
      </c>
    </row>
    <row r="9406" spans="1:22" x14ac:dyDescent="0.25">
      <c r="A9406">
        <f t="shared" si="586"/>
        <v>500</v>
      </c>
      <c r="B9406">
        <f t="shared" si="587"/>
        <v>0</v>
      </c>
      <c r="U9406" s="11">
        <f t="shared" si="584"/>
        <v>500</v>
      </c>
      <c r="V9406" s="14">
        <f t="shared" si="585"/>
        <v>0</v>
      </c>
    </row>
    <row r="9407" spans="1:22" x14ac:dyDescent="0.25">
      <c r="A9407">
        <f t="shared" si="586"/>
        <v>500</v>
      </c>
      <c r="B9407">
        <f t="shared" si="587"/>
        <v>0</v>
      </c>
      <c r="U9407" s="11">
        <f t="shared" si="584"/>
        <v>500</v>
      </c>
      <c r="V9407" s="14">
        <f t="shared" si="585"/>
        <v>0</v>
      </c>
    </row>
    <row r="9408" spans="1:22" x14ac:dyDescent="0.25">
      <c r="A9408">
        <f t="shared" si="586"/>
        <v>500</v>
      </c>
      <c r="B9408">
        <f t="shared" si="587"/>
        <v>0</v>
      </c>
      <c r="U9408" s="11">
        <f t="shared" si="584"/>
        <v>500</v>
      </c>
      <c r="V9408" s="14">
        <f t="shared" si="585"/>
        <v>0</v>
      </c>
    </row>
    <row r="9409" spans="1:22" x14ac:dyDescent="0.25">
      <c r="A9409">
        <f t="shared" si="586"/>
        <v>500</v>
      </c>
      <c r="B9409">
        <f t="shared" si="587"/>
        <v>0</v>
      </c>
      <c r="U9409" s="11">
        <f t="shared" si="584"/>
        <v>500</v>
      </c>
      <c r="V9409" s="14">
        <f t="shared" si="585"/>
        <v>0</v>
      </c>
    </row>
    <row r="9410" spans="1:22" x14ac:dyDescent="0.25">
      <c r="A9410">
        <f t="shared" si="586"/>
        <v>500</v>
      </c>
      <c r="B9410">
        <f t="shared" si="587"/>
        <v>0</v>
      </c>
      <c r="U9410" s="11">
        <f t="shared" si="584"/>
        <v>500</v>
      </c>
      <c r="V9410" s="14">
        <f t="shared" si="585"/>
        <v>0</v>
      </c>
    </row>
    <row r="9411" spans="1:22" x14ac:dyDescent="0.25">
      <c r="A9411">
        <f t="shared" si="586"/>
        <v>500</v>
      </c>
      <c r="B9411">
        <f t="shared" si="587"/>
        <v>0</v>
      </c>
      <c r="U9411" s="11">
        <f t="shared" ref="U9411:U9474" si="588">A9411</f>
        <v>500</v>
      </c>
      <c r="V9411" s="14">
        <f t="shared" ref="V9411:V9474" si="589">B9412</f>
        <v>0</v>
      </c>
    </row>
    <row r="9412" spans="1:22" x14ac:dyDescent="0.25">
      <c r="A9412">
        <f t="shared" ref="A9412:A9475" si="590">A9411*$F$2+$E$2*A9411*($C$2-A9411*$G$2)</f>
        <v>500</v>
      </c>
      <c r="B9412">
        <f t="shared" ref="B9412:B9475" si="591">A9412-A9411</f>
        <v>0</v>
      </c>
      <c r="U9412" s="11">
        <f t="shared" si="588"/>
        <v>500</v>
      </c>
      <c r="V9412" s="14">
        <f t="shared" si="589"/>
        <v>0</v>
      </c>
    </row>
    <row r="9413" spans="1:22" x14ac:dyDescent="0.25">
      <c r="A9413">
        <f t="shared" si="590"/>
        <v>500</v>
      </c>
      <c r="B9413">
        <f t="shared" si="591"/>
        <v>0</v>
      </c>
      <c r="U9413" s="11">
        <f t="shared" si="588"/>
        <v>500</v>
      </c>
      <c r="V9413" s="14">
        <f t="shared" si="589"/>
        <v>0</v>
      </c>
    </row>
    <row r="9414" spans="1:22" x14ac:dyDescent="0.25">
      <c r="A9414">
        <f t="shared" si="590"/>
        <v>500</v>
      </c>
      <c r="B9414">
        <f t="shared" si="591"/>
        <v>0</v>
      </c>
      <c r="U9414" s="11">
        <f t="shared" si="588"/>
        <v>500</v>
      </c>
      <c r="V9414" s="14">
        <f t="shared" si="589"/>
        <v>0</v>
      </c>
    </row>
    <row r="9415" spans="1:22" x14ac:dyDescent="0.25">
      <c r="A9415">
        <f t="shared" si="590"/>
        <v>500</v>
      </c>
      <c r="B9415">
        <f t="shared" si="591"/>
        <v>0</v>
      </c>
      <c r="U9415" s="11">
        <f t="shared" si="588"/>
        <v>500</v>
      </c>
      <c r="V9415" s="14">
        <f t="shared" si="589"/>
        <v>0</v>
      </c>
    </row>
    <row r="9416" spans="1:22" x14ac:dyDescent="0.25">
      <c r="A9416">
        <f t="shared" si="590"/>
        <v>500</v>
      </c>
      <c r="B9416">
        <f t="shared" si="591"/>
        <v>0</v>
      </c>
      <c r="U9416" s="11">
        <f t="shared" si="588"/>
        <v>500</v>
      </c>
      <c r="V9416" s="14">
        <f t="shared" si="589"/>
        <v>0</v>
      </c>
    </row>
    <row r="9417" spans="1:22" x14ac:dyDescent="0.25">
      <c r="A9417">
        <f t="shared" si="590"/>
        <v>500</v>
      </c>
      <c r="B9417">
        <f t="shared" si="591"/>
        <v>0</v>
      </c>
      <c r="U9417" s="11">
        <f t="shared" si="588"/>
        <v>500</v>
      </c>
      <c r="V9417" s="14">
        <f t="shared" si="589"/>
        <v>0</v>
      </c>
    </row>
    <row r="9418" spans="1:22" x14ac:dyDescent="0.25">
      <c r="A9418">
        <f t="shared" si="590"/>
        <v>500</v>
      </c>
      <c r="B9418">
        <f t="shared" si="591"/>
        <v>0</v>
      </c>
      <c r="U9418" s="11">
        <f t="shared" si="588"/>
        <v>500</v>
      </c>
      <c r="V9418" s="14">
        <f t="shared" si="589"/>
        <v>0</v>
      </c>
    </row>
    <row r="9419" spans="1:22" x14ac:dyDescent="0.25">
      <c r="A9419">
        <f t="shared" si="590"/>
        <v>500</v>
      </c>
      <c r="B9419">
        <f t="shared" si="591"/>
        <v>0</v>
      </c>
      <c r="U9419" s="11">
        <f t="shared" si="588"/>
        <v>500</v>
      </c>
      <c r="V9419" s="14">
        <f t="shared" si="589"/>
        <v>0</v>
      </c>
    </row>
    <row r="9420" spans="1:22" x14ac:dyDescent="0.25">
      <c r="A9420">
        <f t="shared" si="590"/>
        <v>500</v>
      </c>
      <c r="B9420">
        <f t="shared" si="591"/>
        <v>0</v>
      </c>
      <c r="U9420" s="11">
        <f t="shared" si="588"/>
        <v>500</v>
      </c>
      <c r="V9420" s="14">
        <f t="shared" si="589"/>
        <v>0</v>
      </c>
    </row>
    <row r="9421" spans="1:22" x14ac:dyDescent="0.25">
      <c r="A9421">
        <f t="shared" si="590"/>
        <v>500</v>
      </c>
      <c r="B9421">
        <f t="shared" si="591"/>
        <v>0</v>
      </c>
      <c r="U9421" s="11">
        <f t="shared" si="588"/>
        <v>500</v>
      </c>
      <c r="V9421" s="14">
        <f t="shared" si="589"/>
        <v>0</v>
      </c>
    </row>
    <row r="9422" spans="1:22" x14ac:dyDescent="0.25">
      <c r="A9422">
        <f t="shared" si="590"/>
        <v>500</v>
      </c>
      <c r="B9422">
        <f t="shared" si="591"/>
        <v>0</v>
      </c>
      <c r="U9422" s="11">
        <f t="shared" si="588"/>
        <v>500</v>
      </c>
      <c r="V9422" s="14">
        <f t="shared" si="589"/>
        <v>0</v>
      </c>
    </row>
    <row r="9423" spans="1:22" x14ac:dyDescent="0.25">
      <c r="A9423">
        <f t="shared" si="590"/>
        <v>500</v>
      </c>
      <c r="B9423">
        <f t="shared" si="591"/>
        <v>0</v>
      </c>
      <c r="U9423" s="11">
        <f t="shared" si="588"/>
        <v>500</v>
      </c>
      <c r="V9423" s="14">
        <f t="shared" si="589"/>
        <v>0</v>
      </c>
    </row>
    <row r="9424" spans="1:22" x14ac:dyDescent="0.25">
      <c r="A9424">
        <f t="shared" si="590"/>
        <v>500</v>
      </c>
      <c r="B9424">
        <f t="shared" si="591"/>
        <v>0</v>
      </c>
      <c r="U9424" s="11">
        <f t="shared" si="588"/>
        <v>500</v>
      </c>
      <c r="V9424" s="14">
        <f t="shared" si="589"/>
        <v>0</v>
      </c>
    </row>
    <row r="9425" spans="1:22" x14ac:dyDescent="0.25">
      <c r="A9425">
        <f t="shared" si="590"/>
        <v>500</v>
      </c>
      <c r="B9425">
        <f t="shared" si="591"/>
        <v>0</v>
      </c>
      <c r="U9425" s="11">
        <f t="shared" si="588"/>
        <v>500</v>
      </c>
      <c r="V9425" s="14">
        <f t="shared" si="589"/>
        <v>0</v>
      </c>
    </row>
    <row r="9426" spans="1:22" x14ac:dyDescent="0.25">
      <c r="A9426">
        <f t="shared" si="590"/>
        <v>500</v>
      </c>
      <c r="B9426">
        <f t="shared" si="591"/>
        <v>0</v>
      </c>
      <c r="U9426" s="11">
        <f t="shared" si="588"/>
        <v>500</v>
      </c>
      <c r="V9426" s="14">
        <f t="shared" si="589"/>
        <v>0</v>
      </c>
    </row>
    <row r="9427" spans="1:22" x14ac:dyDescent="0.25">
      <c r="A9427">
        <f t="shared" si="590"/>
        <v>500</v>
      </c>
      <c r="B9427">
        <f t="shared" si="591"/>
        <v>0</v>
      </c>
      <c r="U9427" s="11">
        <f t="shared" si="588"/>
        <v>500</v>
      </c>
      <c r="V9427" s="14">
        <f t="shared" si="589"/>
        <v>0</v>
      </c>
    </row>
    <row r="9428" spans="1:22" x14ac:dyDescent="0.25">
      <c r="A9428">
        <f t="shared" si="590"/>
        <v>500</v>
      </c>
      <c r="B9428">
        <f t="shared" si="591"/>
        <v>0</v>
      </c>
      <c r="U9428" s="11">
        <f t="shared" si="588"/>
        <v>500</v>
      </c>
      <c r="V9428" s="14">
        <f t="shared" si="589"/>
        <v>0</v>
      </c>
    </row>
    <row r="9429" spans="1:22" x14ac:dyDescent="0.25">
      <c r="A9429">
        <f t="shared" si="590"/>
        <v>500</v>
      </c>
      <c r="B9429">
        <f t="shared" si="591"/>
        <v>0</v>
      </c>
      <c r="U9429" s="11">
        <f t="shared" si="588"/>
        <v>500</v>
      </c>
      <c r="V9429" s="14">
        <f t="shared" si="589"/>
        <v>0</v>
      </c>
    </row>
    <row r="9430" spans="1:22" x14ac:dyDescent="0.25">
      <c r="A9430">
        <f t="shared" si="590"/>
        <v>500</v>
      </c>
      <c r="B9430">
        <f t="shared" si="591"/>
        <v>0</v>
      </c>
      <c r="U9430" s="11">
        <f t="shared" si="588"/>
        <v>500</v>
      </c>
      <c r="V9430" s="14">
        <f t="shared" si="589"/>
        <v>0</v>
      </c>
    </row>
    <row r="9431" spans="1:22" x14ac:dyDescent="0.25">
      <c r="A9431">
        <f t="shared" si="590"/>
        <v>500</v>
      </c>
      <c r="B9431">
        <f t="shared" si="591"/>
        <v>0</v>
      </c>
      <c r="U9431" s="11">
        <f t="shared" si="588"/>
        <v>500</v>
      </c>
      <c r="V9431" s="14">
        <f t="shared" si="589"/>
        <v>0</v>
      </c>
    </row>
    <row r="9432" spans="1:22" x14ac:dyDescent="0.25">
      <c r="A9432">
        <f t="shared" si="590"/>
        <v>500</v>
      </c>
      <c r="B9432">
        <f t="shared" si="591"/>
        <v>0</v>
      </c>
      <c r="U9432" s="11">
        <f t="shared" si="588"/>
        <v>500</v>
      </c>
      <c r="V9432" s="14">
        <f t="shared" si="589"/>
        <v>0</v>
      </c>
    </row>
    <row r="9433" spans="1:22" x14ac:dyDescent="0.25">
      <c r="A9433">
        <f t="shared" si="590"/>
        <v>500</v>
      </c>
      <c r="B9433">
        <f t="shared" si="591"/>
        <v>0</v>
      </c>
      <c r="U9433" s="11">
        <f t="shared" si="588"/>
        <v>500</v>
      </c>
      <c r="V9433" s="14">
        <f t="shared" si="589"/>
        <v>0</v>
      </c>
    </row>
    <row r="9434" spans="1:22" x14ac:dyDescent="0.25">
      <c r="A9434">
        <f t="shared" si="590"/>
        <v>500</v>
      </c>
      <c r="B9434">
        <f t="shared" si="591"/>
        <v>0</v>
      </c>
      <c r="U9434" s="11">
        <f t="shared" si="588"/>
        <v>500</v>
      </c>
      <c r="V9434" s="14">
        <f t="shared" si="589"/>
        <v>0</v>
      </c>
    </row>
    <row r="9435" spans="1:22" x14ac:dyDescent="0.25">
      <c r="A9435">
        <f t="shared" si="590"/>
        <v>500</v>
      </c>
      <c r="B9435">
        <f t="shared" si="591"/>
        <v>0</v>
      </c>
      <c r="U9435" s="11">
        <f t="shared" si="588"/>
        <v>500</v>
      </c>
      <c r="V9435" s="14">
        <f t="shared" si="589"/>
        <v>0</v>
      </c>
    </row>
    <row r="9436" spans="1:22" x14ac:dyDescent="0.25">
      <c r="A9436">
        <f t="shared" si="590"/>
        <v>500</v>
      </c>
      <c r="B9436">
        <f t="shared" si="591"/>
        <v>0</v>
      </c>
      <c r="U9436" s="11">
        <f t="shared" si="588"/>
        <v>500</v>
      </c>
      <c r="V9436" s="14">
        <f t="shared" si="589"/>
        <v>0</v>
      </c>
    </row>
    <row r="9437" spans="1:22" x14ac:dyDescent="0.25">
      <c r="A9437">
        <f t="shared" si="590"/>
        <v>500</v>
      </c>
      <c r="B9437">
        <f t="shared" si="591"/>
        <v>0</v>
      </c>
      <c r="U9437" s="11">
        <f t="shared" si="588"/>
        <v>500</v>
      </c>
      <c r="V9437" s="14">
        <f t="shared" si="589"/>
        <v>0</v>
      </c>
    </row>
    <row r="9438" spans="1:22" x14ac:dyDescent="0.25">
      <c r="A9438">
        <f t="shared" si="590"/>
        <v>500</v>
      </c>
      <c r="B9438">
        <f t="shared" si="591"/>
        <v>0</v>
      </c>
      <c r="U9438" s="11">
        <f t="shared" si="588"/>
        <v>500</v>
      </c>
      <c r="V9438" s="14">
        <f t="shared" si="589"/>
        <v>0</v>
      </c>
    </row>
    <row r="9439" spans="1:22" x14ac:dyDescent="0.25">
      <c r="A9439">
        <f t="shared" si="590"/>
        <v>500</v>
      </c>
      <c r="B9439">
        <f t="shared" si="591"/>
        <v>0</v>
      </c>
      <c r="U9439" s="11">
        <f t="shared" si="588"/>
        <v>500</v>
      </c>
      <c r="V9439" s="14">
        <f t="shared" si="589"/>
        <v>0</v>
      </c>
    </row>
    <row r="9440" spans="1:22" x14ac:dyDescent="0.25">
      <c r="A9440">
        <f t="shared" si="590"/>
        <v>500</v>
      </c>
      <c r="B9440">
        <f t="shared" si="591"/>
        <v>0</v>
      </c>
      <c r="U9440" s="11">
        <f t="shared" si="588"/>
        <v>500</v>
      </c>
      <c r="V9440" s="14">
        <f t="shared" si="589"/>
        <v>0</v>
      </c>
    </row>
    <row r="9441" spans="1:22" x14ac:dyDescent="0.25">
      <c r="A9441">
        <f t="shared" si="590"/>
        <v>500</v>
      </c>
      <c r="B9441">
        <f t="shared" si="591"/>
        <v>0</v>
      </c>
      <c r="U9441" s="11">
        <f t="shared" si="588"/>
        <v>500</v>
      </c>
      <c r="V9441" s="14">
        <f t="shared" si="589"/>
        <v>0</v>
      </c>
    </row>
    <row r="9442" spans="1:22" x14ac:dyDescent="0.25">
      <c r="A9442">
        <f t="shared" si="590"/>
        <v>500</v>
      </c>
      <c r="B9442">
        <f t="shared" si="591"/>
        <v>0</v>
      </c>
      <c r="U9442" s="11">
        <f t="shared" si="588"/>
        <v>500</v>
      </c>
      <c r="V9442" s="14">
        <f t="shared" si="589"/>
        <v>0</v>
      </c>
    </row>
    <row r="9443" spans="1:22" x14ac:dyDescent="0.25">
      <c r="A9443">
        <f t="shared" si="590"/>
        <v>500</v>
      </c>
      <c r="B9443">
        <f t="shared" si="591"/>
        <v>0</v>
      </c>
      <c r="U9443" s="11">
        <f t="shared" si="588"/>
        <v>500</v>
      </c>
      <c r="V9443" s="14">
        <f t="shared" si="589"/>
        <v>0</v>
      </c>
    </row>
    <row r="9444" spans="1:22" x14ac:dyDescent="0.25">
      <c r="A9444">
        <f t="shared" si="590"/>
        <v>500</v>
      </c>
      <c r="B9444">
        <f t="shared" si="591"/>
        <v>0</v>
      </c>
      <c r="U9444" s="11">
        <f t="shared" si="588"/>
        <v>500</v>
      </c>
      <c r="V9444" s="14">
        <f t="shared" si="589"/>
        <v>0</v>
      </c>
    </row>
    <row r="9445" spans="1:22" x14ac:dyDescent="0.25">
      <c r="A9445">
        <f t="shared" si="590"/>
        <v>500</v>
      </c>
      <c r="B9445">
        <f t="shared" si="591"/>
        <v>0</v>
      </c>
      <c r="U9445" s="11">
        <f t="shared" si="588"/>
        <v>500</v>
      </c>
      <c r="V9445" s="14">
        <f t="shared" si="589"/>
        <v>0</v>
      </c>
    </row>
    <row r="9446" spans="1:22" x14ac:dyDescent="0.25">
      <c r="A9446">
        <f t="shared" si="590"/>
        <v>500</v>
      </c>
      <c r="B9446">
        <f t="shared" si="591"/>
        <v>0</v>
      </c>
      <c r="U9446" s="11">
        <f t="shared" si="588"/>
        <v>500</v>
      </c>
      <c r="V9446" s="14">
        <f t="shared" si="589"/>
        <v>0</v>
      </c>
    </row>
    <row r="9447" spans="1:22" x14ac:dyDescent="0.25">
      <c r="A9447">
        <f t="shared" si="590"/>
        <v>500</v>
      </c>
      <c r="B9447">
        <f t="shared" si="591"/>
        <v>0</v>
      </c>
      <c r="U9447" s="11">
        <f t="shared" si="588"/>
        <v>500</v>
      </c>
      <c r="V9447" s="14">
        <f t="shared" si="589"/>
        <v>0</v>
      </c>
    </row>
    <row r="9448" spans="1:22" x14ac:dyDescent="0.25">
      <c r="A9448">
        <f t="shared" si="590"/>
        <v>500</v>
      </c>
      <c r="B9448">
        <f t="shared" si="591"/>
        <v>0</v>
      </c>
      <c r="U9448" s="11">
        <f t="shared" si="588"/>
        <v>500</v>
      </c>
      <c r="V9448" s="14">
        <f t="shared" si="589"/>
        <v>0</v>
      </c>
    </row>
    <row r="9449" spans="1:22" x14ac:dyDescent="0.25">
      <c r="A9449">
        <f t="shared" si="590"/>
        <v>500</v>
      </c>
      <c r="B9449">
        <f t="shared" si="591"/>
        <v>0</v>
      </c>
      <c r="U9449" s="11">
        <f t="shared" si="588"/>
        <v>500</v>
      </c>
      <c r="V9449" s="14">
        <f t="shared" si="589"/>
        <v>0</v>
      </c>
    </row>
    <row r="9450" spans="1:22" x14ac:dyDescent="0.25">
      <c r="A9450">
        <f t="shared" si="590"/>
        <v>500</v>
      </c>
      <c r="B9450">
        <f t="shared" si="591"/>
        <v>0</v>
      </c>
      <c r="U9450" s="11">
        <f t="shared" si="588"/>
        <v>500</v>
      </c>
      <c r="V9450" s="14">
        <f t="shared" si="589"/>
        <v>0</v>
      </c>
    </row>
    <row r="9451" spans="1:22" x14ac:dyDescent="0.25">
      <c r="A9451">
        <f t="shared" si="590"/>
        <v>500</v>
      </c>
      <c r="B9451">
        <f t="shared" si="591"/>
        <v>0</v>
      </c>
      <c r="U9451" s="11">
        <f t="shared" si="588"/>
        <v>500</v>
      </c>
      <c r="V9451" s="14">
        <f t="shared" si="589"/>
        <v>0</v>
      </c>
    </row>
    <row r="9452" spans="1:22" x14ac:dyDescent="0.25">
      <c r="A9452">
        <f t="shared" si="590"/>
        <v>500</v>
      </c>
      <c r="B9452">
        <f t="shared" si="591"/>
        <v>0</v>
      </c>
      <c r="U9452" s="11">
        <f t="shared" si="588"/>
        <v>500</v>
      </c>
      <c r="V9452" s="14">
        <f t="shared" si="589"/>
        <v>0</v>
      </c>
    </row>
    <row r="9453" spans="1:22" x14ac:dyDescent="0.25">
      <c r="A9453">
        <f t="shared" si="590"/>
        <v>500</v>
      </c>
      <c r="B9453">
        <f t="shared" si="591"/>
        <v>0</v>
      </c>
      <c r="U9453" s="11">
        <f t="shared" si="588"/>
        <v>500</v>
      </c>
      <c r="V9453" s="14">
        <f t="shared" si="589"/>
        <v>0</v>
      </c>
    </row>
    <row r="9454" spans="1:22" x14ac:dyDescent="0.25">
      <c r="A9454">
        <f t="shared" si="590"/>
        <v>500</v>
      </c>
      <c r="B9454">
        <f t="shared" si="591"/>
        <v>0</v>
      </c>
      <c r="U9454" s="11">
        <f t="shared" si="588"/>
        <v>500</v>
      </c>
      <c r="V9454" s="14">
        <f t="shared" si="589"/>
        <v>0</v>
      </c>
    </row>
    <row r="9455" spans="1:22" x14ac:dyDescent="0.25">
      <c r="A9455">
        <f t="shared" si="590"/>
        <v>500</v>
      </c>
      <c r="B9455">
        <f t="shared" si="591"/>
        <v>0</v>
      </c>
      <c r="U9455" s="11">
        <f t="shared" si="588"/>
        <v>500</v>
      </c>
      <c r="V9455" s="14">
        <f t="shared" si="589"/>
        <v>0</v>
      </c>
    </row>
    <row r="9456" spans="1:22" x14ac:dyDescent="0.25">
      <c r="A9456">
        <f t="shared" si="590"/>
        <v>500</v>
      </c>
      <c r="B9456">
        <f t="shared" si="591"/>
        <v>0</v>
      </c>
      <c r="U9456" s="11">
        <f t="shared" si="588"/>
        <v>500</v>
      </c>
      <c r="V9456" s="14">
        <f t="shared" si="589"/>
        <v>0</v>
      </c>
    </row>
    <row r="9457" spans="1:22" x14ac:dyDescent="0.25">
      <c r="A9457">
        <f t="shared" si="590"/>
        <v>500</v>
      </c>
      <c r="B9457">
        <f t="shared" si="591"/>
        <v>0</v>
      </c>
      <c r="U9457" s="11">
        <f t="shared" si="588"/>
        <v>500</v>
      </c>
      <c r="V9457" s="14">
        <f t="shared" si="589"/>
        <v>0</v>
      </c>
    </row>
    <row r="9458" spans="1:22" x14ac:dyDescent="0.25">
      <c r="A9458">
        <f t="shared" si="590"/>
        <v>500</v>
      </c>
      <c r="B9458">
        <f t="shared" si="591"/>
        <v>0</v>
      </c>
      <c r="U9458" s="11">
        <f t="shared" si="588"/>
        <v>500</v>
      </c>
      <c r="V9458" s="14">
        <f t="shared" si="589"/>
        <v>0</v>
      </c>
    </row>
    <row r="9459" spans="1:22" x14ac:dyDescent="0.25">
      <c r="A9459">
        <f t="shared" si="590"/>
        <v>500</v>
      </c>
      <c r="B9459">
        <f t="shared" si="591"/>
        <v>0</v>
      </c>
      <c r="U9459" s="11">
        <f t="shared" si="588"/>
        <v>500</v>
      </c>
      <c r="V9459" s="14">
        <f t="shared" si="589"/>
        <v>0</v>
      </c>
    </row>
    <row r="9460" spans="1:22" x14ac:dyDescent="0.25">
      <c r="A9460">
        <f t="shared" si="590"/>
        <v>500</v>
      </c>
      <c r="B9460">
        <f t="shared" si="591"/>
        <v>0</v>
      </c>
      <c r="U9460" s="11">
        <f t="shared" si="588"/>
        <v>500</v>
      </c>
      <c r="V9460" s="14">
        <f t="shared" si="589"/>
        <v>0</v>
      </c>
    </row>
    <row r="9461" spans="1:22" x14ac:dyDescent="0.25">
      <c r="A9461">
        <f t="shared" si="590"/>
        <v>500</v>
      </c>
      <c r="B9461">
        <f t="shared" si="591"/>
        <v>0</v>
      </c>
      <c r="U9461" s="11">
        <f t="shared" si="588"/>
        <v>500</v>
      </c>
      <c r="V9461" s="14">
        <f t="shared" si="589"/>
        <v>0</v>
      </c>
    </row>
    <row r="9462" spans="1:22" x14ac:dyDescent="0.25">
      <c r="A9462">
        <f t="shared" si="590"/>
        <v>500</v>
      </c>
      <c r="B9462">
        <f t="shared" si="591"/>
        <v>0</v>
      </c>
      <c r="U9462" s="11">
        <f t="shared" si="588"/>
        <v>500</v>
      </c>
      <c r="V9462" s="14">
        <f t="shared" si="589"/>
        <v>0</v>
      </c>
    </row>
    <row r="9463" spans="1:22" x14ac:dyDescent="0.25">
      <c r="A9463">
        <f t="shared" si="590"/>
        <v>500</v>
      </c>
      <c r="B9463">
        <f t="shared" si="591"/>
        <v>0</v>
      </c>
      <c r="U9463" s="11">
        <f t="shared" si="588"/>
        <v>500</v>
      </c>
      <c r="V9463" s="14">
        <f t="shared" si="589"/>
        <v>0</v>
      </c>
    </row>
    <row r="9464" spans="1:22" x14ac:dyDescent="0.25">
      <c r="A9464">
        <f t="shared" si="590"/>
        <v>500</v>
      </c>
      <c r="B9464">
        <f t="shared" si="591"/>
        <v>0</v>
      </c>
      <c r="U9464" s="11">
        <f t="shared" si="588"/>
        <v>500</v>
      </c>
      <c r="V9464" s="14">
        <f t="shared" si="589"/>
        <v>0</v>
      </c>
    </row>
    <row r="9465" spans="1:22" x14ac:dyDescent="0.25">
      <c r="A9465">
        <f t="shared" si="590"/>
        <v>500</v>
      </c>
      <c r="B9465">
        <f t="shared" si="591"/>
        <v>0</v>
      </c>
      <c r="U9465" s="11">
        <f t="shared" si="588"/>
        <v>500</v>
      </c>
      <c r="V9465" s="14">
        <f t="shared" si="589"/>
        <v>0</v>
      </c>
    </row>
    <row r="9466" spans="1:22" x14ac:dyDescent="0.25">
      <c r="A9466">
        <f t="shared" si="590"/>
        <v>500</v>
      </c>
      <c r="B9466">
        <f t="shared" si="591"/>
        <v>0</v>
      </c>
      <c r="U9466" s="11">
        <f t="shared" si="588"/>
        <v>500</v>
      </c>
      <c r="V9466" s="14">
        <f t="shared" si="589"/>
        <v>0</v>
      </c>
    </row>
    <row r="9467" spans="1:22" x14ac:dyDescent="0.25">
      <c r="A9467">
        <f t="shared" si="590"/>
        <v>500</v>
      </c>
      <c r="B9467">
        <f t="shared" si="591"/>
        <v>0</v>
      </c>
      <c r="U9467" s="11">
        <f t="shared" si="588"/>
        <v>500</v>
      </c>
      <c r="V9467" s="14">
        <f t="shared" si="589"/>
        <v>0</v>
      </c>
    </row>
    <row r="9468" spans="1:22" x14ac:dyDescent="0.25">
      <c r="A9468">
        <f t="shared" si="590"/>
        <v>500</v>
      </c>
      <c r="B9468">
        <f t="shared" si="591"/>
        <v>0</v>
      </c>
      <c r="U9468" s="11">
        <f t="shared" si="588"/>
        <v>500</v>
      </c>
      <c r="V9468" s="14">
        <f t="shared" si="589"/>
        <v>0</v>
      </c>
    </row>
    <row r="9469" spans="1:22" x14ac:dyDescent="0.25">
      <c r="A9469">
        <f t="shared" si="590"/>
        <v>500</v>
      </c>
      <c r="B9469">
        <f t="shared" si="591"/>
        <v>0</v>
      </c>
      <c r="U9469" s="11">
        <f t="shared" si="588"/>
        <v>500</v>
      </c>
      <c r="V9469" s="14">
        <f t="shared" si="589"/>
        <v>0</v>
      </c>
    </row>
    <row r="9470" spans="1:22" x14ac:dyDescent="0.25">
      <c r="A9470">
        <f t="shared" si="590"/>
        <v>500</v>
      </c>
      <c r="B9470">
        <f t="shared" si="591"/>
        <v>0</v>
      </c>
      <c r="U9470" s="11">
        <f t="shared" si="588"/>
        <v>500</v>
      </c>
      <c r="V9470" s="14">
        <f t="shared" si="589"/>
        <v>0</v>
      </c>
    </row>
    <row r="9471" spans="1:22" x14ac:dyDescent="0.25">
      <c r="A9471">
        <f t="shared" si="590"/>
        <v>500</v>
      </c>
      <c r="B9471">
        <f t="shared" si="591"/>
        <v>0</v>
      </c>
      <c r="U9471" s="11">
        <f t="shared" si="588"/>
        <v>500</v>
      </c>
      <c r="V9471" s="14">
        <f t="shared" si="589"/>
        <v>0</v>
      </c>
    </row>
    <row r="9472" spans="1:22" x14ac:dyDescent="0.25">
      <c r="A9472">
        <f t="shared" si="590"/>
        <v>500</v>
      </c>
      <c r="B9472">
        <f t="shared" si="591"/>
        <v>0</v>
      </c>
      <c r="U9472" s="11">
        <f t="shared" si="588"/>
        <v>500</v>
      </c>
      <c r="V9472" s="14">
        <f t="shared" si="589"/>
        <v>0</v>
      </c>
    </row>
    <row r="9473" spans="1:22" x14ac:dyDescent="0.25">
      <c r="A9473">
        <f t="shared" si="590"/>
        <v>500</v>
      </c>
      <c r="B9473">
        <f t="shared" si="591"/>
        <v>0</v>
      </c>
      <c r="U9473" s="11">
        <f t="shared" si="588"/>
        <v>500</v>
      </c>
      <c r="V9473" s="14">
        <f t="shared" si="589"/>
        <v>0</v>
      </c>
    </row>
    <row r="9474" spans="1:22" x14ac:dyDescent="0.25">
      <c r="A9474">
        <f t="shared" si="590"/>
        <v>500</v>
      </c>
      <c r="B9474">
        <f t="shared" si="591"/>
        <v>0</v>
      </c>
      <c r="U9474" s="11">
        <f t="shared" si="588"/>
        <v>500</v>
      </c>
      <c r="V9474" s="14">
        <f t="shared" si="589"/>
        <v>0</v>
      </c>
    </row>
    <row r="9475" spans="1:22" x14ac:dyDescent="0.25">
      <c r="A9475">
        <f t="shared" si="590"/>
        <v>500</v>
      </c>
      <c r="B9475">
        <f t="shared" si="591"/>
        <v>0</v>
      </c>
      <c r="U9475" s="11">
        <f t="shared" ref="U9475:U9538" si="592">A9475</f>
        <v>500</v>
      </c>
      <c r="V9475" s="14">
        <f t="shared" ref="V9475:V9538" si="593">B9476</f>
        <v>0</v>
      </c>
    </row>
    <row r="9476" spans="1:22" x14ac:dyDescent="0.25">
      <c r="A9476">
        <f t="shared" ref="A9476:A9539" si="594">A9475*$F$2+$E$2*A9475*($C$2-A9475*$G$2)</f>
        <v>500</v>
      </c>
      <c r="B9476">
        <f t="shared" ref="B9476:B9539" si="595">A9476-A9475</f>
        <v>0</v>
      </c>
      <c r="U9476" s="11">
        <f t="shared" si="592"/>
        <v>500</v>
      </c>
      <c r="V9476" s="14">
        <f t="shared" si="593"/>
        <v>0</v>
      </c>
    </row>
    <row r="9477" spans="1:22" x14ac:dyDescent="0.25">
      <c r="A9477">
        <f t="shared" si="594"/>
        <v>500</v>
      </c>
      <c r="B9477">
        <f t="shared" si="595"/>
        <v>0</v>
      </c>
      <c r="U9477" s="11">
        <f t="shared" si="592"/>
        <v>500</v>
      </c>
      <c r="V9477" s="14">
        <f t="shared" si="593"/>
        <v>0</v>
      </c>
    </row>
    <row r="9478" spans="1:22" x14ac:dyDescent="0.25">
      <c r="A9478">
        <f t="shared" si="594"/>
        <v>500</v>
      </c>
      <c r="B9478">
        <f t="shared" si="595"/>
        <v>0</v>
      </c>
      <c r="U9478" s="11">
        <f t="shared" si="592"/>
        <v>500</v>
      </c>
      <c r="V9478" s="14">
        <f t="shared" si="593"/>
        <v>0</v>
      </c>
    </row>
    <row r="9479" spans="1:22" x14ac:dyDescent="0.25">
      <c r="A9479">
        <f t="shared" si="594"/>
        <v>500</v>
      </c>
      <c r="B9479">
        <f t="shared" si="595"/>
        <v>0</v>
      </c>
      <c r="U9479" s="11">
        <f t="shared" si="592"/>
        <v>500</v>
      </c>
      <c r="V9479" s="14">
        <f t="shared" si="593"/>
        <v>0</v>
      </c>
    </row>
    <row r="9480" spans="1:22" x14ac:dyDescent="0.25">
      <c r="A9480">
        <f t="shared" si="594"/>
        <v>500</v>
      </c>
      <c r="B9480">
        <f t="shared" si="595"/>
        <v>0</v>
      </c>
      <c r="U9480" s="11">
        <f t="shared" si="592"/>
        <v>500</v>
      </c>
      <c r="V9480" s="14">
        <f t="shared" si="593"/>
        <v>0</v>
      </c>
    </row>
    <row r="9481" spans="1:22" x14ac:dyDescent="0.25">
      <c r="A9481">
        <f t="shared" si="594"/>
        <v>500</v>
      </c>
      <c r="B9481">
        <f t="shared" si="595"/>
        <v>0</v>
      </c>
      <c r="U9481" s="11">
        <f t="shared" si="592"/>
        <v>500</v>
      </c>
      <c r="V9481" s="14">
        <f t="shared" si="593"/>
        <v>0</v>
      </c>
    </row>
    <row r="9482" spans="1:22" x14ac:dyDescent="0.25">
      <c r="A9482">
        <f t="shared" si="594"/>
        <v>500</v>
      </c>
      <c r="B9482">
        <f t="shared" si="595"/>
        <v>0</v>
      </c>
      <c r="U9482" s="11">
        <f t="shared" si="592"/>
        <v>500</v>
      </c>
      <c r="V9482" s="14">
        <f t="shared" si="593"/>
        <v>0</v>
      </c>
    </row>
    <row r="9483" spans="1:22" x14ac:dyDescent="0.25">
      <c r="A9483">
        <f t="shared" si="594"/>
        <v>500</v>
      </c>
      <c r="B9483">
        <f t="shared" si="595"/>
        <v>0</v>
      </c>
      <c r="U9483" s="11">
        <f t="shared" si="592"/>
        <v>500</v>
      </c>
      <c r="V9483" s="14">
        <f t="shared" si="593"/>
        <v>0</v>
      </c>
    </row>
    <row r="9484" spans="1:22" x14ac:dyDescent="0.25">
      <c r="A9484">
        <f t="shared" si="594"/>
        <v>500</v>
      </c>
      <c r="B9484">
        <f t="shared" si="595"/>
        <v>0</v>
      </c>
      <c r="U9484" s="11">
        <f t="shared" si="592"/>
        <v>500</v>
      </c>
      <c r="V9484" s="14">
        <f t="shared" si="593"/>
        <v>0</v>
      </c>
    </row>
    <row r="9485" spans="1:22" x14ac:dyDescent="0.25">
      <c r="A9485">
        <f t="shared" si="594"/>
        <v>500</v>
      </c>
      <c r="B9485">
        <f t="shared" si="595"/>
        <v>0</v>
      </c>
      <c r="U9485" s="11">
        <f t="shared" si="592"/>
        <v>500</v>
      </c>
      <c r="V9485" s="14">
        <f t="shared" si="593"/>
        <v>0</v>
      </c>
    </row>
    <row r="9486" spans="1:22" x14ac:dyDescent="0.25">
      <c r="A9486">
        <f t="shared" si="594"/>
        <v>500</v>
      </c>
      <c r="B9486">
        <f t="shared" si="595"/>
        <v>0</v>
      </c>
      <c r="U9486" s="11">
        <f t="shared" si="592"/>
        <v>500</v>
      </c>
      <c r="V9486" s="14">
        <f t="shared" si="593"/>
        <v>0</v>
      </c>
    </row>
    <row r="9487" spans="1:22" x14ac:dyDescent="0.25">
      <c r="A9487">
        <f t="shared" si="594"/>
        <v>500</v>
      </c>
      <c r="B9487">
        <f t="shared" si="595"/>
        <v>0</v>
      </c>
      <c r="U9487" s="11">
        <f t="shared" si="592"/>
        <v>500</v>
      </c>
      <c r="V9487" s="14">
        <f t="shared" si="593"/>
        <v>0</v>
      </c>
    </row>
    <row r="9488" spans="1:22" x14ac:dyDescent="0.25">
      <c r="A9488">
        <f t="shared" si="594"/>
        <v>500</v>
      </c>
      <c r="B9488">
        <f t="shared" si="595"/>
        <v>0</v>
      </c>
      <c r="U9488" s="11">
        <f t="shared" si="592"/>
        <v>500</v>
      </c>
      <c r="V9488" s="14">
        <f t="shared" si="593"/>
        <v>0</v>
      </c>
    </row>
    <row r="9489" spans="1:22" x14ac:dyDescent="0.25">
      <c r="A9489">
        <f t="shared" si="594"/>
        <v>500</v>
      </c>
      <c r="B9489">
        <f t="shared" si="595"/>
        <v>0</v>
      </c>
      <c r="U9489" s="11">
        <f t="shared" si="592"/>
        <v>500</v>
      </c>
      <c r="V9489" s="14">
        <f t="shared" si="593"/>
        <v>0</v>
      </c>
    </row>
    <row r="9490" spans="1:22" x14ac:dyDescent="0.25">
      <c r="A9490">
        <f t="shared" si="594"/>
        <v>500</v>
      </c>
      <c r="B9490">
        <f t="shared" si="595"/>
        <v>0</v>
      </c>
      <c r="U9490" s="11">
        <f t="shared" si="592"/>
        <v>500</v>
      </c>
      <c r="V9490" s="14">
        <f t="shared" si="593"/>
        <v>0</v>
      </c>
    </row>
    <row r="9491" spans="1:22" x14ac:dyDescent="0.25">
      <c r="A9491">
        <f t="shared" si="594"/>
        <v>500</v>
      </c>
      <c r="B9491">
        <f t="shared" si="595"/>
        <v>0</v>
      </c>
      <c r="U9491" s="11">
        <f t="shared" si="592"/>
        <v>500</v>
      </c>
      <c r="V9491" s="14">
        <f t="shared" si="593"/>
        <v>0</v>
      </c>
    </row>
    <row r="9492" spans="1:22" x14ac:dyDescent="0.25">
      <c r="A9492">
        <f t="shared" si="594"/>
        <v>500</v>
      </c>
      <c r="B9492">
        <f t="shared" si="595"/>
        <v>0</v>
      </c>
      <c r="U9492" s="11">
        <f t="shared" si="592"/>
        <v>500</v>
      </c>
      <c r="V9492" s="14">
        <f t="shared" si="593"/>
        <v>0</v>
      </c>
    </row>
    <row r="9493" spans="1:22" x14ac:dyDescent="0.25">
      <c r="A9493">
        <f t="shared" si="594"/>
        <v>500</v>
      </c>
      <c r="B9493">
        <f t="shared" si="595"/>
        <v>0</v>
      </c>
      <c r="U9493" s="11">
        <f t="shared" si="592"/>
        <v>500</v>
      </c>
      <c r="V9493" s="14">
        <f t="shared" si="593"/>
        <v>0</v>
      </c>
    </row>
    <row r="9494" spans="1:22" x14ac:dyDescent="0.25">
      <c r="A9494">
        <f t="shared" si="594"/>
        <v>500</v>
      </c>
      <c r="B9494">
        <f t="shared" si="595"/>
        <v>0</v>
      </c>
      <c r="U9494" s="11">
        <f t="shared" si="592"/>
        <v>500</v>
      </c>
      <c r="V9494" s="14">
        <f t="shared" si="593"/>
        <v>0</v>
      </c>
    </row>
    <row r="9495" spans="1:22" x14ac:dyDescent="0.25">
      <c r="A9495">
        <f t="shared" si="594"/>
        <v>500</v>
      </c>
      <c r="B9495">
        <f t="shared" si="595"/>
        <v>0</v>
      </c>
      <c r="U9495" s="11">
        <f t="shared" si="592"/>
        <v>500</v>
      </c>
      <c r="V9495" s="14">
        <f t="shared" si="593"/>
        <v>0</v>
      </c>
    </row>
    <row r="9496" spans="1:22" x14ac:dyDescent="0.25">
      <c r="A9496">
        <f t="shared" si="594"/>
        <v>500</v>
      </c>
      <c r="B9496">
        <f t="shared" si="595"/>
        <v>0</v>
      </c>
      <c r="U9496" s="11">
        <f t="shared" si="592"/>
        <v>500</v>
      </c>
      <c r="V9496" s="14">
        <f t="shared" si="593"/>
        <v>0</v>
      </c>
    </row>
    <row r="9497" spans="1:22" x14ac:dyDescent="0.25">
      <c r="A9497">
        <f t="shared" si="594"/>
        <v>500</v>
      </c>
      <c r="B9497">
        <f t="shared" si="595"/>
        <v>0</v>
      </c>
      <c r="U9497" s="11">
        <f t="shared" si="592"/>
        <v>500</v>
      </c>
      <c r="V9497" s="14">
        <f t="shared" si="593"/>
        <v>0</v>
      </c>
    </row>
    <row r="9498" spans="1:22" x14ac:dyDescent="0.25">
      <c r="A9498">
        <f t="shared" si="594"/>
        <v>500</v>
      </c>
      <c r="B9498">
        <f t="shared" si="595"/>
        <v>0</v>
      </c>
      <c r="U9498" s="11">
        <f t="shared" si="592"/>
        <v>500</v>
      </c>
      <c r="V9498" s="14">
        <f t="shared" si="593"/>
        <v>0</v>
      </c>
    </row>
    <row r="9499" spans="1:22" x14ac:dyDescent="0.25">
      <c r="A9499">
        <f t="shared" si="594"/>
        <v>500</v>
      </c>
      <c r="B9499">
        <f t="shared" si="595"/>
        <v>0</v>
      </c>
      <c r="U9499" s="11">
        <f t="shared" si="592"/>
        <v>500</v>
      </c>
      <c r="V9499" s="14">
        <f t="shared" si="593"/>
        <v>0</v>
      </c>
    </row>
    <row r="9500" spans="1:22" x14ac:dyDescent="0.25">
      <c r="A9500">
        <f t="shared" si="594"/>
        <v>500</v>
      </c>
      <c r="B9500">
        <f t="shared" si="595"/>
        <v>0</v>
      </c>
      <c r="U9500" s="11">
        <f t="shared" si="592"/>
        <v>500</v>
      </c>
      <c r="V9500" s="14">
        <f t="shared" si="593"/>
        <v>0</v>
      </c>
    </row>
    <row r="9501" spans="1:22" x14ac:dyDescent="0.25">
      <c r="A9501">
        <f t="shared" si="594"/>
        <v>500</v>
      </c>
      <c r="B9501">
        <f t="shared" si="595"/>
        <v>0</v>
      </c>
      <c r="U9501" s="11">
        <f t="shared" si="592"/>
        <v>500</v>
      </c>
      <c r="V9501" s="14">
        <f t="shared" si="593"/>
        <v>0</v>
      </c>
    </row>
    <row r="9502" spans="1:22" x14ac:dyDescent="0.25">
      <c r="A9502">
        <f t="shared" si="594"/>
        <v>500</v>
      </c>
      <c r="B9502">
        <f t="shared" si="595"/>
        <v>0</v>
      </c>
      <c r="U9502" s="11">
        <f t="shared" si="592"/>
        <v>500</v>
      </c>
      <c r="V9502" s="14">
        <f t="shared" si="593"/>
        <v>0</v>
      </c>
    </row>
    <row r="9503" spans="1:22" x14ac:dyDescent="0.25">
      <c r="A9503">
        <f t="shared" si="594"/>
        <v>500</v>
      </c>
      <c r="B9503">
        <f t="shared" si="595"/>
        <v>0</v>
      </c>
      <c r="U9503" s="11">
        <f t="shared" si="592"/>
        <v>500</v>
      </c>
      <c r="V9503" s="14">
        <f t="shared" si="593"/>
        <v>0</v>
      </c>
    </row>
    <row r="9504" spans="1:22" x14ac:dyDescent="0.25">
      <c r="A9504">
        <f t="shared" si="594"/>
        <v>500</v>
      </c>
      <c r="B9504">
        <f t="shared" si="595"/>
        <v>0</v>
      </c>
      <c r="U9504" s="11">
        <f t="shared" si="592"/>
        <v>500</v>
      </c>
      <c r="V9504" s="14">
        <f t="shared" si="593"/>
        <v>0</v>
      </c>
    </row>
    <row r="9505" spans="1:22" x14ac:dyDescent="0.25">
      <c r="A9505">
        <f t="shared" si="594"/>
        <v>500</v>
      </c>
      <c r="B9505">
        <f t="shared" si="595"/>
        <v>0</v>
      </c>
      <c r="U9505" s="11">
        <f t="shared" si="592"/>
        <v>500</v>
      </c>
      <c r="V9505" s="14">
        <f t="shared" si="593"/>
        <v>0</v>
      </c>
    </row>
    <row r="9506" spans="1:22" x14ac:dyDescent="0.25">
      <c r="A9506">
        <f t="shared" si="594"/>
        <v>500</v>
      </c>
      <c r="B9506">
        <f t="shared" si="595"/>
        <v>0</v>
      </c>
      <c r="U9506" s="11">
        <f t="shared" si="592"/>
        <v>500</v>
      </c>
      <c r="V9506" s="14">
        <f t="shared" si="593"/>
        <v>0</v>
      </c>
    </row>
    <row r="9507" spans="1:22" x14ac:dyDescent="0.25">
      <c r="A9507">
        <f t="shared" si="594"/>
        <v>500</v>
      </c>
      <c r="B9507">
        <f t="shared" si="595"/>
        <v>0</v>
      </c>
      <c r="U9507" s="11">
        <f t="shared" si="592"/>
        <v>500</v>
      </c>
      <c r="V9507" s="14">
        <f t="shared" si="593"/>
        <v>0</v>
      </c>
    </row>
    <row r="9508" spans="1:22" x14ac:dyDescent="0.25">
      <c r="A9508">
        <f t="shared" si="594"/>
        <v>500</v>
      </c>
      <c r="B9508">
        <f t="shared" si="595"/>
        <v>0</v>
      </c>
      <c r="U9508" s="11">
        <f t="shared" si="592"/>
        <v>500</v>
      </c>
      <c r="V9508" s="14">
        <f t="shared" si="593"/>
        <v>0</v>
      </c>
    </row>
    <row r="9509" spans="1:22" x14ac:dyDescent="0.25">
      <c r="A9509">
        <f t="shared" si="594"/>
        <v>500</v>
      </c>
      <c r="B9509">
        <f t="shared" si="595"/>
        <v>0</v>
      </c>
      <c r="U9509" s="11">
        <f t="shared" si="592"/>
        <v>500</v>
      </c>
      <c r="V9509" s="14">
        <f t="shared" si="593"/>
        <v>0</v>
      </c>
    </row>
    <row r="9510" spans="1:22" x14ac:dyDescent="0.25">
      <c r="A9510">
        <f t="shared" si="594"/>
        <v>500</v>
      </c>
      <c r="B9510">
        <f t="shared" si="595"/>
        <v>0</v>
      </c>
      <c r="U9510" s="11">
        <f t="shared" si="592"/>
        <v>500</v>
      </c>
      <c r="V9510" s="14">
        <f t="shared" si="593"/>
        <v>0</v>
      </c>
    </row>
    <row r="9511" spans="1:22" x14ac:dyDescent="0.25">
      <c r="A9511">
        <f t="shared" si="594"/>
        <v>500</v>
      </c>
      <c r="B9511">
        <f t="shared" si="595"/>
        <v>0</v>
      </c>
      <c r="U9511" s="11">
        <f t="shared" si="592"/>
        <v>500</v>
      </c>
      <c r="V9511" s="14">
        <f t="shared" si="593"/>
        <v>0</v>
      </c>
    </row>
    <row r="9512" spans="1:22" x14ac:dyDescent="0.25">
      <c r="A9512">
        <f t="shared" si="594"/>
        <v>500</v>
      </c>
      <c r="B9512">
        <f t="shared" si="595"/>
        <v>0</v>
      </c>
      <c r="U9512" s="11">
        <f t="shared" si="592"/>
        <v>500</v>
      </c>
      <c r="V9512" s="14">
        <f t="shared" si="593"/>
        <v>0</v>
      </c>
    </row>
    <row r="9513" spans="1:22" x14ac:dyDescent="0.25">
      <c r="A9513">
        <f t="shared" si="594"/>
        <v>500</v>
      </c>
      <c r="B9513">
        <f t="shared" si="595"/>
        <v>0</v>
      </c>
      <c r="U9513" s="11">
        <f t="shared" si="592"/>
        <v>500</v>
      </c>
      <c r="V9513" s="14">
        <f t="shared" si="593"/>
        <v>0</v>
      </c>
    </row>
    <row r="9514" spans="1:22" x14ac:dyDescent="0.25">
      <c r="A9514">
        <f t="shared" si="594"/>
        <v>500</v>
      </c>
      <c r="B9514">
        <f t="shared" si="595"/>
        <v>0</v>
      </c>
      <c r="U9514" s="11">
        <f t="shared" si="592"/>
        <v>500</v>
      </c>
      <c r="V9514" s="14">
        <f t="shared" si="593"/>
        <v>0</v>
      </c>
    </row>
    <row r="9515" spans="1:22" x14ac:dyDescent="0.25">
      <c r="A9515">
        <f t="shared" si="594"/>
        <v>500</v>
      </c>
      <c r="B9515">
        <f t="shared" si="595"/>
        <v>0</v>
      </c>
      <c r="U9515" s="11">
        <f t="shared" si="592"/>
        <v>500</v>
      </c>
      <c r="V9515" s="14">
        <f t="shared" si="593"/>
        <v>0</v>
      </c>
    </row>
    <row r="9516" spans="1:22" x14ac:dyDescent="0.25">
      <c r="A9516">
        <f t="shared" si="594"/>
        <v>500</v>
      </c>
      <c r="B9516">
        <f t="shared" si="595"/>
        <v>0</v>
      </c>
      <c r="U9516" s="11">
        <f t="shared" si="592"/>
        <v>500</v>
      </c>
      <c r="V9516" s="14">
        <f t="shared" si="593"/>
        <v>0</v>
      </c>
    </row>
    <row r="9517" spans="1:22" x14ac:dyDescent="0.25">
      <c r="A9517">
        <f t="shared" si="594"/>
        <v>500</v>
      </c>
      <c r="B9517">
        <f t="shared" si="595"/>
        <v>0</v>
      </c>
      <c r="U9517" s="11">
        <f t="shared" si="592"/>
        <v>500</v>
      </c>
      <c r="V9517" s="14">
        <f t="shared" si="593"/>
        <v>0</v>
      </c>
    </row>
    <row r="9518" spans="1:22" x14ac:dyDescent="0.25">
      <c r="A9518">
        <f t="shared" si="594"/>
        <v>500</v>
      </c>
      <c r="B9518">
        <f t="shared" si="595"/>
        <v>0</v>
      </c>
      <c r="U9518" s="11">
        <f t="shared" si="592"/>
        <v>500</v>
      </c>
      <c r="V9518" s="14">
        <f t="shared" si="593"/>
        <v>0</v>
      </c>
    </row>
    <row r="9519" spans="1:22" x14ac:dyDescent="0.25">
      <c r="A9519">
        <f t="shared" si="594"/>
        <v>500</v>
      </c>
      <c r="B9519">
        <f t="shared" si="595"/>
        <v>0</v>
      </c>
      <c r="U9519" s="11">
        <f t="shared" si="592"/>
        <v>500</v>
      </c>
      <c r="V9519" s="14">
        <f t="shared" si="593"/>
        <v>0</v>
      </c>
    </row>
    <row r="9520" spans="1:22" x14ac:dyDescent="0.25">
      <c r="A9520">
        <f t="shared" si="594"/>
        <v>500</v>
      </c>
      <c r="B9520">
        <f t="shared" si="595"/>
        <v>0</v>
      </c>
      <c r="U9520" s="11">
        <f t="shared" si="592"/>
        <v>500</v>
      </c>
      <c r="V9520" s="14">
        <f t="shared" si="593"/>
        <v>0</v>
      </c>
    </row>
    <row r="9521" spans="1:22" x14ac:dyDescent="0.25">
      <c r="A9521">
        <f t="shared" si="594"/>
        <v>500</v>
      </c>
      <c r="B9521">
        <f t="shared" si="595"/>
        <v>0</v>
      </c>
      <c r="U9521" s="11">
        <f t="shared" si="592"/>
        <v>500</v>
      </c>
      <c r="V9521" s="14">
        <f t="shared" si="593"/>
        <v>0</v>
      </c>
    </row>
    <row r="9522" spans="1:22" x14ac:dyDescent="0.25">
      <c r="A9522">
        <f t="shared" si="594"/>
        <v>500</v>
      </c>
      <c r="B9522">
        <f t="shared" si="595"/>
        <v>0</v>
      </c>
      <c r="U9522" s="11">
        <f t="shared" si="592"/>
        <v>500</v>
      </c>
      <c r="V9522" s="14">
        <f t="shared" si="593"/>
        <v>0</v>
      </c>
    </row>
    <row r="9523" spans="1:22" x14ac:dyDescent="0.25">
      <c r="A9523">
        <f t="shared" si="594"/>
        <v>500</v>
      </c>
      <c r="B9523">
        <f t="shared" si="595"/>
        <v>0</v>
      </c>
      <c r="U9523" s="11">
        <f t="shared" si="592"/>
        <v>500</v>
      </c>
      <c r="V9523" s="14">
        <f t="shared" si="593"/>
        <v>0</v>
      </c>
    </row>
    <row r="9524" spans="1:22" x14ac:dyDescent="0.25">
      <c r="A9524">
        <f t="shared" si="594"/>
        <v>500</v>
      </c>
      <c r="B9524">
        <f t="shared" si="595"/>
        <v>0</v>
      </c>
      <c r="U9524" s="11">
        <f t="shared" si="592"/>
        <v>500</v>
      </c>
      <c r="V9524" s="14">
        <f t="shared" si="593"/>
        <v>0</v>
      </c>
    </row>
    <row r="9525" spans="1:22" x14ac:dyDescent="0.25">
      <c r="A9525">
        <f t="shared" si="594"/>
        <v>500</v>
      </c>
      <c r="B9525">
        <f t="shared" si="595"/>
        <v>0</v>
      </c>
      <c r="U9525" s="11">
        <f t="shared" si="592"/>
        <v>500</v>
      </c>
      <c r="V9525" s="14">
        <f t="shared" si="593"/>
        <v>0</v>
      </c>
    </row>
    <row r="9526" spans="1:22" x14ac:dyDescent="0.25">
      <c r="A9526">
        <f t="shared" si="594"/>
        <v>500</v>
      </c>
      <c r="B9526">
        <f t="shared" si="595"/>
        <v>0</v>
      </c>
      <c r="U9526" s="11">
        <f t="shared" si="592"/>
        <v>500</v>
      </c>
      <c r="V9526" s="14">
        <f t="shared" si="593"/>
        <v>0</v>
      </c>
    </row>
    <row r="9527" spans="1:22" x14ac:dyDescent="0.25">
      <c r="A9527">
        <f t="shared" si="594"/>
        <v>500</v>
      </c>
      <c r="B9527">
        <f t="shared" si="595"/>
        <v>0</v>
      </c>
      <c r="U9527" s="11">
        <f t="shared" si="592"/>
        <v>500</v>
      </c>
      <c r="V9527" s="14">
        <f t="shared" si="593"/>
        <v>0</v>
      </c>
    </row>
    <row r="9528" spans="1:22" x14ac:dyDescent="0.25">
      <c r="A9528">
        <f t="shared" si="594"/>
        <v>500</v>
      </c>
      <c r="B9528">
        <f t="shared" si="595"/>
        <v>0</v>
      </c>
      <c r="U9528" s="11">
        <f t="shared" si="592"/>
        <v>500</v>
      </c>
      <c r="V9528" s="14">
        <f t="shared" si="593"/>
        <v>0</v>
      </c>
    </row>
    <row r="9529" spans="1:22" x14ac:dyDescent="0.25">
      <c r="A9529">
        <f t="shared" si="594"/>
        <v>500</v>
      </c>
      <c r="B9529">
        <f t="shared" si="595"/>
        <v>0</v>
      </c>
      <c r="U9529" s="11">
        <f t="shared" si="592"/>
        <v>500</v>
      </c>
      <c r="V9529" s="14">
        <f t="shared" si="593"/>
        <v>0</v>
      </c>
    </row>
    <row r="9530" spans="1:22" x14ac:dyDescent="0.25">
      <c r="A9530">
        <f t="shared" si="594"/>
        <v>500</v>
      </c>
      <c r="B9530">
        <f t="shared" si="595"/>
        <v>0</v>
      </c>
      <c r="U9530" s="11">
        <f t="shared" si="592"/>
        <v>500</v>
      </c>
      <c r="V9530" s="14">
        <f t="shared" si="593"/>
        <v>0</v>
      </c>
    </row>
    <row r="9531" spans="1:22" x14ac:dyDescent="0.25">
      <c r="A9531">
        <f t="shared" si="594"/>
        <v>500</v>
      </c>
      <c r="B9531">
        <f t="shared" si="595"/>
        <v>0</v>
      </c>
      <c r="U9531" s="11">
        <f t="shared" si="592"/>
        <v>500</v>
      </c>
      <c r="V9531" s="14">
        <f t="shared" si="593"/>
        <v>0</v>
      </c>
    </row>
    <row r="9532" spans="1:22" x14ac:dyDescent="0.25">
      <c r="A9532">
        <f t="shared" si="594"/>
        <v>500</v>
      </c>
      <c r="B9532">
        <f t="shared" si="595"/>
        <v>0</v>
      </c>
      <c r="U9532" s="11">
        <f t="shared" si="592"/>
        <v>500</v>
      </c>
      <c r="V9532" s="14">
        <f t="shared" si="593"/>
        <v>0</v>
      </c>
    </row>
    <row r="9533" spans="1:22" x14ac:dyDescent="0.25">
      <c r="A9533">
        <f t="shared" si="594"/>
        <v>500</v>
      </c>
      <c r="B9533">
        <f t="shared" si="595"/>
        <v>0</v>
      </c>
      <c r="U9533" s="11">
        <f t="shared" si="592"/>
        <v>500</v>
      </c>
      <c r="V9533" s="14">
        <f t="shared" si="593"/>
        <v>0</v>
      </c>
    </row>
    <row r="9534" spans="1:22" x14ac:dyDescent="0.25">
      <c r="A9534">
        <f t="shared" si="594"/>
        <v>500</v>
      </c>
      <c r="B9534">
        <f t="shared" si="595"/>
        <v>0</v>
      </c>
      <c r="U9534" s="11">
        <f t="shared" si="592"/>
        <v>500</v>
      </c>
      <c r="V9534" s="14">
        <f t="shared" si="593"/>
        <v>0</v>
      </c>
    </row>
    <row r="9535" spans="1:22" x14ac:dyDescent="0.25">
      <c r="A9535">
        <f t="shared" si="594"/>
        <v>500</v>
      </c>
      <c r="B9535">
        <f t="shared" si="595"/>
        <v>0</v>
      </c>
      <c r="U9535" s="11">
        <f t="shared" si="592"/>
        <v>500</v>
      </c>
      <c r="V9535" s="14">
        <f t="shared" si="593"/>
        <v>0</v>
      </c>
    </row>
    <row r="9536" spans="1:22" x14ac:dyDescent="0.25">
      <c r="A9536">
        <f t="shared" si="594"/>
        <v>500</v>
      </c>
      <c r="B9536">
        <f t="shared" si="595"/>
        <v>0</v>
      </c>
      <c r="U9536" s="11">
        <f t="shared" si="592"/>
        <v>500</v>
      </c>
      <c r="V9536" s="14">
        <f t="shared" si="593"/>
        <v>0</v>
      </c>
    </row>
    <row r="9537" spans="1:22" x14ac:dyDescent="0.25">
      <c r="A9537">
        <f t="shared" si="594"/>
        <v>500</v>
      </c>
      <c r="B9537">
        <f t="shared" si="595"/>
        <v>0</v>
      </c>
      <c r="U9537" s="11">
        <f t="shared" si="592"/>
        <v>500</v>
      </c>
      <c r="V9537" s="14">
        <f t="shared" si="593"/>
        <v>0</v>
      </c>
    </row>
    <row r="9538" spans="1:22" x14ac:dyDescent="0.25">
      <c r="A9538">
        <f t="shared" si="594"/>
        <v>500</v>
      </c>
      <c r="B9538">
        <f t="shared" si="595"/>
        <v>0</v>
      </c>
      <c r="U9538" s="11">
        <f t="shared" si="592"/>
        <v>500</v>
      </c>
      <c r="V9538" s="14">
        <f t="shared" si="593"/>
        <v>0</v>
      </c>
    </row>
    <row r="9539" spans="1:22" x14ac:dyDescent="0.25">
      <c r="A9539">
        <f t="shared" si="594"/>
        <v>500</v>
      </c>
      <c r="B9539">
        <f t="shared" si="595"/>
        <v>0</v>
      </c>
      <c r="U9539" s="11">
        <f t="shared" ref="U9539:U9602" si="596">A9539</f>
        <v>500</v>
      </c>
      <c r="V9539" s="14">
        <f t="shared" ref="V9539:V9602" si="597">B9540</f>
        <v>0</v>
      </c>
    </row>
    <row r="9540" spans="1:22" x14ac:dyDescent="0.25">
      <c r="A9540">
        <f t="shared" ref="A9540:A9603" si="598">A9539*$F$2+$E$2*A9539*($C$2-A9539*$G$2)</f>
        <v>500</v>
      </c>
      <c r="B9540">
        <f t="shared" ref="B9540:B9603" si="599">A9540-A9539</f>
        <v>0</v>
      </c>
      <c r="U9540" s="11">
        <f t="shared" si="596"/>
        <v>500</v>
      </c>
      <c r="V9540" s="14">
        <f t="shared" si="597"/>
        <v>0</v>
      </c>
    </row>
    <row r="9541" spans="1:22" x14ac:dyDescent="0.25">
      <c r="A9541">
        <f t="shared" si="598"/>
        <v>500</v>
      </c>
      <c r="B9541">
        <f t="shared" si="599"/>
        <v>0</v>
      </c>
      <c r="U9541" s="11">
        <f t="shared" si="596"/>
        <v>500</v>
      </c>
      <c r="V9541" s="14">
        <f t="shared" si="597"/>
        <v>0</v>
      </c>
    </row>
    <row r="9542" spans="1:22" x14ac:dyDescent="0.25">
      <c r="A9542">
        <f t="shared" si="598"/>
        <v>500</v>
      </c>
      <c r="B9542">
        <f t="shared" si="599"/>
        <v>0</v>
      </c>
      <c r="U9542" s="11">
        <f t="shared" si="596"/>
        <v>500</v>
      </c>
      <c r="V9542" s="14">
        <f t="shared" si="597"/>
        <v>0</v>
      </c>
    </row>
    <row r="9543" spans="1:22" x14ac:dyDescent="0.25">
      <c r="A9543">
        <f t="shared" si="598"/>
        <v>500</v>
      </c>
      <c r="B9543">
        <f t="shared" si="599"/>
        <v>0</v>
      </c>
      <c r="U9543" s="11">
        <f t="shared" si="596"/>
        <v>500</v>
      </c>
      <c r="V9543" s="14">
        <f t="shared" si="597"/>
        <v>0</v>
      </c>
    </row>
    <row r="9544" spans="1:22" x14ac:dyDescent="0.25">
      <c r="A9544">
        <f t="shared" si="598"/>
        <v>500</v>
      </c>
      <c r="B9544">
        <f t="shared" si="599"/>
        <v>0</v>
      </c>
      <c r="U9544" s="11">
        <f t="shared" si="596"/>
        <v>500</v>
      </c>
      <c r="V9544" s="14">
        <f t="shared" si="597"/>
        <v>0</v>
      </c>
    </row>
    <row r="9545" spans="1:22" x14ac:dyDescent="0.25">
      <c r="A9545">
        <f t="shared" si="598"/>
        <v>500</v>
      </c>
      <c r="B9545">
        <f t="shared" si="599"/>
        <v>0</v>
      </c>
      <c r="U9545" s="11">
        <f t="shared" si="596"/>
        <v>500</v>
      </c>
      <c r="V9545" s="14">
        <f t="shared" si="597"/>
        <v>0</v>
      </c>
    </row>
    <row r="9546" spans="1:22" x14ac:dyDescent="0.25">
      <c r="A9546">
        <f t="shared" si="598"/>
        <v>500</v>
      </c>
      <c r="B9546">
        <f t="shared" si="599"/>
        <v>0</v>
      </c>
      <c r="U9546" s="11">
        <f t="shared" si="596"/>
        <v>500</v>
      </c>
      <c r="V9546" s="14">
        <f t="shared" si="597"/>
        <v>0</v>
      </c>
    </row>
    <row r="9547" spans="1:22" x14ac:dyDescent="0.25">
      <c r="A9547">
        <f t="shared" si="598"/>
        <v>500</v>
      </c>
      <c r="B9547">
        <f t="shared" si="599"/>
        <v>0</v>
      </c>
      <c r="U9547" s="11">
        <f t="shared" si="596"/>
        <v>500</v>
      </c>
      <c r="V9547" s="14">
        <f t="shared" si="597"/>
        <v>0</v>
      </c>
    </row>
    <row r="9548" spans="1:22" x14ac:dyDescent="0.25">
      <c r="A9548">
        <f t="shared" si="598"/>
        <v>500</v>
      </c>
      <c r="B9548">
        <f t="shared" si="599"/>
        <v>0</v>
      </c>
      <c r="U9548" s="11">
        <f t="shared" si="596"/>
        <v>500</v>
      </c>
      <c r="V9548" s="14">
        <f t="shared" si="597"/>
        <v>0</v>
      </c>
    </row>
    <row r="9549" spans="1:22" x14ac:dyDescent="0.25">
      <c r="A9549">
        <f t="shared" si="598"/>
        <v>500</v>
      </c>
      <c r="B9549">
        <f t="shared" si="599"/>
        <v>0</v>
      </c>
      <c r="U9549" s="11">
        <f t="shared" si="596"/>
        <v>500</v>
      </c>
      <c r="V9549" s="14">
        <f t="shared" si="597"/>
        <v>0</v>
      </c>
    </row>
    <row r="9550" spans="1:22" x14ac:dyDescent="0.25">
      <c r="A9550">
        <f t="shared" si="598"/>
        <v>500</v>
      </c>
      <c r="B9550">
        <f t="shared" si="599"/>
        <v>0</v>
      </c>
      <c r="U9550" s="11">
        <f t="shared" si="596"/>
        <v>500</v>
      </c>
      <c r="V9550" s="14">
        <f t="shared" si="597"/>
        <v>0</v>
      </c>
    </row>
    <row r="9551" spans="1:22" x14ac:dyDescent="0.25">
      <c r="A9551">
        <f t="shared" si="598"/>
        <v>500</v>
      </c>
      <c r="B9551">
        <f t="shared" si="599"/>
        <v>0</v>
      </c>
      <c r="U9551" s="11">
        <f t="shared" si="596"/>
        <v>500</v>
      </c>
      <c r="V9551" s="14">
        <f t="shared" si="597"/>
        <v>0</v>
      </c>
    </row>
    <row r="9552" spans="1:22" x14ac:dyDescent="0.25">
      <c r="A9552">
        <f t="shared" si="598"/>
        <v>500</v>
      </c>
      <c r="B9552">
        <f t="shared" si="599"/>
        <v>0</v>
      </c>
      <c r="U9552" s="11">
        <f t="shared" si="596"/>
        <v>500</v>
      </c>
      <c r="V9552" s="14">
        <f t="shared" si="597"/>
        <v>0</v>
      </c>
    </row>
    <row r="9553" spans="1:22" x14ac:dyDescent="0.25">
      <c r="A9553">
        <f t="shared" si="598"/>
        <v>500</v>
      </c>
      <c r="B9553">
        <f t="shared" si="599"/>
        <v>0</v>
      </c>
      <c r="U9553" s="11">
        <f t="shared" si="596"/>
        <v>500</v>
      </c>
      <c r="V9553" s="14">
        <f t="shared" si="597"/>
        <v>0</v>
      </c>
    </row>
    <row r="9554" spans="1:22" x14ac:dyDescent="0.25">
      <c r="A9554">
        <f t="shared" si="598"/>
        <v>500</v>
      </c>
      <c r="B9554">
        <f t="shared" si="599"/>
        <v>0</v>
      </c>
      <c r="U9554" s="11">
        <f t="shared" si="596"/>
        <v>500</v>
      </c>
      <c r="V9554" s="14">
        <f t="shared" si="597"/>
        <v>0</v>
      </c>
    </row>
    <row r="9555" spans="1:22" x14ac:dyDescent="0.25">
      <c r="A9555">
        <f t="shared" si="598"/>
        <v>500</v>
      </c>
      <c r="B9555">
        <f t="shared" si="599"/>
        <v>0</v>
      </c>
      <c r="U9555" s="11">
        <f t="shared" si="596"/>
        <v>500</v>
      </c>
      <c r="V9555" s="14">
        <f t="shared" si="597"/>
        <v>0</v>
      </c>
    </row>
    <row r="9556" spans="1:22" x14ac:dyDescent="0.25">
      <c r="A9556">
        <f t="shared" si="598"/>
        <v>500</v>
      </c>
      <c r="B9556">
        <f t="shared" si="599"/>
        <v>0</v>
      </c>
      <c r="U9556" s="11">
        <f t="shared" si="596"/>
        <v>500</v>
      </c>
      <c r="V9556" s="14">
        <f t="shared" si="597"/>
        <v>0</v>
      </c>
    </row>
    <row r="9557" spans="1:22" x14ac:dyDescent="0.25">
      <c r="A9557">
        <f t="shared" si="598"/>
        <v>500</v>
      </c>
      <c r="B9557">
        <f t="shared" si="599"/>
        <v>0</v>
      </c>
      <c r="U9557" s="11">
        <f t="shared" si="596"/>
        <v>500</v>
      </c>
      <c r="V9557" s="14">
        <f t="shared" si="597"/>
        <v>0</v>
      </c>
    </row>
    <row r="9558" spans="1:22" x14ac:dyDescent="0.25">
      <c r="A9558">
        <f t="shared" si="598"/>
        <v>500</v>
      </c>
      <c r="B9558">
        <f t="shared" si="599"/>
        <v>0</v>
      </c>
      <c r="U9558" s="11">
        <f t="shared" si="596"/>
        <v>500</v>
      </c>
      <c r="V9558" s="14">
        <f t="shared" si="597"/>
        <v>0</v>
      </c>
    </row>
    <row r="9559" spans="1:22" x14ac:dyDescent="0.25">
      <c r="A9559">
        <f t="shared" si="598"/>
        <v>500</v>
      </c>
      <c r="B9559">
        <f t="shared" si="599"/>
        <v>0</v>
      </c>
      <c r="U9559" s="11">
        <f t="shared" si="596"/>
        <v>500</v>
      </c>
      <c r="V9559" s="14">
        <f t="shared" si="597"/>
        <v>0</v>
      </c>
    </row>
    <row r="9560" spans="1:22" x14ac:dyDescent="0.25">
      <c r="A9560">
        <f t="shared" si="598"/>
        <v>500</v>
      </c>
      <c r="B9560">
        <f t="shared" si="599"/>
        <v>0</v>
      </c>
      <c r="U9560" s="11">
        <f t="shared" si="596"/>
        <v>500</v>
      </c>
      <c r="V9560" s="14">
        <f t="shared" si="597"/>
        <v>0</v>
      </c>
    </row>
    <row r="9561" spans="1:22" x14ac:dyDescent="0.25">
      <c r="A9561">
        <f t="shared" si="598"/>
        <v>500</v>
      </c>
      <c r="B9561">
        <f t="shared" si="599"/>
        <v>0</v>
      </c>
      <c r="U9561" s="11">
        <f t="shared" si="596"/>
        <v>500</v>
      </c>
      <c r="V9561" s="14">
        <f t="shared" si="597"/>
        <v>0</v>
      </c>
    </row>
    <row r="9562" spans="1:22" x14ac:dyDescent="0.25">
      <c r="A9562">
        <f t="shared" si="598"/>
        <v>500</v>
      </c>
      <c r="B9562">
        <f t="shared" si="599"/>
        <v>0</v>
      </c>
      <c r="U9562" s="11">
        <f t="shared" si="596"/>
        <v>500</v>
      </c>
      <c r="V9562" s="14">
        <f t="shared" si="597"/>
        <v>0</v>
      </c>
    </row>
    <row r="9563" spans="1:22" x14ac:dyDescent="0.25">
      <c r="A9563">
        <f t="shared" si="598"/>
        <v>500</v>
      </c>
      <c r="B9563">
        <f t="shared" si="599"/>
        <v>0</v>
      </c>
      <c r="U9563" s="11">
        <f t="shared" si="596"/>
        <v>500</v>
      </c>
      <c r="V9563" s="14">
        <f t="shared" si="597"/>
        <v>0</v>
      </c>
    </row>
    <row r="9564" spans="1:22" x14ac:dyDescent="0.25">
      <c r="A9564">
        <f t="shared" si="598"/>
        <v>500</v>
      </c>
      <c r="B9564">
        <f t="shared" si="599"/>
        <v>0</v>
      </c>
      <c r="U9564" s="11">
        <f t="shared" si="596"/>
        <v>500</v>
      </c>
      <c r="V9564" s="14">
        <f t="shared" si="597"/>
        <v>0</v>
      </c>
    </row>
    <row r="9565" spans="1:22" x14ac:dyDescent="0.25">
      <c r="A9565">
        <f t="shared" si="598"/>
        <v>500</v>
      </c>
      <c r="B9565">
        <f t="shared" si="599"/>
        <v>0</v>
      </c>
      <c r="U9565" s="11">
        <f t="shared" si="596"/>
        <v>500</v>
      </c>
      <c r="V9565" s="14">
        <f t="shared" si="597"/>
        <v>0</v>
      </c>
    </row>
    <row r="9566" spans="1:22" x14ac:dyDescent="0.25">
      <c r="A9566">
        <f t="shared" si="598"/>
        <v>500</v>
      </c>
      <c r="B9566">
        <f t="shared" si="599"/>
        <v>0</v>
      </c>
      <c r="U9566" s="11">
        <f t="shared" si="596"/>
        <v>500</v>
      </c>
      <c r="V9566" s="14">
        <f t="shared" si="597"/>
        <v>0</v>
      </c>
    </row>
    <row r="9567" spans="1:22" x14ac:dyDescent="0.25">
      <c r="A9567">
        <f t="shared" si="598"/>
        <v>500</v>
      </c>
      <c r="B9567">
        <f t="shared" si="599"/>
        <v>0</v>
      </c>
      <c r="U9567" s="11">
        <f t="shared" si="596"/>
        <v>500</v>
      </c>
      <c r="V9567" s="14">
        <f t="shared" si="597"/>
        <v>0</v>
      </c>
    </row>
    <row r="9568" spans="1:22" x14ac:dyDescent="0.25">
      <c r="A9568">
        <f t="shared" si="598"/>
        <v>500</v>
      </c>
      <c r="B9568">
        <f t="shared" si="599"/>
        <v>0</v>
      </c>
      <c r="U9568" s="11">
        <f t="shared" si="596"/>
        <v>500</v>
      </c>
      <c r="V9568" s="14">
        <f t="shared" si="597"/>
        <v>0</v>
      </c>
    </row>
    <row r="9569" spans="1:22" x14ac:dyDescent="0.25">
      <c r="A9569">
        <f t="shared" si="598"/>
        <v>500</v>
      </c>
      <c r="B9569">
        <f t="shared" si="599"/>
        <v>0</v>
      </c>
      <c r="U9569" s="11">
        <f t="shared" si="596"/>
        <v>500</v>
      </c>
      <c r="V9569" s="14">
        <f t="shared" si="597"/>
        <v>0</v>
      </c>
    </row>
    <row r="9570" spans="1:22" x14ac:dyDescent="0.25">
      <c r="A9570">
        <f t="shared" si="598"/>
        <v>500</v>
      </c>
      <c r="B9570">
        <f t="shared" si="599"/>
        <v>0</v>
      </c>
      <c r="U9570" s="11">
        <f t="shared" si="596"/>
        <v>500</v>
      </c>
      <c r="V9570" s="14">
        <f t="shared" si="597"/>
        <v>0</v>
      </c>
    </row>
    <row r="9571" spans="1:22" x14ac:dyDescent="0.25">
      <c r="A9571">
        <f t="shared" si="598"/>
        <v>500</v>
      </c>
      <c r="B9571">
        <f t="shared" si="599"/>
        <v>0</v>
      </c>
      <c r="U9571" s="11">
        <f t="shared" si="596"/>
        <v>500</v>
      </c>
      <c r="V9571" s="14">
        <f t="shared" si="597"/>
        <v>0</v>
      </c>
    </row>
    <row r="9572" spans="1:22" x14ac:dyDescent="0.25">
      <c r="A9572">
        <f t="shared" si="598"/>
        <v>500</v>
      </c>
      <c r="B9572">
        <f t="shared" si="599"/>
        <v>0</v>
      </c>
      <c r="U9572" s="11">
        <f t="shared" si="596"/>
        <v>500</v>
      </c>
      <c r="V9572" s="14">
        <f t="shared" si="597"/>
        <v>0</v>
      </c>
    </row>
    <row r="9573" spans="1:22" x14ac:dyDescent="0.25">
      <c r="A9573">
        <f t="shared" si="598"/>
        <v>500</v>
      </c>
      <c r="B9573">
        <f t="shared" si="599"/>
        <v>0</v>
      </c>
      <c r="U9573" s="11">
        <f t="shared" si="596"/>
        <v>500</v>
      </c>
      <c r="V9573" s="14">
        <f t="shared" si="597"/>
        <v>0</v>
      </c>
    </row>
    <row r="9574" spans="1:22" x14ac:dyDescent="0.25">
      <c r="A9574">
        <f t="shared" si="598"/>
        <v>500</v>
      </c>
      <c r="B9574">
        <f t="shared" si="599"/>
        <v>0</v>
      </c>
      <c r="U9574" s="11">
        <f t="shared" si="596"/>
        <v>500</v>
      </c>
      <c r="V9574" s="14">
        <f t="shared" si="597"/>
        <v>0</v>
      </c>
    </row>
    <row r="9575" spans="1:22" x14ac:dyDescent="0.25">
      <c r="A9575">
        <f t="shared" si="598"/>
        <v>500</v>
      </c>
      <c r="B9575">
        <f t="shared" si="599"/>
        <v>0</v>
      </c>
      <c r="U9575" s="11">
        <f t="shared" si="596"/>
        <v>500</v>
      </c>
      <c r="V9575" s="14">
        <f t="shared" si="597"/>
        <v>0</v>
      </c>
    </row>
    <row r="9576" spans="1:22" x14ac:dyDescent="0.25">
      <c r="A9576">
        <f t="shared" si="598"/>
        <v>500</v>
      </c>
      <c r="B9576">
        <f t="shared" si="599"/>
        <v>0</v>
      </c>
      <c r="U9576" s="11">
        <f t="shared" si="596"/>
        <v>500</v>
      </c>
      <c r="V9576" s="14">
        <f t="shared" si="597"/>
        <v>0</v>
      </c>
    </row>
    <row r="9577" spans="1:22" x14ac:dyDescent="0.25">
      <c r="A9577">
        <f t="shared" si="598"/>
        <v>500</v>
      </c>
      <c r="B9577">
        <f t="shared" si="599"/>
        <v>0</v>
      </c>
      <c r="U9577" s="11">
        <f t="shared" si="596"/>
        <v>500</v>
      </c>
      <c r="V9577" s="14">
        <f t="shared" si="597"/>
        <v>0</v>
      </c>
    </row>
    <row r="9578" spans="1:22" x14ac:dyDescent="0.25">
      <c r="A9578">
        <f t="shared" si="598"/>
        <v>500</v>
      </c>
      <c r="B9578">
        <f t="shared" si="599"/>
        <v>0</v>
      </c>
      <c r="U9578" s="11">
        <f t="shared" si="596"/>
        <v>500</v>
      </c>
      <c r="V9578" s="14">
        <f t="shared" si="597"/>
        <v>0</v>
      </c>
    </row>
    <row r="9579" spans="1:22" x14ac:dyDescent="0.25">
      <c r="A9579">
        <f t="shared" si="598"/>
        <v>500</v>
      </c>
      <c r="B9579">
        <f t="shared" si="599"/>
        <v>0</v>
      </c>
      <c r="U9579" s="11">
        <f t="shared" si="596"/>
        <v>500</v>
      </c>
      <c r="V9579" s="14">
        <f t="shared" si="597"/>
        <v>0</v>
      </c>
    </row>
    <row r="9580" spans="1:22" x14ac:dyDescent="0.25">
      <c r="A9580">
        <f t="shared" si="598"/>
        <v>500</v>
      </c>
      <c r="B9580">
        <f t="shared" si="599"/>
        <v>0</v>
      </c>
      <c r="U9580" s="11">
        <f t="shared" si="596"/>
        <v>500</v>
      </c>
      <c r="V9580" s="14">
        <f t="shared" si="597"/>
        <v>0</v>
      </c>
    </row>
    <row r="9581" spans="1:22" x14ac:dyDescent="0.25">
      <c r="A9581">
        <f t="shared" si="598"/>
        <v>500</v>
      </c>
      <c r="B9581">
        <f t="shared" si="599"/>
        <v>0</v>
      </c>
      <c r="U9581" s="11">
        <f t="shared" si="596"/>
        <v>500</v>
      </c>
      <c r="V9581" s="14">
        <f t="shared" si="597"/>
        <v>0</v>
      </c>
    </row>
    <row r="9582" spans="1:22" x14ac:dyDescent="0.25">
      <c r="A9582">
        <f t="shared" si="598"/>
        <v>500</v>
      </c>
      <c r="B9582">
        <f t="shared" si="599"/>
        <v>0</v>
      </c>
      <c r="U9582" s="11">
        <f t="shared" si="596"/>
        <v>500</v>
      </c>
      <c r="V9582" s="14">
        <f t="shared" si="597"/>
        <v>0</v>
      </c>
    </row>
    <row r="9583" spans="1:22" x14ac:dyDescent="0.25">
      <c r="A9583">
        <f t="shared" si="598"/>
        <v>500</v>
      </c>
      <c r="B9583">
        <f t="shared" si="599"/>
        <v>0</v>
      </c>
      <c r="U9583" s="11">
        <f t="shared" si="596"/>
        <v>500</v>
      </c>
      <c r="V9583" s="14">
        <f t="shared" si="597"/>
        <v>0</v>
      </c>
    </row>
    <row r="9584" spans="1:22" x14ac:dyDescent="0.25">
      <c r="A9584">
        <f t="shared" si="598"/>
        <v>500</v>
      </c>
      <c r="B9584">
        <f t="shared" si="599"/>
        <v>0</v>
      </c>
      <c r="U9584" s="11">
        <f t="shared" si="596"/>
        <v>500</v>
      </c>
      <c r="V9584" s="14">
        <f t="shared" si="597"/>
        <v>0</v>
      </c>
    </row>
    <row r="9585" spans="1:22" x14ac:dyDescent="0.25">
      <c r="A9585">
        <f t="shared" si="598"/>
        <v>500</v>
      </c>
      <c r="B9585">
        <f t="shared" si="599"/>
        <v>0</v>
      </c>
      <c r="U9585" s="11">
        <f t="shared" si="596"/>
        <v>500</v>
      </c>
      <c r="V9585" s="14">
        <f t="shared" si="597"/>
        <v>0</v>
      </c>
    </row>
    <row r="9586" spans="1:22" x14ac:dyDescent="0.25">
      <c r="A9586">
        <f t="shared" si="598"/>
        <v>500</v>
      </c>
      <c r="B9586">
        <f t="shared" si="599"/>
        <v>0</v>
      </c>
      <c r="U9586" s="11">
        <f t="shared" si="596"/>
        <v>500</v>
      </c>
      <c r="V9586" s="14">
        <f t="shared" si="597"/>
        <v>0</v>
      </c>
    </row>
    <row r="9587" spans="1:22" x14ac:dyDescent="0.25">
      <c r="A9587">
        <f t="shared" si="598"/>
        <v>500</v>
      </c>
      <c r="B9587">
        <f t="shared" si="599"/>
        <v>0</v>
      </c>
      <c r="U9587" s="11">
        <f t="shared" si="596"/>
        <v>500</v>
      </c>
      <c r="V9587" s="14">
        <f t="shared" si="597"/>
        <v>0</v>
      </c>
    </row>
    <row r="9588" spans="1:22" x14ac:dyDescent="0.25">
      <c r="A9588">
        <f t="shared" si="598"/>
        <v>500</v>
      </c>
      <c r="B9588">
        <f t="shared" si="599"/>
        <v>0</v>
      </c>
      <c r="U9588" s="11">
        <f t="shared" si="596"/>
        <v>500</v>
      </c>
      <c r="V9588" s="14">
        <f t="shared" si="597"/>
        <v>0</v>
      </c>
    </row>
    <row r="9589" spans="1:22" x14ac:dyDescent="0.25">
      <c r="A9589">
        <f t="shared" si="598"/>
        <v>500</v>
      </c>
      <c r="B9589">
        <f t="shared" si="599"/>
        <v>0</v>
      </c>
      <c r="U9589" s="11">
        <f t="shared" si="596"/>
        <v>500</v>
      </c>
      <c r="V9589" s="14">
        <f t="shared" si="597"/>
        <v>0</v>
      </c>
    </row>
    <row r="9590" spans="1:22" x14ac:dyDescent="0.25">
      <c r="A9590">
        <f t="shared" si="598"/>
        <v>500</v>
      </c>
      <c r="B9590">
        <f t="shared" si="599"/>
        <v>0</v>
      </c>
      <c r="U9590" s="11">
        <f t="shared" si="596"/>
        <v>500</v>
      </c>
      <c r="V9590" s="14">
        <f t="shared" si="597"/>
        <v>0</v>
      </c>
    </row>
    <row r="9591" spans="1:22" x14ac:dyDescent="0.25">
      <c r="A9591">
        <f t="shared" si="598"/>
        <v>500</v>
      </c>
      <c r="B9591">
        <f t="shared" si="599"/>
        <v>0</v>
      </c>
      <c r="U9591" s="11">
        <f t="shared" si="596"/>
        <v>500</v>
      </c>
      <c r="V9591" s="14">
        <f t="shared" si="597"/>
        <v>0</v>
      </c>
    </row>
    <row r="9592" spans="1:22" x14ac:dyDescent="0.25">
      <c r="A9592">
        <f t="shared" si="598"/>
        <v>500</v>
      </c>
      <c r="B9592">
        <f t="shared" si="599"/>
        <v>0</v>
      </c>
      <c r="U9592" s="11">
        <f t="shared" si="596"/>
        <v>500</v>
      </c>
      <c r="V9592" s="14">
        <f t="shared" si="597"/>
        <v>0</v>
      </c>
    </row>
    <row r="9593" spans="1:22" x14ac:dyDescent="0.25">
      <c r="A9593">
        <f t="shared" si="598"/>
        <v>500</v>
      </c>
      <c r="B9593">
        <f t="shared" si="599"/>
        <v>0</v>
      </c>
      <c r="U9593" s="11">
        <f t="shared" si="596"/>
        <v>500</v>
      </c>
      <c r="V9593" s="14">
        <f t="shared" si="597"/>
        <v>0</v>
      </c>
    </row>
    <row r="9594" spans="1:22" x14ac:dyDescent="0.25">
      <c r="A9594">
        <f t="shared" si="598"/>
        <v>500</v>
      </c>
      <c r="B9594">
        <f t="shared" si="599"/>
        <v>0</v>
      </c>
      <c r="U9594" s="11">
        <f t="shared" si="596"/>
        <v>500</v>
      </c>
      <c r="V9594" s="14">
        <f t="shared" si="597"/>
        <v>0</v>
      </c>
    </row>
    <row r="9595" spans="1:22" x14ac:dyDescent="0.25">
      <c r="A9595">
        <f t="shared" si="598"/>
        <v>500</v>
      </c>
      <c r="B9595">
        <f t="shared" si="599"/>
        <v>0</v>
      </c>
      <c r="U9595" s="11">
        <f t="shared" si="596"/>
        <v>500</v>
      </c>
      <c r="V9595" s="14">
        <f t="shared" si="597"/>
        <v>0</v>
      </c>
    </row>
    <row r="9596" spans="1:22" x14ac:dyDescent="0.25">
      <c r="A9596">
        <f t="shared" si="598"/>
        <v>500</v>
      </c>
      <c r="B9596">
        <f t="shared" si="599"/>
        <v>0</v>
      </c>
      <c r="U9596" s="11">
        <f t="shared" si="596"/>
        <v>500</v>
      </c>
      <c r="V9596" s="14">
        <f t="shared" si="597"/>
        <v>0</v>
      </c>
    </row>
    <row r="9597" spans="1:22" x14ac:dyDescent="0.25">
      <c r="A9597">
        <f t="shared" si="598"/>
        <v>500</v>
      </c>
      <c r="B9597">
        <f t="shared" si="599"/>
        <v>0</v>
      </c>
      <c r="U9597" s="11">
        <f t="shared" si="596"/>
        <v>500</v>
      </c>
      <c r="V9597" s="14">
        <f t="shared" si="597"/>
        <v>0</v>
      </c>
    </row>
    <row r="9598" spans="1:22" x14ac:dyDescent="0.25">
      <c r="A9598">
        <f t="shared" si="598"/>
        <v>500</v>
      </c>
      <c r="B9598">
        <f t="shared" si="599"/>
        <v>0</v>
      </c>
      <c r="U9598" s="11">
        <f t="shared" si="596"/>
        <v>500</v>
      </c>
      <c r="V9598" s="14">
        <f t="shared" si="597"/>
        <v>0</v>
      </c>
    </row>
    <row r="9599" spans="1:22" x14ac:dyDescent="0.25">
      <c r="A9599">
        <f t="shared" si="598"/>
        <v>500</v>
      </c>
      <c r="B9599">
        <f t="shared" si="599"/>
        <v>0</v>
      </c>
      <c r="U9599" s="11">
        <f t="shared" si="596"/>
        <v>500</v>
      </c>
      <c r="V9599" s="14">
        <f t="shared" si="597"/>
        <v>0</v>
      </c>
    </row>
    <row r="9600" spans="1:22" x14ac:dyDescent="0.25">
      <c r="A9600">
        <f t="shared" si="598"/>
        <v>500</v>
      </c>
      <c r="B9600">
        <f t="shared" si="599"/>
        <v>0</v>
      </c>
      <c r="U9600" s="11">
        <f t="shared" si="596"/>
        <v>500</v>
      </c>
      <c r="V9600" s="14">
        <f t="shared" si="597"/>
        <v>0</v>
      </c>
    </row>
    <row r="9601" spans="1:22" x14ac:dyDescent="0.25">
      <c r="A9601">
        <f t="shared" si="598"/>
        <v>500</v>
      </c>
      <c r="B9601">
        <f t="shared" si="599"/>
        <v>0</v>
      </c>
      <c r="U9601" s="11">
        <f t="shared" si="596"/>
        <v>500</v>
      </c>
      <c r="V9601" s="14">
        <f t="shared" si="597"/>
        <v>0</v>
      </c>
    </row>
    <row r="9602" spans="1:22" x14ac:dyDescent="0.25">
      <c r="A9602">
        <f t="shared" si="598"/>
        <v>500</v>
      </c>
      <c r="B9602">
        <f t="shared" si="599"/>
        <v>0</v>
      </c>
      <c r="U9602" s="11">
        <f t="shared" si="596"/>
        <v>500</v>
      </c>
      <c r="V9602" s="14">
        <f t="shared" si="597"/>
        <v>0</v>
      </c>
    </row>
    <row r="9603" spans="1:22" x14ac:dyDescent="0.25">
      <c r="A9603">
        <f t="shared" si="598"/>
        <v>500</v>
      </c>
      <c r="B9603">
        <f t="shared" si="599"/>
        <v>0</v>
      </c>
      <c r="U9603" s="11">
        <f t="shared" ref="U9603:U9666" si="600">A9603</f>
        <v>500</v>
      </c>
      <c r="V9603" s="14">
        <f t="shared" ref="V9603:V9666" si="601">B9604</f>
        <v>0</v>
      </c>
    </row>
    <row r="9604" spans="1:22" x14ac:dyDescent="0.25">
      <c r="A9604">
        <f t="shared" ref="A9604:A9667" si="602">A9603*$F$2+$E$2*A9603*($C$2-A9603*$G$2)</f>
        <v>500</v>
      </c>
      <c r="B9604">
        <f t="shared" ref="B9604:B9667" si="603">A9604-A9603</f>
        <v>0</v>
      </c>
      <c r="U9604" s="11">
        <f t="shared" si="600"/>
        <v>500</v>
      </c>
      <c r="V9604" s="14">
        <f t="shared" si="601"/>
        <v>0</v>
      </c>
    </row>
    <row r="9605" spans="1:22" x14ac:dyDescent="0.25">
      <c r="A9605">
        <f t="shared" si="602"/>
        <v>500</v>
      </c>
      <c r="B9605">
        <f t="shared" si="603"/>
        <v>0</v>
      </c>
      <c r="U9605" s="11">
        <f t="shared" si="600"/>
        <v>500</v>
      </c>
      <c r="V9605" s="14">
        <f t="shared" si="601"/>
        <v>0</v>
      </c>
    </row>
    <row r="9606" spans="1:22" x14ac:dyDescent="0.25">
      <c r="A9606">
        <f t="shared" si="602"/>
        <v>500</v>
      </c>
      <c r="B9606">
        <f t="shared" si="603"/>
        <v>0</v>
      </c>
      <c r="U9606" s="11">
        <f t="shared" si="600"/>
        <v>500</v>
      </c>
      <c r="V9606" s="14">
        <f t="shared" si="601"/>
        <v>0</v>
      </c>
    </row>
    <row r="9607" spans="1:22" x14ac:dyDescent="0.25">
      <c r="A9607">
        <f t="shared" si="602"/>
        <v>500</v>
      </c>
      <c r="B9607">
        <f t="shared" si="603"/>
        <v>0</v>
      </c>
      <c r="U9607" s="11">
        <f t="shared" si="600"/>
        <v>500</v>
      </c>
      <c r="V9607" s="14">
        <f t="shared" si="601"/>
        <v>0</v>
      </c>
    </row>
    <row r="9608" spans="1:22" x14ac:dyDescent="0.25">
      <c r="A9608">
        <f t="shared" si="602"/>
        <v>500</v>
      </c>
      <c r="B9608">
        <f t="shared" si="603"/>
        <v>0</v>
      </c>
      <c r="U9608" s="11">
        <f t="shared" si="600"/>
        <v>500</v>
      </c>
      <c r="V9608" s="14">
        <f t="shared" si="601"/>
        <v>0</v>
      </c>
    </row>
    <row r="9609" spans="1:22" x14ac:dyDescent="0.25">
      <c r="A9609">
        <f t="shared" si="602"/>
        <v>500</v>
      </c>
      <c r="B9609">
        <f t="shared" si="603"/>
        <v>0</v>
      </c>
      <c r="U9609" s="11">
        <f t="shared" si="600"/>
        <v>500</v>
      </c>
      <c r="V9609" s="14">
        <f t="shared" si="601"/>
        <v>0</v>
      </c>
    </row>
    <row r="9610" spans="1:22" x14ac:dyDescent="0.25">
      <c r="A9610">
        <f t="shared" si="602"/>
        <v>500</v>
      </c>
      <c r="B9610">
        <f t="shared" si="603"/>
        <v>0</v>
      </c>
      <c r="U9610" s="11">
        <f t="shared" si="600"/>
        <v>500</v>
      </c>
      <c r="V9610" s="14">
        <f t="shared" si="601"/>
        <v>0</v>
      </c>
    </row>
    <row r="9611" spans="1:22" x14ac:dyDescent="0.25">
      <c r="A9611">
        <f t="shared" si="602"/>
        <v>500</v>
      </c>
      <c r="B9611">
        <f t="shared" si="603"/>
        <v>0</v>
      </c>
      <c r="U9611" s="11">
        <f t="shared" si="600"/>
        <v>500</v>
      </c>
      <c r="V9611" s="14">
        <f t="shared" si="601"/>
        <v>0</v>
      </c>
    </row>
    <row r="9612" spans="1:22" x14ac:dyDescent="0.25">
      <c r="A9612">
        <f t="shared" si="602"/>
        <v>500</v>
      </c>
      <c r="B9612">
        <f t="shared" si="603"/>
        <v>0</v>
      </c>
      <c r="U9612" s="11">
        <f t="shared" si="600"/>
        <v>500</v>
      </c>
      <c r="V9612" s="14">
        <f t="shared" si="601"/>
        <v>0</v>
      </c>
    </row>
    <row r="9613" spans="1:22" x14ac:dyDescent="0.25">
      <c r="A9613">
        <f t="shared" si="602"/>
        <v>500</v>
      </c>
      <c r="B9613">
        <f t="shared" si="603"/>
        <v>0</v>
      </c>
      <c r="U9613" s="11">
        <f t="shared" si="600"/>
        <v>500</v>
      </c>
      <c r="V9613" s="14">
        <f t="shared" si="601"/>
        <v>0</v>
      </c>
    </row>
    <row r="9614" spans="1:22" x14ac:dyDescent="0.25">
      <c r="A9614">
        <f t="shared" si="602"/>
        <v>500</v>
      </c>
      <c r="B9614">
        <f t="shared" si="603"/>
        <v>0</v>
      </c>
      <c r="U9614" s="11">
        <f t="shared" si="600"/>
        <v>500</v>
      </c>
      <c r="V9614" s="14">
        <f t="shared" si="601"/>
        <v>0</v>
      </c>
    </row>
    <row r="9615" spans="1:22" x14ac:dyDescent="0.25">
      <c r="A9615">
        <f t="shared" si="602"/>
        <v>500</v>
      </c>
      <c r="B9615">
        <f t="shared" si="603"/>
        <v>0</v>
      </c>
      <c r="U9615" s="11">
        <f t="shared" si="600"/>
        <v>500</v>
      </c>
      <c r="V9615" s="14">
        <f t="shared" si="601"/>
        <v>0</v>
      </c>
    </row>
    <row r="9616" spans="1:22" x14ac:dyDescent="0.25">
      <c r="A9616">
        <f t="shared" si="602"/>
        <v>500</v>
      </c>
      <c r="B9616">
        <f t="shared" si="603"/>
        <v>0</v>
      </c>
      <c r="U9616" s="11">
        <f t="shared" si="600"/>
        <v>500</v>
      </c>
      <c r="V9616" s="14">
        <f t="shared" si="601"/>
        <v>0</v>
      </c>
    </row>
    <row r="9617" spans="1:22" x14ac:dyDescent="0.25">
      <c r="A9617">
        <f t="shared" si="602"/>
        <v>500</v>
      </c>
      <c r="B9617">
        <f t="shared" si="603"/>
        <v>0</v>
      </c>
      <c r="U9617" s="11">
        <f t="shared" si="600"/>
        <v>500</v>
      </c>
      <c r="V9617" s="14">
        <f t="shared" si="601"/>
        <v>0</v>
      </c>
    </row>
    <row r="9618" spans="1:22" x14ac:dyDescent="0.25">
      <c r="A9618">
        <f t="shared" si="602"/>
        <v>500</v>
      </c>
      <c r="B9618">
        <f t="shared" si="603"/>
        <v>0</v>
      </c>
      <c r="U9618" s="11">
        <f t="shared" si="600"/>
        <v>500</v>
      </c>
      <c r="V9618" s="14">
        <f t="shared" si="601"/>
        <v>0</v>
      </c>
    </row>
    <row r="9619" spans="1:22" x14ac:dyDescent="0.25">
      <c r="A9619">
        <f t="shared" si="602"/>
        <v>500</v>
      </c>
      <c r="B9619">
        <f t="shared" si="603"/>
        <v>0</v>
      </c>
      <c r="U9619" s="11">
        <f t="shared" si="600"/>
        <v>500</v>
      </c>
      <c r="V9619" s="14">
        <f t="shared" si="601"/>
        <v>0</v>
      </c>
    </row>
    <row r="9620" spans="1:22" x14ac:dyDescent="0.25">
      <c r="A9620">
        <f t="shared" si="602"/>
        <v>500</v>
      </c>
      <c r="B9620">
        <f t="shared" si="603"/>
        <v>0</v>
      </c>
      <c r="U9620" s="11">
        <f t="shared" si="600"/>
        <v>500</v>
      </c>
      <c r="V9620" s="14">
        <f t="shared" si="601"/>
        <v>0</v>
      </c>
    </row>
    <row r="9621" spans="1:22" x14ac:dyDescent="0.25">
      <c r="A9621">
        <f t="shared" si="602"/>
        <v>500</v>
      </c>
      <c r="B9621">
        <f t="shared" si="603"/>
        <v>0</v>
      </c>
      <c r="U9621" s="11">
        <f t="shared" si="600"/>
        <v>500</v>
      </c>
      <c r="V9621" s="14">
        <f t="shared" si="601"/>
        <v>0</v>
      </c>
    </row>
    <row r="9622" spans="1:22" x14ac:dyDescent="0.25">
      <c r="A9622">
        <f t="shared" si="602"/>
        <v>500</v>
      </c>
      <c r="B9622">
        <f t="shared" si="603"/>
        <v>0</v>
      </c>
      <c r="U9622" s="11">
        <f t="shared" si="600"/>
        <v>500</v>
      </c>
      <c r="V9622" s="14">
        <f t="shared" si="601"/>
        <v>0</v>
      </c>
    </row>
    <row r="9623" spans="1:22" x14ac:dyDescent="0.25">
      <c r="A9623">
        <f t="shared" si="602"/>
        <v>500</v>
      </c>
      <c r="B9623">
        <f t="shared" si="603"/>
        <v>0</v>
      </c>
      <c r="U9623" s="11">
        <f t="shared" si="600"/>
        <v>500</v>
      </c>
      <c r="V9623" s="14">
        <f t="shared" si="601"/>
        <v>0</v>
      </c>
    </row>
    <row r="9624" spans="1:22" x14ac:dyDescent="0.25">
      <c r="A9624">
        <f t="shared" si="602"/>
        <v>500</v>
      </c>
      <c r="B9624">
        <f t="shared" si="603"/>
        <v>0</v>
      </c>
      <c r="U9624" s="11">
        <f t="shared" si="600"/>
        <v>500</v>
      </c>
      <c r="V9624" s="14">
        <f t="shared" si="601"/>
        <v>0</v>
      </c>
    </row>
    <row r="9625" spans="1:22" x14ac:dyDescent="0.25">
      <c r="A9625">
        <f t="shared" si="602"/>
        <v>500</v>
      </c>
      <c r="B9625">
        <f t="shared" si="603"/>
        <v>0</v>
      </c>
      <c r="U9625" s="11">
        <f t="shared" si="600"/>
        <v>500</v>
      </c>
      <c r="V9625" s="14">
        <f t="shared" si="601"/>
        <v>0</v>
      </c>
    </row>
    <row r="9626" spans="1:22" x14ac:dyDescent="0.25">
      <c r="A9626">
        <f t="shared" si="602"/>
        <v>500</v>
      </c>
      <c r="B9626">
        <f t="shared" si="603"/>
        <v>0</v>
      </c>
      <c r="U9626" s="11">
        <f t="shared" si="600"/>
        <v>500</v>
      </c>
      <c r="V9626" s="14">
        <f t="shared" si="601"/>
        <v>0</v>
      </c>
    </row>
    <row r="9627" spans="1:22" x14ac:dyDescent="0.25">
      <c r="A9627">
        <f t="shared" si="602"/>
        <v>500</v>
      </c>
      <c r="B9627">
        <f t="shared" si="603"/>
        <v>0</v>
      </c>
      <c r="U9627" s="11">
        <f t="shared" si="600"/>
        <v>500</v>
      </c>
      <c r="V9627" s="14">
        <f t="shared" si="601"/>
        <v>0</v>
      </c>
    </row>
    <row r="9628" spans="1:22" x14ac:dyDescent="0.25">
      <c r="A9628">
        <f t="shared" si="602"/>
        <v>500</v>
      </c>
      <c r="B9628">
        <f t="shared" si="603"/>
        <v>0</v>
      </c>
      <c r="U9628" s="11">
        <f t="shared" si="600"/>
        <v>500</v>
      </c>
      <c r="V9628" s="14">
        <f t="shared" si="601"/>
        <v>0</v>
      </c>
    </row>
    <row r="9629" spans="1:22" x14ac:dyDescent="0.25">
      <c r="A9629">
        <f t="shared" si="602"/>
        <v>500</v>
      </c>
      <c r="B9629">
        <f t="shared" si="603"/>
        <v>0</v>
      </c>
      <c r="U9629" s="11">
        <f t="shared" si="600"/>
        <v>500</v>
      </c>
      <c r="V9629" s="14">
        <f t="shared" si="601"/>
        <v>0</v>
      </c>
    </row>
    <row r="9630" spans="1:22" x14ac:dyDescent="0.25">
      <c r="A9630">
        <f t="shared" si="602"/>
        <v>500</v>
      </c>
      <c r="B9630">
        <f t="shared" si="603"/>
        <v>0</v>
      </c>
      <c r="U9630" s="11">
        <f t="shared" si="600"/>
        <v>500</v>
      </c>
      <c r="V9630" s="14">
        <f t="shared" si="601"/>
        <v>0</v>
      </c>
    </row>
    <row r="9631" spans="1:22" x14ac:dyDescent="0.25">
      <c r="A9631">
        <f t="shared" si="602"/>
        <v>500</v>
      </c>
      <c r="B9631">
        <f t="shared" si="603"/>
        <v>0</v>
      </c>
      <c r="U9631" s="11">
        <f t="shared" si="600"/>
        <v>500</v>
      </c>
      <c r="V9631" s="14">
        <f t="shared" si="601"/>
        <v>0</v>
      </c>
    </row>
    <row r="9632" spans="1:22" x14ac:dyDescent="0.25">
      <c r="A9632">
        <f t="shared" si="602"/>
        <v>500</v>
      </c>
      <c r="B9632">
        <f t="shared" si="603"/>
        <v>0</v>
      </c>
      <c r="U9632" s="11">
        <f t="shared" si="600"/>
        <v>500</v>
      </c>
      <c r="V9632" s="14">
        <f t="shared" si="601"/>
        <v>0</v>
      </c>
    </row>
    <row r="9633" spans="1:22" x14ac:dyDescent="0.25">
      <c r="A9633">
        <f t="shared" si="602"/>
        <v>500</v>
      </c>
      <c r="B9633">
        <f t="shared" si="603"/>
        <v>0</v>
      </c>
      <c r="U9633" s="11">
        <f t="shared" si="600"/>
        <v>500</v>
      </c>
      <c r="V9633" s="14">
        <f t="shared" si="601"/>
        <v>0</v>
      </c>
    </row>
    <row r="9634" spans="1:22" x14ac:dyDescent="0.25">
      <c r="A9634">
        <f t="shared" si="602"/>
        <v>500</v>
      </c>
      <c r="B9634">
        <f t="shared" si="603"/>
        <v>0</v>
      </c>
      <c r="U9634" s="11">
        <f t="shared" si="600"/>
        <v>500</v>
      </c>
      <c r="V9634" s="14">
        <f t="shared" si="601"/>
        <v>0</v>
      </c>
    </row>
    <row r="9635" spans="1:22" x14ac:dyDescent="0.25">
      <c r="A9635">
        <f t="shared" si="602"/>
        <v>500</v>
      </c>
      <c r="B9635">
        <f t="shared" si="603"/>
        <v>0</v>
      </c>
      <c r="U9635" s="11">
        <f t="shared" si="600"/>
        <v>500</v>
      </c>
      <c r="V9635" s="14">
        <f t="shared" si="601"/>
        <v>0</v>
      </c>
    </row>
    <row r="9636" spans="1:22" x14ac:dyDescent="0.25">
      <c r="A9636">
        <f t="shared" si="602"/>
        <v>500</v>
      </c>
      <c r="B9636">
        <f t="shared" si="603"/>
        <v>0</v>
      </c>
      <c r="U9636" s="11">
        <f t="shared" si="600"/>
        <v>500</v>
      </c>
      <c r="V9636" s="14">
        <f t="shared" si="601"/>
        <v>0</v>
      </c>
    </row>
    <row r="9637" spans="1:22" x14ac:dyDescent="0.25">
      <c r="A9637">
        <f t="shared" si="602"/>
        <v>500</v>
      </c>
      <c r="B9637">
        <f t="shared" si="603"/>
        <v>0</v>
      </c>
      <c r="U9637" s="11">
        <f t="shared" si="600"/>
        <v>500</v>
      </c>
      <c r="V9637" s="14">
        <f t="shared" si="601"/>
        <v>0</v>
      </c>
    </row>
    <row r="9638" spans="1:22" x14ac:dyDescent="0.25">
      <c r="A9638">
        <f t="shared" si="602"/>
        <v>500</v>
      </c>
      <c r="B9638">
        <f t="shared" si="603"/>
        <v>0</v>
      </c>
      <c r="U9638" s="11">
        <f t="shared" si="600"/>
        <v>500</v>
      </c>
      <c r="V9638" s="14">
        <f t="shared" si="601"/>
        <v>0</v>
      </c>
    </row>
    <row r="9639" spans="1:22" x14ac:dyDescent="0.25">
      <c r="A9639">
        <f t="shared" si="602"/>
        <v>500</v>
      </c>
      <c r="B9639">
        <f t="shared" si="603"/>
        <v>0</v>
      </c>
      <c r="U9639" s="11">
        <f t="shared" si="600"/>
        <v>500</v>
      </c>
      <c r="V9639" s="14">
        <f t="shared" si="601"/>
        <v>0</v>
      </c>
    </row>
    <row r="9640" spans="1:22" x14ac:dyDescent="0.25">
      <c r="A9640">
        <f t="shared" si="602"/>
        <v>500</v>
      </c>
      <c r="B9640">
        <f t="shared" si="603"/>
        <v>0</v>
      </c>
      <c r="U9640" s="11">
        <f t="shared" si="600"/>
        <v>500</v>
      </c>
      <c r="V9640" s="14">
        <f t="shared" si="601"/>
        <v>0</v>
      </c>
    </row>
    <row r="9641" spans="1:22" x14ac:dyDescent="0.25">
      <c r="A9641">
        <f t="shared" si="602"/>
        <v>500</v>
      </c>
      <c r="B9641">
        <f t="shared" si="603"/>
        <v>0</v>
      </c>
      <c r="U9641" s="11">
        <f t="shared" si="600"/>
        <v>500</v>
      </c>
      <c r="V9641" s="14">
        <f t="shared" si="601"/>
        <v>0</v>
      </c>
    </row>
    <row r="9642" spans="1:22" x14ac:dyDescent="0.25">
      <c r="A9642">
        <f t="shared" si="602"/>
        <v>500</v>
      </c>
      <c r="B9642">
        <f t="shared" si="603"/>
        <v>0</v>
      </c>
      <c r="U9642" s="11">
        <f t="shared" si="600"/>
        <v>500</v>
      </c>
      <c r="V9642" s="14">
        <f t="shared" si="601"/>
        <v>0</v>
      </c>
    </row>
    <row r="9643" spans="1:22" x14ac:dyDescent="0.25">
      <c r="A9643">
        <f t="shared" si="602"/>
        <v>500</v>
      </c>
      <c r="B9643">
        <f t="shared" si="603"/>
        <v>0</v>
      </c>
      <c r="U9643" s="11">
        <f t="shared" si="600"/>
        <v>500</v>
      </c>
      <c r="V9643" s="14">
        <f t="shared" si="601"/>
        <v>0</v>
      </c>
    </row>
    <row r="9644" spans="1:22" x14ac:dyDescent="0.25">
      <c r="A9644">
        <f t="shared" si="602"/>
        <v>500</v>
      </c>
      <c r="B9644">
        <f t="shared" si="603"/>
        <v>0</v>
      </c>
      <c r="U9644" s="11">
        <f t="shared" si="600"/>
        <v>500</v>
      </c>
      <c r="V9644" s="14">
        <f t="shared" si="601"/>
        <v>0</v>
      </c>
    </row>
    <row r="9645" spans="1:22" x14ac:dyDescent="0.25">
      <c r="A9645">
        <f t="shared" si="602"/>
        <v>500</v>
      </c>
      <c r="B9645">
        <f t="shared" si="603"/>
        <v>0</v>
      </c>
      <c r="U9645" s="11">
        <f t="shared" si="600"/>
        <v>500</v>
      </c>
      <c r="V9645" s="14">
        <f t="shared" si="601"/>
        <v>0</v>
      </c>
    </row>
    <row r="9646" spans="1:22" x14ac:dyDescent="0.25">
      <c r="A9646">
        <f t="shared" si="602"/>
        <v>500</v>
      </c>
      <c r="B9646">
        <f t="shared" si="603"/>
        <v>0</v>
      </c>
      <c r="U9646" s="11">
        <f t="shared" si="600"/>
        <v>500</v>
      </c>
      <c r="V9646" s="14">
        <f t="shared" si="601"/>
        <v>0</v>
      </c>
    </row>
    <row r="9647" spans="1:22" x14ac:dyDescent="0.25">
      <c r="A9647">
        <f t="shared" si="602"/>
        <v>500</v>
      </c>
      <c r="B9647">
        <f t="shared" si="603"/>
        <v>0</v>
      </c>
      <c r="U9647" s="11">
        <f t="shared" si="600"/>
        <v>500</v>
      </c>
      <c r="V9647" s="14">
        <f t="shared" si="601"/>
        <v>0</v>
      </c>
    </row>
    <row r="9648" spans="1:22" x14ac:dyDescent="0.25">
      <c r="A9648">
        <f t="shared" si="602"/>
        <v>500</v>
      </c>
      <c r="B9648">
        <f t="shared" si="603"/>
        <v>0</v>
      </c>
      <c r="U9648" s="11">
        <f t="shared" si="600"/>
        <v>500</v>
      </c>
      <c r="V9648" s="14">
        <f t="shared" si="601"/>
        <v>0</v>
      </c>
    </row>
    <row r="9649" spans="1:22" x14ac:dyDescent="0.25">
      <c r="A9649">
        <f t="shared" si="602"/>
        <v>500</v>
      </c>
      <c r="B9649">
        <f t="shared" si="603"/>
        <v>0</v>
      </c>
      <c r="U9649" s="11">
        <f t="shared" si="600"/>
        <v>500</v>
      </c>
      <c r="V9649" s="14">
        <f t="shared" si="601"/>
        <v>0</v>
      </c>
    </row>
    <row r="9650" spans="1:22" x14ac:dyDescent="0.25">
      <c r="A9650">
        <f t="shared" si="602"/>
        <v>500</v>
      </c>
      <c r="B9650">
        <f t="shared" si="603"/>
        <v>0</v>
      </c>
      <c r="U9650" s="11">
        <f t="shared" si="600"/>
        <v>500</v>
      </c>
      <c r="V9650" s="14">
        <f t="shared" si="601"/>
        <v>0</v>
      </c>
    </row>
    <row r="9651" spans="1:22" x14ac:dyDescent="0.25">
      <c r="A9651">
        <f t="shared" si="602"/>
        <v>500</v>
      </c>
      <c r="B9651">
        <f t="shared" si="603"/>
        <v>0</v>
      </c>
      <c r="U9651" s="11">
        <f t="shared" si="600"/>
        <v>500</v>
      </c>
      <c r="V9651" s="14">
        <f t="shared" si="601"/>
        <v>0</v>
      </c>
    </row>
    <row r="9652" spans="1:22" x14ac:dyDescent="0.25">
      <c r="A9652">
        <f t="shared" si="602"/>
        <v>500</v>
      </c>
      <c r="B9652">
        <f t="shared" si="603"/>
        <v>0</v>
      </c>
      <c r="U9652" s="11">
        <f t="shared" si="600"/>
        <v>500</v>
      </c>
      <c r="V9652" s="14">
        <f t="shared" si="601"/>
        <v>0</v>
      </c>
    </row>
    <row r="9653" spans="1:22" x14ac:dyDescent="0.25">
      <c r="A9653">
        <f t="shared" si="602"/>
        <v>500</v>
      </c>
      <c r="B9653">
        <f t="shared" si="603"/>
        <v>0</v>
      </c>
      <c r="U9653" s="11">
        <f t="shared" si="600"/>
        <v>500</v>
      </c>
      <c r="V9653" s="14">
        <f t="shared" si="601"/>
        <v>0</v>
      </c>
    </row>
    <row r="9654" spans="1:22" x14ac:dyDescent="0.25">
      <c r="A9654">
        <f t="shared" si="602"/>
        <v>500</v>
      </c>
      <c r="B9654">
        <f t="shared" si="603"/>
        <v>0</v>
      </c>
      <c r="U9654" s="11">
        <f t="shared" si="600"/>
        <v>500</v>
      </c>
      <c r="V9654" s="14">
        <f t="shared" si="601"/>
        <v>0</v>
      </c>
    </row>
    <row r="9655" spans="1:22" x14ac:dyDescent="0.25">
      <c r="A9655">
        <f t="shared" si="602"/>
        <v>500</v>
      </c>
      <c r="B9655">
        <f t="shared" si="603"/>
        <v>0</v>
      </c>
      <c r="U9655" s="11">
        <f t="shared" si="600"/>
        <v>500</v>
      </c>
      <c r="V9655" s="14">
        <f t="shared" si="601"/>
        <v>0</v>
      </c>
    </row>
    <row r="9656" spans="1:22" x14ac:dyDescent="0.25">
      <c r="A9656">
        <f t="shared" si="602"/>
        <v>500</v>
      </c>
      <c r="B9656">
        <f t="shared" si="603"/>
        <v>0</v>
      </c>
      <c r="U9656" s="11">
        <f t="shared" si="600"/>
        <v>500</v>
      </c>
      <c r="V9656" s="14">
        <f t="shared" si="601"/>
        <v>0</v>
      </c>
    </row>
    <row r="9657" spans="1:22" x14ac:dyDescent="0.25">
      <c r="A9657">
        <f t="shared" si="602"/>
        <v>500</v>
      </c>
      <c r="B9657">
        <f t="shared" si="603"/>
        <v>0</v>
      </c>
      <c r="U9657" s="11">
        <f t="shared" si="600"/>
        <v>500</v>
      </c>
      <c r="V9657" s="14">
        <f t="shared" si="601"/>
        <v>0</v>
      </c>
    </row>
    <row r="9658" spans="1:22" x14ac:dyDescent="0.25">
      <c r="A9658">
        <f t="shared" si="602"/>
        <v>500</v>
      </c>
      <c r="B9658">
        <f t="shared" si="603"/>
        <v>0</v>
      </c>
      <c r="U9658" s="11">
        <f t="shared" si="600"/>
        <v>500</v>
      </c>
      <c r="V9658" s="14">
        <f t="shared" si="601"/>
        <v>0</v>
      </c>
    </row>
    <row r="9659" spans="1:22" x14ac:dyDescent="0.25">
      <c r="A9659">
        <f t="shared" si="602"/>
        <v>500</v>
      </c>
      <c r="B9659">
        <f t="shared" si="603"/>
        <v>0</v>
      </c>
      <c r="U9659" s="11">
        <f t="shared" si="600"/>
        <v>500</v>
      </c>
      <c r="V9659" s="14">
        <f t="shared" si="601"/>
        <v>0</v>
      </c>
    </row>
    <row r="9660" spans="1:22" x14ac:dyDescent="0.25">
      <c r="A9660">
        <f t="shared" si="602"/>
        <v>500</v>
      </c>
      <c r="B9660">
        <f t="shared" si="603"/>
        <v>0</v>
      </c>
      <c r="U9660" s="11">
        <f t="shared" si="600"/>
        <v>500</v>
      </c>
      <c r="V9660" s="14">
        <f t="shared" si="601"/>
        <v>0</v>
      </c>
    </row>
    <row r="9661" spans="1:22" x14ac:dyDescent="0.25">
      <c r="A9661">
        <f t="shared" si="602"/>
        <v>500</v>
      </c>
      <c r="B9661">
        <f t="shared" si="603"/>
        <v>0</v>
      </c>
      <c r="U9661" s="11">
        <f t="shared" si="600"/>
        <v>500</v>
      </c>
      <c r="V9661" s="14">
        <f t="shared" si="601"/>
        <v>0</v>
      </c>
    </row>
    <row r="9662" spans="1:22" x14ac:dyDescent="0.25">
      <c r="A9662">
        <f t="shared" si="602"/>
        <v>500</v>
      </c>
      <c r="B9662">
        <f t="shared" si="603"/>
        <v>0</v>
      </c>
      <c r="U9662" s="11">
        <f t="shared" si="600"/>
        <v>500</v>
      </c>
      <c r="V9662" s="14">
        <f t="shared" si="601"/>
        <v>0</v>
      </c>
    </row>
    <row r="9663" spans="1:22" x14ac:dyDescent="0.25">
      <c r="A9663">
        <f t="shared" si="602"/>
        <v>500</v>
      </c>
      <c r="B9663">
        <f t="shared" si="603"/>
        <v>0</v>
      </c>
      <c r="U9663" s="11">
        <f t="shared" si="600"/>
        <v>500</v>
      </c>
      <c r="V9663" s="14">
        <f t="shared" si="601"/>
        <v>0</v>
      </c>
    </row>
    <row r="9664" spans="1:22" x14ac:dyDescent="0.25">
      <c r="A9664">
        <f t="shared" si="602"/>
        <v>500</v>
      </c>
      <c r="B9664">
        <f t="shared" si="603"/>
        <v>0</v>
      </c>
      <c r="U9664" s="11">
        <f t="shared" si="600"/>
        <v>500</v>
      </c>
      <c r="V9664" s="14">
        <f t="shared" si="601"/>
        <v>0</v>
      </c>
    </row>
    <row r="9665" spans="1:22" x14ac:dyDescent="0.25">
      <c r="A9665">
        <f t="shared" si="602"/>
        <v>500</v>
      </c>
      <c r="B9665">
        <f t="shared" si="603"/>
        <v>0</v>
      </c>
      <c r="U9665" s="11">
        <f t="shared" si="600"/>
        <v>500</v>
      </c>
      <c r="V9665" s="14">
        <f t="shared" si="601"/>
        <v>0</v>
      </c>
    </row>
    <row r="9666" spans="1:22" x14ac:dyDescent="0.25">
      <c r="A9666">
        <f t="shared" si="602"/>
        <v>500</v>
      </c>
      <c r="B9666">
        <f t="shared" si="603"/>
        <v>0</v>
      </c>
      <c r="U9666" s="11">
        <f t="shared" si="600"/>
        <v>500</v>
      </c>
      <c r="V9666" s="14">
        <f t="shared" si="601"/>
        <v>0</v>
      </c>
    </row>
    <row r="9667" spans="1:22" x14ac:dyDescent="0.25">
      <c r="A9667">
        <f t="shared" si="602"/>
        <v>500</v>
      </c>
      <c r="B9667">
        <f t="shared" si="603"/>
        <v>0</v>
      </c>
      <c r="U9667" s="11">
        <f t="shared" ref="U9667:U9730" si="604">A9667</f>
        <v>500</v>
      </c>
      <c r="V9667" s="14">
        <f t="shared" ref="V9667:V9730" si="605">B9668</f>
        <v>0</v>
      </c>
    </row>
    <row r="9668" spans="1:22" x14ac:dyDescent="0.25">
      <c r="A9668">
        <f t="shared" ref="A9668:A9731" si="606">A9667*$F$2+$E$2*A9667*($C$2-A9667*$G$2)</f>
        <v>500</v>
      </c>
      <c r="B9668">
        <f t="shared" ref="B9668:B9731" si="607">A9668-A9667</f>
        <v>0</v>
      </c>
      <c r="U9668" s="11">
        <f t="shared" si="604"/>
        <v>500</v>
      </c>
      <c r="V9668" s="14">
        <f t="shared" si="605"/>
        <v>0</v>
      </c>
    </row>
    <row r="9669" spans="1:22" x14ac:dyDescent="0.25">
      <c r="A9669">
        <f t="shared" si="606"/>
        <v>500</v>
      </c>
      <c r="B9669">
        <f t="shared" si="607"/>
        <v>0</v>
      </c>
      <c r="U9669" s="11">
        <f t="shared" si="604"/>
        <v>500</v>
      </c>
      <c r="V9669" s="14">
        <f t="shared" si="605"/>
        <v>0</v>
      </c>
    </row>
    <row r="9670" spans="1:22" x14ac:dyDescent="0.25">
      <c r="A9670">
        <f t="shared" si="606"/>
        <v>500</v>
      </c>
      <c r="B9670">
        <f t="shared" si="607"/>
        <v>0</v>
      </c>
      <c r="U9670" s="11">
        <f t="shared" si="604"/>
        <v>500</v>
      </c>
      <c r="V9670" s="14">
        <f t="shared" si="605"/>
        <v>0</v>
      </c>
    </row>
    <row r="9671" spans="1:22" x14ac:dyDescent="0.25">
      <c r="A9671">
        <f t="shared" si="606"/>
        <v>500</v>
      </c>
      <c r="B9671">
        <f t="shared" si="607"/>
        <v>0</v>
      </c>
      <c r="U9671" s="11">
        <f t="shared" si="604"/>
        <v>500</v>
      </c>
      <c r="V9671" s="14">
        <f t="shared" si="605"/>
        <v>0</v>
      </c>
    </row>
    <row r="9672" spans="1:22" x14ac:dyDescent="0.25">
      <c r="A9672">
        <f t="shared" si="606"/>
        <v>500</v>
      </c>
      <c r="B9672">
        <f t="shared" si="607"/>
        <v>0</v>
      </c>
      <c r="U9672" s="11">
        <f t="shared" si="604"/>
        <v>500</v>
      </c>
      <c r="V9672" s="14">
        <f t="shared" si="605"/>
        <v>0</v>
      </c>
    </row>
    <row r="9673" spans="1:22" x14ac:dyDescent="0.25">
      <c r="A9673">
        <f t="shared" si="606"/>
        <v>500</v>
      </c>
      <c r="B9673">
        <f t="shared" si="607"/>
        <v>0</v>
      </c>
      <c r="U9673" s="11">
        <f t="shared" si="604"/>
        <v>500</v>
      </c>
      <c r="V9673" s="14">
        <f t="shared" si="605"/>
        <v>0</v>
      </c>
    </row>
    <row r="9674" spans="1:22" x14ac:dyDescent="0.25">
      <c r="A9674">
        <f t="shared" si="606"/>
        <v>500</v>
      </c>
      <c r="B9674">
        <f t="shared" si="607"/>
        <v>0</v>
      </c>
      <c r="U9674" s="11">
        <f t="shared" si="604"/>
        <v>500</v>
      </c>
      <c r="V9674" s="14">
        <f t="shared" si="605"/>
        <v>0</v>
      </c>
    </row>
    <row r="9675" spans="1:22" x14ac:dyDescent="0.25">
      <c r="A9675">
        <f t="shared" si="606"/>
        <v>500</v>
      </c>
      <c r="B9675">
        <f t="shared" si="607"/>
        <v>0</v>
      </c>
      <c r="U9675" s="11">
        <f t="shared" si="604"/>
        <v>500</v>
      </c>
      <c r="V9675" s="14">
        <f t="shared" si="605"/>
        <v>0</v>
      </c>
    </row>
    <row r="9676" spans="1:22" x14ac:dyDescent="0.25">
      <c r="A9676">
        <f t="shared" si="606"/>
        <v>500</v>
      </c>
      <c r="B9676">
        <f t="shared" si="607"/>
        <v>0</v>
      </c>
      <c r="U9676" s="11">
        <f t="shared" si="604"/>
        <v>500</v>
      </c>
      <c r="V9676" s="14">
        <f t="shared" si="605"/>
        <v>0</v>
      </c>
    </row>
    <row r="9677" spans="1:22" x14ac:dyDescent="0.25">
      <c r="A9677">
        <f t="shared" si="606"/>
        <v>500</v>
      </c>
      <c r="B9677">
        <f t="shared" si="607"/>
        <v>0</v>
      </c>
      <c r="U9677" s="11">
        <f t="shared" si="604"/>
        <v>500</v>
      </c>
      <c r="V9677" s="14">
        <f t="shared" si="605"/>
        <v>0</v>
      </c>
    </row>
    <row r="9678" spans="1:22" x14ac:dyDescent="0.25">
      <c r="A9678">
        <f t="shared" si="606"/>
        <v>500</v>
      </c>
      <c r="B9678">
        <f t="shared" si="607"/>
        <v>0</v>
      </c>
      <c r="U9678" s="11">
        <f t="shared" si="604"/>
        <v>500</v>
      </c>
      <c r="V9678" s="14">
        <f t="shared" si="605"/>
        <v>0</v>
      </c>
    </row>
    <row r="9679" spans="1:22" x14ac:dyDescent="0.25">
      <c r="A9679">
        <f t="shared" si="606"/>
        <v>500</v>
      </c>
      <c r="B9679">
        <f t="shared" si="607"/>
        <v>0</v>
      </c>
      <c r="U9679" s="11">
        <f t="shared" si="604"/>
        <v>500</v>
      </c>
      <c r="V9679" s="14">
        <f t="shared" si="605"/>
        <v>0</v>
      </c>
    </row>
    <row r="9680" spans="1:22" x14ac:dyDescent="0.25">
      <c r="A9680">
        <f t="shared" si="606"/>
        <v>500</v>
      </c>
      <c r="B9680">
        <f t="shared" si="607"/>
        <v>0</v>
      </c>
      <c r="U9680" s="11">
        <f t="shared" si="604"/>
        <v>500</v>
      </c>
      <c r="V9680" s="14">
        <f t="shared" si="605"/>
        <v>0</v>
      </c>
    </row>
    <row r="9681" spans="1:22" x14ac:dyDescent="0.25">
      <c r="A9681">
        <f t="shared" si="606"/>
        <v>500</v>
      </c>
      <c r="B9681">
        <f t="shared" si="607"/>
        <v>0</v>
      </c>
      <c r="U9681" s="11">
        <f t="shared" si="604"/>
        <v>500</v>
      </c>
      <c r="V9681" s="14">
        <f t="shared" si="605"/>
        <v>0</v>
      </c>
    </row>
    <row r="9682" spans="1:22" x14ac:dyDescent="0.25">
      <c r="A9682">
        <f t="shared" si="606"/>
        <v>500</v>
      </c>
      <c r="B9682">
        <f t="shared" si="607"/>
        <v>0</v>
      </c>
      <c r="U9682" s="11">
        <f t="shared" si="604"/>
        <v>500</v>
      </c>
      <c r="V9682" s="14">
        <f t="shared" si="605"/>
        <v>0</v>
      </c>
    </row>
    <row r="9683" spans="1:22" x14ac:dyDescent="0.25">
      <c r="A9683">
        <f t="shared" si="606"/>
        <v>500</v>
      </c>
      <c r="B9683">
        <f t="shared" si="607"/>
        <v>0</v>
      </c>
      <c r="U9683" s="11">
        <f t="shared" si="604"/>
        <v>500</v>
      </c>
      <c r="V9683" s="14">
        <f t="shared" si="605"/>
        <v>0</v>
      </c>
    </row>
    <row r="9684" spans="1:22" x14ac:dyDescent="0.25">
      <c r="A9684">
        <f t="shared" si="606"/>
        <v>500</v>
      </c>
      <c r="B9684">
        <f t="shared" si="607"/>
        <v>0</v>
      </c>
      <c r="U9684" s="11">
        <f t="shared" si="604"/>
        <v>500</v>
      </c>
      <c r="V9684" s="14">
        <f t="shared" si="605"/>
        <v>0</v>
      </c>
    </row>
    <row r="9685" spans="1:22" x14ac:dyDescent="0.25">
      <c r="A9685">
        <f t="shared" si="606"/>
        <v>500</v>
      </c>
      <c r="B9685">
        <f t="shared" si="607"/>
        <v>0</v>
      </c>
      <c r="U9685" s="11">
        <f t="shared" si="604"/>
        <v>500</v>
      </c>
      <c r="V9685" s="14">
        <f t="shared" si="605"/>
        <v>0</v>
      </c>
    </row>
    <row r="9686" spans="1:22" x14ac:dyDescent="0.25">
      <c r="A9686">
        <f t="shared" si="606"/>
        <v>500</v>
      </c>
      <c r="B9686">
        <f t="shared" si="607"/>
        <v>0</v>
      </c>
      <c r="U9686" s="11">
        <f t="shared" si="604"/>
        <v>500</v>
      </c>
      <c r="V9686" s="14">
        <f t="shared" si="605"/>
        <v>0</v>
      </c>
    </row>
    <row r="9687" spans="1:22" x14ac:dyDescent="0.25">
      <c r="A9687">
        <f t="shared" si="606"/>
        <v>500</v>
      </c>
      <c r="B9687">
        <f t="shared" si="607"/>
        <v>0</v>
      </c>
      <c r="U9687" s="11">
        <f t="shared" si="604"/>
        <v>500</v>
      </c>
      <c r="V9687" s="14">
        <f t="shared" si="605"/>
        <v>0</v>
      </c>
    </row>
    <row r="9688" spans="1:22" x14ac:dyDescent="0.25">
      <c r="A9688">
        <f t="shared" si="606"/>
        <v>500</v>
      </c>
      <c r="B9688">
        <f t="shared" si="607"/>
        <v>0</v>
      </c>
      <c r="U9688" s="11">
        <f t="shared" si="604"/>
        <v>500</v>
      </c>
      <c r="V9688" s="14">
        <f t="shared" si="605"/>
        <v>0</v>
      </c>
    </row>
    <row r="9689" spans="1:22" x14ac:dyDescent="0.25">
      <c r="A9689">
        <f t="shared" si="606"/>
        <v>500</v>
      </c>
      <c r="B9689">
        <f t="shared" si="607"/>
        <v>0</v>
      </c>
      <c r="U9689" s="11">
        <f t="shared" si="604"/>
        <v>500</v>
      </c>
      <c r="V9689" s="14">
        <f t="shared" si="605"/>
        <v>0</v>
      </c>
    </row>
    <row r="9690" spans="1:22" x14ac:dyDescent="0.25">
      <c r="A9690">
        <f t="shared" si="606"/>
        <v>500</v>
      </c>
      <c r="B9690">
        <f t="shared" si="607"/>
        <v>0</v>
      </c>
      <c r="U9690" s="11">
        <f t="shared" si="604"/>
        <v>500</v>
      </c>
      <c r="V9690" s="14">
        <f t="shared" si="605"/>
        <v>0</v>
      </c>
    </row>
    <row r="9691" spans="1:22" x14ac:dyDescent="0.25">
      <c r="A9691">
        <f t="shared" si="606"/>
        <v>500</v>
      </c>
      <c r="B9691">
        <f t="shared" si="607"/>
        <v>0</v>
      </c>
      <c r="U9691" s="11">
        <f t="shared" si="604"/>
        <v>500</v>
      </c>
      <c r="V9691" s="14">
        <f t="shared" si="605"/>
        <v>0</v>
      </c>
    </row>
    <row r="9692" spans="1:22" x14ac:dyDescent="0.25">
      <c r="A9692">
        <f t="shared" si="606"/>
        <v>500</v>
      </c>
      <c r="B9692">
        <f t="shared" si="607"/>
        <v>0</v>
      </c>
      <c r="U9692" s="11">
        <f t="shared" si="604"/>
        <v>500</v>
      </c>
      <c r="V9692" s="14">
        <f t="shared" si="605"/>
        <v>0</v>
      </c>
    </row>
    <row r="9693" spans="1:22" x14ac:dyDescent="0.25">
      <c r="A9693">
        <f t="shared" si="606"/>
        <v>500</v>
      </c>
      <c r="B9693">
        <f t="shared" si="607"/>
        <v>0</v>
      </c>
      <c r="U9693" s="11">
        <f t="shared" si="604"/>
        <v>500</v>
      </c>
      <c r="V9693" s="14">
        <f t="shared" si="605"/>
        <v>0</v>
      </c>
    </row>
    <row r="9694" spans="1:22" x14ac:dyDescent="0.25">
      <c r="A9694">
        <f t="shared" si="606"/>
        <v>500</v>
      </c>
      <c r="B9694">
        <f t="shared" si="607"/>
        <v>0</v>
      </c>
      <c r="U9694" s="11">
        <f t="shared" si="604"/>
        <v>500</v>
      </c>
      <c r="V9694" s="14">
        <f t="shared" si="605"/>
        <v>0</v>
      </c>
    </row>
    <row r="9695" spans="1:22" x14ac:dyDescent="0.25">
      <c r="A9695">
        <f t="shared" si="606"/>
        <v>500</v>
      </c>
      <c r="B9695">
        <f t="shared" si="607"/>
        <v>0</v>
      </c>
      <c r="U9695" s="11">
        <f t="shared" si="604"/>
        <v>500</v>
      </c>
      <c r="V9695" s="14">
        <f t="shared" si="605"/>
        <v>0</v>
      </c>
    </row>
    <row r="9696" spans="1:22" x14ac:dyDescent="0.25">
      <c r="A9696">
        <f t="shared" si="606"/>
        <v>500</v>
      </c>
      <c r="B9696">
        <f t="shared" si="607"/>
        <v>0</v>
      </c>
      <c r="U9696" s="11">
        <f t="shared" si="604"/>
        <v>500</v>
      </c>
      <c r="V9696" s="14">
        <f t="shared" si="605"/>
        <v>0</v>
      </c>
    </row>
    <row r="9697" spans="1:22" x14ac:dyDescent="0.25">
      <c r="A9697">
        <f t="shared" si="606"/>
        <v>500</v>
      </c>
      <c r="B9697">
        <f t="shared" si="607"/>
        <v>0</v>
      </c>
      <c r="U9697" s="11">
        <f t="shared" si="604"/>
        <v>500</v>
      </c>
      <c r="V9697" s="14">
        <f t="shared" si="605"/>
        <v>0</v>
      </c>
    </row>
    <row r="9698" spans="1:22" x14ac:dyDescent="0.25">
      <c r="A9698">
        <f t="shared" si="606"/>
        <v>500</v>
      </c>
      <c r="B9698">
        <f t="shared" si="607"/>
        <v>0</v>
      </c>
      <c r="U9698" s="11">
        <f t="shared" si="604"/>
        <v>500</v>
      </c>
      <c r="V9698" s="14">
        <f t="shared" si="605"/>
        <v>0</v>
      </c>
    </row>
    <row r="9699" spans="1:22" x14ac:dyDescent="0.25">
      <c r="A9699">
        <f t="shared" si="606"/>
        <v>500</v>
      </c>
      <c r="B9699">
        <f t="shared" si="607"/>
        <v>0</v>
      </c>
      <c r="U9699" s="11">
        <f t="shared" si="604"/>
        <v>500</v>
      </c>
      <c r="V9699" s="14">
        <f t="shared" si="605"/>
        <v>0</v>
      </c>
    </row>
    <row r="9700" spans="1:22" x14ac:dyDescent="0.25">
      <c r="A9700">
        <f t="shared" si="606"/>
        <v>500</v>
      </c>
      <c r="B9700">
        <f t="shared" si="607"/>
        <v>0</v>
      </c>
      <c r="U9700" s="11">
        <f t="shared" si="604"/>
        <v>500</v>
      </c>
      <c r="V9700" s="14">
        <f t="shared" si="605"/>
        <v>0</v>
      </c>
    </row>
    <row r="9701" spans="1:22" x14ac:dyDescent="0.25">
      <c r="A9701">
        <f t="shared" si="606"/>
        <v>500</v>
      </c>
      <c r="B9701">
        <f t="shared" si="607"/>
        <v>0</v>
      </c>
      <c r="U9701" s="11">
        <f t="shared" si="604"/>
        <v>500</v>
      </c>
      <c r="V9701" s="14">
        <f t="shared" si="605"/>
        <v>0</v>
      </c>
    </row>
    <row r="9702" spans="1:22" x14ac:dyDescent="0.25">
      <c r="A9702">
        <f t="shared" si="606"/>
        <v>500</v>
      </c>
      <c r="B9702">
        <f t="shared" si="607"/>
        <v>0</v>
      </c>
      <c r="U9702" s="11">
        <f t="shared" si="604"/>
        <v>500</v>
      </c>
      <c r="V9702" s="14">
        <f t="shared" si="605"/>
        <v>0</v>
      </c>
    </row>
    <row r="9703" spans="1:22" x14ac:dyDescent="0.25">
      <c r="A9703">
        <f t="shared" si="606"/>
        <v>500</v>
      </c>
      <c r="B9703">
        <f t="shared" si="607"/>
        <v>0</v>
      </c>
      <c r="U9703" s="11">
        <f t="shared" si="604"/>
        <v>500</v>
      </c>
      <c r="V9703" s="14">
        <f t="shared" si="605"/>
        <v>0</v>
      </c>
    </row>
    <row r="9704" spans="1:22" x14ac:dyDescent="0.25">
      <c r="A9704">
        <f t="shared" si="606"/>
        <v>500</v>
      </c>
      <c r="B9704">
        <f t="shared" si="607"/>
        <v>0</v>
      </c>
      <c r="U9704" s="11">
        <f t="shared" si="604"/>
        <v>500</v>
      </c>
      <c r="V9704" s="14">
        <f t="shared" si="605"/>
        <v>0</v>
      </c>
    </row>
    <row r="9705" spans="1:22" x14ac:dyDescent="0.25">
      <c r="A9705">
        <f t="shared" si="606"/>
        <v>500</v>
      </c>
      <c r="B9705">
        <f t="shared" si="607"/>
        <v>0</v>
      </c>
      <c r="U9705" s="11">
        <f t="shared" si="604"/>
        <v>500</v>
      </c>
      <c r="V9705" s="14">
        <f t="shared" si="605"/>
        <v>0</v>
      </c>
    </row>
    <row r="9706" spans="1:22" x14ac:dyDescent="0.25">
      <c r="A9706">
        <f t="shared" si="606"/>
        <v>500</v>
      </c>
      <c r="B9706">
        <f t="shared" si="607"/>
        <v>0</v>
      </c>
      <c r="U9706" s="11">
        <f t="shared" si="604"/>
        <v>500</v>
      </c>
      <c r="V9706" s="14">
        <f t="shared" si="605"/>
        <v>0</v>
      </c>
    </row>
    <row r="9707" spans="1:22" x14ac:dyDescent="0.25">
      <c r="A9707">
        <f t="shared" si="606"/>
        <v>500</v>
      </c>
      <c r="B9707">
        <f t="shared" si="607"/>
        <v>0</v>
      </c>
      <c r="U9707" s="11">
        <f t="shared" si="604"/>
        <v>500</v>
      </c>
      <c r="V9707" s="14">
        <f t="shared" si="605"/>
        <v>0</v>
      </c>
    </row>
    <row r="9708" spans="1:22" x14ac:dyDescent="0.25">
      <c r="A9708">
        <f t="shared" si="606"/>
        <v>500</v>
      </c>
      <c r="B9708">
        <f t="shared" si="607"/>
        <v>0</v>
      </c>
      <c r="U9708" s="11">
        <f t="shared" si="604"/>
        <v>500</v>
      </c>
      <c r="V9708" s="14">
        <f t="shared" si="605"/>
        <v>0</v>
      </c>
    </row>
    <row r="9709" spans="1:22" x14ac:dyDescent="0.25">
      <c r="A9709">
        <f t="shared" si="606"/>
        <v>500</v>
      </c>
      <c r="B9709">
        <f t="shared" si="607"/>
        <v>0</v>
      </c>
      <c r="U9709" s="11">
        <f t="shared" si="604"/>
        <v>500</v>
      </c>
      <c r="V9709" s="14">
        <f t="shared" si="605"/>
        <v>0</v>
      </c>
    </row>
    <row r="9710" spans="1:22" x14ac:dyDescent="0.25">
      <c r="A9710">
        <f t="shared" si="606"/>
        <v>500</v>
      </c>
      <c r="B9710">
        <f t="shared" si="607"/>
        <v>0</v>
      </c>
      <c r="U9710" s="11">
        <f t="shared" si="604"/>
        <v>500</v>
      </c>
      <c r="V9710" s="14">
        <f t="shared" si="605"/>
        <v>0</v>
      </c>
    </row>
    <row r="9711" spans="1:22" x14ac:dyDescent="0.25">
      <c r="A9711">
        <f t="shared" si="606"/>
        <v>500</v>
      </c>
      <c r="B9711">
        <f t="shared" si="607"/>
        <v>0</v>
      </c>
      <c r="U9711" s="11">
        <f t="shared" si="604"/>
        <v>500</v>
      </c>
      <c r="V9711" s="14">
        <f t="shared" si="605"/>
        <v>0</v>
      </c>
    </row>
    <row r="9712" spans="1:22" x14ac:dyDescent="0.25">
      <c r="A9712">
        <f t="shared" si="606"/>
        <v>500</v>
      </c>
      <c r="B9712">
        <f t="shared" si="607"/>
        <v>0</v>
      </c>
      <c r="U9712" s="11">
        <f t="shared" si="604"/>
        <v>500</v>
      </c>
      <c r="V9712" s="14">
        <f t="shared" si="605"/>
        <v>0</v>
      </c>
    </row>
    <row r="9713" spans="1:22" x14ac:dyDescent="0.25">
      <c r="A9713">
        <f t="shared" si="606"/>
        <v>500</v>
      </c>
      <c r="B9713">
        <f t="shared" si="607"/>
        <v>0</v>
      </c>
      <c r="U9713" s="11">
        <f t="shared" si="604"/>
        <v>500</v>
      </c>
      <c r="V9713" s="14">
        <f t="shared" si="605"/>
        <v>0</v>
      </c>
    </row>
    <row r="9714" spans="1:22" x14ac:dyDescent="0.25">
      <c r="A9714">
        <f t="shared" si="606"/>
        <v>500</v>
      </c>
      <c r="B9714">
        <f t="shared" si="607"/>
        <v>0</v>
      </c>
      <c r="U9714" s="11">
        <f t="shared" si="604"/>
        <v>500</v>
      </c>
      <c r="V9714" s="14">
        <f t="shared" si="605"/>
        <v>0</v>
      </c>
    </row>
    <row r="9715" spans="1:22" x14ac:dyDescent="0.25">
      <c r="A9715">
        <f t="shared" si="606"/>
        <v>500</v>
      </c>
      <c r="B9715">
        <f t="shared" si="607"/>
        <v>0</v>
      </c>
      <c r="U9715" s="11">
        <f t="shared" si="604"/>
        <v>500</v>
      </c>
      <c r="V9715" s="14">
        <f t="shared" si="605"/>
        <v>0</v>
      </c>
    </row>
    <row r="9716" spans="1:22" x14ac:dyDescent="0.25">
      <c r="A9716">
        <f t="shared" si="606"/>
        <v>500</v>
      </c>
      <c r="B9716">
        <f t="shared" si="607"/>
        <v>0</v>
      </c>
      <c r="U9716" s="11">
        <f t="shared" si="604"/>
        <v>500</v>
      </c>
      <c r="V9716" s="14">
        <f t="shared" si="605"/>
        <v>0</v>
      </c>
    </row>
    <row r="9717" spans="1:22" x14ac:dyDescent="0.25">
      <c r="A9717">
        <f t="shared" si="606"/>
        <v>500</v>
      </c>
      <c r="B9717">
        <f t="shared" si="607"/>
        <v>0</v>
      </c>
      <c r="U9717" s="11">
        <f t="shared" si="604"/>
        <v>500</v>
      </c>
      <c r="V9717" s="14">
        <f t="shared" si="605"/>
        <v>0</v>
      </c>
    </row>
    <row r="9718" spans="1:22" x14ac:dyDescent="0.25">
      <c r="A9718">
        <f t="shared" si="606"/>
        <v>500</v>
      </c>
      <c r="B9718">
        <f t="shared" si="607"/>
        <v>0</v>
      </c>
      <c r="U9718" s="11">
        <f t="shared" si="604"/>
        <v>500</v>
      </c>
      <c r="V9718" s="14">
        <f t="shared" si="605"/>
        <v>0</v>
      </c>
    </row>
    <row r="9719" spans="1:22" x14ac:dyDescent="0.25">
      <c r="A9719">
        <f t="shared" si="606"/>
        <v>500</v>
      </c>
      <c r="B9719">
        <f t="shared" si="607"/>
        <v>0</v>
      </c>
      <c r="U9719" s="11">
        <f t="shared" si="604"/>
        <v>500</v>
      </c>
      <c r="V9719" s="14">
        <f t="shared" si="605"/>
        <v>0</v>
      </c>
    </row>
    <row r="9720" spans="1:22" x14ac:dyDescent="0.25">
      <c r="A9720">
        <f t="shared" si="606"/>
        <v>500</v>
      </c>
      <c r="B9720">
        <f t="shared" si="607"/>
        <v>0</v>
      </c>
      <c r="U9720" s="11">
        <f t="shared" si="604"/>
        <v>500</v>
      </c>
      <c r="V9720" s="14">
        <f t="shared" si="605"/>
        <v>0</v>
      </c>
    </row>
    <row r="9721" spans="1:22" x14ac:dyDescent="0.25">
      <c r="A9721">
        <f t="shared" si="606"/>
        <v>500</v>
      </c>
      <c r="B9721">
        <f t="shared" si="607"/>
        <v>0</v>
      </c>
      <c r="U9721" s="11">
        <f t="shared" si="604"/>
        <v>500</v>
      </c>
      <c r="V9721" s="14">
        <f t="shared" si="605"/>
        <v>0</v>
      </c>
    </row>
    <row r="9722" spans="1:22" x14ac:dyDescent="0.25">
      <c r="A9722">
        <f t="shared" si="606"/>
        <v>500</v>
      </c>
      <c r="B9722">
        <f t="shared" si="607"/>
        <v>0</v>
      </c>
      <c r="U9722" s="11">
        <f t="shared" si="604"/>
        <v>500</v>
      </c>
      <c r="V9722" s="14">
        <f t="shared" si="605"/>
        <v>0</v>
      </c>
    </row>
    <row r="9723" spans="1:22" x14ac:dyDescent="0.25">
      <c r="A9723">
        <f t="shared" si="606"/>
        <v>500</v>
      </c>
      <c r="B9723">
        <f t="shared" si="607"/>
        <v>0</v>
      </c>
      <c r="U9723" s="11">
        <f t="shared" si="604"/>
        <v>500</v>
      </c>
      <c r="V9723" s="14">
        <f t="shared" si="605"/>
        <v>0</v>
      </c>
    </row>
    <row r="9724" spans="1:22" x14ac:dyDescent="0.25">
      <c r="A9724">
        <f t="shared" si="606"/>
        <v>500</v>
      </c>
      <c r="B9724">
        <f t="shared" si="607"/>
        <v>0</v>
      </c>
      <c r="U9724" s="11">
        <f t="shared" si="604"/>
        <v>500</v>
      </c>
      <c r="V9724" s="14">
        <f t="shared" si="605"/>
        <v>0</v>
      </c>
    </row>
    <row r="9725" spans="1:22" x14ac:dyDescent="0.25">
      <c r="A9725">
        <f t="shared" si="606"/>
        <v>500</v>
      </c>
      <c r="B9725">
        <f t="shared" si="607"/>
        <v>0</v>
      </c>
      <c r="U9725" s="11">
        <f t="shared" si="604"/>
        <v>500</v>
      </c>
      <c r="V9725" s="14">
        <f t="shared" si="605"/>
        <v>0</v>
      </c>
    </row>
    <row r="9726" spans="1:22" x14ac:dyDescent="0.25">
      <c r="A9726">
        <f t="shared" si="606"/>
        <v>500</v>
      </c>
      <c r="B9726">
        <f t="shared" si="607"/>
        <v>0</v>
      </c>
      <c r="U9726" s="11">
        <f t="shared" si="604"/>
        <v>500</v>
      </c>
      <c r="V9726" s="14">
        <f t="shared" si="605"/>
        <v>0</v>
      </c>
    </row>
    <row r="9727" spans="1:22" x14ac:dyDescent="0.25">
      <c r="A9727">
        <f t="shared" si="606"/>
        <v>500</v>
      </c>
      <c r="B9727">
        <f t="shared" si="607"/>
        <v>0</v>
      </c>
      <c r="U9727" s="11">
        <f t="shared" si="604"/>
        <v>500</v>
      </c>
      <c r="V9727" s="14">
        <f t="shared" si="605"/>
        <v>0</v>
      </c>
    </row>
    <row r="9728" spans="1:22" x14ac:dyDescent="0.25">
      <c r="A9728">
        <f t="shared" si="606"/>
        <v>500</v>
      </c>
      <c r="B9728">
        <f t="shared" si="607"/>
        <v>0</v>
      </c>
      <c r="U9728" s="11">
        <f t="shared" si="604"/>
        <v>500</v>
      </c>
      <c r="V9728" s="14">
        <f t="shared" si="605"/>
        <v>0</v>
      </c>
    </row>
    <row r="9729" spans="1:22" x14ac:dyDescent="0.25">
      <c r="A9729">
        <f t="shared" si="606"/>
        <v>500</v>
      </c>
      <c r="B9729">
        <f t="shared" si="607"/>
        <v>0</v>
      </c>
      <c r="U9729" s="11">
        <f t="shared" si="604"/>
        <v>500</v>
      </c>
      <c r="V9729" s="14">
        <f t="shared" si="605"/>
        <v>0</v>
      </c>
    </row>
    <row r="9730" spans="1:22" x14ac:dyDescent="0.25">
      <c r="A9730">
        <f t="shared" si="606"/>
        <v>500</v>
      </c>
      <c r="B9730">
        <f t="shared" si="607"/>
        <v>0</v>
      </c>
      <c r="U9730" s="11">
        <f t="shared" si="604"/>
        <v>500</v>
      </c>
      <c r="V9730" s="14">
        <f t="shared" si="605"/>
        <v>0</v>
      </c>
    </row>
    <row r="9731" spans="1:22" x14ac:dyDescent="0.25">
      <c r="A9731">
        <f t="shared" si="606"/>
        <v>500</v>
      </c>
      <c r="B9731">
        <f t="shared" si="607"/>
        <v>0</v>
      </c>
      <c r="U9731" s="11">
        <f t="shared" ref="U9731:U9794" si="608">A9731</f>
        <v>500</v>
      </c>
      <c r="V9731" s="14">
        <f t="shared" ref="V9731:V9794" si="609">B9732</f>
        <v>0</v>
      </c>
    </row>
    <row r="9732" spans="1:22" x14ac:dyDescent="0.25">
      <c r="A9732">
        <f t="shared" ref="A9732:A9795" si="610">A9731*$F$2+$E$2*A9731*($C$2-A9731*$G$2)</f>
        <v>500</v>
      </c>
      <c r="B9732">
        <f t="shared" ref="B9732:B9795" si="611">A9732-A9731</f>
        <v>0</v>
      </c>
      <c r="U9732" s="11">
        <f t="shared" si="608"/>
        <v>500</v>
      </c>
      <c r="V9732" s="14">
        <f t="shared" si="609"/>
        <v>0</v>
      </c>
    </row>
    <row r="9733" spans="1:22" x14ac:dyDescent="0.25">
      <c r="A9733">
        <f t="shared" si="610"/>
        <v>500</v>
      </c>
      <c r="B9733">
        <f t="shared" si="611"/>
        <v>0</v>
      </c>
      <c r="U9733" s="11">
        <f t="shared" si="608"/>
        <v>500</v>
      </c>
      <c r="V9733" s="14">
        <f t="shared" si="609"/>
        <v>0</v>
      </c>
    </row>
    <row r="9734" spans="1:22" x14ac:dyDescent="0.25">
      <c r="A9734">
        <f t="shared" si="610"/>
        <v>500</v>
      </c>
      <c r="B9734">
        <f t="shared" si="611"/>
        <v>0</v>
      </c>
      <c r="U9734" s="11">
        <f t="shared" si="608"/>
        <v>500</v>
      </c>
      <c r="V9734" s="14">
        <f t="shared" si="609"/>
        <v>0</v>
      </c>
    </row>
    <row r="9735" spans="1:22" x14ac:dyDescent="0.25">
      <c r="A9735">
        <f t="shared" si="610"/>
        <v>500</v>
      </c>
      <c r="B9735">
        <f t="shared" si="611"/>
        <v>0</v>
      </c>
      <c r="U9735" s="11">
        <f t="shared" si="608"/>
        <v>500</v>
      </c>
      <c r="V9735" s="14">
        <f t="shared" si="609"/>
        <v>0</v>
      </c>
    </row>
    <row r="9736" spans="1:22" x14ac:dyDescent="0.25">
      <c r="A9736">
        <f t="shared" si="610"/>
        <v>500</v>
      </c>
      <c r="B9736">
        <f t="shared" si="611"/>
        <v>0</v>
      </c>
      <c r="U9736" s="11">
        <f t="shared" si="608"/>
        <v>500</v>
      </c>
      <c r="V9736" s="14">
        <f t="shared" si="609"/>
        <v>0</v>
      </c>
    </row>
    <row r="9737" spans="1:22" x14ac:dyDescent="0.25">
      <c r="A9737">
        <f t="shared" si="610"/>
        <v>500</v>
      </c>
      <c r="B9737">
        <f t="shared" si="611"/>
        <v>0</v>
      </c>
      <c r="U9737" s="11">
        <f t="shared" si="608"/>
        <v>500</v>
      </c>
      <c r="V9737" s="14">
        <f t="shared" si="609"/>
        <v>0</v>
      </c>
    </row>
    <row r="9738" spans="1:22" x14ac:dyDescent="0.25">
      <c r="A9738">
        <f t="shared" si="610"/>
        <v>500</v>
      </c>
      <c r="B9738">
        <f t="shared" si="611"/>
        <v>0</v>
      </c>
      <c r="U9738" s="11">
        <f t="shared" si="608"/>
        <v>500</v>
      </c>
      <c r="V9738" s="14">
        <f t="shared" si="609"/>
        <v>0</v>
      </c>
    </row>
    <row r="9739" spans="1:22" x14ac:dyDescent="0.25">
      <c r="A9739">
        <f t="shared" si="610"/>
        <v>500</v>
      </c>
      <c r="B9739">
        <f t="shared" si="611"/>
        <v>0</v>
      </c>
      <c r="U9739" s="11">
        <f t="shared" si="608"/>
        <v>500</v>
      </c>
      <c r="V9739" s="14">
        <f t="shared" si="609"/>
        <v>0</v>
      </c>
    </row>
    <row r="9740" spans="1:22" x14ac:dyDescent="0.25">
      <c r="A9740">
        <f t="shared" si="610"/>
        <v>500</v>
      </c>
      <c r="B9740">
        <f t="shared" si="611"/>
        <v>0</v>
      </c>
      <c r="U9740" s="11">
        <f t="shared" si="608"/>
        <v>500</v>
      </c>
      <c r="V9740" s="14">
        <f t="shared" si="609"/>
        <v>0</v>
      </c>
    </row>
    <row r="9741" spans="1:22" x14ac:dyDescent="0.25">
      <c r="A9741">
        <f t="shared" si="610"/>
        <v>500</v>
      </c>
      <c r="B9741">
        <f t="shared" si="611"/>
        <v>0</v>
      </c>
      <c r="U9741" s="11">
        <f t="shared" si="608"/>
        <v>500</v>
      </c>
      <c r="V9741" s="14">
        <f t="shared" si="609"/>
        <v>0</v>
      </c>
    </row>
    <row r="9742" spans="1:22" x14ac:dyDescent="0.25">
      <c r="A9742">
        <f t="shared" si="610"/>
        <v>500</v>
      </c>
      <c r="B9742">
        <f t="shared" si="611"/>
        <v>0</v>
      </c>
      <c r="U9742" s="11">
        <f t="shared" si="608"/>
        <v>500</v>
      </c>
      <c r="V9742" s="14">
        <f t="shared" si="609"/>
        <v>0</v>
      </c>
    </row>
    <row r="9743" spans="1:22" x14ac:dyDescent="0.25">
      <c r="A9743">
        <f t="shared" si="610"/>
        <v>500</v>
      </c>
      <c r="B9743">
        <f t="shared" si="611"/>
        <v>0</v>
      </c>
      <c r="U9743" s="11">
        <f t="shared" si="608"/>
        <v>500</v>
      </c>
      <c r="V9743" s="14">
        <f t="shared" si="609"/>
        <v>0</v>
      </c>
    </row>
    <row r="9744" spans="1:22" x14ac:dyDescent="0.25">
      <c r="A9744">
        <f t="shared" si="610"/>
        <v>500</v>
      </c>
      <c r="B9744">
        <f t="shared" si="611"/>
        <v>0</v>
      </c>
      <c r="U9744" s="11">
        <f t="shared" si="608"/>
        <v>500</v>
      </c>
      <c r="V9744" s="14">
        <f t="shared" si="609"/>
        <v>0</v>
      </c>
    </row>
    <row r="9745" spans="1:22" x14ac:dyDescent="0.25">
      <c r="A9745">
        <f t="shared" si="610"/>
        <v>500</v>
      </c>
      <c r="B9745">
        <f t="shared" si="611"/>
        <v>0</v>
      </c>
      <c r="U9745" s="11">
        <f t="shared" si="608"/>
        <v>500</v>
      </c>
      <c r="V9745" s="14">
        <f t="shared" si="609"/>
        <v>0</v>
      </c>
    </row>
    <row r="9746" spans="1:22" x14ac:dyDescent="0.25">
      <c r="A9746">
        <f t="shared" si="610"/>
        <v>500</v>
      </c>
      <c r="B9746">
        <f t="shared" si="611"/>
        <v>0</v>
      </c>
      <c r="U9746" s="11">
        <f t="shared" si="608"/>
        <v>500</v>
      </c>
      <c r="V9746" s="14">
        <f t="shared" si="609"/>
        <v>0</v>
      </c>
    </row>
    <row r="9747" spans="1:22" x14ac:dyDescent="0.25">
      <c r="A9747">
        <f t="shared" si="610"/>
        <v>500</v>
      </c>
      <c r="B9747">
        <f t="shared" si="611"/>
        <v>0</v>
      </c>
      <c r="U9747" s="11">
        <f t="shared" si="608"/>
        <v>500</v>
      </c>
      <c r="V9747" s="14">
        <f t="shared" si="609"/>
        <v>0</v>
      </c>
    </row>
    <row r="9748" spans="1:22" x14ac:dyDescent="0.25">
      <c r="A9748">
        <f t="shared" si="610"/>
        <v>500</v>
      </c>
      <c r="B9748">
        <f t="shared" si="611"/>
        <v>0</v>
      </c>
      <c r="U9748" s="11">
        <f t="shared" si="608"/>
        <v>500</v>
      </c>
      <c r="V9748" s="14">
        <f t="shared" si="609"/>
        <v>0</v>
      </c>
    </row>
    <row r="9749" spans="1:22" x14ac:dyDescent="0.25">
      <c r="A9749">
        <f t="shared" si="610"/>
        <v>500</v>
      </c>
      <c r="B9749">
        <f t="shared" si="611"/>
        <v>0</v>
      </c>
      <c r="U9749" s="11">
        <f t="shared" si="608"/>
        <v>500</v>
      </c>
      <c r="V9749" s="14">
        <f t="shared" si="609"/>
        <v>0</v>
      </c>
    </row>
    <row r="9750" spans="1:22" x14ac:dyDescent="0.25">
      <c r="A9750">
        <f t="shared" si="610"/>
        <v>500</v>
      </c>
      <c r="B9750">
        <f t="shared" si="611"/>
        <v>0</v>
      </c>
      <c r="U9750" s="11">
        <f t="shared" si="608"/>
        <v>500</v>
      </c>
      <c r="V9750" s="14">
        <f t="shared" si="609"/>
        <v>0</v>
      </c>
    </row>
    <row r="9751" spans="1:22" x14ac:dyDescent="0.25">
      <c r="A9751">
        <f t="shared" si="610"/>
        <v>500</v>
      </c>
      <c r="B9751">
        <f t="shared" si="611"/>
        <v>0</v>
      </c>
      <c r="U9751" s="11">
        <f t="shared" si="608"/>
        <v>500</v>
      </c>
      <c r="V9751" s="14">
        <f t="shared" si="609"/>
        <v>0</v>
      </c>
    </row>
    <row r="9752" spans="1:22" x14ac:dyDescent="0.25">
      <c r="A9752">
        <f t="shared" si="610"/>
        <v>500</v>
      </c>
      <c r="B9752">
        <f t="shared" si="611"/>
        <v>0</v>
      </c>
      <c r="U9752" s="11">
        <f t="shared" si="608"/>
        <v>500</v>
      </c>
      <c r="V9752" s="14">
        <f t="shared" si="609"/>
        <v>0</v>
      </c>
    </row>
    <row r="9753" spans="1:22" x14ac:dyDescent="0.25">
      <c r="A9753">
        <f t="shared" si="610"/>
        <v>500</v>
      </c>
      <c r="B9753">
        <f t="shared" si="611"/>
        <v>0</v>
      </c>
      <c r="U9753" s="11">
        <f t="shared" si="608"/>
        <v>500</v>
      </c>
      <c r="V9753" s="14">
        <f t="shared" si="609"/>
        <v>0</v>
      </c>
    </row>
    <row r="9754" spans="1:22" x14ac:dyDescent="0.25">
      <c r="A9754">
        <f t="shared" si="610"/>
        <v>500</v>
      </c>
      <c r="B9754">
        <f t="shared" si="611"/>
        <v>0</v>
      </c>
      <c r="U9754" s="11">
        <f t="shared" si="608"/>
        <v>500</v>
      </c>
      <c r="V9754" s="14">
        <f t="shared" si="609"/>
        <v>0</v>
      </c>
    </row>
    <row r="9755" spans="1:22" x14ac:dyDescent="0.25">
      <c r="A9755">
        <f t="shared" si="610"/>
        <v>500</v>
      </c>
      <c r="B9755">
        <f t="shared" si="611"/>
        <v>0</v>
      </c>
      <c r="U9755" s="11">
        <f t="shared" si="608"/>
        <v>500</v>
      </c>
      <c r="V9755" s="14">
        <f t="shared" si="609"/>
        <v>0</v>
      </c>
    </row>
    <row r="9756" spans="1:22" x14ac:dyDescent="0.25">
      <c r="A9756">
        <f t="shared" si="610"/>
        <v>500</v>
      </c>
      <c r="B9756">
        <f t="shared" si="611"/>
        <v>0</v>
      </c>
      <c r="U9756" s="11">
        <f t="shared" si="608"/>
        <v>500</v>
      </c>
      <c r="V9756" s="14">
        <f t="shared" si="609"/>
        <v>0</v>
      </c>
    </row>
    <row r="9757" spans="1:22" x14ac:dyDescent="0.25">
      <c r="A9757">
        <f t="shared" si="610"/>
        <v>500</v>
      </c>
      <c r="B9757">
        <f t="shared" si="611"/>
        <v>0</v>
      </c>
      <c r="U9757" s="11">
        <f t="shared" si="608"/>
        <v>500</v>
      </c>
      <c r="V9757" s="14">
        <f t="shared" si="609"/>
        <v>0</v>
      </c>
    </row>
    <row r="9758" spans="1:22" x14ac:dyDescent="0.25">
      <c r="A9758">
        <f t="shared" si="610"/>
        <v>500</v>
      </c>
      <c r="B9758">
        <f t="shared" si="611"/>
        <v>0</v>
      </c>
      <c r="U9758" s="11">
        <f t="shared" si="608"/>
        <v>500</v>
      </c>
      <c r="V9758" s="14">
        <f t="shared" si="609"/>
        <v>0</v>
      </c>
    </row>
    <row r="9759" spans="1:22" x14ac:dyDescent="0.25">
      <c r="A9759">
        <f t="shared" si="610"/>
        <v>500</v>
      </c>
      <c r="B9759">
        <f t="shared" si="611"/>
        <v>0</v>
      </c>
      <c r="U9759" s="11">
        <f t="shared" si="608"/>
        <v>500</v>
      </c>
      <c r="V9759" s="14">
        <f t="shared" si="609"/>
        <v>0</v>
      </c>
    </row>
    <row r="9760" spans="1:22" x14ac:dyDescent="0.25">
      <c r="A9760">
        <f t="shared" si="610"/>
        <v>500</v>
      </c>
      <c r="B9760">
        <f t="shared" si="611"/>
        <v>0</v>
      </c>
      <c r="U9760" s="11">
        <f t="shared" si="608"/>
        <v>500</v>
      </c>
      <c r="V9760" s="14">
        <f t="shared" si="609"/>
        <v>0</v>
      </c>
    </row>
    <row r="9761" spans="1:22" x14ac:dyDescent="0.25">
      <c r="A9761">
        <f t="shared" si="610"/>
        <v>500</v>
      </c>
      <c r="B9761">
        <f t="shared" si="611"/>
        <v>0</v>
      </c>
      <c r="U9761" s="11">
        <f t="shared" si="608"/>
        <v>500</v>
      </c>
      <c r="V9761" s="14">
        <f t="shared" si="609"/>
        <v>0</v>
      </c>
    </row>
    <row r="9762" spans="1:22" x14ac:dyDescent="0.25">
      <c r="A9762">
        <f t="shared" si="610"/>
        <v>500</v>
      </c>
      <c r="B9762">
        <f t="shared" si="611"/>
        <v>0</v>
      </c>
      <c r="U9762" s="11">
        <f t="shared" si="608"/>
        <v>500</v>
      </c>
      <c r="V9762" s="14">
        <f t="shared" si="609"/>
        <v>0</v>
      </c>
    </row>
    <row r="9763" spans="1:22" x14ac:dyDescent="0.25">
      <c r="A9763">
        <f t="shared" si="610"/>
        <v>500</v>
      </c>
      <c r="B9763">
        <f t="shared" si="611"/>
        <v>0</v>
      </c>
      <c r="U9763" s="11">
        <f t="shared" si="608"/>
        <v>500</v>
      </c>
      <c r="V9763" s="14">
        <f t="shared" si="609"/>
        <v>0</v>
      </c>
    </row>
    <row r="9764" spans="1:22" x14ac:dyDescent="0.25">
      <c r="A9764">
        <f t="shared" si="610"/>
        <v>500</v>
      </c>
      <c r="B9764">
        <f t="shared" si="611"/>
        <v>0</v>
      </c>
      <c r="U9764" s="11">
        <f t="shared" si="608"/>
        <v>500</v>
      </c>
      <c r="V9764" s="14">
        <f t="shared" si="609"/>
        <v>0</v>
      </c>
    </row>
    <row r="9765" spans="1:22" x14ac:dyDescent="0.25">
      <c r="A9765">
        <f t="shared" si="610"/>
        <v>500</v>
      </c>
      <c r="B9765">
        <f t="shared" si="611"/>
        <v>0</v>
      </c>
      <c r="U9765" s="11">
        <f t="shared" si="608"/>
        <v>500</v>
      </c>
      <c r="V9765" s="14">
        <f t="shared" si="609"/>
        <v>0</v>
      </c>
    </row>
    <row r="9766" spans="1:22" x14ac:dyDescent="0.25">
      <c r="A9766">
        <f t="shared" si="610"/>
        <v>500</v>
      </c>
      <c r="B9766">
        <f t="shared" si="611"/>
        <v>0</v>
      </c>
      <c r="U9766" s="11">
        <f t="shared" si="608"/>
        <v>500</v>
      </c>
      <c r="V9766" s="14">
        <f t="shared" si="609"/>
        <v>0</v>
      </c>
    </row>
    <row r="9767" spans="1:22" x14ac:dyDescent="0.25">
      <c r="A9767">
        <f t="shared" si="610"/>
        <v>500</v>
      </c>
      <c r="B9767">
        <f t="shared" si="611"/>
        <v>0</v>
      </c>
      <c r="U9767" s="11">
        <f t="shared" si="608"/>
        <v>500</v>
      </c>
      <c r="V9767" s="14">
        <f t="shared" si="609"/>
        <v>0</v>
      </c>
    </row>
    <row r="9768" spans="1:22" x14ac:dyDescent="0.25">
      <c r="A9768">
        <f t="shared" si="610"/>
        <v>500</v>
      </c>
      <c r="B9768">
        <f t="shared" si="611"/>
        <v>0</v>
      </c>
      <c r="U9768" s="11">
        <f t="shared" si="608"/>
        <v>500</v>
      </c>
      <c r="V9768" s="14">
        <f t="shared" si="609"/>
        <v>0</v>
      </c>
    </row>
    <row r="9769" spans="1:22" x14ac:dyDescent="0.25">
      <c r="A9769">
        <f t="shared" si="610"/>
        <v>500</v>
      </c>
      <c r="B9769">
        <f t="shared" si="611"/>
        <v>0</v>
      </c>
      <c r="U9769" s="11">
        <f t="shared" si="608"/>
        <v>500</v>
      </c>
      <c r="V9769" s="14">
        <f t="shared" si="609"/>
        <v>0</v>
      </c>
    </row>
    <row r="9770" spans="1:22" x14ac:dyDescent="0.25">
      <c r="A9770">
        <f t="shared" si="610"/>
        <v>500</v>
      </c>
      <c r="B9770">
        <f t="shared" si="611"/>
        <v>0</v>
      </c>
      <c r="U9770" s="11">
        <f t="shared" si="608"/>
        <v>500</v>
      </c>
      <c r="V9770" s="14">
        <f t="shared" si="609"/>
        <v>0</v>
      </c>
    </row>
    <row r="9771" spans="1:22" x14ac:dyDescent="0.25">
      <c r="A9771">
        <f t="shared" si="610"/>
        <v>500</v>
      </c>
      <c r="B9771">
        <f t="shared" si="611"/>
        <v>0</v>
      </c>
      <c r="U9771" s="11">
        <f t="shared" si="608"/>
        <v>500</v>
      </c>
      <c r="V9771" s="14">
        <f t="shared" si="609"/>
        <v>0</v>
      </c>
    </row>
    <row r="9772" spans="1:22" x14ac:dyDescent="0.25">
      <c r="A9772">
        <f t="shared" si="610"/>
        <v>500</v>
      </c>
      <c r="B9772">
        <f t="shared" si="611"/>
        <v>0</v>
      </c>
      <c r="U9772" s="11">
        <f t="shared" si="608"/>
        <v>500</v>
      </c>
      <c r="V9772" s="14">
        <f t="shared" si="609"/>
        <v>0</v>
      </c>
    </row>
    <row r="9773" spans="1:22" x14ac:dyDescent="0.25">
      <c r="A9773">
        <f t="shared" si="610"/>
        <v>500</v>
      </c>
      <c r="B9773">
        <f t="shared" si="611"/>
        <v>0</v>
      </c>
      <c r="U9773" s="11">
        <f t="shared" si="608"/>
        <v>500</v>
      </c>
      <c r="V9773" s="14">
        <f t="shared" si="609"/>
        <v>0</v>
      </c>
    </row>
    <row r="9774" spans="1:22" x14ac:dyDescent="0.25">
      <c r="A9774">
        <f t="shared" si="610"/>
        <v>500</v>
      </c>
      <c r="B9774">
        <f t="shared" si="611"/>
        <v>0</v>
      </c>
      <c r="U9774" s="11">
        <f t="shared" si="608"/>
        <v>500</v>
      </c>
      <c r="V9774" s="14">
        <f t="shared" si="609"/>
        <v>0</v>
      </c>
    </row>
    <row r="9775" spans="1:22" x14ac:dyDescent="0.25">
      <c r="A9775">
        <f t="shared" si="610"/>
        <v>500</v>
      </c>
      <c r="B9775">
        <f t="shared" si="611"/>
        <v>0</v>
      </c>
      <c r="U9775" s="11">
        <f t="shared" si="608"/>
        <v>500</v>
      </c>
      <c r="V9775" s="14">
        <f t="shared" si="609"/>
        <v>0</v>
      </c>
    </row>
    <row r="9776" spans="1:22" x14ac:dyDescent="0.25">
      <c r="A9776">
        <f t="shared" si="610"/>
        <v>500</v>
      </c>
      <c r="B9776">
        <f t="shared" si="611"/>
        <v>0</v>
      </c>
      <c r="U9776" s="11">
        <f t="shared" si="608"/>
        <v>500</v>
      </c>
      <c r="V9776" s="14">
        <f t="shared" si="609"/>
        <v>0</v>
      </c>
    </row>
    <row r="9777" spans="1:22" x14ac:dyDescent="0.25">
      <c r="A9777">
        <f t="shared" si="610"/>
        <v>500</v>
      </c>
      <c r="B9777">
        <f t="shared" si="611"/>
        <v>0</v>
      </c>
      <c r="U9777" s="11">
        <f t="shared" si="608"/>
        <v>500</v>
      </c>
      <c r="V9777" s="14">
        <f t="shared" si="609"/>
        <v>0</v>
      </c>
    </row>
    <row r="9778" spans="1:22" x14ac:dyDescent="0.25">
      <c r="A9778">
        <f t="shared" si="610"/>
        <v>500</v>
      </c>
      <c r="B9778">
        <f t="shared" si="611"/>
        <v>0</v>
      </c>
      <c r="U9778" s="11">
        <f t="shared" si="608"/>
        <v>500</v>
      </c>
      <c r="V9778" s="14">
        <f t="shared" si="609"/>
        <v>0</v>
      </c>
    </row>
    <row r="9779" spans="1:22" x14ac:dyDescent="0.25">
      <c r="A9779">
        <f t="shared" si="610"/>
        <v>500</v>
      </c>
      <c r="B9779">
        <f t="shared" si="611"/>
        <v>0</v>
      </c>
      <c r="U9779" s="11">
        <f t="shared" si="608"/>
        <v>500</v>
      </c>
      <c r="V9779" s="14">
        <f t="shared" si="609"/>
        <v>0</v>
      </c>
    </row>
    <row r="9780" spans="1:22" x14ac:dyDescent="0.25">
      <c r="A9780">
        <f t="shared" si="610"/>
        <v>500</v>
      </c>
      <c r="B9780">
        <f t="shared" si="611"/>
        <v>0</v>
      </c>
      <c r="U9780" s="11">
        <f t="shared" si="608"/>
        <v>500</v>
      </c>
      <c r="V9780" s="14">
        <f t="shared" si="609"/>
        <v>0</v>
      </c>
    </row>
    <row r="9781" spans="1:22" x14ac:dyDescent="0.25">
      <c r="A9781">
        <f t="shared" si="610"/>
        <v>500</v>
      </c>
      <c r="B9781">
        <f t="shared" si="611"/>
        <v>0</v>
      </c>
      <c r="U9781" s="11">
        <f t="shared" si="608"/>
        <v>500</v>
      </c>
      <c r="V9781" s="14">
        <f t="shared" si="609"/>
        <v>0</v>
      </c>
    </row>
    <row r="9782" spans="1:22" x14ac:dyDescent="0.25">
      <c r="A9782">
        <f t="shared" si="610"/>
        <v>500</v>
      </c>
      <c r="B9782">
        <f t="shared" si="611"/>
        <v>0</v>
      </c>
      <c r="U9782" s="11">
        <f t="shared" si="608"/>
        <v>500</v>
      </c>
      <c r="V9782" s="14">
        <f t="shared" si="609"/>
        <v>0</v>
      </c>
    </row>
    <row r="9783" spans="1:22" x14ac:dyDescent="0.25">
      <c r="A9783">
        <f t="shared" si="610"/>
        <v>500</v>
      </c>
      <c r="B9783">
        <f t="shared" si="611"/>
        <v>0</v>
      </c>
      <c r="U9783" s="11">
        <f t="shared" si="608"/>
        <v>500</v>
      </c>
      <c r="V9783" s="14">
        <f t="shared" si="609"/>
        <v>0</v>
      </c>
    </row>
    <row r="9784" spans="1:22" x14ac:dyDescent="0.25">
      <c r="A9784">
        <f t="shared" si="610"/>
        <v>500</v>
      </c>
      <c r="B9784">
        <f t="shared" si="611"/>
        <v>0</v>
      </c>
      <c r="U9784" s="11">
        <f t="shared" si="608"/>
        <v>500</v>
      </c>
      <c r="V9784" s="14">
        <f t="shared" si="609"/>
        <v>0</v>
      </c>
    </row>
    <row r="9785" spans="1:22" x14ac:dyDescent="0.25">
      <c r="A9785">
        <f t="shared" si="610"/>
        <v>500</v>
      </c>
      <c r="B9785">
        <f t="shared" si="611"/>
        <v>0</v>
      </c>
      <c r="U9785" s="11">
        <f t="shared" si="608"/>
        <v>500</v>
      </c>
      <c r="V9785" s="14">
        <f t="shared" si="609"/>
        <v>0</v>
      </c>
    </row>
    <row r="9786" spans="1:22" x14ac:dyDescent="0.25">
      <c r="A9786">
        <f t="shared" si="610"/>
        <v>500</v>
      </c>
      <c r="B9786">
        <f t="shared" si="611"/>
        <v>0</v>
      </c>
      <c r="U9786" s="11">
        <f t="shared" si="608"/>
        <v>500</v>
      </c>
      <c r="V9786" s="14">
        <f t="shared" si="609"/>
        <v>0</v>
      </c>
    </row>
    <row r="9787" spans="1:22" x14ac:dyDescent="0.25">
      <c r="A9787">
        <f t="shared" si="610"/>
        <v>500</v>
      </c>
      <c r="B9787">
        <f t="shared" si="611"/>
        <v>0</v>
      </c>
      <c r="U9787" s="11">
        <f t="shared" si="608"/>
        <v>500</v>
      </c>
      <c r="V9787" s="14">
        <f t="shared" si="609"/>
        <v>0</v>
      </c>
    </row>
    <row r="9788" spans="1:22" x14ac:dyDescent="0.25">
      <c r="A9788">
        <f t="shared" si="610"/>
        <v>500</v>
      </c>
      <c r="B9788">
        <f t="shared" si="611"/>
        <v>0</v>
      </c>
      <c r="U9788" s="11">
        <f t="shared" si="608"/>
        <v>500</v>
      </c>
      <c r="V9788" s="14">
        <f t="shared" si="609"/>
        <v>0</v>
      </c>
    </row>
    <row r="9789" spans="1:22" x14ac:dyDescent="0.25">
      <c r="A9789">
        <f t="shared" si="610"/>
        <v>500</v>
      </c>
      <c r="B9789">
        <f t="shared" si="611"/>
        <v>0</v>
      </c>
      <c r="U9789" s="11">
        <f t="shared" si="608"/>
        <v>500</v>
      </c>
      <c r="V9789" s="14">
        <f t="shared" si="609"/>
        <v>0</v>
      </c>
    </row>
    <row r="9790" spans="1:22" x14ac:dyDescent="0.25">
      <c r="A9790">
        <f t="shared" si="610"/>
        <v>500</v>
      </c>
      <c r="B9790">
        <f t="shared" si="611"/>
        <v>0</v>
      </c>
      <c r="U9790" s="11">
        <f t="shared" si="608"/>
        <v>500</v>
      </c>
      <c r="V9790" s="14">
        <f t="shared" si="609"/>
        <v>0</v>
      </c>
    </row>
    <row r="9791" spans="1:22" x14ac:dyDescent="0.25">
      <c r="A9791">
        <f t="shared" si="610"/>
        <v>500</v>
      </c>
      <c r="B9791">
        <f t="shared" si="611"/>
        <v>0</v>
      </c>
      <c r="U9791" s="11">
        <f t="shared" si="608"/>
        <v>500</v>
      </c>
      <c r="V9791" s="14">
        <f t="shared" si="609"/>
        <v>0</v>
      </c>
    </row>
    <row r="9792" spans="1:22" x14ac:dyDescent="0.25">
      <c r="A9792">
        <f t="shared" si="610"/>
        <v>500</v>
      </c>
      <c r="B9792">
        <f t="shared" si="611"/>
        <v>0</v>
      </c>
      <c r="U9792" s="11">
        <f t="shared" si="608"/>
        <v>500</v>
      </c>
      <c r="V9792" s="14">
        <f t="shared" si="609"/>
        <v>0</v>
      </c>
    </row>
    <row r="9793" spans="1:22" x14ac:dyDescent="0.25">
      <c r="A9793">
        <f t="shared" si="610"/>
        <v>500</v>
      </c>
      <c r="B9793">
        <f t="shared" si="611"/>
        <v>0</v>
      </c>
      <c r="U9793" s="11">
        <f t="shared" si="608"/>
        <v>500</v>
      </c>
      <c r="V9793" s="14">
        <f t="shared" si="609"/>
        <v>0</v>
      </c>
    </row>
    <row r="9794" spans="1:22" x14ac:dyDescent="0.25">
      <c r="A9794">
        <f t="shared" si="610"/>
        <v>500</v>
      </c>
      <c r="B9794">
        <f t="shared" si="611"/>
        <v>0</v>
      </c>
      <c r="U9794" s="11">
        <f t="shared" si="608"/>
        <v>500</v>
      </c>
      <c r="V9794" s="14">
        <f t="shared" si="609"/>
        <v>0</v>
      </c>
    </row>
    <row r="9795" spans="1:22" x14ac:dyDescent="0.25">
      <c r="A9795">
        <f t="shared" si="610"/>
        <v>500</v>
      </c>
      <c r="B9795">
        <f t="shared" si="611"/>
        <v>0</v>
      </c>
      <c r="U9795" s="11">
        <f t="shared" ref="U9795:U9858" si="612">A9795</f>
        <v>500</v>
      </c>
      <c r="V9795" s="14">
        <f t="shared" ref="V9795:V9858" si="613">B9796</f>
        <v>0</v>
      </c>
    </row>
    <row r="9796" spans="1:22" x14ac:dyDescent="0.25">
      <c r="A9796">
        <f t="shared" ref="A9796:A9859" si="614">A9795*$F$2+$E$2*A9795*($C$2-A9795*$G$2)</f>
        <v>500</v>
      </c>
      <c r="B9796">
        <f t="shared" ref="B9796:B9859" si="615">A9796-A9795</f>
        <v>0</v>
      </c>
      <c r="U9796" s="11">
        <f t="shared" si="612"/>
        <v>500</v>
      </c>
      <c r="V9796" s="14">
        <f t="shared" si="613"/>
        <v>0</v>
      </c>
    </row>
    <row r="9797" spans="1:22" x14ac:dyDescent="0.25">
      <c r="A9797">
        <f t="shared" si="614"/>
        <v>500</v>
      </c>
      <c r="B9797">
        <f t="shared" si="615"/>
        <v>0</v>
      </c>
      <c r="U9797" s="11">
        <f t="shared" si="612"/>
        <v>500</v>
      </c>
      <c r="V9797" s="14">
        <f t="shared" si="613"/>
        <v>0</v>
      </c>
    </row>
    <row r="9798" spans="1:22" x14ac:dyDescent="0.25">
      <c r="A9798">
        <f t="shared" si="614"/>
        <v>500</v>
      </c>
      <c r="B9798">
        <f t="shared" si="615"/>
        <v>0</v>
      </c>
      <c r="U9798" s="11">
        <f t="shared" si="612"/>
        <v>500</v>
      </c>
      <c r="V9798" s="14">
        <f t="shared" si="613"/>
        <v>0</v>
      </c>
    </row>
    <row r="9799" spans="1:22" x14ac:dyDescent="0.25">
      <c r="A9799">
        <f t="shared" si="614"/>
        <v>500</v>
      </c>
      <c r="B9799">
        <f t="shared" si="615"/>
        <v>0</v>
      </c>
      <c r="U9799" s="11">
        <f t="shared" si="612"/>
        <v>500</v>
      </c>
      <c r="V9799" s="14">
        <f t="shared" si="613"/>
        <v>0</v>
      </c>
    </row>
    <row r="9800" spans="1:22" x14ac:dyDescent="0.25">
      <c r="A9800">
        <f t="shared" si="614"/>
        <v>500</v>
      </c>
      <c r="B9800">
        <f t="shared" si="615"/>
        <v>0</v>
      </c>
      <c r="U9800" s="11">
        <f t="shared" si="612"/>
        <v>500</v>
      </c>
      <c r="V9800" s="14">
        <f t="shared" si="613"/>
        <v>0</v>
      </c>
    </row>
    <row r="9801" spans="1:22" x14ac:dyDescent="0.25">
      <c r="A9801">
        <f t="shared" si="614"/>
        <v>500</v>
      </c>
      <c r="B9801">
        <f t="shared" si="615"/>
        <v>0</v>
      </c>
      <c r="U9801" s="11">
        <f t="shared" si="612"/>
        <v>500</v>
      </c>
      <c r="V9801" s="14">
        <f t="shared" si="613"/>
        <v>0</v>
      </c>
    </row>
    <row r="9802" spans="1:22" x14ac:dyDescent="0.25">
      <c r="A9802">
        <f t="shared" si="614"/>
        <v>500</v>
      </c>
      <c r="B9802">
        <f t="shared" si="615"/>
        <v>0</v>
      </c>
      <c r="U9802" s="11">
        <f t="shared" si="612"/>
        <v>500</v>
      </c>
      <c r="V9802" s="14">
        <f t="shared" si="613"/>
        <v>0</v>
      </c>
    </row>
    <row r="9803" spans="1:22" x14ac:dyDescent="0.25">
      <c r="A9803">
        <f t="shared" si="614"/>
        <v>500</v>
      </c>
      <c r="B9803">
        <f t="shared" si="615"/>
        <v>0</v>
      </c>
      <c r="U9803" s="11">
        <f t="shared" si="612"/>
        <v>500</v>
      </c>
      <c r="V9803" s="14">
        <f t="shared" si="613"/>
        <v>0</v>
      </c>
    </row>
    <row r="9804" spans="1:22" x14ac:dyDescent="0.25">
      <c r="A9804">
        <f t="shared" si="614"/>
        <v>500</v>
      </c>
      <c r="B9804">
        <f t="shared" si="615"/>
        <v>0</v>
      </c>
      <c r="U9804" s="11">
        <f t="shared" si="612"/>
        <v>500</v>
      </c>
      <c r="V9804" s="14">
        <f t="shared" si="613"/>
        <v>0</v>
      </c>
    </row>
    <row r="9805" spans="1:22" x14ac:dyDescent="0.25">
      <c r="A9805">
        <f t="shared" si="614"/>
        <v>500</v>
      </c>
      <c r="B9805">
        <f t="shared" si="615"/>
        <v>0</v>
      </c>
      <c r="U9805" s="11">
        <f t="shared" si="612"/>
        <v>500</v>
      </c>
      <c r="V9805" s="14">
        <f t="shared" si="613"/>
        <v>0</v>
      </c>
    </row>
    <row r="9806" spans="1:22" x14ac:dyDescent="0.25">
      <c r="A9806">
        <f t="shared" si="614"/>
        <v>500</v>
      </c>
      <c r="B9806">
        <f t="shared" si="615"/>
        <v>0</v>
      </c>
      <c r="U9806" s="11">
        <f t="shared" si="612"/>
        <v>500</v>
      </c>
      <c r="V9806" s="14">
        <f t="shared" si="613"/>
        <v>0</v>
      </c>
    </row>
    <row r="9807" spans="1:22" x14ac:dyDescent="0.25">
      <c r="A9807">
        <f t="shared" si="614"/>
        <v>500</v>
      </c>
      <c r="B9807">
        <f t="shared" si="615"/>
        <v>0</v>
      </c>
      <c r="U9807" s="11">
        <f t="shared" si="612"/>
        <v>500</v>
      </c>
      <c r="V9807" s="14">
        <f t="shared" si="613"/>
        <v>0</v>
      </c>
    </row>
    <row r="9808" spans="1:22" x14ac:dyDescent="0.25">
      <c r="A9808">
        <f t="shared" si="614"/>
        <v>500</v>
      </c>
      <c r="B9808">
        <f t="shared" si="615"/>
        <v>0</v>
      </c>
      <c r="U9808" s="11">
        <f t="shared" si="612"/>
        <v>500</v>
      </c>
      <c r="V9808" s="14">
        <f t="shared" si="613"/>
        <v>0</v>
      </c>
    </row>
    <row r="9809" spans="1:22" x14ac:dyDescent="0.25">
      <c r="A9809">
        <f t="shared" si="614"/>
        <v>500</v>
      </c>
      <c r="B9809">
        <f t="shared" si="615"/>
        <v>0</v>
      </c>
      <c r="U9809" s="11">
        <f t="shared" si="612"/>
        <v>500</v>
      </c>
      <c r="V9809" s="14">
        <f t="shared" si="613"/>
        <v>0</v>
      </c>
    </row>
    <row r="9810" spans="1:22" x14ac:dyDescent="0.25">
      <c r="A9810">
        <f t="shared" si="614"/>
        <v>500</v>
      </c>
      <c r="B9810">
        <f t="shared" si="615"/>
        <v>0</v>
      </c>
      <c r="U9810" s="11">
        <f t="shared" si="612"/>
        <v>500</v>
      </c>
      <c r="V9810" s="14">
        <f t="shared" si="613"/>
        <v>0</v>
      </c>
    </row>
    <row r="9811" spans="1:22" x14ac:dyDescent="0.25">
      <c r="A9811">
        <f t="shared" si="614"/>
        <v>500</v>
      </c>
      <c r="B9811">
        <f t="shared" si="615"/>
        <v>0</v>
      </c>
      <c r="U9811" s="11">
        <f t="shared" si="612"/>
        <v>500</v>
      </c>
      <c r="V9811" s="14">
        <f t="shared" si="613"/>
        <v>0</v>
      </c>
    </row>
    <row r="9812" spans="1:22" x14ac:dyDescent="0.25">
      <c r="A9812">
        <f t="shared" si="614"/>
        <v>500</v>
      </c>
      <c r="B9812">
        <f t="shared" si="615"/>
        <v>0</v>
      </c>
      <c r="U9812" s="11">
        <f t="shared" si="612"/>
        <v>500</v>
      </c>
      <c r="V9812" s="14">
        <f t="shared" si="613"/>
        <v>0</v>
      </c>
    </row>
    <row r="9813" spans="1:22" x14ac:dyDescent="0.25">
      <c r="A9813">
        <f t="shared" si="614"/>
        <v>500</v>
      </c>
      <c r="B9813">
        <f t="shared" si="615"/>
        <v>0</v>
      </c>
      <c r="U9813" s="11">
        <f t="shared" si="612"/>
        <v>500</v>
      </c>
      <c r="V9813" s="14">
        <f t="shared" si="613"/>
        <v>0</v>
      </c>
    </row>
    <row r="9814" spans="1:22" x14ac:dyDescent="0.25">
      <c r="A9814">
        <f t="shared" si="614"/>
        <v>500</v>
      </c>
      <c r="B9814">
        <f t="shared" si="615"/>
        <v>0</v>
      </c>
      <c r="U9814" s="11">
        <f t="shared" si="612"/>
        <v>500</v>
      </c>
      <c r="V9814" s="14">
        <f t="shared" si="613"/>
        <v>0</v>
      </c>
    </row>
    <row r="9815" spans="1:22" x14ac:dyDescent="0.25">
      <c r="A9815">
        <f t="shared" si="614"/>
        <v>500</v>
      </c>
      <c r="B9815">
        <f t="shared" si="615"/>
        <v>0</v>
      </c>
      <c r="U9815" s="11">
        <f t="shared" si="612"/>
        <v>500</v>
      </c>
      <c r="V9815" s="14">
        <f t="shared" si="613"/>
        <v>0</v>
      </c>
    </row>
    <row r="9816" spans="1:22" x14ac:dyDescent="0.25">
      <c r="A9816">
        <f t="shared" si="614"/>
        <v>500</v>
      </c>
      <c r="B9816">
        <f t="shared" si="615"/>
        <v>0</v>
      </c>
      <c r="U9816" s="11">
        <f t="shared" si="612"/>
        <v>500</v>
      </c>
      <c r="V9816" s="14">
        <f t="shared" si="613"/>
        <v>0</v>
      </c>
    </row>
    <row r="9817" spans="1:22" x14ac:dyDescent="0.25">
      <c r="A9817">
        <f t="shared" si="614"/>
        <v>500</v>
      </c>
      <c r="B9817">
        <f t="shared" si="615"/>
        <v>0</v>
      </c>
      <c r="U9817" s="11">
        <f t="shared" si="612"/>
        <v>500</v>
      </c>
      <c r="V9817" s="14">
        <f t="shared" si="613"/>
        <v>0</v>
      </c>
    </row>
    <row r="9818" spans="1:22" x14ac:dyDescent="0.25">
      <c r="A9818">
        <f t="shared" si="614"/>
        <v>500</v>
      </c>
      <c r="B9818">
        <f t="shared" si="615"/>
        <v>0</v>
      </c>
      <c r="U9818" s="11">
        <f t="shared" si="612"/>
        <v>500</v>
      </c>
      <c r="V9818" s="14">
        <f t="shared" si="613"/>
        <v>0</v>
      </c>
    </row>
    <row r="9819" spans="1:22" x14ac:dyDescent="0.25">
      <c r="A9819">
        <f t="shared" si="614"/>
        <v>500</v>
      </c>
      <c r="B9819">
        <f t="shared" si="615"/>
        <v>0</v>
      </c>
      <c r="U9819" s="11">
        <f t="shared" si="612"/>
        <v>500</v>
      </c>
      <c r="V9819" s="14">
        <f t="shared" si="613"/>
        <v>0</v>
      </c>
    </row>
    <row r="9820" spans="1:22" x14ac:dyDescent="0.25">
      <c r="A9820">
        <f t="shared" si="614"/>
        <v>500</v>
      </c>
      <c r="B9820">
        <f t="shared" si="615"/>
        <v>0</v>
      </c>
      <c r="U9820" s="11">
        <f t="shared" si="612"/>
        <v>500</v>
      </c>
      <c r="V9820" s="14">
        <f t="shared" si="613"/>
        <v>0</v>
      </c>
    </row>
    <row r="9821" spans="1:22" x14ac:dyDescent="0.25">
      <c r="A9821">
        <f t="shared" si="614"/>
        <v>500</v>
      </c>
      <c r="B9821">
        <f t="shared" si="615"/>
        <v>0</v>
      </c>
      <c r="U9821" s="11">
        <f t="shared" si="612"/>
        <v>500</v>
      </c>
      <c r="V9821" s="14">
        <f t="shared" si="613"/>
        <v>0</v>
      </c>
    </row>
    <row r="9822" spans="1:22" x14ac:dyDescent="0.25">
      <c r="A9822">
        <f t="shared" si="614"/>
        <v>500</v>
      </c>
      <c r="B9822">
        <f t="shared" si="615"/>
        <v>0</v>
      </c>
      <c r="U9822" s="11">
        <f t="shared" si="612"/>
        <v>500</v>
      </c>
      <c r="V9822" s="14">
        <f t="shared" si="613"/>
        <v>0</v>
      </c>
    </row>
    <row r="9823" spans="1:22" x14ac:dyDescent="0.25">
      <c r="A9823">
        <f t="shared" si="614"/>
        <v>500</v>
      </c>
      <c r="B9823">
        <f t="shared" si="615"/>
        <v>0</v>
      </c>
      <c r="U9823" s="11">
        <f t="shared" si="612"/>
        <v>500</v>
      </c>
      <c r="V9823" s="14">
        <f t="shared" si="613"/>
        <v>0</v>
      </c>
    </row>
    <row r="9824" spans="1:22" x14ac:dyDescent="0.25">
      <c r="A9824">
        <f t="shared" si="614"/>
        <v>500</v>
      </c>
      <c r="B9824">
        <f t="shared" si="615"/>
        <v>0</v>
      </c>
      <c r="U9824" s="11">
        <f t="shared" si="612"/>
        <v>500</v>
      </c>
      <c r="V9824" s="14">
        <f t="shared" si="613"/>
        <v>0</v>
      </c>
    </row>
    <row r="9825" spans="1:22" x14ac:dyDescent="0.25">
      <c r="A9825">
        <f t="shared" si="614"/>
        <v>500</v>
      </c>
      <c r="B9825">
        <f t="shared" si="615"/>
        <v>0</v>
      </c>
      <c r="U9825" s="11">
        <f t="shared" si="612"/>
        <v>500</v>
      </c>
      <c r="V9825" s="14">
        <f t="shared" si="613"/>
        <v>0</v>
      </c>
    </row>
    <row r="9826" spans="1:22" x14ac:dyDescent="0.25">
      <c r="A9826">
        <f t="shared" si="614"/>
        <v>500</v>
      </c>
      <c r="B9826">
        <f t="shared" si="615"/>
        <v>0</v>
      </c>
      <c r="U9826" s="11">
        <f t="shared" si="612"/>
        <v>500</v>
      </c>
      <c r="V9826" s="14">
        <f t="shared" si="613"/>
        <v>0</v>
      </c>
    </row>
    <row r="9827" spans="1:22" x14ac:dyDescent="0.25">
      <c r="A9827">
        <f t="shared" si="614"/>
        <v>500</v>
      </c>
      <c r="B9827">
        <f t="shared" si="615"/>
        <v>0</v>
      </c>
      <c r="U9827" s="11">
        <f t="shared" si="612"/>
        <v>500</v>
      </c>
      <c r="V9827" s="14">
        <f t="shared" si="613"/>
        <v>0</v>
      </c>
    </row>
    <row r="9828" spans="1:22" x14ac:dyDescent="0.25">
      <c r="A9828">
        <f t="shared" si="614"/>
        <v>500</v>
      </c>
      <c r="B9828">
        <f t="shared" si="615"/>
        <v>0</v>
      </c>
      <c r="U9828" s="11">
        <f t="shared" si="612"/>
        <v>500</v>
      </c>
      <c r="V9828" s="14">
        <f t="shared" si="613"/>
        <v>0</v>
      </c>
    </row>
    <row r="9829" spans="1:22" x14ac:dyDescent="0.25">
      <c r="A9829">
        <f t="shared" si="614"/>
        <v>500</v>
      </c>
      <c r="B9829">
        <f t="shared" si="615"/>
        <v>0</v>
      </c>
      <c r="U9829" s="11">
        <f t="shared" si="612"/>
        <v>500</v>
      </c>
      <c r="V9829" s="14">
        <f t="shared" si="613"/>
        <v>0</v>
      </c>
    </row>
    <row r="9830" spans="1:22" x14ac:dyDescent="0.25">
      <c r="A9830">
        <f t="shared" si="614"/>
        <v>500</v>
      </c>
      <c r="B9830">
        <f t="shared" si="615"/>
        <v>0</v>
      </c>
      <c r="U9830" s="11">
        <f t="shared" si="612"/>
        <v>500</v>
      </c>
      <c r="V9830" s="14">
        <f t="shared" si="613"/>
        <v>0</v>
      </c>
    </row>
    <row r="9831" spans="1:22" x14ac:dyDescent="0.25">
      <c r="A9831">
        <f t="shared" si="614"/>
        <v>500</v>
      </c>
      <c r="B9831">
        <f t="shared" si="615"/>
        <v>0</v>
      </c>
      <c r="U9831" s="11">
        <f t="shared" si="612"/>
        <v>500</v>
      </c>
      <c r="V9831" s="14">
        <f t="shared" si="613"/>
        <v>0</v>
      </c>
    </row>
    <row r="9832" spans="1:22" x14ac:dyDescent="0.25">
      <c r="A9832">
        <f t="shared" si="614"/>
        <v>500</v>
      </c>
      <c r="B9832">
        <f t="shared" si="615"/>
        <v>0</v>
      </c>
      <c r="U9832" s="11">
        <f t="shared" si="612"/>
        <v>500</v>
      </c>
      <c r="V9832" s="14">
        <f t="shared" si="613"/>
        <v>0</v>
      </c>
    </row>
    <row r="9833" spans="1:22" x14ac:dyDescent="0.25">
      <c r="A9833">
        <f t="shared" si="614"/>
        <v>500</v>
      </c>
      <c r="B9833">
        <f t="shared" si="615"/>
        <v>0</v>
      </c>
      <c r="U9833" s="11">
        <f t="shared" si="612"/>
        <v>500</v>
      </c>
      <c r="V9833" s="14">
        <f t="shared" si="613"/>
        <v>0</v>
      </c>
    </row>
    <row r="9834" spans="1:22" x14ac:dyDescent="0.25">
      <c r="A9834">
        <f t="shared" si="614"/>
        <v>500</v>
      </c>
      <c r="B9834">
        <f t="shared" si="615"/>
        <v>0</v>
      </c>
      <c r="U9834" s="11">
        <f t="shared" si="612"/>
        <v>500</v>
      </c>
      <c r="V9834" s="14">
        <f t="shared" si="613"/>
        <v>0</v>
      </c>
    </row>
    <row r="9835" spans="1:22" x14ac:dyDescent="0.25">
      <c r="A9835">
        <f t="shared" si="614"/>
        <v>500</v>
      </c>
      <c r="B9835">
        <f t="shared" si="615"/>
        <v>0</v>
      </c>
      <c r="U9835" s="11">
        <f t="shared" si="612"/>
        <v>500</v>
      </c>
      <c r="V9835" s="14">
        <f t="shared" si="613"/>
        <v>0</v>
      </c>
    </row>
    <row r="9836" spans="1:22" x14ac:dyDescent="0.25">
      <c r="A9836">
        <f t="shared" si="614"/>
        <v>500</v>
      </c>
      <c r="B9836">
        <f t="shared" si="615"/>
        <v>0</v>
      </c>
      <c r="U9836" s="11">
        <f t="shared" si="612"/>
        <v>500</v>
      </c>
      <c r="V9836" s="14">
        <f t="shared" si="613"/>
        <v>0</v>
      </c>
    </row>
    <row r="9837" spans="1:22" x14ac:dyDescent="0.25">
      <c r="A9837">
        <f t="shared" si="614"/>
        <v>500</v>
      </c>
      <c r="B9837">
        <f t="shared" si="615"/>
        <v>0</v>
      </c>
      <c r="U9837" s="11">
        <f t="shared" si="612"/>
        <v>500</v>
      </c>
      <c r="V9837" s="14">
        <f t="shared" si="613"/>
        <v>0</v>
      </c>
    </row>
    <row r="9838" spans="1:22" x14ac:dyDescent="0.25">
      <c r="A9838">
        <f t="shared" si="614"/>
        <v>500</v>
      </c>
      <c r="B9838">
        <f t="shared" si="615"/>
        <v>0</v>
      </c>
      <c r="U9838" s="11">
        <f t="shared" si="612"/>
        <v>500</v>
      </c>
      <c r="V9838" s="14">
        <f t="shared" si="613"/>
        <v>0</v>
      </c>
    </row>
    <row r="9839" spans="1:22" x14ac:dyDescent="0.25">
      <c r="A9839">
        <f t="shared" si="614"/>
        <v>500</v>
      </c>
      <c r="B9839">
        <f t="shared" si="615"/>
        <v>0</v>
      </c>
      <c r="U9839" s="11">
        <f t="shared" si="612"/>
        <v>500</v>
      </c>
      <c r="V9839" s="14">
        <f t="shared" si="613"/>
        <v>0</v>
      </c>
    </row>
    <row r="9840" spans="1:22" x14ac:dyDescent="0.25">
      <c r="A9840">
        <f t="shared" si="614"/>
        <v>500</v>
      </c>
      <c r="B9840">
        <f t="shared" si="615"/>
        <v>0</v>
      </c>
      <c r="U9840" s="11">
        <f t="shared" si="612"/>
        <v>500</v>
      </c>
      <c r="V9840" s="14">
        <f t="shared" si="613"/>
        <v>0</v>
      </c>
    </row>
    <row r="9841" spans="1:22" x14ac:dyDescent="0.25">
      <c r="A9841">
        <f t="shared" si="614"/>
        <v>500</v>
      </c>
      <c r="B9841">
        <f t="shared" si="615"/>
        <v>0</v>
      </c>
      <c r="U9841" s="11">
        <f t="shared" si="612"/>
        <v>500</v>
      </c>
      <c r="V9841" s="14">
        <f t="shared" si="613"/>
        <v>0</v>
      </c>
    </row>
    <row r="9842" spans="1:22" x14ac:dyDescent="0.25">
      <c r="A9842">
        <f t="shared" si="614"/>
        <v>500</v>
      </c>
      <c r="B9842">
        <f t="shared" si="615"/>
        <v>0</v>
      </c>
      <c r="U9842" s="11">
        <f t="shared" si="612"/>
        <v>500</v>
      </c>
      <c r="V9842" s="14">
        <f t="shared" si="613"/>
        <v>0</v>
      </c>
    </row>
    <row r="9843" spans="1:22" x14ac:dyDescent="0.25">
      <c r="A9843">
        <f t="shared" si="614"/>
        <v>500</v>
      </c>
      <c r="B9843">
        <f t="shared" si="615"/>
        <v>0</v>
      </c>
      <c r="U9843" s="11">
        <f t="shared" si="612"/>
        <v>500</v>
      </c>
      <c r="V9843" s="14">
        <f t="shared" si="613"/>
        <v>0</v>
      </c>
    </row>
    <row r="9844" spans="1:22" x14ac:dyDescent="0.25">
      <c r="A9844">
        <f t="shared" si="614"/>
        <v>500</v>
      </c>
      <c r="B9844">
        <f t="shared" si="615"/>
        <v>0</v>
      </c>
      <c r="U9844" s="11">
        <f t="shared" si="612"/>
        <v>500</v>
      </c>
      <c r="V9844" s="14">
        <f t="shared" si="613"/>
        <v>0</v>
      </c>
    </row>
    <row r="9845" spans="1:22" x14ac:dyDescent="0.25">
      <c r="A9845">
        <f t="shared" si="614"/>
        <v>500</v>
      </c>
      <c r="B9845">
        <f t="shared" si="615"/>
        <v>0</v>
      </c>
      <c r="U9845" s="11">
        <f t="shared" si="612"/>
        <v>500</v>
      </c>
      <c r="V9845" s="14">
        <f t="shared" si="613"/>
        <v>0</v>
      </c>
    </row>
    <row r="9846" spans="1:22" x14ac:dyDescent="0.25">
      <c r="A9846">
        <f t="shared" si="614"/>
        <v>500</v>
      </c>
      <c r="B9846">
        <f t="shared" si="615"/>
        <v>0</v>
      </c>
      <c r="U9846" s="11">
        <f t="shared" si="612"/>
        <v>500</v>
      </c>
      <c r="V9846" s="14">
        <f t="shared" si="613"/>
        <v>0</v>
      </c>
    </row>
    <row r="9847" spans="1:22" x14ac:dyDescent="0.25">
      <c r="A9847">
        <f t="shared" si="614"/>
        <v>500</v>
      </c>
      <c r="B9847">
        <f t="shared" si="615"/>
        <v>0</v>
      </c>
      <c r="U9847" s="11">
        <f t="shared" si="612"/>
        <v>500</v>
      </c>
      <c r="V9847" s="14">
        <f t="shared" si="613"/>
        <v>0</v>
      </c>
    </row>
    <row r="9848" spans="1:22" x14ac:dyDescent="0.25">
      <c r="A9848">
        <f t="shared" si="614"/>
        <v>500</v>
      </c>
      <c r="B9848">
        <f t="shared" si="615"/>
        <v>0</v>
      </c>
      <c r="U9848" s="11">
        <f t="shared" si="612"/>
        <v>500</v>
      </c>
      <c r="V9848" s="14">
        <f t="shared" si="613"/>
        <v>0</v>
      </c>
    </row>
    <row r="9849" spans="1:22" x14ac:dyDescent="0.25">
      <c r="A9849">
        <f t="shared" si="614"/>
        <v>500</v>
      </c>
      <c r="B9849">
        <f t="shared" si="615"/>
        <v>0</v>
      </c>
      <c r="U9849" s="11">
        <f t="shared" si="612"/>
        <v>500</v>
      </c>
      <c r="V9849" s="14">
        <f t="shared" si="613"/>
        <v>0</v>
      </c>
    </row>
    <row r="9850" spans="1:22" x14ac:dyDescent="0.25">
      <c r="A9850">
        <f t="shared" si="614"/>
        <v>500</v>
      </c>
      <c r="B9850">
        <f t="shared" si="615"/>
        <v>0</v>
      </c>
      <c r="U9850" s="11">
        <f t="shared" si="612"/>
        <v>500</v>
      </c>
      <c r="V9850" s="14">
        <f t="shared" si="613"/>
        <v>0</v>
      </c>
    </row>
    <row r="9851" spans="1:22" x14ac:dyDescent="0.25">
      <c r="A9851">
        <f t="shared" si="614"/>
        <v>500</v>
      </c>
      <c r="B9851">
        <f t="shared" si="615"/>
        <v>0</v>
      </c>
      <c r="U9851" s="11">
        <f t="shared" si="612"/>
        <v>500</v>
      </c>
      <c r="V9851" s="14">
        <f t="shared" si="613"/>
        <v>0</v>
      </c>
    </row>
    <row r="9852" spans="1:22" x14ac:dyDescent="0.25">
      <c r="A9852">
        <f t="shared" si="614"/>
        <v>500</v>
      </c>
      <c r="B9852">
        <f t="shared" si="615"/>
        <v>0</v>
      </c>
      <c r="U9852" s="11">
        <f t="shared" si="612"/>
        <v>500</v>
      </c>
      <c r="V9852" s="14">
        <f t="shared" si="613"/>
        <v>0</v>
      </c>
    </row>
    <row r="9853" spans="1:22" x14ac:dyDescent="0.25">
      <c r="A9853">
        <f t="shared" si="614"/>
        <v>500</v>
      </c>
      <c r="B9853">
        <f t="shared" si="615"/>
        <v>0</v>
      </c>
      <c r="U9853" s="11">
        <f t="shared" si="612"/>
        <v>500</v>
      </c>
      <c r="V9853" s="14">
        <f t="shared" si="613"/>
        <v>0</v>
      </c>
    </row>
    <row r="9854" spans="1:22" x14ac:dyDescent="0.25">
      <c r="A9854">
        <f t="shared" si="614"/>
        <v>500</v>
      </c>
      <c r="B9854">
        <f t="shared" si="615"/>
        <v>0</v>
      </c>
      <c r="U9854" s="11">
        <f t="shared" si="612"/>
        <v>500</v>
      </c>
      <c r="V9854" s="14">
        <f t="shared" si="613"/>
        <v>0</v>
      </c>
    </row>
    <row r="9855" spans="1:22" x14ac:dyDescent="0.25">
      <c r="A9855">
        <f t="shared" si="614"/>
        <v>500</v>
      </c>
      <c r="B9855">
        <f t="shared" si="615"/>
        <v>0</v>
      </c>
      <c r="U9855" s="11">
        <f t="shared" si="612"/>
        <v>500</v>
      </c>
      <c r="V9855" s="14">
        <f t="shared" si="613"/>
        <v>0</v>
      </c>
    </row>
    <row r="9856" spans="1:22" x14ac:dyDescent="0.25">
      <c r="A9856">
        <f t="shared" si="614"/>
        <v>500</v>
      </c>
      <c r="B9856">
        <f t="shared" si="615"/>
        <v>0</v>
      </c>
      <c r="U9856" s="11">
        <f t="shared" si="612"/>
        <v>500</v>
      </c>
      <c r="V9856" s="14">
        <f t="shared" si="613"/>
        <v>0</v>
      </c>
    </row>
    <row r="9857" spans="1:22" x14ac:dyDescent="0.25">
      <c r="A9857">
        <f t="shared" si="614"/>
        <v>500</v>
      </c>
      <c r="B9857">
        <f t="shared" si="615"/>
        <v>0</v>
      </c>
      <c r="U9857" s="11">
        <f t="shared" si="612"/>
        <v>500</v>
      </c>
      <c r="V9857" s="14">
        <f t="shared" si="613"/>
        <v>0</v>
      </c>
    </row>
    <row r="9858" spans="1:22" x14ac:dyDescent="0.25">
      <c r="A9858">
        <f t="shared" si="614"/>
        <v>500</v>
      </c>
      <c r="B9858">
        <f t="shared" si="615"/>
        <v>0</v>
      </c>
      <c r="U9858" s="11">
        <f t="shared" si="612"/>
        <v>500</v>
      </c>
      <c r="V9858" s="14">
        <f t="shared" si="613"/>
        <v>0</v>
      </c>
    </row>
    <row r="9859" spans="1:22" x14ac:dyDescent="0.25">
      <c r="A9859">
        <f t="shared" si="614"/>
        <v>500</v>
      </c>
      <c r="B9859">
        <f t="shared" si="615"/>
        <v>0</v>
      </c>
      <c r="U9859" s="11">
        <f t="shared" ref="U9859:U9922" si="616">A9859</f>
        <v>500</v>
      </c>
      <c r="V9859" s="14">
        <f t="shared" ref="V9859:V9922" si="617">B9860</f>
        <v>0</v>
      </c>
    </row>
    <row r="9860" spans="1:22" x14ac:dyDescent="0.25">
      <c r="A9860">
        <f t="shared" ref="A9860:A9923" si="618">A9859*$F$2+$E$2*A9859*($C$2-A9859*$G$2)</f>
        <v>500</v>
      </c>
      <c r="B9860">
        <f t="shared" ref="B9860:B9923" si="619">A9860-A9859</f>
        <v>0</v>
      </c>
      <c r="U9860" s="11">
        <f t="shared" si="616"/>
        <v>500</v>
      </c>
      <c r="V9860" s="14">
        <f t="shared" si="617"/>
        <v>0</v>
      </c>
    </row>
    <row r="9861" spans="1:22" x14ac:dyDescent="0.25">
      <c r="A9861">
        <f t="shared" si="618"/>
        <v>500</v>
      </c>
      <c r="B9861">
        <f t="shared" si="619"/>
        <v>0</v>
      </c>
      <c r="U9861" s="11">
        <f t="shared" si="616"/>
        <v>500</v>
      </c>
      <c r="V9861" s="14">
        <f t="shared" si="617"/>
        <v>0</v>
      </c>
    </row>
    <row r="9862" spans="1:22" x14ac:dyDescent="0.25">
      <c r="A9862">
        <f t="shared" si="618"/>
        <v>500</v>
      </c>
      <c r="B9862">
        <f t="shared" si="619"/>
        <v>0</v>
      </c>
      <c r="U9862" s="11">
        <f t="shared" si="616"/>
        <v>500</v>
      </c>
      <c r="V9862" s="14">
        <f t="shared" si="617"/>
        <v>0</v>
      </c>
    </row>
    <row r="9863" spans="1:22" x14ac:dyDescent="0.25">
      <c r="A9863">
        <f t="shared" si="618"/>
        <v>500</v>
      </c>
      <c r="B9863">
        <f t="shared" si="619"/>
        <v>0</v>
      </c>
      <c r="U9863" s="11">
        <f t="shared" si="616"/>
        <v>500</v>
      </c>
      <c r="V9863" s="14">
        <f t="shared" si="617"/>
        <v>0</v>
      </c>
    </row>
    <row r="9864" spans="1:22" x14ac:dyDescent="0.25">
      <c r="A9864">
        <f t="shared" si="618"/>
        <v>500</v>
      </c>
      <c r="B9864">
        <f t="shared" si="619"/>
        <v>0</v>
      </c>
      <c r="U9864" s="11">
        <f t="shared" si="616"/>
        <v>500</v>
      </c>
      <c r="V9864" s="14">
        <f t="shared" si="617"/>
        <v>0</v>
      </c>
    </row>
    <row r="9865" spans="1:22" x14ac:dyDescent="0.25">
      <c r="A9865">
        <f t="shared" si="618"/>
        <v>500</v>
      </c>
      <c r="B9865">
        <f t="shared" si="619"/>
        <v>0</v>
      </c>
      <c r="U9865" s="11">
        <f t="shared" si="616"/>
        <v>500</v>
      </c>
      <c r="V9865" s="14">
        <f t="shared" si="617"/>
        <v>0</v>
      </c>
    </row>
    <row r="9866" spans="1:22" x14ac:dyDescent="0.25">
      <c r="A9866">
        <f t="shared" si="618"/>
        <v>500</v>
      </c>
      <c r="B9866">
        <f t="shared" si="619"/>
        <v>0</v>
      </c>
      <c r="U9866" s="11">
        <f t="shared" si="616"/>
        <v>500</v>
      </c>
      <c r="V9866" s="14">
        <f t="shared" si="617"/>
        <v>0</v>
      </c>
    </row>
    <row r="9867" spans="1:22" x14ac:dyDescent="0.25">
      <c r="A9867">
        <f t="shared" si="618"/>
        <v>500</v>
      </c>
      <c r="B9867">
        <f t="shared" si="619"/>
        <v>0</v>
      </c>
      <c r="U9867" s="11">
        <f t="shared" si="616"/>
        <v>500</v>
      </c>
      <c r="V9867" s="14">
        <f t="shared" si="617"/>
        <v>0</v>
      </c>
    </row>
    <row r="9868" spans="1:22" x14ac:dyDescent="0.25">
      <c r="A9868">
        <f t="shared" si="618"/>
        <v>500</v>
      </c>
      <c r="B9868">
        <f t="shared" si="619"/>
        <v>0</v>
      </c>
      <c r="U9868" s="11">
        <f t="shared" si="616"/>
        <v>500</v>
      </c>
      <c r="V9868" s="14">
        <f t="shared" si="617"/>
        <v>0</v>
      </c>
    </row>
    <row r="9869" spans="1:22" x14ac:dyDescent="0.25">
      <c r="A9869">
        <f t="shared" si="618"/>
        <v>500</v>
      </c>
      <c r="B9869">
        <f t="shared" si="619"/>
        <v>0</v>
      </c>
      <c r="U9869" s="11">
        <f t="shared" si="616"/>
        <v>500</v>
      </c>
      <c r="V9869" s="14">
        <f t="shared" si="617"/>
        <v>0</v>
      </c>
    </row>
    <row r="9870" spans="1:22" x14ac:dyDescent="0.25">
      <c r="A9870">
        <f t="shared" si="618"/>
        <v>500</v>
      </c>
      <c r="B9870">
        <f t="shared" si="619"/>
        <v>0</v>
      </c>
      <c r="U9870" s="11">
        <f t="shared" si="616"/>
        <v>500</v>
      </c>
      <c r="V9870" s="14">
        <f t="shared" si="617"/>
        <v>0</v>
      </c>
    </row>
    <row r="9871" spans="1:22" x14ac:dyDescent="0.25">
      <c r="A9871">
        <f t="shared" si="618"/>
        <v>500</v>
      </c>
      <c r="B9871">
        <f t="shared" si="619"/>
        <v>0</v>
      </c>
      <c r="U9871" s="11">
        <f t="shared" si="616"/>
        <v>500</v>
      </c>
      <c r="V9871" s="14">
        <f t="shared" si="617"/>
        <v>0</v>
      </c>
    </row>
    <row r="9872" spans="1:22" x14ac:dyDescent="0.25">
      <c r="A9872">
        <f t="shared" si="618"/>
        <v>500</v>
      </c>
      <c r="B9872">
        <f t="shared" si="619"/>
        <v>0</v>
      </c>
      <c r="U9872" s="11">
        <f t="shared" si="616"/>
        <v>500</v>
      </c>
      <c r="V9872" s="14">
        <f t="shared" si="617"/>
        <v>0</v>
      </c>
    </row>
    <row r="9873" spans="1:22" x14ac:dyDescent="0.25">
      <c r="A9873">
        <f t="shared" si="618"/>
        <v>500</v>
      </c>
      <c r="B9873">
        <f t="shared" si="619"/>
        <v>0</v>
      </c>
      <c r="U9873" s="11">
        <f t="shared" si="616"/>
        <v>500</v>
      </c>
      <c r="V9873" s="14">
        <f t="shared" si="617"/>
        <v>0</v>
      </c>
    </row>
    <row r="9874" spans="1:22" x14ac:dyDescent="0.25">
      <c r="A9874">
        <f t="shared" si="618"/>
        <v>500</v>
      </c>
      <c r="B9874">
        <f t="shared" si="619"/>
        <v>0</v>
      </c>
      <c r="U9874" s="11">
        <f t="shared" si="616"/>
        <v>500</v>
      </c>
      <c r="V9874" s="14">
        <f t="shared" si="617"/>
        <v>0</v>
      </c>
    </row>
    <row r="9875" spans="1:22" x14ac:dyDescent="0.25">
      <c r="A9875">
        <f t="shared" si="618"/>
        <v>500</v>
      </c>
      <c r="B9875">
        <f t="shared" si="619"/>
        <v>0</v>
      </c>
      <c r="U9875" s="11">
        <f t="shared" si="616"/>
        <v>500</v>
      </c>
      <c r="V9875" s="14">
        <f t="shared" si="617"/>
        <v>0</v>
      </c>
    </row>
    <row r="9876" spans="1:22" x14ac:dyDescent="0.25">
      <c r="A9876">
        <f t="shared" si="618"/>
        <v>500</v>
      </c>
      <c r="B9876">
        <f t="shared" si="619"/>
        <v>0</v>
      </c>
      <c r="U9876" s="11">
        <f t="shared" si="616"/>
        <v>500</v>
      </c>
      <c r="V9876" s="14">
        <f t="shared" si="617"/>
        <v>0</v>
      </c>
    </row>
    <row r="9877" spans="1:22" x14ac:dyDescent="0.25">
      <c r="A9877">
        <f t="shared" si="618"/>
        <v>500</v>
      </c>
      <c r="B9877">
        <f t="shared" si="619"/>
        <v>0</v>
      </c>
      <c r="U9877" s="11">
        <f t="shared" si="616"/>
        <v>500</v>
      </c>
      <c r="V9877" s="14">
        <f t="shared" si="617"/>
        <v>0</v>
      </c>
    </row>
    <row r="9878" spans="1:22" x14ac:dyDescent="0.25">
      <c r="A9878">
        <f t="shared" si="618"/>
        <v>500</v>
      </c>
      <c r="B9878">
        <f t="shared" si="619"/>
        <v>0</v>
      </c>
      <c r="U9878" s="11">
        <f t="shared" si="616"/>
        <v>500</v>
      </c>
      <c r="V9878" s="14">
        <f t="shared" si="617"/>
        <v>0</v>
      </c>
    </row>
    <row r="9879" spans="1:22" x14ac:dyDescent="0.25">
      <c r="A9879">
        <f t="shared" si="618"/>
        <v>500</v>
      </c>
      <c r="B9879">
        <f t="shared" si="619"/>
        <v>0</v>
      </c>
      <c r="U9879" s="11">
        <f t="shared" si="616"/>
        <v>500</v>
      </c>
      <c r="V9879" s="14">
        <f t="shared" si="617"/>
        <v>0</v>
      </c>
    </row>
    <row r="9880" spans="1:22" x14ac:dyDescent="0.25">
      <c r="A9880">
        <f t="shared" si="618"/>
        <v>500</v>
      </c>
      <c r="B9880">
        <f t="shared" si="619"/>
        <v>0</v>
      </c>
      <c r="U9880" s="11">
        <f t="shared" si="616"/>
        <v>500</v>
      </c>
      <c r="V9880" s="14">
        <f t="shared" si="617"/>
        <v>0</v>
      </c>
    </row>
    <row r="9881" spans="1:22" x14ac:dyDescent="0.25">
      <c r="A9881">
        <f t="shared" si="618"/>
        <v>500</v>
      </c>
      <c r="B9881">
        <f t="shared" si="619"/>
        <v>0</v>
      </c>
      <c r="U9881" s="11">
        <f t="shared" si="616"/>
        <v>500</v>
      </c>
      <c r="V9881" s="14">
        <f t="shared" si="617"/>
        <v>0</v>
      </c>
    </row>
    <row r="9882" spans="1:22" x14ac:dyDescent="0.25">
      <c r="A9882">
        <f t="shared" si="618"/>
        <v>500</v>
      </c>
      <c r="B9882">
        <f t="shared" si="619"/>
        <v>0</v>
      </c>
      <c r="U9882" s="11">
        <f t="shared" si="616"/>
        <v>500</v>
      </c>
      <c r="V9882" s="14">
        <f t="shared" si="617"/>
        <v>0</v>
      </c>
    </row>
    <row r="9883" spans="1:22" x14ac:dyDescent="0.25">
      <c r="A9883">
        <f t="shared" si="618"/>
        <v>500</v>
      </c>
      <c r="B9883">
        <f t="shared" si="619"/>
        <v>0</v>
      </c>
      <c r="U9883" s="11">
        <f t="shared" si="616"/>
        <v>500</v>
      </c>
      <c r="V9883" s="14">
        <f t="shared" si="617"/>
        <v>0</v>
      </c>
    </row>
    <row r="9884" spans="1:22" x14ac:dyDescent="0.25">
      <c r="A9884">
        <f t="shared" si="618"/>
        <v>500</v>
      </c>
      <c r="B9884">
        <f t="shared" si="619"/>
        <v>0</v>
      </c>
      <c r="U9884" s="11">
        <f t="shared" si="616"/>
        <v>500</v>
      </c>
      <c r="V9884" s="14">
        <f t="shared" si="617"/>
        <v>0</v>
      </c>
    </row>
    <row r="9885" spans="1:22" x14ac:dyDescent="0.25">
      <c r="A9885">
        <f t="shared" si="618"/>
        <v>500</v>
      </c>
      <c r="B9885">
        <f t="shared" si="619"/>
        <v>0</v>
      </c>
      <c r="U9885" s="11">
        <f t="shared" si="616"/>
        <v>500</v>
      </c>
      <c r="V9885" s="14">
        <f t="shared" si="617"/>
        <v>0</v>
      </c>
    </row>
    <row r="9886" spans="1:22" x14ac:dyDescent="0.25">
      <c r="A9886">
        <f t="shared" si="618"/>
        <v>500</v>
      </c>
      <c r="B9886">
        <f t="shared" si="619"/>
        <v>0</v>
      </c>
      <c r="U9886" s="11">
        <f t="shared" si="616"/>
        <v>500</v>
      </c>
      <c r="V9886" s="14">
        <f t="shared" si="617"/>
        <v>0</v>
      </c>
    </row>
    <row r="9887" spans="1:22" x14ac:dyDescent="0.25">
      <c r="A9887">
        <f t="shared" si="618"/>
        <v>500</v>
      </c>
      <c r="B9887">
        <f t="shared" si="619"/>
        <v>0</v>
      </c>
      <c r="U9887" s="11">
        <f t="shared" si="616"/>
        <v>500</v>
      </c>
      <c r="V9887" s="14">
        <f t="shared" si="617"/>
        <v>0</v>
      </c>
    </row>
    <row r="9888" spans="1:22" x14ac:dyDescent="0.25">
      <c r="A9888">
        <f t="shared" si="618"/>
        <v>500</v>
      </c>
      <c r="B9888">
        <f t="shared" si="619"/>
        <v>0</v>
      </c>
      <c r="U9888" s="11">
        <f t="shared" si="616"/>
        <v>500</v>
      </c>
      <c r="V9888" s="14">
        <f t="shared" si="617"/>
        <v>0</v>
      </c>
    </row>
    <row r="9889" spans="1:22" x14ac:dyDescent="0.25">
      <c r="A9889">
        <f t="shared" si="618"/>
        <v>500</v>
      </c>
      <c r="B9889">
        <f t="shared" si="619"/>
        <v>0</v>
      </c>
      <c r="U9889" s="11">
        <f t="shared" si="616"/>
        <v>500</v>
      </c>
      <c r="V9889" s="14">
        <f t="shared" si="617"/>
        <v>0</v>
      </c>
    </row>
    <row r="9890" spans="1:22" x14ac:dyDescent="0.25">
      <c r="A9890">
        <f t="shared" si="618"/>
        <v>500</v>
      </c>
      <c r="B9890">
        <f t="shared" si="619"/>
        <v>0</v>
      </c>
      <c r="U9890" s="11">
        <f t="shared" si="616"/>
        <v>500</v>
      </c>
      <c r="V9890" s="14">
        <f t="shared" si="617"/>
        <v>0</v>
      </c>
    </row>
    <row r="9891" spans="1:22" x14ac:dyDescent="0.25">
      <c r="A9891">
        <f t="shared" si="618"/>
        <v>500</v>
      </c>
      <c r="B9891">
        <f t="shared" si="619"/>
        <v>0</v>
      </c>
      <c r="U9891" s="11">
        <f t="shared" si="616"/>
        <v>500</v>
      </c>
      <c r="V9891" s="14">
        <f t="shared" si="617"/>
        <v>0</v>
      </c>
    </row>
    <row r="9892" spans="1:22" x14ac:dyDescent="0.25">
      <c r="A9892">
        <f t="shared" si="618"/>
        <v>500</v>
      </c>
      <c r="B9892">
        <f t="shared" si="619"/>
        <v>0</v>
      </c>
      <c r="U9892" s="11">
        <f t="shared" si="616"/>
        <v>500</v>
      </c>
      <c r="V9892" s="14">
        <f t="shared" si="617"/>
        <v>0</v>
      </c>
    </row>
    <row r="9893" spans="1:22" x14ac:dyDescent="0.25">
      <c r="A9893">
        <f t="shared" si="618"/>
        <v>500</v>
      </c>
      <c r="B9893">
        <f t="shared" si="619"/>
        <v>0</v>
      </c>
      <c r="U9893" s="11">
        <f t="shared" si="616"/>
        <v>500</v>
      </c>
      <c r="V9893" s="14">
        <f t="shared" si="617"/>
        <v>0</v>
      </c>
    </row>
    <row r="9894" spans="1:22" x14ac:dyDescent="0.25">
      <c r="A9894">
        <f t="shared" si="618"/>
        <v>500</v>
      </c>
      <c r="B9894">
        <f t="shared" si="619"/>
        <v>0</v>
      </c>
      <c r="U9894" s="11">
        <f t="shared" si="616"/>
        <v>500</v>
      </c>
      <c r="V9894" s="14">
        <f t="shared" si="617"/>
        <v>0</v>
      </c>
    </row>
    <row r="9895" spans="1:22" x14ac:dyDescent="0.25">
      <c r="A9895">
        <f t="shared" si="618"/>
        <v>500</v>
      </c>
      <c r="B9895">
        <f t="shared" si="619"/>
        <v>0</v>
      </c>
      <c r="U9895" s="11">
        <f t="shared" si="616"/>
        <v>500</v>
      </c>
      <c r="V9895" s="14">
        <f t="shared" si="617"/>
        <v>0</v>
      </c>
    </row>
    <row r="9896" spans="1:22" x14ac:dyDescent="0.25">
      <c r="A9896">
        <f t="shared" si="618"/>
        <v>500</v>
      </c>
      <c r="B9896">
        <f t="shared" si="619"/>
        <v>0</v>
      </c>
      <c r="U9896" s="11">
        <f t="shared" si="616"/>
        <v>500</v>
      </c>
      <c r="V9896" s="14">
        <f t="shared" si="617"/>
        <v>0</v>
      </c>
    </row>
    <row r="9897" spans="1:22" x14ac:dyDescent="0.25">
      <c r="A9897">
        <f t="shared" si="618"/>
        <v>500</v>
      </c>
      <c r="B9897">
        <f t="shared" si="619"/>
        <v>0</v>
      </c>
      <c r="U9897" s="11">
        <f t="shared" si="616"/>
        <v>500</v>
      </c>
      <c r="V9897" s="14">
        <f t="shared" si="617"/>
        <v>0</v>
      </c>
    </row>
    <row r="9898" spans="1:22" x14ac:dyDescent="0.25">
      <c r="A9898">
        <f t="shared" si="618"/>
        <v>500</v>
      </c>
      <c r="B9898">
        <f t="shared" si="619"/>
        <v>0</v>
      </c>
      <c r="U9898" s="11">
        <f t="shared" si="616"/>
        <v>500</v>
      </c>
      <c r="V9898" s="14">
        <f t="shared" si="617"/>
        <v>0</v>
      </c>
    </row>
    <row r="9899" spans="1:22" x14ac:dyDescent="0.25">
      <c r="A9899">
        <f t="shared" si="618"/>
        <v>500</v>
      </c>
      <c r="B9899">
        <f t="shared" si="619"/>
        <v>0</v>
      </c>
      <c r="U9899" s="11">
        <f t="shared" si="616"/>
        <v>500</v>
      </c>
      <c r="V9899" s="14">
        <f t="shared" si="617"/>
        <v>0</v>
      </c>
    </row>
    <row r="9900" spans="1:22" x14ac:dyDescent="0.25">
      <c r="A9900">
        <f t="shared" si="618"/>
        <v>500</v>
      </c>
      <c r="B9900">
        <f t="shared" si="619"/>
        <v>0</v>
      </c>
      <c r="U9900" s="11">
        <f t="shared" si="616"/>
        <v>500</v>
      </c>
      <c r="V9900" s="14">
        <f t="shared" si="617"/>
        <v>0</v>
      </c>
    </row>
    <row r="9901" spans="1:22" x14ac:dyDescent="0.25">
      <c r="A9901">
        <f t="shared" si="618"/>
        <v>500</v>
      </c>
      <c r="B9901">
        <f t="shared" si="619"/>
        <v>0</v>
      </c>
      <c r="U9901" s="11">
        <f t="shared" si="616"/>
        <v>500</v>
      </c>
      <c r="V9901" s="14">
        <f t="shared" si="617"/>
        <v>0</v>
      </c>
    </row>
    <row r="9902" spans="1:22" x14ac:dyDescent="0.25">
      <c r="A9902">
        <f t="shared" si="618"/>
        <v>500</v>
      </c>
      <c r="B9902">
        <f t="shared" si="619"/>
        <v>0</v>
      </c>
      <c r="U9902" s="11">
        <f t="shared" si="616"/>
        <v>500</v>
      </c>
      <c r="V9902" s="14">
        <f t="shared" si="617"/>
        <v>0</v>
      </c>
    </row>
    <row r="9903" spans="1:22" x14ac:dyDescent="0.25">
      <c r="A9903">
        <f t="shared" si="618"/>
        <v>500</v>
      </c>
      <c r="B9903">
        <f t="shared" si="619"/>
        <v>0</v>
      </c>
      <c r="U9903" s="11">
        <f t="shared" si="616"/>
        <v>500</v>
      </c>
      <c r="V9903" s="14">
        <f t="shared" si="617"/>
        <v>0</v>
      </c>
    </row>
    <row r="9904" spans="1:22" x14ac:dyDescent="0.25">
      <c r="A9904">
        <f t="shared" si="618"/>
        <v>500</v>
      </c>
      <c r="B9904">
        <f t="shared" si="619"/>
        <v>0</v>
      </c>
      <c r="U9904" s="11">
        <f t="shared" si="616"/>
        <v>500</v>
      </c>
      <c r="V9904" s="14">
        <f t="shared" si="617"/>
        <v>0</v>
      </c>
    </row>
    <row r="9905" spans="1:22" x14ac:dyDescent="0.25">
      <c r="A9905">
        <f t="shared" si="618"/>
        <v>500</v>
      </c>
      <c r="B9905">
        <f t="shared" si="619"/>
        <v>0</v>
      </c>
      <c r="U9905" s="11">
        <f t="shared" si="616"/>
        <v>500</v>
      </c>
      <c r="V9905" s="14">
        <f t="shared" si="617"/>
        <v>0</v>
      </c>
    </row>
    <row r="9906" spans="1:22" x14ac:dyDescent="0.25">
      <c r="A9906">
        <f t="shared" si="618"/>
        <v>500</v>
      </c>
      <c r="B9906">
        <f t="shared" si="619"/>
        <v>0</v>
      </c>
      <c r="U9906" s="11">
        <f t="shared" si="616"/>
        <v>500</v>
      </c>
      <c r="V9906" s="14">
        <f t="shared" si="617"/>
        <v>0</v>
      </c>
    </row>
    <row r="9907" spans="1:22" x14ac:dyDescent="0.25">
      <c r="A9907">
        <f t="shared" si="618"/>
        <v>500</v>
      </c>
      <c r="B9907">
        <f t="shared" si="619"/>
        <v>0</v>
      </c>
      <c r="U9907" s="11">
        <f t="shared" si="616"/>
        <v>500</v>
      </c>
      <c r="V9907" s="14">
        <f t="shared" si="617"/>
        <v>0</v>
      </c>
    </row>
    <row r="9908" spans="1:22" x14ac:dyDescent="0.25">
      <c r="A9908">
        <f t="shared" si="618"/>
        <v>500</v>
      </c>
      <c r="B9908">
        <f t="shared" si="619"/>
        <v>0</v>
      </c>
      <c r="U9908" s="11">
        <f t="shared" si="616"/>
        <v>500</v>
      </c>
      <c r="V9908" s="14">
        <f t="shared" si="617"/>
        <v>0</v>
      </c>
    </row>
    <row r="9909" spans="1:22" x14ac:dyDescent="0.25">
      <c r="A9909">
        <f t="shared" si="618"/>
        <v>500</v>
      </c>
      <c r="B9909">
        <f t="shared" si="619"/>
        <v>0</v>
      </c>
      <c r="U9909" s="11">
        <f t="shared" si="616"/>
        <v>500</v>
      </c>
      <c r="V9909" s="14">
        <f t="shared" si="617"/>
        <v>0</v>
      </c>
    </row>
    <row r="9910" spans="1:22" x14ac:dyDescent="0.25">
      <c r="A9910">
        <f t="shared" si="618"/>
        <v>500</v>
      </c>
      <c r="B9910">
        <f t="shared" si="619"/>
        <v>0</v>
      </c>
      <c r="U9910" s="11">
        <f t="shared" si="616"/>
        <v>500</v>
      </c>
      <c r="V9910" s="14">
        <f t="shared" si="617"/>
        <v>0</v>
      </c>
    </row>
    <row r="9911" spans="1:22" x14ac:dyDescent="0.25">
      <c r="A9911">
        <f t="shared" si="618"/>
        <v>500</v>
      </c>
      <c r="B9911">
        <f t="shared" si="619"/>
        <v>0</v>
      </c>
      <c r="U9911" s="11">
        <f t="shared" si="616"/>
        <v>500</v>
      </c>
      <c r="V9911" s="14">
        <f t="shared" si="617"/>
        <v>0</v>
      </c>
    </row>
    <row r="9912" spans="1:22" x14ac:dyDescent="0.25">
      <c r="A9912">
        <f t="shared" si="618"/>
        <v>500</v>
      </c>
      <c r="B9912">
        <f t="shared" si="619"/>
        <v>0</v>
      </c>
      <c r="U9912" s="11">
        <f t="shared" si="616"/>
        <v>500</v>
      </c>
      <c r="V9912" s="14">
        <f t="shared" si="617"/>
        <v>0</v>
      </c>
    </row>
    <row r="9913" spans="1:22" x14ac:dyDescent="0.25">
      <c r="A9913">
        <f t="shared" si="618"/>
        <v>500</v>
      </c>
      <c r="B9913">
        <f t="shared" si="619"/>
        <v>0</v>
      </c>
      <c r="U9913" s="11">
        <f t="shared" si="616"/>
        <v>500</v>
      </c>
      <c r="V9913" s="14">
        <f t="shared" si="617"/>
        <v>0</v>
      </c>
    </row>
    <row r="9914" spans="1:22" x14ac:dyDescent="0.25">
      <c r="A9914">
        <f t="shared" si="618"/>
        <v>500</v>
      </c>
      <c r="B9914">
        <f t="shared" si="619"/>
        <v>0</v>
      </c>
      <c r="U9914" s="11">
        <f t="shared" si="616"/>
        <v>500</v>
      </c>
      <c r="V9914" s="14">
        <f t="shared" si="617"/>
        <v>0</v>
      </c>
    </row>
    <row r="9915" spans="1:22" x14ac:dyDescent="0.25">
      <c r="A9915">
        <f t="shared" si="618"/>
        <v>500</v>
      </c>
      <c r="B9915">
        <f t="shared" si="619"/>
        <v>0</v>
      </c>
      <c r="U9915" s="11">
        <f t="shared" si="616"/>
        <v>500</v>
      </c>
      <c r="V9915" s="14">
        <f t="shared" si="617"/>
        <v>0</v>
      </c>
    </row>
    <row r="9916" spans="1:22" x14ac:dyDescent="0.25">
      <c r="A9916">
        <f t="shared" si="618"/>
        <v>500</v>
      </c>
      <c r="B9916">
        <f t="shared" si="619"/>
        <v>0</v>
      </c>
      <c r="U9916" s="11">
        <f t="shared" si="616"/>
        <v>500</v>
      </c>
      <c r="V9916" s="14">
        <f t="shared" si="617"/>
        <v>0</v>
      </c>
    </row>
    <row r="9917" spans="1:22" x14ac:dyDescent="0.25">
      <c r="A9917">
        <f t="shared" si="618"/>
        <v>500</v>
      </c>
      <c r="B9917">
        <f t="shared" si="619"/>
        <v>0</v>
      </c>
      <c r="U9917" s="11">
        <f t="shared" si="616"/>
        <v>500</v>
      </c>
      <c r="V9917" s="14">
        <f t="shared" si="617"/>
        <v>0</v>
      </c>
    </row>
    <row r="9918" spans="1:22" x14ac:dyDescent="0.25">
      <c r="A9918">
        <f t="shared" si="618"/>
        <v>500</v>
      </c>
      <c r="B9918">
        <f t="shared" si="619"/>
        <v>0</v>
      </c>
      <c r="U9918" s="11">
        <f t="shared" si="616"/>
        <v>500</v>
      </c>
      <c r="V9918" s="14">
        <f t="shared" si="617"/>
        <v>0</v>
      </c>
    </row>
    <row r="9919" spans="1:22" x14ac:dyDescent="0.25">
      <c r="A9919">
        <f t="shared" si="618"/>
        <v>500</v>
      </c>
      <c r="B9919">
        <f t="shared" si="619"/>
        <v>0</v>
      </c>
      <c r="U9919" s="11">
        <f t="shared" si="616"/>
        <v>500</v>
      </c>
      <c r="V9919" s="14">
        <f t="shared" si="617"/>
        <v>0</v>
      </c>
    </row>
    <row r="9920" spans="1:22" x14ac:dyDescent="0.25">
      <c r="A9920">
        <f t="shared" si="618"/>
        <v>500</v>
      </c>
      <c r="B9920">
        <f t="shared" si="619"/>
        <v>0</v>
      </c>
      <c r="U9920" s="11">
        <f t="shared" si="616"/>
        <v>500</v>
      </c>
      <c r="V9920" s="14">
        <f t="shared" si="617"/>
        <v>0</v>
      </c>
    </row>
    <row r="9921" spans="1:22" x14ac:dyDescent="0.25">
      <c r="A9921">
        <f t="shared" si="618"/>
        <v>500</v>
      </c>
      <c r="B9921">
        <f t="shared" si="619"/>
        <v>0</v>
      </c>
      <c r="U9921" s="11">
        <f t="shared" si="616"/>
        <v>500</v>
      </c>
      <c r="V9921" s="14">
        <f t="shared" si="617"/>
        <v>0</v>
      </c>
    </row>
    <row r="9922" spans="1:22" x14ac:dyDescent="0.25">
      <c r="A9922">
        <f t="shared" si="618"/>
        <v>500</v>
      </c>
      <c r="B9922">
        <f t="shared" si="619"/>
        <v>0</v>
      </c>
      <c r="U9922" s="11">
        <f t="shared" si="616"/>
        <v>500</v>
      </c>
      <c r="V9922" s="14">
        <f t="shared" si="617"/>
        <v>0</v>
      </c>
    </row>
    <row r="9923" spans="1:22" x14ac:dyDescent="0.25">
      <c r="A9923">
        <f t="shared" si="618"/>
        <v>500</v>
      </c>
      <c r="B9923">
        <f t="shared" si="619"/>
        <v>0</v>
      </c>
      <c r="U9923" s="11">
        <f t="shared" ref="U9923:U9986" si="620">A9923</f>
        <v>500</v>
      </c>
      <c r="V9923" s="14">
        <f t="shared" ref="V9923:V9986" si="621">B9924</f>
        <v>0</v>
      </c>
    </row>
    <row r="9924" spans="1:22" x14ac:dyDescent="0.25">
      <c r="A9924">
        <f t="shared" ref="A9924:A9987" si="622">A9923*$F$2+$E$2*A9923*($C$2-A9923*$G$2)</f>
        <v>500</v>
      </c>
      <c r="B9924">
        <f t="shared" ref="B9924:B9987" si="623">A9924-A9923</f>
        <v>0</v>
      </c>
      <c r="U9924" s="11">
        <f t="shared" si="620"/>
        <v>500</v>
      </c>
      <c r="V9924" s="14">
        <f t="shared" si="621"/>
        <v>0</v>
      </c>
    </row>
    <row r="9925" spans="1:22" x14ac:dyDescent="0.25">
      <c r="A9925">
        <f t="shared" si="622"/>
        <v>500</v>
      </c>
      <c r="B9925">
        <f t="shared" si="623"/>
        <v>0</v>
      </c>
      <c r="U9925" s="11">
        <f t="shared" si="620"/>
        <v>500</v>
      </c>
      <c r="V9925" s="14">
        <f t="shared" si="621"/>
        <v>0</v>
      </c>
    </row>
    <row r="9926" spans="1:22" x14ac:dyDescent="0.25">
      <c r="A9926">
        <f t="shared" si="622"/>
        <v>500</v>
      </c>
      <c r="B9926">
        <f t="shared" si="623"/>
        <v>0</v>
      </c>
      <c r="U9926" s="11">
        <f t="shared" si="620"/>
        <v>500</v>
      </c>
      <c r="V9926" s="14">
        <f t="shared" si="621"/>
        <v>0</v>
      </c>
    </row>
    <row r="9927" spans="1:22" x14ac:dyDescent="0.25">
      <c r="A9927">
        <f t="shared" si="622"/>
        <v>500</v>
      </c>
      <c r="B9927">
        <f t="shared" si="623"/>
        <v>0</v>
      </c>
      <c r="U9927" s="11">
        <f t="shared" si="620"/>
        <v>500</v>
      </c>
      <c r="V9927" s="14">
        <f t="shared" si="621"/>
        <v>0</v>
      </c>
    </row>
    <row r="9928" spans="1:22" x14ac:dyDescent="0.25">
      <c r="A9928">
        <f t="shared" si="622"/>
        <v>500</v>
      </c>
      <c r="B9928">
        <f t="shared" si="623"/>
        <v>0</v>
      </c>
      <c r="U9928" s="11">
        <f t="shared" si="620"/>
        <v>500</v>
      </c>
      <c r="V9928" s="14">
        <f t="shared" si="621"/>
        <v>0</v>
      </c>
    </row>
    <row r="9929" spans="1:22" x14ac:dyDescent="0.25">
      <c r="A9929">
        <f t="shared" si="622"/>
        <v>500</v>
      </c>
      <c r="B9929">
        <f t="shared" si="623"/>
        <v>0</v>
      </c>
      <c r="U9929" s="11">
        <f t="shared" si="620"/>
        <v>500</v>
      </c>
      <c r="V9929" s="14">
        <f t="shared" si="621"/>
        <v>0</v>
      </c>
    </row>
    <row r="9930" spans="1:22" x14ac:dyDescent="0.25">
      <c r="A9930">
        <f t="shared" si="622"/>
        <v>500</v>
      </c>
      <c r="B9930">
        <f t="shared" si="623"/>
        <v>0</v>
      </c>
      <c r="U9930" s="11">
        <f t="shared" si="620"/>
        <v>500</v>
      </c>
      <c r="V9930" s="14">
        <f t="shared" si="621"/>
        <v>0</v>
      </c>
    </row>
    <row r="9931" spans="1:22" x14ac:dyDescent="0.25">
      <c r="A9931">
        <f t="shared" si="622"/>
        <v>500</v>
      </c>
      <c r="B9931">
        <f t="shared" si="623"/>
        <v>0</v>
      </c>
      <c r="U9931" s="11">
        <f t="shared" si="620"/>
        <v>500</v>
      </c>
      <c r="V9931" s="14">
        <f t="shared" si="621"/>
        <v>0</v>
      </c>
    </row>
    <row r="9932" spans="1:22" x14ac:dyDescent="0.25">
      <c r="A9932">
        <f t="shared" si="622"/>
        <v>500</v>
      </c>
      <c r="B9932">
        <f t="shared" si="623"/>
        <v>0</v>
      </c>
      <c r="U9932" s="11">
        <f t="shared" si="620"/>
        <v>500</v>
      </c>
      <c r="V9932" s="14">
        <f t="shared" si="621"/>
        <v>0</v>
      </c>
    </row>
    <row r="9933" spans="1:22" x14ac:dyDescent="0.25">
      <c r="A9933">
        <f t="shared" si="622"/>
        <v>500</v>
      </c>
      <c r="B9933">
        <f t="shared" si="623"/>
        <v>0</v>
      </c>
      <c r="U9933" s="11">
        <f t="shared" si="620"/>
        <v>500</v>
      </c>
      <c r="V9933" s="14">
        <f t="shared" si="621"/>
        <v>0</v>
      </c>
    </row>
    <row r="9934" spans="1:22" x14ac:dyDescent="0.25">
      <c r="A9934">
        <f t="shared" si="622"/>
        <v>500</v>
      </c>
      <c r="B9934">
        <f t="shared" si="623"/>
        <v>0</v>
      </c>
      <c r="U9934" s="11">
        <f t="shared" si="620"/>
        <v>500</v>
      </c>
      <c r="V9934" s="14">
        <f t="shared" si="621"/>
        <v>0</v>
      </c>
    </row>
    <row r="9935" spans="1:22" x14ac:dyDescent="0.25">
      <c r="A9935">
        <f t="shared" si="622"/>
        <v>500</v>
      </c>
      <c r="B9935">
        <f t="shared" si="623"/>
        <v>0</v>
      </c>
      <c r="U9935" s="11">
        <f t="shared" si="620"/>
        <v>500</v>
      </c>
      <c r="V9935" s="14">
        <f t="shared" si="621"/>
        <v>0</v>
      </c>
    </row>
    <row r="9936" spans="1:22" x14ac:dyDescent="0.25">
      <c r="A9936">
        <f t="shared" si="622"/>
        <v>500</v>
      </c>
      <c r="B9936">
        <f t="shared" si="623"/>
        <v>0</v>
      </c>
      <c r="U9936" s="11">
        <f t="shared" si="620"/>
        <v>500</v>
      </c>
      <c r="V9936" s="14">
        <f t="shared" si="621"/>
        <v>0</v>
      </c>
    </row>
    <row r="9937" spans="1:22" x14ac:dyDescent="0.25">
      <c r="A9937">
        <f t="shared" si="622"/>
        <v>500</v>
      </c>
      <c r="B9937">
        <f t="shared" si="623"/>
        <v>0</v>
      </c>
      <c r="U9937" s="11">
        <f t="shared" si="620"/>
        <v>500</v>
      </c>
      <c r="V9937" s="14">
        <f t="shared" si="621"/>
        <v>0</v>
      </c>
    </row>
    <row r="9938" spans="1:22" x14ac:dyDescent="0.25">
      <c r="A9938">
        <f t="shared" si="622"/>
        <v>500</v>
      </c>
      <c r="B9938">
        <f t="shared" si="623"/>
        <v>0</v>
      </c>
      <c r="U9938" s="11">
        <f t="shared" si="620"/>
        <v>500</v>
      </c>
      <c r="V9938" s="14">
        <f t="shared" si="621"/>
        <v>0</v>
      </c>
    </row>
    <row r="9939" spans="1:22" x14ac:dyDescent="0.25">
      <c r="A9939">
        <f t="shared" si="622"/>
        <v>500</v>
      </c>
      <c r="B9939">
        <f t="shared" si="623"/>
        <v>0</v>
      </c>
      <c r="U9939" s="11">
        <f t="shared" si="620"/>
        <v>500</v>
      </c>
      <c r="V9939" s="14">
        <f t="shared" si="621"/>
        <v>0</v>
      </c>
    </row>
    <row r="9940" spans="1:22" x14ac:dyDescent="0.25">
      <c r="A9940">
        <f t="shared" si="622"/>
        <v>500</v>
      </c>
      <c r="B9940">
        <f t="shared" si="623"/>
        <v>0</v>
      </c>
      <c r="U9940" s="11">
        <f t="shared" si="620"/>
        <v>500</v>
      </c>
      <c r="V9940" s="14">
        <f t="shared" si="621"/>
        <v>0</v>
      </c>
    </row>
    <row r="9941" spans="1:22" x14ac:dyDescent="0.25">
      <c r="A9941">
        <f t="shared" si="622"/>
        <v>500</v>
      </c>
      <c r="B9941">
        <f t="shared" si="623"/>
        <v>0</v>
      </c>
      <c r="U9941" s="11">
        <f t="shared" si="620"/>
        <v>500</v>
      </c>
      <c r="V9941" s="14">
        <f t="shared" si="621"/>
        <v>0</v>
      </c>
    </row>
    <row r="9942" spans="1:22" x14ac:dyDescent="0.25">
      <c r="A9942">
        <f t="shared" si="622"/>
        <v>500</v>
      </c>
      <c r="B9942">
        <f t="shared" si="623"/>
        <v>0</v>
      </c>
      <c r="U9942" s="11">
        <f t="shared" si="620"/>
        <v>500</v>
      </c>
      <c r="V9942" s="14">
        <f t="shared" si="621"/>
        <v>0</v>
      </c>
    </row>
    <row r="9943" spans="1:22" x14ac:dyDescent="0.25">
      <c r="A9943">
        <f t="shared" si="622"/>
        <v>500</v>
      </c>
      <c r="B9943">
        <f t="shared" si="623"/>
        <v>0</v>
      </c>
      <c r="U9943" s="11">
        <f t="shared" si="620"/>
        <v>500</v>
      </c>
      <c r="V9943" s="14">
        <f t="shared" si="621"/>
        <v>0</v>
      </c>
    </row>
    <row r="9944" spans="1:22" x14ac:dyDescent="0.25">
      <c r="A9944">
        <f t="shared" si="622"/>
        <v>500</v>
      </c>
      <c r="B9944">
        <f t="shared" si="623"/>
        <v>0</v>
      </c>
      <c r="U9944" s="11">
        <f t="shared" si="620"/>
        <v>500</v>
      </c>
      <c r="V9944" s="14">
        <f t="shared" si="621"/>
        <v>0</v>
      </c>
    </row>
    <row r="9945" spans="1:22" x14ac:dyDescent="0.25">
      <c r="A9945">
        <f t="shared" si="622"/>
        <v>500</v>
      </c>
      <c r="B9945">
        <f t="shared" si="623"/>
        <v>0</v>
      </c>
      <c r="U9945" s="11">
        <f t="shared" si="620"/>
        <v>500</v>
      </c>
      <c r="V9945" s="14">
        <f t="shared" si="621"/>
        <v>0</v>
      </c>
    </row>
    <row r="9946" spans="1:22" x14ac:dyDescent="0.25">
      <c r="A9946">
        <f t="shared" si="622"/>
        <v>500</v>
      </c>
      <c r="B9946">
        <f t="shared" si="623"/>
        <v>0</v>
      </c>
      <c r="U9946" s="11">
        <f t="shared" si="620"/>
        <v>500</v>
      </c>
      <c r="V9946" s="14">
        <f t="shared" si="621"/>
        <v>0</v>
      </c>
    </row>
    <row r="9947" spans="1:22" x14ac:dyDescent="0.25">
      <c r="A9947">
        <f t="shared" si="622"/>
        <v>500</v>
      </c>
      <c r="B9947">
        <f t="shared" si="623"/>
        <v>0</v>
      </c>
      <c r="U9947" s="11">
        <f t="shared" si="620"/>
        <v>500</v>
      </c>
      <c r="V9947" s="14">
        <f t="shared" si="621"/>
        <v>0</v>
      </c>
    </row>
    <row r="9948" spans="1:22" x14ac:dyDescent="0.25">
      <c r="A9948">
        <f t="shared" si="622"/>
        <v>500</v>
      </c>
      <c r="B9948">
        <f t="shared" si="623"/>
        <v>0</v>
      </c>
      <c r="U9948" s="11">
        <f t="shared" si="620"/>
        <v>500</v>
      </c>
      <c r="V9948" s="14">
        <f t="shared" si="621"/>
        <v>0</v>
      </c>
    </row>
    <row r="9949" spans="1:22" x14ac:dyDescent="0.25">
      <c r="A9949">
        <f t="shared" si="622"/>
        <v>500</v>
      </c>
      <c r="B9949">
        <f t="shared" si="623"/>
        <v>0</v>
      </c>
      <c r="U9949" s="11">
        <f t="shared" si="620"/>
        <v>500</v>
      </c>
      <c r="V9949" s="14">
        <f t="shared" si="621"/>
        <v>0</v>
      </c>
    </row>
    <row r="9950" spans="1:22" x14ac:dyDescent="0.25">
      <c r="A9950">
        <f t="shared" si="622"/>
        <v>500</v>
      </c>
      <c r="B9950">
        <f t="shared" si="623"/>
        <v>0</v>
      </c>
      <c r="U9950" s="11">
        <f t="shared" si="620"/>
        <v>500</v>
      </c>
      <c r="V9950" s="14">
        <f t="shared" si="621"/>
        <v>0</v>
      </c>
    </row>
    <row r="9951" spans="1:22" x14ac:dyDescent="0.25">
      <c r="A9951">
        <f t="shared" si="622"/>
        <v>500</v>
      </c>
      <c r="B9951">
        <f t="shared" si="623"/>
        <v>0</v>
      </c>
      <c r="U9951" s="11">
        <f t="shared" si="620"/>
        <v>500</v>
      </c>
      <c r="V9951" s="14">
        <f t="shared" si="621"/>
        <v>0</v>
      </c>
    </row>
    <row r="9952" spans="1:22" x14ac:dyDescent="0.25">
      <c r="A9952">
        <f t="shared" si="622"/>
        <v>500</v>
      </c>
      <c r="B9952">
        <f t="shared" si="623"/>
        <v>0</v>
      </c>
      <c r="U9952" s="11">
        <f t="shared" si="620"/>
        <v>500</v>
      </c>
      <c r="V9952" s="14">
        <f t="shared" si="621"/>
        <v>0</v>
      </c>
    </row>
    <row r="9953" spans="1:22" x14ac:dyDescent="0.25">
      <c r="A9953">
        <f t="shared" si="622"/>
        <v>500</v>
      </c>
      <c r="B9953">
        <f t="shared" si="623"/>
        <v>0</v>
      </c>
      <c r="U9953" s="11">
        <f t="shared" si="620"/>
        <v>500</v>
      </c>
      <c r="V9953" s="14">
        <f t="shared" si="621"/>
        <v>0</v>
      </c>
    </row>
    <row r="9954" spans="1:22" x14ac:dyDescent="0.25">
      <c r="A9954">
        <f t="shared" si="622"/>
        <v>500</v>
      </c>
      <c r="B9954">
        <f t="shared" si="623"/>
        <v>0</v>
      </c>
      <c r="U9954" s="11">
        <f t="shared" si="620"/>
        <v>500</v>
      </c>
      <c r="V9954" s="14">
        <f t="shared" si="621"/>
        <v>0</v>
      </c>
    </row>
    <row r="9955" spans="1:22" x14ac:dyDescent="0.25">
      <c r="A9955">
        <f t="shared" si="622"/>
        <v>500</v>
      </c>
      <c r="B9955">
        <f t="shared" si="623"/>
        <v>0</v>
      </c>
      <c r="U9955" s="11">
        <f t="shared" si="620"/>
        <v>500</v>
      </c>
      <c r="V9955" s="14">
        <f t="shared" si="621"/>
        <v>0</v>
      </c>
    </row>
    <row r="9956" spans="1:22" x14ac:dyDescent="0.25">
      <c r="A9956">
        <f t="shared" si="622"/>
        <v>500</v>
      </c>
      <c r="B9956">
        <f t="shared" si="623"/>
        <v>0</v>
      </c>
      <c r="U9956" s="11">
        <f t="shared" si="620"/>
        <v>500</v>
      </c>
      <c r="V9956" s="14">
        <f t="shared" si="621"/>
        <v>0</v>
      </c>
    </row>
    <row r="9957" spans="1:22" x14ac:dyDescent="0.25">
      <c r="A9957">
        <f t="shared" si="622"/>
        <v>500</v>
      </c>
      <c r="B9957">
        <f t="shared" si="623"/>
        <v>0</v>
      </c>
      <c r="U9957" s="11">
        <f t="shared" si="620"/>
        <v>500</v>
      </c>
      <c r="V9957" s="14">
        <f t="shared" si="621"/>
        <v>0</v>
      </c>
    </row>
    <row r="9958" spans="1:22" x14ac:dyDescent="0.25">
      <c r="A9958">
        <f t="shared" si="622"/>
        <v>500</v>
      </c>
      <c r="B9958">
        <f t="shared" si="623"/>
        <v>0</v>
      </c>
      <c r="U9958" s="11">
        <f t="shared" si="620"/>
        <v>500</v>
      </c>
      <c r="V9958" s="14">
        <f t="shared" si="621"/>
        <v>0</v>
      </c>
    </row>
    <row r="9959" spans="1:22" x14ac:dyDescent="0.25">
      <c r="A9959">
        <f t="shared" si="622"/>
        <v>500</v>
      </c>
      <c r="B9959">
        <f t="shared" si="623"/>
        <v>0</v>
      </c>
      <c r="U9959" s="11">
        <f t="shared" si="620"/>
        <v>500</v>
      </c>
      <c r="V9959" s="14">
        <f t="shared" si="621"/>
        <v>0</v>
      </c>
    </row>
    <row r="9960" spans="1:22" x14ac:dyDescent="0.25">
      <c r="A9960">
        <f t="shared" si="622"/>
        <v>500</v>
      </c>
      <c r="B9960">
        <f t="shared" si="623"/>
        <v>0</v>
      </c>
      <c r="U9960" s="11">
        <f t="shared" si="620"/>
        <v>500</v>
      </c>
      <c r="V9960" s="14">
        <f t="shared" si="621"/>
        <v>0</v>
      </c>
    </row>
    <row r="9961" spans="1:22" x14ac:dyDescent="0.25">
      <c r="A9961">
        <f t="shared" si="622"/>
        <v>500</v>
      </c>
      <c r="B9961">
        <f t="shared" si="623"/>
        <v>0</v>
      </c>
      <c r="U9961" s="11">
        <f t="shared" si="620"/>
        <v>500</v>
      </c>
      <c r="V9961" s="14">
        <f t="shared" si="621"/>
        <v>0</v>
      </c>
    </row>
    <row r="9962" spans="1:22" x14ac:dyDescent="0.25">
      <c r="A9962">
        <f t="shared" si="622"/>
        <v>500</v>
      </c>
      <c r="B9962">
        <f t="shared" si="623"/>
        <v>0</v>
      </c>
      <c r="U9962" s="11">
        <f t="shared" si="620"/>
        <v>500</v>
      </c>
      <c r="V9962" s="14">
        <f t="shared" si="621"/>
        <v>0</v>
      </c>
    </row>
    <row r="9963" spans="1:22" x14ac:dyDescent="0.25">
      <c r="A9963">
        <f t="shared" si="622"/>
        <v>500</v>
      </c>
      <c r="B9963">
        <f t="shared" si="623"/>
        <v>0</v>
      </c>
      <c r="U9963" s="11">
        <f t="shared" si="620"/>
        <v>500</v>
      </c>
      <c r="V9963" s="14">
        <f t="shared" si="621"/>
        <v>0</v>
      </c>
    </row>
    <row r="9964" spans="1:22" x14ac:dyDescent="0.25">
      <c r="A9964">
        <f t="shared" si="622"/>
        <v>500</v>
      </c>
      <c r="B9964">
        <f t="shared" si="623"/>
        <v>0</v>
      </c>
      <c r="U9964" s="11">
        <f t="shared" si="620"/>
        <v>500</v>
      </c>
      <c r="V9964" s="14">
        <f t="shared" si="621"/>
        <v>0</v>
      </c>
    </row>
    <row r="9965" spans="1:22" x14ac:dyDescent="0.25">
      <c r="A9965">
        <f t="shared" si="622"/>
        <v>500</v>
      </c>
      <c r="B9965">
        <f t="shared" si="623"/>
        <v>0</v>
      </c>
      <c r="U9965" s="11">
        <f t="shared" si="620"/>
        <v>500</v>
      </c>
      <c r="V9965" s="14">
        <f t="shared" si="621"/>
        <v>0</v>
      </c>
    </row>
    <row r="9966" spans="1:22" x14ac:dyDescent="0.25">
      <c r="A9966">
        <f t="shared" si="622"/>
        <v>500</v>
      </c>
      <c r="B9966">
        <f t="shared" si="623"/>
        <v>0</v>
      </c>
      <c r="U9966" s="11">
        <f t="shared" si="620"/>
        <v>500</v>
      </c>
      <c r="V9966" s="14">
        <f t="shared" si="621"/>
        <v>0</v>
      </c>
    </row>
    <row r="9967" spans="1:22" x14ac:dyDescent="0.25">
      <c r="A9967">
        <f t="shared" si="622"/>
        <v>500</v>
      </c>
      <c r="B9967">
        <f t="shared" si="623"/>
        <v>0</v>
      </c>
      <c r="U9967" s="11">
        <f t="shared" si="620"/>
        <v>500</v>
      </c>
      <c r="V9967" s="14">
        <f t="shared" si="621"/>
        <v>0</v>
      </c>
    </row>
    <row r="9968" spans="1:22" x14ac:dyDescent="0.25">
      <c r="A9968">
        <f t="shared" si="622"/>
        <v>500</v>
      </c>
      <c r="B9968">
        <f t="shared" si="623"/>
        <v>0</v>
      </c>
      <c r="U9968" s="11">
        <f t="shared" si="620"/>
        <v>500</v>
      </c>
      <c r="V9968" s="14">
        <f t="shared" si="621"/>
        <v>0</v>
      </c>
    </row>
    <row r="9969" spans="1:22" x14ac:dyDescent="0.25">
      <c r="A9969">
        <f t="shared" si="622"/>
        <v>500</v>
      </c>
      <c r="B9969">
        <f t="shared" si="623"/>
        <v>0</v>
      </c>
      <c r="U9969" s="11">
        <f t="shared" si="620"/>
        <v>500</v>
      </c>
      <c r="V9969" s="14">
        <f t="shared" si="621"/>
        <v>0</v>
      </c>
    </row>
    <row r="9970" spans="1:22" x14ac:dyDescent="0.25">
      <c r="A9970">
        <f t="shared" si="622"/>
        <v>500</v>
      </c>
      <c r="B9970">
        <f t="shared" si="623"/>
        <v>0</v>
      </c>
      <c r="U9970" s="11">
        <f t="shared" si="620"/>
        <v>500</v>
      </c>
      <c r="V9970" s="14">
        <f t="shared" si="621"/>
        <v>0</v>
      </c>
    </row>
    <row r="9971" spans="1:22" x14ac:dyDescent="0.25">
      <c r="A9971">
        <f t="shared" si="622"/>
        <v>500</v>
      </c>
      <c r="B9971">
        <f t="shared" si="623"/>
        <v>0</v>
      </c>
      <c r="U9971" s="11">
        <f t="shared" si="620"/>
        <v>500</v>
      </c>
      <c r="V9971" s="14">
        <f t="shared" si="621"/>
        <v>0</v>
      </c>
    </row>
    <row r="9972" spans="1:22" x14ac:dyDescent="0.25">
      <c r="A9972">
        <f t="shared" si="622"/>
        <v>500</v>
      </c>
      <c r="B9972">
        <f t="shared" si="623"/>
        <v>0</v>
      </c>
      <c r="U9972" s="11">
        <f t="shared" si="620"/>
        <v>500</v>
      </c>
      <c r="V9972" s="14">
        <f t="shared" si="621"/>
        <v>0</v>
      </c>
    </row>
    <row r="9973" spans="1:22" x14ac:dyDescent="0.25">
      <c r="A9973">
        <f t="shared" si="622"/>
        <v>500</v>
      </c>
      <c r="B9973">
        <f t="shared" si="623"/>
        <v>0</v>
      </c>
      <c r="U9973" s="11">
        <f t="shared" si="620"/>
        <v>500</v>
      </c>
      <c r="V9973" s="14">
        <f t="shared" si="621"/>
        <v>0</v>
      </c>
    </row>
    <row r="9974" spans="1:22" x14ac:dyDescent="0.25">
      <c r="A9974">
        <f t="shared" si="622"/>
        <v>500</v>
      </c>
      <c r="B9974">
        <f t="shared" si="623"/>
        <v>0</v>
      </c>
      <c r="U9974" s="11">
        <f t="shared" si="620"/>
        <v>500</v>
      </c>
      <c r="V9974" s="14">
        <f t="shared" si="621"/>
        <v>0</v>
      </c>
    </row>
    <row r="9975" spans="1:22" x14ac:dyDescent="0.25">
      <c r="A9975">
        <f t="shared" si="622"/>
        <v>500</v>
      </c>
      <c r="B9975">
        <f t="shared" si="623"/>
        <v>0</v>
      </c>
      <c r="U9975" s="11">
        <f t="shared" si="620"/>
        <v>500</v>
      </c>
      <c r="V9975" s="14">
        <f t="shared" si="621"/>
        <v>0</v>
      </c>
    </row>
    <row r="9976" spans="1:22" x14ac:dyDescent="0.25">
      <c r="A9976">
        <f t="shared" si="622"/>
        <v>500</v>
      </c>
      <c r="B9976">
        <f t="shared" si="623"/>
        <v>0</v>
      </c>
      <c r="U9976" s="11">
        <f t="shared" si="620"/>
        <v>500</v>
      </c>
      <c r="V9976" s="14">
        <f t="shared" si="621"/>
        <v>0</v>
      </c>
    </row>
    <row r="9977" spans="1:22" x14ac:dyDescent="0.25">
      <c r="A9977">
        <f t="shared" si="622"/>
        <v>500</v>
      </c>
      <c r="B9977">
        <f t="shared" si="623"/>
        <v>0</v>
      </c>
      <c r="U9977" s="11">
        <f t="shared" si="620"/>
        <v>500</v>
      </c>
      <c r="V9977" s="14">
        <f t="shared" si="621"/>
        <v>0</v>
      </c>
    </row>
    <row r="9978" spans="1:22" x14ac:dyDescent="0.25">
      <c r="A9978">
        <f t="shared" si="622"/>
        <v>500</v>
      </c>
      <c r="B9978">
        <f t="shared" si="623"/>
        <v>0</v>
      </c>
      <c r="U9978" s="11">
        <f t="shared" si="620"/>
        <v>500</v>
      </c>
      <c r="V9978" s="14">
        <f t="shared" si="621"/>
        <v>0</v>
      </c>
    </row>
    <row r="9979" spans="1:22" x14ac:dyDescent="0.25">
      <c r="A9979">
        <f t="shared" si="622"/>
        <v>500</v>
      </c>
      <c r="B9979">
        <f t="shared" si="623"/>
        <v>0</v>
      </c>
      <c r="U9979" s="11">
        <f t="shared" si="620"/>
        <v>500</v>
      </c>
      <c r="V9979" s="14">
        <f t="shared" si="621"/>
        <v>0</v>
      </c>
    </row>
    <row r="9980" spans="1:22" x14ac:dyDescent="0.25">
      <c r="A9980">
        <f t="shared" si="622"/>
        <v>500</v>
      </c>
      <c r="B9980">
        <f t="shared" si="623"/>
        <v>0</v>
      </c>
      <c r="U9980" s="11">
        <f t="shared" si="620"/>
        <v>500</v>
      </c>
      <c r="V9980" s="14">
        <f t="shared" si="621"/>
        <v>0</v>
      </c>
    </row>
    <row r="9981" spans="1:22" x14ac:dyDescent="0.25">
      <c r="A9981">
        <f t="shared" si="622"/>
        <v>500</v>
      </c>
      <c r="B9981">
        <f t="shared" si="623"/>
        <v>0</v>
      </c>
      <c r="U9981" s="11">
        <f t="shared" si="620"/>
        <v>500</v>
      </c>
      <c r="V9981" s="14">
        <f t="shared" si="621"/>
        <v>0</v>
      </c>
    </row>
    <row r="9982" spans="1:22" x14ac:dyDescent="0.25">
      <c r="A9982">
        <f t="shared" si="622"/>
        <v>500</v>
      </c>
      <c r="B9982">
        <f t="shared" si="623"/>
        <v>0</v>
      </c>
      <c r="U9982" s="11">
        <f t="shared" si="620"/>
        <v>500</v>
      </c>
      <c r="V9982" s="14">
        <f t="shared" si="621"/>
        <v>0</v>
      </c>
    </row>
    <row r="9983" spans="1:22" x14ac:dyDescent="0.25">
      <c r="A9983">
        <f t="shared" si="622"/>
        <v>500</v>
      </c>
      <c r="B9983">
        <f t="shared" si="623"/>
        <v>0</v>
      </c>
      <c r="U9983" s="11">
        <f t="shared" si="620"/>
        <v>500</v>
      </c>
      <c r="V9983" s="14">
        <f t="shared" si="621"/>
        <v>0</v>
      </c>
    </row>
    <row r="9984" spans="1:22" x14ac:dyDescent="0.25">
      <c r="A9984">
        <f t="shared" si="622"/>
        <v>500</v>
      </c>
      <c r="B9984">
        <f t="shared" si="623"/>
        <v>0</v>
      </c>
      <c r="U9984" s="11">
        <f t="shared" si="620"/>
        <v>500</v>
      </c>
      <c r="V9984" s="14">
        <f t="shared" si="621"/>
        <v>0</v>
      </c>
    </row>
    <row r="9985" spans="1:22" x14ac:dyDescent="0.25">
      <c r="A9985">
        <f t="shared" si="622"/>
        <v>500</v>
      </c>
      <c r="B9985">
        <f t="shared" si="623"/>
        <v>0</v>
      </c>
      <c r="U9985" s="11">
        <f t="shared" si="620"/>
        <v>500</v>
      </c>
      <c r="V9985" s="14">
        <f t="shared" si="621"/>
        <v>0</v>
      </c>
    </row>
    <row r="9986" spans="1:22" x14ac:dyDescent="0.25">
      <c r="A9986">
        <f t="shared" si="622"/>
        <v>500</v>
      </c>
      <c r="B9986">
        <f t="shared" si="623"/>
        <v>0</v>
      </c>
      <c r="U9986" s="11">
        <f t="shared" si="620"/>
        <v>500</v>
      </c>
      <c r="V9986" s="14">
        <f t="shared" si="621"/>
        <v>0</v>
      </c>
    </row>
    <row r="9987" spans="1:22" x14ac:dyDescent="0.25">
      <c r="A9987">
        <f t="shared" si="622"/>
        <v>500</v>
      </c>
      <c r="B9987">
        <f t="shared" si="623"/>
        <v>0</v>
      </c>
      <c r="U9987" s="11">
        <f t="shared" ref="U9987:U10050" si="624">A9987</f>
        <v>500</v>
      </c>
      <c r="V9987" s="14">
        <f t="shared" ref="V9987:V10050" si="625">B9988</f>
        <v>0</v>
      </c>
    </row>
    <row r="9988" spans="1:22" x14ac:dyDescent="0.25">
      <c r="A9988">
        <f t="shared" ref="A9988:A10051" si="626">A9987*$F$2+$E$2*A9987*($C$2-A9987*$G$2)</f>
        <v>500</v>
      </c>
      <c r="B9988">
        <f t="shared" ref="B9988:B10051" si="627">A9988-A9987</f>
        <v>0</v>
      </c>
      <c r="U9988" s="11">
        <f t="shared" si="624"/>
        <v>500</v>
      </c>
      <c r="V9988" s="14">
        <f t="shared" si="625"/>
        <v>0</v>
      </c>
    </row>
    <row r="9989" spans="1:22" x14ac:dyDescent="0.25">
      <c r="A9989">
        <f t="shared" si="626"/>
        <v>500</v>
      </c>
      <c r="B9989">
        <f t="shared" si="627"/>
        <v>0</v>
      </c>
      <c r="U9989" s="11">
        <f t="shared" si="624"/>
        <v>500</v>
      </c>
      <c r="V9989" s="14">
        <f t="shared" si="625"/>
        <v>0</v>
      </c>
    </row>
    <row r="9990" spans="1:22" x14ac:dyDescent="0.25">
      <c r="A9990">
        <f t="shared" si="626"/>
        <v>500</v>
      </c>
      <c r="B9990">
        <f t="shared" si="627"/>
        <v>0</v>
      </c>
      <c r="U9990" s="11">
        <f t="shared" si="624"/>
        <v>500</v>
      </c>
      <c r="V9990" s="14">
        <f t="shared" si="625"/>
        <v>0</v>
      </c>
    </row>
    <row r="9991" spans="1:22" x14ac:dyDescent="0.25">
      <c r="A9991">
        <f t="shared" si="626"/>
        <v>500</v>
      </c>
      <c r="B9991">
        <f t="shared" si="627"/>
        <v>0</v>
      </c>
      <c r="U9991" s="11">
        <f t="shared" si="624"/>
        <v>500</v>
      </c>
      <c r="V9991" s="14">
        <f t="shared" si="625"/>
        <v>0</v>
      </c>
    </row>
    <row r="9992" spans="1:22" x14ac:dyDescent="0.25">
      <c r="A9992">
        <f t="shared" si="626"/>
        <v>500</v>
      </c>
      <c r="B9992">
        <f t="shared" si="627"/>
        <v>0</v>
      </c>
      <c r="U9992" s="11">
        <f t="shared" si="624"/>
        <v>500</v>
      </c>
      <c r="V9992" s="14">
        <f t="shared" si="625"/>
        <v>0</v>
      </c>
    </row>
    <row r="9993" spans="1:22" x14ac:dyDescent="0.25">
      <c r="A9993">
        <f t="shared" si="626"/>
        <v>500</v>
      </c>
      <c r="B9993">
        <f t="shared" si="627"/>
        <v>0</v>
      </c>
      <c r="U9993" s="11">
        <f t="shared" si="624"/>
        <v>500</v>
      </c>
      <c r="V9993" s="14">
        <f t="shared" si="625"/>
        <v>0</v>
      </c>
    </row>
    <row r="9994" spans="1:22" x14ac:dyDescent="0.25">
      <c r="A9994">
        <f t="shared" si="626"/>
        <v>500</v>
      </c>
      <c r="B9994">
        <f t="shared" si="627"/>
        <v>0</v>
      </c>
      <c r="U9994" s="11">
        <f t="shared" si="624"/>
        <v>500</v>
      </c>
      <c r="V9994" s="14">
        <f t="shared" si="625"/>
        <v>0</v>
      </c>
    </row>
    <row r="9995" spans="1:22" x14ac:dyDescent="0.25">
      <c r="A9995">
        <f t="shared" si="626"/>
        <v>500</v>
      </c>
      <c r="B9995">
        <f t="shared" si="627"/>
        <v>0</v>
      </c>
      <c r="U9995" s="11">
        <f t="shared" si="624"/>
        <v>500</v>
      </c>
      <c r="V9995" s="14">
        <f t="shared" si="625"/>
        <v>0</v>
      </c>
    </row>
    <row r="9996" spans="1:22" x14ac:dyDescent="0.25">
      <c r="A9996">
        <f t="shared" si="626"/>
        <v>500</v>
      </c>
      <c r="B9996">
        <f t="shared" si="627"/>
        <v>0</v>
      </c>
      <c r="U9996" s="11">
        <f t="shared" si="624"/>
        <v>500</v>
      </c>
      <c r="V9996" s="14">
        <f t="shared" si="625"/>
        <v>0</v>
      </c>
    </row>
    <row r="9997" spans="1:22" x14ac:dyDescent="0.25">
      <c r="A9997">
        <f t="shared" si="626"/>
        <v>500</v>
      </c>
      <c r="B9997">
        <f t="shared" si="627"/>
        <v>0</v>
      </c>
      <c r="U9997" s="11">
        <f t="shared" si="624"/>
        <v>500</v>
      </c>
      <c r="V9997" s="14">
        <f t="shared" si="625"/>
        <v>0</v>
      </c>
    </row>
    <row r="9998" spans="1:22" x14ac:dyDescent="0.25">
      <c r="A9998">
        <f t="shared" si="626"/>
        <v>500</v>
      </c>
      <c r="B9998">
        <f t="shared" si="627"/>
        <v>0</v>
      </c>
      <c r="U9998" s="11">
        <f t="shared" si="624"/>
        <v>500</v>
      </c>
      <c r="V9998" s="14">
        <f t="shared" si="625"/>
        <v>0</v>
      </c>
    </row>
    <row r="9999" spans="1:22" x14ac:dyDescent="0.25">
      <c r="A9999">
        <f t="shared" si="626"/>
        <v>500</v>
      </c>
      <c r="B9999">
        <f t="shared" si="627"/>
        <v>0</v>
      </c>
      <c r="U9999" s="11">
        <f t="shared" si="624"/>
        <v>500</v>
      </c>
      <c r="V9999" s="14">
        <f t="shared" si="625"/>
        <v>0</v>
      </c>
    </row>
    <row r="10000" spans="1:22" x14ac:dyDescent="0.25">
      <c r="A10000">
        <f t="shared" si="626"/>
        <v>500</v>
      </c>
      <c r="B10000">
        <f t="shared" si="627"/>
        <v>0</v>
      </c>
      <c r="U10000" s="11">
        <f t="shared" si="624"/>
        <v>500</v>
      </c>
      <c r="V10000" s="14">
        <f t="shared" si="625"/>
        <v>0</v>
      </c>
    </row>
    <row r="10001" spans="1:22" x14ac:dyDescent="0.25">
      <c r="A10001">
        <f t="shared" si="626"/>
        <v>500</v>
      </c>
      <c r="B10001">
        <f t="shared" si="627"/>
        <v>0</v>
      </c>
      <c r="U10001" s="11">
        <f t="shared" si="624"/>
        <v>500</v>
      </c>
      <c r="V10001" s="14">
        <f t="shared" si="625"/>
        <v>0</v>
      </c>
    </row>
    <row r="10002" spans="1:22" x14ac:dyDescent="0.25">
      <c r="A10002">
        <f t="shared" si="626"/>
        <v>500</v>
      </c>
      <c r="B10002">
        <f t="shared" si="627"/>
        <v>0</v>
      </c>
      <c r="U10002" s="11">
        <f t="shared" si="624"/>
        <v>500</v>
      </c>
      <c r="V10002" s="14">
        <f t="shared" si="625"/>
        <v>0</v>
      </c>
    </row>
    <row r="10003" spans="1:22" x14ac:dyDescent="0.25">
      <c r="A10003">
        <f t="shared" si="626"/>
        <v>500</v>
      </c>
      <c r="B10003">
        <f t="shared" si="627"/>
        <v>0</v>
      </c>
      <c r="U10003" s="11">
        <f t="shared" si="624"/>
        <v>500</v>
      </c>
      <c r="V10003" s="14">
        <f t="shared" si="625"/>
        <v>0</v>
      </c>
    </row>
    <row r="10004" spans="1:22" x14ac:dyDescent="0.25">
      <c r="A10004">
        <f t="shared" si="626"/>
        <v>500</v>
      </c>
      <c r="B10004">
        <f t="shared" si="627"/>
        <v>0</v>
      </c>
      <c r="U10004" s="11">
        <f t="shared" si="624"/>
        <v>500</v>
      </c>
      <c r="V10004" s="14">
        <f t="shared" si="625"/>
        <v>0</v>
      </c>
    </row>
    <row r="10005" spans="1:22" x14ac:dyDescent="0.25">
      <c r="A10005">
        <f t="shared" si="626"/>
        <v>500</v>
      </c>
      <c r="B10005">
        <f t="shared" si="627"/>
        <v>0</v>
      </c>
      <c r="U10005" s="11">
        <f t="shared" si="624"/>
        <v>500</v>
      </c>
      <c r="V10005" s="14">
        <f t="shared" si="625"/>
        <v>0</v>
      </c>
    </row>
    <row r="10006" spans="1:22" x14ac:dyDescent="0.25">
      <c r="A10006">
        <f t="shared" si="626"/>
        <v>500</v>
      </c>
      <c r="B10006">
        <f t="shared" si="627"/>
        <v>0</v>
      </c>
      <c r="U10006" s="11">
        <f t="shared" si="624"/>
        <v>500</v>
      </c>
      <c r="V10006" s="14">
        <f t="shared" si="625"/>
        <v>0</v>
      </c>
    </row>
    <row r="10007" spans="1:22" x14ac:dyDescent="0.25">
      <c r="A10007">
        <f t="shared" si="626"/>
        <v>500</v>
      </c>
      <c r="B10007">
        <f t="shared" si="627"/>
        <v>0</v>
      </c>
      <c r="U10007" s="11">
        <f t="shared" si="624"/>
        <v>500</v>
      </c>
      <c r="V10007" s="14">
        <f t="shared" si="625"/>
        <v>0</v>
      </c>
    </row>
    <row r="10008" spans="1:22" x14ac:dyDescent="0.25">
      <c r="A10008">
        <f t="shared" si="626"/>
        <v>500</v>
      </c>
      <c r="B10008">
        <f t="shared" si="627"/>
        <v>0</v>
      </c>
      <c r="U10008" s="11">
        <f t="shared" si="624"/>
        <v>500</v>
      </c>
      <c r="V10008" s="14">
        <f t="shared" si="625"/>
        <v>0</v>
      </c>
    </row>
    <row r="10009" spans="1:22" x14ac:dyDescent="0.25">
      <c r="A10009">
        <f t="shared" si="626"/>
        <v>500</v>
      </c>
      <c r="B10009">
        <f t="shared" si="627"/>
        <v>0</v>
      </c>
      <c r="U10009" s="11">
        <f t="shared" si="624"/>
        <v>500</v>
      </c>
      <c r="V10009" s="14">
        <f t="shared" si="625"/>
        <v>0</v>
      </c>
    </row>
    <row r="10010" spans="1:22" x14ac:dyDescent="0.25">
      <c r="A10010">
        <f t="shared" si="626"/>
        <v>500</v>
      </c>
      <c r="B10010">
        <f t="shared" si="627"/>
        <v>0</v>
      </c>
      <c r="U10010" s="11">
        <f t="shared" si="624"/>
        <v>500</v>
      </c>
      <c r="V10010" s="14">
        <f t="shared" si="625"/>
        <v>0</v>
      </c>
    </row>
    <row r="10011" spans="1:22" x14ac:dyDescent="0.25">
      <c r="A10011">
        <f t="shared" si="626"/>
        <v>500</v>
      </c>
      <c r="B10011">
        <f t="shared" si="627"/>
        <v>0</v>
      </c>
      <c r="U10011" s="11">
        <f t="shared" si="624"/>
        <v>500</v>
      </c>
      <c r="V10011" s="14">
        <f t="shared" si="625"/>
        <v>0</v>
      </c>
    </row>
    <row r="10012" spans="1:22" x14ac:dyDescent="0.25">
      <c r="A10012">
        <f t="shared" si="626"/>
        <v>500</v>
      </c>
      <c r="B10012">
        <f t="shared" si="627"/>
        <v>0</v>
      </c>
      <c r="U10012" s="11">
        <f t="shared" si="624"/>
        <v>500</v>
      </c>
      <c r="V10012" s="14">
        <f t="shared" si="625"/>
        <v>0</v>
      </c>
    </row>
    <row r="10013" spans="1:22" x14ac:dyDescent="0.25">
      <c r="A10013">
        <f t="shared" si="626"/>
        <v>500</v>
      </c>
      <c r="B10013">
        <f t="shared" si="627"/>
        <v>0</v>
      </c>
      <c r="U10013" s="11">
        <f t="shared" si="624"/>
        <v>500</v>
      </c>
      <c r="V10013" s="14">
        <f t="shared" si="625"/>
        <v>0</v>
      </c>
    </row>
    <row r="10014" spans="1:22" x14ac:dyDescent="0.25">
      <c r="A10014">
        <f t="shared" si="626"/>
        <v>500</v>
      </c>
      <c r="B10014">
        <f t="shared" si="627"/>
        <v>0</v>
      </c>
      <c r="U10014" s="11">
        <f t="shared" si="624"/>
        <v>500</v>
      </c>
      <c r="V10014" s="14">
        <f t="shared" si="625"/>
        <v>0</v>
      </c>
    </row>
    <row r="10015" spans="1:22" x14ac:dyDescent="0.25">
      <c r="A10015">
        <f t="shared" si="626"/>
        <v>500</v>
      </c>
      <c r="B10015">
        <f t="shared" si="627"/>
        <v>0</v>
      </c>
      <c r="U10015" s="11">
        <f t="shared" si="624"/>
        <v>500</v>
      </c>
      <c r="V10015" s="14">
        <f t="shared" si="625"/>
        <v>0</v>
      </c>
    </row>
    <row r="10016" spans="1:22" x14ac:dyDescent="0.25">
      <c r="A10016">
        <f t="shared" si="626"/>
        <v>500</v>
      </c>
      <c r="B10016">
        <f t="shared" si="627"/>
        <v>0</v>
      </c>
      <c r="U10016" s="11">
        <f t="shared" si="624"/>
        <v>500</v>
      </c>
      <c r="V10016" s="14">
        <f t="shared" si="625"/>
        <v>0</v>
      </c>
    </row>
    <row r="10017" spans="1:22" x14ac:dyDescent="0.25">
      <c r="A10017">
        <f t="shared" si="626"/>
        <v>500</v>
      </c>
      <c r="B10017">
        <f t="shared" si="627"/>
        <v>0</v>
      </c>
      <c r="U10017" s="11">
        <f t="shared" si="624"/>
        <v>500</v>
      </c>
      <c r="V10017" s="14">
        <f t="shared" si="625"/>
        <v>0</v>
      </c>
    </row>
    <row r="10018" spans="1:22" x14ac:dyDescent="0.25">
      <c r="A10018">
        <f t="shared" si="626"/>
        <v>500</v>
      </c>
      <c r="B10018">
        <f t="shared" si="627"/>
        <v>0</v>
      </c>
      <c r="U10018" s="11">
        <f t="shared" si="624"/>
        <v>500</v>
      </c>
      <c r="V10018" s="14">
        <f t="shared" si="625"/>
        <v>0</v>
      </c>
    </row>
    <row r="10019" spans="1:22" x14ac:dyDescent="0.25">
      <c r="A10019">
        <f t="shared" si="626"/>
        <v>500</v>
      </c>
      <c r="B10019">
        <f t="shared" si="627"/>
        <v>0</v>
      </c>
      <c r="U10019" s="11">
        <f t="shared" si="624"/>
        <v>500</v>
      </c>
      <c r="V10019" s="14">
        <f t="shared" si="625"/>
        <v>0</v>
      </c>
    </row>
    <row r="10020" spans="1:22" x14ac:dyDescent="0.25">
      <c r="A10020">
        <f t="shared" si="626"/>
        <v>500</v>
      </c>
      <c r="B10020">
        <f t="shared" si="627"/>
        <v>0</v>
      </c>
      <c r="U10020" s="11">
        <f t="shared" si="624"/>
        <v>500</v>
      </c>
      <c r="V10020" s="14">
        <f t="shared" si="625"/>
        <v>0</v>
      </c>
    </row>
    <row r="10021" spans="1:22" x14ac:dyDescent="0.25">
      <c r="A10021">
        <f t="shared" si="626"/>
        <v>500</v>
      </c>
      <c r="B10021">
        <f t="shared" si="627"/>
        <v>0</v>
      </c>
      <c r="U10021" s="11">
        <f t="shared" si="624"/>
        <v>500</v>
      </c>
      <c r="V10021" s="14">
        <f t="shared" si="625"/>
        <v>0</v>
      </c>
    </row>
    <row r="10022" spans="1:22" x14ac:dyDescent="0.25">
      <c r="A10022">
        <f t="shared" si="626"/>
        <v>500</v>
      </c>
      <c r="B10022">
        <f t="shared" si="627"/>
        <v>0</v>
      </c>
      <c r="U10022" s="11">
        <f t="shared" si="624"/>
        <v>500</v>
      </c>
      <c r="V10022" s="14">
        <f t="shared" si="625"/>
        <v>0</v>
      </c>
    </row>
    <row r="10023" spans="1:22" x14ac:dyDescent="0.25">
      <c r="A10023">
        <f t="shared" si="626"/>
        <v>500</v>
      </c>
      <c r="B10023">
        <f t="shared" si="627"/>
        <v>0</v>
      </c>
      <c r="U10023" s="11">
        <f t="shared" si="624"/>
        <v>500</v>
      </c>
      <c r="V10023" s="14">
        <f t="shared" si="625"/>
        <v>0</v>
      </c>
    </row>
    <row r="10024" spans="1:22" x14ac:dyDescent="0.25">
      <c r="A10024">
        <f t="shared" si="626"/>
        <v>500</v>
      </c>
      <c r="B10024">
        <f t="shared" si="627"/>
        <v>0</v>
      </c>
      <c r="U10024" s="11">
        <f t="shared" si="624"/>
        <v>500</v>
      </c>
      <c r="V10024" s="14">
        <f t="shared" si="625"/>
        <v>0</v>
      </c>
    </row>
    <row r="10025" spans="1:22" x14ac:dyDescent="0.25">
      <c r="A10025">
        <f t="shared" si="626"/>
        <v>500</v>
      </c>
      <c r="B10025">
        <f t="shared" si="627"/>
        <v>0</v>
      </c>
      <c r="U10025" s="11">
        <f t="shared" si="624"/>
        <v>500</v>
      </c>
      <c r="V10025" s="14">
        <f t="shared" si="625"/>
        <v>0</v>
      </c>
    </row>
    <row r="10026" spans="1:22" x14ac:dyDescent="0.25">
      <c r="A10026">
        <f t="shared" si="626"/>
        <v>500</v>
      </c>
      <c r="B10026">
        <f t="shared" si="627"/>
        <v>0</v>
      </c>
      <c r="U10026" s="11">
        <f t="shared" si="624"/>
        <v>500</v>
      </c>
      <c r="V10026" s="14">
        <f t="shared" si="625"/>
        <v>0</v>
      </c>
    </row>
    <row r="10027" spans="1:22" x14ac:dyDescent="0.25">
      <c r="A10027">
        <f t="shared" si="626"/>
        <v>500</v>
      </c>
      <c r="B10027">
        <f t="shared" si="627"/>
        <v>0</v>
      </c>
      <c r="U10027" s="11">
        <f t="shared" si="624"/>
        <v>500</v>
      </c>
      <c r="V10027" s="14">
        <f t="shared" si="625"/>
        <v>0</v>
      </c>
    </row>
    <row r="10028" spans="1:22" x14ac:dyDescent="0.25">
      <c r="A10028">
        <f t="shared" si="626"/>
        <v>500</v>
      </c>
      <c r="B10028">
        <f t="shared" si="627"/>
        <v>0</v>
      </c>
      <c r="U10028" s="11">
        <f t="shared" si="624"/>
        <v>500</v>
      </c>
      <c r="V10028" s="14">
        <f t="shared" si="625"/>
        <v>0</v>
      </c>
    </row>
    <row r="10029" spans="1:22" x14ac:dyDescent="0.25">
      <c r="A10029">
        <f t="shared" si="626"/>
        <v>500</v>
      </c>
      <c r="B10029">
        <f t="shared" si="627"/>
        <v>0</v>
      </c>
      <c r="U10029" s="11">
        <f t="shared" si="624"/>
        <v>500</v>
      </c>
      <c r="V10029" s="14">
        <f t="shared" si="625"/>
        <v>0</v>
      </c>
    </row>
    <row r="10030" spans="1:22" x14ac:dyDescent="0.25">
      <c r="A10030">
        <f t="shared" si="626"/>
        <v>500</v>
      </c>
      <c r="B10030">
        <f t="shared" si="627"/>
        <v>0</v>
      </c>
      <c r="U10030" s="11">
        <f t="shared" si="624"/>
        <v>500</v>
      </c>
      <c r="V10030" s="14">
        <f t="shared" si="625"/>
        <v>0</v>
      </c>
    </row>
    <row r="10031" spans="1:22" x14ac:dyDescent="0.25">
      <c r="A10031">
        <f t="shared" si="626"/>
        <v>500</v>
      </c>
      <c r="B10031">
        <f t="shared" si="627"/>
        <v>0</v>
      </c>
      <c r="U10031" s="11">
        <f t="shared" si="624"/>
        <v>500</v>
      </c>
      <c r="V10031" s="14">
        <f t="shared" si="625"/>
        <v>0</v>
      </c>
    </row>
    <row r="10032" spans="1:22" x14ac:dyDescent="0.25">
      <c r="A10032">
        <f t="shared" si="626"/>
        <v>500</v>
      </c>
      <c r="B10032">
        <f t="shared" si="627"/>
        <v>0</v>
      </c>
      <c r="U10032" s="11">
        <f t="shared" si="624"/>
        <v>500</v>
      </c>
      <c r="V10032" s="14">
        <f t="shared" si="625"/>
        <v>0</v>
      </c>
    </row>
    <row r="10033" spans="1:22" x14ac:dyDescent="0.25">
      <c r="A10033">
        <f t="shared" si="626"/>
        <v>500</v>
      </c>
      <c r="B10033">
        <f t="shared" si="627"/>
        <v>0</v>
      </c>
      <c r="U10033" s="11">
        <f t="shared" si="624"/>
        <v>500</v>
      </c>
      <c r="V10033" s="14">
        <f t="shared" si="625"/>
        <v>0</v>
      </c>
    </row>
    <row r="10034" spans="1:22" x14ac:dyDescent="0.25">
      <c r="A10034">
        <f t="shared" si="626"/>
        <v>500</v>
      </c>
      <c r="B10034">
        <f t="shared" si="627"/>
        <v>0</v>
      </c>
      <c r="U10034" s="11">
        <f t="shared" si="624"/>
        <v>500</v>
      </c>
      <c r="V10034" s="14">
        <f t="shared" si="625"/>
        <v>0</v>
      </c>
    </row>
    <row r="10035" spans="1:22" x14ac:dyDescent="0.25">
      <c r="A10035">
        <f t="shared" si="626"/>
        <v>500</v>
      </c>
      <c r="B10035">
        <f t="shared" si="627"/>
        <v>0</v>
      </c>
      <c r="U10035" s="11">
        <f t="shared" si="624"/>
        <v>500</v>
      </c>
      <c r="V10035" s="14">
        <f t="shared" si="625"/>
        <v>0</v>
      </c>
    </row>
    <row r="10036" spans="1:22" x14ac:dyDescent="0.25">
      <c r="A10036">
        <f t="shared" si="626"/>
        <v>500</v>
      </c>
      <c r="B10036">
        <f t="shared" si="627"/>
        <v>0</v>
      </c>
      <c r="U10036" s="11">
        <f t="shared" si="624"/>
        <v>500</v>
      </c>
      <c r="V10036" s="14">
        <f t="shared" si="625"/>
        <v>0</v>
      </c>
    </row>
    <row r="10037" spans="1:22" x14ac:dyDescent="0.25">
      <c r="A10037">
        <f t="shared" si="626"/>
        <v>500</v>
      </c>
      <c r="B10037">
        <f t="shared" si="627"/>
        <v>0</v>
      </c>
      <c r="U10037" s="11">
        <f t="shared" si="624"/>
        <v>500</v>
      </c>
      <c r="V10037" s="14">
        <f t="shared" si="625"/>
        <v>0</v>
      </c>
    </row>
    <row r="10038" spans="1:22" x14ac:dyDescent="0.25">
      <c r="A10038">
        <f t="shared" si="626"/>
        <v>500</v>
      </c>
      <c r="B10038">
        <f t="shared" si="627"/>
        <v>0</v>
      </c>
      <c r="U10038" s="11">
        <f t="shared" si="624"/>
        <v>500</v>
      </c>
      <c r="V10038" s="14">
        <f t="shared" si="625"/>
        <v>0</v>
      </c>
    </row>
    <row r="10039" spans="1:22" x14ac:dyDescent="0.25">
      <c r="A10039">
        <f t="shared" si="626"/>
        <v>500</v>
      </c>
      <c r="B10039">
        <f t="shared" si="627"/>
        <v>0</v>
      </c>
      <c r="U10039" s="11">
        <f t="shared" si="624"/>
        <v>500</v>
      </c>
      <c r="V10039" s="14">
        <f t="shared" si="625"/>
        <v>0</v>
      </c>
    </row>
    <row r="10040" spans="1:22" x14ac:dyDescent="0.25">
      <c r="A10040">
        <f t="shared" si="626"/>
        <v>500</v>
      </c>
      <c r="B10040">
        <f t="shared" si="627"/>
        <v>0</v>
      </c>
      <c r="U10040" s="11">
        <f t="shared" si="624"/>
        <v>500</v>
      </c>
      <c r="V10040" s="14">
        <f t="shared" si="625"/>
        <v>0</v>
      </c>
    </row>
    <row r="10041" spans="1:22" x14ac:dyDescent="0.25">
      <c r="A10041">
        <f t="shared" si="626"/>
        <v>500</v>
      </c>
      <c r="B10041">
        <f t="shared" si="627"/>
        <v>0</v>
      </c>
      <c r="U10041" s="11">
        <f t="shared" si="624"/>
        <v>500</v>
      </c>
      <c r="V10041" s="14">
        <f t="shared" si="625"/>
        <v>0</v>
      </c>
    </row>
    <row r="10042" spans="1:22" x14ac:dyDescent="0.25">
      <c r="A10042">
        <f t="shared" si="626"/>
        <v>500</v>
      </c>
      <c r="B10042">
        <f t="shared" si="627"/>
        <v>0</v>
      </c>
      <c r="U10042" s="11">
        <f t="shared" si="624"/>
        <v>500</v>
      </c>
      <c r="V10042" s="14">
        <f t="shared" si="625"/>
        <v>0</v>
      </c>
    </row>
    <row r="10043" spans="1:22" x14ac:dyDescent="0.25">
      <c r="A10043">
        <f t="shared" si="626"/>
        <v>500</v>
      </c>
      <c r="B10043">
        <f t="shared" si="627"/>
        <v>0</v>
      </c>
      <c r="U10043" s="11">
        <f t="shared" si="624"/>
        <v>500</v>
      </c>
      <c r="V10043" s="14">
        <f t="shared" si="625"/>
        <v>0</v>
      </c>
    </row>
    <row r="10044" spans="1:22" x14ac:dyDescent="0.25">
      <c r="A10044">
        <f t="shared" si="626"/>
        <v>500</v>
      </c>
      <c r="B10044">
        <f t="shared" si="627"/>
        <v>0</v>
      </c>
      <c r="U10044" s="11">
        <f t="shared" si="624"/>
        <v>500</v>
      </c>
      <c r="V10044" s="14">
        <f t="shared" si="625"/>
        <v>0</v>
      </c>
    </row>
    <row r="10045" spans="1:22" x14ac:dyDescent="0.25">
      <c r="A10045">
        <f t="shared" si="626"/>
        <v>500</v>
      </c>
      <c r="B10045">
        <f t="shared" si="627"/>
        <v>0</v>
      </c>
      <c r="U10045" s="11">
        <f t="shared" si="624"/>
        <v>500</v>
      </c>
      <c r="V10045" s="14">
        <f t="shared" si="625"/>
        <v>0</v>
      </c>
    </row>
    <row r="10046" spans="1:22" x14ac:dyDescent="0.25">
      <c r="A10046">
        <f t="shared" si="626"/>
        <v>500</v>
      </c>
      <c r="B10046">
        <f t="shared" si="627"/>
        <v>0</v>
      </c>
      <c r="U10046" s="11">
        <f t="shared" si="624"/>
        <v>500</v>
      </c>
      <c r="V10046" s="14">
        <f t="shared" si="625"/>
        <v>0</v>
      </c>
    </row>
    <row r="10047" spans="1:22" x14ac:dyDescent="0.25">
      <c r="A10047">
        <f t="shared" si="626"/>
        <v>500</v>
      </c>
      <c r="B10047">
        <f t="shared" si="627"/>
        <v>0</v>
      </c>
      <c r="U10047" s="11">
        <f t="shared" si="624"/>
        <v>500</v>
      </c>
      <c r="V10047" s="14">
        <f t="shared" si="625"/>
        <v>0</v>
      </c>
    </row>
    <row r="10048" spans="1:22" x14ac:dyDescent="0.25">
      <c r="A10048">
        <f t="shared" si="626"/>
        <v>500</v>
      </c>
      <c r="B10048">
        <f t="shared" si="627"/>
        <v>0</v>
      </c>
      <c r="U10048" s="11">
        <f t="shared" si="624"/>
        <v>500</v>
      </c>
      <c r="V10048" s="14">
        <f t="shared" si="625"/>
        <v>0</v>
      </c>
    </row>
    <row r="10049" spans="1:22" x14ac:dyDescent="0.25">
      <c r="A10049">
        <f t="shared" si="626"/>
        <v>500</v>
      </c>
      <c r="B10049">
        <f t="shared" si="627"/>
        <v>0</v>
      </c>
      <c r="U10049" s="11">
        <f t="shared" si="624"/>
        <v>500</v>
      </c>
      <c r="V10049" s="14">
        <f t="shared" si="625"/>
        <v>0</v>
      </c>
    </row>
    <row r="10050" spans="1:22" x14ac:dyDescent="0.25">
      <c r="A10050">
        <f t="shared" si="626"/>
        <v>500</v>
      </c>
      <c r="B10050">
        <f t="shared" si="627"/>
        <v>0</v>
      </c>
      <c r="U10050" s="11">
        <f t="shared" si="624"/>
        <v>500</v>
      </c>
      <c r="V10050" s="14">
        <f t="shared" si="625"/>
        <v>0</v>
      </c>
    </row>
    <row r="10051" spans="1:22" x14ac:dyDescent="0.25">
      <c r="A10051">
        <f t="shared" si="626"/>
        <v>500</v>
      </c>
      <c r="B10051">
        <f t="shared" si="627"/>
        <v>0</v>
      </c>
      <c r="U10051" s="11">
        <f t="shared" ref="U10051:U10114" si="628">A10051</f>
        <v>500</v>
      </c>
      <c r="V10051" s="14">
        <f t="shared" ref="V10051:V10114" si="629">B10052</f>
        <v>0</v>
      </c>
    </row>
    <row r="10052" spans="1:22" x14ac:dyDescent="0.25">
      <c r="A10052">
        <f t="shared" ref="A10052:A10115" si="630">A10051*$F$2+$E$2*A10051*($C$2-A10051*$G$2)</f>
        <v>500</v>
      </c>
      <c r="B10052">
        <f t="shared" ref="B10052:B10115" si="631">A10052-A10051</f>
        <v>0</v>
      </c>
      <c r="U10052" s="11">
        <f t="shared" si="628"/>
        <v>500</v>
      </c>
      <c r="V10052" s="14">
        <f t="shared" si="629"/>
        <v>0</v>
      </c>
    </row>
    <row r="10053" spans="1:22" x14ac:dyDescent="0.25">
      <c r="A10053">
        <f t="shared" si="630"/>
        <v>500</v>
      </c>
      <c r="B10053">
        <f t="shared" si="631"/>
        <v>0</v>
      </c>
      <c r="U10053" s="11">
        <f t="shared" si="628"/>
        <v>500</v>
      </c>
      <c r="V10053" s="14">
        <f t="shared" si="629"/>
        <v>0</v>
      </c>
    </row>
    <row r="10054" spans="1:22" x14ac:dyDescent="0.25">
      <c r="A10054">
        <f t="shared" si="630"/>
        <v>500</v>
      </c>
      <c r="B10054">
        <f t="shared" si="631"/>
        <v>0</v>
      </c>
      <c r="U10054" s="11">
        <f t="shared" si="628"/>
        <v>500</v>
      </c>
      <c r="V10054" s="14">
        <f t="shared" si="629"/>
        <v>0</v>
      </c>
    </row>
    <row r="10055" spans="1:22" x14ac:dyDescent="0.25">
      <c r="A10055">
        <f t="shared" si="630"/>
        <v>500</v>
      </c>
      <c r="B10055">
        <f t="shared" si="631"/>
        <v>0</v>
      </c>
      <c r="U10055" s="11">
        <f t="shared" si="628"/>
        <v>500</v>
      </c>
      <c r="V10055" s="14">
        <f t="shared" si="629"/>
        <v>0</v>
      </c>
    </row>
    <row r="10056" spans="1:22" x14ac:dyDescent="0.25">
      <c r="A10056">
        <f t="shared" si="630"/>
        <v>500</v>
      </c>
      <c r="B10056">
        <f t="shared" si="631"/>
        <v>0</v>
      </c>
      <c r="U10056" s="11">
        <f t="shared" si="628"/>
        <v>500</v>
      </c>
      <c r="V10056" s="14">
        <f t="shared" si="629"/>
        <v>0</v>
      </c>
    </row>
    <row r="10057" spans="1:22" x14ac:dyDescent="0.25">
      <c r="A10057">
        <f t="shared" si="630"/>
        <v>500</v>
      </c>
      <c r="B10057">
        <f t="shared" si="631"/>
        <v>0</v>
      </c>
      <c r="U10057" s="11">
        <f t="shared" si="628"/>
        <v>500</v>
      </c>
      <c r="V10057" s="14">
        <f t="shared" si="629"/>
        <v>0</v>
      </c>
    </row>
    <row r="10058" spans="1:22" x14ac:dyDescent="0.25">
      <c r="A10058">
        <f t="shared" si="630"/>
        <v>500</v>
      </c>
      <c r="B10058">
        <f t="shared" si="631"/>
        <v>0</v>
      </c>
      <c r="U10058" s="11">
        <f t="shared" si="628"/>
        <v>500</v>
      </c>
      <c r="V10058" s="14">
        <f t="shared" si="629"/>
        <v>0</v>
      </c>
    </row>
    <row r="10059" spans="1:22" x14ac:dyDescent="0.25">
      <c r="A10059">
        <f t="shared" si="630"/>
        <v>500</v>
      </c>
      <c r="B10059">
        <f t="shared" si="631"/>
        <v>0</v>
      </c>
      <c r="U10059" s="11">
        <f t="shared" si="628"/>
        <v>500</v>
      </c>
      <c r="V10059" s="14">
        <f t="shared" si="629"/>
        <v>0</v>
      </c>
    </row>
    <row r="10060" spans="1:22" x14ac:dyDescent="0.25">
      <c r="A10060">
        <f t="shared" si="630"/>
        <v>500</v>
      </c>
      <c r="B10060">
        <f t="shared" si="631"/>
        <v>0</v>
      </c>
      <c r="U10060" s="11">
        <f t="shared" si="628"/>
        <v>500</v>
      </c>
      <c r="V10060" s="14">
        <f t="shared" si="629"/>
        <v>0</v>
      </c>
    </row>
    <row r="10061" spans="1:22" x14ac:dyDescent="0.25">
      <c r="A10061">
        <f t="shared" si="630"/>
        <v>500</v>
      </c>
      <c r="B10061">
        <f t="shared" si="631"/>
        <v>0</v>
      </c>
      <c r="U10061" s="11">
        <f t="shared" si="628"/>
        <v>500</v>
      </c>
      <c r="V10061" s="14">
        <f t="shared" si="629"/>
        <v>0</v>
      </c>
    </row>
    <row r="10062" spans="1:22" x14ac:dyDescent="0.25">
      <c r="A10062">
        <f t="shared" si="630"/>
        <v>500</v>
      </c>
      <c r="B10062">
        <f t="shared" si="631"/>
        <v>0</v>
      </c>
      <c r="U10062" s="11">
        <f t="shared" si="628"/>
        <v>500</v>
      </c>
      <c r="V10062" s="14">
        <f t="shared" si="629"/>
        <v>0</v>
      </c>
    </row>
    <row r="10063" spans="1:22" x14ac:dyDescent="0.25">
      <c r="A10063">
        <f t="shared" si="630"/>
        <v>500</v>
      </c>
      <c r="B10063">
        <f t="shared" si="631"/>
        <v>0</v>
      </c>
      <c r="U10063" s="11">
        <f t="shared" si="628"/>
        <v>500</v>
      </c>
      <c r="V10063" s="14">
        <f t="shared" si="629"/>
        <v>0</v>
      </c>
    </row>
    <row r="10064" spans="1:22" x14ac:dyDescent="0.25">
      <c r="A10064">
        <f t="shared" si="630"/>
        <v>500</v>
      </c>
      <c r="B10064">
        <f t="shared" si="631"/>
        <v>0</v>
      </c>
      <c r="U10064" s="11">
        <f t="shared" si="628"/>
        <v>500</v>
      </c>
      <c r="V10064" s="14">
        <f t="shared" si="629"/>
        <v>0</v>
      </c>
    </row>
    <row r="10065" spans="1:22" x14ac:dyDescent="0.25">
      <c r="A10065">
        <f t="shared" si="630"/>
        <v>500</v>
      </c>
      <c r="B10065">
        <f t="shared" si="631"/>
        <v>0</v>
      </c>
      <c r="U10065" s="11">
        <f t="shared" si="628"/>
        <v>500</v>
      </c>
      <c r="V10065" s="14">
        <f t="shared" si="629"/>
        <v>0</v>
      </c>
    </row>
    <row r="10066" spans="1:22" x14ac:dyDescent="0.25">
      <c r="A10066">
        <f t="shared" si="630"/>
        <v>500</v>
      </c>
      <c r="B10066">
        <f t="shared" si="631"/>
        <v>0</v>
      </c>
      <c r="U10066" s="11">
        <f t="shared" si="628"/>
        <v>500</v>
      </c>
      <c r="V10066" s="14">
        <f t="shared" si="629"/>
        <v>0</v>
      </c>
    </row>
    <row r="10067" spans="1:22" x14ac:dyDescent="0.25">
      <c r="A10067">
        <f t="shared" si="630"/>
        <v>500</v>
      </c>
      <c r="B10067">
        <f t="shared" si="631"/>
        <v>0</v>
      </c>
      <c r="U10067" s="11">
        <f t="shared" si="628"/>
        <v>500</v>
      </c>
      <c r="V10067" s="14">
        <f t="shared" si="629"/>
        <v>0</v>
      </c>
    </row>
    <row r="10068" spans="1:22" x14ac:dyDescent="0.25">
      <c r="A10068">
        <f t="shared" si="630"/>
        <v>500</v>
      </c>
      <c r="B10068">
        <f t="shared" si="631"/>
        <v>0</v>
      </c>
      <c r="U10068" s="11">
        <f t="shared" si="628"/>
        <v>500</v>
      </c>
      <c r="V10068" s="14">
        <f t="shared" si="629"/>
        <v>0</v>
      </c>
    </row>
    <row r="10069" spans="1:22" x14ac:dyDescent="0.25">
      <c r="A10069">
        <f t="shared" si="630"/>
        <v>500</v>
      </c>
      <c r="B10069">
        <f t="shared" si="631"/>
        <v>0</v>
      </c>
      <c r="U10069" s="11">
        <f t="shared" si="628"/>
        <v>500</v>
      </c>
      <c r="V10069" s="14">
        <f t="shared" si="629"/>
        <v>0</v>
      </c>
    </row>
    <row r="10070" spans="1:22" x14ac:dyDescent="0.25">
      <c r="A10070">
        <f t="shared" si="630"/>
        <v>500</v>
      </c>
      <c r="B10070">
        <f t="shared" si="631"/>
        <v>0</v>
      </c>
      <c r="U10070" s="11">
        <f t="shared" si="628"/>
        <v>500</v>
      </c>
      <c r="V10070" s="14">
        <f t="shared" si="629"/>
        <v>0</v>
      </c>
    </row>
    <row r="10071" spans="1:22" x14ac:dyDescent="0.25">
      <c r="A10071">
        <f t="shared" si="630"/>
        <v>500</v>
      </c>
      <c r="B10071">
        <f t="shared" si="631"/>
        <v>0</v>
      </c>
      <c r="U10071" s="11">
        <f t="shared" si="628"/>
        <v>500</v>
      </c>
      <c r="V10071" s="14">
        <f t="shared" si="629"/>
        <v>0</v>
      </c>
    </row>
    <row r="10072" spans="1:22" x14ac:dyDescent="0.25">
      <c r="A10072">
        <f t="shared" si="630"/>
        <v>500</v>
      </c>
      <c r="B10072">
        <f t="shared" si="631"/>
        <v>0</v>
      </c>
      <c r="U10072" s="11">
        <f t="shared" si="628"/>
        <v>500</v>
      </c>
      <c r="V10072" s="14">
        <f t="shared" si="629"/>
        <v>0</v>
      </c>
    </row>
    <row r="10073" spans="1:22" x14ac:dyDescent="0.25">
      <c r="A10073">
        <f t="shared" si="630"/>
        <v>500</v>
      </c>
      <c r="B10073">
        <f t="shared" si="631"/>
        <v>0</v>
      </c>
      <c r="U10073" s="11">
        <f t="shared" si="628"/>
        <v>500</v>
      </c>
      <c r="V10073" s="14">
        <f t="shared" si="629"/>
        <v>0</v>
      </c>
    </row>
    <row r="10074" spans="1:22" x14ac:dyDescent="0.25">
      <c r="A10074">
        <f t="shared" si="630"/>
        <v>500</v>
      </c>
      <c r="B10074">
        <f t="shared" si="631"/>
        <v>0</v>
      </c>
      <c r="U10074" s="11">
        <f t="shared" si="628"/>
        <v>500</v>
      </c>
      <c r="V10074" s="14">
        <f t="shared" si="629"/>
        <v>0</v>
      </c>
    </row>
    <row r="10075" spans="1:22" x14ac:dyDescent="0.25">
      <c r="A10075">
        <f t="shared" si="630"/>
        <v>500</v>
      </c>
      <c r="B10075">
        <f t="shared" si="631"/>
        <v>0</v>
      </c>
      <c r="U10075" s="11">
        <f t="shared" si="628"/>
        <v>500</v>
      </c>
      <c r="V10075" s="14">
        <f t="shared" si="629"/>
        <v>0</v>
      </c>
    </row>
    <row r="10076" spans="1:22" x14ac:dyDescent="0.25">
      <c r="A10076">
        <f t="shared" si="630"/>
        <v>500</v>
      </c>
      <c r="B10076">
        <f t="shared" si="631"/>
        <v>0</v>
      </c>
      <c r="U10076" s="11">
        <f t="shared" si="628"/>
        <v>500</v>
      </c>
      <c r="V10076" s="14">
        <f t="shared" si="629"/>
        <v>0</v>
      </c>
    </row>
    <row r="10077" spans="1:22" x14ac:dyDescent="0.25">
      <c r="A10077">
        <f t="shared" si="630"/>
        <v>500</v>
      </c>
      <c r="B10077">
        <f t="shared" si="631"/>
        <v>0</v>
      </c>
      <c r="U10077" s="11">
        <f t="shared" si="628"/>
        <v>500</v>
      </c>
      <c r="V10077" s="14">
        <f t="shared" si="629"/>
        <v>0</v>
      </c>
    </row>
    <row r="10078" spans="1:22" x14ac:dyDescent="0.25">
      <c r="A10078">
        <f t="shared" si="630"/>
        <v>500</v>
      </c>
      <c r="B10078">
        <f t="shared" si="631"/>
        <v>0</v>
      </c>
      <c r="U10078" s="11">
        <f t="shared" si="628"/>
        <v>500</v>
      </c>
      <c r="V10078" s="14">
        <f t="shared" si="629"/>
        <v>0</v>
      </c>
    </row>
    <row r="10079" spans="1:22" x14ac:dyDescent="0.25">
      <c r="A10079">
        <f t="shared" si="630"/>
        <v>500</v>
      </c>
      <c r="B10079">
        <f t="shared" si="631"/>
        <v>0</v>
      </c>
      <c r="U10079" s="11">
        <f t="shared" si="628"/>
        <v>500</v>
      </c>
      <c r="V10079" s="14">
        <f t="shared" si="629"/>
        <v>0</v>
      </c>
    </row>
    <row r="10080" spans="1:22" x14ac:dyDescent="0.25">
      <c r="A10080">
        <f t="shared" si="630"/>
        <v>500</v>
      </c>
      <c r="B10080">
        <f t="shared" si="631"/>
        <v>0</v>
      </c>
      <c r="U10080" s="11">
        <f t="shared" si="628"/>
        <v>500</v>
      </c>
      <c r="V10080" s="14">
        <f t="shared" si="629"/>
        <v>0</v>
      </c>
    </row>
    <row r="10081" spans="1:22" x14ac:dyDescent="0.25">
      <c r="A10081">
        <f t="shared" si="630"/>
        <v>500</v>
      </c>
      <c r="B10081">
        <f t="shared" si="631"/>
        <v>0</v>
      </c>
      <c r="U10081" s="11">
        <f t="shared" si="628"/>
        <v>500</v>
      </c>
      <c r="V10081" s="14">
        <f t="shared" si="629"/>
        <v>0</v>
      </c>
    </row>
    <row r="10082" spans="1:22" x14ac:dyDescent="0.25">
      <c r="A10082">
        <f t="shared" si="630"/>
        <v>500</v>
      </c>
      <c r="B10082">
        <f t="shared" si="631"/>
        <v>0</v>
      </c>
      <c r="U10082" s="11">
        <f t="shared" si="628"/>
        <v>500</v>
      </c>
      <c r="V10082" s="14">
        <f t="shared" si="629"/>
        <v>0</v>
      </c>
    </row>
    <row r="10083" spans="1:22" x14ac:dyDescent="0.25">
      <c r="A10083">
        <f t="shared" si="630"/>
        <v>500</v>
      </c>
      <c r="B10083">
        <f t="shared" si="631"/>
        <v>0</v>
      </c>
      <c r="U10083" s="11">
        <f t="shared" si="628"/>
        <v>500</v>
      </c>
      <c r="V10083" s="14">
        <f t="shared" si="629"/>
        <v>0</v>
      </c>
    </row>
    <row r="10084" spans="1:22" x14ac:dyDescent="0.25">
      <c r="A10084">
        <f t="shared" si="630"/>
        <v>500</v>
      </c>
      <c r="B10084">
        <f t="shared" si="631"/>
        <v>0</v>
      </c>
      <c r="U10084" s="11">
        <f t="shared" si="628"/>
        <v>500</v>
      </c>
      <c r="V10084" s="14">
        <f t="shared" si="629"/>
        <v>0</v>
      </c>
    </row>
    <row r="10085" spans="1:22" x14ac:dyDescent="0.25">
      <c r="A10085">
        <f t="shared" si="630"/>
        <v>500</v>
      </c>
      <c r="B10085">
        <f t="shared" si="631"/>
        <v>0</v>
      </c>
      <c r="U10085" s="11">
        <f t="shared" si="628"/>
        <v>500</v>
      </c>
      <c r="V10085" s="14">
        <f t="shared" si="629"/>
        <v>0</v>
      </c>
    </row>
    <row r="10086" spans="1:22" x14ac:dyDescent="0.25">
      <c r="A10086">
        <f t="shared" si="630"/>
        <v>500</v>
      </c>
      <c r="B10086">
        <f t="shared" si="631"/>
        <v>0</v>
      </c>
      <c r="U10086" s="11">
        <f t="shared" si="628"/>
        <v>500</v>
      </c>
      <c r="V10086" s="14">
        <f t="shared" si="629"/>
        <v>0</v>
      </c>
    </row>
    <row r="10087" spans="1:22" x14ac:dyDescent="0.25">
      <c r="A10087">
        <f t="shared" si="630"/>
        <v>500</v>
      </c>
      <c r="B10087">
        <f t="shared" si="631"/>
        <v>0</v>
      </c>
      <c r="U10087" s="11">
        <f t="shared" si="628"/>
        <v>500</v>
      </c>
      <c r="V10087" s="14">
        <f t="shared" si="629"/>
        <v>0</v>
      </c>
    </row>
    <row r="10088" spans="1:22" x14ac:dyDescent="0.25">
      <c r="A10088">
        <f t="shared" si="630"/>
        <v>500</v>
      </c>
      <c r="B10088">
        <f t="shared" si="631"/>
        <v>0</v>
      </c>
      <c r="U10088" s="11">
        <f t="shared" si="628"/>
        <v>500</v>
      </c>
      <c r="V10088" s="14">
        <f t="shared" si="629"/>
        <v>0</v>
      </c>
    </row>
    <row r="10089" spans="1:22" x14ac:dyDescent="0.25">
      <c r="A10089">
        <f t="shared" si="630"/>
        <v>500</v>
      </c>
      <c r="B10089">
        <f t="shared" si="631"/>
        <v>0</v>
      </c>
      <c r="U10089" s="11">
        <f t="shared" si="628"/>
        <v>500</v>
      </c>
      <c r="V10089" s="14">
        <f t="shared" si="629"/>
        <v>0</v>
      </c>
    </row>
    <row r="10090" spans="1:22" x14ac:dyDescent="0.25">
      <c r="A10090">
        <f t="shared" si="630"/>
        <v>500</v>
      </c>
      <c r="B10090">
        <f t="shared" si="631"/>
        <v>0</v>
      </c>
      <c r="U10090" s="11">
        <f t="shared" si="628"/>
        <v>500</v>
      </c>
      <c r="V10090" s="14">
        <f t="shared" si="629"/>
        <v>0</v>
      </c>
    </row>
    <row r="10091" spans="1:22" x14ac:dyDescent="0.25">
      <c r="A10091">
        <f t="shared" si="630"/>
        <v>500</v>
      </c>
      <c r="B10091">
        <f t="shared" si="631"/>
        <v>0</v>
      </c>
      <c r="U10091" s="11">
        <f t="shared" si="628"/>
        <v>500</v>
      </c>
      <c r="V10091" s="14">
        <f t="shared" si="629"/>
        <v>0</v>
      </c>
    </row>
    <row r="10092" spans="1:22" x14ac:dyDescent="0.25">
      <c r="A10092">
        <f t="shared" si="630"/>
        <v>500</v>
      </c>
      <c r="B10092">
        <f t="shared" si="631"/>
        <v>0</v>
      </c>
      <c r="U10092" s="11">
        <f t="shared" si="628"/>
        <v>500</v>
      </c>
      <c r="V10092" s="14">
        <f t="shared" si="629"/>
        <v>0</v>
      </c>
    </row>
    <row r="10093" spans="1:22" x14ac:dyDescent="0.25">
      <c r="A10093">
        <f t="shared" si="630"/>
        <v>500</v>
      </c>
      <c r="B10093">
        <f t="shared" si="631"/>
        <v>0</v>
      </c>
      <c r="U10093" s="11">
        <f t="shared" si="628"/>
        <v>500</v>
      </c>
      <c r="V10093" s="14">
        <f t="shared" si="629"/>
        <v>0</v>
      </c>
    </row>
    <row r="10094" spans="1:22" x14ac:dyDescent="0.25">
      <c r="A10094">
        <f t="shared" si="630"/>
        <v>500</v>
      </c>
      <c r="B10094">
        <f t="shared" si="631"/>
        <v>0</v>
      </c>
      <c r="U10094" s="11">
        <f t="shared" si="628"/>
        <v>500</v>
      </c>
      <c r="V10094" s="14">
        <f t="shared" si="629"/>
        <v>0</v>
      </c>
    </row>
    <row r="10095" spans="1:22" x14ac:dyDescent="0.25">
      <c r="A10095">
        <f t="shared" si="630"/>
        <v>500</v>
      </c>
      <c r="B10095">
        <f t="shared" si="631"/>
        <v>0</v>
      </c>
      <c r="U10095" s="11">
        <f t="shared" si="628"/>
        <v>500</v>
      </c>
      <c r="V10095" s="14">
        <f t="shared" si="629"/>
        <v>0</v>
      </c>
    </row>
    <row r="10096" spans="1:22" x14ac:dyDescent="0.25">
      <c r="A10096">
        <f t="shared" si="630"/>
        <v>500</v>
      </c>
      <c r="B10096">
        <f t="shared" si="631"/>
        <v>0</v>
      </c>
      <c r="U10096" s="11">
        <f t="shared" si="628"/>
        <v>500</v>
      </c>
      <c r="V10096" s="14">
        <f t="shared" si="629"/>
        <v>0</v>
      </c>
    </row>
    <row r="10097" spans="1:22" x14ac:dyDescent="0.25">
      <c r="A10097">
        <f t="shared" si="630"/>
        <v>500</v>
      </c>
      <c r="B10097">
        <f t="shared" si="631"/>
        <v>0</v>
      </c>
      <c r="U10097" s="11">
        <f t="shared" si="628"/>
        <v>500</v>
      </c>
      <c r="V10097" s="14">
        <f t="shared" si="629"/>
        <v>0</v>
      </c>
    </row>
    <row r="10098" spans="1:22" x14ac:dyDescent="0.25">
      <c r="A10098">
        <f t="shared" si="630"/>
        <v>500</v>
      </c>
      <c r="B10098">
        <f t="shared" si="631"/>
        <v>0</v>
      </c>
      <c r="U10098" s="11">
        <f t="shared" si="628"/>
        <v>500</v>
      </c>
      <c r="V10098" s="14">
        <f t="shared" si="629"/>
        <v>0</v>
      </c>
    </row>
    <row r="10099" spans="1:22" x14ac:dyDescent="0.25">
      <c r="A10099">
        <f t="shared" si="630"/>
        <v>500</v>
      </c>
      <c r="B10099">
        <f t="shared" si="631"/>
        <v>0</v>
      </c>
      <c r="U10099" s="11">
        <f t="shared" si="628"/>
        <v>500</v>
      </c>
      <c r="V10099" s="14">
        <f t="shared" si="629"/>
        <v>0</v>
      </c>
    </row>
    <row r="10100" spans="1:22" x14ac:dyDescent="0.25">
      <c r="A10100">
        <f t="shared" si="630"/>
        <v>500</v>
      </c>
      <c r="B10100">
        <f t="shared" si="631"/>
        <v>0</v>
      </c>
      <c r="U10100" s="11">
        <f t="shared" si="628"/>
        <v>500</v>
      </c>
      <c r="V10100" s="14">
        <f t="shared" si="629"/>
        <v>0</v>
      </c>
    </row>
    <row r="10101" spans="1:22" x14ac:dyDescent="0.25">
      <c r="A10101">
        <f t="shared" si="630"/>
        <v>500</v>
      </c>
      <c r="B10101">
        <f t="shared" si="631"/>
        <v>0</v>
      </c>
      <c r="U10101" s="11">
        <f t="shared" si="628"/>
        <v>500</v>
      </c>
      <c r="V10101" s="14">
        <f t="shared" si="629"/>
        <v>0</v>
      </c>
    </row>
    <row r="10102" spans="1:22" x14ac:dyDescent="0.25">
      <c r="A10102">
        <f t="shared" si="630"/>
        <v>500</v>
      </c>
      <c r="B10102">
        <f t="shared" si="631"/>
        <v>0</v>
      </c>
      <c r="U10102" s="11">
        <f t="shared" si="628"/>
        <v>500</v>
      </c>
      <c r="V10102" s="14">
        <f t="shared" si="629"/>
        <v>0</v>
      </c>
    </row>
    <row r="10103" spans="1:22" x14ac:dyDescent="0.25">
      <c r="A10103">
        <f t="shared" si="630"/>
        <v>500</v>
      </c>
      <c r="B10103">
        <f t="shared" si="631"/>
        <v>0</v>
      </c>
      <c r="U10103" s="11">
        <f t="shared" si="628"/>
        <v>500</v>
      </c>
      <c r="V10103" s="14">
        <f t="shared" si="629"/>
        <v>0</v>
      </c>
    </row>
    <row r="10104" spans="1:22" x14ac:dyDescent="0.25">
      <c r="A10104">
        <f t="shared" si="630"/>
        <v>500</v>
      </c>
      <c r="B10104">
        <f t="shared" si="631"/>
        <v>0</v>
      </c>
      <c r="U10104" s="11">
        <f t="shared" si="628"/>
        <v>500</v>
      </c>
      <c r="V10104" s="14">
        <f t="shared" si="629"/>
        <v>0</v>
      </c>
    </row>
    <row r="10105" spans="1:22" x14ac:dyDescent="0.25">
      <c r="A10105">
        <f t="shared" si="630"/>
        <v>500</v>
      </c>
      <c r="B10105">
        <f t="shared" si="631"/>
        <v>0</v>
      </c>
      <c r="U10105" s="11">
        <f t="shared" si="628"/>
        <v>500</v>
      </c>
      <c r="V10105" s="14">
        <f t="shared" si="629"/>
        <v>0</v>
      </c>
    </row>
    <row r="10106" spans="1:22" x14ac:dyDescent="0.25">
      <c r="A10106">
        <f t="shared" si="630"/>
        <v>500</v>
      </c>
      <c r="B10106">
        <f t="shared" si="631"/>
        <v>0</v>
      </c>
      <c r="U10106" s="11">
        <f t="shared" si="628"/>
        <v>500</v>
      </c>
      <c r="V10106" s="14">
        <f t="shared" si="629"/>
        <v>0</v>
      </c>
    </row>
    <row r="10107" spans="1:22" x14ac:dyDescent="0.25">
      <c r="A10107">
        <f t="shared" si="630"/>
        <v>500</v>
      </c>
      <c r="B10107">
        <f t="shared" si="631"/>
        <v>0</v>
      </c>
      <c r="U10107" s="11">
        <f t="shared" si="628"/>
        <v>500</v>
      </c>
      <c r="V10107" s="14">
        <f t="shared" si="629"/>
        <v>0</v>
      </c>
    </row>
    <row r="10108" spans="1:22" x14ac:dyDescent="0.25">
      <c r="A10108">
        <f t="shared" si="630"/>
        <v>500</v>
      </c>
      <c r="B10108">
        <f t="shared" si="631"/>
        <v>0</v>
      </c>
      <c r="U10108" s="11">
        <f t="shared" si="628"/>
        <v>500</v>
      </c>
      <c r="V10108" s="14">
        <f t="shared" si="629"/>
        <v>0</v>
      </c>
    </row>
    <row r="10109" spans="1:22" x14ac:dyDescent="0.25">
      <c r="A10109">
        <f t="shared" si="630"/>
        <v>500</v>
      </c>
      <c r="B10109">
        <f t="shared" si="631"/>
        <v>0</v>
      </c>
      <c r="U10109" s="11">
        <f t="shared" si="628"/>
        <v>500</v>
      </c>
      <c r="V10109" s="14">
        <f t="shared" si="629"/>
        <v>0</v>
      </c>
    </row>
    <row r="10110" spans="1:22" x14ac:dyDescent="0.25">
      <c r="A10110">
        <f t="shared" si="630"/>
        <v>500</v>
      </c>
      <c r="B10110">
        <f t="shared" si="631"/>
        <v>0</v>
      </c>
      <c r="U10110" s="11">
        <f t="shared" si="628"/>
        <v>500</v>
      </c>
      <c r="V10110" s="14">
        <f t="shared" si="629"/>
        <v>0</v>
      </c>
    </row>
    <row r="10111" spans="1:22" x14ac:dyDescent="0.25">
      <c r="A10111">
        <f t="shared" si="630"/>
        <v>500</v>
      </c>
      <c r="B10111">
        <f t="shared" si="631"/>
        <v>0</v>
      </c>
      <c r="U10111" s="11">
        <f t="shared" si="628"/>
        <v>500</v>
      </c>
      <c r="V10111" s="14">
        <f t="shared" si="629"/>
        <v>0</v>
      </c>
    </row>
    <row r="10112" spans="1:22" x14ac:dyDescent="0.25">
      <c r="A10112">
        <f t="shared" si="630"/>
        <v>500</v>
      </c>
      <c r="B10112">
        <f t="shared" si="631"/>
        <v>0</v>
      </c>
      <c r="U10112" s="11">
        <f t="shared" si="628"/>
        <v>500</v>
      </c>
      <c r="V10112" s="14">
        <f t="shared" si="629"/>
        <v>0</v>
      </c>
    </row>
    <row r="10113" spans="1:22" x14ac:dyDescent="0.25">
      <c r="A10113">
        <f t="shared" si="630"/>
        <v>500</v>
      </c>
      <c r="B10113">
        <f t="shared" si="631"/>
        <v>0</v>
      </c>
      <c r="U10113" s="11">
        <f t="shared" si="628"/>
        <v>500</v>
      </c>
      <c r="V10113" s="14">
        <f t="shared" si="629"/>
        <v>0</v>
      </c>
    </row>
    <row r="10114" spans="1:22" x14ac:dyDescent="0.25">
      <c r="A10114">
        <f t="shared" si="630"/>
        <v>500</v>
      </c>
      <c r="B10114">
        <f t="shared" si="631"/>
        <v>0</v>
      </c>
      <c r="U10114" s="11">
        <f t="shared" si="628"/>
        <v>500</v>
      </c>
      <c r="V10114" s="14">
        <f t="shared" si="629"/>
        <v>0</v>
      </c>
    </row>
    <row r="10115" spans="1:22" x14ac:dyDescent="0.25">
      <c r="A10115">
        <f t="shared" si="630"/>
        <v>500</v>
      </c>
      <c r="B10115">
        <f t="shared" si="631"/>
        <v>0</v>
      </c>
      <c r="U10115" s="11">
        <f t="shared" ref="U10115:U10178" si="632">A10115</f>
        <v>500</v>
      </c>
      <c r="V10115" s="14">
        <f t="shared" ref="V10115:V10178" si="633">B10116</f>
        <v>0</v>
      </c>
    </row>
    <row r="10116" spans="1:22" x14ac:dyDescent="0.25">
      <c r="A10116">
        <f t="shared" ref="A10116:A10179" si="634">A10115*$F$2+$E$2*A10115*($C$2-A10115*$G$2)</f>
        <v>500</v>
      </c>
      <c r="B10116">
        <f t="shared" ref="B10116:B10179" si="635">A10116-A10115</f>
        <v>0</v>
      </c>
      <c r="U10116" s="11">
        <f t="shared" si="632"/>
        <v>500</v>
      </c>
      <c r="V10116" s="14">
        <f t="shared" si="633"/>
        <v>0</v>
      </c>
    </row>
    <row r="10117" spans="1:22" x14ac:dyDescent="0.25">
      <c r="A10117">
        <f t="shared" si="634"/>
        <v>500</v>
      </c>
      <c r="B10117">
        <f t="shared" si="635"/>
        <v>0</v>
      </c>
      <c r="U10117" s="11">
        <f t="shared" si="632"/>
        <v>500</v>
      </c>
      <c r="V10117" s="14">
        <f t="shared" si="633"/>
        <v>0</v>
      </c>
    </row>
    <row r="10118" spans="1:22" x14ac:dyDescent="0.25">
      <c r="A10118">
        <f t="shared" si="634"/>
        <v>500</v>
      </c>
      <c r="B10118">
        <f t="shared" si="635"/>
        <v>0</v>
      </c>
      <c r="U10118" s="11">
        <f t="shared" si="632"/>
        <v>500</v>
      </c>
      <c r="V10118" s="14">
        <f t="shared" si="633"/>
        <v>0</v>
      </c>
    </row>
    <row r="10119" spans="1:22" x14ac:dyDescent="0.25">
      <c r="A10119">
        <f t="shared" si="634"/>
        <v>500</v>
      </c>
      <c r="B10119">
        <f t="shared" si="635"/>
        <v>0</v>
      </c>
      <c r="U10119" s="11">
        <f t="shared" si="632"/>
        <v>500</v>
      </c>
      <c r="V10119" s="14">
        <f t="shared" si="633"/>
        <v>0</v>
      </c>
    </row>
    <row r="10120" spans="1:22" x14ac:dyDescent="0.25">
      <c r="A10120">
        <f t="shared" si="634"/>
        <v>500</v>
      </c>
      <c r="B10120">
        <f t="shared" si="635"/>
        <v>0</v>
      </c>
      <c r="U10120" s="11">
        <f t="shared" si="632"/>
        <v>500</v>
      </c>
      <c r="V10120" s="14">
        <f t="shared" si="633"/>
        <v>0</v>
      </c>
    </row>
    <row r="10121" spans="1:22" x14ac:dyDescent="0.25">
      <c r="A10121">
        <f t="shared" si="634"/>
        <v>500</v>
      </c>
      <c r="B10121">
        <f t="shared" si="635"/>
        <v>0</v>
      </c>
      <c r="U10121" s="11">
        <f t="shared" si="632"/>
        <v>500</v>
      </c>
      <c r="V10121" s="14">
        <f t="shared" si="633"/>
        <v>0</v>
      </c>
    </row>
    <row r="10122" spans="1:22" x14ac:dyDescent="0.25">
      <c r="A10122">
        <f t="shared" si="634"/>
        <v>500</v>
      </c>
      <c r="B10122">
        <f t="shared" si="635"/>
        <v>0</v>
      </c>
      <c r="U10122" s="11">
        <f t="shared" si="632"/>
        <v>500</v>
      </c>
      <c r="V10122" s="14">
        <f t="shared" si="633"/>
        <v>0</v>
      </c>
    </row>
    <row r="10123" spans="1:22" x14ac:dyDescent="0.25">
      <c r="A10123">
        <f t="shared" si="634"/>
        <v>500</v>
      </c>
      <c r="B10123">
        <f t="shared" si="635"/>
        <v>0</v>
      </c>
      <c r="U10123" s="11">
        <f t="shared" si="632"/>
        <v>500</v>
      </c>
      <c r="V10123" s="14">
        <f t="shared" si="633"/>
        <v>0</v>
      </c>
    </row>
    <row r="10124" spans="1:22" x14ac:dyDescent="0.25">
      <c r="A10124">
        <f t="shared" si="634"/>
        <v>500</v>
      </c>
      <c r="B10124">
        <f t="shared" si="635"/>
        <v>0</v>
      </c>
      <c r="U10124" s="11">
        <f t="shared" si="632"/>
        <v>500</v>
      </c>
      <c r="V10124" s="14">
        <f t="shared" si="633"/>
        <v>0</v>
      </c>
    </row>
    <row r="10125" spans="1:22" x14ac:dyDescent="0.25">
      <c r="A10125">
        <f t="shared" si="634"/>
        <v>500</v>
      </c>
      <c r="B10125">
        <f t="shared" si="635"/>
        <v>0</v>
      </c>
      <c r="U10125" s="11">
        <f t="shared" si="632"/>
        <v>500</v>
      </c>
      <c r="V10125" s="14">
        <f t="shared" si="633"/>
        <v>0</v>
      </c>
    </row>
    <row r="10126" spans="1:22" x14ac:dyDescent="0.25">
      <c r="A10126">
        <f t="shared" si="634"/>
        <v>500</v>
      </c>
      <c r="B10126">
        <f t="shared" si="635"/>
        <v>0</v>
      </c>
      <c r="U10126" s="11">
        <f t="shared" si="632"/>
        <v>500</v>
      </c>
      <c r="V10126" s="14">
        <f t="shared" si="633"/>
        <v>0</v>
      </c>
    </row>
    <row r="10127" spans="1:22" x14ac:dyDescent="0.25">
      <c r="A10127">
        <f t="shared" si="634"/>
        <v>500</v>
      </c>
      <c r="B10127">
        <f t="shared" si="635"/>
        <v>0</v>
      </c>
      <c r="U10127" s="11">
        <f t="shared" si="632"/>
        <v>500</v>
      </c>
      <c r="V10127" s="14">
        <f t="shared" si="633"/>
        <v>0</v>
      </c>
    </row>
    <row r="10128" spans="1:22" x14ac:dyDescent="0.25">
      <c r="A10128">
        <f t="shared" si="634"/>
        <v>500</v>
      </c>
      <c r="B10128">
        <f t="shared" si="635"/>
        <v>0</v>
      </c>
      <c r="U10128" s="11">
        <f t="shared" si="632"/>
        <v>500</v>
      </c>
      <c r="V10128" s="14">
        <f t="shared" si="633"/>
        <v>0</v>
      </c>
    </row>
    <row r="10129" spans="1:22" x14ac:dyDescent="0.25">
      <c r="A10129">
        <f t="shared" si="634"/>
        <v>500</v>
      </c>
      <c r="B10129">
        <f t="shared" si="635"/>
        <v>0</v>
      </c>
      <c r="U10129" s="11">
        <f t="shared" si="632"/>
        <v>500</v>
      </c>
      <c r="V10129" s="14">
        <f t="shared" si="633"/>
        <v>0</v>
      </c>
    </row>
    <row r="10130" spans="1:22" x14ac:dyDescent="0.25">
      <c r="A10130">
        <f t="shared" si="634"/>
        <v>500</v>
      </c>
      <c r="B10130">
        <f t="shared" si="635"/>
        <v>0</v>
      </c>
      <c r="U10130" s="11">
        <f t="shared" si="632"/>
        <v>500</v>
      </c>
      <c r="V10130" s="14">
        <f t="shared" si="633"/>
        <v>0</v>
      </c>
    </row>
    <row r="10131" spans="1:22" x14ac:dyDescent="0.25">
      <c r="A10131">
        <f t="shared" si="634"/>
        <v>500</v>
      </c>
      <c r="B10131">
        <f t="shared" si="635"/>
        <v>0</v>
      </c>
      <c r="U10131" s="11">
        <f t="shared" si="632"/>
        <v>500</v>
      </c>
      <c r="V10131" s="14">
        <f t="shared" si="633"/>
        <v>0</v>
      </c>
    </row>
    <row r="10132" spans="1:22" x14ac:dyDescent="0.25">
      <c r="A10132">
        <f t="shared" si="634"/>
        <v>500</v>
      </c>
      <c r="B10132">
        <f t="shared" si="635"/>
        <v>0</v>
      </c>
      <c r="U10132" s="11">
        <f t="shared" si="632"/>
        <v>500</v>
      </c>
      <c r="V10132" s="14">
        <f t="shared" si="633"/>
        <v>0</v>
      </c>
    </row>
    <row r="10133" spans="1:22" x14ac:dyDescent="0.25">
      <c r="A10133">
        <f t="shared" si="634"/>
        <v>500</v>
      </c>
      <c r="B10133">
        <f t="shared" si="635"/>
        <v>0</v>
      </c>
      <c r="U10133" s="11">
        <f t="shared" si="632"/>
        <v>500</v>
      </c>
      <c r="V10133" s="14">
        <f t="shared" si="633"/>
        <v>0</v>
      </c>
    </row>
    <row r="10134" spans="1:22" x14ac:dyDescent="0.25">
      <c r="A10134">
        <f t="shared" si="634"/>
        <v>500</v>
      </c>
      <c r="B10134">
        <f t="shared" si="635"/>
        <v>0</v>
      </c>
      <c r="U10134" s="11">
        <f t="shared" si="632"/>
        <v>500</v>
      </c>
      <c r="V10134" s="14">
        <f t="shared" si="633"/>
        <v>0</v>
      </c>
    </row>
    <row r="10135" spans="1:22" x14ac:dyDescent="0.25">
      <c r="A10135">
        <f t="shared" si="634"/>
        <v>500</v>
      </c>
      <c r="B10135">
        <f t="shared" si="635"/>
        <v>0</v>
      </c>
      <c r="U10135" s="11">
        <f t="shared" si="632"/>
        <v>500</v>
      </c>
      <c r="V10135" s="14">
        <f t="shared" si="633"/>
        <v>0</v>
      </c>
    </row>
    <row r="10136" spans="1:22" x14ac:dyDescent="0.25">
      <c r="A10136">
        <f t="shared" si="634"/>
        <v>500</v>
      </c>
      <c r="B10136">
        <f t="shared" si="635"/>
        <v>0</v>
      </c>
      <c r="U10136" s="11">
        <f t="shared" si="632"/>
        <v>500</v>
      </c>
      <c r="V10136" s="14">
        <f t="shared" si="633"/>
        <v>0</v>
      </c>
    </row>
    <row r="10137" spans="1:22" x14ac:dyDescent="0.25">
      <c r="A10137">
        <f t="shared" si="634"/>
        <v>500</v>
      </c>
      <c r="B10137">
        <f t="shared" si="635"/>
        <v>0</v>
      </c>
      <c r="U10137" s="11">
        <f t="shared" si="632"/>
        <v>500</v>
      </c>
      <c r="V10137" s="14">
        <f t="shared" si="633"/>
        <v>0</v>
      </c>
    </row>
    <row r="10138" spans="1:22" x14ac:dyDescent="0.25">
      <c r="A10138">
        <f t="shared" si="634"/>
        <v>500</v>
      </c>
      <c r="B10138">
        <f t="shared" si="635"/>
        <v>0</v>
      </c>
      <c r="U10138" s="11">
        <f t="shared" si="632"/>
        <v>500</v>
      </c>
      <c r="V10138" s="14">
        <f t="shared" si="633"/>
        <v>0</v>
      </c>
    </row>
    <row r="10139" spans="1:22" x14ac:dyDescent="0.25">
      <c r="A10139">
        <f t="shared" si="634"/>
        <v>500</v>
      </c>
      <c r="B10139">
        <f t="shared" si="635"/>
        <v>0</v>
      </c>
      <c r="U10139" s="11">
        <f t="shared" si="632"/>
        <v>500</v>
      </c>
      <c r="V10139" s="14">
        <f t="shared" si="633"/>
        <v>0</v>
      </c>
    </row>
    <row r="10140" spans="1:22" x14ac:dyDescent="0.25">
      <c r="A10140">
        <f t="shared" si="634"/>
        <v>500</v>
      </c>
      <c r="B10140">
        <f t="shared" si="635"/>
        <v>0</v>
      </c>
      <c r="U10140" s="11">
        <f t="shared" si="632"/>
        <v>500</v>
      </c>
      <c r="V10140" s="14">
        <f t="shared" si="633"/>
        <v>0</v>
      </c>
    </row>
    <row r="10141" spans="1:22" x14ac:dyDescent="0.25">
      <c r="A10141">
        <f t="shared" si="634"/>
        <v>500</v>
      </c>
      <c r="B10141">
        <f t="shared" si="635"/>
        <v>0</v>
      </c>
      <c r="U10141" s="11">
        <f t="shared" si="632"/>
        <v>500</v>
      </c>
      <c r="V10141" s="14">
        <f t="shared" si="633"/>
        <v>0</v>
      </c>
    </row>
    <row r="10142" spans="1:22" x14ac:dyDescent="0.25">
      <c r="A10142">
        <f t="shared" si="634"/>
        <v>500</v>
      </c>
      <c r="B10142">
        <f t="shared" si="635"/>
        <v>0</v>
      </c>
      <c r="U10142" s="11">
        <f t="shared" si="632"/>
        <v>500</v>
      </c>
      <c r="V10142" s="14">
        <f t="shared" si="633"/>
        <v>0</v>
      </c>
    </row>
    <row r="10143" spans="1:22" x14ac:dyDescent="0.25">
      <c r="A10143">
        <f t="shared" si="634"/>
        <v>500</v>
      </c>
      <c r="B10143">
        <f t="shared" si="635"/>
        <v>0</v>
      </c>
      <c r="U10143" s="11">
        <f t="shared" si="632"/>
        <v>500</v>
      </c>
      <c r="V10143" s="14">
        <f t="shared" si="633"/>
        <v>0</v>
      </c>
    </row>
    <row r="10144" spans="1:22" x14ac:dyDescent="0.25">
      <c r="A10144">
        <f t="shared" si="634"/>
        <v>500</v>
      </c>
      <c r="B10144">
        <f t="shared" si="635"/>
        <v>0</v>
      </c>
      <c r="U10144" s="11">
        <f t="shared" si="632"/>
        <v>500</v>
      </c>
      <c r="V10144" s="14">
        <f t="shared" si="633"/>
        <v>0</v>
      </c>
    </row>
    <row r="10145" spans="1:22" x14ac:dyDescent="0.25">
      <c r="A10145">
        <f t="shared" si="634"/>
        <v>500</v>
      </c>
      <c r="B10145">
        <f t="shared" si="635"/>
        <v>0</v>
      </c>
      <c r="U10145" s="11">
        <f t="shared" si="632"/>
        <v>500</v>
      </c>
      <c r="V10145" s="14">
        <f t="shared" si="633"/>
        <v>0</v>
      </c>
    </row>
    <row r="10146" spans="1:22" x14ac:dyDescent="0.25">
      <c r="A10146">
        <f t="shared" si="634"/>
        <v>500</v>
      </c>
      <c r="B10146">
        <f t="shared" si="635"/>
        <v>0</v>
      </c>
      <c r="U10146" s="11">
        <f t="shared" si="632"/>
        <v>500</v>
      </c>
      <c r="V10146" s="14">
        <f t="shared" si="633"/>
        <v>0</v>
      </c>
    </row>
    <row r="10147" spans="1:22" x14ac:dyDescent="0.25">
      <c r="A10147">
        <f t="shared" si="634"/>
        <v>500</v>
      </c>
      <c r="B10147">
        <f t="shared" si="635"/>
        <v>0</v>
      </c>
      <c r="U10147" s="11">
        <f t="shared" si="632"/>
        <v>500</v>
      </c>
      <c r="V10147" s="14">
        <f t="shared" si="633"/>
        <v>0</v>
      </c>
    </row>
    <row r="10148" spans="1:22" x14ac:dyDescent="0.25">
      <c r="A10148">
        <f t="shared" si="634"/>
        <v>500</v>
      </c>
      <c r="B10148">
        <f t="shared" si="635"/>
        <v>0</v>
      </c>
      <c r="U10148" s="11">
        <f t="shared" si="632"/>
        <v>500</v>
      </c>
      <c r="V10148" s="14">
        <f t="shared" si="633"/>
        <v>0</v>
      </c>
    </row>
    <row r="10149" spans="1:22" x14ac:dyDescent="0.25">
      <c r="A10149">
        <f t="shared" si="634"/>
        <v>500</v>
      </c>
      <c r="B10149">
        <f t="shared" si="635"/>
        <v>0</v>
      </c>
      <c r="U10149" s="11">
        <f t="shared" si="632"/>
        <v>500</v>
      </c>
      <c r="V10149" s="14">
        <f t="shared" si="633"/>
        <v>0</v>
      </c>
    </row>
    <row r="10150" spans="1:22" x14ac:dyDescent="0.25">
      <c r="A10150">
        <f t="shared" si="634"/>
        <v>500</v>
      </c>
      <c r="B10150">
        <f t="shared" si="635"/>
        <v>0</v>
      </c>
      <c r="U10150" s="11">
        <f t="shared" si="632"/>
        <v>500</v>
      </c>
      <c r="V10150" s="14">
        <f t="shared" si="633"/>
        <v>0</v>
      </c>
    </row>
    <row r="10151" spans="1:22" x14ac:dyDescent="0.25">
      <c r="A10151">
        <f t="shared" si="634"/>
        <v>500</v>
      </c>
      <c r="B10151">
        <f t="shared" si="635"/>
        <v>0</v>
      </c>
      <c r="U10151" s="11">
        <f t="shared" si="632"/>
        <v>500</v>
      </c>
      <c r="V10151" s="14">
        <f t="shared" si="633"/>
        <v>0</v>
      </c>
    </row>
    <row r="10152" spans="1:22" x14ac:dyDescent="0.25">
      <c r="A10152">
        <f t="shared" si="634"/>
        <v>500</v>
      </c>
      <c r="B10152">
        <f t="shared" si="635"/>
        <v>0</v>
      </c>
      <c r="U10152" s="11">
        <f t="shared" si="632"/>
        <v>500</v>
      </c>
      <c r="V10152" s="14">
        <f t="shared" si="633"/>
        <v>0</v>
      </c>
    </row>
    <row r="10153" spans="1:22" x14ac:dyDescent="0.25">
      <c r="A10153">
        <f t="shared" si="634"/>
        <v>500</v>
      </c>
      <c r="B10153">
        <f t="shared" si="635"/>
        <v>0</v>
      </c>
      <c r="U10153" s="11">
        <f t="shared" si="632"/>
        <v>500</v>
      </c>
      <c r="V10153" s="14">
        <f t="shared" si="633"/>
        <v>0</v>
      </c>
    </row>
    <row r="10154" spans="1:22" x14ac:dyDescent="0.25">
      <c r="A10154">
        <f t="shared" si="634"/>
        <v>500</v>
      </c>
      <c r="B10154">
        <f t="shared" si="635"/>
        <v>0</v>
      </c>
      <c r="U10154" s="11">
        <f t="shared" si="632"/>
        <v>500</v>
      </c>
      <c r="V10154" s="14">
        <f t="shared" si="633"/>
        <v>0</v>
      </c>
    </row>
    <row r="10155" spans="1:22" x14ac:dyDescent="0.25">
      <c r="A10155">
        <f t="shared" si="634"/>
        <v>500</v>
      </c>
      <c r="B10155">
        <f t="shared" si="635"/>
        <v>0</v>
      </c>
      <c r="U10155" s="11">
        <f t="shared" si="632"/>
        <v>500</v>
      </c>
      <c r="V10155" s="14">
        <f t="shared" si="633"/>
        <v>0</v>
      </c>
    </row>
    <row r="10156" spans="1:22" x14ac:dyDescent="0.25">
      <c r="A10156">
        <f t="shared" si="634"/>
        <v>500</v>
      </c>
      <c r="B10156">
        <f t="shared" si="635"/>
        <v>0</v>
      </c>
      <c r="U10156" s="11">
        <f t="shared" si="632"/>
        <v>500</v>
      </c>
      <c r="V10156" s="14">
        <f t="shared" si="633"/>
        <v>0</v>
      </c>
    </row>
    <row r="10157" spans="1:22" x14ac:dyDescent="0.25">
      <c r="A10157">
        <f t="shared" si="634"/>
        <v>500</v>
      </c>
      <c r="B10157">
        <f t="shared" si="635"/>
        <v>0</v>
      </c>
      <c r="U10157" s="11">
        <f t="shared" si="632"/>
        <v>500</v>
      </c>
      <c r="V10157" s="14">
        <f t="shared" si="633"/>
        <v>0</v>
      </c>
    </row>
    <row r="10158" spans="1:22" x14ac:dyDescent="0.25">
      <c r="A10158">
        <f t="shared" si="634"/>
        <v>500</v>
      </c>
      <c r="B10158">
        <f t="shared" si="635"/>
        <v>0</v>
      </c>
      <c r="U10158" s="11">
        <f t="shared" si="632"/>
        <v>500</v>
      </c>
      <c r="V10158" s="14">
        <f t="shared" si="633"/>
        <v>0</v>
      </c>
    </row>
    <row r="10159" spans="1:22" x14ac:dyDescent="0.25">
      <c r="A10159">
        <f t="shared" si="634"/>
        <v>500</v>
      </c>
      <c r="B10159">
        <f t="shared" si="635"/>
        <v>0</v>
      </c>
      <c r="U10159" s="11">
        <f t="shared" si="632"/>
        <v>500</v>
      </c>
      <c r="V10159" s="14">
        <f t="shared" si="633"/>
        <v>0</v>
      </c>
    </row>
    <row r="10160" spans="1:22" x14ac:dyDescent="0.25">
      <c r="A10160">
        <f t="shared" si="634"/>
        <v>500</v>
      </c>
      <c r="B10160">
        <f t="shared" si="635"/>
        <v>0</v>
      </c>
      <c r="U10160" s="11">
        <f t="shared" si="632"/>
        <v>500</v>
      </c>
      <c r="V10160" s="14">
        <f t="shared" si="633"/>
        <v>0</v>
      </c>
    </row>
    <row r="10161" spans="1:22" x14ac:dyDescent="0.25">
      <c r="A10161">
        <f t="shared" si="634"/>
        <v>500</v>
      </c>
      <c r="B10161">
        <f t="shared" si="635"/>
        <v>0</v>
      </c>
      <c r="U10161" s="11">
        <f t="shared" si="632"/>
        <v>500</v>
      </c>
      <c r="V10161" s="14">
        <f t="shared" si="633"/>
        <v>0</v>
      </c>
    </row>
    <row r="10162" spans="1:22" x14ac:dyDescent="0.25">
      <c r="A10162">
        <f t="shared" si="634"/>
        <v>500</v>
      </c>
      <c r="B10162">
        <f t="shared" si="635"/>
        <v>0</v>
      </c>
      <c r="U10162" s="11">
        <f t="shared" si="632"/>
        <v>500</v>
      </c>
      <c r="V10162" s="14">
        <f t="shared" si="633"/>
        <v>0</v>
      </c>
    </row>
    <row r="10163" spans="1:22" x14ac:dyDescent="0.25">
      <c r="A10163">
        <f t="shared" si="634"/>
        <v>500</v>
      </c>
      <c r="B10163">
        <f t="shared" si="635"/>
        <v>0</v>
      </c>
      <c r="U10163" s="11">
        <f t="shared" si="632"/>
        <v>500</v>
      </c>
      <c r="V10163" s="14">
        <f t="shared" si="633"/>
        <v>0</v>
      </c>
    </row>
    <row r="10164" spans="1:22" x14ac:dyDescent="0.25">
      <c r="A10164">
        <f t="shared" si="634"/>
        <v>500</v>
      </c>
      <c r="B10164">
        <f t="shared" si="635"/>
        <v>0</v>
      </c>
      <c r="U10164" s="11">
        <f t="shared" si="632"/>
        <v>500</v>
      </c>
      <c r="V10164" s="14">
        <f t="shared" si="633"/>
        <v>0</v>
      </c>
    </row>
    <row r="10165" spans="1:22" x14ac:dyDescent="0.25">
      <c r="A10165">
        <f t="shared" si="634"/>
        <v>500</v>
      </c>
      <c r="B10165">
        <f t="shared" si="635"/>
        <v>0</v>
      </c>
      <c r="U10165" s="11">
        <f t="shared" si="632"/>
        <v>500</v>
      </c>
      <c r="V10165" s="14">
        <f t="shared" si="633"/>
        <v>0</v>
      </c>
    </row>
    <row r="10166" spans="1:22" x14ac:dyDescent="0.25">
      <c r="A10166">
        <f t="shared" si="634"/>
        <v>500</v>
      </c>
      <c r="B10166">
        <f t="shared" si="635"/>
        <v>0</v>
      </c>
      <c r="U10166" s="11">
        <f t="shared" si="632"/>
        <v>500</v>
      </c>
      <c r="V10166" s="14">
        <f t="shared" si="633"/>
        <v>0</v>
      </c>
    </row>
    <row r="10167" spans="1:22" x14ac:dyDescent="0.25">
      <c r="A10167">
        <f t="shared" si="634"/>
        <v>500</v>
      </c>
      <c r="B10167">
        <f t="shared" si="635"/>
        <v>0</v>
      </c>
      <c r="U10167" s="11">
        <f t="shared" si="632"/>
        <v>500</v>
      </c>
      <c r="V10167" s="14">
        <f t="shared" si="633"/>
        <v>0</v>
      </c>
    </row>
    <row r="10168" spans="1:22" x14ac:dyDescent="0.25">
      <c r="A10168">
        <f t="shared" si="634"/>
        <v>500</v>
      </c>
      <c r="B10168">
        <f t="shared" si="635"/>
        <v>0</v>
      </c>
      <c r="U10168" s="11">
        <f t="shared" si="632"/>
        <v>500</v>
      </c>
      <c r="V10168" s="14">
        <f t="shared" si="633"/>
        <v>0</v>
      </c>
    </row>
    <row r="10169" spans="1:22" x14ac:dyDescent="0.25">
      <c r="A10169">
        <f t="shared" si="634"/>
        <v>500</v>
      </c>
      <c r="B10169">
        <f t="shared" si="635"/>
        <v>0</v>
      </c>
      <c r="U10169" s="11">
        <f t="shared" si="632"/>
        <v>500</v>
      </c>
      <c r="V10169" s="14">
        <f t="shared" si="633"/>
        <v>0</v>
      </c>
    </row>
    <row r="10170" spans="1:22" x14ac:dyDescent="0.25">
      <c r="A10170">
        <f t="shared" si="634"/>
        <v>500</v>
      </c>
      <c r="B10170">
        <f t="shared" si="635"/>
        <v>0</v>
      </c>
      <c r="U10170" s="11">
        <f t="shared" si="632"/>
        <v>500</v>
      </c>
      <c r="V10170" s="14">
        <f t="shared" si="633"/>
        <v>0</v>
      </c>
    </row>
    <row r="10171" spans="1:22" x14ac:dyDescent="0.25">
      <c r="A10171">
        <f t="shared" si="634"/>
        <v>500</v>
      </c>
      <c r="B10171">
        <f t="shared" si="635"/>
        <v>0</v>
      </c>
      <c r="U10171" s="11">
        <f t="shared" si="632"/>
        <v>500</v>
      </c>
      <c r="V10171" s="14">
        <f t="shared" si="633"/>
        <v>0</v>
      </c>
    </row>
    <row r="10172" spans="1:22" x14ac:dyDescent="0.25">
      <c r="A10172">
        <f t="shared" si="634"/>
        <v>500</v>
      </c>
      <c r="B10172">
        <f t="shared" si="635"/>
        <v>0</v>
      </c>
      <c r="U10172" s="11">
        <f t="shared" si="632"/>
        <v>500</v>
      </c>
      <c r="V10172" s="14">
        <f t="shared" si="633"/>
        <v>0</v>
      </c>
    </row>
    <row r="10173" spans="1:22" x14ac:dyDescent="0.25">
      <c r="A10173">
        <f t="shared" si="634"/>
        <v>500</v>
      </c>
      <c r="B10173">
        <f t="shared" si="635"/>
        <v>0</v>
      </c>
      <c r="U10173" s="11">
        <f t="shared" si="632"/>
        <v>500</v>
      </c>
      <c r="V10173" s="14">
        <f t="shared" si="633"/>
        <v>0</v>
      </c>
    </row>
    <row r="10174" spans="1:22" x14ac:dyDescent="0.25">
      <c r="A10174">
        <f t="shared" si="634"/>
        <v>500</v>
      </c>
      <c r="B10174">
        <f t="shared" si="635"/>
        <v>0</v>
      </c>
      <c r="U10174" s="11">
        <f t="shared" si="632"/>
        <v>500</v>
      </c>
      <c r="V10174" s="14">
        <f t="shared" si="633"/>
        <v>0</v>
      </c>
    </row>
    <row r="10175" spans="1:22" x14ac:dyDescent="0.25">
      <c r="A10175">
        <f t="shared" si="634"/>
        <v>500</v>
      </c>
      <c r="B10175">
        <f t="shared" si="635"/>
        <v>0</v>
      </c>
      <c r="U10175" s="11">
        <f t="shared" si="632"/>
        <v>500</v>
      </c>
      <c r="V10175" s="14">
        <f t="shared" si="633"/>
        <v>0</v>
      </c>
    </row>
    <row r="10176" spans="1:22" x14ac:dyDescent="0.25">
      <c r="A10176">
        <f t="shared" si="634"/>
        <v>500</v>
      </c>
      <c r="B10176">
        <f t="shared" si="635"/>
        <v>0</v>
      </c>
      <c r="U10176" s="11">
        <f t="shared" si="632"/>
        <v>500</v>
      </c>
      <c r="V10176" s="14">
        <f t="shared" si="633"/>
        <v>0</v>
      </c>
    </row>
    <row r="10177" spans="1:22" x14ac:dyDescent="0.25">
      <c r="A10177">
        <f t="shared" si="634"/>
        <v>500</v>
      </c>
      <c r="B10177">
        <f t="shared" si="635"/>
        <v>0</v>
      </c>
      <c r="U10177" s="11">
        <f t="shared" si="632"/>
        <v>500</v>
      </c>
      <c r="V10177" s="14">
        <f t="shared" si="633"/>
        <v>0</v>
      </c>
    </row>
    <row r="10178" spans="1:22" x14ac:dyDescent="0.25">
      <c r="A10178">
        <f t="shared" si="634"/>
        <v>500</v>
      </c>
      <c r="B10178">
        <f t="shared" si="635"/>
        <v>0</v>
      </c>
      <c r="U10178" s="11">
        <f t="shared" si="632"/>
        <v>500</v>
      </c>
      <c r="V10178" s="14">
        <f t="shared" si="633"/>
        <v>0</v>
      </c>
    </row>
    <row r="10179" spans="1:22" x14ac:dyDescent="0.25">
      <c r="A10179">
        <f t="shared" si="634"/>
        <v>500</v>
      </c>
      <c r="B10179">
        <f t="shared" si="635"/>
        <v>0</v>
      </c>
      <c r="U10179" s="11">
        <f t="shared" ref="U10179:U10242" si="636">A10179</f>
        <v>500</v>
      </c>
      <c r="V10179" s="14">
        <f t="shared" ref="V10179:V10242" si="637">B10180</f>
        <v>0</v>
      </c>
    </row>
    <row r="10180" spans="1:22" x14ac:dyDescent="0.25">
      <c r="A10180">
        <f t="shared" ref="A10180:A10243" si="638">A10179*$F$2+$E$2*A10179*($C$2-A10179*$G$2)</f>
        <v>500</v>
      </c>
      <c r="B10180">
        <f t="shared" ref="B10180:B10243" si="639">A10180-A10179</f>
        <v>0</v>
      </c>
      <c r="U10180" s="11">
        <f t="shared" si="636"/>
        <v>500</v>
      </c>
      <c r="V10180" s="14">
        <f t="shared" si="637"/>
        <v>0</v>
      </c>
    </row>
    <row r="10181" spans="1:22" x14ac:dyDescent="0.25">
      <c r="A10181">
        <f t="shared" si="638"/>
        <v>500</v>
      </c>
      <c r="B10181">
        <f t="shared" si="639"/>
        <v>0</v>
      </c>
      <c r="U10181" s="11">
        <f t="shared" si="636"/>
        <v>500</v>
      </c>
      <c r="V10181" s="14">
        <f t="shared" si="637"/>
        <v>0</v>
      </c>
    </row>
    <row r="10182" spans="1:22" x14ac:dyDescent="0.25">
      <c r="A10182">
        <f t="shared" si="638"/>
        <v>500</v>
      </c>
      <c r="B10182">
        <f t="shared" si="639"/>
        <v>0</v>
      </c>
      <c r="U10182" s="11">
        <f t="shared" si="636"/>
        <v>500</v>
      </c>
      <c r="V10182" s="14">
        <f t="shared" si="637"/>
        <v>0</v>
      </c>
    </row>
    <row r="10183" spans="1:22" x14ac:dyDescent="0.25">
      <c r="A10183">
        <f t="shared" si="638"/>
        <v>500</v>
      </c>
      <c r="B10183">
        <f t="shared" si="639"/>
        <v>0</v>
      </c>
      <c r="U10183" s="11">
        <f t="shared" si="636"/>
        <v>500</v>
      </c>
      <c r="V10183" s="14">
        <f t="shared" si="637"/>
        <v>0</v>
      </c>
    </row>
    <row r="10184" spans="1:22" x14ac:dyDescent="0.25">
      <c r="A10184">
        <f t="shared" si="638"/>
        <v>500</v>
      </c>
      <c r="B10184">
        <f t="shared" si="639"/>
        <v>0</v>
      </c>
      <c r="U10184" s="11">
        <f t="shared" si="636"/>
        <v>500</v>
      </c>
      <c r="V10184" s="14">
        <f t="shared" si="637"/>
        <v>0</v>
      </c>
    </row>
    <row r="10185" spans="1:22" x14ac:dyDescent="0.25">
      <c r="A10185">
        <f t="shared" si="638"/>
        <v>500</v>
      </c>
      <c r="B10185">
        <f t="shared" si="639"/>
        <v>0</v>
      </c>
      <c r="U10185" s="11">
        <f t="shared" si="636"/>
        <v>500</v>
      </c>
      <c r="V10185" s="14">
        <f t="shared" si="637"/>
        <v>0</v>
      </c>
    </row>
    <row r="10186" spans="1:22" x14ac:dyDescent="0.25">
      <c r="A10186">
        <f t="shared" si="638"/>
        <v>500</v>
      </c>
      <c r="B10186">
        <f t="shared" si="639"/>
        <v>0</v>
      </c>
      <c r="U10186" s="11">
        <f t="shared" si="636"/>
        <v>500</v>
      </c>
      <c r="V10186" s="14">
        <f t="shared" si="637"/>
        <v>0</v>
      </c>
    </row>
    <row r="10187" spans="1:22" x14ac:dyDescent="0.25">
      <c r="A10187">
        <f t="shared" si="638"/>
        <v>500</v>
      </c>
      <c r="B10187">
        <f t="shared" si="639"/>
        <v>0</v>
      </c>
      <c r="U10187" s="11">
        <f t="shared" si="636"/>
        <v>500</v>
      </c>
      <c r="V10187" s="14">
        <f t="shared" si="637"/>
        <v>0</v>
      </c>
    </row>
    <row r="10188" spans="1:22" x14ac:dyDescent="0.25">
      <c r="A10188">
        <f t="shared" si="638"/>
        <v>500</v>
      </c>
      <c r="B10188">
        <f t="shared" si="639"/>
        <v>0</v>
      </c>
      <c r="U10188" s="11">
        <f t="shared" si="636"/>
        <v>500</v>
      </c>
      <c r="V10188" s="14">
        <f t="shared" si="637"/>
        <v>0</v>
      </c>
    </row>
    <row r="10189" spans="1:22" x14ac:dyDescent="0.25">
      <c r="A10189">
        <f t="shared" si="638"/>
        <v>500</v>
      </c>
      <c r="B10189">
        <f t="shared" si="639"/>
        <v>0</v>
      </c>
      <c r="U10189" s="11">
        <f t="shared" si="636"/>
        <v>500</v>
      </c>
      <c r="V10189" s="14">
        <f t="shared" si="637"/>
        <v>0</v>
      </c>
    </row>
    <row r="10190" spans="1:22" x14ac:dyDescent="0.25">
      <c r="A10190">
        <f t="shared" si="638"/>
        <v>500</v>
      </c>
      <c r="B10190">
        <f t="shared" si="639"/>
        <v>0</v>
      </c>
      <c r="U10190" s="11">
        <f t="shared" si="636"/>
        <v>500</v>
      </c>
      <c r="V10190" s="14">
        <f t="shared" si="637"/>
        <v>0</v>
      </c>
    </row>
    <row r="10191" spans="1:22" x14ac:dyDescent="0.25">
      <c r="A10191">
        <f t="shared" si="638"/>
        <v>500</v>
      </c>
      <c r="B10191">
        <f t="shared" si="639"/>
        <v>0</v>
      </c>
      <c r="U10191" s="11">
        <f t="shared" si="636"/>
        <v>500</v>
      </c>
      <c r="V10191" s="14">
        <f t="shared" si="637"/>
        <v>0</v>
      </c>
    </row>
    <row r="10192" spans="1:22" x14ac:dyDescent="0.25">
      <c r="A10192">
        <f t="shared" si="638"/>
        <v>500</v>
      </c>
      <c r="B10192">
        <f t="shared" si="639"/>
        <v>0</v>
      </c>
      <c r="U10192" s="11">
        <f t="shared" si="636"/>
        <v>500</v>
      </c>
      <c r="V10192" s="14">
        <f t="shared" si="637"/>
        <v>0</v>
      </c>
    </row>
    <row r="10193" spans="1:22" x14ac:dyDescent="0.25">
      <c r="A10193">
        <f t="shared" si="638"/>
        <v>500</v>
      </c>
      <c r="B10193">
        <f t="shared" si="639"/>
        <v>0</v>
      </c>
      <c r="U10193" s="11">
        <f t="shared" si="636"/>
        <v>500</v>
      </c>
      <c r="V10193" s="14">
        <f t="shared" si="637"/>
        <v>0</v>
      </c>
    </row>
    <row r="10194" spans="1:22" x14ac:dyDescent="0.25">
      <c r="A10194">
        <f t="shared" si="638"/>
        <v>500</v>
      </c>
      <c r="B10194">
        <f t="shared" si="639"/>
        <v>0</v>
      </c>
      <c r="U10194" s="11">
        <f t="shared" si="636"/>
        <v>500</v>
      </c>
      <c r="V10194" s="14">
        <f t="shared" si="637"/>
        <v>0</v>
      </c>
    </row>
    <row r="10195" spans="1:22" x14ac:dyDescent="0.25">
      <c r="A10195">
        <f t="shared" si="638"/>
        <v>500</v>
      </c>
      <c r="B10195">
        <f t="shared" si="639"/>
        <v>0</v>
      </c>
      <c r="U10195" s="11">
        <f t="shared" si="636"/>
        <v>500</v>
      </c>
      <c r="V10195" s="14">
        <f t="shared" si="637"/>
        <v>0</v>
      </c>
    </row>
    <row r="10196" spans="1:22" x14ac:dyDescent="0.25">
      <c r="A10196">
        <f t="shared" si="638"/>
        <v>500</v>
      </c>
      <c r="B10196">
        <f t="shared" si="639"/>
        <v>0</v>
      </c>
      <c r="U10196" s="11">
        <f t="shared" si="636"/>
        <v>500</v>
      </c>
      <c r="V10196" s="14">
        <f t="shared" si="637"/>
        <v>0</v>
      </c>
    </row>
    <row r="10197" spans="1:22" x14ac:dyDescent="0.25">
      <c r="A10197">
        <f t="shared" si="638"/>
        <v>500</v>
      </c>
      <c r="B10197">
        <f t="shared" si="639"/>
        <v>0</v>
      </c>
      <c r="U10197" s="11">
        <f t="shared" si="636"/>
        <v>500</v>
      </c>
      <c r="V10197" s="14">
        <f t="shared" si="637"/>
        <v>0</v>
      </c>
    </row>
    <row r="10198" spans="1:22" x14ac:dyDescent="0.25">
      <c r="A10198">
        <f t="shared" si="638"/>
        <v>500</v>
      </c>
      <c r="B10198">
        <f t="shared" si="639"/>
        <v>0</v>
      </c>
      <c r="U10198" s="11">
        <f t="shared" si="636"/>
        <v>500</v>
      </c>
      <c r="V10198" s="14">
        <f t="shared" si="637"/>
        <v>0</v>
      </c>
    </row>
    <row r="10199" spans="1:22" x14ac:dyDescent="0.25">
      <c r="A10199">
        <f t="shared" si="638"/>
        <v>500</v>
      </c>
      <c r="B10199">
        <f t="shared" si="639"/>
        <v>0</v>
      </c>
      <c r="U10199" s="11">
        <f t="shared" si="636"/>
        <v>500</v>
      </c>
      <c r="V10199" s="14">
        <f t="shared" si="637"/>
        <v>0</v>
      </c>
    </row>
    <row r="10200" spans="1:22" x14ac:dyDescent="0.25">
      <c r="A10200">
        <f t="shared" si="638"/>
        <v>500</v>
      </c>
      <c r="B10200">
        <f t="shared" si="639"/>
        <v>0</v>
      </c>
      <c r="U10200" s="11">
        <f t="shared" si="636"/>
        <v>500</v>
      </c>
      <c r="V10200" s="14">
        <f t="shared" si="637"/>
        <v>0</v>
      </c>
    </row>
    <row r="10201" spans="1:22" x14ac:dyDescent="0.25">
      <c r="A10201">
        <f t="shared" si="638"/>
        <v>500</v>
      </c>
      <c r="B10201">
        <f t="shared" si="639"/>
        <v>0</v>
      </c>
      <c r="U10201" s="11">
        <f t="shared" si="636"/>
        <v>500</v>
      </c>
      <c r="V10201" s="14">
        <f t="shared" si="637"/>
        <v>0</v>
      </c>
    </row>
    <row r="10202" spans="1:22" x14ac:dyDescent="0.25">
      <c r="A10202">
        <f t="shared" si="638"/>
        <v>500</v>
      </c>
      <c r="B10202">
        <f t="shared" si="639"/>
        <v>0</v>
      </c>
      <c r="U10202" s="11">
        <f t="shared" si="636"/>
        <v>500</v>
      </c>
      <c r="V10202" s="14">
        <f t="shared" si="637"/>
        <v>0</v>
      </c>
    </row>
    <row r="10203" spans="1:22" x14ac:dyDescent="0.25">
      <c r="A10203">
        <f t="shared" si="638"/>
        <v>500</v>
      </c>
      <c r="B10203">
        <f t="shared" si="639"/>
        <v>0</v>
      </c>
      <c r="U10203" s="11">
        <f t="shared" si="636"/>
        <v>500</v>
      </c>
      <c r="V10203" s="14">
        <f t="shared" si="637"/>
        <v>0</v>
      </c>
    </row>
    <row r="10204" spans="1:22" x14ac:dyDescent="0.25">
      <c r="A10204">
        <f t="shared" si="638"/>
        <v>500</v>
      </c>
      <c r="B10204">
        <f t="shared" si="639"/>
        <v>0</v>
      </c>
      <c r="U10204" s="11">
        <f t="shared" si="636"/>
        <v>500</v>
      </c>
      <c r="V10204" s="14">
        <f t="shared" si="637"/>
        <v>0</v>
      </c>
    </row>
    <row r="10205" spans="1:22" x14ac:dyDescent="0.25">
      <c r="A10205">
        <f t="shared" si="638"/>
        <v>500</v>
      </c>
      <c r="B10205">
        <f t="shared" si="639"/>
        <v>0</v>
      </c>
      <c r="U10205" s="11">
        <f t="shared" si="636"/>
        <v>500</v>
      </c>
      <c r="V10205" s="14">
        <f t="shared" si="637"/>
        <v>0</v>
      </c>
    </row>
    <row r="10206" spans="1:22" x14ac:dyDescent="0.25">
      <c r="A10206">
        <f t="shared" si="638"/>
        <v>500</v>
      </c>
      <c r="B10206">
        <f t="shared" si="639"/>
        <v>0</v>
      </c>
      <c r="U10206" s="11">
        <f t="shared" si="636"/>
        <v>500</v>
      </c>
      <c r="V10206" s="14">
        <f t="shared" si="637"/>
        <v>0</v>
      </c>
    </row>
    <row r="10207" spans="1:22" x14ac:dyDescent="0.25">
      <c r="A10207">
        <f t="shared" si="638"/>
        <v>500</v>
      </c>
      <c r="B10207">
        <f t="shared" si="639"/>
        <v>0</v>
      </c>
      <c r="U10207" s="11">
        <f t="shared" si="636"/>
        <v>500</v>
      </c>
      <c r="V10207" s="14">
        <f t="shared" si="637"/>
        <v>0</v>
      </c>
    </row>
    <row r="10208" spans="1:22" x14ac:dyDescent="0.25">
      <c r="A10208">
        <f t="shared" si="638"/>
        <v>500</v>
      </c>
      <c r="B10208">
        <f t="shared" si="639"/>
        <v>0</v>
      </c>
      <c r="U10208" s="11">
        <f t="shared" si="636"/>
        <v>500</v>
      </c>
      <c r="V10208" s="14">
        <f t="shared" si="637"/>
        <v>0</v>
      </c>
    </row>
    <row r="10209" spans="1:22" x14ac:dyDescent="0.25">
      <c r="A10209">
        <f t="shared" si="638"/>
        <v>500</v>
      </c>
      <c r="B10209">
        <f t="shared" si="639"/>
        <v>0</v>
      </c>
      <c r="U10209" s="11">
        <f t="shared" si="636"/>
        <v>500</v>
      </c>
      <c r="V10209" s="14">
        <f t="shared" si="637"/>
        <v>0</v>
      </c>
    </row>
    <row r="10210" spans="1:22" x14ac:dyDescent="0.25">
      <c r="A10210">
        <f t="shared" si="638"/>
        <v>500</v>
      </c>
      <c r="B10210">
        <f t="shared" si="639"/>
        <v>0</v>
      </c>
      <c r="U10210" s="11">
        <f t="shared" si="636"/>
        <v>500</v>
      </c>
      <c r="V10210" s="14">
        <f t="shared" si="637"/>
        <v>0</v>
      </c>
    </row>
    <row r="10211" spans="1:22" x14ac:dyDescent="0.25">
      <c r="A10211">
        <f t="shared" si="638"/>
        <v>500</v>
      </c>
      <c r="B10211">
        <f t="shared" si="639"/>
        <v>0</v>
      </c>
      <c r="U10211" s="11">
        <f t="shared" si="636"/>
        <v>500</v>
      </c>
      <c r="V10211" s="14">
        <f t="shared" si="637"/>
        <v>0</v>
      </c>
    </row>
    <row r="10212" spans="1:22" x14ac:dyDescent="0.25">
      <c r="A10212">
        <f t="shared" si="638"/>
        <v>500</v>
      </c>
      <c r="B10212">
        <f t="shared" si="639"/>
        <v>0</v>
      </c>
      <c r="U10212" s="11">
        <f t="shared" si="636"/>
        <v>500</v>
      </c>
      <c r="V10212" s="14">
        <f t="shared" si="637"/>
        <v>0</v>
      </c>
    </row>
    <row r="10213" spans="1:22" x14ac:dyDescent="0.25">
      <c r="A10213">
        <f t="shared" si="638"/>
        <v>500</v>
      </c>
      <c r="B10213">
        <f t="shared" si="639"/>
        <v>0</v>
      </c>
      <c r="U10213" s="11">
        <f t="shared" si="636"/>
        <v>500</v>
      </c>
      <c r="V10213" s="14">
        <f t="shared" si="637"/>
        <v>0</v>
      </c>
    </row>
    <row r="10214" spans="1:22" x14ac:dyDescent="0.25">
      <c r="A10214">
        <f t="shared" si="638"/>
        <v>500</v>
      </c>
      <c r="B10214">
        <f t="shared" si="639"/>
        <v>0</v>
      </c>
      <c r="U10214" s="11">
        <f t="shared" si="636"/>
        <v>500</v>
      </c>
      <c r="V10214" s="14">
        <f t="shared" si="637"/>
        <v>0</v>
      </c>
    </row>
    <row r="10215" spans="1:22" x14ac:dyDescent="0.25">
      <c r="A10215">
        <f t="shared" si="638"/>
        <v>500</v>
      </c>
      <c r="B10215">
        <f t="shared" si="639"/>
        <v>0</v>
      </c>
      <c r="U10215" s="11">
        <f t="shared" si="636"/>
        <v>500</v>
      </c>
      <c r="V10215" s="14">
        <f t="shared" si="637"/>
        <v>0</v>
      </c>
    </row>
    <row r="10216" spans="1:22" x14ac:dyDescent="0.25">
      <c r="A10216">
        <f t="shared" si="638"/>
        <v>500</v>
      </c>
      <c r="B10216">
        <f t="shared" si="639"/>
        <v>0</v>
      </c>
      <c r="U10216" s="11">
        <f t="shared" si="636"/>
        <v>500</v>
      </c>
      <c r="V10216" s="14">
        <f t="shared" si="637"/>
        <v>0</v>
      </c>
    </row>
    <row r="10217" spans="1:22" x14ac:dyDescent="0.25">
      <c r="A10217">
        <f t="shared" si="638"/>
        <v>500</v>
      </c>
      <c r="B10217">
        <f t="shared" si="639"/>
        <v>0</v>
      </c>
      <c r="U10217" s="11">
        <f t="shared" si="636"/>
        <v>500</v>
      </c>
      <c r="V10217" s="14">
        <f t="shared" si="637"/>
        <v>0</v>
      </c>
    </row>
    <row r="10218" spans="1:22" x14ac:dyDescent="0.25">
      <c r="A10218">
        <f t="shared" si="638"/>
        <v>500</v>
      </c>
      <c r="B10218">
        <f t="shared" si="639"/>
        <v>0</v>
      </c>
      <c r="U10218" s="11">
        <f t="shared" si="636"/>
        <v>500</v>
      </c>
      <c r="V10218" s="14">
        <f t="shared" si="637"/>
        <v>0</v>
      </c>
    </row>
    <row r="10219" spans="1:22" x14ac:dyDescent="0.25">
      <c r="A10219">
        <f t="shared" si="638"/>
        <v>500</v>
      </c>
      <c r="B10219">
        <f t="shared" si="639"/>
        <v>0</v>
      </c>
      <c r="U10219" s="11">
        <f t="shared" si="636"/>
        <v>500</v>
      </c>
      <c r="V10219" s="14">
        <f t="shared" si="637"/>
        <v>0</v>
      </c>
    </row>
    <row r="10220" spans="1:22" x14ac:dyDescent="0.25">
      <c r="A10220">
        <f t="shared" si="638"/>
        <v>500</v>
      </c>
      <c r="B10220">
        <f t="shared" si="639"/>
        <v>0</v>
      </c>
      <c r="U10220" s="11">
        <f t="shared" si="636"/>
        <v>500</v>
      </c>
      <c r="V10220" s="14">
        <f t="shared" si="637"/>
        <v>0</v>
      </c>
    </row>
    <row r="10221" spans="1:22" x14ac:dyDescent="0.25">
      <c r="A10221">
        <f t="shared" si="638"/>
        <v>500</v>
      </c>
      <c r="B10221">
        <f t="shared" si="639"/>
        <v>0</v>
      </c>
      <c r="U10221" s="11">
        <f t="shared" si="636"/>
        <v>500</v>
      </c>
      <c r="V10221" s="14">
        <f t="shared" si="637"/>
        <v>0</v>
      </c>
    </row>
    <row r="10222" spans="1:22" x14ac:dyDescent="0.25">
      <c r="A10222">
        <f t="shared" si="638"/>
        <v>500</v>
      </c>
      <c r="B10222">
        <f t="shared" si="639"/>
        <v>0</v>
      </c>
      <c r="U10222" s="11">
        <f t="shared" si="636"/>
        <v>500</v>
      </c>
      <c r="V10222" s="14">
        <f t="shared" si="637"/>
        <v>0</v>
      </c>
    </row>
    <row r="10223" spans="1:22" x14ac:dyDescent="0.25">
      <c r="A10223">
        <f t="shared" si="638"/>
        <v>500</v>
      </c>
      <c r="B10223">
        <f t="shared" si="639"/>
        <v>0</v>
      </c>
      <c r="U10223" s="11">
        <f t="shared" si="636"/>
        <v>500</v>
      </c>
      <c r="V10223" s="14">
        <f t="shared" si="637"/>
        <v>0</v>
      </c>
    </row>
    <row r="10224" spans="1:22" x14ac:dyDescent="0.25">
      <c r="A10224">
        <f t="shared" si="638"/>
        <v>500</v>
      </c>
      <c r="B10224">
        <f t="shared" si="639"/>
        <v>0</v>
      </c>
      <c r="U10224" s="11">
        <f t="shared" si="636"/>
        <v>500</v>
      </c>
      <c r="V10224" s="14">
        <f t="shared" si="637"/>
        <v>0</v>
      </c>
    </row>
    <row r="10225" spans="1:22" x14ac:dyDescent="0.25">
      <c r="A10225">
        <f t="shared" si="638"/>
        <v>500</v>
      </c>
      <c r="B10225">
        <f t="shared" si="639"/>
        <v>0</v>
      </c>
      <c r="U10225" s="11">
        <f t="shared" si="636"/>
        <v>500</v>
      </c>
      <c r="V10225" s="14">
        <f t="shared" si="637"/>
        <v>0</v>
      </c>
    </row>
    <row r="10226" spans="1:22" x14ac:dyDescent="0.25">
      <c r="A10226">
        <f t="shared" si="638"/>
        <v>500</v>
      </c>
      <c r="B10226">
        <f t="shared" si="639"/>
        <v>0</v>
      </c>
      <c r="U10226" s="11">
        <f t="shared" si="636"/>
        <v>500</v>
      </c>
      <c r="V10226" s="14">
        <f t="shared" si="637"/>
        <v>0</v>
      </c>
    </row>
    <row r="10227" spans="1:22" x14ac:dyDescent="0.25">
      <c r="A10227">
        <f t="shared" si="638"/>
        <v>500</v>
      </c>
      <c r="B10227">
        <f t="shared" si="639"/>
        <v>0</v>
      </c>
      <c r="U10227" s="11">
        <f t="shared" si="636"/>
        <v>500</v>
      </c>
      <c r="V10227" s="14">
        <f t="shared" si="637"/>
        <v>0</v>
      </c>
    </row>
    <row r="10228" spans="1:22" x14ac:dyDescent="0.25">
      <c r="A10228">
        <f t="shared" si="638"/>
        <v>500</v>
      </c>
      <c r="B10228">
        <f t="shared" si="639"/>
        <v>0</v>
      </c>
      <c r="U10228" s="11">
        <f t="shared" si="636"/>
        <v>500</v>
      </c>
      <c r="V10228" s="14">
        <f t="shared" si="637"/>
        <v>0</v>
      </c>
    </row>
    <row r="10229" spans="1:22" x14ac:dyDescent="0.25">
      <c r="A10229">
        <f t="shared" si="638"/>
        <v>500</v>
      </c>
      <c r="B10229">
        <f t="shared" si="639"/>
        <v>0</v>
      </c>
      <c r="U10229" s="11">
        <f t="shared" si="636"/>
        <v>500</v>
      </c>
      <c r="V10229" s="14">
        <f t="shared" si="637"/>
        <v>0</v>
      </c>
    </row>
    <row r="10230" spans="1:22" x14ac:dyDescent="0.25">
      <c r="A10230">
        <f t="shared" si="638"/>
        <v>500</v>
      </c>
      <c r="B10230">
        <f t="shared" si="639"/>
        <v>0</v>
      </c>
      <c r="U10230" s="11">
        <f t="shared" si="636"/>
        <v>500</v>
      </c>
      <c r="V10230" s="14">
        <f t="shared" si="637"/>
        <v>0</v>
      </c>
    </row>
    <row r="10231" spans="1:22" x14ac:dyDescent="0.25">
      <c r="A10231">
        <f t="shared" si="638"/>
        <v>500</v>
      </c>
      <c r="B10231">
        <f t="shared" si="639"/>
        <v>0</v>
      </c>
      <c r="U10231" s="11">
        <f t="shared" si="636"/>
        <v>500</v>
      </c>
      <c r="V10231" s="14">
        <f t="shared" si="637"/>
        <v>0</v>
      </c>
    </row>
    <row r="10232" spans="1:22" x14ac:dyDescent="0.25">
      <c r="A10232">
        <f t="shared" si="638"/>
        <v>500</v>
      </c>
      <c r="B10232">
        <f t="shared" si="639"/>
        <v>0</v>
      </c>
      <c r="U10232" s="11">
        <f t="shared" si="636"/>
        <v>500</v>
      </c>
      <c r="V10232" s="14">
        <f t="shared" si="637"/>
        <v>0</v>
      </c>
    </row>
    <row r="10233" spans="1:22" x14ac:dyDescent="0.25">
      <c r="A10233">
        <f t="shared" si="638"/>
        <v>500</v>
      </c>
      <c r="B10233">
        <f t="shared" si="639"/>
        <v>0</v>
      </c>
      <c r="U10233" s="11">
        <f t="shared" si="636"/>
        <v>500</v>
      </c>
      <c r="V10233" s="14">
        <f t="shared" si="637"/>
        <v>0</v>
      </c>
    </row>
    <row r="10234" spans="1:22" x14ac:dyDescent="0.25">
      <c r="A10234">
        <f t="shared" si="638"/>
        <v>500</v>
      </c>
      <c r="B10234">
        <f t="shared" si="639"/>
        <v>0</v>
      </c>
      <c r="U10234" s="11">
        <f t="shared" si="636"/>
        <v>500</v>
      </c>
      <c r="V10234" s="14">
        <f t="shared" si="637"/>
        <v>0</v>
      </c>
    </row>
    <row r="10235" spans="1:22" x14ac:dyDescent="0.25">
      <c r="A10235">
        <f t="shared" si="638"/>
        <v>500</v>
      </c>
      <c r="B10235">
        <f t="shared" si="639"/>
        <v>0</v>
      </c>
      <c r="U10235" s="11">
        <f t="shared" si="636"/>
        <v>500</v>
      </c>
      <c r="V10235" s="14">
        <f t="shared" si="637"/>
        <v>0</v>
      </c>
    </row>
    <row r="10236" spans="1:22" x14ac:dyDescent="0.25">
      <c r="A10236">
        <f t="shared" si="638"/>
        <v>500</v>
      </c>
      <c r="B10236">
        <f t="shared" si="639"/>
        <v>0</v>
      </c>
      <c r="U10236" s="11">
        <f t="shared" si="636"/>
        <v>500</v>
      </c>
      <c r="V10236" s="14">
        <f t="shared" si="637"/>
        <v>0</v>
      </c>
    </row>
    <row r="10237" spans="1:22" x14ac:dyDescent="0.25">
      <c r="A10237">
        <f t="shared" si="638"/>
        <v>500</v>
      </c>
      <c r="B10237">
        <f t="shared" si="639"/>
        <v>0</v>
      </c>
      <c r="U10237" s="11">
        <f t="shared" si="636"/>
        <v>500</v>
      </c>
      <c r="V10237" s="14">
        <f t="shared" si="637"/>
        <v>0</v>
      </c>
    </row>
    <row r="10238" spans="1:22" x14ac:dyDescent="0.25">
      <c r="A10238">
        <f t="shared" si="638"/>
        <v>500</v>
      </c>
      <c r="B10238">
        <f t="shared" si="639"/>
        <v>0</v>
      </c>
      <c r="U10238" s="11">
        <f t="shared" si="636"/>
        <v>500</v>
      </c>
      <c r="V10238" s="14">
        <f t="shared" si="637"/>
        <v>0</v>
      </c>
    </row>
    <row r="10239" spans="1:22" x14ac:dyDescent="0.25">
      <c r="A10239">
        <f t="shared" si="638"/>
        <v>500</v>
      </c>
      <c r="B10239">
        <f t="shared" si="639"/>
        <v>0</v>
      </c>
      <c r="U10239" s="11">
        <f t="shared" si="636"/>
        <v>500</v>
      </c>
      <c r="V10239" s="14">
        <f t="shared" si="637"/>
        <v>0</v>
      </c>
    </row>
    <row r="10240" spans="1:22" x14ac:dyDescent="0.25">
      <c r="A10240">
        <f t="shared" si="638"/>
        <v>500</v>
      </c>
      <c r="B10240">
        <f t="shared" si="639"/>
        <v>0</v>
      </c>
      <c r="U10240" s="11">
        <f t="shared" si="636"/>
        <v>500</v>
      </c>
      <c r="V10240" s="14">
        <f t="shared" si="637"/>
        <v>0</v>
      </c>
    </row>
    <row r="10241" spans="1:22" x14ac:dyDescent="0.25">
      <c r="A10241">
        <f t="shared" si="638"/>
        <v>500</v>
      </c>
      <c r="B10241">
        <f t="shared" si="639"/>
        <v>0</v>
      </c>
      <c r="U10241" s="11">
        <f t="shared" si="636"/>
        <v>500</v>
      </c>
      <c r="V10241" s="14">
        <f t="shared" si="637"/>
        <v>0</v>
      </c>
    </row>
    <row r="10242" spans="1:22" x14ac:dyDescent="0.25">
      <c r="A10242">
        <f t="shared" si="638"/>
        <v>500</v>
      </c>
      <c r="B10242">
        <f t="shared" si="639"/>
        <v>0</v>
      </c>
      <c r="U10242" s="11">
        <f t="shared" si="636"/>
        <v>500</v>
      </c>
      <c r="V10242" s="14">
        <f t="shared" si="637"/>
        <v>0</v>
      </c>
    </row>
    <row r="10243" spans="1:22" x14ac:dyDescent="0.25">
      <c r="A10243">
        <f t="shared" si="638"/>
        <v>500</v>
      </c>
      <c r="B10243">
        <f t="shared" si="639"/>
        <v>0</v>
      </c>
      <c r="U10243" s="11">
        <f t="shared" ref="U10243:U10306" si="640">A10243</f>
        <v>500</v>
      </c>
      <c r="V10243" s="14">
        <f t="shared" ref="V10243:V10306" si="641">B10244</f>
        <v>0</v>
      </c>
    </row>
    <row r="10244" spans="1:22" x14ac:dyDescent="0.25">
      <c r="A10244">
        <f t="shared" ref="A10244:A10307" si="642">A10243*$F$2+$E$2*A10243*($C$2-A10243*$G$2)</f>
        <v>500</v>
      </c>
      <c r="B10244">
        <f t="shared" ref="B10244:B10307" si="643">A10244-A10243</f>
        <v>0</v>
      </c>
      <c r="U10244" s="11">
        <f t="shared" si="640"/>
        <v>500</v>
      </c>
      <c r="V10244" s="14">
        <f t="shared" si="641"/>
        <v>0</v>
      </c>
    </row>
    <row r="10245" spans="1:22" x14ac:dyDescent="0.25">
      <c r="A10245">
        <f t="shared" si="642"/>
        <v>500</v>
      </c>
      <c r="B10245">
        <f t="shared" si="643"/>
        <v>0</v>
      </c>
      <c r="U10245" s="11">
        <f t="shared" si="640"/>
        <v>500</v>
      </c>
      <c r="V10245" s="14">
        <f t="shared" si="641"/>
        <v>0</v>
      </c>
    </row>
    <row r="10246" spans="1:22" x14ac:dyDescent="0.25">
      <c r="A10246">
        <f t="shared" si="642"/>
        <v>500</v>
      </c>
      <c r="B10246">
        <f t="shared" si="643"/>
        <v>0</v>
      </c>
      <c r="U10246" s="11">
        <f t="shared" si="640"/>
        <v>500</v>
      </c>
      <c r="V10246" s="14">
        <f t="shared" si="641"/>
        <v>0</v>
      </c>
    </row>
    <row r="10247" spans="1:22" x14ac:dyDescent="0.25">
      <c r="A10247">
        <f t="shared" si="642"/>
        <v>500</v>
      </c>
      <c r="B10247">
        <f t="shared" si="643"/>
        <v>0</v>
      </c>
      <c r="U10247" s="11">
        <f t="shared" si="640"/>
        <v>500</v>
      </c>
      <c r="V10247" s="14">
        <f t="shared" si="641"/>
        <v>0</v>
      </c>
    </row>
    <row r="10248" spans="1:22" x14ac:dyDescent="0.25">
      <c r="A10248">
        <f t="shared" si="642"/>
        <v>500</v>
      </c>
      <c r="B10248">
        <f t="shared" si="643"/>
        <v>0</v>
      </c>
      <c r="U10248" s="11">
        <f t="shared" si="640"/>
        <v>500</v>
      </c>
      <c r="V10248" s="14">
        <f t="shared" si="641"/>
        <v>0</v>
      </c>
    </row>
    <row r="10249" spans="1:22" x14ac:dyDescent="0.25">
      <c r="A10249">
        <f t="shared" si="642"/>
        <v>500</v>
      </c>
      <c r="B10249">
        <f t="shared" si="643"/>
        <v>0</v>
      </c>
      <c r="U10249" s="11">
        <f t="shared" si="640"/>
        <v>500</v>
      </c>
      <c r="V10249" s="14">
        <f t="shared" si="641"/>
        <v>0</v>
      </c>
    </row>
    <row r="10250" spans="1:22" x14ac:dyDescent="0.25">
      <c r="A10250">
        <f t="shared" si="642"/>
        <v>500</v>
      </c>
      <c r="B10250">
        <f t="shared" si="643"/>
        <v>0</v>
      </c>
      <c r="U10250" s="11">
        <f t="shared" si="640"/>
        <v>500</v>
      </c>
      <c r="V10250" s="14">
        <f t="shared" si="641"/>
        <v>0</v>
      </c>
    </row>
    <row r="10251" spans="1:22" x14ac:dyDescent="0.25">
      <c r="A10251">
        <f t="shared" si="642"/>
        <v>500</v>
      </c>
      <c r="B10251">
        <f t="shared" si="643"/>
        <v>0</v>
      </c>
      <c r="U10251" s="11">
        <f t="shared" si="640"/>
        <v>500</v>
      </c>
      <c r="V10251" s="14">
        <f t="shared" si="641"/>
        <v>0</v>
      </c>
    </row>
    <row r="10252" spans="1:22" x14ac:dyDescent="0.25">
      <c r="A10252">
        <f t="shared" si="642"/>
        <v>500</v>
      </c>
      <c r="B10252">
        <f t="shared" si="643"/>
        <v>0</v>
      </c>
      <c r="U10252" s="11">
        <f t="shared" si="640"/>
        <v>500</v>
      </c>
      <c r="V10252" s="14">
        <f t="shared" si="641"/>
        <v>0</v>
      </c>
    </row>
    <row r="10253" spans="1:22" x14ac:dyDescent="0.25">
      <c r="A10253">
        <f t="shared" si="642"/>
        <v>500</v>
      </c>
      <c r="B10253">
        <f t="shared" si="643"/>
        <v>0</v>
      </c>
      <c r="U10253" s="11">
        <f t="shared" si="640"/>
        <v>500</v>
      </c>
      <c r="V10253" s="14">
        <f t="shared" si="641"/>
        <v>0</v>
      </c>
    </row>
    <row r="10254" spans="1:22" x14ac:dyDescent="0.25">
      <c r="A10254">
        <f t="shared" si="642"/>
        <v>500</v>
      </c>
      <c r="B10254">
        <f t="shared" si="643"/>
        <v>0</v>
      </c>
      <c r="U10254" s="11">
        <f t="shared" si="640"/>
        <v>500</v>
      </c>
      <c r="V10254" s="14">
        <f t="shared" si="641"/>
        <v>0</v>
      </c>
    </row>
    <row r="10255" spans="1:22" x14ac:dyDescent="0.25">
      <c r="A10255">
        <f t="shared" si="642"/>
        <v>500</v>
      </c>
      <c r="B10255">
        <f t="shared" si="643"/>
        <v>0</v>
      </c>
      <c r="U10255" s="11">
        <f t="shared" si="640"/>
        <v>500</v>
      </c>
      <c r="V10255" s="14">
        <f t="shared" si="641"/>
        <v>0</v>
      </c>
    </row>
    <row r="10256" spans="1:22" x14ac:dyDescent="0.25">
      <c r="A10256">
        <f t="shared" si="642"/>
        <v>500</v>
      </c>
      <c r="B10256">
        <f t="shared" si="643"/>
        <v>0</v>
      </c>
      <c r="U10256" s="11">
        <f t="shared" si="640"/>
        <v>500</v>
      </c>
      <c r="V10256" s="14">
        <f t="shared" si="641"/>
        <v>0</v>
      </c>
    </row>
    <row r="10257" spans="1:22" x14ac:dyDescent="0.25">
      <c r="A10257">
        <f t="shared" si="642"/>
        <v>500</v>
      </c>
      <c r="B10257">
        <f t="shared" si="643"/>
        <v>0</v>
      </c>
      <c r="U10257" s="11">
        <f t="shared" si="640"/>
        <v>500</v>
      </c>
      <c r="V10257" s="14">
        <f t="shared" si="641"/>
        <v>0</v>
      </c>
    </row>
    <row r="10258" spans="1:22" x14ac:dyDescent="0.25">
      <c r="A10258">
        <f t="shared" si="642"/>
        <v>500</v>
      </c>
      <c r="B10258">
        <f t="shared" si="643"/>
        <v>0</v>
      </c>
      <c r="U10258" s="11">
        <f t="shared" si="640"/>
        <v>500</v>
      </c>
      <c r="V10258" s="14">
        <f t="shared" si="641"/>
        <v>0</v>
      </c>
    </row>
    <row r="10259" spans="1:22" x14ac:dyDescent="0.25">
      <c r="A10259">
        <f t="shared" si="642"/>
        <v>500</v>
      </c>
      <c r="B10259">
        <f t="shared" si="643"/>
        <v>0</v>
      </c>
      <c r="U10259" s="11">
        <f t="shared" si="640"/>
        <v>500</v>
      </c>
      <c r="V10259" s="14">
        <f t="shared" si="641"/>
        <v>0</v>
      </c>
    </row>
    <row r="10260" spans="1:22" x14ac:dyDescent="0.25">
      <c r="A10260">
        <f t="shared" si="642"/>
        <v>500</v>
      </c>
      <c r="B10260">
        <f t="shared" si="643"/>
        <v>0</v>
      </c>
      <c r="U10260" s="11">
        <f t="shared" si="640"/>
        <v>500</v>
      </c>
      <c r="V10260" s="14">
        <f t="shared" si="641"/>
        <v>0</v>
      </c>
    </row>
    <row r="10261" spans="1:22" x14ac:dyDescent="0.25">
      <c r="A10261">
        <f t="shared" si="642"/>
        <v>500</v>
      </c>
      <c r="B10261">
        <f t="shared" si="643"/>
        <v>0</v>
      </c>
      <c r="U10261" s="11">
        <f t="shared" si="640"/>
        <v>500</v>
      </c>
      <c r="V10261" s="14">
        <f t="shared" si="641"/>
        <v>0</v>
      </c>
    </row>
    <row r="10262" spans="1:22" x14ac:dyDescent="0.25">
      <c r="A10262">
        <f t="shared" si="642"/>
        <v>500</v>
      </c>
      <c r="B10262">
        <f t="shared" si="643"/>
        <v>0</v>
      </c>
      <c r="U10262" s="11">
        <f t="shared" si="640"/>
        <v>500</v>
      </c>
      <c r="V10262" s="14">
        <f t="shared" si="641"/>
        <v>0</v>
      </c>
    </row>
    <row r="10263" spans="1:22" x14ac:dyDescent="0.25">
      <c r="A10263">
        <f t="shared" si="642"/>
        <v>500</v>
      </c>
      <c r="B10263">
        <f t="shared" si="643"/>
        <v>0</v>
      </c>
      <c r="U10263" s="11">
        <f t="shared" si="640"/>
        <v>500</v>
      </c>
      <c r="V10263" s="14">
        <f t="shared" si="641"/>
        <v>0</v>
      </c>
    </row>
    <row r="10264" spans="1:22" x14ac:dyDescent="0.25">
      <c r="A10264">
        <f t="shared" si="642"/>
        <v>500</v>
      </c>
      <c r="B10264">
        <f t="shared" si="643"/>
        <v>0</v>
      </c>
      <c r="U10264" s="11">
        <f t="shared" si="640"/>
        <v>500</v>
      </c>
      <c r="V10264" s="14">
        <f t="shared" si="641"/>
        <v>0</v>
      </c>
    </row>
    <row r="10265" spans="1:22" x14ac:dyDescent="0.25">
      <c r="A10265">
        <f t="shared" si="642"/>
        <v>500</v>
      </c>
      <c r="B10265">
        <f t="shared" si="643"/>
        <v>0</v>
      </c>
      <c r="U10265" s="11">
        <f t="shared" si="640"/>
        <v>500</v>
      </c>
      <c r="V10265" s="14">
        <f t="shared" si="641"/>
        <v>0</v>
      </c>
    </row>
    <row r="10266" spans="1:22" x14ac:dyDescent="0.25">
      <c r="A10266">
        <f t="shared" si="642"/>
        <v>500</v>
      </c>
      <c r="B10266">
        <f t="shared" si="643"/>
        <v>0</v>
      </c>
      <c r="U10266" s="11">
        <f t="shared" si="640"/>
        <v>500</v>
      </c>
      <c r="V10266" s="14">
        <f t="shared" si="641"/>
        <v>0</v>
      </c>
    </row>
    <row r="10267" spans="1:22" x14ac:dyDescent="0.25">
      <c r="A10267">
        <f t="shared" si="642"/>
        <v>500</v>
      </c>
      <c r="B10267">
        <f t="shared" si="643"/>
        <v>0</v>
      </c>
      <c r="U10267" s="11">
        <f t="shared" si="640"/>
        <v>500</v>
      </c>
      <c r="V10267" s="14">
        <f t="shared" si="641"/>
        <v>0</v>
      </c>
    </row>
    <row r="10268" spans="1:22" x14ac:dyDescent="0.25">
      <c r="A10268">
        <f t="shared" si="642"/>
        <v>500</v>
      </c>
      <c r="B10268">
        <f t="shared" si="643"/>
        <v>0</v>
      </c>
      <c r="U10268" s="11">
        <f t="shared" si="640"/>
        <v>500</v>
      </c>
      <c r="V10268" s="14">
        <f t="shared" si="641"/>
        <v>0</v>
      </c>
    </row>
    <row r="10269" spans="1:22" x14ac:dyDescent="0.25">
      <c r="A10269">
        <f t="shared" si="642"/>
        <v>500</v>
      </c>
      <c r="B10269">
        <f t="shared" si="643"/>
        <v>0</v>
      </c>
      <c r="U10269" s="11">
        <f t="shared" si="640"/>
        <v>500</v>
      </c>
      <c r="V10269" s="14">
        <f t="shared" si="641"/>
        <v>0</v>
      </c>
    </row>
    <row r="10270" spans="1:22" x14ac:dyDescent="0.25">
      <c r="A10270">
        <f t="shared" si="642"/>
        <v>500</v>
      </c>
      <c r="B10270">
        <f t="shared" si="643"/>
        <v>0</v>
      </c>
      <c r="U10270" s="11">
        <f t="shared" si="640"/>
        <v>500</v>
      </c>
      <c r="V10270" s="14">
        <f t="shared" si="641"/>
        <v>0</v>
      </c>
    </row>
    <row r="10271" spans="1:22" x14ac:dyDescent="0.25">
      <c r="A10271">
        <f t="shared" si="642"/>
        <v>500</v>
      </c>
      <c r="B10271">
        <f t="shared" si="643"/>
        <v>0</v>
      </c>
      <c r="U10271" s="11">
        <f t="shared" si="640"/>
        <v>500</v>
      </c>
      <c r="V10271" s="14">
        <f t="shared" si="641"/>
        <v>0</v>
      </c>
    </row>
    <row r="10272" spans="1:22" x14ac:dyDescent="0.25">
      <c r="A10272">
        <f t="shared" si="642"/>
        <v>500</v>
      </c>
      <c r="B10272">
        <f t="shared" si="643"/>
        <v>0</v>
      </c>
      <c r="U10272" s="11">
        <f t="shared" si="640"/>
        <v>500</v>
      </c>
      <c r="V10272" s="14">
        <f t="shared" si="641"/>
        <v>0</v>
      </c>
    </row>
    <row r="10273" spans="1:22" x14ac:dyDescent="0.25">
      <c r="A10273">
        <f t="shared" si="642"/>
        <v>500</v>
      </c>
      <c r="B10273">
        <f t="shared" si="643"/>
        <v>0</v>
      </c>
      <c r="U10273" s="11">
        <f t="shared" si="640"/>
        <v>500</v>
      </c>
      <c r="V10273" s="14">
        <f t="shared" si="641"/>
        <v>0</v>
      </c>
    </row>
    <row r="10274" spans="1:22" x14ac:dyDescent="0.25">
      <c r="A10274">
        <f t="shared" si="642"/>
        <v>500</v>
      </c>
      <c r="B10274">
        <f t="shared" si="643"/>
        <v>0</v>
      </c>
      <c r="U10274" s="11">
        <f t="shared" si="640"/>
        <v>500</v>
      </c>
      <c r="V10274" s="14">
        <f t="shared" si="641"/>
        <v>0</v>
      </c>
    </row>
    <row r="10275" spans="1:22" x14ac:dyDescent="0.25">
      <c r="A10275">
        <f t="shared" si="642"/>
        <v>500</v>
      </c>
      <c r="B10275">
        <f t="shared" si="643"/>
        <v>0</v>
      </c>
      <c r="U10275" s="11">
        <f t="shared" si="640"/>
        <v>500</v>
      </c>
      <c r="V10275" s="14">
        <f t="shared" si="641"/>
        <v>0</v>
      </c>
    </row>
    <row r="10276" spans="1:22" x14ac:dyDescent="0.25">
      <c r="A10276">
        <f t="shared" si="642"/>
        <v>500</v>
      </c>
      <c r="B10276">
        <f t="shared" si="643"/>
        <v>0</v>
      </c>
      <c r="U10276" s="11">
        <f t="shared" si="640"/>
        <v>500</v>
      </c>
      <c r="V10276" s="14">
        <f t="shared" si="641"/>
        <v>0</v>
      </c>
    </row>
    <row r="10277" spans="1:22" x14ac:dyDescent="0.25">
      <c r="A10277">
        <f t="shared" si="642"/>
        <v>500</v>
      </c>
      <c r="B10277">
        <f t="shared" si="643"/>
        <v>0</v>
      </c>
      <c r="U10277" s="11">
        <f t="shared" si="640"/>
        <v>500</v>
      </c>
      <c r="V10277" s="14">
        <f t="shared" si="641"/>
        <v>0</v>
      </c>
    </row>
    <row r="10278" spans="1:22" x14ac:dyDescent="0.25">
      <c r="A10278">
        <f t="shared" si="642"/>
        <v>500</v>
      </c>
      <c r="B10278">
        <f t="shared" si="643"/>
        <v>0</v>
      </c>
      <c r="U10278" s="11">
        <f t="shared" si="640"/>
        <v>500</v>
      </c>
      <c r="V10278" s="14">
        <f t="shared" si="641"/>
        <v>0</v>
      </c>
    </row>
    <row r="10279" spans="1:22" x14ac:dyDescent="0.25">
      <c r="A10279">
        <f t="shared" si="642"/>
        <v>500</v>
      </c>
      <c r="B10279">
        <f t="shared" si="643"/>
        <v>0</v>
      </c>
      <c r="U10279" s="11">
        <f t="shared" si="640"/>
        <v>500</v>
      </c>
      <c r="V10279" s="14">
        <f t="shared" si="641"/>
        <v>0</v>
      </c>
    </row>
    <row r="10280" spans="1:22" x14ac:dyDescent="0.25">
      <c r="A10280">
        <f t="shared" si="642"/>
        <v>500</v>
      </c>
      <c r="B10280">
        <f t="shared" si="643"/>
        <v>0</v>
      </c>
      <c r="U10280" s="11">
        <f t="shared" si="640"/>
        <v>500</v>
      </c>
      <c r="V10280" s="14">
        <f t="shared" si="641"/>
        <v>0</v>
      </c>
    </row>
    <row r="10281" spans="1:22" x14ac:dyDescent="0.25">
      <c r="A10281">
        <f t="shared" si="642"/>
        <v>500</v>
      </c>
      <c r="B10281">
        <f t="shared" si="643"/>
        <v>0</v>
      </c>
      <c r="U10281" s="11">
        <f t="shared" si="640"/>
        <v>500</v>
      </c>
      <c r="V10281" s="14">
        <f t="shared" si="641"/>
        <v>0</v>
      </c>
    </row>
    <row r="10282" spans="1:22" x14ac:dyDescent="0.25">
      <c r="A10282">
        <f t="shared" si="642"/>
        <v>500</v>
      </c>
      <c r="B10282">
        <f t="shared" si="643"/>
        <v>0</v>
      </c>
      <c r="U10282" s="11">
        <f t="shared" si="640"/>
        <v>500</v>
      </c>
      <c r="V10282" s="14">
        <f t="shared" si="641"/>
        <v>0</v>
      </c>
    </row>
    <row r="10283" spans="1:22" x14ac:dyDescent="0.25">
      <c r="A10283">
        <f t="shared" si="642"/>
        <v>500</v>
      </c>
      <c r="B10283">
        <f t="shared" si="643"/>
        <v>0</v>
      </c>
      <c r="U10283" s="11">
        <f t="shared" si="640"/>
        <v>500</v>
      </c>
      <c r="V10283" s="14">
        <f t="shared" si="641"/>
        <v>0</v>
      </c>
    </row>
    <row r="10284" spans="1:22" x14ac:dyDescent="0.25">
      <c r="A10284">
        <f t="shared" si="642"/>
        <v>500</v>
      </c>
      <c r="B10284">
        <f t="shared" si="643"/>
        <v>0</v>
      </c>
      <c r="U10284" s="11">
        <f t="shared" si="640"/>
        <v>500</v>
      </c>
      <c r="V10284" s="14">
        <f t="shared" si="641"/>
        <v>0</v>
      </c>
    </row>
    <row r="10285" spans="1:22" x14ac:dyDescent="0.25">
      <c r="A10285">
        <f t="shared" si="642"/>
        <v>500</v>
      </c>
      <c r="B10285">
        <f t="shared" si="643"/>
        <v>0</v>
      </c>
      <c r="U10285" s="11">
        <f t="shared" si="640"/>
        <v>500</v>
      </c>
      <c r="V10285" s="14">
        <f t="shared" si="641"/>
        <v>0</v>
      </c>
    </row>
    <row r="10286" spans="1:22" x14ac:dyDescent="0.25">
      <c r="A10286">
        <f t="shared" si="642"/>
        <v>500</v>
      </c>
      <c r="B10286">
        <f t="shared" si="643"/>
        <v>0</v>
      </c>
      <c r="U10286" s="11">
        <f t="shared" si="640"/>
        <v>500</v>
      </c>
      <c r="V10286" s="14">
        <f t="shared" si="641"/>
        <v>0</v>
      </c>
    </row>
    <row r="10287" spans="1:22" x14ac:dyDescent="0.25">
      <c r="A10287">
        <f t="shared" si="642"/>
        <v>500</v>
      </c>
      <c r="B10287">
        <f t="shared" si="643"/>
        <v>0</v>
      </c>
      <c r="U10287" s="11">
        <f t="shared" si="640"/>
        <v>500</v>
      </c>
      <c r="V10287" s="14">
        <f t="shared" si="641"/>
        <v>0</v>
      </c>
    </row>
    <row r="10288" spans="1:22" x14ac:dyDescent="0.25">
      <c r="A10288">
        <f t="shared" si="642"/>
        <v>500</v>
      </c>
      <c r="B10288">
        <f t="shared" si="643"/>
        <v>0</v>
      </c>
      <c r="U10288" s="11">
        <f t="shared" si="640"/>
        <v>500</v>
      </c>
      <c r="V10288" s="14">
        <f t="shared" si="641"/>
        <v>0</v>
      </c>
    </row>
    <row r="10289" spans="1:22" x14ac:dyDescent="0.25">
      <c r="A10289">
        <f t="shared" si="642"/>
        <v>500</v>
      </c>
      <c r="B10289">
        <f t="shared" si="643"/>
        <v>0</v>
      </c>
      <c r="U10289" s="11">
        <f t="shared" si="640"/>
        <v>500</v>
      </c>
      <c r="V10289" s="14">
        <f t="shared" si="641"/>
        <v>0</v>
      </c>
    </row>
    <row r="10290" spans="1:22" x14ac:dyDescent="0.25">
      <c r="A10290">
        <f t="shared" si="642"/>
        <v>500</v>
      </c>
      <c r="B10290">
        <f t="shared" si="643"/>
        <v>0</v>
      </c>
      <c r="U10290" s="11">
        <f t="shared" si="640"/>
        <v>500</v>
      </c>
      <c r="V10290" s="14">
        <f t="shared" si="641"/>
        <v>0</v>
      </c>
    </row>
    <row r="10291" spans="1:22" x14ac:dyDescent="0.25">
      <c r="A10291">
        <f t="shared" si="642"/>
        <v>500</v>
      </c>
      <c r="B10291">
        <f t="shared" si="643"/>
        <v>0</v>
      </c>
      <c r="U10291" s="11">
        <f t="shared" si="640"/>
        <v>500</v>
      </c>
      <c r="V10291" s="14">
        <f t="shared" si="641"/>
        <v>0</v>
      </c>
    </row>
    <row r="10292" spans="1:22" x14ac:dyDescent="0.25">
      <c r="A10292">
        <f t="shared" si="642"/>
        <v>500</v>
      </c>
      <c r="B10292">
        <f t="shared" si="643"/>
        <v>0</v>
      </c>
      <c r="U10292" s="11">
        <f t="shared" si="640"/>
        <v>500</v>
      </c>
      <c r="V10292" s="14">
        <f t="shared" si="641"/>
        <v>0</v>
      </c>
    </row>
    <row r="10293" spans="1:22" x14ac:dyDescent="0.25">
      <c r="A10293">
        <f t="shared" si="642"/>
        <v>500</v>
      </c>
      <c r="B10293">
        <f t="shared" si="643"/>
        <v>0</v>
      </c>
      <c r="U10293" s="11">
        <f t="shared" si="640"/>
        <v>500</v>
      </c>
      <c r="V10293" s="14">
        <f t="shared" si="641"/>
        <v>0</v>
      </c>
    </row>
    <row r="10294" spans="1:22" x14ac:dyDescent="0.25">
      <c r="A10294">
        <f t="shared" si="642"/>
        <v>500</v>
      </c>
      <c r="B10294">
        <f t="shared" si="643"/>
        <v>0</v>
      </c>
      <c r="U10294" s="11">
        <f t="shared" si="640"/>
        <v>500</v>
      </c>
      <c r="V10294" s="14">
        <f t="shared" si="641"/>
        <v>0</v>
      </c>
    </row>
    <row r="10295" spans="1:22" x14ac:dyDescent="0.25">
      <c r="A10295">
        <f t="shared" si="642"/>
        <v>500</v>
      </c>
      <c r="B10295">
        <f t="shared" si="643"/>
        <v>0</v>
      </c>
      <c r="U10295" s="11">
        <f t="shared" si="640"/>
        <v>500</v>
      </c>
      <c r="V10295" s="14">
        <f t="shared" si="641"/>
        <v>0</v>
      </c>
    </row>
    <row r="10296" spans="1:22" x14ac:dyDescent="0.25">
      <c r="A10296">
        <f t="shared" si="642"/>
        <v>500</v>
      </c>
      <c r="B10296">
        <f t="shared" si="643"/>
        <v>0</v>
      </c>
      <c r="U10296" s="11">
        <f t="shared" si="640"/>
        <v>500</v>
      </c>
      <c r="V10296" s="14">
        <f t="shared" si="641"/>
        <v>0</v>
      </c>
    </row>
    <row r="10297" spans="1:22" x14ac:dyDescent="0.25">
      <c r="A10297">
        <f t="shared" si="642"/>
        <v>500</v>
      </c>
      <c r="B10297">
        <f t="shared" si="643"/>
        <v>0</v>
      </c>
      <c r="U10297" s="11">
        <f t="shared" si="640"/>
        <v>500</v>
      </c>
      <c r="V10297" s="14">
        <f t="shared" si="641"/>
        <v>0</v>
      </c>
    </row>
    <row r="10298" spans="1:22" x14ac:dyDescent="0.25">
      <c r="A10298">
        <f t="shared" si="642"/>
        <v>500</v>
      </c>
      <c r="B10298">
        <f t="shared" si="643"/>
        <v>0</v>
      </c>
      <c r="U10298" s="11">
        <f t="shared" si="640"/>
        <v>500</v>
      </c>
      <c r="V10298" s="14">
        <f t="shared" si="641"/>
        <v>0</v>
      </c>
    </row>
    <row r="10299" spans="1:22" x14ac:dyDescent="0.25">
      <c r="A10299">
        <f t="shared" si="642"/>
        <v>500</v>
      </c>
      <c r="B10299">
        <f t="shared" si="643"/>
        <v>0</v>
      </c>
      <c r="U10299" s="11">
        <f t="shared" si="640"/>
        <v>500</v>
      </c>
      <c r="V10299" s="14">
        <f t="shared" si="641"/>
        <v>0</v>
      </c>
    </row>
    <row r="10300" spans="1:22" x14ac:dyDescent="0.25">
      <c r="A10300">
        <f t="shared" si="642"/>
        <v>500</v>
      </c>
      <c r="B10300">
        <f t="shared" si="643"/>
        <v>0</v>
      </c>
      <c r="U10300" s="11">
        <f t="shared" si="640"/>
        <v>500</v>
      </c>
      <c r="V10300" s="14">
        <f t="shared" si="641"/>
        <v>0</v>
      </c>
    </row>
    <row r="10301" spans="1:22" x14ac:dyDescent="0.25">
      <c r="A10301">
        <f t="shared" si="642"/>
        <v>500</v>
      </c>
      <c r="B10301">
        <f t="shared" si="643"/>
        <v>0</v>
      </c>
      <c r="U10301" s="11">
        <f t="shared" si="640"/>
        <v>500</v>
      </c>
      <c r="V10301" s="14">
        <f t="shared" si="641"/>
        <v>0</v>
      </c>
    </row>
    <row r="10302" spans="1:22" x14ac:dyDescent="0.25">
      <c r="A10302">
        <f t="shared" si="642"/>
        <v>500</v>
      </c>
      <c r="B10302">
        <f t="shared" si="643"/>
        <v>0</v>
      </c>
      <c r="U10302" s="11">
        <f t="shared" si="640"/>
        <v>500</v>
      </c>
      <c r="V10302" s="14">
        <f t="shared" si="641"/>
        <v>0</v>
      </c>
    </row>
    <row r="10303" spans="1:22" x14ac:dyDescent="0.25">
      <c r="A10303">
        <f t="shared" si="642"/>
        <v>500</v>
      </c>
      <c r="B10303">
        <f t="shared" si="643"/>
        <v>0</v>
      </c>
      <c r="U10303" s="11">
        <f t="shared" si="640"/>
        <v>500</v>
      </c>
      <c r="V10303" s="14">
        <f t="shared" si="641"/>
        <v>0</v>
      </c>
    </row>
    <row r="10304" spans="1:22" x14ac:dyDescent="0.25">
      <c r="A10304">
        <f t="shared" si="642"/>
        <v>500</v>
      </c>
      <c r="B10304">
        <f t="shared" si="643"/>
        <v>0</v>
      </c>
      <c r="U10304" s="11">
        <f t="shared" si="640"/>
        <v>500</v>
      </c>
      <c r="V10304" s="14">
        <f t="shared" si="641"/>
        <v>0</v>
      </c>
    </row>
    <row r="10305" spans="1:22" x14ac:dyDescent="0.25">
      <c r="A10305">
        <f t="shared" si="642"/>
        <v>500</v>
      </c>
      <c r="B10305">
        <f t="shared" si="643"/>
        <v>0</v>
      </c>
      <c r="U10305" s="11">
        <f t="shared" si="640"/>
        <v>500</v>
      </c>
      <c r="V10305" s="14">
        <f t="shared" si="641"/>
        <v>0</v>
      </c>
    </row>
    <row r="10306" spans="1:22" x14ac:dyDescent="0.25">
      <c r="A10306">
        <f t="shared" si="642"/>
        <v>500</v>
      </c>
      <c r="B10306">
        <f t="shared" si="643"/>
        <v>0</v>
      </c>
      <c r="U10306" s="11">
        <f t="shared" si="640"/>
        <v>500</v>
      </c>
      <c r="V10306" s="14">
        <f t="shared" si="641"/>
        <v>0</v>
      </c>
    </row>
    <row r="10307" spans="1:22" x14ac:dyDescent="0.25">
      <c r="A10307">
        <f t="shared" si="642"/>
        <v>500</v>
      </c>
      <c r="B10307">
        <f t="shared" si="643"/>
        <v>0</v>
      </c>
      <c r="U10307" s="11">
        <f t="shared" ref="U10307:U10370" si="644">A10307</f>
        <v>500</v>
      </c>
      <c r="V10307" s="14">
        <f t="shared" ref="V10307:V10370" si="645">B10308</f>
        <v>0</v>
      </c>
    </row>
    <row r="10308" spans="1:22" x14ac:dyDescent="0.25">
      <c r="A10308">
        <f t="shared" ref="A10308:A10371" si="646">A10307*$F$2+$E$2*A10307*($C$2-A10307*$G$2)</f>
        <v>500</v>
      </c>
      <c r="B10308">
        <f t="shared" ref="B10308:B10371" si="647">A10308-A10307</f>
        <v>0</v>
      </c>
      <c r="U10308" s="11">
        <f t="shared" si="644"/>
        <v>500</v>
      </c>
      <c r="V10308" s="14">
        <f t="shared" si="645"/>
        <v>0</v>
      </c>
    </row>
    <row r="10309" spans="1:22" x14ac:dyDescent="0.25">
      <c r="A10309">
        <f t="shared" si="646"/>
        <v>500</v>
      </c>
      <c r="B10309">
        <f t="shared" si="647"/>
        <v>0</v>
      </c>
      <c r="U10309" s="11">
        <f t="shared" si="644"/>
        <v>500</v>
      </c>
      <c r="V10309" s="14">
        <f t="shared" si="645"/>
        <v>0</v>
      </c>
    </row>
    <row r="10310" spans="1:22" x14ac:dyDescent="0.25">
      <c r="A10310">
        <f t="shared" si="646"/>
        <v>500</v>
      </c>
      <c r="B10310">
        <f t="shared" si="647"/>
        <v>0</v>
      </c>
      <c r="U10310" s="11">
        <f t="shared" si="644"/>
        <v>500</v>
      </c>
      <c r="V10310" s="14">
        <f t="shared" si="645"/>
        <v>0</v>
      </c>
    </row>
    <row r="10311" spans="1:22" x14ac:dyDescent="0.25">
      <c r="A10311">
        <f t="shared" si="646"/>
        <v>500</v>
      </c>
      <c r="B10311">
        <f t="shared" si="647"/>
        <v>0</v>
      </c>
      <c r="U10311" s="11">
        <f t="shared" si="644"/>
        <v>500</v>
      </c>
      <c r="V10311" s="14">
        <f t="shared" si="645"/>
        <v>0</v>
      </c>
    </row>
    <row r="10312" spans="1:22" x14ac:dyDescent="0.25">
      <c r="A10312">
        <f t="shared" si="646"/>
        <v>500</v>
      </c>
      <c r="B10312">
        <f t="shared" si="647"/>
        <v>0</v>
      </c>
      <c r="U10312" s="11">
        <f t="shared" si="644"/>
        <v>500</v>
      </c>
      <c r="V10312" s="14">
        <f t="shared" si="645"/>
        <v>0</v>
      </c>
    </row>
    <row r="10313" spans="1:22" x14ac:dyDescent="0.25">
      <c r="A10313">
        <f t="shared" si="646"/>
        <v>500</v>
      </c>
      <c r="B10313">
        <f t="shared" si="647"/>
        <v>0</v>
      </c>
      <c r="U10313" s="11">
        <f t="shared" si="644"/>
        <v>500</v>
      </c>
      <c r="V10313" s="14">
        <f t="shared" si="645"/>
        <v>0</v>
      </c>
    </row>
    <row r="10314" spans="1:22" x14ac:dyDescent="0.25">
      <c r="A10314">
        <f t="shared" si="646"/>
        <v>500</v>
      </c>
      <c r="B10314">
        <f t="shared" si="647"/>
        <v>0</v>
      </c>
      <c r="U10314" s="11">
        <f t="shared" si="644"/>
        <v>500</v>
      </c>
      <c r="V10314" s="14">
        <f t="shared" si="645"/>
        <v>0</v>
      </c>
    </row>
    <row r="10315" spans="1:22" x14ac:dyDescent="0.25">
      <c r="A10315">
        <f t="shared" si="646"/>
        <v>500</v>
      </c>
      <c r="B10315">
        <f t="shared" si="647"/>
        <v>0</v>
      </c>
      <c r="U10315" s="11">
        <f t="shared" si="644"/>
        <v>500</v>
      </c>
      <c r="V10315" s="14">
        <f t="shared" si="645"/>
        <v>0</v>
      </c>
    </row>
    <row r="10316" spans="1:22" x14ac:dyDescent="0.25">
      <c r="A10316">
        <f t="shared" si="646"/>
        <v>500</v>
      </c>
      <c r="B10316">
        <f t="shared" si="647"/>
        <v>0</v>
      </c>
      <c r="U10316" s="11">
        <f t="shared" si="644"/>
        <v>500</v>
      </c>
      <c r="V10316" s="14">
        <f t="shared" si="645"/>
        <v>0</v>
      </c>
    </row>
    <row r="10317" spans="1:22" x14ac:dyDescent="0.25">
      <c r="A10317">
        <f t="shared" si="646"/>
        <v>500</v>
      </c>
      <c r="B10317">
        <f t="shared" si="647"/>
        <v>0</v>
      </c>
      <c r="U10317" s="11">
        <f t="shared" si="644"/>
        <v>500</v>
      </c>
      <c r="V10317" s="14">
        <f t="shared" si="645"/>
        <v>0</v>
      </c>
    </row>
    <row r="10318" spans="1:22" x14ac:dyDescent="0.25">
      <c r="A10318">
        <f t="shared" si="646"/>
        <v>500</v>
      </c>
      <c r="B10318">
        <f t="shared" si="647"/>
        <v>0</v>
      </c>
      <c r="U10318" s="11">
        <f t="shared" si="644"/>
        <v>500</v>
      </c>
      <c r="V10318" s="14">
        <f t="shared" si="645"/>
        <v>0</v>
      </c>
    </row>
    <row r="10319" spans="1:22" x14ac:dyDescent="0.25">
      <c r="A10319">
        <f t="shared" si="646"/>
        <v>500</v>
      </c>
      <c r="B10319">
        <f t="shared" si="647"/>
        <v>0</v>
      </c>
      <c r="U10319" s="11">
        <f t="shared" si="644"/>
        <v>500</v>
      </c>
      <c r="V10319" s="14">
        <f t="shared" si="645"/>
        <v>0</v>
      </c>
    </row>
    <row r="10320" spans="1:22" x14ac:dyDescent="0.25">
      <c r="A10320">
        <f t="shared" si="646"/>
        <v>500</v>
      </c>
      <c r="B10320">
        <f t="shared" si="647"/>
        <v>0</v>
      </c>
      <c r="U10320" s="11">
        <f t="shared" si="644"/>
        <v>500</v>
      </c>
      <c r="V10320" s="14">
        <f t="shared" si="645"/>
        <v>0</v>
      </c>
    </row>
    <row r="10321" spans="1:22" x14ac:dyDescent="0.25">
      <c r="A10321">
        <f t="shared" si="646"/>
        <v>500</v>
      </c>
      <c r="B10321">
        <f t="shared" si="647"/>
        <v>0</v>
      </c>
      <c r="U10321" s="11">
        <f t="shared" si="644"/>
        <v>500</v>
      </c>
      <c r="V10321" s="14">
        <f t="shared" si="645"/>
        <v>0</v>
      </c>
    </row>
    <row r="10322" spans="1:22" x14ac:dyDescent="0.25">
      <c r="A10322">
        <f t="shared" si="646"/>
        <v>500</v>
      </c>
      <c r="B10322">
        <f t="shared" si="647"/>
        <v>0</v>
      </c>
      <c r="U10322" s="11">
        <f t="shared" si="644"/>
        <v>500</v>
      </c>
      <c r="V10322" s="14">
        <f t="shared" si="645"/>
        <v>0</v>
      </c>
    </row>
    <row r="10323" spans="1:22" x14ac:dyDescent="0.25">
      <c r="A10323">
        <f t="shared" si="646"/>
        <v>500</v>
      </c>
      <c r="B10323">
        <f t="shared" si="647"/>
        <v>0</v>
      </c>
      <c r="U10323" s="11">
        <f t="shared" si="644"/>
        <v>500</v>
      </c>
      <c r="V10323" s="14">
        <f t="shared" si="645"/>
        <v>0</v>
      </c>
    </row>
    <row r="10324" spans="1:22" x14ac:dyDescent="0.25">
      <c r="A10324">
        <f t="shared" si="646"/>
        <v>500</v>
      </c>
      <c r="B10324">
        <f t="shared" si="647"/>
        <v>0</v>
      </c>
      <c r="U10324" s="11">
        <f t="shared" si="644"/>
        <v>500</v>
      </c>
      <c r="V10324" s="14">
        <f t="shared" si="645"/>
        <v>0</v>
      </c>
    </row>
    <row r="10325" spans="1:22" x14ac:dyDescent="0.25">
      <c r="A10325">
        <f t="shared" si="646"/>
        <v>500</v>
      </c>
      <c r="B10325">
        <f t="shared" si="647"/>
        <v>0</v>
      </c>
      <c r="U10325" s="11">
        <f t="shared" si="644"/>
        <v>500</v>
      </c>
      <c r="V10325" s="14">
        <f t="shared" si="645"/>
        <v>0</v>
      </c>
    </row>
    <row r="10326" spans="1:22" x14ac:dyDescent="0.25">
      <c r="A10326">
        <f t="shared" si="646"/>
        <v>500</v>
      </c>
      <c r="B10326">
        <f t="shared" si="647"/>
        <v>0</v>
      </c>
      <c r="U10326" s="11">
        <f t="shared" si="644"/>
        <v>500</v>
      </c>
      <c r="V10326" s="14">
        <f t="shared" si="645"/>
        <v>0</v>
      </c>
    </row>
    <row r="10327" spans="1:22" x14ac:dyDescent="0.25">
      <c r="A10327">
        <f t="shared" si="646"/>
        <v>500</v>
      </c>
      <c r="B10327">
        <f t="shared" si="647"/>
        <v>0</v>
      </c>
      <c r="U10327" s="11">
        <f t="shared" si="644"/>
        <v>500</v>
      </c>
      <c r="V10327" s="14">
        <f t="shared" si="645"/>
        <v>0</v>
      </c>
    </row>
    <row r="10328" spans="1:22" x14ac:dyDescent="0.25">
      <c r="A10328">
        <f t="shared" si="646"/>
        <v>500</v>
      </c>
      <c r="B10328">
        <f t="shared" si="647"/>
        <v>0</v>
      </c>
      <c r="U10328" s="11">
        <f t="shared" si="644"/>
        <v>500</v>
      </c>
      <c r="V10328" s="14">
        <f t="shared" si="645"/>
        <v>0</v>
      </c>
    </row>
    <row r="10329" spans="1:22" x14ac:dyDescent="0.25">
      <c r="A10329">
        <f t="shared" si="646"/>
        <v>500</v>
      </c>
      <c r="B10329">
        <f t="shared" si="647"/>
        <v>0</v>
      </c>
      <c r="U10329" s="11">
        <f t="shared" si="644"/>
        <v>500</v>
      </c>
      <c r="V10329" s="14">
        <f t="shared" si="645"/>
        <v>0</v>
      </c>
    </row>
    <row r="10330" spans="1:22" x14ac:dyDescent="0.25">
      <c r="A10330">
        <f t="shared" si="646"/>
        <v>500</v>
      </c>
      <c r="B10330">
        <f t="shared" si="647"/>
        <v>0</v>
      </c>
      <c r="U10330" s="11">
        <f t="shared" si="644"/>
        <v>500</v>
      </c>
      <c r="V10330" s="14">
        <f t="shared" si="645"/>
        <v>0</v>
      </c>
    </row>
    <row r="10331" spans="1:22" x14ac:dyDescent="0.25">
      <c r="A10331">
        <f t="shared" si="646"/>
        <v>500</v>
      </c>
      <c r="B10331">
        <f t="shared" si="647"/>
        <v>0</v>
      </c>
      <c r="U10331" s="11">
        <f t="shared" si="644"/>
        <v>500</v>
      </c>
      <c r="V10331" s="14">
        <f t="shared" si="645"/>
        <v>0</v>
      </c>
    </row>
    <row r="10332" spans="1:22" x14ac:dyDescent="0.25">
      <c r="A10332">
        <f t="shared" si="646"/>
        <v>500</v>
      </c>
      <c r="B10332">
        <f t="shared" si="647"/>
        <v>0</v>
      </c>
      <c r="U10332" s="11">
        <f t="shared" si="644"/>
        <v>500</v>
      </c>
      <c r="V10332" s="14">
        <f t="shared" si="645"/>
        <v>0</v>
      </c>
    </row>
    <row r="10333" spans="1:22" x14ac:dyDescent="0.25">
      <c r="A10333">
        <f t="shared" si="646"/>
        <v>500</v>
      </c>
      <c r="B10333">
        <f t="shared" si="647"/>
        <v>0</v>
      </c>
      <c r="U10333" s="11">
        <f t="shared" si="644"/>
        <v>500</v>
      </c>
      <c r="V10333" s="14">
        <f t="shared" si="645"/>
        <v>0</v>
      </c>
    </row>
    <row r="10334" spans="1:22" x14ac:dyDescent="0.25">
      <c r="A10334">
        <f t="shared" si="646"/>
        <v>500</v>
      </c>
      <c r="B10334">
        <f t="shared" si="647"/>
        <v>0</v>
      </c>
      <c r="U10334" s="11">
        <f t="shared" si="644"/>
        <v>500</v>
      </c>
      <c r="V10334" s="14">
        <f t="shared" si="645"/>
        <v>0</v>
      </c>
    </row>
    <row r="10335" spans="1:22" x14ac:dyDescent="0.25">
      <c r="A10335">
        <f t="shared" si="646"/>
        <v>500</v>
      </c>
      <c r="B10335">
        <f t="shared" si="647"/>
        <v>0</v>
      </c>
      <c r="U10335" s="11">
        <f t="shared" si="644"/>
        <v>500</v>
      </c>
      <c r="V10335" s="14">
        <f t="shared" si="645"/>
        <v>0</v>
      </c>
    </row>
    <row r="10336" spans="1:22" x14ac:dyDescent="0.25">
      <c r="A10336">
        <f t="shared" si="646"/>
        <v>500</v>
      </c>
      <c r="B10336">
        <f t="shared" si="647"/>
        <v>0</v>
      </c>
      <c r="U10336" s="11">
        <f t="shared" si="644"/>
        <v>500</v>
      </c>
      <c r="V10336" s="14">
        <f t="shared" si="645"/>
        <v>0</v>
      </c>
    </row>
    <row r="10337" spans="1:22" x14ac:dyDescent="0.25">
      <c r="A10337">
        <f t="shared" si="646"/>
        <v>500</v>
      </c>
      <c r="B10337">
        <f t="shared" si="647"/>
        <v>0</v>
      </c>
      <c r="U10337" s="11">
        <f t="shared" si="644"/>
        <v>500</v>
      </c>
      <c r="V10337" s="14">
        <f t="shared" si="645"/>
        <v>0</v>
      </c>
    </row>
    <row r="10338" spans="1:22" x14ac:dyDescent="0.25">
      <c r="A10338">
        <f t="shared" si="646"/>
        <v>500</v>
      </c>
      <c r="B10338">
        <f t="shared" si="647"/>
        <v>0</v>
      </c>
      <c r="U10338" s="11">
        <f t="shared" si="644"/>
        <v>500</v>
      </c>
      <c r="V10338" s="14">
        <f t="shared" si="645"/>
        <v>0</v>
      </c>
    </row>
    <row r="10339" spans="1:22" x14ac:dyDescent="0.25">
      <c r="A10339">
        <f t="shared" si="646"/>
        <v>500</v>
      </c>
      <c r="B10339">
        <f t="shared" si="647"/>
        <v>0</v>
      </c>
      <c r="U10339" s="11">
        <f t="shared" si="644"/>
        <v>500</v>
      </c>
      <c r="V10339" s="14">
        <f t="shared" si="645"/>
        <v>0</v>
      </c>
    </row>
    <row r="10340" spans="1:22" x14ac:dyDescent="0.25">
      <c r="A10340">
        <f t="shared" si="646"/>
        <v>500</v>
      </c>
      <c r="B10340">
        <f t="shared" si="647"/>
        <v>0</v>
      </c>
      <c r="U10340" s="11">
        <f t="shared" si="644"/>
        <v>500</v>
      </c>
      <c r="V10340" s="14">
        <f t="shared" si="645"/>
        <v>0</v>
      </c>
    </row>
    <row r="10341" spans="1:22" x14ac:dyDescent="0.25">
      <c r="A10341">
        <f t="shared" si="646"/>
        <v>500</v>
      </c>
      <c r="B10341">
        <f t="shared" si="647"/>
        <v>0</v>
      </c>
      <c r="U10341" s="11">
        <f t="shared" si="644"/>
        <v>500</v>
      </c>
      <c r="V10341" s="14">
        <f t="shared" si="645"/>
        <v>0</v>
      </c>
    </row>
    <row r="10342" spans="1:22" x14ac:dyDescent="0.25">
      <c r="A10342">
        <f t="shared" si="646"/>
        <v>500</v>
      </c>
      <c r="B10342">
        <f t="shared" si="647"/>
        <v>0</v>
      </c>
      <c r="U10342" s="11">
        <f t="shared" si="644"/>
        <v>500</v>
      </c>
      <c r="V10342" s="14">
        <f t="shared" si="645"/>
        <v>0</v>
      </c>
    </row>
    <row r="10343" spans="1:22" x14ac:dyDescent="0.25">
      <c r="A10343">
        <f t="shared" si="646"/>
        <v>500</v>
      </c>
      <c r="B10343">
        <f t="shared" si="647"/>
        <v>0</v>
      </c>
      <c r="U10343" s="11">
        <f t="shared" si="644"/>
        <v>500</v>
      </c>
      <c r="V10343" s="14">
        <f t="shared" si="645"/>
        <v>0</v>
      </c>
    </row>
    <row r="10344" spans="1:22" x14ac:dyDescent="0.25">
      <c r="A10344">
        <f t="shared" si="646"/>
        <v>500</v>
      </c>
      <c r="B10344">
        <f t="shared" si="647"/>
        <v>0</v>
      </c>
      <c r="U10344" s="11">
        <f t="shared" si="644"/>
        <v>500</v>
      </c>
      <c r="V10344" s="14">
        <f t="shared" si="645"/>
        <v>0</v>
      </c>
    </row>
    <row r="10345" spans="1:22" x14ac:dyDescent="0.25">
      <c r="A10345">
        <f t="shared" si="646"/>
        <v>500</v>
      </c>
      <c r="B10345">
        <f t="shared" si="647"/>
        <v>0</v>
      </c>
      <c r="U10345" s="11">
        <f t="shared" si="644"/>
        <v>500</v>
      </c>
      <c r="V10345" s="14">
        <f t="shared" si="645"/>
        <v>0</v>
      </c>
    </row>
    <row r="10346" spans="1:22" x14ac:dyDescent="0.25">
      <c r="A10346">
        <f t="shared" si="646"/>
        <v>500</v>
      </c>
      <c r="B10346">
        <f t="shared" si="647"/>
        <v>0</v>
      </c>
      <c r="U10346" s="11">
        <f t="shared" si="644"/>
        <v>500</v>
      </c>
      <c r="V10346" s="14">
        <f t="shared" si="645"/>
        <v>0</v>
      </c>
    </row>
    <row r="10347" spans="1:22" x14ac:dyDescent="0.25">
      <c r="A10347">
        <f t="shared" si="646"/>
        <v>500</v>
      </c>
      <c r="B10347">
        <f t="shared" si="647"/>
        <v>0</v>
      </c>
      <c r="U10347" s="11">
        <f t="shared" si="644"/>
        <v>500</v>
      </c>
      <c r="V10347" s="14">
        <f t="shared" si="645"/>
        <v>0</v>
      </c>
    </row>
    <row r="10348" spans="1:22" x14ac:dyDescent="0.25">
      <c r="A10348">
        <f t="shared" si="646"/>
        <v>500</v>
      </c>
      <c r="B10348">
        <f t="shared" si="647"/>
        <v>0</v>
      </c>
      <c r="U10348" s="11">
        <f t="shared" si="644"/>
        <v>500</v>
      </c>
      <c r="V10348" s="14">
        <f t="shared" si="645"/>
        <v>0</v>
      </c>
    </row>
    <row r="10349" spans="1:22" x14ac:dyDescent="0.25">
      <c r="A10349">
        <f t="shared" si="646"/>
        <v>500</v>
      </c>
      <c r="B10349">
        <f t="shared" si="647"/>
        <v>0</v>
      </c>
      <c r="U10349" s="11">
        <f t="shared" si="644"/>
        <v>500</v>
      </c>
      <c r="V10349" s="14">
        <f t="shared" si="645"/>
        <v>0</v>
      </c>
    </row>
    <row r="10350" spans="1:22" x14ac:dyDescent="0.25">
      <c r="A10350">
        <f t="shared" si="646"/>
        <v>500</v>
      </c>
      <c r="B10350">
        <f t="shared" si="647"/>
        <v>0</v>
      </c>
      <c r="U10350" s="11">
        <f t="shared" si="644"/>
        <v>500</v>
      </c>
      <c r="V10350" s="14">
        <f t="shared" si="645"/>
        <v>0</v>
      </c>
    </row>
    <row r="10351" spans="1:22" x14ac:dyDescent="0.25">
      <c r="A10351">
        <f t="shared" si="646"/>
        <v>500</v>
      </c>
      <c r="B10351">
        <f t="shared" si="647"/>
        <v>0</v>
      </c>
      <c r="U10351" s="11">
        <f t="shared" si="644"/>
        <v>500</v>
      </c>
      <c r="V10351" s="14">
        <f t="shared" si="645"/>
        <v>0</v>
      </c>
    </row>
    <row r="10352" spans="1:22" x14ac:dyDescent="0.25">
      <c r="A10352">
        <f t="shared" si="646"/>
        <v>500</v>
      </c>
      <c r="B10352">
        <f t="shared" si="647"/>
        <v>0</v>
      </c>
      <c r="U10352" s="11">
        <f t="shared" si="644"/>
        <v>500</v>
      </c>
      <c r="V10352" s="14">
        <f t="shared" si="645"/>
        <v>0</v>
      </c>
    </row>
    <row r="10353" spans="1:22" x14ac:dyDescent="0.25">
      <c r="A10353">
        <f t="shared" si="646"/>
        <v>500</v>
      </c>
      <c r="B10353">
        <f t="shared" si="647"/>
        <v>0</v>
      </c>
      <c r="U10353" s="11">
        <f t="shared" si="644"/>
        <v>500</v>
      </c>
      <c r="V10353" s="14">
        <f t="shared" si="645"/>
        <v>0</v>
      </c>
    </row>
    <row r="10354" spans="1:22" x14ac:dyDescent="0.25">
      <c r="A10354">
        <f t="shared" si="646"/>
        <v>500</v>
      </c>
      <c r="B10354">
        <f t="shared" si="647"/>
        <v>0</v>
      </c>
      <c r="U10354" s="11">
        <f t="shared" si="644"/>
        <v>500</v>
      </c>
      <c r="V10354" s="14">
        <f t="shared" si="645"/>
        <v>0</v>
      </c>
    </row>
    <row r="10355" spans="1:22" x14ac:dyDescent="0.25">
      <c r="A10355">
        <f t="shared" si="646"/>
        <v>500</v>
      </c>
      <c r="B10355">
        <f t="shared" si="647"/>
        <v>0</v>
      </c>
      <c r="U10355" s="11">
        <f t="shared" si="644"/>
        <v>500</v>
      </c>
      <c r="V10355" s="14">
        <f t="shared" si="645"/>
        <v>0</v>
      </c>
    </row>
    <row r="10356" spans="1:22" x14ac:dyDescent="0.25">
      <c r="A10356">
        <f t="shared" si="646"/>
        <v>500</v>
      </c>
      <c r="B10356">
        <f t="shared" si="647"/>
        <v>0</v>
      </c>
      <c r="U10356" s="11">
        <f t="shared" si="644"/>
        <v>500</v>
      </c>
      <c r="V10356" s="14">
        <f t="shared" si="645"/>
        <v>0</v>
      </c>
    </row>
    <row r="10357" spans="1:22" x14ac:dyDescent="0.25">
      <c r="A10357">
        <f t="shared" si="646"/>
        <v>500</v>
      </c>
      <c r="B10357">
        <f t="shared" si="647"/>
        <v>0</v>
      </c>
      <c r="U10357" s="11">
        <f t="shared" si="644"/>
        <v>500</v>
      </c>
      <c r="V10357" s="14">
        <f t="shared" si="645"/>
        <v>0</v>
      </c>
    </row>
    <row r="10358" spans="1:22" x14ac:dyDescent="0.25">
      <c r="A10358">
        <f t="shared" si="646"/>
        <v>500</v>
      </c>
      <c r="B10358">
        <f t="shared" si="647"/>
        <v>0</v>
      </c>
      <c r="U10358" s="11">
        <f t="shared" si="644"/>
        <v>500</v>
      </c>
      <c r="V10358" s="14">
        <f t="shared" si="645"/>
        <v>0</v>
      </c>
    </row>
    <row r="10359" spans="1:22" x14ac:dyDescent="0.25">
      <c r="A10359">
        <f t="shared" si="646"/>
        <v>500</v>
      </c>
      <c r="B10359">
        <f t="shared" si="647"/>
        <v>0</v>
      </c>
      <c r="U10359" s="11">
        <f t="shared" si="644"/>
        <v>500</v>
      </c>
      <c r="V10359" s="14">
        <f t="shared" si="645"/>
        <v>0</v>
      </c>
    </row>
    <row r="10360" spans="1:22" x14ac:dyDescent="0.25">
      <c r="A10360">
        <f t="shared" si="646"/>
        <v>500</v>
      </c>
      <c r="B10360">
        <f t="shared" si="647"/>
        <v>0</v>
      </c>
      <c r="U10360" s="11">
        <f t="shared" si="644"/>
        <v>500</v>
      </c>
      <c r="V10360" s="14">
        <f t="shared" si="645"/>
        <v>0</v>
      </c>
    </row>
    <row r="10361" spans="1:22" x14ac:dyDescent="0.25">
      <c r="A10361">
        <f t="shared" si="646"/>
        <v>500</v>
      </c>
      <c r="B10361">
        <f t="shared" si="647"/>
        <v>0</v>
      </c>
      <c r="U10361" s="11">
        <f t="shared" si="644"/>
        <v>500</v>
      </c>
      <c r="V10361" s="14">
        <f t="shared" si="645"/>
        <v>0</v>
      </c>
    </row>
    <row r="10362" spans="1:22" x14ac:dyDescent="0.25">
      <c r="A10362">
        <f t="shared" si="646"/>
        <v>500</v>
      </c>
      <c r="B10362">
        <f t="shared" si="647"/>
        <v>0</v>
      </c>
      <c r="U10362" s="11">
        <f t="shared" si="644"/>
        <v>500</v>
      </c>
      <c r="V10362" s="14">
        <f t="shared" si="645"/>
        <v>0</v>
      </c>
    </row>
    <row r="10363" spans="1:22" x14ac:dyDescent="0.25">
      <c r="A10363">
        <f t="shared" si="646"/>
        <v>500</v>
      </c>
      <c r="B10363">
        <f t="shared" si="647"/>
        <v>0</v>
      </c>
      <c r="U10363" s="11">
        <f t="shared" si="644"/>
        <v>500</v>
      </c>
      <c r="V10363" s="14">
        <f t="shared" si="645"/>
        <v>0</v>
      </c>
    </row>
    <row r="10364" spans="1:22" x14ac:dyDescent="0.25">
      <c r="A10364">
        <f t="shared" si="646"/>
        <v>500</v>
      </c>
      <c r="B10364">
        <f t="shared" si="647"/>
        <v>0</v>
      </c>
      <c r="U10364" s="11">
        <f t="shared" si="644"/>
        <v>500</v>
      </c>
      <c r="V10364" s="14">
        <f t="shared" si="645"/>
        <v>0</v>
      </c>
    </row>
    <row r="10365" spans="1:22" x14ac:dyDescent="0.25">
      <c r="A10365">
        <f t="shared" si="646"/>
        <v>500</v>
      </c>
      <c r="B10365">
        <f t="shared" si="647"/>
        <v>0</v>
      </c>
      <c r="U10365" s="11">
        <f t="shared" si="644"/>
        <v>500</v>
      </c>
      <c r="V10365" s="14">
        <f t="shared" si="645"/>
        <v>0</v>
      </c>
    </row>
    <row r="10366" spans="1:22" x14ac:dyDescent="0.25">
      <c r="A10366">
        <f t="shared" si="646"/>
        <v>500</v>
      </c>
      <c r="B10366">
        <f t="shared" si="647"/>
        <v>0</v>
      </c>
      <c r="U10366" s="11">
        <f t="shared" si="644"/>
        <v>500</v>
      </c>
      <c r="V10366" s="14">
        <f t="shared" si="645"/>
        <v>0</v>
      </c>
    </row>
    <row r="10367" spans="1:22" x14ac:dyDescent="0.25">
      <c r="A10367">
        <f t="shared" si="646"/>
        <v>500</v>
      </c>
      <c r="B10367">
        <f t="shared" si="647"/>
        <v>0</v>
      </c>
      <c r="U10367" s="11">
        <f t="shared" si="644"/>
        <v>500</v>
      </c>
      <c r="V10367" s="14">
        <f t="shared" si="645"/>
        <v>0</v>
      </c>
    </row>
    <row r="10368" spans="1:22" x14ac:dyDescent="0.25">
      <c r="A10368">
        <f t="shared" si="646"/>
        <v>500</v>
      </c>
      <c r="B10368">
        <f t="shared" si="647"/>
        <v>0</v>
      </c>
      <c r="U10368" s="11">
        <f t="shared" si="644"/>
        <v>500</v>
      </c>
      <c r="V10368" s="14">
        <f t="shared" si="645"/>
        <v>0</v>
      </c>
    </row>
    <row r="10369" spans="1:22" x14ac:dyDescent="0.25">
      <c r="A10369">
        <f t="shared" si="646"/>
        <v>500</v>
      </c>
      <c r="B10369">
        <f t="shared" si="647"/>
        <v>0</v>
      </c>
      <c r="U10369" s="11">
        <f t="shared" si="644"/>
        <v>500</v>
      </c>
      <c r="V10369" s="14">
        <f t="shared" si="645"/>
        <v>0</v>
      </c>
    </row>
    <row r="10370" spans="1:22" x14ac:dyDescent="0.25">
      <c r="A10370">
        <f t="shared" si="646"/>
        <v>500</v>
      </c>
      <c r="B10370">
        <f t="shared" si="647"/>
        <v>0</v>
      </c>
      <c r="U10370" s="11">
        <f t="shared" si="644"/>
        <v>500</v>
      </c>
      <c r="V10370" s="14">
        <f t="shared" si="645"/>
        <v>0</v>
      </c>
    </row>
    <row r="10371" spans="1:22" x14ac:dyDescent="0.25">
      <c r="A10371">
        <f t="shared" si="646"/>
        <v>500</v>
      </c>
      <c r="B10371">
        <f t="shared" si="647"/>
        <v>0</v>
      </c>
      <c r="U10371" s="11">
        <f t="shared" ref="U10371:U10434" si="648">A10371</f>
        <v>500</v>
      </c>
      <c r="V10371" s="14">
        <f t="shared" ref="V10371:V10434" si="649">B10372</f>
        <v>0</v>
      </c>
    </row>
    <row r="10372" spans="1:22" x14ac:dyDescent="0.25">
      <c r="A10372">
        <f t="shared" ref="A10372:A10435" si="650">A10371*$F$2+$E$2*A10371*($C$2-A10371*$G$2)</f>
        <v>500</v>
      </c>
      <c r="B10372">
        <f t="shared" ref="B10372:B10435" si="651">A10372-A10371</f>
        <v>0</v>
      </c>
      <c r="U10372" s="11">
        <f t="shared" si="648"/>
        <v>500</v>
      </c>
      <c r="V10372" s="14">
        <f t="shared" si="649"/>
        <v>0</v>
      </c>
    </row>
    <row r="10373" spans="1:22" x14ac:dyDescent="0.25">
      <c r="A10373">
        <f t="shared" si="650"/>
        <v>500</v>
      </c>
      <c r="B10373">
        <f t="shared" si="651"/>
        <v>0</v>
      </c>
      <c r="U10373" s="11">
        <f t="shared" si="648"/>
        <v>500</v>
      </c>
      <c r="V10373" s="14">
        <f t="shared" si="649"/>
        <v>0</v>
      </c>
    </row>
    <row r="10374" spans="1:22" x14ac:dyDescent="0.25">
      <c r="A10374">
        <f t="shared" si="650"/>
        <v>500</v>
      </c>
      <c r="B10374">
        <f t="shared" si="651"/>
        <v>0</v>
      </c>
      <c r="U10374" s="11">
        <f t="shared" si="648"/>
        <v>500</v>
      </c>
      <c r="V10374" s="14">
        <f t="shared" si="649"/>
        <v>0</v>
      </c>
    </row>
    <row r="10375" spans="1:22" x14ac:dyDescent="0.25">
      <c r="A10375">
        <f t="shared" si="650"/>
        <v>500</v>
      </c>
      <c r="B10375">
        <f t="shared" si="651"/>
        <v>0</v>
      </c>
      <c r="U10375" s="11">
        <f t="shared" si="648"/>
        <v>500</v>
      </c>
      <c r="V10375" s="14">
        <f t="shared" si="649"/>
        <v>0</v>
      </c>
    </row>
    <row r="10376" spans="1:22" x14ac:dyDescent="0.25">
      <c r="A10376">
        <f t="shared" si="650"/>
        <v>500</v>
      </c>
      <c r="B10376">
        <f t="shared" si="651"/>
        <v>0</v>
      </c>
      <c r="U10376" s="11">
        <f t="shared" si="648"/>
        <v>500</v>
      </c>
      <c r="V10376" s="14">
        <f t="shared" si="649"/>
        <v>0</v>
      </c>
    </row>
    <row r="10377" spans="1:22" x14ac:dyDescent="0.25">
      <c r="A10377">
        <f t="shared" si="650"/>
        <v>500</v>
      </c>
      <c r="B10377">
        <f t="shared" si="651"/>
        <v>0</v>
      </c>
      <c r="U10377" s="11">
        <f t="shared" si="648"/>
        <v>500</v>
      </c>
      <c r="V10377" s="14">
        <f t="shared" si="649"/>
        <v>0</v>
      </c>
    </row>
    <row r="10378" spans="1:22" x14ac:dyDescent="0.25">
      <c r="A10378">
        <f t="shared" si="650"/>
        <v>500</v>
      </c>
      <c r="B10378">
        <f t="shared" si="651"/>
        <v>0</v>
      </c>
      <c r="U10378" s="11">
        <f t="shared" si="648"/>
        <v>500</v>
      </c>
      <c r="V10378" s="14">
        <f t="shared" si="649"/>
        <v>0</v>
      </c>
    </row>
    <row r="10379" spans="1:22" x14ac:dyDescent="0.25">
      <c r="A10379">
        <f t="shared" si="650"/>
        <v>500</v>
      </c>
      <c r="B10379">
        <f t="shared" si="651"/>
        <v>0</v>
      </c>
      <c r="U10379" s="11">
        <f t="shared" si="648"/>
        <v>500</v>
      </c>
      <c r="V10379" s="14">
        <f t="shared" si="649"/>
        <v>0</v>
      </c>
    </row>
    <row r="10380" spans="1:22" x14ac:dyDescent="0.25">
      <c r="A10380">
        <f t="shared" si="650"/>
        <v>500</v>
      </c>
      <c r="B10380">
        <f t="shared" si="651"/>
        <v>0</v>
      </c>
      <c r="U10380" s="11">
        <f t="shared" si="648"/>
        <v>500</v>
      </c>
      <c r="V10380" s="14">
        <f t="shared" si="649"/>
        <v>0</v>
      </c>
    </row>
    <row r="10381" spans="1:22" x14ac:dyDescent="0.25">
      <c r="A10381">
        <f t="shared" si="650"/>
        <v>500</v>
      </c>
      <c r="B10381">
        <f t="shared" si="651"/>
        <v>0</v>
      </c>
      <c r="U10381" s="11">
        <f t="shared" si="648"/>
        <v>500</v>
      </c>
      <c r="V10381" s="14">
        <f t="shared" si="649"/>
        <v>0</v>
      </c>
    </row>
    <row r="10382" spans="1:22" x14ac:dyDescent="0.25">
      <c r="A10382">
        <f t="shared" si="650"/>
        <v>500</v>
      </c>
      <c r="B10382">
        <f t="shared" si="651"/>
        <v>0</v>
      </c>
      <c r="U10382" s="11">
        <f t="shared" si="648"/>
        <v>500</v>
      </c>
      <c r="V10382" s="14">
        <f t="shared" si="649"/>
        <v>0</v>
      </c>
    </row>
    <row r="10383" spans="1:22" x14ac:dyDescent="0.25">
      <c r="A10383">
        <f t="shared" si="650"/>
        <v>500</v>
      </c>
      <c r="B10383">
        <f t="shared" si="651"/>
        <v>0</v>
      </c>
      <c r="U10383" s="11">
        <f t="shared" si="648"/>
        <v>500</v>
      </c>
      <c r="V10383" s="14">
        <f t="shared" si="649"/>
        <v>0</v>
      </c>
    </row>
    <row r="10384" spans="1:22" x14ac:dyDescent="0.25">
      <c r="A10384">
        <f t="shared" si="650"/>
        <v>500</v>
      </c>
      <c r="B10384">
        <f t="shared" si="651"/>
        <v>0</v>
      </c>
      <c r="U10384" s="11">
        <f t="shared" si="648"/>
        <v>500</v>
      </c>
      <c r="V10384" s="14">
        <f t="shared" si="649"/>
        <v>0</v>
      </c>
    </row>
    <row r="10385" spans="1:22" x14ac:dyDescent="0.25">
      <c r="A10385">
        <f t="shared" si="650"/>
        <v>500</v>
      </c>
      <c r="B10385">
        <f t="shared" si="651"/>
        <v>0</v>
      </c>
      <c r="U10385" s="11">
        <f t="shared" si="648"/>
        <v>500</v>
      </c>
      <c r="V10385" s="14">
        <f t="shared" si="649"/>
        <v>0</v>
      </c>
    </row>
    <row r="10386" spans="1:22" x14ac:dyDescent="0.25">
      <c r="A10386">
        <f t="shared" si="650"/>
        <v>500</v>
      </c>
      <c r="B10386">
        <f t="shared" si="651"/>
        <v>0</v>
      </c>
      <c r="U10386" s="11">
        <f t="shared" si="648"/>
        <v>500</v>
      </c>
      <c r="V10386" s="14">
        <f t="shared" si="649"/>
        <v>0</v>
      </c>
    </row>
    <row r="10387" spans="1:22" x14ac:dyDescent="0.25">
      <c r="A10387">
        <f t="shared" si="650"/>
        <v>500</v>
      </c>
      <c r="B10387">
        <f t="shared" si="651"/>
        <v>0</v>
      </c>
      <c r="U10387" s="11">
        <f t="shared" si="648"/>
        <v>500</v>
      </c>
      <c r="V10387" s="14">
        <f t="shared" si="649"/>
        <v>0</v>
      </c>
    </row>
    <row r="10388" spans="1:22" x14ac:dyDescent="0.25">
      <c r="A10388">
        <f t="shared" si="650"/>
        <v>500</v>
      </c>
      <c r="B10388">
        <f t="shared" si="651"/>
        <v>0</v>
      </c>
      <c r="U10388" s="11">
        <f t="shared" si="648"/>
        <v>500</v>
      </c>
      <c r="V10388" s="14">
        <f t="shared" si="649"/>
        <v>0</v>
      </c>
    </row>
    <row r="10389" spans="1:22" x14ac:dyDescent="0.25">
      <c r="A10389">
        <f t="shared" si="650"/>
        <v>500</v>
      </c>
      <c r="B10389">
        <f t="shared" si="651"/>
        <v>0</v>
      </c>
      <c r="U10389" s="11">
        <f t="shared" si="648"/>
        <v>500</v>
      </c>
      <c r="V10389" s="14">
        <f t="shared" si="649"/>
        <v>0</v>
      </c>
    </row>
    <row r="10390" spans="1:22" x14ac:dyDescent="0.25">
      <c r="A10390">
        <f t="shared" si="650"/>
        <v>500</v>
      </c>
      <c r="B10390">
        <f t="shared" si="651"/>
        <v>0</v>
      </c>
      <c r="U10390" s="11">
        <f t="shared" si="648"/>
        <v>500</v>
      </c>
      <c r="V10390" s="14">
        <f t="shared" si="649"/>
        <v>0</v>
      </c>
    </row>
    <row r="10391" spans="1:22" x14ac:dyDescent="0.25">
      <c r="A10391">
        <f t="shared" si="650"/>
        <v>500</v>
      </c>
      <c r="B10391">
        <f t="shared" si="651"/>
        <v>0</v>
      </c>
      <c r="U10391" s="11">
        <f t="shared" si="648"/>
        <v>500</v>
      </c>
      <c r="V10391" s="14">
        <f t="shared" si="649"/>
        <v>0</v>
      </c>
    </row>
    <row r="10392" spans="1:22" x14ac:dyDescent="0.25">
      <c r="A10392">
        <f t="shared" si="650"/>
        <v>500</v>
      </c>
      <c r="B10392">
        <f t="shared" si="651"/>
        <v>0</v>
      </c>
      <c r="U10392" s="11">
        <f t="shared" si="648"/>
        <v>500</v>
      </c>
      <c r="V10392" s="14">
        <f t="shared" si="649"/>
        <v>0</v>
      </c>
    </row>
    <row r="10393" spans="1:22" x14ac:dyDescent="0.25">
      <c r="A10393">
        <f t="shared" si="650"/>
        <v>500</v>
      </c>
      <c r="B10393">
        <f t="shared" si="651"/>
        <v>0</v>
      </c>
      <c r="U10393" s="11">
        <f t="shared" si="648"/>
        <v>500</v>
      </c>
      <c r="V10393" s="14">
        <f t="shared" si="649"/>
        <v>0</v>
      </c>
    </row>
    <row r="10394" spans="1:22" x14ac:dyDescent="0.25">
      <c r="A10394">
        <f t="shared" si="650"/>
        <v>500</v>
      </c>
      <c r="B10394">
        <f t="shared" si="651"/>
        <v>0</v>
      </c>
      <c r="U10394" s="11">
        <f t="shared" si="648"/>
        <v>500</v>
      </c>
      <c r="V10394" s="14">
        <f t="shared" si="649"/>
        <v>0</v>
      </c>
    </row>
    <row r="10395" spans="1:22" x14ac:dyDescent="0.25">
      <c r="A10395">
        <f t="shared" si="650"/>
        <v>500</v>
      </c>
      <c r="B10395">
        <f t="shared" si="651"/>
        <v>0</v>
      </c>
      <c r="U10395" s="11">
        <f t="shared" si="648"/>
        <v>500</v>
      </c>
      <c r="V10395" s="14">
        <f t="shared" si="649"/>
        <v>0</v>
      </c>
    </row>
    <row r="10396" spans="1:22" x14ac:dyDescent="0.25">
      <c r="A10396">
        <f t="shared" si="650"/>
        <v>500</v>
      </c>
      <c r="B10396">
        <f t="shared" si="651"/>
        <v>0</v>
      </c>
      <c r="U10396" s="11">
        <f t="shared" si="648"/>
        <v>500</v>
      </c>
      <c r="V10396" s="14">
        <f t="shared" si="649"/>
        <v>0</v>
      </c>
    </row>
    <row r="10397" spans="1:22" x14ac:dyDescent="0.25">
      <c r="A10397">
        <f t="shared" si="650"/>
        <v>500</v>
      </c>
      <c r="B10397">
        <f t="shared" si="651"/>
        <v>0</v>
      </c>
      <c r="U10397" s="11">
        <f t="shared" si="648"/>
        <v>500</v>
      </c>
      <c r="V10397" s="14">
        <f t="shared" si="649"/>
        <v>0</v>
      </c>
    </row>
    <row r="10398" spans="1:22" x14ac:dyDescent="0.25">
      <c r="A10398">
        <f t="shared" si="650"/>
        <v>500</v>
      </c>
      <c r="B10398">
        <f t="shared" si="651"/>
        <v>0</v>
      </c>
      <c r="U10398" s="11">
        <f t="shared" si="648"/>
        <v>500</v>
      </c>
      <c r="V10398" s="14">
        <f t="shared" si="649"/>
        <v>0</v>
      </c>
    </row>
    <row r="10399" spans="1:22" x14ac:dyDescent="0.25">
      <c r="A10399">
        <f t="shared" si="650"/>
        <v>500</v>
      </c>
      <c r="B10399">
        <f t="shared" si="651"/>
        <v>0</v>
      </c>
      <c r="U10399" s="11">
        <f t="shared" si="648"/>
        <v>500</v>
      </c>
      <c r="V10399" s="14">
        <f t="shared" si="649"/>
        <v>0</v>
      </c>
    </row>
    <row r="10400" spans="1:22" x14ac:dyDescent="0.25">
      <c r="A10400">
        <f t="shared" si="650"/>
        <v>500</v>
      </c>
      <c r="B10400">
        <f t="shared" si="651"/>
        <v>0</v>
      </c>
      <c r="U10400" s="11">
        <f t="shared" si="648"/>
        <v>500</v>
      </c>
      <c r="V10400" s="14">
        <f t="shared" si="649"/>
        <v>0</v>
      </c>
    </row>
    <row r="10401" spans="1:22" x14ac:dyDescent="0.25">
      <c r="A10401">
        <f t="shared" si="650"/>
        <v>500</v>
      </c>
      <c r="B10401">
        <f t="shared" si="651"/>
        <v>0</v>
      </c>
      <c r="U10401" s="11">
        <f t="shared" si="648"/>
        <v>500</v>
      </c>
      <c r="V10401" s="14">
        <f t="shared" si="649"/>
        <v>0</v>
      </c>
    </row>
    <row r="10402" spans="1:22" x14ac:dyDescent="0.25">
      <c r="A10402">
        <f t="shared" si="650"/>
        <v>500</v>
      </c>
      <c r="B10402">
        <f t="shared" si="651"/>
        <v>0</v>
      </c>
      <c r="U10402" s="11">
        <f t="shared" si="648"/>
        <v>500</v>
      </c>
      <c r="V10402" s="14">
        <f t="shared" si="649"/>
        <v>0</v>
      </c>
    </row>
    <row r="10403" spans="1:22" x14ac:dyDescent="0.25">
      <c r="A10403">
        <f t="shared" si="650"/>
        <v>500</v>
      </c>
      <c r="B10403">
        <f t="shared" si="651"/>
        <v>0</v>
      </c>
      <c r="U10403" s="11">
        <f t="shared" si="648"/>
        <v>500</v>
      </c>
      <c r="V10403" s="14">
        <f t="shared" si="649"/>
        <v>0</v>
      </c>
    </row>
    <row r="10404" spans="1:22" x14ac:dyDescent="0.25">
      <c r="A10404">
        <f t="shared" si="650"/>
        <v>500</v>
      </c>
      <c r="B10404">
        <f t="shared" si="651"/>
        <v>0</v>
      </c>
      <c r="U10404" s="11">
        <f t="shared" si="648"/>
        <v>500</v>
      </c>
      <c r="V10404" s="14">
        <f t="shared" si="649"/>
        <v>0</v>
      </c>
    </row>
    <row r="10405" spans="1:22" x14ac:dyDescent="0.25">
      <c r="A10405">
        <f t="shared" si="650"/>
        <v>500</v>
      </c>
      <c r="B10405">
        <f t="shared" si="651"/>
        <v>0</v>
      </c>
      <c r="U10405" s="11">
        <f t="shared" si="648"/>
        <v>500</v>
      </c>
      <c r="V10405" s="14">
        <f t="shared" si="649"/>
        <v>0</v>
      </c>
    </row>
    <row r="10406" spans="1:22" x14ac:dyDescent="0.25">
      <c r="A10406">
        <f t="shared" si="650"/>
        <v>500</v>
      </c>
      <c r="B10406">
        <f t="shared" si="651"/>
        <v>0</v>
      </c>
      <c r="U10406" s="11">
        <f t="shared" si="648"/>
        <v>500</v>
      </c>
      <c r="V10406" s="14">
        <f t="shared" si="649"/>
        <v>0</v>
      </c>
    </row>
    <row r="10407" spans="1:22" x14ac:dyDescent="0.25">
      <c r="A10407">
        <f t="shared" si="650"/>
        <v>500</v>
      </c>
      <c r="B10407">
        <f t="shared" si="651"/>
        <v>0</v>
      </c>
      <c r="U10407" s="11">
        <f t="shared" si="648"/>
        <v>500</v>
      </c>
      <c r="V10407" s="14">
        <f t="shared" si="649"/>
        <v>0</v>
      </c>
    </row>
    <row r="10408" spans="1:22" x14ac:dyDescent="0.25">
      <c r="A10408">
        <f t="shared" si="650"/>
        <v>500</v>
      </c>
      <c r="B10408">
        <f t="shared" si="651"/>
        <v>0</v>
      </c>
      <c r="U10408" s="11">
        <f t="shared" si="648"/>
        <v>500</v>
      </c>
      <c r="V10408" s="14">
        <f t="shared" si="649"/>
        <v>0</v>
      </c>
    </row>
    <row r="10409" spans="1:22" x14ac:dyDescent="0.25">
      <c r="A10409">
        <f t="shared" si="650"/>
        <v>500</v>
      </c>
      <c r="B10409">
        <f t="shared" si="651"/>
        <v>0</v>
      </c>
      <c r="U10409" s="11">
        <f t="shared" si="648"/>
        <v>500</v>
      </c>
      <c r="V10409" s="14">
        <f t="shared" si="649"/>
        <v>0</v>
      </c>
    </row>
    <row r="10410" spans="1:22" x14ac:dyDescent="0.25">
      <c r="A10410">
        <f t="shared" si="650"/>
        <v>500</v>
      </c>
      <c r="B10410">
        <f t="shared" si="651"/>
        <v>0</v>
      </c>
      <c r="U10410" s="11">
        <f t="shared" si="648"/>
        <v>500</v>
      </c>
      <c r="V10410" s="14">
        <f t="shared" si="649"/>
        <v>0</v>
      </c>
    </row>
    <row r="10411" spans="1:22" x14ac:dyDescent="0.25">
      <c r="A10411">
        <f t="shared" si="650"/>
        <v>500</v>
      </c>
      <c r="B10411">
        <f t="shared" si="651"/>
        <v>0</v>
      </c>
      <c r="U10411" s="11">
        <f t="shared" si="648"/>
        <v>500</v>
      </c>
      <c r="V10411" s="14">
        <f t="shared" si="649"/>
        <v>0</v>
      </c>
    </row>
    <row r="10412" spans="1:22" x14ac:dyDescent="0.25">
      <c r="A10412">
        <f t="shared" si="650"/>
        <v>500</v>
      </c>
      <c r="B10412">
        <f t="shared" si="651"/>
        <v>0</v>
      </c>
      <c r="U10412" s="11">
        <f t="shared" si="648"/>
        <v>500</v>
      </c>
      <c r="V10412" s="14">
        <f t="shared" si="649"/>
        <v>0</v>
      </c>
    </row>
    <row r="10413" spans="1:22" x14ac:dyDescent="0.25">
      <c r="A10413">
        <f t="shared" si="650"/>
        <v>500</v>
      </c>
      <c r="B10413">
        <f t="shared" si="651"/>
        <v>0</v>
      </c>
      <c r="U10413" s="11">
        <f t="shared" si="648"/>
        <v>500</v>
      </c>
      <c r="V10413" s="14">
        <f t="shared" si="649"/>
        <v>0</v>
      </c>
    </row>
    <row r="10414" spans="1:22" x14ac:dyDescent="0.25">
      <c r="A10414">
        <f t="shared" si="650"/>
        <v>500</v>
      </c>
      <c r="B10414">
        <f t="shared" si="651"/>
        <v>0</v>
      </c>
      <c r="U10414" s="11">
        <f t="shared" si="648"/>
        <v>500</v>
      </c>
      <c r="V10414" s="14">
        <f t="shared" si="649"/>
        <v>0</v>
      </c>
    </row>
    <row r="10415" spans="1:22" x14ac:dyDescent="0.25">
      <c r="A10415">
        <f t="shared" si="650"/>
        <v>500</v>
      </c>
      <c r="B10415">
        <f t="shared" si="651"/>
        <v>0</v>
      </c>
      <c r="U10415" s="11">
        <f t="shared" si="648"/>
        <v>500</v>
      </c>
      <c r="V10415" s="14">
        <f t="shared" si="649"/>
        <v>0</v>
      </c>
    </row>
    <row r="10416" spans="1:22" x14ac:dyDescent="0.25">
      <c r="A10416">
        <f t="shared" si="650"/>
        <v>500</v>
      </c>
      <c r="B10416">
        <f t="shared" si="651"/>
        <v>0</v>
      </c>
      <c r="U10416" s="11">
        <f t="shared" si="648"/>
        <v>500</v>
      </c>
      <c r="V10416" s="14">
        <f t="shared" si="649"/>
        <v>0</v>
      </c>
    </row>
    <row r="10417" spans="1:22" x14ac:dyDescent="0.25">
      <c r="A10417">
        <f t="shared" si="650"/>
        <v>500</v>
      </c>
      <c r="B10417">
        <f t="shared" si="651"/>
        <v>0</v>
      </c>
      <c r="U10417" s="11">
        <f t="shared" si="648"/>
        <v>500</v>
      </c>
      <c r="V10417" s="14">
        <f t="shared" si="649"/>
        <v>0</v>
      </c>
    </row>
    <row r="10418" spans="1:22" x14ac:dyDescent="0.25">
      <c r="A10418">
        <f t="shared" si="650"/>
        <v>500</v>
      </c>
      <c r="B10418">
        <f t="shared" si="651"/>
        <v>0</v>
      </c>
      <c r="U10418" s="11">
        <f t="shared" si="648"/>
        <v>500</v>
      </c>
      <c r="V10418" s="14">
        <f t="shared" si="649"/>
        <v>0</v>
      </c>
    </row>
    <row r="10419" spans="1:22" x14ac:dyDescent="0.25">
      <c r="A10419">
        <f t="shared" si="650"/>
        <v>500</v>
      </c>
      <c r="B10419">
        <f t="shared" si="651"/>
        <v>0</v>
      </c>
      <c r="U10419" s="11">
        <f t="shared" si="648"/>
        <v>500</v>
      </c>
      <c r="V10419" s="14">
        <f t="shared" si="649"/>
        <v>0</v>
      </c>
    </row>
    <row r="10420" spans="1:22" x14ac:dyDescent="0.25">
      <c r="A10420">
        <f t="shared" si="650"/>
        <v>500</v>
      </c>
      <c r="B10420">
        <f t="shared" si="651"/>
        <v>0</v>
      </c>
      <c r="U10420" s="11">
        <f t="shared" si="648"/>
        <v>500</v>
      </c>
      <c r="V10420" s="14">
        <f t="shared" si="649"/>
        <v>0</v>
      </c>
    </row>
    <row r="10421" spans="1:22" x14ac:dyDescent="0.25">
      <c r="A10421">
        <f t="shared" si="650"/>
        <v>500</v>
      </c>
      <c r="B10421">
        <f t="shared" si="651"/>
        <v>0</v>
      </c>
      <c r="U10421" s="11">
        <f t="shared" si="648"/>
        <v>500</v>
      </c>
      <c r="V10421" s="14">
        <f t="shared" si="649"/>
        <v>0</v>
      </c>
    </row>
    <row r="10422" spans="1:22" x14ac:dyDescent="0.25">
      <c r="A10422">
        <f t="shared" si="650"/>
        <v>500</v>
      </c>
      <c r="B10422">
        <f t="shared" si="651"/>
        <v>0</v>
      </c>
      <c r="U10422" s="11">
        <f t="shared" si="648"/>
        <v>500</v>
      </c>
      <c r="V10422" s="14">
        <f t="shared" si="649"/>
        <v>0</v>
      </c>
    </row>
    <row r="10423" spans="1:22" x14ac:dyDescent="0.25">
      <c r="A10423">
        <f t="shared" si="650"/>
        <v>500</v>
      </c>
      <c r="B10423">
        <f t="shared" si="651"/>
        <v>0</v>
      </c>
      <c r="U10423" s="11">
        <f t="shared" si="648"/>
        <v>500</v>
      </c>
      <c r="V10423" s="14">
        <f t="shared" si="649"/>
        <v>0</v>
      </c>
    </row>
    <row r="10424" spans="1:22" x14ac:dyDescent="0.25">
      <c r="A10424">
        <f t="shared" si="650"/>
        <v>500</v>
      </c>
      <c r="B10424">
        <f t="shared" si="651"/>
        <v>0</v>
      </c>
      <c r="U10424" s="11">
        <f t="shared" si="648"/>
        <v>500</v>
      </c>
      <c r="V10424" s="14">
        <f t="shared" si="649"/>
        <v>0</v>
      </c>
    </row>
    <row r="10425" spans="1:22" x14ac:dyDescent="0.25">
      <c r="A10425">
        <f t="shared" si="650"/>
        <v>500</v>
      </c>
      <c r="B10425">
        <f t="shared" si="651"/>
        <v>0</v>
      </c>
      <c r="U10425" s="11">
        <f t="shared" si="648"/>
        <v>500</v>
      </c>
      <c r="V10425" s="14">
        <f t="shared" si="649"/>
        <v>0</v>
      </c>
    </row>
    <row r="10426" spans="1:22" x14ac:dyDescent="0.25">
      <c r="A10426">
        <f t="shared" si="650"/>
        <v>500</v>
      </c>
      <c r="B10426">
        <f t="shared" si="651"/>
        <v>0</v>
      </c>
      <c r="U10426" s="11">
        <f t="shared" si="648"/>
        <v>500</v>
      </c>
      <c r="V10426" s="14">
        <f t="shared" si="649"/>
        <v>0</v>
      </c>
    </row>
    <row r="10427" spans="1:22" x14ac:dyDescent="0.25">
      <c r="A10427">
        <f t="shared" si="650"/>
        <v>500</v>
      </c>
      <c r="B10427">
        <f t="shared" si="651"/>
        <v>0</v>
      </c>
      <c r="U10427" s="11">
        <f t="shared" si="648"/>
        <v>500</v>
      </c>
      <c r="V10427" s="14">
        <f t="shared" si="649"/>
        <v>0</v>
      </c>
    </row>
    <row r="10428" spans="1:22" x14ac:dyDescent="0.25">
      <c r="A10428">
        <f t="shared" si="650"/>
        <v>500</v>
      </c>
      <c r="B10428">
        <f t="shared" si="651"/>
        <v>0</v>
      </c>
      <c r="U10428" s="11">
        <f t="shared" si="648"/>
        <v>500</v>
      </c>
      <c r="V10428" s="14">
        <f t="shared" si="649"/>
        <v>0</v>
      </c>
    </row>
    <row r="10429" spans="1:22" x14ac:dyDescent="0.25">
      <c r="A10429">
        <f t="shared" si="650"/>
        <v>500</v>
      </c>
      <c r="B10429">
        <f t="shared" si="651"/>
        <v>0</v>
      </c>
      <c r="U10429" s="11">
        <f t="shared" si="648"/>
        <v>500</v>
      </c>
      <c r="V10429" s="14">
        <f t="shared" si="649"/>
        <v>0</v>
      </c>
    </row>
    <row r="10430" spans="1:22" x14ac:dyDescent="0.25">
      <c r="A10430">
        <f t="shared" si="650"/>
        <v>500</v>
      </c>
      <c r="B10430">
        <f t="shared" si="651"/>
        <v>0</v>
      </c>
      <c r="U10430" s="11">
        <f t="shared" si="648"/>
        <v>500</v>
      </c>
      <c r="V10430" s="14">
        <f t="shared" si="649"/>
        <v>0</v>
      </c>
    </row>
    <row r="10431" spans="1:22" x14ac:dyDescent="0.25">
      <c r="A10431">
        <f t="shared" si="650"/>
        <v>500</v>
      </c>
      <c r="B10431">
        <f t="shared" si="651"/>
        <v>0</v>
      </c>
      <c r="U10431" s="11">
        <f t="shared" si="648"/>
        <v>500</v>
      </c>
      <c r="V10431" s="14">
        <f t="shared" si="649"/>
        <v>0</v>
      </c>
    </row>
    <row r="10432" spans="1:22" x14ac:dyDescent="0.25">
      <c r="A10432">
        <f t="shared" si="650"/>
        <v>500</v>
      </c>
      <c r="B10432">
        <f t="shared" si="651"/>
        <v>0</v>
      </c>
      <c r="U10432" s="11">
        <f t="shared" si="648"/>
        <v>500</v>
      </c>
      <c r="V10432" s="14">
        <f t="shared" si="649"/>
        <v>0</v>
      </c>
    </row>
    <row r="10433" spans="1:22" x14ac:dyDescent="0.25">
      <c r="A10433">
        <f t="shared" si="650"/>
        <v>500</v>
      </c>
      <c r="B10433">
        <f t="shared" si="651"/>
        <v>0</v>
      </c>
      <c r="U10433" s="11">
        <f t="shared" si="648"/>
        <v>500</v>
      </c>
      <c r="V10433" s="14">
        <f t="shared" si="649"/>
        <v>0</v>
      </c>
    </row>
    <row r="10434" spans="1:22" x14ac:dyDescent="0.25">
      <c r="A10434">
        <f t="shared" si="650"/>
        <v>500</v>
      </c>
      <c r="B10434">
        <f t="shared" si="651"/>
        <v>0</v>
      </c>
      <c r="U10434" s="11">
        <f t="shared" si="648"/>
        <v>500</v>
      </c>
      <c r="V10434" s="14">
        <f t="shared" si="649"/>
        <v>0</v>
      </c>
    </row>
    <row r="10435" spans="1:22" x14ac:dyDescent="0.25">
      <c r="A10435">
        <f t="shared" si="650"/>
        <v>500</v>
      </c>
      <c r="B10435">
        <f t="shared" si="651"/>
        <v>0</v>
      </c>
      <c r="U10435" s="11">
        <f t="shared" ref="U10435:U10498" si="652">A10435</f>
        <v>500</v>
      </c>
      <c r="V10435" s="14">
        <f t="shared" ref="V10435:V10498" si="653">B10436</f>
        <v>0</v>
      </c>
    </row>
    <row r="10436" spans="1:22" x14ac:dyDescent="0.25">
      <c r="A10436">
        <f t="shared" ref="A10436:A10499" si="654">A10435*$F$2+$E$2*A10435*($C$2-A10435*$G$2)</f>
        <v>500</v>
      </c>
      <c r="B10436">
        <f t="shared" ref="B10436:B10499" si="655">A10436-A10435</f>
        <v>0</v>
      </c>
      <c r="U10436" s="11">
        <f t="shared" si="652"/>
        <v>500</v>
      </c>
      <c r="V10436" s="14">
        <f t="shared" si="653"/>
        <v>0</v>
      </c>
    </row>
    <row r="10437" spans="1:22" x14ac:dyDescent="0.25">
      <c r="A10437">
        <f t="shared" si="654"/>
        <v>500</v>
      </c>
      <c r="B10437">
        <f t="shared" si="655"/>
        <v>0</v>
      </c>
      <c r="U10437" s="11">
        <f t="shared" si="652"/>
        <v>500</v>
      </c>
      <c r="V10437" s="14">
        <f t="shared" si="653"/>
        <v>0</v>
      </c>
    </row>
    <row r="10438" spans="1:22" x14ac:dyDescent="0.25">
      <c r="A10438">
        <f t="shared" si="654"/>
        <v>500</v>
      </c>
      <c r="B10438">
        <f t="shared" si="655"/>
        <v>0</v>
      </c>
      <c r="U10438" s="11">
        <f t="shared" si="652"/>
        <v>500</v>
      </c>
      <c r="V10438" s="14">
        <f t="shared" si="653"/>
        <v>0</v>
      </c>
    </row>
    <row r="10439" spans="1:22" x14ac:dyDescent="0.25">
      <c r="A10439">
        <f t="shared" si="654"/>
        <v>500</v>
      </c>
      <c r="B10439">
        <f t="shared" si="655"/>
        <v>0</v>
      </c>
      <c r="U10439" s="11">
        <f t="shared" si="652"/>
        <v>500</v>
      </c>
      <c r="V10439" s="14">
        <f t="shared" si="653"/>
        <v>0</v>
      </c>
    </row>
    <row r="10440" spans="1:22" x14ac:dyDescent="0.25">
      <c r="A10440">
        <f t="shared" si="654"/>
        <v>500</v>
      </c>
      <c r="B10440">
        <f t="shared" si="655"/>
        <v>0</v>
      </c>
      <c r="U10440" s="11">
        <f t="shared" si="652"/>
        <v>500</v>
      </c>
      <c r="V10440" s="14">
        <f t="shared" si="653"/>
        <v>0</v>
      </c>
    </row>
    <row r="10441" spans="1:22" x14ac:dyDescent="0.25">
      <c r="A10441">
        <f t="shared" si="654"/>
        <v>500</v>
      </c>
      <c r="B10441">
        <f t="shared" si="655"/>
        <v>0</v>
      </c>
      <c r="U10441" s="11">
        <f t="shared" si="652"/>
        <v>500</v>
      </c>
      <c r="V10441" s="14">
        <f t="shared" si="653"/>
        <v>0</v>
      </c>
    </row>
    <row r="10442" spans="1:22" x14ac:dyDescent="0.25">
      <c r="A10442">
        <f t="shared" si="654"/>
        <v>500</v>
      </c>
      <c r="B10442">
        <f t="shared" si="655"/>
        <v>0</v>
      </c>
      <c r="U10442" s="11">
        <f t="shared" si="652"/>
        <v>500</v>
      </c>
      <c r="V10442" s="14">
        <f t="shared" si="653"/>
        <v>0</v>
      </c>
    </row>
    <row r="10443" spans="1:22" x14ac:dyDescent="0.25">
      <c r="A10443">
        <f t="shared" si="654"/>
        <v>500</v>
      </c>
      <c r="B10443">
        <f t="shared" si="655"/>
        <v>0</v>
      </c>
      <c r="U10443" s="11">
        <f t="shared" si="652"/>
        <v>500</v>
      </c>
      <c r="V10443" s="14">
        <f t="shared" si="653"/>
        <v>0</v>
      </c>
    </row>
    <row r="10444" spans="1:22" x14ac:dyDescent="0.25">
      <c r="A10444">
        <f t="shared" si="654"/>
        <v>500</v>
      </c>
      <c r="B10444">
        <f t="shared" si="655"/>
        <v>0</v>
      </c>
      <c r="U10444" s="11">
        <f t="shared" si="652"/>
        <v>500</v>
      </c>
      <c r="V10444" s="14">
        <f t="shared" si="653"/>
        <v>0</v>
      </c>
    </row>
    <row r="10445" spans="1:22" x14ac:dyDescent="0.25">
      <c r="A10445">
        <f t="shared" si="654"/>
        <v>500</v>
      </c>
      <c r="B10445">
        <f t="shared" si="655"/>
        <v>0</v>
      </c>
      <c r="U10445" s="11">
        <f t="shared" si="652"/>
        <v>500</v>
      </c>
      <c r="V10445" s="14">
        <f t="shared" si="653"/>
        <v>0</v>
      </c>
    </row>
    <row r="10446" spans="1:22" x14ac:dyDescent="0.25">
      <c r="A10446">
        <f t="shared" si="654"/>
        <v>500</v>
      </c>
      <c r="B10446">
        <f t="shared" si="655"/>
        <v>0</v>
      </c>
      <c r="U10446" s="11">
        <f t="shared" si="652"/>
        <v>500</v>
      </c>
      <c r="V10446" s="14">
        <f t="shared" si="653"/>
        <v>0</v>
      </c>
    </row>
    <row r="10447" spans="1:22" x14ac:dyDescent="0.25">
      <c r="A10447">
        <f t="shared" si="654"/>
        <v>500</v>
      </c>
      <c r="B10447">
        <f t="shared" si="655"/>
        <v>0</v>
      </c>
      <c r="U10447" s="11">
        <f t="shared" si="652"/>
        <v>500</v>
      </c>
      <c r="V10447" s="14">
        <f t="shared" si="653"/>
        <v>0</v>
      </c>
    </row>
    <row r="10448" spans="1:22" x14ac:dyDescent="0.25">
      <c r="A10448">
        <f t="shared" si="654"/>
        <v>500</v>
      </c>
      <c r="B10448">
        <f t="shared" si="655"/>
        <v>0</v>
      </c>
      <c r="U10448" s="11">
        <f t="shared" si="652"/>
        <v>500</v>
      </c>
      <c r="V10448" s="14">
        <f t="shared" si="653"/>
        <v>0</v>
      </c>
    </row>
    <row r="10449" spans="1:22" x14ac:dyDescent="0.25">
      <c r="A10449">
        <f t="shared" si="654"/>
        <v>500</v>
      </c>
      <c r="B10449">
        <f t="shared" si="655"/>
        <v>0</v>
      </c>
      <c r="U10449" s="11">
        <f t="shared" si="652"/>
        <v>500</v>
      </c>
      <c r="V10449" s="14">
        <f t="shared" si="653"/>
        <v>0</v>
      </c>
    </row>
    <row r="10450" spans="1:22" x14ac:dyDescent="0.25">
      <c r="A10450">
        <f t="shared" si="654"/>
        <v>500</v>
      </c>
      <c r="B10450">
        <f t="shared" si="655"/>
        <v>0</v>
      </c>
      <c r="U10450" s="11">
        <f t="shared" si="652"/>
        <v>500</v>
      </c>
      <c r="V10450" s="14">
        <f t="shared" si="653"/>
        <v>0</v>
      </c>
    </row>
    <row r="10451" spans="1:22" x14ac:dyDescent="0.25">
      <c r="A10451">
        <f t="shared" si="654"/>
        <v>500</v>
      </c>
      <c r="B10451">
        <f t="shared" si="655"/>
        <v>0</v>
      </c>
      <c r="U10451" s="11">
        <f t="shared" si="652"/>
        <v>500</v>
      </c>
      <c r="V10451" s="14">
        <f t="shared" si="653"/>
        <v>0</v>
      </c>
    </row>
    <row r="10452" spans="1:22" x14ac:dyDescent="0.25">
      <c r="A10452">
        <f t="shared" si="654"/>
        <v>500</v>
      </c>
      <c r="B10452">
        <f t="shared" si="655"/>
        <v>0</v>
      </c>
      <c r="U10452" s="11">
        <f t="shared" si="652"/>
        <v>500</v>
      </c>
      <c r="V10452" s="14">
        <f t="shared" si="653"/>
        <v>0</v>
      </c>
    </row>
    <row r="10453" spans="1:22" x14ac:dyDescent="0.25">
      <c r="A10453">
        <f t="shared" si="654"/>
        <v>500</v>
      </c>
      <c r="B10453">
        <f t="shared" si="655"/>
        <v>0</v>
      </c>
      <c r="U10453" s="11">
        <f t="shared" si="652"/>
        <v>500</v>
      </c>
      <c r="V10453" s="14">
        <f t="shared" si="653"/>
        <v>0</v>
      </c>
    </row>
    <row r="10454" spans="1:22" x14ac:dyDescent="0.25">
      <c r="A10454">
        <f t="shared" si="654"/>
        <v>500</v>
      </c>
      <c r="B10454">
        <f t="shared" si="655"/>
        <v>0</v>
      </c>
      <c r="U10454" s="11">
        <f t="shared" si="652"/>
        <v>500</v>
      </c>
      <c r="V10454" s="14">
        <f t="shared" si="653"/>
        <v>0</v>
      </c>
    </row>
    <row r="10455" spans="1:22" x14ac:dyDescent="0.25">
      <c r="A10455">
        <f t="shared" si="654"/>
        <v>500</v>
      </c>
      <c r="B10455">
        <f t="shared" si="655"/>
        <v>0</v>
      </c>
      <c r="U10455" s="11">
        <f t="shared" si="652"/>
        <v>500</v>
      </c>
      <c r="V10455" s="14">
        <f t="shared" si="653"/>
        <v>0</v>
      </c>
    </row>
    <row r="10456" spans="1:22" x14ac:dyDescent="0.25">
      <c r="A10456">
        <f t="shared" si="654"/>
        <v>500</v>
      </c>
      <c r="B10456">
        <f t="shared" si="655"/>
        <v>0</v>
      </c>
      <c r="U10456" s="11">
        <f t="shared" si="652"/>
        <v>500</v>
      </c>
      <c r="V10456" s="14">
        <f t="shared" si="653"/>
        <v>0</v>
      </c>
    </row>
    <row r="10457" spans="1:22" x14ac:dyDescent="0.25">
      <c r="A10457">
        <f t="shared" si="654"/>
        <v>500</v>
      </c>
      <c r="B10457">
        <f t="shared" si="655"/>
        <v>0</v>
      </c>
      <c r="U10457" s="11">
        <f t="shared" si="652"/>
        <v>500</v>
      </c>
      <c r="V10457" s="14">
        <f t="shared" si="653"/>
        <v>0</v>
      </c>
    </row>
    <row r="10458" spans="1:22" x14ac:dyDescent="0.25">
      <c r="A10458">
        <f t="shared" si="654"/>
        <v>500</v>
      </c>
      <c r="B10458">
        <f t="shared" si="655"/>
        <v>0</v>
      </c>
      <c r="U10458" s="11">
        <f t="shared" si="652"/>
        <v>500</v>
      </c>
      <c r="V10458" s="14">
        <f t="shared" si="653"/>
        <v>0</v>
      </c>
    </row>
    <row r="10459" spans="1:22" x14ac:dyDescent="0.25">
      <c r="A10459">
        <f t="shared" si="654"/>
        <v>500</v>
      </c>
      <c r="B10459">
        <f t="shared" si="655"/>
        <v>0</v>
      </c>
      <c r="U10459" s="11">
        <f t="shared" si="652"/>
        <v>500</v>
      </c>
      <c r="V10459" s="14">
        <f t="shared" si="653"/>
        <v>0</v>
      </c>
    </row>
    <row r="10460" spans="1:22" x14ac:dyDescent="0.25">
      <c r="A10460">
        <f t="shared" si="654"/>
        <v>500</v>
      </c>
      <c r="B10460">
        <f t="shared" si="655"/>
        <v>0</v>
      </c>
      <c r="U10460" s="11">
        <f t="shared" si="652"/>
        <v>500</v>
      </c>
      <c r="V10460" s="14">
        <f t="shared" si="653"/>
        <v>0</v>
      </c>
    </row>
    <row r="10461" spans="1:22" x14ac:dyDescent="0.25">
      <c r="A10461">
        <f t="shared" si="654"/>
        <v>500</v>
      </c>
      <c r="B10461">
        <f t="shared" si="655"/>
        <v>0</v>
      </c>
      <c r="U10461" s="11">
        <f t="shared" si="652"/>
        <v>500</v>
      </c>
      <c r="V10461" s="14">
        <f t="shared" si="653"/>
        <v>0</v>
      </c>
    </row>
    <row r="10462" spans="1:22" x14ac:dyDescent="0.25">
      <c r="A10462">
        <f t="shared" si="654"/>
        <v>500</v>
      </c>
      <c r="B10462">
        <f t="shared" si="655"/>
        <v>0</v>
      </c>
      <c r="U10462" s="11">
        <f t="shared" si="652"/>
        <v>500</v>
      </c>
      <c r="V10462" s="14">
        <f t="shared" si="653"/>
        <v>0</v>
      </c>
    </row>
    <row r="10463" spans="1:22" x14ac:dyDescent="0.25">
      <c r="A10463">
        <f t="shared" si="654"/>
        <v>500</v>
      </c>
      <c r="B10463">
        <f t="shared" si="655"/>
        <v>0</v>
      </c>
      <c r="U10463" s="11">
        <f t="shared" si="652"/>
        <v>500</v>
      </c>
      <c r="V10463" s="14">
        <f t="shared" si="653"/>
        <v>0</v>
      </c>
    </row>
    <row r="10464" spans="1:22" x14ac:dyDescent="0.25">
      <c r="A10464">
        <f t="shared" si="654"/>
        <v>500</v>
      </c>
      <c r="B10464">
        <f t="shared" si="655"/>
        <v>0</v>
      </c>
      <c r="U10464" s="11">
        <f t="shared" si="652"/>
        <v>500</v>
      </c>
      <c r="V10464" s="14">
        <f t="shared" si="653"/>
        <v>0</v>
      </c>
    </row>
    <row r="10465" spans="1:22" x14ac:dyDescent="0.25">
      <c r="A10465">
        <f t="shared" si="654"/>
        <v>500</v>
      </c>
      <c r="B10465">
        <f t="shared" si="655"/>
        <v>0</v>
      </c>
      <c r="U10465" s="11">
        <f t="shared" si="652"/>
        <v>500</v>
      </c>
      <c r="V10465" s="14">
        <f t="shared" si="653"/>
        <v>0</v>
      </c>
    </row>
    <row r="10466" spans="1:22" x14ac:dyDescent="0.25">
      <c r="A10466">
        <f t="shared" si="654"/>
        <v>500</v>
      </c>
      <c r="B10466">
        <f t="shared" si="655"/>
        <v>0</v>
      </c>
      <c r="U10466" s="11">
        <f t="shared" si="652"/>
        <v>500</v>
      </c>
      <c r="V10466" s="14">
        <f t="shared" si="653"/>
        <v>0</v>
      </c>
    </row>
    <row r="10467" spans="1:22" x14ac:dyDescent="0.25">
      <c r="A10467">
        <f t="shared" si="654"/>
        <v>500</v>
      </c>
      <c r="B10467">
        <f t="shared" si="655"/>
        <v>0</v>
      </c>
      <c r="U10467" s="11">
        <f t="shared" si="652"/>
        <v>500</v>
      </c>
      <c r="V10467" s="14">
        <f t="shared" si="653"/>
        <v>0</v>
      </c>
    </row>
    <row r="10468" spans="1:22" x14ac:dyDescent="0.25">
      <c r="A10468">
        <f t="shared" si="654"/>
        <v>500</v>
      </c>
      <c r="B10468">
        <f t="shared" si="655"/>
        <v>0</v>
      </c>
      <c r="U10468" s="11">
        <f t="shared" si="652"/>
        <v>500</v>
      </c>
      <c r="V10468" s="14">
        <f t="shared" si="653"/>
        <v>0</v>
      </c>
    </row>
    <row r="10469" spans="1:22" x14ac:dyDescent="0.25">
      <c r="A10469">
        <f t="shared" si="654"/>
        <v>500</v>
      </c>
      <c r="B10469">
        <f t="shared" si="655"/>
        <v>0</v>
      </c>
      <c r="U10469" s="11">
        <f t="shared" si="652"/>
        <v>500</v>
      </c>
      <c r="V10469" s="14">
        <f t="shared" si="653"/>
        <v>0</v>
      </c>
    </row>
    <row r="10470" spans="1:22" x14ac:dyDescent="0.25">
      <c r="A10470">
        <f t="shared" si="654"/>
        <v>500</v>
      </c>
      <c r="B10470">
        <f t="shared" si="655"/>
        <v>0</v>
      </c>
      <c r="U10470" s="11">
        <f t="shared" si="652"/>
        <v>500</v>
      </c>
      <c r="V10470" s="14">
        <f t="shared" si="653"/>
        <v>0</v>
      </c>
    </row>
    <row r="10471" spans="1:22" x14ac:dyDescent="0.25">
      <c r="A10471">
        <f t="shared" si="654"/>
        <v>500</v>
      </c>
      <c r="B10471">
        <f t="shared" si="655"/>
        <v>0</v>
      </c>
      <c r="U10471" s="11">
        <f t="shared" si="652"/>
        <v>500</v>
      </c>
      <c r="V10471" s="14">
        <f t="shared" si="653"/>
        <v>0</v>
      </c>
    </row>
    <row r="10472" spans="1:22" x14ac:dyDescent="0.25">
      <c r="A10472">
        <f t="shared" si="654"/>
        <v>500</v>
      </c>
      <c r="B10472">
        <f t="shared" si="655"/>
        <v>0</v>
      </c>
      <c r="U10472" s="11">
        <f t="shared" si="652"/>
        <v>500</v>
      </c>
      <c r="V10472" s="14">
        <f t="shared" si="653"/>
        <v>0</v>
      </c>
    </row>
    <row r="10473" spans="1:22" x14ac:dyDescent="0.25">
      <c r="A10473">
        <f t="shared" si="654"/>
        <v>500</v>
      </c>
      <c r="B10473">
        <f t="shared" si="655"/>
        <v>0</v>
      </c>
      <c r="U10473" s="11">
        <f t="shared" si="652"/>
        <v>500</v>
      </c>
      <c r="V10473" s="14">
        <f t="shared" si="653"/>
        <v>0</v>
      </c>
    </row>
    <row r="10474" spans="1:22" x14ac:dyDescent="0.25">
      <c r="A10474">
        <f t="shared" si="654"/>
        <v>500</v>
      </c>
      <c r="B10474">
        <f t="shared" si="655"/>
        <v>0</v>
      </c>
      <c r="U10474" s="11">
        <f t="shared" si="652"/>
        <v>500</v>
      </c>
      <c r="V10474" s="14">
        <f t="shared" si="653"/>
        <v>0</v>
      </c>
    </row>
    <row r="10475" spans="1:22" x14ac:dyDescent="0.25">
      <c r="A10475">
        <f t="shared" si="654"/>
        <v>500</v>
      </c>
      <c r="B10475">
        <f t="shared" si="655"/>
        <v>0</v>
      </c>
      <c r="U10475" s="11">
        <f t="shared" si="652"/>
        <v>500</v>
      </c>
      <c r="V10475" s="14">
        <f t="shared" si="653"/>
        <v>0</v>
      </c>
    </row>
    <row r="10476" spans="1:22" x14ac:dyDescent="0.25">
      <c r="A10476">
        <f t="shared" si="654"/>
        <v>500</v>
      </c>
      <c r="B10476">
        <f t="shared" si="655"/>
        <v>0</v>
      </c>
      <c r="U10476" s="11">
        <f t="shared" si="652"/>
        <v>500</v>
      </c>
      <c r="V10476" s="14">
        <f t="shared" si="653"/>
        <v>0</v>
      </c>
    </row>
    <row r="10477" spans="1:22" x14ac:dyDescent="0.25">
      <c r="A10477">
        <f t="shared" si="654"/>
        <v>500</v>
      </c>
      <c r="B10477">
        <f t="shared" si="655"/>
        <v>0</v>
      </c>
      <c r="U10477" s="11">
        <f t="shared" si="652"/>
        <v>500</v>
      </c>
      <c r="V10477" s="14">
        <f t="shared" si="653"/>
        <v>0</v>
      </c>
    </row>
    <row r="10478" spans="1:22" x14ac:dyDescent="0.25">
      <c r="A10478">
        <f t="shared" si="654"/>
        <v>500</v>
      </c>
      <c r="B10478">
        <f t="shared" si="655"/>
        <v>0</v>
      </c>
      <c r="U10478" s="11">
        <f t="shared" si="652"/>
        <v>500</v>
      </c>
      <c r="V10478" s="14">
        <f t="shared" si="653"/>
        <v>0</v>
      </c>
    </row>
    <row r="10479" spans="1:22" x14ac:dyDescent="0.25">
      <c r="A10479">
        <f t="shared" si="654"/>
        <v>500</v>
      </c>
      <c r="B10479">
        <f t="shared" si="655"/>
        <v>0</v>
      </c>
      <c r="U10479" s="11">
        <f t="shared" si="652"/>
        <v>500</v>
      </c>
      <c r="V10479" s="14">
        <f t="shared" si="653"/>
        <v>0</v>
      </c>
    </row>
    <row r="10480" spans="1:22" x14ac:dyDescent="0.25">
      <c r="A10480">
        <f t="shared" si="654"/>
        <v>500</v>
      </c>
      <c r="B10480">
        <f t="shared" si="655"/>
        <v>0</v>
      </c>
      <c r="U10480" s="11">
        <f t="shared" si="652"/>
        <v>500</v>
      </c>
      <c r="V10480" s="14">
        <f t="shared" si="653"/>
        <v>0</v>
      </c>
    </row>
    <row r="10481" spans="1:22" x14ac:dyDescent="0.25">
      <c r="A10481">
        <f t="shared" si="654"/>
        <v>500</v>
      </c>
      <c r="B10481">
        <f t="shared" si="655"/>
        <v>0</v>
      </c>
      <c r="U10481" s="11">
        <f t="shared" si="652"/>
        <v>500</v>
      </c>
      <c r="V10481" s="14">
        <f t="shared" si="653"/>
        <v>0</v>
      </c>
    </row>
    <row r="10482" spans="1:22" x14ac:dyDescent="0.25">
      <c r="A10482">
        <f t="shared" si="654"/>
        <v>500</v>
      </c>
      <c r="B10482">
        <f t="shared" si="655"/>
        <v>0</v>
      </c>
      <c r="U10482" s="11">
        <f t="shared" si="652"/>
        <v>500</v>
      </c>
      <c r="V10482" s="14">
        <f t="shared" si="653"/>
        <v>0</v>
      </c>
    </row>
    <row r="10483" spans="1:22" x14ac:dyDescent="0.25">
      <c r="A10483">
        <f t="shared" si="654"/>
        <v>500</v>
      </c>
      <c r="B10483">
        <f t="shared" si="655"/>
        <v>0</v>
      </c>
      <c r="U10483" s="11">
        <f t="shared" si="652"/>
        <v>500</v>
      </c>
      <c r="V10483" s="14">
        <f t="shared" si="653"/>
        <v>0</v>
      </c>
    </row>
    <row r="10484" spans="1:22" x14ac:dyDescent="0.25">
      <c r="A10484">
        <f t="shared" si="654"/>
        <v>500</v>
      </c>
      <c r="B10484">
        <f t="shared" si="655"/>
        <v>0</v>
      </c>
      <c r="U10484" s="11">
        <f t="shared" si="652"/>
        <v>500</v>
      </c>
      <c r="V10484" s="14">
        <f t="shared" si="653"/>
        <v>0</v>
      </c>
    </row>
    <row r="10485" spans="1:22" x14ac:dyDescent="0.25">
      <c r="A10485">
        <f t="shared" si="654"/>
        <v>500</v>
      </c>
      <c r="B10485">
        <f t="shared" si="655"/>
        <v>0</v>
      </c>
      <c r="U10485" s="11">
        <f t="shared" si="652"/>
        <v>500</v>
      </c>
      <c r="V10485" s="14">
        <f t="shared" si="653"/>
        <v>0</v>
      </c>
    </row>
    <row r="10486" spans="1:22" x14ac:dyDescent="0.25">
      <c r="A10486">
        <f t="shared" si="654"/>
        <v>500</v>
      </c>
      <c r="B10486">
        <f t="shared" si="655"/>
        <v>0</v>
      </c>
      <c r="U10486" s="11">
        <f t="shared" si="652"/>
        <v>500</v>
      </c>
      <c r="V10486" s="14">
        <f t="shared" si="653"/>
        <v>0</v>
      </c>
    </row>
    <row r="10487" spans="1:22" x14ac:dyDescent="0.25">
      <c r="A10487">
        <f t="shared" si="654"/>
        <v>500</v>
      </c>
      <c r="B10487">
        <f t="shared" si="655"/>
        <v>0</v>
      </c>
      <c r="U10487" s="11">
        <f t="shared" si="652"/>
        <v>500</v>
      </c>
      <c r="V10487" s="14">
        <f t="shared" si="653"/>
        <v>0</v>
      </c>
    </row>
    <row r="10488" spans="1:22" x14ac:dyDescent="0.25">
      <c r="A10488">
        <f t="shared" si="654"/>
        <v>500</v>
      </c>
      <c r="B10488">
        <f t="shared" si="655"/>
        <v>0</v>
      </c>
      <c r="U10488" s="11">
        <f t="shared" si="652"/>
        <v>500</v>
      </c>
      <c r="V10488" s="14">
        <f t="shared" si="653"/>
        <v>0</v>
      </c>
    </row>
    <row r="10489" spans="1:22" x14ac:dyDescent="0.25">
      <c r="A10489">
        <f t="shared" si="654"/>
        <v>500</v>
      </c>
      <c r="B10489">
        <f t="shared" si="655"/>
        <v>0</v>
      </c>
      <c r="U10489" s="11">
        <f t="shared" si="652"/>
        <v>500</v>
      </c>
      <c r="V10489" s="14">
        <f t="shared" si="653"/>
        <v>0</v>
      </c>
    </row>
    <row r="10490" spans="1:22" x14ac:dyDescent="0.25">
      <c r="A10490">
        <f t="shared" si="654"/>
        <v>500</v>
      </c>
      <c r="B10490">
        <f t="shared" si="655"/>
        <v>0</v>
      </c>
      <c r="U10490" s="11">
        <f t="shared" si="652"/>
        <v>500</v>
      </c>
      <c r="V10490" s="14">
        <f t="shared" si="653"/>
        <v>0</v>
      </c>
    </row>
    <row r="10491" spans="1:22" x14ac:dyDescent="0.25">
      <c r="A10491">
        <f t="shared" si="654"/>
        <v>500</v>
      </c>
      <c r="B10491">
        <f t="shared" si="655"/>
        <v>0</v>
      </c>
      <c r="U10491" s="11">
        <f t="shared" si="652"/>
        <v>500</v>
      </c>
      <c r="V10491" s="14">
        <f t="shared" si="653"/>
        <v>0</v>
      </c>
    </row>
    <row r="10492" spans="1:22" x14ac:dyDescent="0.25">
      <c r="A10492">
        <f t="shared" si="654"/>
        <v>500</v>
      </c>
      <c r="B10492">
        <f t="shared" si="655"/>
        <v>0</v>
      </c>
      <c r="U10492" s="11">
        <f t="shared" si="652"/>
        <v>500</v>
      </c>
      <c r="V10492" s="14">
        <f t="shared" si="653"/>
        <v>0</v>
      </c>
    </row>
    <row r="10493" spans="1:22" x14ac:dyDescent="0.25">
      <c r="A10493">
        <f t="shared" si="654"/>
        <v>500</v>
      </c>
      <c r="B10493">
        <f t="shared" si="655"/>
        <v>0</v>
      </c>
      <c r="U10493" s="11">
        <f t="shared" si="652"/>
        <v>500</v>
      </c>
      <c r="V10493" s="14">
        <f t="shared" si="653"/>
        <v>0</v>
      </c>
    </row>
    <row r="10494" spans="1:22" x14ac:dyDescent="0.25">
      <c r="A10494">
        <f t="shared" si="654"/>
        <v>500</v>
      </c>
      <c r="B10494">
        <f t="shared" si="655"/>
        <v>0</v>
      </c>
      <c r="U10494" s="11">
        <f t="shared" si="652"/>
        <v>500</v>
      </c>
      <c r="V10494" s="14">
        <f t="shared" si="653"/>
        <v>0</v>
      </c>
    </row>
    <row r="10495" spans="1:22" x14ac:dyDescent="0.25">
      <c r="A10495">
        <f t="shared" si="654"/>
        <v>500</v>
      </c>
      <c r="B10495">
        <f t="shared" si="655"/>
        <v>0</v>
      </c>
      <c r="U10495" s="11">
        <f t="shared" si="652"/>
        <v>500</v>
      </c>
      <c r="V10495" s="14">
        <f t="shared" si="653"/>
        <v>0</v>
      </c>
    </row>
    <row r="10496" spans="1:22" x14ac:dyDescent="0.25">
      <c r="A10496">
        <f t="shared" si="654"/>
        <v>500</v>
      </c>
      <c r="B10496">
        <f t="shared" si="655"/>
        <v>0</v>
      </c>
      <c r="U10496" s="11">
        <f t="shared" si="652"/>
        <v>500</v>
      </c>
      <c r="V10496" s="14">
        <f t="shared" si="653"/>
        <v>0</v>
      </c>
    </row>
    <row r="10497" spans="1:22" x14ac:dyDescent="0.25">
      <c r="A10497">
        <f t="shared" si="654"/>
        <v>500</v>
      </c>
      <c r="B10497">
        <f t="shared" si="655"/>
        <v>0</v>
      </c>
      <c r="U10497" s="11">
        <f t="shared" si="652"/>
        <v>500</v>
      </c>
      <c r="V10497" s="14">
        <f t="shared" si="653"/>
        <v>0</v>
      </c>
    </row>
    <row r="10498" spans="1:22" x14ac:dyDescent="0.25">
      <c r="A10498">
        <f t="shared" si="654"/>
        <v>500</v>
      </c>
      <c r="B10498">
        <f t="shared" si="655"/>
        <v>0</v>
      </c>
      <c r="U10498" s="11">
        <f t="shared" si="652"/>
        <v>500</v>
      </c>
      <c r="V10498" s="14">
        <f t="shared" si="653"/>
        <v>0</v>
      </c>
    </row>
    <row r="10499" spans="1:22" x14ac:dyDescent="0.25">
      <c r="A10499">
        <f t="shared" si="654"/>
        <v>500</v>
      </c>
      <c r="B10499">
        <f t="shared" si="655"/>
        <v>0</v>
      </c>
      <c r="U10499" s="11">
        <f t="shared" ref="U10499:U10550" si="656">A10499</f>
        <v>500</v>
      </c>
      <c r="V10499" s="14">
        <f t="shared" ref="V10499:V10550" si="657">B10500</f>
        <v>0</v>
      </c>
    </row>
    <row r="10500" spans="1:22" x14ac:dyDescent="0.25">
      <c r="A10500">
        <f t="shared" ref="A10500:A10546" si="658">A10499*$F$2+$E$2*A10499*($C$2-A10499*$G$2)</f>
        <v>500</v>
      </c>
      <c r="B10500">
        <f t="shared" ref="B10500:B10550" si="659">A10500-A10499</f>
        <v>0</v>
      </c>
      <c r="U10500" s="11">
        <f t="shared" si="656"/>
        <v>500</v>
      </c>
      <c r="V10500" s="14">
        <f t="shared" si="657"/>
        <v>0</v>
      </c>
    </row>
    <row r="10501" spans="1:22" x14ac:dyDescent="0.25">
      <c r="A10501">
        <f t="shared" si="658"/>
        <v>500</v>
      </c>
      <c r="B10501">
        <f t="shared" si="659"/>
        <v>0</v>
      </c>
      <c r="U10501" s="11">
        <f t="shared" si="656"/>
        <v>500</v>
      </c>
      <c r="V10501" s="14">
        <f t="shared" si="657"/>
        <v>0</v>
      </c>
    </row>
    <row r="10502" spans="1:22" x14ac:dyDescent="0.25">
      <c r="A10502">
        <f t="shared" si="658"/>
        <v>500</v>
      </c>
      <c r="B10502">
        <f t="shared" si="659"/>
        <v>0</v>
      </c>
      <c r="U10502" s="11">
        <f t="shared" si="656"/>
        <v>500</v>
      </c>
      <c r="V10502" s="14">
        <f t="shared" si="657"/>
        <v>0</v>
      </c>
    </row>
    <row r="10503" spans="1:22" x14ac:dyDescent="0.25">
      <c r="A10503">
        <f t="shared" si="658"/>
        <v>500</v>
      </c>
      <c r="B10503">
        <f t="shared" si="659"/>
        <v>0</v>
      </c>
      <c r="U10503" s="11">
        <f t="shared" si="656"/>
        <v>500</v>
      </c>
      <c r="V10503" s="14">
        <f t="shared" si="657"/>
        <v>0</v>
      </c>
    </row>
    <row r="10504" spans="1:22" x14ac:dyDescent="0.25">
      <c r="A10504">
        <f t="shared" si="658"/>
        <v>500</v>
      </c>
      <c r="B10504">
        <f t="shared" si="659"/>
        <v>0</v>
      </c>
      <c r="U10504" s="11">
        <f t="shared" si="656"/>
        <v>500</v>
      </c>
      <c r="V10504" s="14">
        <f t="shared" si="657"/>
        <v>0</v>
      </c>
    </row>
    <row r="10505" spans="1:22" x14ac:dyDescent="0.25">
      <c r="A10505">
        <f t="shared" si="658"/>
        <v>500</v>
      </c>
      <c r="B10505">
        <f t="shared" si="659"/>
        <v>0</v>
      </c>
      <c r="U10505" s="11">
        <f t="shared" si="656"/>
        <v>500</v>
      </c>
      <c r="V10505" s="14">
        <f t="shared" si="657"/>
        <v>0</v>
      </c>
    </row>
    <row r="10506" spans="1:22" x14ac:dyDescent="0.25">
      <c r="A10506">
        <f t="shared" si="658"/>
        <v>500</v>
      </c>
      <c r="B10506">
        <f t="shared" si="659"/>
        <v>0</v>
      </c>
      <c r="U10506" s="11">
        <f t="shared" si="656"/>
        <v>500</v>
      </c>
      <c r="V10506" s="14">
        <f t="shared" si="657"/>
        <v>0</v>
      </c>
    </row>
    <row r="10507" spans="1:22" x14ac:dyDescent="0.25">
      <c r="A10507">
        <f t="shared" si="658"/>
        <v>500</v>
      </c>
      <c r="B10507">
        <f t="shared" si="659"/>
        <v>0</v>
      </c>
      <c r="U10507" s="11">
        <f t="shared" si="656"/>
        <v>500</v>
      </c>
      <c r="V10507" s="14">
        <f t="shared" si="657"/>
        <v>0</v>
      </c>
    </row>
    <row r="10508" spans="1:22" x14ac:dyDescent="0.25">
      <c r="A10508">
        <f t="shared" si="658"/>
        <v>500</v>
      </c>
      <c r="B10508">
        <f t="shared" si="659"/>
        <v>0</v>
      </c>
      <c r="U10508" s="11">
        <f t="shared" si="656"/>
        <v>500</v>
      </c>
      <c r="V10508" s="14">
        <f t="shared" si="657"/>
        <v>0</v>
      </c>
    </row>
    <row r="10509" spans="1:22" x14ac:dyDescent="0.25">
      <c r="A10509">
        <f t="shared" si="658"/>
        <v>500</v>
      </c>
      <c r="B10509">
        <f t="shared" si="659"/>
        <v>0</v>
      </c>
      <c r="U10509" s="11">
        <f t="shared" si="656"/>
        <v>500</v>
      </c>
      <c r="V10509" s="14">
        <f t="shared" si="657"/>
        <v>0</v>
      </c>
    </row>
    <row r="10510" spans="1:22" x14ac:dyDescent="0.25">
      <c r="A10510">
        <f t="shared" si="658"/>
        <v>500</v>
      </c>
      <c r="B10510">
        <f t="shared" si="659"/>
        <v>0</v>
      </c>
      <c r="U10510" s="11">
        <f t="shared" si="656"/>
        <v>500</v>
      </c>
      <c r="V10510" s="14">
        <f t="shared" si="657"/>
        <v>0</v>
      </c>
    </row>
    <row r="10511" spans="1:22" x14ac:dyDescent="0.25">
      <c r="A10511">
        <f t="shared" si="658"/>
        <v>500</v>
      </c>
      <c r="B10511">
        <f t="shared" si="659"/>
        <v>0</v>
      </c>
      <c r="U10511" s="11">
        <f t="shared" si="656"/>
        <v>500</v>
      </c>
      <c r="V10511" s="14">
        <f t="shared" si="657"/>
        <v>0</v>
      </c>
    </row>
    <row r="10512" spans="1:22" x14ac:dyDescent="0.25">
      <c r="A10512">
        <f t="shared" si="658"/>
        <v>500</v>
      </c>
      <c r="B10512">
        <f t="shared" si="659"/>
        <v>0</v>
      </c>
      <c r="U10512" s="11">
        <f t="shared" si="656"/>
        <v>500</v>
      </c>
      <c r="V10512" s="14">
        <f t="shared" si="657"/>
        <v>0</v>
      </c>
    </row>
    <row r="10513" spans="1:22" x14ac:dyDescent="0.25">
      <c r="A10513">
        <f t="shared" si="658"/>
        <v>500</v>
      </c>
      <c r="B10513">
        <f t="shared" si="659"/>
        <v>0</v>
      </c>
      <c r="U10513" s="11">
        <f t="shared" si="656"/>
        <v>500</v>
      </c>
      <c r="V10513" s="14">
        <f t="shared" si="657"/>
        <v>0</v>
      </c>
    </row>
    <row r="10514" spans="1:22" x14ac:dyDescent="0.25">
      <c r="A10514">
        <f t="shared" si="658"/>
        <v>500</v>
      </c>
      <c r="B10514">
        <f t="shared" si="659"/>
        <v>0</v>
      </c>
      <c r="U10514" s="11">
        <f t="shared" si="656"/>
        <v>500</v>
      </c>
      <c r="V10514" s="14">
        <f t="shared" si="657"/>
        <v>0</v>
      </c>
    </row>
    <row r="10515" spans="1:22" x14ac:dyDescent="0.25">
      <c r="A10515">
        <f t="shared" si="658"/>
        <v>500</v>
      </c>
      <c r="B10515">
        <f t="shared" si="659"/>
        <v>0</v>
      </c>
      <c r="U10515" s="11">
        <f t="shared" si="656"/>
        <v>500</v>
      </c>
      <c r="V10515" s="14">
        <f t="shared" si="657"/>
        <v>0</v>
      </c>
    </row>
    <row r="10516" spans="1:22" x14ac:dyDescent="0.25">
      <c r="A10516">
        <f t="shared" si="658"/>
        <v>500</v>
      </c>
      <c r="B10516">
        <f t="shared" si="659"/>
        <v>0</v>
      </c>
      <c r="U10516" s="11">
        <f t="shared" si="656"/>
        <v>500</v>
      </c>
      <c r="V10516" s="14">
        <f t="shared" si="657"/>
        <v>0</v>
      </c>
    </row>
    <row r="10517" spans="1:22" x14ac:dyDescent="0.25">
      <c r="A10517">
        <f t="shared" si="658"/>
        <v>500</v>
      </c>
      <c r="B10517">
        <f t="shared" si="659"/>
        <v>0</v>
      </c>
      <c r="U10517" s="11">
        <f t="shared" si="656"/>
        <v>500</v>
      </c>
      <c r="V10517" s="14">
        <f t="shared" si="657"/>
        <v>0</v>
      </c>
    </row>
    <row r="10518" spans="1:22" x14ac:dyDescent="0.25">
      <c r="A10518">
        <f t="shared" si="658"/>
        <v>500</v>
      </c>
      <c r="B10518">
        <f t="shared" si="659"/>
        <v>0</v>
      </c>
      <c r="U10518" s="11">
        <f t="shared" si="656"/>
        <v>500</v>
      </c>
      <c r="V10518" s="14">
        <f t="shared" si="657"/>
        <v>0</v>
      </c>
    </row>
    <row r="10519" spans="1:22" x14ac:dyDescent="0.25">
      <c r="A10519">
        <f t="shared" si="658"/>
        <v>500</v>
      </c>
      <c r="B10519">
        <f t="shared" si="659"/>
        <v>0</v>
      </c>
      <c r="U10519" s="11">
        <f t="shared" si="656"/>
        <v>500</v>
      </c>
      <c r="V10519" s="14">
        <f t="shared" si="657"/>
        <v>0</v>
      </c>
    </row>
    <row r="10520" spans="1:22" x14ac:dyDescent="0.25">
      <c r="A10520">
        <f t="shared" si="658"/>
        <v>500</v>
      </c>
      <c r="B10520">
        <f t="shared" si="659"/>
        <v>0</v>
      </c>
      <c r="U10520" s="11">
        <f t="shared" si="656"/>
        <v>500</v>
      </c>
      <c r="V10520" s="14">
        <f t="shared" si="657"/>
        <v>0</v>
      </c>
    </row>
    <row r="10521" spans="1:22" x14ac:dyDescent="0.25">
      <c r="A10521">
        <f t="shared" si="658"/>
        <v>500</v>
      </c>
      <c r="B10521">
        <f t="shared" si="659"/>
        <v>0</v>
      </c>
      <c r="U10521" s="11">
        <f t="shared" si="656"/>
        <v>500</v>
      </c>
      <c r="V10521" s="14">
        <f t="shared" si="657"/>
        <v>0</v>
      </c>
    </row>
    <row r="10522" spans="1:22" x14ac:dyDescent="0.25">
      <c r="A10522">
        <f t="shared" si="658"/>
        <v>500</v>
      </c>
      <c r="B10522">
        <f t="shared" si="659"/>
        <v>0</v>
      </c>
      <c r="U10522" s="11">
        <f t="shared" si="656"/>
        <v>500</v>
      </c>
      <c r="V10522" s="14">
        <f t="shared" si="657"/>
        <v>0</v>
      </c>
    </row>
    <row r="10523" spans="1:22" x14ac:dyDescent="0.25">
      <c r="A10523">
        <f t="shared" si="658"/>
        <v>500</v>
      </c>
      <c r="B10523">
        <f t="shared" si="659"/>
        <v>0</v>
      </c>
      <c r="U10523" s="11">
        <f t="shared" si="656"/>
        <v>500</v>
      </c>
      <c r="V10523" s="14">
        <f t="shared" si="657"/>
        <v>0</v>
      </c>
    </row>
    <row r="10524" spans="1:22" x14ac:dyDescent="0.25">
      <c r="A10524">
        <f t="shared" si="658"/>
        <v>500</v>
      </c>
      <c r="B10524">
        <f t="shared" si="659"/>
        <v>0</v>
      </c>
      <c r="U10524" s="11">
        <f t="shared" si="656"/>
        <v>500</v>
      </c>
      <c r="V10524" s="14">
        <f t="shared" si="657"/>
        <v>0</v>
      </c>
    </row>
    <row r="10525" spans="1:22" x14ac:dyDescent="0.25">
      <c r="A10525">
        <f t="shared" si="658"/>
        <v>500</v>
      </c>
      <c r="B10525">
        <f t="shared" si="659"/>
        <v>0</v>
      </c>
      <c r="U10525" s="11">
        <f t="shared" si="656"/>
        <v>500</v>
      </c>
      <c r="V10525" s="14">
        <f t="shared" si="657"/>
        <v>0</v>
      </c>
    </row>
    <row r="10526" spans="1:22" x14ac:dyDescent="0.25">
      <c r="A10526">
        <f t="shared" si="658"/>
        <v>500</v>
      </c>
      <c r="B10526">
        <f t="shared" si="659"/>
        <v>0</v>
      </c>
      <c r="U10526" s="11">
        <f t="shared" si="656"/>
        <v>500</v>
      </c>
      <c r="V10526" s="14">
        <f t="shared" si="657"/>
        <v>0</v>
      </c>
    </row>
    <row r="10527" spans="1:22" x14ac:dyDescent="0.25">
      <c r="A10527">
        <f t="shared" si="658"/>
        <v>500</v>
      </c>
      <c r="B10527">
        <f t="shared" si="659"/>
        <v>0</v>
      </c>
      <c r="U10527" s="11">
        <f t="shared" si="656"/>
        <v>500</v>
      </c>
      <c r="V10527" s="14">
        <f t="shared" si="657"/>
        <v>0</v>
      </c>
    </row>
    <row r="10528" spans="1:22" x14ac:dyDescent="0.25">
      <c r="A10528">
        <f t="shared" si="658"/>
        <v>500</v>
      </c>
      <c r="B10528">
        <f t="shared" si="659"/>
        <v>0</v>
      </c>
      <c r="U10528" s="11">
        <f t="shared" si="656"/>
        <v>500</v>
      </c>
      <c r="V10528" s="14">
        <f t="shared" si="657"/>
        <v>0</v>
      </c>
    </row>
    <row r="10529" spans="1:22" x14ac:dyDescent="0.25">
      <c r="A10529">
        <f t="shared" si="658"/>
        <v>500</v>
      </c>
      <c r="B10529">
        <f t="shared" si="659"/>
        <v>0</v>
      </c>
      <c r="U10529" s="11">
        <f t="shared" si="656"/>
        <v>500</v>
      </c>
      <c r="V10529" s="14">
        <f t="shared" si="657"/>
        <v>0</v>
      </c>
    </row>
    <row r="10530" spans="1:22" x14ac:dyDescent="0.25">
      <c r="A10530">
        <f t="shared" si="658"/>
        <v>500</v>
      </c>
      <c r="B10530">
        <f t="shared" si="659"/>
        <v>0</v>
      </c>
      <c r="U10530" s="11">
        <f t="shared" si="656"/>
        <v>500</v>
      </c>
      <c r="V10530" s="14">
        <f t="shared" si="657"/>
        <v>0</v>
      </c>
    </row>
    <row r="10531" spans="1:22" x14ac:dyDescent="0.25">
      <c r="A10531">
        <f t="shared" si="658"/>
        <v>500</v>
      </c>
      <c r="B10531">
        <f t="shared" si="659"/>
        <v>0</v>
      </c>
      <c r="U10531" s="11">
        <f t="shared" si="656"/>
        <v>500</v>
      </c>
      <c r="V10531" s="14">
        <f t="shared" si="657"/>
        <v>0</v>
      </c>
    </row>
    <row r="10532" spans="1:22" x14ac:dyDescent="0.25">
      <c r="A10532">
        <f t="shared" si="658"/>
        <v>500</v>
      </c>
      <c r="B10532">
        <f t="shared" si="659"/>
        <v>0</v>
      </c>
      <c r="U10532" s="11">
        <f t="shared" si="656"/>
        <v>500</v>
      </c>
      <c r="V10532" s="14">
        <f t="shared" si="657"/>
        <v>0</v>
      </c>
    </row>
    <row r="10533" spans="1:22" x14ac:dyDescent="0.25">
      <c r="A10533">
        <f t="shared" si="658"/>
        <v>500</v>
      </c>
      <c r="B10533">
        <f t="shared" si="659"/>
        <v>0</v>
      </c>
      <c r="U10533" s="11">
        <f t="shared" si="656"/>
        <v>500</v>
      </c>
      <c r="V10533" s="14">
        <f t="shared" si="657"/>
        <v>0</v>
      </c>
    </row>
    <row r="10534" spans="1:22" x14ac:dyDescent="0.25">
      <c r="A10534">
        <f t="shared" si="658"/>
        <v>500</v>
      </c>
      <c r="B10534">
        <f t="shared" si="659"/>
        <v>0</v>
      </c>
      <c r="U10534" s="11">
        <f t="shared" si="656"/>
        <v>500</v>
      </c>
      <c r="V10534" s="14">
        <f t="shared" si="657"/>
        <v>0</v>
      </c>
    </row>
    <row r="10535" spans="1:22" x14ac:dyDescent="0.25">
      <c r="A10535">
        <f t="shared" si="658"/>
        <v>500</v>
      </c>
      <c r="B10535">
        <f t="shared" si="659"/>
        <v>0</v>
      </c>
      <c r="U10535" s="11">
        <f t="shared" si="656"/>
        <v>500</v>
      </c>
      <c r="V10535" s="14">
        <f t="shared" si="657"/>
        <v>0</v>
      </c>
    </row>
    <row r="10536" spans="1:22" x14ac:dyDescent="0.25">
      <c r="A10536">
        <f t="shared" si="658"/>
        <v>500</v>
      </c>
      <c r="B10536">
        <f t="shared" si="659"/>
        <v>0</v>
      </c>
      <c r="U10536" s="11">
        <f t="shared" si="656"/>
        <v>500</v>
      </c>
      <c r="V10536" s="14">
        <f t="shared" si="657"/>
        <v>0</v>
      </c>
    </row>
    <row r="10537" spans="1:22" x14ac:dyDescent="0.25">
      <c r="A10537">
        <f t="shared" si="658"/>
        <v>500</v>
      </c>
      <c r="B10537">
        <f t="shared" si="659"/>
        <v>0</v>
      </c>
      <c r="U10537" s="11">
        <f t="shared" si="656"/>
        <v>500</v>
      </c>
      <c r="V10537" s="14">
        <f t="shared" si="657"/>
        <v>0</v>
      </c>
    </row>
    <row r="10538" spans="1:22" x14ac:dyDescent="0.25">
      <c r="A10538">
        <f t="shared" si="658"/>
        <v>500</v>
      </c>
      <c r="B10538">
        <f t="shared" si="659"/>
        <v>0</v>
      </c>
      <c r="U10538" s="11">
        <f t="shared" si="656"/>
        <v>500</v>
      </c>
      <c r="V10538" s="14">
        <f t="shared" si="657"/>
        <v>0</v>
      </c>
    </row>
    <row r="10539" spans="1:22" x14ac:dyDescent="0.25">
      <c r="A10539">
        <f t="shared" si="658"/>
        <v>500</v>
      </c>
      <c r="B10539">
        <f t="shared" si="659"/>
        <v>0</v>
      </c>
      <c r="U10539" s="11">
        <f t="shared" si="656"/>
        <v>500</v>
      </c>
      <c r="V10539" s="14">
        <f t="shared" si="657"/>
        <v>0</v>
      </c>
    </row>
    <row r="10540" spans="1:22" x14ac:dyDescent="0.25">
      <c r="A10540">
        <f t="shared" si="658"/>
        <v>500</v>
      </c>
      <c r="B10540">
        <f t="shared" si="659"/>
        <v>0</v>
      </c>
      <c r="U10540" s="11">
        <f t="shared" si="656"/>
        <v>500</v>
      </c>
      <c r="V10540" s="14">
        <f t="shared" si="657"/>
        <v>0</v>
      </c>
    </row>
    <row r="10541" spans="1:22" x14ac:dyDescent="0.25">
      <c r="A10541">
        <f t="shared" si="658"/>
        <v>500</v>
      </c>
      <c r="B10541">
        <f t="shared" si="659"/>
        <v>0</v>
      </c>
      <c r="U10541" s="11">
        <f t="shared" si="656"/>
        <v>500</v>
      </c>
      <c r="V10541" s="14">
        <f t="shared" si="657"/>
        <v>0</v>
      </c>
    </row>
    <row r="10542" spans="1:22" x14ac:dyDescent="0.25">
      <c r="A10542">
        <f t="shared" si="658"/>
        <v>500</v>
      </c>
      <c r="B10542">
        <f t="shared" si="659"/>
        <v>0</v>
      </c>
      <c r="U10542" s="11">
        <f t="shared" si="656"/>
        <v>500</v>
      </c>
      <c r="V10542" s="14">
        <f t="shared" si="657"/>
        <v>0</v>
      </c>
    </row>
    <row r="10543" spans="1:22" x14ac:dyDescent="0.25">
      <c r="A10543">
        <f t="shared" si="658"/>
        <v>500</v>
      </c>
      <c r="B10543">
        <f t="shared" si="659"/>
        <v>0</v>
      </c>
      <c r="U10543" s="11">
        <f t="shared" si="656"/>
        <v>500</v>
      </c>
      <c r="V10543" s="14">
        <f t="shared" si="657"/>
        <v>0</v>
      </c>
    </row>
    <row r="10544" spans="1:22" x14ac:dyDescent="0.25">
      <c r="A10544">
        <f t="shared" si="658"/>
        <v>500</v>
      </c>
      <c r="B10544">
        <f t="shared" si="659"/>
        <v>0</v>
      </c>
      <c r="U10544" s="11">
        <f t="shared" si="656"/>
        <v>500</v>
      </c>
      <c r="V10544" s="14">
        <f t="shared" si="657"/>
        <v>0</v>
      </c>
    </row>
    <row r="10545" spans="1:22" x14ac:dyDescent="0.25">
      <c r="A10545">
        <f t="shared" si="658"/>
        <v>500</v>
      </c>
      <c r="B10545">
        <f t="shared" si="659"/>
        <v>0</v>
      </c>
      <c r="U10545" s="11">
        <f t="shared" si="656"/>
        <v>500</v>
      </c>
      <c r="V10545" s="14">
        <f t="shared" si="657"/>
        <v>0</v>
      </c>
    </row>
    <row r="10546" spans="1:22" x14ac:dyDescent="0.25">
      <c r="A10546">
        <f t="shared" si="658"/>
        <v>500</v>
      </c>
      <c r="B10546">
        <f t="shared" si="659"/>
        <v>0</v>
      </c>
      <c r="U10546" s="11">
        <f t="shared" si="656"/>
        <v>500</v>
      </c>
      <c r="V10546" s="14">
        <f t="shared" si="657"/>
        <v>0</v>
      </c>
    </row>
    <row r="10547" spans="1:22" x14ac:dyDescent="0.25">
      <c r="A10547">
        <f t="shared" ref="A10547:A10550" si="660">A10546*$F$2+$E$2*A10546*($C$2-A10546*$G$2)</f>
        <v>500</v>
      </c>
      <c r="B10547">
        <f t="shared" si="659"/>
        <v>0</v>
      </c>
      <c r="U10547" s="11">
        <f t="shared" si="656"/>
        <v>500</v>
      </c>
      <c r="V10547" s="14">
        <f t="shared" si="657"/>
        <v>0</v>
      </c>
    </row>
    <row r="10548" spans="1:22" x14ac:dyDescent="0.25">
      <c r="A10548">
        <f t="shared" si="660"/>
        <v>500</v>
      </c>
      <c r="B10548">
        <f t="shared" si="659"/>
        <v>0</v>
      </c>
      <c r="U10548" s="11">
        <f t="shared" si="656"/>
        <v>500</v>
      </c>
      <c r="V10548" s="14">
        <f t="shared" si="657"/>
        <v>0</v>
      </c>
    </row>
    <row r="10549" spans="1:22" x14ac:dyDescent="0.25">
      <c r="A10549">
        <f t="shared" si="660"/>
        <v>500</v>
      </c>
      <c r="B10549">
        <f t="shared" si="659"/>
        <v>0</v>
      </c>
      <c r="U10549" s="11">
        <f t="shared" si="656"/>
        <v>500</v>
      </c>
      <c r="V10549" s="14">
        <f t="shared" si="657"/>
        <v>0</v>
      </c>
    </row>
    <row r="10550" spans="1:22" x14ac:dyDescent="0.25">
      <c r="A10550">
        <f t="shared" si="660"/>
        <v>500</v>
      </c>
      <c r="B10550">
        <f t="shared" si="659"/>
        <v>0</v>
      </c>
      <c r="U10550" s="11">
        <f t="shared" si="656"/>
        <v>500</v>
      </c>
      <c r="V10550" s="14">
        <f t="shared" si="657"/>
        <v>0</v>
      </c>
    </row>
  </sheetData>
  <pageMargins left="0.7" right="0.7" top="0.75" bottom="0.75" header="0.3" footer="0.3"/>
  <pageSetup paperSize="9" orientation="portrait" horizontalDpi="4294967294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550"/>
  <sheetViews>
    <sheetView topLeftCell="I1" workbookViewId="0">
      <selection activeCell="T18" sqref="T18"/>
    </sheetView>
  </sheetViews>
  <sheetFormatPr defaultRowHeight="15" x14ac:dyDescent="0.25"/>
  <cols>
    <col min="2" max="2" width="12" bestFit="1" customWidth="1"/>
  </cols>
  <sheetData>
    <row r="1" spans="1:20" ht="78.75" x14ac:dyDescent="0.25">
      <c r="A1" t="s">
        <v>8</v>
      </c>
      <c r="B1" t="s">
        <v>19</v>
      </c>
      <c r="C1" s="7" t="s">
        <v>22</v>
      </c>
      <c r="D1" s="7" t="s">
        <v>1</v>
      </c>
      <c r="E1" s="7" t="s">
        <v>23</v>
      </c>
      <c r="F1" s="8" t="s">
        <v>15</v>
      </c>
      <c r="G1" s="9" t="s">
        <v>16</v>
      </c>
      <c r="I1" s="2" t="s">
        <v>6</v>
      </c>
      <c r="J1" s="2" t="s">
        <v>7</v>
      </c>
    </row>
    <row r="2" spans="1:20" ht="15.75" thickBot="1" x14ac:dyDescent="0.3">
      <c r="A2" s="5">
        <f>D2</f>
        <v>1E-3</v>
      </c>
      <c r="B2">
        <f>D2</f>
        <v>1E-3</v>
      </c>
      <c r="C2" s="12">
        <v>1.55</v>
      </c>
      <c r="D2" s="13">
        <v>1E-3</v>
      </c>
      <c r="E2" s="13">
        <v>0.4</v>
      </c>
      <c r="F2" s="10">
        <v>1</v>
      </c>
      <c r="G2" s="10">
        <v>1</v>
      </c>
      <c r="I2" s="4">
        <f>C2/(G2+H2)</f>
        <v>1.55</v>
      </c>
      <c r="J2" s="4">
        <f>C2*E2</f>
        <v>0.62000000000000011</v>
      </c>
      <c r="T2" s="19">
        <v>1.8539E-2</v>
      </c>
    </row>
    <row r="3" spans="1:20" ht="15.75" thickBot="1" x14ac:dyDescent="0.3">
      <c r="A3" s="5">
        <f>A2+B2</f>
        <v>2E-3</v>
      </c>
      <c r="B3">
        <f>$E$2*A3*($C$2-A2*$G$2)</f>
        <v>1.2392000000000002E-3</v>
      </c>
      <c r="H3" s="6"/>
      <c r="L3" s="6"/>
      <c r="T3" s="19">
        <v>2.4021000000000001E-2</v>
      </c>
    </row>
    <row r="4" spans="1:20" ht="15.75" thickBot="1" x14ac:dyDescent="0.3">
      <c r="A4" s="5">
        <f t="shared" ref="A4:A15" si="0">A3+B3</f>
        <v>3.2392000000000002E-3</v>
      </c>
      <c r="B4">
        <f t="shared" ref="B4:B67" si="1">$E$2*A4*($C$2-A3*$G$2)</f>
        <v>2.0057126400000003E-3</v>
      </c>
      <c r="T4" s="19">
        <v>3.1092999999999999E-2</v>
      </c>
    </row>
    <row r="5" spans="1:20" ht="15.75" thickBot="1" x14ac:dyDescent="0.3">
      <c r="A5" s="5">
        <f t="shared" si="0"/>
        <v>5.2449126400000001E-3</v>
      </c>
      <c r="B5">
        <f t="shared" si="1"/>
        <v>3.2450501083906048E-3</v>
      </c>
      <c r="T5" s="19">
        <v>4.0196999999999997E-2</v>
      </c>
    </row>
    <row r="6" spans="1:20" ht="15.75" thickBot="1" x14ac:dyDescent="0.3">
      <c r="A6" s="5">
        <f t="shared" si="0"/>
        <v>8.4899627483906049E-3</v>
      </c>
      <c r="B6">
        <f t="shared" si="1"/>
        <v>5.2459652588293104E-3</v>
      </c>
      <c r="T6" s="19">
        <v>5.1880999999999997E-2</v>
      </c>
    </row>
    <row r="7" spans="1:20" ht="15.75" thickBot="1" x14ac:dyDescent="0.3">
      <c r="A7" s="5">
        <f t="shared" si="0"/>
        <v>1.3735928007219915E-2</v>
      </c>
      <c r="B7">
        <f t="shared" si="1"/>
        <v>8.469628357637999E-3</v>
      </c>
      <c r="T7" s="19">
        <v>6.6820000000000004E-2</v>
      </c>
    </row>
    <row r="8" spans="1:20" ht="15.75" thickBot="1" x14ac:dyDescent="0.3">
      <c r="A8" s="5">
        <f t="shared" si="0"/>
        <v>2.2205556364857916E-2</v>
      </c>
      <c r="B8">
        <f t="shared" si="1"/>
        <v>1.3645439376776727E-2</v>
      </c>
      <c r="T8" s="19">
        <v>0.106862</v>
      </c>
    </row>
    <row r="9" spans="1:20" ht="15.75" thickBot="1" x14ac:dyDescent="0.3">
      <c r="A9" s="5">
        <f t="shared" si="0"/>
        <v>3.5850995741634639E-2</v>
      </c>
      <c r="B9">
        <f t="shared" si="1"/>
        <v>2.1909180837142619E-2</v>
      </c>
      <c r="T9" s="19">
        <v>0.17025999999999999</v>
      </c>
    </row>
    <row r="10" spans="1:20" ht="15.75" thickBot="1" x14ac:dyDescent="0.3">
      <c r="A10" s="5">
        <f t="shared" si="0"/>
        <v>5.7760176578777259E-2</v>
      </c>
      <c r="B10">
        <f t="shared" si="1"/>
        <v>3.498300554101718E-2</v>
      </c>
      <c r="T10" s="19">
        <v>0.26854299999999998</v>
      </c>
    </row>
    <row r="11" spans="1:20" ht="15.75" thickBot="1" x14ac:dyDescent="0.3">
      <c r="A11" s="5">
        <f t="shared" si="0"/>
        <v>9.2743182119794432E-2</v>
      </c>
      <c r="B11">
        <f t="shared" si="1"/>
        <v>5.5358027883985743E-2</v>
      </c>
      <c r="T11" s="19">
        <v>0.41675099999999998</v>
      </c>
    </row>
    <row r="12" spans="1:20" ht="15.75" thickBot="1" x14ac:dyDescent="0.3">
      <c r="A12" s="5">
        <f t="shared" si="0"/>
        <v>0.14810121000378018</v>
      </c>
      <c r="B12">
        <f t="shared" si="1"/>
        <v>8.6328599205726719E-2</v>
      </c>
      <c r="T12" s="19">
        <v>0.63036999999999999</v>
      </c>
    </row>
    <row r="13" spans="1:20" x14ac:dyDescent="0.25">
      <c r="A13" s="5">
        <f t="shared" si="0"/>
        <v>0.2344298092095069</v>
      </c>
      <c r="B13">
        <f t="shared" si="1"/>
        <v>0.13145874634794097</v>
      </c>
      <c r="T13" s="5"/>
    </row>
    <row r="14" spans="1:20" x14ac:dyDescent="0.25">
      <c r="A14" s="5">
        <f t="shared" si="0"/>
        <v>0.36588855555744787</v>
      </c>
      <c r="B14">
        <f t="shared" si="1"/>
        <v>0.19254083073710784</v>
      </c>
      <c r="T14" s="5"/>
    </row>
    <row r="15" spans="1:20" x14ac:dyDescent="0.25">
      <c r="A15" s="5">
        <f t="shared" si="0"/>
        <v>0.55842938629455574</v>
      </c>
      <c r="B15">
        <f t="shared" si="1"/>
        <v>0.26449705088976577</v>
      </c>
      <c r="T15" s="5"/>
    </row>
    <row r="16" spans="1:20" x14ac:dyDescent="0.25">
      <c r="A16" s="5">
        <f t="shared" ref="A16:A79" si="2">A15+B15</f>
        <v>0.82292643718432146</v>
      </c>
      <c r="B16">
        <f t="shared" si="1"/>
        <v>0.32639586894131695</v>
      </c>
      <c r="T16" s="5"/>
    </row>
    <row r="17" spans="1:20" x14ac:dyDescent="0.25">
      <c r="A17" s="5">
        <f t="shared" si="2"/>
        <v>1.1493223061256383</v>
      </c>
      <c r="B17">
        <f t="shared" si="1"/>
        <v>0.33425674557531998</v>
      </c>
      <c r="T17" s="5"/>
    </row>
    <row r="18" spans="1:20" x14ac:dyDescent="0.25">
      <c r="A18" s="5">
        <f t="shared" si="2"/>
        <v>1.4835790517009584</v>
      </c>
      <c r="B18">
        <f t="shared" si="1"/>
        <v>0.23777481324634098</v>
      </c>
      <c r="T18" s="5"/>
    </row>
    <row r="19" spans="1:20" x14ac:dyDescent="0.25">
      <c r="A19" s="5">
        <f t="shared" si="2"/>
        <v>1.7213538649472993</v>
      </c>
      <c r="B19">
        <f t="shared" si="1"/>
        <v>4.5733582427208042E-2</v>
      </c>
      <c r="T19" s="5"/>
    </row>
    <row r="20" spans="1:20" x14ac:dyDescent="0.25">
      <c r="A20" s="5">
        <f t="shared" si="2"/>
        <v>1.7670874473745073</v>
      </c>
      <c r="B20">
        <f t="shared" si="1"/>
        <v>-0.12111890552299161</v>
      </c>
    </row>
    <row r="21" spans="1:20" x14ac:dyDescent="0.25">
      <c r="A21" s="5">
        <f t="shared" si="2"/>
        <v>1.6459685418515158</v>
      </c>
      <c r="B21">
        <f t="shared" si="1"/>
        <v>-0.14292764368371413</v>
      </c>
    </row>
    <row r="22" spans="1:20" x14ac:dyDescent="0.25">
      <c r="A22" s="5">
        <f t="shared" si="2"/>
        <v>1.5030408981678016</v>
      </c>
      <c r="B22">
        <f t="shared" si="1"/>
        <v>-5.7697857336142577E-2</v>
      </c>
    </row>
    <row r="23" spans="1:20" x14ac:dyDescent="0.25">
      <c r="A23" s="5">
        <f t="shared" si="2"/>
        <v>1.445343040831659</v>
      </c>
      <c r="B23">
        <f t="shared" si="1"/>
        <v>2.7148804414749279E-2</v>
      </c>
    </row>
    <row r="24" spans="1:20" x14ac:dyDescent="0.25">
      <c r="A24" s="5">
        <f t="shared" si="2"/>
        <v>1.4724918452464082</v>
      </c>
      <c r="B24">
        <f t="shared" si="1"/>
        <v>6.1642607569467413E-2</v>
      </c>
    </row>
    <row r="25" spans="1:20" x14ac:dyDescent="0.25">
      <c r="A25" s="5">
        <f t="shared" si="2"/>
        <v>1.5341344528158756</v>
      </c>
      <c r="B25">
        <f t="shared" si="1"/>
        <v>4.7563172232667941E-2</v>
      </c>
    </row>
    <row r="26" spans="1:20" x14ac:dyDescent="0.25">
      <c r="A26" s="5">
        <f t="shared" si="2"/>
        <v>1.5816976250485435</v>
      </c>
      <c r="B26">
        <f t="shared" si="1"/>
        <v>1.0037799320490115E-2</v>
      </c>
    </row>
    <row r="27" spans="1:20" x14ac:dyDescent="0.25">
      <c r="A27" s="5">
        <f t="shared" si="2"/>
        <v>1.5917354243690336</v>
      </c>
      <c r="B27">
        <f t="shared" si="1"/>
        <v>-2.0181693063253531E-2</v>
      </c>
    </row>
    <row r="28" spans="1:20" x14ac:dyDescent="0.25">
      <c r="A28" s="5">
        <f t="shared" si="2"/>
        <v>1.5715537313057801</v>
      </c>
      <c r="B28">
        <f t="shared" si="1"/>
        <v>-2.6235784757913945E-2</v>
      </c>
    </row>
    <row r="29" spans="1:20" x14ac:dyDescent="0.25">
      <c r="A29" s="5">
        <f t="shared" si="2"/>
        <v>1.5453179465478661</v>
      </c>
      <c r="B29">
        <f t="shared" si="1"/>
        <v>-1.3322947120757017E-2</v>
      </c>
    </row>
    <row r="30" spans="1:20" x14ac:dyDescent="0.25">
      <c r="A30" s="5">
        <f t="shared" si="2"/>
        <v>1.5319949994271091</v>
      </c>
      <c r="B30">
        <f t="shared" si="1"/>
        <v>2.8691529902878307E-3</v>
      </c>
    </row>
    <row r="31" spans="1:20" x14ac:dyDescent="0.25">
      <c r="A31" s="5">
        <f t="shared" si="2"/>
        <v>1.5348641524173969</v>
      </c>
      <c r="B31">
        <f t="shared" si="1"/>
        <v>1.1054091977433973E-2</v>
      </c>
    </row>
    <row r="32" spans="1:20" x14ac:dyDescent="0.25">
      <c r="A32" s="5">
        <f t="shared" si="2"/>
        <v>1.5459182443948309</v>
      </c>
      <c r="B32">
        <f t="shared" si="1"/>
        <v>9.3595131689302204E-3</v>
      </c>
    </row>
    <row r="33" spans="1:2" x14ac:dyDescent="0.25">
      <c r="A33" s="5">
        <f t="shared" si="2"/>
        <v>1.5552777575637611</v>
      </c>
      <c r="B33">
        <f t="shared" si="1"/>
        <v>2.5393054818122853E-3</v>
      </c>
    </row>
    <row r="34" spans="1:2" x14ac:dyDescent="0.25">
      <c r="A34" s="5">
        <f t="shared" si="2"/>
        <v>1.5578170630455734</v>
      </c>
      <c r="B34">
        <f t="shared" si="1"/>
        <v>-3.2887123149779084E-3</v>
      </c>
    </row>
    <row r="35" spans="1:2" x14ac:dyDescent="0.25">
      <c r="A35" s="5">
        <f t="shared" si="2"/>
        <v>1.5545283507305956</v>
      </c>
      <c r="B35">
        <f t="shared" si="1"/>
        <v>-4.8607384495169166E-3</v>
      </c>
    </row>
    <row r="36" spans="1:2" x14ac:dyDescent="0.25">
      <c r="A36" s="5">
        <f t="shared" si="2"/>
        <v>1.5496676122810786</v>
      </c>
      <c r="B36">
        <f t="shared" si="1"/>
        <v>-2.8069753857013092E-3</v>
      </c>
    </row>
    <row r="37" spans="1:2" x14ac:dyDescent="0.25">
      <c r="A37" s="5">
        <f t="shared" si="2"/>
        <v>1.5468606368953772</v>
      </c>
      <c r="B37">
        <f t="shared" si="1"/>
        <v>2.056629914347908E-4</v>
      </c>
    </row>
    <row r="38" spans="1:2" x14ac:dyDescent="0.25">
      <c r="A38" s="5">
        <f t="shared" si="2"/>
        <v>1.5470662998868121</v>
      </c>
      <c r="B38">
        <f t="shared" si="1"/>
        <v>1.9427211449079985E-3</v>
      </c>
    </row>
    <row r="39" spans="1:2" x14ac:dyDescent="0.25">
      <c r="A39" s="5">
        <f t="shared" si="2"/>
        <v>1.54900902103172</v>
      </c>
      <c r="B39">
        <f t="shared" si="1"/>
        <v>1.8177311761319605E-3</v>
      </c>
    </row>
    <row r="40" spans="1:2" x14ac:dyDescent="0.25">
      <c r="A40" s="5">
        <f t="shared" si="2"/>
        <v>1.550826752207852</v>
      </c>
      <c r="B40">
        <f t="shared" si="1"/>
        <v>6.1473467795361092E-4</v>
      </c>
    </row>
    <row r="41" spans="1:2" x14ac:dyDescent="0.25">
      <c r="A41" s="5">
        <f t="shared" si="2"/>
        <v>1.5514414868858057</v>
      </c>
      <c r="B41">
        <f t="shared" si="1"/>
        <v>-5.1306306985441166E-4</v>
      </c>
    </row>
    <row r="42" spans="1:2" x14ac:dyDescent="0.25">
      <c r="A42" s="5">
        <f t="shared" si="2"/>
        <v>1.5509284238159513</v>
      </c>
      <c r="B42">
        <f t="shared" si="1"/>
        <v>-8.9425719350159851E-4</v>
      </c>
    </row>
    <row r="43" spans="1:2" x14ac:dyDescent="0.25">
      <c r="A43" s="5">
        <f t="shared" si="2"/>
        <v>1.5500341666224497</v>
      </c>
      <c r="B43">
        <f t="shared" si="1"/>
        <v>-5.7563545433217996E-4</v>
      </c>
    </row>
    <row r="44" spans="1:2" x14ac:dyDescent="0.25">
      <c r="A44" s="5">
        <f t="shared" si="2"/>
        <v>1.5494585311681175</v>
      </c>
      <c r="B44">
        <f t="shared" si="1"/>
        <v>-2.1175905854358233E-5</v>
      </c>
    </row>
    <row r="45" spans="1:2" x14ac:dyDescent="0.25">
      <c r="A45" s="5">
        <f t="shared" si="2"/>
        <v>1.5494373552622631</v>
      </c>
      <c r="B45">
        <f t="shared" si="1"/>
        <v>3.3558881393161948E-4</v>
      </c>
    </row>
    <row r="46" spans="1:2" x14ac:dyDescent="0.25">
      <c r="A46" s="5">
        <f t="shared" si="2"/>
        <v>1.5497729440761947</v>
      </c>
      <c r="B46">
        <f t="shared" si="1"/>
        <v>3.4878863666861507E-4</v>
      </c>
    </row>
    <row r="47" spans="1:2" x14ac:dyDescent="0.25">
      <c r="A47" s="5">
        <f t="shared" si="2"/>
        <v>1.5501217327128634</v>
      </c>
      <c r="B47">
        <f t="shared" si="1"/>
        <v>1.407857288127424E-4</v>
      </c>
    </row>
    <row r="48" spans="1:2" x14ac:dyDescent="0.25">
      <c r="A48" s="5">
        <f t="shared" si="2"/>
        <v>1.5502625184416761</v>
      </c>
      <c r="B48">
        <f t="shared" si="1"/>
        <v>-7.5487064808084616E-5</v>
      </c>
    </row>
    <row r="49" spans="1:2" x14ac:dyDescent="0.25">
      <c r="A49" s="5">
        <f t="shared" si="2"/>
        <v>1.550187031376868</v>
      </c>
      <c r="B49">
        <f t="shared" si="1"/>
        <v>-1.6278107351337141E-4</v>
      </c>
    </row>
    <row r="50" spans="1:2" x14ac:dyDescent="0.25">
      <c r="A50" s="5">
        <f t="shared" si="2"/>
        <v>1.5500242503033546</v>
      </c>
      <c r="B50">
        <f t="shared" si="1"/>
        <v>-1.159612678851669E-4</v>
      </c>
    </row>
    <row r="51" spans="1:2" x14ac:dyDescent="0.25">
      <c r="A51" s="5">
        <f t="shared" si="2"/>
        <v>1.5499082890354694</v>
      </c>
      <c r="B51">
        <f t="shared" si="1"/>
        <v>-1.5034298472312882E-5</v>
      </c>
    </row>
    <row r="52" spans="1:2" x14ac:dyDescent="0.25">
      <c r="A52" s="5">
        <f t="shared" si="2"/>
        <v>1.549893254736997</v>
      </c>
      <c r="B52">
        <f t="shared" si="1"/>
        <v>5.6856882124588049E-5</v>
      </c>
    </row>
    <row r="53" spans="1:2" x14ac:dyDescent="0.25">
      <c r="A53" s="5">
        <f t="shared" si="2"/>
        <v>1.5499501116191217</v>
      </c>
      <c r="B53">
        <f t="shared" si="1"/>
        <v>6.6179932922541957E-5</v>
      </c>
    </row>
    <row r="54" spans="1:2" x14ac:dyDescent="0.25">
      <c r="A54" s="5">
        <f t="shared" si="2"/>
        <v>1.5500162915520441</v>
      </c>
      <c r="B54">
        <f t="shared" si="1"/>
        <v>3.0931121248258435E-5</v>
      </c>
    </row>
    <row r="55" spans="1:2" x14ac:dyDescent="0.25">
      <c r="A55" s="5">
        <f t="shared" si="2"/>
        <v>1.5500472226732924</v>
      </c>
      <c r="B55">
        <f t="shared" si="1"/>
        <v>-1.0101069999584654E-5</v>
      </c>
    </row>
    <row r="56" spans="1:2" x14ac:dyDescent="0.25">
      <c r="A56" s="5">
        <f t="shared" si="2"/>
        <v>1.5500371216032929</v>
      </c>
      <c r="B56">
        <f t="shared" si="1"/>
        <v>-2.9278758633813186E-5</v>
      </c>
    </row>
    <row r="57" spans="1:2" x14ac:dyDescent="0.25">
      <c r="A57" s="5">
        <f t="shared" si="2"/>
        <v>1.5500078428446591</v>
      </c>
      <c r="B57">
        <f t="shared" si="1"/>
        <v>-2.3015510497143977E-5</v>
      </c>
    </row>
    <row r="58" spans="1:2" x14ac:dyDescent="0.25">
      <c r="A58" s="5">
        <f t="shared" si="2"/>
        <v>1.5499848273341619</v>
      </c>
      <c r="B58">
        <f t="shared" si="1"/>
        <v>-4.8625160898634424E-6</v>
      </c>
    </row>
    <row r="59" spans="1:2" x14ac:dyDescent="0.25">
      <c r="A59" s="5">
        <f t="shared" si="2"/>
        <v>1.5499799648180721</v>
      </c>
      <c r="B59">
        <f t="shared" si="1"/>
        <v>9.4069312248173159E-6</v>
      </c>
    </row>
    <row r="60" spans="1:2" x14ac:dyDescent="0.25">
      <c r="A60" s="5">
        <f t="shared" si="2"/>
        <v>1.549989371749297</v>
      </c>
      <c r="B60">
        <f t="shared" si="1"/>
        <v>1.2421727619752273E-5</v>
      </c>
    </row>
    <row r="61" spans="1:2" x14ac:dyDescent="0.25">
      <c r="A61" s="5">
        <f t="shared" si="2"/>
        <v>1.5500017934769168</v>
      </c>
      <c r="B61">
        <f t="shared" si="1"/>
        <v>6.5895230605197195E-6</v>
      </c>
    </row>
    <row r="62" spans="1:2" x14ac:dyDescent="0.25">
      <c r="A62" s="5">
        <f t="shared" si="2"/>
        <v>1.5500083829999773</v>
      </c>
      <c r="B62">
        <f t="shared" si="1"/>
        <v>-1.1119617022755139E-6</v>
      </c>
    </row>
    <row r="63" spans="1:2" x14ac:dyDescent="0.25">
      <c r="A63" s="5">
        <f t="shared" si="2"/>
        <v>1.5500072710382751</v>
      </c>
      <c r="B63">
        <f t="shared" si="1"/>
        <v>-5.1974843671693917E-6</v>
      </c>
    </row>
    <row r="64" spans="1:2" x14ac:dyDescent="0.25">
      <c r="A64" s="5">
        <f t="shared" si="2"/>
        <v>1.550002073553908</v>
      </c>
      <c r="B64">
        <f t="shared" si="1"/>
        <v>-4.5080497612715421E-6</v>
      </c>
    </row>
    <row r="65" spans="1:2" x14ac:dyDescent="0.25">
      <c r="A65" s="5">
        <f t="shared" si="2"/>
        <v>1.5499975655041467</v>
      </c>
      <c r="B65">
        <f t="shared" si="1"/>
        <v>-1.2856014036813791E-6</v>
      </c>
    </row>
    <row r="66" spans="1:2" x14ac:dyDescent="0.25">
      <c r="A66" s="5">
        <f t="shared" si="2"/>
        <v>1.5499962799027429</v>
      </c>
      <c r="B66">
        <f t="shared" si="1"/>
        <v>1.5093838064549289E-6</v>
      </c>
    </row>
    <row r="67" spans="1:2" x14ac:dyDescent="0.25">
      <c r="A67" s="5">
        <f t="shared" si="2"/>
        <v>1.5499977892865493</v>
      </c>
      <c r="B67">
        <f t="shared" si="1"/>
        <v>2.306457009793991E-6</v>
      </c>
    </row>
    <row r="68" spans="1:2" x14ac:dyDescent="0.25">
      <c r="A68" s="5">
        <f t="shared" si="2"/>
        <v>1.5500000957435591</v>
      </c>
      <c r="B68">
        <f t="shared" ref="B68:B131" si="3">$E$2*A68*($C$2-A67*$G$2)</f>
        <v>1.3706424241267877E-6</v>
      </c>
    </row>
    <row r="69" spans="1:2" x14ac:dyDescent="0.25">
      <c r="A69" s="5">
        <f t="shared" si="2"/>
        <v>1.5500014663859834</v>
      </c>
      <c r="B69">
        <f t="shared" si="3"/>
        <v>-5.9361062788981622E-8</v>
      </c>
    </row>
    <row r="70" spans="1:2" x14ac:dyDescent="0.25">
      <c r="A70" s="5">
        <f t="shared" si="2"/>
        <v>1.5500014070249206</v>
      </c>
      <c r="B70">
        <f t="shared" si="3"/>
        <v>-9.0916013494661377E-7</v>
      </c>
    </row>
    <row r="71" spans="1:2" x14ac:dyDescent="0.25">
      <c r="A71" s="5">
        <f t="shared" si="2"/>
        <v>1.5500004978647857</v>
      </c>
      <c r="B71">
        <f t="shared" si="3"/>
        <v>-8.7235573095941022E-7</v>
      </c>
    </row>
    <row r="72" spans="1:2" x14ac:dyDescent="0.25">
      <c r="A72" s="5">
        <f t="shared" si="2"/>
        <v>1.5499996255090547</v>
      </c>
      <c r="B72">
        <f t="shared" si="3"/>
        <v>-3.0867609250617894E-7</v>
      </c>
    </row>
    <row r="73" spans="1:2" x14ac:dyDescent="0.25">
      <c r="A73" s="5">
        <f t="shared" si="2"/>
        <v>1.5499993168329622</v>
      </c>
      <c r="B73">
        <f t="shared" si="3"/>
        <v>2.3218428379042934E-7</v>
      </c>
    </row>
    <row r="74" spans="1:2" x14ac:dyDescent="0.25">
      <c r="A74" s="5">
        <f t="shared" si="2"/>
        <v>1.549999549017246</v>
      </c>
      <c r="B74">
        <f t="shared" si="3"/>
        <v>4.2356344021556703E-7</v>
      </c>
    </row>
    <row r="75" spans="1:2" x14ac:dyDescent="0.25">
      <c r="A75" s="5">
        <f t="shared" si="2"/>
        <v>1.5499999725806863</v>
      </c>
      <c r="B75">
        <f t="shared" si="3"/>
        <v>2.7960930255234114E-7</v>
      </c>
    </row>
    <row r="76" spans="1:2" x14ac:dyDescent="0.25">
      <c r="A76" s="5">
        <f t="shared" si="2"/>
        <v>1.5500002521899889</v>
      </c>
      <c r="B76">
        <f t="shared" si="3"/>
        <v>1.6999977265171654E-8</v>
      </c>
    </row>
    <row r="77" spans="1:2" x14ac:dyDescent="0.25">
      <c r="A77" s="5">
        <f t="shared" si="2"/>
        <v>1.5500002691899661</v>
      </c>
      <c r="B77">
        <f t="shared" si="3"/>
        <v>-1.5635782026776589E-7</v>
      </c>
    </row>
    <row r="78" spans="1:2" x14ac:dyDescent="0.25">
      <c r="A78" s="5">
        <f t="shared" si="2"/>
        <v>1.5500001128321459</v>
      </c>
      <c r="B78">
        <f t="shared" si="3"/>
        <v>-1.668977911285818E-7</v>
      </c>
    </row>
    <row r="79" spans="1:2" x14ac:dyDescent="0.25">
      <c r="A79" s="5">
        <f t="shared" si="2"/>
        <v>1.5499999459343548</v>
      </c>
      <c r="B79">
        <f t="shared" si="3"/>
        <v>-6.9955927986109386E-8</v>
      </c>
    </row>
    <row r="80" spans="1:2" x14ac:dyDescent="0.25">
      <c r="A80" s="5">
        <f t="shared" ref="A80:A140" si="4">A79+B79</f>
        <v>1.5499998759784268</v>
      </c>
      <c r="B80">
        <f t="shared" si="3"/>
        <v>3.3520697400211989E-8</v>
      </c>
    </row>
    <row r="81" spans="1:2" x14ac:dyDescent="0.25">
      <c r="A81" s="5">
        <f t="shared" si="4"/>
        <v>1.5499999094991241</v>
      </c>
      <c r="B81">
        <f t="shared" si="3"/>
        <v>7.6893370915105231E-8</v>
      </c>
    </row>
    <row r="82" spans="1:2" x14ac:dyDescent="0.25">
      <c r="A82" s="5">
        <f t="shared" si="4"/>
        <v>1.5499999863924951</v>
      </c>
      <c r="B82">
        <f t="shared" si="3"/>
        <v>5.6110542568164685E-8</v>
      </c>
    </row>
    <row r="83" spans="1:2" x14ac:dyDescent="0.25">
      <c r="A83" s="5">
        <f t="shared" si="4"/>
        <v>1.5500000425030378</v>
      </c>
      <c r="B83">
        <f t="shared" si="3"/>
        <v>8.4366532697458063E-9</v>
      </c>
    </row>
    <row r="84" spans="1:2" x14ac:dyDescent="0.25">
      <c r="A84" s="5">
        <f t="shared" si="4"/>
        <v>1.5500000509396912</v>
      </c>
      <c r="B84">
        <f t="shared" si="3"/>
        <v>-2.6351884274751732E-8</v>
      </c>
    </row>
    <row r="85" spans="1:2" x14ac:dyDescent="0.25">
      <c r="A85" s="5">
        <f t="shared" si="4"/>
        <v>1.5500000245878069</v>
      </c>
      <c r="B85">
        <f t="shared" si="3"/>
        <v>-3.158260900277708E-8</v>
      </c>
    </row>
    <row r="86" spans="1:2" x14ac:dyDescent="0.25">
      <c r="A86" s="5">
        <f t="shared" si="4"/>
        <v>1.549999993005198</v>
      </c>
      <c r="B86">
        <f t="shared" si="3"/>
        <v>-1.5244440210210554E-8</v>
      </c>
    </row>
    <row r="87" spans="1:2" x14ac:dyDescent="0.25">
      <c r="A87" s="5">
        <f t="shared" si="4"/>
        <v>1.5499999777607578</v>
      </c>
      <c r="B87">
        <f t="shared" si="3"/>
        <v>4.3367772217294585E-9</v>
      </c>
    </row>
    <row r="88" spans="1:2" x14ac:dyDescent="0.25">
      <c r="A88" s="5">
        <f t="shared" si="4"/>
        <v>1.549999982097535</v>
      </c>
      <c r="B88">
        <f t="shared" si="3"/>
        <v>1.3788330020587589E-8</v>
      </c>
    </row>
    <row r="89" spans="1:2" x14ac:dyDescent="0.25">
      <c r="A89" s="5">
        <f t="shared" si="4"/>
        <v>1.549999995885865</v>
      </c>
      <c r="B89">
        <f t="shared" si="3"/>
        <v>1.1099528311424193E-8</v>
      </c>
    </row>
    <row r="90" spans="1:2" x14ac:dyDescent="0.25">
      <c r="A90" s="5">
        <f t="shared" si="4"/>
        <v>1.5500000069853934</v>
      </c>
      <c r="B90">
        <f t="shared" si="3"/>
        <v>2.5507637317393059E-9</v>
      </c>
    </row>
    <row r="91" spans="1:2" x14ac:dyDescent="0.25">
      <c r="A91" s="5">
        <f t="shared" si="4"/>
        <v>1.5500000095361572</v>
      </c>
      <c r="B91">
        <f t="shared" si="3"/>
        <v>-4.3309439190510386E-9</v>
      </c>
    </row>
    <row r="92" spans="1:2" x14ac:dyDescent="0.25">
      <c r="A92" s="5">
        <f t="shared" si="4"/>
        <v>1.5500000052052134</v>
      </c>
      <c r="B92">
        <f t="shared" si="3"/>
        <v>-5.9124174821388637E-9</v>
      </c>
    </row>
    <row r="93" spans="1:2" x14ac:dyDescent="0.25">
      <c r="A93" s="5">
        <f t="shared" si="4"/>
        <v>1.549999999292796</v>
      </c>
      <c r="B93">
        <f t="shared" si="3"/>
        <v>-3.2272322888201885E-9</v>
      </c>
    </row>
    <row r="94" spans="1:2" x14ac:dyDescent="0.25">
      <c r="A94" s="5">
        <f t="shared" si="4"/>
        <v>1.5499999960655637</v>
      </c>
      <c r="B94">
        <f t="shared" si="3"/>
        <v>4.384665241968977E-10</v>
      </c>
    </row>
    <row r="95" spans="1:2" x14ac:dyDescent="0.25">
      <c r="A95" s="5">
        <f t="shared" si="4"/>
        <v>1.5499999965040303</v>
      </c>
      <c r="B95">
        <f t="shared" si="3"/>
        <v>2.4393505205159792E-9</v>
      </c>
    </row>
    <row r="96" spans="1:2" x14ac:dyDescent="0.25">
      <c r="A96" s="5">
        <f t="shared" si="4"/>
        <v>1.5499999989433808</v>
      </c>
      <c r="B96">
        <f t="shared" si="3"/>
        <v>2.1675012347945106E-9</v>
      </c>
    </row>
    <row r="97" spans="1:19" x14ac:dyDescent="0.25">
      <c r="A97" s="5">
        <f t="shared" si="4"/>
        <v>1.5500000011108821</v>
      </c>
      <c r="B97">
        <f t="shared" si="3"/>
        <v>6.5510392713063874E-10</v>
      </c>
    </row>
    <row r="98" spans="1:19" x14ac:dyDescent="0.25">
      <c r="A98" s="5">
        <f t="shared" si="4"/>
        <v>1.5500000017659861</v>
      </c>
      <c r="B98">
        <f t="shared" si="3"/>
        <v>-6.8874687365251685E-10</v>
      </c>
    </row>
    <row r="99" spans="1:19" x14ac:dyDescent="0.25">
      <c r="A99" s="5">
        <f t="shared" si="4"/>
        <v>1.5500000010772392</v>
      </c>
      <c r="B99">
        <f t="shared" si="3"/>
        <v>-1.0949113356921816E-9</v>
      </c>
    </row>
    <row r="100" spans="1:19" x14ac:dyDescent="0.25">
      <c r="A100" s="5">
        <f t="shared" si="4"/>
        <v>1.549999999982328</v>
      </c>
      <c r="B100">
        <f t="shared" si="3"/>
        <v>-6.6788829577240214E-10</v>
      </c>
    </row>
    <row r="101" spans="1:19" x14ac:dyDescent="0.25">
      <c r="A101" s="5">
        <f t="shared" si="4"/>
        <v>1.5499999993144398</v>
      </c>
      <c r="B101">
        <f t="shared" si="3"/>
        <v>1.095669332555339E-11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1:19" x14ac:dyDescent="0.25">
      <c r="A102" s="5">
        <f t="shared" si="4"/>
        <v>1.5499999993253966</v>
      </c>
      <c r="B102">
        <f t="shared" si="3"/>
        <v>4.2504737044854304E-10</v>
      </c>
    </row>
    <row r="103" spans="1:19" x14ac:dyDescent="0.25">
      <c r="A103" s="5">
        <f t="shared" si="4"/>
        <v>1.5499999997504439</v>
      </c>
      <c r="B103">
        <f t="shared" si="3"/>
        <v>4.1825416012757917E-10</v>
      </c>
    </row>
    <row r="104" spans="1:19" x14ac:dyDescent="0.25">
      <c r="A104" s="5">
        <f t="shared" si="4"/>
        <v>1.550000000168698</v>
      </c>
      <c r="B104">
        <f t="shared" si="3"/>
        <v>1.5472481519914539E-10</v>
      </c>
    </row>
    <row r="105" spans="1:19" x14ac:dyDescent="0.25">
      <c r="A105" s="5">
        <f t="shared" si="4"/>
        <v>1.5500000003234229</v>
      </c>
      <c r="B105">
        <f t="shared" si="3"/>
        <v>-1.0459272561342557E-10</v>
      </c>
    </row>
    <row r="106" spans="1:19" x14ac:dyDescent="0.25">
      <c r="A106" s="5">
        <f t="shared" si="4"/>
        <v>1.5500000002188301</v>
      </c>
      <c r="B106">
        <f t="shared" si="3"/>
        <v>-2.0052216334664948E-10</v>
      </c>
    </row>
    <row r="107" spans="1:19" x14ac:dyDescent="0.25">
      <c r="A107" s="5">
        <f t="shared" si="4"/>
        <v>1.5500000000183078</v>
      </c>
      <c r="B107">
        <f t="shared" si="3"/>
        <v>-1.3567464041291215E-10</v>
      </c>
    </row>
    <row r="108" spans="1:19" x14ac:dyDescent="0.25">
      <c r="A108" s="5">
        <f t="shared" si="4"/>
        <v>1.5499999998826333</v>
      </c>
      <c r="B108">
        <f t="shared" si="3"/>
        <v>-1.1350835825958239E-11</v>
      </c>
    </row>
    <row r="109" spans="1:19" x14ac:dyDescent="0.25">
      <c r="A109" s="5">
        <f t="shared" si="4"/>
        <v>1.5499999998712823</v>
      </c>
      <c r="B109">
        <f t="shared" si="3"/>
        <v>7.2767405428561053E-11</v>
      </c>
    </row>
    <row r="110" spans="1:19" x14ac:dyDescent="0.25">
      <c r="A110" s="5">
        <f t="shared" si="4"/>
        <v>1.5499999999440497</v>
      </c>
      <c r="B110">
        <f t="shared" si="3"/>
        <v>7.9804975958059114E-11</v>
      </c>
    </row>
    <row r="111" spans="1:19" x14ac:dyDescent="0.25">
      <c r="A111" s="5">
        <f t="shared" si="4"/>
        <v>1.5500000000238547</v>
      </c>
      <c r="B111">
        <f t="shared" si="3"/>
        <v>3.4689220385609585E-11</v>
      </c>
    </row>
    <row r="112" spans="1:19" x14ac:dyDescent="0.25">
      <c r="A112" s="5">
        <f t="shared" si="4"/>
        <v>1.5500000000585439</v>
      </c>
      <c r="B112">
        <f t="shared" si="3"/>
        <v>-1.4789911518268318E-11</v>
      </c>
    </row>
    <row r="113" spans="1:2" x14ac:dyDescent="0.25">
      <c r="A113" s="5">
        <f t="shared" si="4"/>
        <v>1.5500000000437539</v>
      </c>
      <c r="B113">
        <f t="shared" si="3"/>
        <v>-3.6297178597125437E-11</v>
      </c>
    </row>
    <row r="114" spans="1:2" x14ac:dyDescent="0.25">
      <c r="A114" s="5">
        <f t="shared" si="4"/>
        <v>1.5500000000074567</v>
      </c>
      <c r="B114">
        <f t="shared" si="3"/>
        <v>-2.7127411428426507E-11</v>
      </c>
    </row>
    <row r="115" spans="1:2" x14ac:dyDescent="0.25">
      <c r="A115" s="5">
        <f t="shared" si="4"/>
        <v>1.5499999999803293</v>
      </c>
      <c r="B115">
        <f t="shared" si="3"/>
        <v>-4.6231551919486172E-12</v>
      </c>
    </row>
    <row r="116" spans="1:2" x14ac:dyDescent="0.25">
      <c r="A116" s="5">
        <f t="shared" si="4"/>
        <v>1.5499999999757061</v>
      </c>
      <c r="B116">
        <f t="shared" si="3"/>
        <v>1.2195839893345081E-11</v>
      </c>
    </row>
    <row r="117" spans="1:2" x14ac:dyDescent="0.25">
      <c r="A117" s="5">
        <f t="shared" si="4"/>
        <v>1.5499999999879019</v>
      </c>
      <c r="B117">
        <f t="shared" si="3"/>
        <v>1.5062218139287998E-11</v>
      </c>
    </row>
    <row r="118" spans="1:2" x14ac:dyDescent="0.25">
      <c r="A118" s="5">
        <f t="shared" si="4"/>
        <v>1.5500000000029641</v>
      </c>
      <c r="B118">
        <f t="shared" si="3"/>
        <v>7.5008221856053493E-12</v>
      </c>
    </row>
    <row r="119" spans="1:2" x14ac:dyDescent="0.25">
      <c r="A119" s="5">
        <f t="shared" si="4"/>
        <v>1.550000000010465</v>
      </c>
      <c r="B119">
        <f t="shared" si="3"/>
        <v>-1.8377255273218386E-12</v>
      </c>
    </row>
    <row r="120" spans="1:2" x14ac:dyDescent="0.25">
      <c r="A120" s="5">
        <f t="shared" si="4"/>
        <v>1.5500000000086274</v>
      </c>
      <c r="B120">
        <f t="shared" si="3"/>
        <v>-6.4882765827084844E-12</v>
      </c>
    </row>
    <row r="121" spans="1:2" x14ac:dyDescent="0.25">
      <c r="A121" s="5">
        <f t="shared" si="4"/>
        <v>1.550000000002139</v>
      </c>
      <c r="B121">
        <f t="shared" si="3"/>
        <v>-5.3489390694568247E-12</v>
      </c>
    </row>
    <row r="122" spans="1:2" x14ac:dyDescent="0.25">
      <c r="A122" s="5">
        <f t="shared" si="4"/>
        <v>1.5499999999967902</v>
      </c>
      <c r="B122">
        <f t="shared" si="3"/>
        <v>-1.3261525211278064E-12</v>
      </c>
    </row>
    <row r="123" spans="1:2" x14ac:dyDescent="0.25">
      <c r="A123" s="5">
        <f t="shared" si="4"/>
        <v>1.5499999999954641</v>
      </c>
      <c r="B123">
        <f t="shared" si="3"/>
        <v>1.9901236214478527E-12</v>
      </c>
    </row>
    <row r="124" spans="1:2" x14ac:dyDescent="0.25">
      <c r="A124" s="5">
        <f t="shared" si="4"/>
        <v>1.5499999999974543</v>
      </c>
      <c r="B124">
        <f t="shared" si="3"/>
        <v>2.8122748574286761E-12</v>
      </c>
    </row>
    <row r="125" spans="1:2" x14ac:dyDescent="0.25">
      <c r="A125" s="5">
        <f t="shared" si="4"/>
        <v>1.5500000000002665</v>
      </c>
      <c r="B125">
        <f t="shared" si="3"/>
        <v>1.5783596651888717E-12</v>
      </c>
    </row>
    <row r="126" spans="1:2" x14ac:dyDescent="0.25">
      <c r="A126" s="5">
        <f t="shared" si="4"/>
        <v>1.5500000000018448</v>
      </c>
      <c r="B126">
        <f t="shared" si="3"/>
        <v>-1.6520118606441992E-13</v>
      </c>
    </row>
    <row r="127" spans="1:2" x14ac:dyDescent="0.25">
      <c r="A127" s="5">
        <f t="shared" si="4"/>
        <v>1.5500000000016796</v>
      </c>
      <c r="B127">
        <f t="shared" si="3"/>
        <v>-1.1437428781858788E-12</v>
      </c>
    </row>
    <row r="128" spans="1:2" x14ac:dyDescent="0.25">
      <c r="A128" s="5">
        <f t="shared" si="4"/>
        <v>1.5500000000005358</v>
      </c>
      <c r="B128">
        <f t="shared" si="3"/>
        <v>-1.041318142825181E-12</v>
      </c>
    </row>
    <row r="129" spans="1:2" x14ac:dyDescent="0.25">
      <c r="A129" s="5">
        <f t="shared" si="4"/>
        <v>1.5499999999994944</v>
      </c>
      <c r="B129">
        <f t="shared" si="3"/>
        <v>-3.3219205164403403E-13</v>
      </c>
    </row>
    <row r="130" spans="1:2" x14ac:dyDescent="0.25">
      <c r="A130" s="5">
        <f t="shared" si="4"/>
        <v>1.5499999999991623</v>
      </c>
      <c r="B130">
        <f t="shared" si="3"/>
        <v>3.1346925055669427E-13</v>
      </c>
    </row>
    <row r="131" spans="1:2" x14ac:dyDescent="0.25">
      <c r="A131" s="5">
        <f t="shared" si="4"/>
        <v>1.5499999999994758</v>
      </c>
      <c r="B131">
        <f t="shared" si="3"/>
        <v>5.1942006251675309E-13</v>
      </c>
    </row>
    <row r="132" spans="1:2" x14ac:dyDescent="0.25">
      <c r="A132" s="5">
        <f t="shared" si="4"/>
        <v>1.5499999999999952</v>
      </c>
      <c r="B132">
        <f t="shared" ref="B132:B195" si="5">$E$2*A132*($C$2-A131*$G$2)</f>
        <v>3.2503333358135836E-13</v>
      </c>
    </row>
    <row r="133" spans="1:2" x14ac:dyDescent="0.25">
      <c r="A133" s="5">
        <f t="shared" si="4"/>
        <v>1.5500000000003202</v>
      </c>
      <c r="B133">
        <f t="shared" si="5"/>
        <v>3.0286884111780527E-15</v>
      </c>
    </row>
    <row r="134" spans="1:2" x14ac:dyDescent="0.25">
      <c r="A134" s="5">
        <f t="shared" si="4"/>
        <v>1.5500000000003233</v>
      </c>
      <c r="B134">
        <f t="shared" si="5"/>
        <v>-1.9851675858721641E-13</v>
      </c>
    </row>
    <row r="135" spans="1:2" x14ac:dyDescent="0.25">
      <c r="A135" s="5">
        <f t="shared" si="4"/>
        <v>1.5500000000001248</v>
      </c>
      <c r="B135">
        <f t="shared" si="5"/>
        <v>-2.0044410575794042E-13</v>
      </c>
    </row>
    <row r="136" spans="1:2" x14ac:dyDescent="0.25">
      <c r="A136" s="5">
        <f t="shared" si="4"/>
        <v>1.5499999999999243</v>
      </c>
      <c r="B136">
        <f t="shared" si="5"/>
        <v>-7.7369222140074135E-14</v>
      </c>
    </row>
    <row r="137" spans="1:2" x14ac:dyDescent="0.25">
      <c r="A137" s="5">
        <f t="shared" si="4"/>
        <v>1.5499999999998471</v>
      </c>
      <c r="B137">
        <f t="shared" si="5"/>
        <v>4.6944670373245484E-14</v>
      </c>
    </row>
    <row r="138" spans="1:2" x14ac:dyDescent="0.25">
      <c r="A138" s="5">
        <f t="shared" si="4"/>
        <v>1.5499999999998939</v>
      </c>
      <c r="B138">
        <f t="shared" si="5"/>
        <v>9.4853014331868388E-14</v>
      </c>
    </row>
    <row r="139" spans="1:2" x14ac:dyDescent="0.25">
      <c r="A139" s="5">
        <f t="shared" si="4"/>
        <v>1.5499999999999887</v>
      </c>
      <c r="B139">
        <f t="shared" si="5"/>
        <v>6.5805139115581802E-14</v>
      </c>
    </row>
    <row r="140" spans="1:2" x14ac:dyDescent="0.25">
      <c r="A140" s="5">
        <f t="shared" si="4"/>
        <v>1.5500000000000544</v>
      </c>
      <c r="B140">
        <f t="shared" si="5"/>
        <v>7.0210504077297379E-15</v>
      </c>
    </row>
    <row r="141" spans="1:2" x14ac:dyDescent="0.25">
      <c r="A141" s="5">
        <f t="shared" ref="A141:A204" si="6">A140+B140</f>
        <v>1.5500000000000616</v>
      </c>
      <c r="B141">
        <f t="shared" si="5"/>
        <v>-3.3728575488113595E-14</v>
      </c>
    </row>
    <row r="142" spans="1:2" x14ac:dyDescent="0.25">
      <c r="A142" s="5">
        <f t="shared" si="6"/>
        <v>1.5500000000000278</v>
      </c>
      <c r="B142">
        <f t="shared" si="5"/>
        <v>-3.8133940449825567E-14</v>
      </c>
    </row>
    <row r="143" spans="1:2" x14ac:dyDescent="0.25">
      <c r="A143" s="5">
        <f t="shared" si="6"/>
        <v>1.5499999999999896</v>
      </c>
      <c r="B143">
        <f t="shared" si="5"/>
        <v>-1.7208456881689813E-14</v>
      </c>
    </row>
    <row r="144" spans="1:2" x14ac:dyDescent="0.25">
      <c r="A144" s="5">
        <f t="shared" si="6"/>
        <v>1.5499999999999723</v>
      </c>
      <c r="B144">
        <f t="shared" si="5"/>
        <v>6.4703797875152973E-15</v>
      </c>
    </row>
    <row r="145" spans="1:2" x14ac:dyDescent="0.25">
      <c r="A145" s="5">
        <f t="shared" si="6"/>
        <v>1.5499999999999787</v>
      </c>
      <c r="B145">
        <f t="shared" si="5"/>
        <v>1.7208456881689693E-14</v>
      </c>
    </row>
    <row r="146" spans="1:2" x14ac:dyDescent="0.25">
      <c r="A146" s="5">
        <f t="shared" si="6"/>
        <v>1.5499999999999958</v>
      </c>
      <c r="B146">
        <f t="shared" si="5"/>
        <v>1.3216094885137828E-14</v>
      </c>
    </row>
    <row r="147" spans="1:2" x14ac:dyDescent="0.25">
      <c r="A147" s="5">
        <f t="shared" si="6"/>
        <v>1.5500000000000091</v>
      </c>
      <c r="B147">
        <f t="shared" si="5"/>
        <v>2.6156854460168841E-15</v>
      </c>
    </row>
    <row r="148" spans="1:2" x14ac:dyDescent="0.25">
      <c r="A148" s="5">
        <f t="shared" si="6"/>
        <v>1.5500000000000118</v>
      </c>
      <c r="B148">
        <f t="shared" si="5"/>
        <v>-5.6443738571943396E-15</v>
      </c>
    </row>
    <row r="149" spans="1:2" x14ac:dyDescent="0.25">
      <c r="A149" s="5">
        <f t="shared" si="6"/>
        <v>1.5500000000000063</v>
      </c>
      <c r="B149">
        <f t="shared" si="5"/>
        <v>-7.2963857178365586E-15</v>
      </c>
    </row>
    <row r="150" spans="1:2" x14ac:dyDescent="0.25">
      <c r="A150" s="5">
        <f t="shared" si="6"/>
        <v>1.5499999999999989</v>
      </c>
      <c r="B150">
        <f t="shared" si="5"/>
        <v>-3.8546943414985418E-15</v>
      </c>
    </row>
    <row r="151" spans="1:2" x14ac:dyDescent="0.25">
      <c r="A151" s="5">
        <f t="shared" si="6"/>
        <v>1.5499999999999952</v>
      </c>
      <c r="B151">
        <f t="shared" si="5"/>
        <v>6.88338275267595E-16</v>
      </c>
    </row>
    <row r="152" spans="1:2" x14ac:dyDescent="0.25">
      <c r="A152" s="5">
        <f t="shared" si="6"/>
        <v>1.5499999999999958</v>
      </c>
      <c r="B152">
        <f t="shared" si="5"/>
        <v>3.0286884111774189E-15</v>
      </c>
    </row>
    <row r="153" spans="1:2" x14ac:dyDescent="0.25">
      <c r="A153" s="5">
        <f t="shared" si="6"/>
        <v>1.5499999999999989</v>
      </c>
      <c r="B153">
        <f t="shared" si="5"/>
        <v>2.6156854460168675E-15</v>
      </c>
    </row>
    <row r="154" spans="1:2" x14ac:dyDescent="0.25">
      <c r="A154" s="5">
        <f t="shared" si="6"/>
        <v>1.5500000000000016</v>
      </c>
      <c r="B154">
        <f t="shared" si="5"/>
        <v>6.8833827526759777E-16</v>
      </c>
    </row>
    <row r="155" spans="1:2" x14ac:dyDescent="0.25">
      <c r="A155" s="5">
        <f t="shared" si="6"/>
        <v>1.5500000000000023</v>
      </c>
      <c r="B155">
        <f t="shared" si="5"/>
        <v>-9.6367358537463742E-16</v>
      </c>
    </row>
    <row r="156" spans="1:2" x14ac:dyDescent="0.25">
      <c r="A156" s="5">
        <f t="shared" si="6"/>
        <v>1.5500000000000014</v>
      </c>
      <c r="B156">
        <f t="shared" si="5"/>
        <v>-1.3766765505351953E-15</v>
      </c>
    </row>
    <row r="157" spans="1:2" x14ac:dyDescent="0.25">
      <c r="A157" s="5">
        <f t="shared" si="6"/>
        <v>1.55</v>
      </c>
      <c r="B157">
        <f t="shared" si="5"/>
        <v>-8.2600593032111661E-16</v>
      </c>
    </row>
    <row r="158" spans="1:2" x14ac:dyDescent="0.25">
      <c r="A158" s="5">
        <f t="shared" si="6"/>
        <v>1.5499999999999992</v>
      </c>
      <c r="B158">
        <f t="shared" si="5"/>
        <v>0</v>
      </c>
    </row>
    <row r="159" spans="1:2" x14ac:dyDescent="0.25">
      <c r="A159" s="5">
        <f t="shared" si="6"/>
        <v>1.5499999999999992</v>
      </c>
      <c r="B159">
        <f t="shared" si="5"/>
        <v>5.5067062021407734E-16</v>
      </c>
    </row>
    <row r="160" spans="1:2" x14ac:dyDescent="0.25">
      <c r="A160" s="5">
        <f t="shared" si="6"/>
        <v>1.5499999999999996</v>
      </c>
      <c r="B160">
        <f t="shared" si="5"/>
        <v>5.5067062021407754E-16</v>
      </c>
    </row>
    <row r="161" spans="1:2" x14ac:dyDescent="0.25">
      <c r="A161" s="5">
        <f t="shared" si="6"/>
        <v>1.55</v>
      </c>
      <c r="B161">
        <f t="shared" si="5"/>
        <v>2.7533531010703887E-16</v>
      </c>
    </row>
    <row r="162" spans="1:2" x14ac:dyDescent="0.25">
      <c r="A162" s="5">
        <f t="shared" si="6"/>
        <v>1.5500000000000003</v>
      </c>
      <c r="B162">
        <f t="shared" si="5"/>
        <v>0</v>
      </c>
    </row>
    <row r="163" spans="1:2" x14ac:dyDescent="0.25">
      <c r="A163" s="5">
        <f t="shared" si="6"/>
        <v>1.5500000000000003</v>
      </c>
      <c r="B163">
        <f t="shared" si="5"/>
        <v>-1.3766765505351943E-16</v>
      </c>
    </row>
    <row r="164" spans="1:2" x14ac:dyDescent="0.25">
      <c r="A164" s="5">
        <f t="shared" si="6"/>
        <v>1.55</v>
      </c>
      <c r="B164">
        <f t="shared" si="5"/>
        <v>-1.3766765505351943E-16</v>
      </c>
    </row>
    <row r="165" spans="1:2" x14ac:dyDescent="0.25">
      <c r="A165" s="5">
        <f t="shared" si="6"/>
        <v>1.5499999999999998</v>
      </c>
      <c r="B165">
        <f t="shared" si="5"/>
        <v>0</v>
      </c>
    </row>
    <row r="166" spans="1:2" x14ac:dyDescent="0.25">
      <c r="A166" s="5">
        <f t="shared" si="6"/>
        <v>1.5499999999999998</v>
      </c>
      <c r="B166">
        <f t="shared" si="5"/>
        <v>1.3766765505351941E-16</v>
      </c>
    </row>
    <row r="167" spans="1:2" x14ac:dyDescent="0.25">
      <c r="A167" s="5">
        <f t="shared" si="6"/>
        <v>1.55</v>
      </c>
      <c r="B167">
        <f t="shared" si="5"/>
        <v>1.3766765505351943E-16</v>
      </c>
    </row>
    <row r="168" spans="1:2" x14ac:dyDescent="0.25">
      <c r="A168" s="5">
        <f t="shared" si="6"/>
        <v>1.5500000000000003</v>
      </c>
      <c r="B168">
        <f t="shared" si="5"/>
        <v>0</v>
      </c>
    </row>
    <row r="169" spans="1:2" x14ac:dyDescent="0.25">
      <c r="A169" s="5">
        <f t="shared" si="6"/>
        <v>1.5500000000000003</v>
      </c>
      <c r="B169">
        <f t="shared" si="5"/>
        <v>-1.3766765505351943E-16</v>
      </c>
    </row>
    <row r="170" spans="1:2" x14ac:dyDescent="0.25">
      <c r="A170" s="5">
        <f t="shared" si="6"/>
        <v>1.55</v>
      </c>
      <c r="B170">
        <f t="shared" si="5"/>
        <v>-1.3766765505351943E-16</v>
      </c>
    </row>
    <row r="171" spans="1:2" x14ac:dyDescent="0.25">
      <c r="A171" s="5">
        <f t="shared" si="6"/>
        <v>1.5499999999999998</v>
      </c>
      <c r="B171">
        <f t="shared" si="5"/>
        <v>0</v>
      </c>
    </row>
    <row r="172" spans="1:2" x14ac:dyDescent="0.25">
      <c r="A172" s="5">
        <f t="shared" si="6"/>
        <v>1.5499999999999998</v>
      </c>
      <c r="B172">
        <f t="shared" si="5"/>
        <v>1.3766765505351941E-16</v>
      </c>
    </row>
    <row r="173" spans="1:2" x14ac:dyDescent="0.25">
      <c r="A173" s="5">
        <f t="shared" si="6"/>
        <v>1.55</v>
      </c>
      <c r="B173">
        <f t="shared" si="5"/>
        <v>1.3766765505351943E-16</v>
      </c>
    </row>
    <row r="174" spans="1:2" x14ac:dyDescent="0.25">
      <c r="A174" s="5">
        <f t="shared" si="6"/>
        <v>1.5500000000000003</v>
      </c>
      <c r="B174">
        <f t="shared" si="5"/>
        <v>0</v>
      </c>
    </row>
    <row r="175" spans="1:2" x14ac:dyDescent="0.25">
      <c r="A175" s="5">
        <f t="shared" si="6"/>
        <v>1.5500000000000003</v>
      </c>
      <c r="B175">
        <f t="shared" si="5"/>
        <v>-1.3766765505351943E-16</v>
      </c>
    </row>
    <row r="176" spans="1:2" x14ac:dyDescent="0.25">
      <c r="A176" s="5">
        <f t="shared" si="6"/>
        <v>1.55</v>
      </c>
      <c r="B176">
        <f t="shared" si="5"/>
        <v>-1.3766765505351943E-16</v>
      </c>
    </row>
    <row r="177" spans="1:2" x14ac:dyDescent="0.25">
      <c r="A177" s="5">
        <f t="shared" si="6"/>
        <v>1.5499999999999998</v>
      </c>
      <c r="B177">
        <f t="shared" si="5"/>
        <v>0</v>
      </c>
    </row>
    <row r="178" spans="1:2" x14ac:dyDescent="0.25">
      <c r="A178" s="5">
        <f t="shared" si="6"/>
        <v>1.5499999999999998</v>
      </c>
      <c r="B178">
        <f t="shared" si="5"/>
        <v>1.3766765505351941E-16</v>
      </c>
    </row>
    <row r="179" spans="1:2" x14ac:dyDescent="0.25">
      <c r="A179" s="5">
        <f t="shared" si="6"/>
        <v>1.55</v>
      </c>
      <c r="B179">
        <f t="shared" si="5"/>
        <v>1.3766765505351943E-16</v>
      </c>
    </row>
    <row r="180" spans="1:2" x14ac:dyDescent="0.25">
      <c r="A180" s="5">
        <f t="shared" si="6"/>
        <v>1.5500000000000003</v>
      </c>
      <c r="B180">
        <f t="shared" si="5"/>
        <v>0</v>
      </c>
    </row>
    <row r="181" spans="1:2" x14ac:dyDescent="0.25">
      <c r="A181" s="5">
        <f t="shared" si="6"/>
        <v>1.5500000000000003</v>
      </c>
      <c r="B181">
        <f t="shared" si="5"/>
        <v>-1.3766765505351943E-16</v>
      </c>
    </row>
    <row r="182" spans="1:2" x14ac:dyDescent="0.25">
      <c r="A182" s="5">
        <f t="shared" si="6"/>
        <v>1.55</v>
      </c>
      <c r="B182">
        <f t="shared" si="5"/>
        <v>-1.3766765505351943E-16</v>
      </c>
    </row>
    <row r="183" spans="1:2" x14ac:dyDescent="0.25">
      <c r="A183" s="5">
        <f t="shared" si="6"/>
        <v>1.5499999999999998</v>
      </c>
      <c r="B183">
        <f t="shared" si="5"/>
        <v>0</v>
      </c>
    </row>
    <row r="184" spans="1:2" x14ac:dyDescent="0.25">
      <c r="A184" s="5">
        <f t="shared" si="6"/>
        <v>1.5499999999999998</v>
      </c>
      <c r="B184">
        <f t="shared" si="5"/>
        <v>1.3766765505351941E-16</v>
      </c>
    </row>
    <row r="185" spans="1:2" x14ac:dyDescent="0.25">
      <c r="A185" s="5">
        <f t="shared" si="6"/>
        <v>1.55</v>
      </c>
      <c r="B185">
        <f t="shared" si="5"/>
        <v>1.3766765505351943E-16</v>
      </c>
    </row>
    <row r="186" spans="1:2" x14ac:dyDescent="0.25">
      <c r="A186" s="5">
        <f t="shared" si="6"/>
        <v>1.5500000000000003</v>
      </c>
      <c r="B186">
        <f t="shared" si="5"/>
        <v>0</v>
      </c>
    </row>
    <row r="187" spans="1:2" x14ac:dyDescent="0.25">
      <c r="A187" s="5">
        <f t="shared" si="6"/>
        <v>1.5500000000000003</v>
      </c>
      <c r="B187">
        <f t="shared" si="5"/>
        <v>-1.3766765505351943E-16</v>
      </c>
    </row>
    <row r="188" spans="1:2" x14ac:dyDescent="0.25">
      <c r="A188" s="5">
        <f t="shared" si="6"/>
        <v>1.55</v>
      </c>
      <c r="B188">
        <f t="shared" si="5"/>
        <v>-1.3766765505351943E-16</v>
      </c>
    </row>
    <row r="189" spans="1:2" x14ac:dyDescent="0.25">
      <c r="A189" s="5">
        <f t="shared" si="6"/>
        <v>1.5499999999999998</v>
      </c>
      <c r="B189">
        <f t="shared" si="5"/>
        <v>0</v>
      </c>
    </row>
    <row r="190" spans="1:2" x14ac:dyDescent="0.25">
      <c r="A190" s="5">
        <f t="shared" si="6"/>
        <v>1.5499999999999998</v>
      </c>
      <c r="B190">
        <f t="shared" si="5"/>
        <v>1.3766765505351941E-16</v>
      </c>
    </row>
    <row r="191" spans="1:2" x14ac:dyDescent="0.25">
      <c r="A191" s="5">
        <f t="shared" si="6"/>
        <v>1.55</v>
      </c>
      <c r="B191">
        <f t="shared" si="5"/>
        <v>1.3766765505351943E-16</v>
      </c>
    </row>
    <row r="192" spans="1:2" x14ac:dyDescent="0.25">
      <c r="A192" s="5">
        <f t="shared" si="6"/>
        <v>1.5500000000000003</v>
      </c>
      <c r="B192">
        <f t="shared" si="5"/>
        <v>0</v>
      </c>
    </row>
    <row r="193" spans="1:2" x14ac:dyDescent="0.25">
      <c r="A193" s="5">
        <f t="shared" si="6"/>
        <v>1.5500000000000003</v>
      </c>
      <c r="B193">
        <f t="shared" si="5"/>
        <v>-1.3766765505351943E-16</v>
      </c>
    </row>
    <row r="194" spans="1:2" x14ac:dyDescent="0.25">
      <c r="A194" s="5">
        <f t="shared" si="6"/>
        <v>1.55</v>
      </c>
      <c r="B194">
        <f t="shared" si="5"/>
        <v>-1.3766765505351943E-16</v>
      </c>
    </row>
    <row r="195" spans="1:2" x14ac:dyDescent="0.25">
      <c r="A195" s="5">
        <f t="shared" si="6"/>
        <v>1.5499999999999998</v>
      </c>
      <c r="B195">
        <f t="shared" si="5"/>
        <v>0</v>
      </c>
    </row>
    <row r="196" spans="1:2" x14ac:dyDescent="0.25">
      <c r="A196" s="5">
        <f t="shared" si="6"/>
        <v>1.5499999999999998</v>
      </c>
      <c r="B196">
        <f t="shared" ref="B196:B259" si="7">$E$2*A196*($C$2-A195*$G$2)</f>
        <v>1.3766765505351941E-16</v>
      </c>
    </row>
    <row r="197" spans="1:2" x14ac:dyDescent="0.25">
      <c r="A197" s="5">
        <f t="shared" si="6"/>
        <v>1.55</v>
      </c>
      <c r="B197">
        <f t="shared" si="7"/>
        <v>1.3766765505351943E-16</v>
      </c>
    </row>
    <row r="198" spans="1:2" x14ac:dyDescent="0.25">
      <c r="A198" s="5">
        <f t="shared" si="6"/>
        <v>1.5500000000000003</v>
      </c>
      <c r="B198">
        <f t="shared" si="7"/>
        <v>0</v>
      </c>
    </row>
    <row r="199" spans="1:2" x14ac:dyDescent="0.25">
      <c r="A199" s="5">
        <f t="shared" si="6"/>
        <v>1.5500000000000003</v>
      </c>
      <c r="B199">
        <f t="shared" si="7"/>
        <v>-1.3766765505351943E-16</v>
      </c>
    </row>
    <row r="200" spans="1:2" x14ac:dyDescent="0.25">
      <c r="A200" s="5">
        <f t="shared" si="6"/>
        <v>1.55</v>
      </c>
      <c r="B200">
        <f t="shared" si="7"/>
        <v>-1.3766765505351943E-16</v>
      </c>
    </row>
    <row r="201" spans="1:2" x14ac:dyDescent="0.25">
      <c r="A201" s="5">
        <f t="shared" si="6"/>
        <v>1.5499999999999998</v>
      </c>
      <c r="B201">
        <f t="shared" si="7"/>
        <v>0</v>
      </c>
    </row>
    <row r="202" spans="1:2" x14ac:dyDescent="0.25">
      <c r="A202" s="5">
        <f t="shared" si="6"/>
        <v>1.5499999999999998</v>
      </c>
      <c r="B202">
        <f t="shared" si="7"/>
        <v>1.3766765505351941E-16</v>
      </c>
    </row>
    <row r="203" spans="1:2" x14ac:dyDescent="0.25">
      <c r="A203" s="5">
        <f t="shared" si="6"/>
        <v>1.55</v>
      </c>
      <c r="B203">
        <f t="shared" si="7"/>
        <v>1.3766765505351943E-16</v>
      </c>
    </row>
    <row r="204" spans="1:2" x14ac:dyDescent="0.25">
      <c r="A204" s="5">
        <f t="shared" si="6"/>
        <v>1.5500000000000003</v>
      </c>
      <c r="B204">
        <f t="shared" si="7"/>
        <v>0</v>
      </c>
    </row>
    <row r="205" spans="1:2" x14ac:dyDescent="0.25">
      <c r="A205" s="5">
        <f t="shared" ref="A205:A268" si="8">A204+B204</f>
        <v>1.5500000000000003</v>
      </c>
      <c r="B205">
        <f t="shared" si="7"/>
        <v>-1.3766765505351943E-16</v>
      </c>
    </row>
    <row r="206" spans="1:2" x14ac:dyDescent="0.25">
      <c r="A206" s="5">
        <f t="shared" si="8"/>
        <v>1.55</v>
      </c>
      <c r="B206">
        <f t="shared" si="7"/>
        <v>-1.3766765505351943E-16</v>
      </c>
    </row>
    <row r="207" spans="1:2" x14ac:dyDescent="0.25">
      <c r="A207" s="5">
        <f t="shared" si="8"/>
        <v>1.5499999999999998</v>
      </c>
      <c r="B207">
        <f t="shared" si="7"/>
        <v>0</v>
      </c>
    </row>
    <row r="208" spans="1:2" x14ac:dyDescent="0.25">
      <c r="A208" s="5">
        <f t="shared" si="8"/>
        <v>1.5499999999999998</v>
      </c>
      <c r="B208">
        <f t="shared" si="7"/>
        <v>1.3766765505351941E-16</v>
      </c>
    </row>
    <row r="209" spans="1:2" x14ac:dyDescent="0.25">
      <c r="A209" s="5">
        <f t="shared" si="8"/>
        <v>1.55</v>
      </c>
      <c r="B209">
        <f t="shared" si="7"/>
        <v>1.3766765505351943E-16</v>
      </c>
    </row>
    <row r="210" spans="1:2" x14ac:dyDescent="0.25">
      <c r="A210" s="5">
        <f t="shared" si="8"/>
        <v>1.5500000000000003</v>
      </c>
      <c r="B210">
        <f t="shared" si="7"/>
        <v>0</v>
      </c>
    </row>
    <row r="211" spans="1:2" x14ac:dyDescent="0.25">
      <c r="A211" s="5">
        <f t="shared" si="8"/>
        <v>1.5500000000000003</v>
      </c>
      <c r="B211">
        <f t="shared" si="7"/>
        <v>-1.3766765505351943E-16</v>
      </c>
    </row>
    <row r="212" spans="1:2" x14ac:dyDescent="0.25">
      <c r="A212" s="5">
        <f t="shared" si="8"/>
        <v>1.55</v>
      </c>
      <c r="B212">
        <f t="shared" si="7"/>
        <v>-1.3766765505351943E-16</v>
      </c>
    </row>
    <row r="213" spans="1:2" x14ac:dyDescent="0.25">
      <c r="A213" s="5">
        <f t="shared" si="8"/>
        <v>1.5499999999999998</v>
      </c>
      <c r="B213">
        <f t="shared" si="7"/>
        <v>0</v>
      </c>
    </row>
    <row r="214" spans="1:2" x14ac:dyDescent="0.25">
      <c r="A214" s="5">
        <f t="shared" si="8"/>
        <v>1.5499999999999998</v>
      </c>
      <c r="B214">
        <f t="shared" si="7"/>
        <v>1.3766765505351941E-16</v>
      </c>
    </row>
    <row r="215" spans="1:2" x14ac:dyDescent="0.25">
      <c r="A215" s="5">
        <f t="shared" si="8"/>
        <v>1.55</v>
      </c>
      <c r="B215">
        <f t="shared" si="7"/>
        <v>1.3766765505351943E-16</v>
      </c>
    </row>
    <row r="216" spans="1:2" x14ac:dyDescent="0.25">
      <c r="A216" s="5">
        <f t="shared" si="8"/>
        <v>1.5500000000000003</v>
      </c>
      <c r="B216">
        <f t="shared" si="7"/>
        <v>0</v>
      </c>
    </row>
    <row r="217" spans="1:2" x14ac:dyDescent="0.25">
      <c r="A217" s="5">
        <f t="shared" si="8"/>
        <v>1.5500000000000003</v>
      </c>
      <c r="B217">
        <f t="shared" si="7"/>
        <v>-1.3766765505351943E-16</v>
      </c>
    </row>
    <row r="218" spans="1:2" x14ac:dyDescent="0.25">
      <c r="A218" s="5">
        <f t="shared" si="8"/>
        <v>1.55</v>
      </c>
      <c r="B218">
        <f t="shared" si="7"/>
        <v>-1.3766765505351943E-16</v>
      </c>
    </row>
    <row r="219" spans="1:2" x14ac:dyDescent="0.25">
      <c r="A219" s="5">
        <f t="shared" si="8"/>
        <v>1.5499999999999998</v>
      </c>
      <c r="B219">
        <f t="shared" si="7"/>
        <v>0</v>
      </c>
    </row>
    <row r="220" spans="1:2" x14ac:dyDescent="0.25">
      <c r="A220" s="5">
        <f t="shared" si="8"/>
        <v>1.5499999999999998</v>
      </c>
      <c r="B220">
        <f t="shared" si="7"/>
        <v>1.3766765505351941E-16</v>
      </c>
    </row>
    <row r="221" spans="1:2" x14ac:dyDescent="0.25">
      <c r="A221" s="5">
        <f t="shared" si="8"/>
        <v>1.55</v>
      </c>
      <c r="B221">
        <f t="shared" si="7"/>
        <v>1.3766765505351943E-16</v>
      </c>
    </row>
    <row r="222" spans="1:2" x14ac:dyDescent="0.25">
      <c r="A222" s="5">
        <f t="shared" si="8"/>
        <v>1.5500000000000003</v>
      </c>
      <c r="B222">
        <f t="shared" si="7"/>
        <v>0</v>
      </c>
    </row>
    <row r="223" spans="1:2" x14ac:dyDescent="0.25">
      <c r="A223" s="5">
        <f t="shared" si="8"/>
        <v>1.5500000000000003</v>
      </c>
      <c r="B223">
        <f t="shared" si="7"/>
        <v>-1.3766765505351943E-16</v>
      </c>
    </row>
    <row r="224" spans="1:2" x14ac:dyDescent="0.25">
      <c r="A224" s="5">
        <f t="shared" si="8"/>
        <v>1.55</v>
      </c>
      <c r="B224">
        <f t="shared" si="7"/>
        <v>-1.3766765505351943E-16</v>
      </c>
    </row>
    <row r="225" spans="1:2" x14ac:dyDescent="0.25">
      <c r="A225" s="5">
        <f t="shared" si="8"/>
        <v>1.5499999999999998</v>
      </c>
      <c r="B225">
        <f t="shared" si="7"/>
        <v>0</v>
      </c>
    </row>
    <row r="226" spans="1:2" x14ac:dyDescent="0.25">
      <c r="A226" s="5">
        <f t="shared" si="8"/>
        <v>1.5499999999999998</v>
      </c>
      <c r="B226">
        <f t="shared" si="7"/>
        <v>1.3766765505351941E-16</v>
      </c>
    </row>
    <row r="227" spans="1:2" x14ac:dyDescent="0.25">
      <c r="A227" s="5">
        <f t="shared" si="8"/>
        <v>1.55</v>
      </c>
      <c r="B227">
        <f t="shared" si="7"/>
        <v>1.3766765505351943E-16</v>
      </c>
    </row>
    <row r="228" spans="1:2" x14ac:dyDescent="0.25">
      <c r="A228" s="5">
        <f t="shared" si="8"/>
        <v>1.5500000000000003</v>
      </c>
      <c r="B228">
        <f t="shared" si="7"/>
        <v>0</v>
      </c>
    </row>
    <row r="229" spans="1:2" x14ac:dyDescent="0.25">
      <c r="A229" s="5">
        <f t="shared" si="8"/>
        <v>1.5500000000000003</v>
      </c>
      <c r="B229">
        <f t="shared" si="7"/>
        <v>-1.3766765505351943E-16</v>
      </c>
    </row>
    <row r="230" spans="1:2" x14ac:dyDescent="0.25">
      <c r="A230" s="5">
        <f t="shared" si="8"/>
        <v>1.55</v>
      </c>
      <c r="B230">
        <f t="shared" si="7"/>
        <v>-1.3766765505351943E-16</v>
      </c>
    </row>
    <row r="231" spans="1:2" x14ac:dyDescent="0.25">
      <c r="A231" s="5">
        <f t="shared" si="8"/>
        <v>1.5499999999999998</v>
      </c>
      <c r="B231">
        <f t="shared" si="7"/>
        <v>0</v>
      </c>
    </row>
    <row r="232" spans="1:2" x14ac:dyDescent="0.25">
      <c r="A232" s="5">
        <f t="shared" si="8"/>
        <v>1.5499999999999998</v>
      </c>
      <c r="B232">
        <f t="shared" si="7"/>
        <v>1.3766765505351941E-16</v>
      </c>
    </row>
    <row r="233" spans="1:2" x14ac:dyDescent="0.25">
      <c r="A233" s="5">
        <f t="shared" si="8"/>
        <v>1.55</v>
      </c>
      <c r="B233">
        <f t="shared" si="7"/>
        <v>1.3766765505351943E-16</v>
      </c>
    </row>
    <row r="234" spans="1:2" x14ac:dyDescent="0.25">
      <c r="A234" s="5">
        <f t="shared" si="8"/>
        <v>1.5500000000000003</v>
      </c>
      <c r="B234">
        <f t="shared" si="7"/>
        <v>0</v>
      </c>
    </row>
    <row r="235" spans="1:2" x14ac:dyDescent="0.25">
      <c r="A235" s="5">
        <f t="shared" si="8"/>
        <v>1.5500000000000003</v>
      </c>
      <c r="B235">
        <f t="shared" si="7"/>
        <v>-1.3766765505351943E-16</v>
      </c>
    </row>
    <row r="236" spans="1:2" x14ac:dyDescent="0.25">
      <c r="A236" s="5">
        <f t="shared" si="8"/>
        <v>1.55</v>
      </c>
      <c r="B236">
        <f t="shared" si="7"/>
        <v>-1.3766765505351943E-16</v>
      </c>
    </row>
    <row r="237" spans="1:2" x14ac:dyDescent="0.25">
      <c r="A237" s="5">
        <f t="shared" si="8"/>
        <v>1.5499999999999998</v>
      </c>
      <c r="B237">
        <f t="shared" si="7"/>
        <v>0</v>
      </c>
    </row>
    <row r="238" spans="1:2" x14ac:dyDescent="0.25">
      <c r="A238" s="5">
        <f t="shared" si="8"/>
        <v>1.5499999999999998</v>
      </c>
      <c r="B238">
        <f t="shared" si="7"/>
        <v>1.3766765505351941E-16</v>
      </c>
    </row>
    <row r="239" spans="1:2" x14ac:dyDescent="0.25">
      <c r="A239" s="5">
        <f t="shared" si="8"/>
        <v>1.55</v>
      </c>
      <c r="B239">
        <f t="shared" si="7"/>
        <v>1.3766765505351943E-16</v>
      </c>
    </row>
    <row r="240" spans="1:2" x14ac:dyDescent="0.25">
      <c r="A240" s="5">
        <f t="shared" si="8"/>
        <v>1.5500000000000003</v>
      </c>
      <c r="B240">
        <f t="shared" si="7"/>
        <v>0</v>
      </c>
    </row>
    <row r="241" spans="1:3" x14ac:dyDescent="0.25">
      <c r="A241" s="5">
        <f t="shared" si="8"/>
        <v>1.5500000000000003</v>
      </c>
      <c r="B241">
        <f t="shared" si="7"/>
        <v>-1.3766765505351943E-16</v>
      </c>
    </row>
    <row r="242" spans="1:3" x14ac:dyDescent="0.25">
      <c r="A242" s="5">
        <f t="shared" si="8"/>
        <v>1.55</v>
      </c>
      <c r="B242">
        <f t="shared" si="7"/>
        <v>-1.3766765505351943E-16</v>
      </c>
    </row>
    <row r="243" spans="1:3" x14ac:dyDescent="0.25">
      <c r="A243" s="5">
        <f t="shared" si="8"/>
        <v>1.5499999999999998</v>
      </c>
      <c r="B243">
        <f t="shared" si="7"/>
        <v>0</v>
      </c>
    </row>
    <row r="244" spans="1:3" x14ac:dyDescent="0.25">
      <c r="A244" s="5">
        <f t="shared" si="8"/>
        <v>1.5499999999999998</v>
      </c>
      <c r="B244">
        <f t="shared" si="7"/>
        <v>1.3766765505351941E-16</v>
      </c>
    </row>
    <row r="245" spans="1:3" x14ac:dyDescent="0.25">
      <c r="A245" s="5">
        <f t="shared" si="8"/>
        <v>1.55</v>
      </c>
      <c r="B245">
        <f t="shared" si="7"/>
        <v>1.3766765505351943E-16</v>
      </c>
    </row>
    <row r="246" spans="1:3" x14ac:dyDescent="0.25">
      <c r="A246" s="5">
        <f t="shared" si="8"/>
        <v>1.5500000000000003</v>
      </c>
      <c r="B246">
        <f t="shared" si="7"/>
        <v>0</v>
      </c>
    </row>
    <row r="247" spans="1:3" x14ac:dyDescent="0.25">
      <c r="A247" s="5">
        <f t="shared" si="8"/>
        <v>1.5500000000000003</v>
      </c>
      <c r="B247">
        <f t="shared" si="7"/>
        <v>-1.3766765505351943E-16</v>
      </c>
    </row>
    <row r="248" spans="1:3" x14ac:dyDescent="0.25">
      <c r="A248" s="5">
        <f t="shared" si="8"/>
        <v>1.55</v>
      </c>
      <c r="B248">
        <f t="shared" si="7"/>
        <v>-1.3766765505351943E-16</v>
      </c>
    </row>
    <row r="249" spans="1:3" x14ac:dyDescent="0.25">
      <c r="A249" s="5">
        <f t="shared" si="8"/>
        <v>1.5499999999999998</v>
      </c>
      <c r="B249">
        <f t="shared" si="7"/>
        <v>0</v>
      </c>
    </row>
    <row r="250" spans="1:3" x14ac:dyDescent="0.25">
      <c r="A250" s="5">
        <f t="shared" si="8"/>
        <v>1.5499999999999998</v>
      </c>
      <c r="B250">
        <f t="shared" si="7"/>
        <v>1.3766765505351941E-16</v>
      </c>
    </row>
    <row r="251" spans="1:3" x14ac:dyDescent="0.25">
      <c r="A251" s="5">
        <f t="shared" si="8"/>
        <v>1.55</v>
      </c>
      <c r="B251">
        <f t="shared" si="7"/>
        <v>1.3766765505351943E-16</v>
      </c>
    </row>
    <row r="252" spans="1:3" x14ac:dyDescent="0.25">
      <c r="A252" s="5">
        <f t="shared" si="8"/>
        <v>1.5500000000000003</v>
      </c>
      <c r="B252">
        <f t="shared" si="7"/>
        <v>0</v>
      </c>
    </row>
    <row r="253" spans="1:3" x14ac:dyDescent="0.25">
      <c r="A253" s="5">
        <f t="shared" si="8"/>
        <v>1.5500000000000003</v>
      </c>
      <c r="B253">
        <f t="shared" si="7"/>
        <v>-1.3766765505351943E-16</v>
      </c>
    </row>
    <row r="254" spans="1:3" x14ac:dyDescent="0.25">
      <c r="A254" s="5">
        <f t="shared" si="8"/>
        <v>1.55</v>
      </c>
      <c r="B254">
        <f t="shared" si="7"/>
        <v>-1.3766765505351943E-16</v>
      </c>
    </row>
    <row r="255" spans="1:3" x14ac:dyDescent="0.25">
      <c r="A255" s="5">
        <f t="shared" si="8"/>
        <v>1.5499999999999998</v>
      </c>
      <c r="B255">
        <f t="shared" si="7"/>
        <v>0</v>
      </c>
    </row>
    <row r="256" spans="1:3" x14ac:dyDescent="0.25">
      <c r="A256" s="5">
        <f t="shared" si="8"/>
        <v>1.5499999999999998</v>
      </c>
      <c r="B256">
        <f t="shared" si="7"/>
        <v>1.3766765505351941E-16</v>
      </c>
      <c r="C256">
        <f>(A254+A255)/2</f>
        <v>1.5499999999999998</v>
      </c>
    </row>
    <row r="257" spans="1:2" x14ac:dyDescent="0.25">
      <c r="A257" s="5">
        <f t="shared" si="8"/>
        <v>1.55</v>
      </c>
      <c r="B257">
        <f t="shared" si="7"/>
        <v>1.3766765505351943E-16</v>
      </c>
    </row>
    <row r="258" spans="1:2" x14ac:dyDescent="0.25">
      <c r="A258" s="5">
        <f t="shared" si="8"/>
        <v>1.5500000000000003</v>
      </c>
      <c r="B258">
        <f t="shared" si="7"/>
        <v>0</v>
      </c>
    </row>
    <row r="259" spans="1:2" x14ac:dyDescent="0.25">
      <c r="A259" s="5">
        <f t="shared" si="8"/>
        <v>1.5500000000000003</v>
      </c>
      <c r="B259">
        <f t="shared" si="7"/>
        <v>-1.3766765505351943E-16</v>
      </c>
    </row>
    <row r="260" spans="1:2" x14ac:dyDescent="0.25">
      <c r="A260" s="5">
        <f t="shared" si="8"/>
        <v>1.55</v>
      </c>
      <c r="B260">
        <f t="shared" ref="B260:B323" si="9">$E$2*A260*($C$2-A259*$G$2)</f>
        <v>-1.3766765505351943E-16</v>
      </c>
    </row>
    <row r="261" spans="1:2" x14ac:dyDescent="0.25">
      <c r="A261" s="5">
        <f t="shared" si="8"/>
        <v>1.5499999999999998</v>
      </c>
      <c r="B261">
        <f t="shared" si="9"/>
        <v>0</v>
      </c>
    </row>
    <row r="262" spans="1:2" x14ac:dyDescent="0.25">
      <c r="A262" s="5">
        <f t="shared" si="8"/>
        <v>1.5499999999999998</v>
      </c>
      <c r="B262">
        <f t="shared" si="9"/>
        <v>1.3766765505351941E-16</v>
      </c>
    </row>
    <row r="263" spans="1:2" x14ac:dyDescent="0.25">
      <c r="A263" s="5">
        <f t="shared" si="8"/>
        <v>1.55</v>
      </c>
      <c r="B263">
        <f t="shared" si="9"/>
        <v>1.3766765505351943E-16</v>
      </c>
    </row>
    <row r="264" spans="1:2" x14ac:dyDescent="0.25">
      <c r="A264" s="5">
        <f t="shared" si="8"/>
        <v>1.5500000000000003</v>
      </c>
      <c r="B264">
        <f t="shared" si="9"/>
        <v>0</v>
      </c>
    </row>
    <row r="265" spans="1:2" x14ac:dyDescent="0.25">
      <c r="A265" s="5">
        <f t="shared" si="8"/>
        <v>1.5500000000000003</v>
      </c>
      <c r="B265">
        <f t="shared" si="9"/>
        <v>-1.3766765505351943E-16</v>
      </c>
    </row>
    <row r="266" spans="1:2" x14ac:dyDescent="0.25">
      <c r="A266" s="5">
        <f t="shared" si="8"/>
        <v>1.55</v>
      </c>
      <c r="B266">
        <f t="shared" si="9"/>
        <v>-1.3766765505351943E-16</v>
      </c>
    </row>
    <row r="267" spans="1:2" x14ac:dyDescent="0.25">
      <c r="A267" s="5">
        <f t="shared" si="8"/>
        <v>1.5499999999999998</v>
      </c>
      <c r="B267">
        <f t="shared" si="9"/>
        <v>0</v>
      </c>
    </row>
    <row r="268" spans="1:2" x14ac:dyDescent="0.25">
      <c r="A268" s="5">
        <f t="shared" si="8"/>
        <v>1.5499999999999998</v>
      </c>
      <c r="B268">
        <f t="shared" si="9"/>
        <v>1.3766765505351941E-16</v>
      </c>
    </row>
    <row r="269" spans="1:2" x14ac:dyDescent="0.25">
      <c r="A269" s="5">
        <f t="shared" ref="A269:A332" si="10">A268+B268</f>
        <v>1.55</v>
      </c>
      <c r="B269">
        <f t="shared" si="9"/>
        <v>1.3766765505351943E-16</v>
      </c>
    </row>
    <row r="270" spans="1:2" x14ac:dyDescent="0.25">
      <c r="A270" s="5">
        <f t="shared" si="10"/>
        <v>1.5500000000000003</v>
      </c>
      <c r="B270">
        <f t="shared" si="9"/>
        <v>0</v>
      </c>
    </row>
    <row r="271" spans="1:2" x14ac:dyDescent="0.25">
      <c r="A271" s="5">
        <f t="shared" si="10"/>
        <v>1.5500000000000003</v>
      </c>
      <c r="B271">
        <f t="shared" si="9"/>
        <v>-1.3766765505351943E-16</v>
      </c>
    </row>
    <row r="272" spans="1:2" x14ac:dyDescent="0.25">
      <c r="A272" s="5">
        <f t="shared" si="10"/>
        <v>1.55</v>
      </c>
      <c r="B272">
        <f t="shared" si="9"/>
        <v>-1.3766765505351943E-16</v>
      </c>
    </row>
    <row r="273" spans="1:2" x14ac:dyDescent="0.25">
      <c r="A273" s="5">
        <f t="shared" si="10"/>
        <v>1.5499999999999998</v>
      </c>
      <c r="B273">
        <f t="shared" si="9"/>
        <v>0</v>
      </c>
    </row>
    <row r="274" spans="1:2" x14ac:dyDescent="0.25">
      <c r="A274" s="5">
        <f t="shared" si="10"/>
        <v>1.5499999999999998</v>
      </c>
      <c r="B274">
        <f t="shared" si="9"/>
        <v>1.3766765505351941E-16</v>
      </c>
    </row>
    <row r="275" spans="1:2" x14ac:dyDescent="0.25">
      <c r="A275" s="5">
        <f t="shared" si="10"/>
        <v>1.55</v>
      </c>
      <c r="B275">
        <f t="shared" si="9"/>
        <v>1.3766765505351943E-16</v>
      </c>
    </row>
    <row r="276" spans="1:2" x14ac:dyDescent="0.25">
      <c r="A276" s="5">
        <f t="shared" si="10"/>
        <v>1.5500000000000003</v>
      </c>
      <c r="B276">
        <f t="shared" si="9"/>
        <v>0</v>
      </c>
    </row>
    <row r="277" spans="1:2" x14ac:dyDescent="0.25">
      <c r="A277" s="5">
        <f t="shared" si="10"/>
        <v>1.5500000000000003</v>
      </c>
      <c r="B277">
        <f t="shared" si="9"/>
        <v>-1.3766765505351943E-16</v>
      </c>
    </row>
    <row r="278" spans="1:2" x14ac:dyDescent="0.25">
      <c r="A278" s="5">
        <f t="shared" si="10"/>
        <v>1.55</v>
      </c>
      <c r="B278">
        <f t="shared" si="9"/>
        <v>-1.3766765505351943E-16</v>
      </c>
    </row>
    <row r="279" spans="1:2" x14ac:dyDescent="0.25">
      <c r="A279" s="5">
        <f t="shared" si="10"/>
        <v>1.5499999999999998</v>
      </c>
      <c r="B279">
        <f t="shared" si="9"/>
        <v>0</v>
      </c>
    </row>
    <row r="280" spans="1:2" x14ac:dyDescent="0.25">
      <c r="A280" s="5">
        <f t="shared" si="10"/>
        <v>1.5499999999999998</v>
      </c>
      <c r="B280">
        <f t="shared" si="9"/>
        <v>1.3766765505351941E-16</v>
      </c>
    </row>
    <row r="281" spans="1:2" x14ac:dyDescent="0.25">
      <c r="A281" s="5">
        <f t="shared" si="10"/>
        <v>1.55</v>
      </c>
      <c r="B281">
        <f t="shared" si="9"/>
        <v>1.3766765505351943E-16</v>
      </c>
    </row>
    <row r="282" spans="1:2" x14ac:dyDescent="0.25">
      <c r="A282" s="5">
        <f t="shared" si="10"/>
        <v>1.5500000000000003</v>
      </c>
      <c r="B282">
        <f t="shared" si="9"/>
        <v>0</v>
      </c>
    </row>
    <row r="283" spans="1:2" x14ac:dyDescent="0.25">
      <c r="A283" s="5">
        <f t="shared" si="10"/>
        <v>1.5500000000000003</v>
      </c>
      <c r="B283">
        <f t="shared" si="9"/>
        <v>-1.3766765505351943E-16</v>
      </c>
    </row>
    <row r="284" spans="1:2" x14ac:dyDescent="0.25">
      <c r="A284" s="5">
        <f t="shared" si="10"/>
        <v>1.55</v>
      </c>
      <c r="B284">
        <f t="shared" si="9"/>
        <v>-1.3766765505351943E-16</v>
      </c>
    </row>
    <row r="285" spans="1:2" x14ac:dyDescent="0.25">
      <c r="A285" s="5">
        <f t="shared" si="10"/>
        <v>1.5499999999999998</v>
      </c>
      <c r="B285">
        <f t="shared" si="9"/>
        <v>0</v>
      </c>
    </row>
    <row r="286" spans="1:2" x14ac:dyDescent="0.25">
      <c r="A286" s="5">
        <f t="shared" si="10"/>
        <v>1.5499999999999998</v>
      </c>
      <c r="B286">
        <f t="shared" si="9"/>
        <v>1.3766765505351941E-16</v>
      </c>
    </row>
    <row r="287" spans="1:2" x14ac:dyDescent="0.25">
      <c r="A287" s="5">
        <f t="shared" si="10"/>
        <v>1.55</v>
      </c>
      <c r="B287">
        <f t="shared" si="9"/>
        <v>1.3766765505351943E-16</v>
      </c>
    </row>
    <row r="288" spans="1:2" x14ac:dyDescent="0.25">
      <c r="A288" s="5">
        <f t="shared" si="10"/>
        <v>1.5500000000000003</v>
      </c>
      <c r="B288">
        <f t="shared" si="9"/>
        <v>0</v>
      </c>
    </row>
    <row r="289" spans="1:2" x14ac:dyDescent="0.25">
      <c r="A289" s="5">
        <f t="shared" si="10"/>
        <v>1.5500000000000003</v>
      </c>
      <c r="B289">
        <f t="shared" si="9"/>
        <v>-1.3766765505351943E-16</v>
      </c>
    </row>
    <row r="290" spans="1:2" x14ac:dyDescent="0.25">
      <c r="A290" s="5">
        <f t="shared" si="10"/>
        <v>1.55</v>
      </c>
      <c r="B290">
        <f t="shared" si="9"/>
        <v>-1.3766765505351943E-16</v>
      </c>
    </row>
    <row r="291" spans="1:2" x14ac:dyDescent="0.25">
      <c r="A291" s="5">
        <f t="shared" si="10"/>
        <v>1.5499999999999998</v>
      </c>
      <c r="B291">
        <f t="shared" si="9"/>
        <v>0</v>
      </c>
    </row>
    <row r="292" spans="1:2" x14ac:dyDescent="0.25">
      <c r="A292" s="5">
        <f t="shared" si="10"/>
        <v>1.5499999999999998</v>
      </c>
      <c r="B292">
        <f t="shared" si="9"/>
        <v>1.3766765505351941E-16</v>
      </c>
    </row>
    <row r="293" spans="1:2" x14ac:dyDescent="0.25">
      <c r="A293" s="5">
        <f t="shared" si="10"/>
        <v>1.55</v>
      </c>
      <c r="B293">
        <f t="shared" si="9"/>
        <v>1.3766765505351943E-16</v>
      </c>
    </row>
    <row r="294" spans="1:2" x14ac:dyDescent="0.25">
      <c r="A294" s="5">
        <f t="shared" si="10"/>
        <v>1.5500000000000003</v>
      </c>
      <c r="B294">
        <f t="shared" si="9"/>
        <v>0</v>
      </c>
    </row>
    <row r="295" spans="1:2" x14ac:dyDescent="0.25">
      <c r="A295" s="5">
        <f t="shared" si="10"/>
        <v>1.5500000000000003</v>
      </c>
      <c r="B295">
        <f t="shared" si="9"/>
        <v>-1.3766765505351943E-16</v>
      </c>
    </row>
    <row r="296" spans="1:2" x14ac:dyDescent="0.25">
      <c r="A296" s="5">
        <f t="shared" si="10"/>
        <v>1.55</v>
      </c>
      <c r="B296">
        <f t="shared" si="9"/>
        <v>-1.3766765505351943E-16</v>
      </c>
    </row>
    <row r="297" spans="1:2" x14ac:dyDescent="0.25">
      <c r="A297" s="5">
        <f t="shared" si="10"/>
        <v>1.5499999999999998</v>
      </c>
      <c r="B297">
        <f t="shared" si="9"/>
        <v>0</v>
      </c>
    </row>
    <row r="298" spans="1:2" x14ac:dyDescent="0.25">
      <c r="A298" s="5">
        <f t="shared" si="10"/>
        <v>1.5499999999999998</v>
      </c>
      <c r="B298">
        <f t="shared" si="9"/>
        <v>1.3766765505351941E-16</v>
      </c>
    </row>
    <row r="299" spans="1:2" x14ac:dyDescent="0.25">
      <c r="A299" s="5">
        <f t="shared" si="10"/>
        <v>1.55</v>
      </c>
      <c r="B299">
        <f t="shared" si="9"/>
        <v>1.3766765505351943E-16</v>
      </c>
    </row>
    <row r="300" spans="1:2" x14ac:dyDescent="0.25">
      <c r="A300" s="5">
        <f t="shared" si="10"/>
        <v>1.5500000000000003</v>
      </c>
      <c r="B300">
        <f t="shared" si="9"/>
        <v>0</v>
      </c>
    </row>
    <row r="301" spans="1:2" x14ac:dyDescent="0.25">
      <c r="A301" s="5">
        <f t="shared" si="10"/>
        <v>1.5500000000000003</v>
      </c>
      <c r="B301">
        <f t="shared" si="9"/>
        <v>-1.3766765505351943E-16</v>
      </c>
    </row>
    <row r="302" spans="1:2" x14ac:dyDescent="0.25">
      <c r="A302" s="5">
        <f t="shared" si="10"/>
        <v>1.55</v>
      </c>
      <c r="B302">
        <f t="shared" si="9"/>
        <v>-1.3766765505351943E-16</v>
      </c>
    </row>
    <row r="303" spans="1:2" x14ac:dyDescent="0.25">
      <c r="A303" s="5">
        <f t="shared" si="10"/>
        <v>1.5499999999999998</v>
      </c>
      <c r="B303">
        <f t="shared" si="9"/>
        <v>0</v>
      </c>
    </row>
    <row r="304" spans="1:2" x14ac:dyDescent="0.25">
      <c r="A304" s="5">
        <f t="shared" si="10"/>
        <v>1.5499999999999998</v>
      </c>
      <c r="B304">
        <f t="shared" si="9"/>
        <v>1.3766765505351941E-16</v>
      </c>
    </row>
    <row r="305" spans="1:2" x14ac:dyDescent="0.25">
      <c r="A305" s="5">
        <f t="shared" si="10"/>
        <v>1.55</v>
      </c>
      <c r="B305">
        <f t="shared" si="9"/>
        <v>1.3766765505351943E-16</v>
      </c>
    </row>
    <row r="306" spans="1:2" x14ac:dyDescent="0.25">
      <c r="A306" s="5">
        <f t="shared" si="10"/>
        <v>1.5500000000000003</v>
      </c>
      <c r="B306">
        <f t="shared" si="9"/>
        <v>0</v>
      </c>
    </row>
    <row r="307" spans="1:2" x14ac:dyDescent="0.25">
      <c r="A307" s="5">
        <f t="shared" si="10"/>
        <v>1.5500000000000003</v>
      </c>
      <c r="B307">
        <f t="shared" si="9"/>
        <v>-1.3766765505351943E-16</v>
      </c>
    </row>
    <row r="308" spans="1:2" x14ac:dyDescent="0.25">
      <c r="A308" s="5">
        <f t="shared" si="10"/>
        <v>1.55</v>
      </c>
      <c r="B308">
        <f t="shared" si="9"/>
        <v>-1.3766765505351943E-16</v>
      </c>
    </row>
    <row r="309" spans="1:2" x14ac:dyDescent="0.25">
      <c r="A309" s="5">
        <f t="shared" si="10"/>
        <v>1.5499999999999998</v>
      </c>
      <c r="B309">
        <f t="shared" si="9"/>
        <v>0</v>
      </c>
    </row>
    <row r="310" spans="1:2" x14ac:dyDescent="0.25">
      <c r="A310" s="5">
        <f t="shared" si="10"/>
        <v>1.5499999999999998</v>
      </c>
      <c r="B310">
        <f t="shared" si="9"/>
        <v>1.3766765505351941E-16</v>
      </c>
    </row>
    <row r="311" spans="1:2" x14ac:dyDescent="0.25">
      <c r="A311" s="5">
        <f t="shared" si="10"/>
        <v>1.55</v>
      </c>
      <c r="B311">
        <f t="shared" si="9"/>
        <v>1.3766765505351943E-16</v>
      </c>
    </row>
    <row r="312" spans="1:2" x14ac:dyDescent="0.25">
      <c r="A312" s="5">
        <f t="shared" si="10"/>
        <v>1.5500000000000003</v>
      </c>
      <c r="B312">
        <f t="shared" si="9"/>
        <v>0</v>
      </c>
    </row>
    <row r="313" spans="1:2" x14ac:dyDescent="0.25">
      <c r="A313" s="5">
        <f t="shared" si="10"/>
        <v>1.5500000000000003</v>
      </c>
      <c r="B313">
        <f t="shared" si="9"/>
        <v>-1.3766765505351943E-16</v>
      </c>
    </row>
    <row r="314" spans="1:2" x14ac:dyDescent="0.25">
      <c r="A314" s="5">
        <f t="shared" si="10"/>
        <v>1.55</v>
      </c>
      <c r="B314">
        <f t="shared" si="9"/>
        <v>-1.3766765505351943E-16</v>
      </c>
    </row>
    <row r="315" spans="1:2" x14ac:dyDescent="0.25">
      <c r="A315" s="5">
        <f t="shared" si="10"/>
        <v>1.5499999999999998</v>
      </c>
      <c r="B315">
        <f t="shared" si="9"/>
        <v>0</v>
      </c>
    </row>
    <row r="316" spans="1:2" x14ac:dyDescent="0.25">
      <c r="A316" s="5">
        <f t="shared" si="10"/>
        <v>1.5499999999999998</v>
      </c>
      <c r="B316">
        <f t="shared" si="9"/>
        <v>1.3766765505351941E-16</v>
      </c>
    </row>
    <row r="317" spans="1:2" x14ac:dyDescent="0.25">
      <c r="A317" s="5">
        <f t="shared" si="10"/>
        <v>1.55</v>
      </c>
      <c r="B317">
        <f t="shared" si="9"/>
        <v>1.3766765505351943E-16</v>
      </c>
    </row>
    <row r="318" spans="1:2" x14ac:dyDescent="0.25">
      <c r="A318" s="5">
        <f t="shared" si="10"/>
        <v>1.5500000000000003</v>
      </c>
      <c r="B318">
        <f t="shared" si="9"/>
        <v>0</v>
      </c>
    </row>
    <row r="319" spans="1:2" x14ac:dyDescent="0.25">
      <c r="A319" s="5">
        <f t="shared" si="10"/>
        <v>1.5500000000000003</v>
      </c>
      <c r="B319">
        <f t="shared" si="9"/>
        <v>-1.3766765505351943E-16</v>
      </c>
    </row>
    <row r="320" spans="1:2" x14ac:dyDescent="0.25">
      <c r="A320" s="5">
        <f t="shared" si="10"/>
        <v>1.55</v>
      </c>
      <c r="B320">
        <f t="shared" si="9"/>
        <v>-1.3766765505351943E-16</v>
      </c>
    </row>
    <row r="321" spans="1:2" x14ac:dyDescent="0.25">
      <c r="A321" s="5">
        <f t="shared" si="10"/>
        <v>1.5499999999999998</v>
      </c>
      <c r="B321">
        <f t="shared" si="9"/>
        <v>0</v>
      </c>
    </row>
    <row r="322" spans="1:2" x14ac:dyDescent="0.25">
      <c r="A322" s="5">
        <f t="shared" si="10"/>
        <v>1.5499999999999998</v>
      </c>
      <c r="B322">
        <f t="shared" si="9"/>
        <v>1.3766765505351941E-16</v>
      </c>
    </row>
    <row r="323" spans="1:2" x14ac:dyDescent="0.25">
      <c r="A323" s="5">
        <f t="shared" si="10"/>
        <v>1.55</v>
      </c>
      <c r="B323">
        <f t="shared" si="9"/>
        <v>1.3766765505351943E-16</v>
      </c>
    </row>
    <row r="324" spans="1:2" x14ac:dyDescent="0.25">
      <c r="A324" s="5">
        <f t="shared" si="10"/>
        <v>1.5500000000000003</v>
      </c>
      <c r="B324">
        <f t="shared" ref="B324:B387" si="11">$E$2*A324*($C$2-A323*$G$2)</f>
        <v>0</v>
      </c>
    </row>
    <row r="325" spans="1:2" x14ac:dyDescent="0.25">
      <c r="A325" s="5">
        <f t="shared" si="10"/>
        <v>1.5500000000000003</v>
      </c>
      <c r="B325">
        <f t="shared" si="11"/>
        <v>-1.3766765505351943E-16</v>
      </c>
    </row>
    <row r="326" spans="1:2" x14ac:dyDescent="0.25">
      <c r="A326" s="5">
        <f t="shared" si="10"/>
        <v>1.55</v>
      </c>
      <c r="B326">
        <f t="shared" si="11"/>
        <v>-1.3766765505351943E-16</v>
      </c>
    </row>
    <row r="327" spans="1:2" x14ac:dyDescent="0.25">
      <c r="A327" s="5">
        <f t="shared" si="10"/>
        <v>1.5499999999999998</v>
      </c>
      <c r="B327">
        <f t="shared" si="11"/>
        <v>0</v>
      </c>
    </row>
    <row r="328" spans="1:2" x14ac:dyDescent="0.25">
      <c r="A328" s="5">
        <f t="shared" si="10"/>
        <v>1.5499999999999998</v>
      </c>
      <c r="B328">
        <f t="shared" si="11"/>
        <v>1.3766765505351941E-16</v>
      </c>
    </row>
    <row r="329" spans="1:2" x14ac:dyDescent="0.25">
      <c r="A329" s="5">
        <f t="shared" si="10"/>
        <v>1.55</v>
      </c>
      <c r="B329">
        <f t="shared" si="11"/>
        <v>1.3766765505351943E-16</v>
      </c>
    </row>
    <row r="330" spans="1:2" x14ac:dyDescent="0.25">
      <c r="A330" s="5">
        <f t="shared" si="10"/>
        <v>1.5500000000000003</v>
      </c>
      <c r="B330">
        <f t="shared" si="11"/>
        <v>0</v>
      </c>
    </row>
    <row r="331" spans="1:2" x14ac:dyDescent="0.25">
      <c r="A331" s="5">
        <f t="shared" si="10"/>
        <v>1.5500000000000003</v>
      </c>
      <c r="B331">
        <f t="shared" si="11"/>
        <v>-1.3766765505351943E-16</v>
      </c>
    </row>
    <row r="332" spans="1:2" x14ac:dyDescent="0.25">
      <c r="A332" s="5">
        <f t="shared" si="10"/>
        <v>1.55</v>
      </c>
      <c r="B332">
        <f t="shared" si="11"/>
        <v>-1.3766765505351943E-16</v>
      </c>
    </row>
    <row r="333" spans="1:2" x14ac:dyDescent="0.25">
      <c r="A333" s="5">
        <f t="shared" ref="A333:A396" si="12">A332+B332</f>
        <v>1.5499999999999998</v>
      </c>
      <c r="B333">
        <f t="shared" si="11"/>
        <v>0</v>
      </c>
    </row>
    <row r="334" spans="1:2" x14ac:dyDescent="0.25">
      <c r="A334" s="5">
        <f t="shared" si="12"/>
        <v>1.5499999999999998</v>
      </c>
      <c r="B334">
        <f t="shared" si="11"/>
        <v>1.3766765505351941E-16</v>
      </c>
    </row>
    <row r="335" spans="1:2" x14ac:dyDescent="0.25">
      <c r="A335" s="5">
        <f t="shared" si="12"/>
        <v>1.55</v>
      </c>
      <c r="B335">
        <f t="shared" si="11"/>
        <v>1.3766765505351943E-16</v>
      </c>
    </row>
    <row r="336" spans="1:2" x14ac:dyDescent="0.25">
      <c r="A336" s="5">
        <f t="shared" si="12"/>
        <v>1.5500000000000003</v>
      </c>
      <c r="B336">
        <f t="shared" si="11"/>
        <v>0</v>
      </c>
    </row>
    <row r="337" spans="1:2" x14ac:dyDescent="0.25">
      <c r="A337" s="5">
        <f t="shared" si="12"/>
        <v>1.5500000000000003</v>
      </c>
      <c r="B337">
        <f t="shared" si="11"/>
        <v>-1.3766765505351943E-16</v>
      </c>
    </row>
    <row r="338" spans="1:2" x14ac:dyDescent="0.25">
      <c r="A338" s="5">
        <f t="shared" si="12"/>
        <v>1.55</v>
      </c>
      <c r="B338">
        <f t="shared" si="11"/>
        <v>-1.3766765505351943E-16</v>
      </c>
    </row>
    <row r="339" spans="1:2" x14ac:dyDescent="0.25">
      <c r="A339" s="5">
        <f t="shared" si="12"/>
        <v>1.5499999999999998</v>
      </c>
      <c r="B339">
        <f t="shared" si="11"/>
        <v>0</v>
      </c>
    </row>
    <row r="340" spans="1:2" x14ac:dyDescent="0.25">
      <c r="A340" s="5">
        <f t="shared" si="12"/>
        <v>1.5499999999999998</v>
      </c>
      <c r="B340">
        <f t="shared" si="11"/>
        <v>1.3766765505351941E-16</v>
      </c>
    </row>
    <row r="341" spans="1:2" x14ac:dyDescent="0.25">
      <c r="A341" s="5">
        <f t="shared" si="12"/>
        <v>1.55</v>
      </c>
      <c r="B341">
        <f t="shared" si="11"/>
        <v>1.3766765505351943E-16</v>
      </c>
    </row>
    <row r="342" spans="1:2" x14ac:dyDescent="0.25">
      <c r="A342" s="5">
        <f t="shared" si="12"/>
        <v>1.5500000000000003</v>
      </c>
      <c r="B342">
        <f t="shared" si="11"/>
        <v>0</v>
      </c>
    </row>
    <row r="343" spans="1:2" x14ac:dyDescent="0.25">
      <c r="A343" s="5">
        <f t="shared" si="12"/>
        <v>1.5500000000000003</v>
      </c>
      <c r="B343">
        <f t="shared" si="11"/>
        <v>-1.3766765505351943E-16</v>
      </c>
    </row>
    <row r="344" spans="1:2" x14ac:dyDescent="0.25">
      <c r="A344" s="5">
        <f t="shared" si="12"/>
        <v>1.55</v>
      </c>
      <c r="B344">
        <f t="shared" si="11"/>
        <v>-1.3766765505351943E-16</v>
      </c>
    </row>
    <row r="345" spans="1:2" x14ac:dyDescent="0.25">
      <c r="A345" s="5">
        <f t="shared" si="12"/>
        <v>1.5499999999999998</v>
      </c>
      <c r="B345">
        <f t="shared" si="11"/>
        <v>0</v>
      </c>
    </row>
    <row r="346" spans="1:2" x14ac:dyDescent="0.25">
      <c r="A346" s="5">
        <f t="shared" si="12"/>
        <v>1.5499999999999998</v>
      </c>
      <c r="B346">
        <f t="shared" si="11"/>
        <v>1.3766765505351941E-16</v>
      </c>
    </row>
    <row r="347" spans="1:2" x14ac:dyDescent="0.25">
      <c r="A347" s="5">
        <f t="shared" si="12"/>
        <v>1.55</v>
      </c>
      <c r="B347">
        <f t="shared" si="11"/>
        <v>1.3766765505351943E-16</v>
      </c>
    </row>
    <row r="348" spans="1:2" x14ac:dyDescent="0.25">
      <c r="A348" s="5">
        <f t="shared" si="12"/>
        <v>1.5500000000000003</v>
      </c>
      <c r="B348">
        <f t="shared" si="11"/>
        <v>0</v>
      </c>
    </row>
    <row r="349" spans="1:2" x14ac:dyDescent="0.25">
      <c r="A349" s="5">
        <f t="shared" si="12"/>
        <v>1.5500000000000003</v>
      </c>
      <c r="B349">
        <f t="shared" si="11"/>
        <v>-1.3766765505351943E-16</v>
      </c>
    </row>
    <row r="350" spans="1:2" x14ac:dyDescent="0.25">
      <c r="A350" s="5">
        <f t="shared" si="12"/>
        <v>1.55</v>
      </c>
      <c r="B350">
        <f t="shared" si="11"/>
        <v>-1.3766765505351943E-16</v>
      </c>
    </row>
    <row r="351" spans="1:2" x14ac:dyDescent="0.25">
      <c r="A351" s="5">
        <f t="shared" si="12"/>
        <v>1.5499999999999998</v>
      </c>
      <c r="B351">
        <f t="shared" si="11"/>
        <v>0</v>
      </c>
    </row>
    <row r="352" spans="1:2" x14ac:dyDescent="0.25">
      <c r="A352" s="5">
        <f t="shared" si="12"/>
        <v>1.5499999999999998</v>
      </c>
      <c r="B352">
        <f t="shared" si="11"/>
        <v>1.3766765505351941E-16</v>
      </c>
    </row>
    <row r="353" spans="1:2" x14ac:dyDescent="0.25">
      <c r="A353" s="5">
        <f t="shared" si="12"/>
        <v>1.55</v>
      </c>
      <c r="B353">
        <f t="shared" si="11"/>
        <v>1.3766765505351943E-16</v>
      </c>
    </row>
    <row r="354" spans="1:2" x14ac:dyDescent="0.25">
      <c r="A354" s="5">
        <f t="shared" si="12"/>
        <v>1.5500000000000003</v>
      </c>
      <c r="B354">
        <f t="shared" si="11"/>
        <v>0</v>
      </c>
    </row>
    <row r="355" spans="1:2" x14ac:dyDescent="0.25">
      <c r="A355" s="5">
        <f t="shared" si="12"/>
        <v>1.5500000000000003</v>
      </c>
      <c r="B355">
        <f t="shared" si="11"/>
        <v>-1.3766765505351943E-16</v>
      </c>
    </row>
    <row r="356" spans="1:2" x14ac:dyDescent="0.25">
      <c r="A356" s="5">
        <f t="shared" si="12"/>
        <v>1.55</v>
      </c>
      <c r="B356">
        <f t="shared" si="11"/>
        <v>-1.3766765505351943E-16</v>
      </c>
    </row>
    <row r="357" spans="1:2" x14ac:dyDescent="0.25">
      <c r="A357" s="5">
        <f t="shared" si="12"/>
        <v>1.5499999999999998</v>
      </c>
      <c r="B357">
        <f t="shared" si="11"/>
        <v>0</v>
      </c>
    </row>
    <row r="358" spans="1:2" x14ac:dyDescent="0.25">
      <c r="A358" s="5">
        <f t="shared" si="12"/>
        <v>1.5499999999999998</v>
      </c>
      <c r="B358">
        <f t="shared" si="11"/>
        <v>1.3766765505351941E-16</v>
      </c>
    </row>
    <row r="359" spans="1:2" x14ac:dyDescent="0.25">
      <c r="A359" s="5">
        <f t="shared" si="12"/>
        <v>1.55</v>
      </c>
      <c r="B359">
        <f t="shared" si="11"/>
        <v>1.3766765505351943E-16</v>
      </c>
    </row>
    <row r="360" spans="1:2" x14ac:dyDescent="0.25">
      <c r="A360" s="5">
        <f t="shared" si="12"/>
        <v>1.5500000000000003</v>
      </c>
      <c r="B360">
        <f t="shared" si="11"/>
        <v>0</v>
      </c>
    </row>
    <row r="361" spans="1:2" x14ac:dyDescent="0.25">
      <c r="A361" s="5">
        <f t="shared" si="12"/>
        <v>1.5500000000000003</v>
      </c>
      <c r="B361">
        <f t="shared" si="11"/>
        <v>-1.3766765505351943E-16</v>
      </c>
    </row>
    <row r="362" spans="1:2" x14ac:dyDescent="0.25">
      <c r="A362" s="5">
        <f t="shared" si="12"/>
        <v>1.55</v>
      </c>
      <c r="B362">
        <f t="shared" si="11"/>
        <v>-1.3766765505351943E-16</v>
      </c>
    </row>
    <row r="363" spans="1:2" x14ac:dyDescent="0.25">
      <c r="A363" s="5">
        <f t="shared" si="12"/>
        <v>1.5499999999999998</v>
      </c>
      <c r="B363">
        <f t="shared" si="11"/>
        <v>0</v>
      </c>
    </row>
    <row r="364" spans="1:2" x14ac:dyDescent="0.25">
      <c r="A364" s="5">
        <f t="shared" si="12"/>
        <v>1.5499999999999998</v>
      </c>
      <c r="B364">
        <f t="shared" si="11"/>
        <v>1.3766765505351941E-16</v>
      </c>
    </row>
    <row r="365" spans="1:2" x14ac:dyDescent="0.25">
      <c r="A365" s="5">
        <f t="shared" si="12"/>
        <v>1.55</v>
      </c>
      <c r="B365">
        <f t="shared" si="11"/>
        <v>1.3766765505351943E-16</v>
      </c>
    </row>
    <row r="366" spans="1:2" x14ac:dyDescent="0.25">
      <c r="A366" s="5">
        <f t="shared" si="12"/>
        <v>1.5500000000000003</v>
      </c>
      <c r="B366">
        <f t="shared" si="11"/>
        <v>0</v>
      </c>
    </row>
    <row r="367" spans="1:2" x14ac:dyDescent="0.25">
      <c r="A367" s="5">
        <f t="shared" si="12"/>
        <v>1.5500000000000003</v>
      </c>
      <c r="B367">
        <f t="shared" si="11"/>
        <v>-1.3766765505351943E-16</v>
      </c>
    </row>
    <row r="368" spans="1:2" x14ac:dyDescent="0.25">
      <c r="A368" s="5">
        <f t="shared" si="12"/>
        <v>1.55</v>
      </c>
      <c r="B368">
        <f t="shared" si="11"/>
        <v>-1.3766765505351943E-16</v>
      </c>
    </row>
    <row r="369" spans="1:2" x14ac:dyDescent="0.25">
      <c r="A369" s="5">
        <f t="shared" si="12"/>
        <v>1.5499999999999998</v>
      </c>
      <c r="B369">
        <f t="shared" si="11"/>
        <v>0</v>
      </c>
    </row>
    <row r="370" spans="1:2" x14ac:dyDescent="0.25">
      <c r="A370" s="5">
        <f t="shared" si="12"/>
        <v>1.5499999999999998</v>
      </c>
      <c r="B370">
        <f t="shared" si="11"/>
        <v>1.3766765505351941E-16</v>
      </c>
    </row>
    <row r="371" spans="1:2" x14ac:dyDescent="0.25">
      <c r="A371" s="5">
        <f t="shared" si="12"/>
        <v>1.55</v>
      </c>
      <c r="B371">
        <f t="shared" si="11"/>
        <v>1.3766765505351943E-16</v>
      </c>
    </row>
    <row r="372" spans="1:2" x14ac:dyDescent="0.25">
      <c r="A372" s="5">
        <f t="shared" si="12"/>
        <v>1.5500000000000003</v>
      </c>
      <c r="B372">
        <f t="shared" si="11"/>
        <v>0</v>
      </c>
    </row>
    <row r="373" spans="1:2" x14ac:dyDescent="0.25">
      <c r="A373" s="5">
        <f t="shared" si="12"/>
        <v>1.5500000000000003</v>
      </c>
      <c r="B373">
        <f t="shared" si="11"/>
        <v>-1.3766765505351943E-16</v>
      </c>
    </row>
    <row r="374" spans="1:2" x14ac:dyDescent="0.25">
      <c r="A374" s="5">
        <f t="shared" si="12"/>
        <v>1.55</v>
      </c>
      <c r="B374">
        <f t="shared" si="11"/>
        <v>-1.3766765505351943E-16</v>
      </c>
    </row>
    <row r="375" spans="1:2" x14ac:dyDescent="0.25">
      <c r="A375" s="5">
        <f t="shared" si="12"/>
        <v>1.5499999999999998</v>
      </c>
      <c r="B375">
        <f t="shared" si="11"/>
        <v>0</v>
      </c>
    </row>
    <row r="376" spans="1:2" x14ac:dyDescent="0.25">
      <c r="A376" s="5">
        <f t="shared" si="12"/>
        <v>1.5499999999999998</v>
      </c>
      <c r="B376">
        <f t="shared" si="11"/>
        <v>1.3766765505351941E-16</v>
      </c>
    </row>
    <row r="377" spans="1:2" x14ac:dyDescent="0.25">
      <c r="A377" s="5">
        <f t="shared" si="12"/>
        <v>1.55</v>
      </c>
      <c r="B377">
        <f t="shared" si="11"/>
        <v>1.3766765505351943E-16</v>
      </c>
    </row>
    <row r="378" spans="1:2" x14ac:dyDescent="0.25">
      <c r="A378" s="5">
        <f t="shared" si="12"/>
        <v>1.5500000000000003</v>
      </c>
      <c r="B378">
        <f t="shared" si="11"/>
        <v>0</v>
      </c>
    </row>
    <row r="379" spans="1:2" x14ac:dyDescent="0.25">
      <c r="A379" s="5">
        <f t="shared" si="12"/>
        <v>1.5500000000000003</v>
      </c>
      <c r="B379">
        <f t="shared" si="11"/>
        <v>-1.3766765505351943E-16</v>
      </c>
    </row>
    <row r="380" spans="1:2" x14ac:dyDescent="0.25">
      <c r="A380" s="5">
        <f t="shared" si="12"/>
        <v>1.55</v>
      </c>
      <c r="B380">
        <f t="shared" si="11"/>
        <v>-1.3766765505351943E-16</v>
      </c>
    </row>
    <row r="381" spans="1:2" x14ac:dyDescent="0.25">
      <c r="A381" s="5">
        <f t="shared" si="12"/>
        <v>1.5499999999999998</v>
      </c>
      <c r="B381">
        <f t="shared" si="11"/>
        <v>0</v>
      </c>
    </row>
    <row r="382" spans="1:2" x14ac:dyDescent="0.25">
      <c r="A382" s="5">
        <f t="shared" si="12"/>
        <v>1.5499999999999998</v>
      </c>
      <c r="B382">
        <f t="shared" si="11"/>
        <v>1.3766765505351941E-16</v>
      </c>
    </row>
    <row r="383" spans="1:2" x14ac:dyDescent="0.25">
      <c r="A383" s="5">
        <f t="shared" si="12"/>
        <v>1.55</v>
      </c>
      <c r="B383">
        <f t="shared" si="11"/>
        <v>1.3766765505351943E-16</v>
      </c>
    </row>
    <row r="384" spans="1:2" x14ac:dyDescent="0.25">
      <c r="A384" s="5">
        <f t="shared" si="12"/>
        <v>1.5500000000000003</v>
      </c>
      <c r="B384">
        <f t="shared" si="11"/>
        <v>0</v>
      </c>
    </row>
    <row r="385" spans="1:2" x14ac:dyDescent="0.25">
      <c r="A385" s="5">
        <f t="shared" si="12"/>
        <v>1.5500000000000003</v>
      </c>
      <c r="B385">
        <f t="shared" si="11"/>
        <v>-1.3766765505351943E-16</v>
      </c>
    </row>
    <row r="386" spans="1:2" x14ac:dyDescent="0.25">
      <c r="A386" s="5">
        <f t="shared" si="12"/>
        <v>1.55</v>
      </c>
      <c r="B386">
        <f t="shared" si="11"/>
        <v>-1.3766765505351943E-16</v>
      </c>
    </row>
    <row r="387" spans="1:2" x14ac:dyDescent="0.25">
      <c r="A387" s="5">
        <f t="shared" si="12"/>
        <v>1.5499999999999998</v>
      </c>
      <c r="B387">
        <f t="shared" si="11"/>
        <v>0</v>
      </c>
    </row>
    <row r="388" spans="1:2" x14ac:dyDescent="0.25">
      <c r="A388" s="5">
        <f t="shared" si="12"/>
        <v>1.5499999999999998</v>
      </c>
      <c r="B388">
        <f t="shared" ref="B388:B451" si="13">$E$2*A388*($C$2-A387*$G$2)</f>
        <v>1.3766765505351941E-16</v>
      </c>
    </row>
    <row r="389" spans="1:2" x14ac:dyDescent="0.25">
      <c r="A389" s="5">
        <f t="shared" si="12"/>
        <v>1.55</v>
      </c>
      <c r="B389">
        <f t="shared" si="13"/>
        <v>1.3766765505351943E-16</v>
      </c>
    </row>
    <row r="390" spans="1:2" x14ac:dyDescent="0.25">
      <c r="A390" s="5">
        <f t="shared" si="12"/>
        <v>1.5500000000000003</v>
      </c>
      <c r="B390">
        <f t="shared" si="13"/>
        <v>0</v>
      </c>
    </row>
    <row r="391" spans="1:2" x14ac:dyDescent="0.25">
      <c r="A391" s="5">
        <f t="shared" si="12"/>
        <v>1.5500000000000003</v>
      </c>
      <c r="B391">
        <f t="shared" si="13"/>
        <v>-1.3766765505351943E-16</v>
      </c>
    </row>
    <row r="392" spans="1:2" x14ac:dyDescent="0.25">
      <c r="A392" s="5">
        <f t="shared" si="12"/>
        <v>1.55</v>
      </c>
      <c r="B392">
        <f t="shared" si="13"/>
        <v>-1.3766765505351943E-16</v>
      </c>
    </row>
    <row r="393" spans="1:2" x14ac:dyDescent="0.25">
      <c r="A393" s="5">
        <f t="shared" si="12"/>
        <v>1.5499999999999998</v>
      </c>
      <c r="B393">
        <f t="shared" si="13"/>
        <v>0</v>
      </c>
    </row>
    <row r="394" spans="1:2" x14ac:dyDescent="0.25">
      <c r="A394" s="5">
        <f t="shared" si="12"/>
        <v>1.5499999999999998</v>
      </c>
      <c r="B394">
        <f t="shared" si="13"/>
        <v>1.3766765505351941E-16</v>
      </c>
    </row>
    <row r="395" spans="1:2" x14ac:dyDescent="0.25">
      <c r="A395" s="5">
        <f t="shared" si="12"/>
        <v>1.55</v>
      </c>
      <c r="B395">
        <f t="shared" si="13"/>
        <v>1.3766765505351943E-16</v>
      </c>
    </row>
    <row r="396" spans="1:2" x14ac:dyDescent="0.25">
      <c r="A396" s="5">
        <f t="shared" si="12"/>
        <v>1.5500000000000003</v>
      </c>
      <c r="B396">
        <f t="shared" si="13"/>
        <v>0</v>
      </c>
    </row>
    <row r="397" spans="1:2" x14ac:dyDescent="0.25">
      <c r="A397" s="5">
        <f t="shared" ref="A397:A460" si="14">A396+B396</f>
        <v>1.5500000000000003</v>
      </c>
      <c r="B397">
        <f t="shared" si="13"/>
        <v>-1.3766765505351943E-16</v>
      </c>
    </row>
    <row r="398" spans="1:2" x14ac:dyDescent="0.25">
      <c r="A398" s="5">
        <f t="shared" si="14"/>
        <v>1.55</v>
      </c>
      <c r="B398">
        <f t="shared" si="13"/>
        <v>-1.3766765505351943E-16</v>
      </c>
    </row>
    <row r="399" spans="1:2" x14ac:dyDescent="0.25">
      <c r="A399" s="5">
        <f t="shared" si="14"/>
        <v>1.5499999999999998</v>
      </c>
      <c r="B399">
        <f t="shared" si="13"/>
        <v>0</v>
      </c>
    </row>
    <row r="400" spans="1:2" x14ac:dyDescent="0.25">
      <c r="A400" s="5">
        <f t="shared" si="14"/>
        <v>1.5499999999999998</v>
      </c>
      <c r="B400">
        <f t="shared" si="13"/>
        <v>1.3766765505351941E-16</v>
      </c>
    </row>
    <row r="401" spans="1:2" x14ac:dyDescent="0.25">
      <c r="A401" s="5">
        <f t="shared" si="14"/>
        <v>1.55</v>
      </c>
      <c r="B401">
        <f t="shared" si="13"/>
        <v>1.3766765505351943E-16</v>
      </c>
    </row>
    <row r="402" spans="1:2" x14ac:dyDescent="0.25">
      <c r="A402" s="5">
        <f t="shared" si="14"/>
        <v>1.5500000000000003</v>
      </c>
      <c r="B402">
        <f t="shared" si="13"/>
        <v>0</v>
      </c>
    </row>
    <row r="403" spans="1:2" x14ac:dyDescent="0.25">
      <c r="A403" s="5">
        <f t="shared" si="14"/>
        <v>1.5500000000000003</v>
      </c>
      <c r="B403">
        <f t="shared" si="13"/>
        <v>-1.3766765505351943E-16</v>
      </c>
    </row>
    <row r="404" spans="1:2" x14ac:dyDescent="0.25">
      <c r="A404" s="5">
        <f t="shared" si="14"/>
        <v>1.55</v>
      </c>
      <c r="B404">
        <f t="shared" si="13"/>
        <v>-1.3766765505351943E-16</v>
      </c>
    </row>
    <row r="405" spans="1:2" x14ac:dyDescent="0.25">
      <c r="A405" s="5">
        <f t="shared" si="14"/>
        <v>1.5499999999999998</v>
      </c>
      <c r="B405">
        <f t="shared" si="13"/>
        <v>0</v>
      </c>
    </row>
    <row r="406" spans="1:2" x14ac:dyDescent="0.25">
      <c r="A406" s="5">
        <f t="shared" si="14"/>
        <v>1.5499999999999998</v>
      </c>
      <c r="B406">
        <f t="shared" si="13"/>
        <v>1.3766765505351941E-16</v>
      </c>
    </row>
    <row r="407" spans="1:2" x14ac:dyDescent="0.25">
      <c r="A407" s="5">
        <f t="shared" si="14"/>
        <v>1.55</v>
      </c>
      <c r="B407">
        <f t="shared" si="13"/>
        <v>1.3766765505351943E-16</v>
      </c>
    </row>
    <row r="408" spans="1:2" x14ac:dyDescent="0.25">
      <c r="A408" s="5">
        <f t="shared" si="14"/>
        <v>1.5500000000000003</v>
      </c>
      <c r="B408">
        <f t="shared" si="13"/>
        <v>0</v>
      </c>
    </row>
    <row r="409" spans="1:2" x14ac:dyDescent="0.25">
      <c r="A409" s="5">
        <f t="shared" si="14"/>
        <v>1.5500000000000003</v>
      </c>
      <c r="B409">
        <f t="shared" si="13"/>
        <v>-1.3766765505351943E-16</v>
      </c>
    </row>
    <row r="410" spans="1:2" x14ac:dyDescent="0.25">
      <c r="A410" s="5">
        <f t="shared" si="14"/>
        <v>1.55</v>
      </c>
      <c r="B410">
        <f t="shared" si="13"/>
        <v>-1.3766765505351943E-16</v>
      </c>
    </row>
    <row r="411" spans="1:2" x14ac:dyDescent="0.25">
      <c r="A411" s="5">
        <f t="shared" si="14"/>
        <v>1.5499999999999998</v>
      </c>
      <c r="B411">
        <f t="shared" si="13"/>
        <v>0</v>
      </c>
    </row>
    <row r="412" spans="1:2" x14ac:dyDescent="0.25">
      <c r="A412" s="5">
        <f t="shared" si="14"/>
        <v>1.5499999999999998</v>
      </c>
      <c r="B412">
        <f t="shared" si="13"/>
        <v>1.3766765505351941E-16</v>
      </c>
    </row>
    <row r="413" spans="1:2" x14ac:dyDescent="0.25">
      <c r="A413" s="5">
        <f t="shared" si="14"/>
        <v>1.55</v>
      </c>
      <c r="B413">
        <f t="shared" si="13"/>
        <v>1.3766765505351943E-16</v>
      </c>
    </row>
    <row r="414" spans="1:2" x14ac:dyDescent="0.25">
      <c r="A414" s="5">
        <f t="shared" si="14"/>
        <v>1.5500000000000003</v>
      </c>
      <c r="B414">
        <f t="shared" si="13"/>
        <v>0</v>
      </c>
    </row>
    <row r="415" spans="1:2" x14ac:dyDescent="0.25">
      <c r="A415" s="5">
        <f t="shared" si="14"/>
        <v>1.5500000000000003</v>
      </c>
      <c r="B415">
        <f t="shared" si="13"/>
        <v>-1.3766765505351943E-16</v>
      </c>
    </row>
    <row r="416" spans="1:2" x14ac:dyDescent="0.25">
      <c r="A416" s="5">
        <f t="shared" si="14"/>
        <v>1.55</v>
      </c>
      <c r="B416">
        <f t="shared" si="13"/>
        <v>-1.3766765505351943E-16</v>
      </c>
    </row>
    <row r="417" spans="1:2" x14ac:dyDescent="0.25">
      <c r="A417" s="5">
        <f t="shared" si="14"/>
        <v>1.5499999999999998</v>
      </c>
      <c r="B417">
        <f t="shared" si="13"/>
        <v>0</v>
      </c>
    </row>
    <row r="418" spans="1:2" x14ac:dyDescent="0.25">
      <c r="A418" s="5">
        <f t="shared" si="14"/>
        <v>1.5499999999999998</v>
      </c>
      <c r="B418">
        <f t="shared" si="13"/>
        <v>1.3766765505351941E-16</v>
      </c>
    </row>
    <row r="419" spans="1:2" x14ac:dyDescent="0.25">
      <c r="A419" s="5">
        <f t="shared" si="14"/>
        <v>1.55</v>
      </c>
      <c r="B419">
        <f t="shared" si="13"/>
        <v>1.3766765505351943E-16</v>
      </c>
    </row>
    <row r="420" spans="1:2" x14ac:dyDescent="0.25">
      <c r="A420" s="5">
        <f t="shared" si="14"/>
        <v>1.5500000000000003</v>
      </c>
      <c r="B420">
        <f t="shared" si="13"/>
        <v>0</v>
      </c>
    </row>
    <row r="421" spans="1:2" x14ac:dyDescent="0.25">
      <c r="A421" s="5">
        <f t="shared" si="14"/>
        <v>1.5500000000000003</v>
      </c>
      <c r="B421">
        <f t="shared" si="13"/>
        <v>-1.3766765505351943E-16</v>
      </c>
    </row>
    <row r="422" spans="1:2" x14ac:dyDescent="0.25">
      <c r="A422" s="5">
        <f t="shared" si="14"/>
        <v>1.55</v>
      </c>
      <c r="B422">
        <f t="shared" si="13"/>
        <v>-1.3766765505351943E-16</v>
      </c>
    </row>
    <row r="423" spans="1:2" x14ac:dyDescent="0.25">
      <c r="A423" s="5">
        <f t="shared" si="14"/>
        <v>1.5499999999999998</v>
      </c>
      <c r="B423">
        <f t="shared" si="13"/>
        <v>0</v>
      </c>
    </row>
    <row r="424" spans="1:2" x14ac:dyDescent="0.25">
      <c r="A424" s="5">
        <f t="shared" si="14"/>
        <v>1.5499999999999998</v>
      </c>
      <c r="B424">
        <f t="shared" si="13"/>
        <v>1.3766765505351941E-16</v>
      </c>
    </row>
    <row r="425" spans="1:2" x14ac:dyDescent="0.25">
      <c r="A425" s="5">
        <f t="shared" si="14"/>
        <v>1.55</v>
      </c>
      <c r="B425">
        <f t="shared" si="13"/>
        <v>1.3766765505351943E-16</v>
      </c>
    </row>
    <row r="426" spans="1:2" x14ac:dyDescent="0.25">
      <c r="A426" s="5">
        <f t="shared" si="14"/>
        <v>1.5500000000000003</v>
      </c>
      <c r="B426">
        <f t="shared" si="13"/>
        <v>0</v>
      </c>
    </row>
    <row r="427" spans="1:2" x14ac:dyDescent="0.25">
      <c r="A427" s="5">
        <f t="shared" si="14"/>
        <v>1.5500000000000003</v>
      </c>
      <c r="B427">
        <f t="shared" si="13"/>
        <v>-1.3766765505351943E-16</v>
      </c>
    </row>
    <row r="428" spans="1:2" x14ac:dyDescent="0.25">
      <c r="A428" s="5">
        <f t="shared" si="14"/>
        <v>1.55</v>
      </c>
      <c r="B428">
        <f t="shared" si="13"/>
        <v>-1.3766765505351943E-16</v>
      </c>
    </row>
    <row r="429" spans="1:2" x14ac:dyDescent="0.25">
      <c r="A429" s="5">
        <f t="shared" si="14"/>
        <v>1.5499999999999998</v>
      </c>
      <c r="B429">
        <f t="shared" si="13"/>
        <v>0</v>
      </c>
    </row>
    <row r="430" spans="1:2" x14ac:dyDescent="0.25">
      <c r="A430" s="5">
        <f t="shared" si="14"/>
        <v>1.5499999999999998</v>
      </c>
      <c r="B430">
        <f t="shared" si="13"/>
        <v>1.3766765505351941E-16</v>
      </c>
    </row>
    <row r="431" spans="1:2" x14ac:dyDescent="0.25">
      <c r="A431" s="5">
        <f t="shared" si="14"/>
        <v>1.55</v>
      </c>
      <c r="B431">
        <f t="shared" si="13"/>
        <v>1.3766765505351943E-16</v>
      </c>
    </row>
    <row r="432" spans="1:2" x14ac:dyDescent="0.25">
      <c r="A432" s="5">
        <f t="shared" si="14"/>
        <v>1.5500000000000003</v>
      </c>
      <c r="B432">
        <f t="shared" si="13"/>
        <v>0</v>
      </c>
    </row>
    <row r="433" spans="1:2" x14ac:dyDescent="0.25">
      <c r="A433" s="5">
        <f t="shared" si="14"/>
        <v>1.5500000000000003</v>
      </c>
      <c r="B433">
        <f t="shared" si="13"/>
        <v>-1.3766765505351943E-16</v>
      </c>
    </row>
    <row r="434" spans="1:2" x14ac:dyDescent="0.25">
      <c r="A434" s="5">
        <f t="shared" si="14"/>
        <v>1.55</v>
      </c>
      <c r="B434">
        <f t="shared" si="13"/>
        <v>-1.3766765505351943E-16</v>
      </c>
    </row>
    <row r="435" spans="1:2" x14ac:dyDescent="0.25">
      <c r="A435" s="5">
        <f t="shared" si="14"/>
        <v>1.5499999999999998</v>
      </c>
      <c r="B435">
        <f t="shared" si="13"/>
        <v>0</v>
      </c>
    </row>
    <row r="436" spans="1:2" x14ac:dyDescent="0.25">
      <c r="A436" s="5">
        <f t="shared" si="14"/>
        <v>1.5499999999999998</v>
      </c>
      <c r="B436">
        <f t="shared" si="13"/>
        <v>1.3766765505351941E-16</v>
      </c>
    </row>
    <row r="437" spans="1:2" x14ac:dyDescent="0.25">
      <c r="A437" s="5">
        <f t="shared" si="14"/>
        <v>1.55</v>
      </c>
      <c r="B437">
        <f t="shared" si="13"/>
        <v>1.3766765505351943E-16</v>
      </c>
    </row>
    <row r="438" spans="1:2" x14ac:dyDescent="0.25">
      <c r="A438" s="5">
        <f t="shared" si="14"/>
        <v>1.5500000000000003</v>
      </c>
      <c r="B438">
        <f t="shared" si="13"/>
        <v>0</v>
      </c>
    </row>
    <row r="439" spans="1:2" x14ac:dyDescent="0.25">
      <c r="A439" s="5">
        <f t="shared" si="14"/>
        <v>1.5500000000000003</v>
      </c>
      <c r="B439">
        <f t="shared" si="13"/>
        <v>-1.3766765505351943E-16</v>
      </c>
    </row>
    <row r="440" spans="1:2" x14ac:dyDescent="0.25">
      <c r="A440" s="5">
        <f t="shared" si="14"/>
        <v>1.55</v>
      </c>
      <c r="B440">
        <f t="shared" si="13"/>
        <v>-1.3766765505351943E-16</v>
      </c>
    </row>
    <row r="441" spans="1:2" x14ac:dyDescent="0.25">
      <c r="A441" s="5">
        <f t="shared" si="14"/>
        <v>1.5499999999999998</v>
      </c>
      <c r="B441">
        <f t="shared" si="13"/>
        <v>0</v>
      </c>
    </row>
    <row r="442" spans="1:2" x14ac:dyDescent="0.25">
      <c r="A442" s="5">
        <f t="shared" si="14"/>
        <v>1.5499999999999998</v>
      </c>
      <c r="B442">
        <f t="shared" si="13"/>
        <v>1.3766765505351941E-16</v>
      </c>
    </row>
    <row r="443" spans="1:2" x14ac:dyDescent="0.25">
      <c r="A443" s="5">
        <f t="shared" si="14"/>
        <v>1.55</v>
      </c>
      <c r="B443">
        <f t="shared" si="13"/>
        <v>1.3766765505351943E-16</v>
      </c>
    </row>
    <row r="444" spans="1:2" x14ac:dyDescent="0.25">
      <c r="A444" s="5">
        <f t="shared" si="14"/>
        <v>1.5500000000000003</v>
      </c>
      <c r="B444">
        <f t="shared" si="13"/>
        <v>0</v>
      </c>
    </row>
    <row r="445" spans="1:2" x14ac:dyDescent="0.25">
      <c r="A445" s="5">
        <f t="shared" si="14"/>
        <v>1.5500000000000003</v>
      </c>
      <c r="B445">
        <f t="shared" si="13"/>
        <v>-1.3766765505351943E-16</v>
      </c>
    </row>
    <row r="446" spans="1:2" x14ac:dyDescent="0.25">
      <c r="A446" s="5">
        <f t="shared" si="14"/>
        <v>1.55</v>
      </c>
      <c r="B446">
        <f t="shared" si="13"/>
        <v>-1.3766765505351943E-16</v>
      </c>
    </row>
    <row r="447" spans="1:2" x14ac:dyDescent="0.25">
      <c r="A447" s="5">
        <f t="shared" si="14"/>
        <v>1.5499999999999998</v>
      </c>
      <c r="B447">
        <f t="shared" si="13"/>
        <v>0</v>
      </c>
    </row>
    <row r="448" spans="1:2" x14ac:dyDescent="0.25">
      <c r="A448" s="5">
        <f t="shared" si="14"/>
        <v>1.5499999999999998</v>
      </c>
      <c r="B448">
        <f t="shared" si="13"/>
        <v>1.3766765505351941E-16</v>
      </c>
    </row>
    <row r="449" spans="1:2" x14ac:dyDescent="0.25">
      <c r="A449" s="5">
        <f t="shared" si="14"/>
        <v>1.55</v>
      </c>
      <c r="B449">
        <f t="shared" si="13"/>
        <v>1.3766765505351943E-16</v>
      </c>
    </row>
    <row r="450" spans="1:2" x14ac:dyDescent="0.25">
      <c r="A450" s="5">
        <f t="shared" si="14"/>
        <v>1.5500000000000003</v>
      </c>
      <c r="B450">
        <f t="shared" si="13"/>
        <v>0</v>
      </c>
    </row>
    <row r="451" spans="1:2" x14ac:dyDescent="0.25">
      <c r="A451" s="5">
        <f t="shared" si="14"/>
        <v>1.5500000000000003</v>
      </c>
      <c r="B451">
        <f t="shared" si="13"/>
        <v>-1.3766765505351943E-16</v>
      </c>
    </row>
    <row r="452" spans="1:2" x14ac:dyDescent="0.25">
      <c r="A452" s="5">
        <f t="shared" si="14"/>
        <v>1.55</v>
      </c>
      <c r="B452">
        <f t="shared" ref="B452:B515" si="15">$E$2*A452*($C$2-A451*$G$2)</f>
        <v>-1.3766765505351943E-16</v>
      </c>
    </row>
    <row r="453" spans="1:2" x14ac:dyDescent="0.25">
      <c r="A453" s="5">
        <f t="shared" si="14"/>
        <v>1.5499999999999998</v>
      </c>
      <c r="B453">
        <f t="shared" si="15"/>
        <v>0</v>
      </c>
    </row>
    <row r="454" spans="1:2" x14ac:dyDescent="0.25">
      <c r="A454" s="5">
        <f t="shared" si="14"/>
        <v>1.5499999999999998</v>
      </c>
      <c r="B454">
        <f t="shared" si="15"/>
        <v>1.3766765505351941E-16</v>
      </c>
    </row>
    <row r="455" spans="1:2" x14ac:dyDescent="0.25">
      <c r="A455" s="5">
        <f t="shared" si="14"/>
        <v>1.55</v>
      </c>
      <c r="B455">
        <f t="shared" si="15"/>
        <v>1.3766765505351943E-16</v>
      </c>
    </row>
    <row r="456" spans="1:2" x14ac:dyDescent="0.25">
      <c r="A456" s="5">
        <f t="shared" si="14"/>
        <v>1.5500000000000003</v>
      </c>
      <c r="B456">
        <f t="shared" si="15"/>
        <v>0</v>
      </c>
    </row>
    <row r="457" spans="1:2" x14ac:dyDescent="0.25">
      <c r="A457" s="5">
        <f t="shared" si="14"/>
        <v>1.5500000000000003</v>
      </c>
      <c r="B457">
        <f t="shared" si="15"/>
        <v>-1.3766765505351943E-16</v>
      </c>
    </row>
    <row r="458" spans="1:2" x14ac:dyDescent="0.25">
      <c r="A458" s="5">
        <f t="shared" si="14"/>
        <v>1.55</v>
      </c>
      <c r="B458">
        <f t="shared" si="15"/>
        <v>-1.3766765505351943E-16</v>
      </c>
    </row>
    <row r="459" spans="1:2" x14ac:dyDescent="0.25">
      <c r="A459" s="5">
        <f t="shared" si="14"/>
        <v>1.5499999999999998</v>
      </c>
      <c r="B459">
        <f t="shared" si="15"/>
        <v>0</v>
      </c>
    </row>
    <row r="460" spans="1:2" x14ac:dyDescent="0.25">
      <c r="A460" s="5">
        <f t="shared" si="14"/>
        <v>1.5499999999999998</v>
      </c>
      <c r="B460">
        <f t="shared" si="15"/>
        <v>1.3766765505351941E-16</v>
      </c>
    </row>
    <row r="461" spans="1:2" x14ac:dyDescent="0.25">
      <c r="A461" s="5">
        <f t="shared" ref="A461:A524" si="16">A460+B460</f>
        <v>1.55</v>
      </c>
      <c r="B461">
        <f t="shared" si="15"/>
        <v>1.3766765505351943E-16</v>
      </c>
    </row>
    <row r="462" spans="1:2" x14ac:dyDescent="0.25">
      <c r="A462" s="5">
        <f t="shared" si="16"/>
        <v>1.5500000000000003</v>
      </c>
      <c r="B462">
        <f t="shared" si="15"/>
        <v>0</v>
      </c>
    </row>
    <row r="463" spans="1:2" x14ac:dyDescent="0.25">
      <c r="A463" s="5">
        <f t="shared" si="16"/>
        <v>1.5500000000000003</v>
      </c>
      <c r="B463">
        <f t="shared" si="15"/>
        <v>-1.3766765505351943E-16</v>
      </c>
    </row>
    <row r="464" spans="1:2" x14ac:dyDescent="0.25">
      <c r="A464" s="5">
        <f t="shared" si="16"/>
        <v>1.55</v>
      </c>
      <c r="B464">
        <f t="shared" si="15"/>
        <v>-1.3766765505351943E-16</v>
      </c>
    </row>
    <row r="465" spans="1:2" x14ac:dyDescent="0.25">
      <c r="A465" s="5">
        <f t="shared" si="16"/>
        <v>1.5499999999999998</v>
      </c>
      <c r="B465">
        <f t="shared" si="15"/>
        <v>0</v>
      </c>
    </row>
    <row r="466" spans="1:2" x14ac:dyDescent="0.25">
      <c r="A466" s="5">
        <f t="shared" si="16"/>
        <v>1.5499999999999998</v>
      </c>
      <c r="B466">
        <f t="shared" si="15"/>
        <v>1.3766765505351941E-16</v>
      </c>
    </row>
    <row r="467" spans="1:2" x14ac:dyDescent="0.25">
      <c r="A467" s="5">
        <f t="shared" si="16"/>
        <v>1.55</v>
      </c>
      <c r="B467">
        <f t="shared" si="15"/>
        <v>1.3766765505351943E-16</v>
      </c>
    </row>
    <row r="468" spans="1:2" x14ac:dyDescent="0.25">
      <c r="A468" s="5">
        <f t="shared" si="16"/>
        <v>1.5500000000000003</v>
      </c>
      <c r="B468">
        <f t="shared" si="15"/>
        <v>0</v>
      </c>
    </row>
    <row r="469" spans="1:2" x14ac:dyDescent="0.25">
      <c r="A469" s="5">
        <f t="shared" si="16"/>
        <v>1.5500000000000003</v>
      </c>
      <c r="B469">
        <f t="shared" si="15"/>
        <v>-1.3766765505351943E-16</v>
      </c>
    </row>
    <row r="470" spans="1:2" x14ac:dyDescent="0.25">
      <c r="A470" s="5">
        <f t="shared" si="16"/>
        <v>1.55</v>
      </c>
      <c r="B470">
        <f t="shared" si="15"/>
        <v>-1.3766765505351943E-16</v>
      </c>
    </row>
    <row r="471" spans="1:2" x14ac:dyDescent="0.25">
      <c r="A471" s="5">
        <f t="shared" si="16"/>
        <v>1.5499999999999998</v>
      </c>
      <c r="B471">
        <f t="shared" si="15"/>
        <v>0</v>
      </c>
    </row>
    <row r="472" spans="1:2" x14ac:dyDescent="0.25">
      <c r="A472" s="5">
        <f t="shared" si="16"/>
        <v>1.5499999999999998</v>
      </c>
      <c r="B472">
        <f t="shared" si="15"/>
        <v>1.3766765505351941E-16</v>
      </c>
    </row>
    <row r="473" spans="1:2" x14ac:dyDescent="0.25">
      <c r="A473" s="5">
        <f t="shared" si="16"/>
        <v>1.55</v>
      </c>
      <c r="B473">
        <f t="shared" si="15"/>
        <v>1.3766765505351943E-16</v>
      </c>
    </row>
    <row r="474" spans="1:2" x14ac:dyDescent="0.25">
      <c r="A474" s="5">
        <f t="shared" si="16"/>
        <v>1.5500000000000003</v>
      </c>
      <c r="B474">
        <f t="shared" si="15"/>
        <v>0</v>
      </c>
    </row>
    <row r="475" spans="1:2" x14ac:dyDescent="0.25">
      <c r="A475" s="5">
        <f t="shared" si="16"/>
        <v>1.5500000000000003</v>
      </c>
      <c r="B475">
        <f t="shared" si="15"/>
        <v>-1.3766765505351943E-16</v>
      </c>
    </row>
    <row r="476" spans="1:2" x14ac:dyDescent="0.25">
      <c r="A476" s="5">
        <f t="shared" si="16"/>
        <v>1.55</v>
      </c>
      <c r="B476">
        <f t="shared" si="15"/>
        <v>-1.3766765505351943E-16</v>
      </c>
    </row>
    <row r="477" spans="1:2" x14ac:dyDescent="0.25">
      <c r="A477" s="5">
        <f t="shared" si="16"/>
        <v>1.5499999999999998</v>
      </c>
      <c r="B477">
        <f t="shared" si="15"/>
        <v>0</v>
      </c>
    </row>
    <row r="478" spans="1:2" x14ac:dyDescent="0.25">
      <c r="A478" s="5">
        <f t="shared" si="16"/>
        <v>1.5499999999999998</v>
      </c>
      <c r="B478">
        <f t="shared" si="15"/>
        <v>1.3766765505351941E-16</v>
      </c>
    </row>
    <row r="479" spans="1:2" x14ac:dyDescent="0.25">
      <c r="A479" s="5">
        <f t="shared" si="16"/>
        <v>1.55</v>
      </c>
      <c r="B479">
        <f t="shared" si="15"/>
        <v>1.3766765505351943E-16</v>
      </c>
    </row>
    <row r="480" spans="1:2" x14ac:dyDescent="0.25">
      <c r="A480" s="5">
        <f t="shared" si="16"/>
        <v>1.5500000000000003</v>
      </c>
      <c r="B480">
        <f t="shared" si="15"/>
        <v>0</v>
      </c>
    </row>
    <row r="481" spans="1:2" x14ac:dyDescent="0.25">
      <c r="A481" s="5">
        <f t="shared" si="16"/>
        <v>1.5500000000000003</v>
      </c>
      <c r="B481">
        <f t="shared" si="15"/>
        <v>-1.3766765505351943E-16</v>
      </c>
    </row>
    <row r="482" spans="1:2" x14ac:dyDescent="0.25">
      <c r="A482" s="5">
        <f t="shared" si="16"/>
        <v>1.55</v>
      </c>
      <c r="B482">
        <f t="shared" si="15"/>
        <v>-1.3766765505351943E-16</v>
      </c>
    </row>
    <row r="483" spans="1:2" x14ac:dyDescent="0.25">
      <c r="A483" s="5">
        <f t="shared" si="16"/>
        <v>1.5499999999999998</v>
      </c>
      <c r="B483">
        <f t="shared" si="15"/>
        <v>0</v>
      </c>
    </row>
    <row r="484" spans="1:2" x14ac:dyDescent="0.25">
      <c r="A484" s="5">
        <f t="shared" si="16"/>
        <v>1.5499999999999998</v>
      </c>
      <c r="B484">
        <f t="shared" si="15"/>
        <v>1.3766765505351941E-16</v>
      </c>
    </row>
    <row r="485" spans="1:2" x14ac:dyDescent="0.25">
      <c r="A485" s="5">
        <f t="shared" si="16"/>
        <v>1.55</v>
      </c>
      <c r="B485">
        <f t="shared" si="15"/>
        <v>1.3766765505351943E-16</v>
      </c>
    </row>
    <row r="486" spans="1:2" x14ac:dyDescent="0.25">
      <c r="A486" s="5">
        <f t="shared" si="16"/>
        <v>1.5500000000000003</v>
      </c>
      <c r="B486">
        <f t="shared" si="15"/>
        <v>0</v>
      </c>
    </row>
    <row r="487" spans="1:2" x14ac:dyDescent="0.25">
      <c r="A487" s="5">
        <f t="shared" si="16"/>
        <v>1.5500000000000003</v>
      </c>
      <c r="B487">
        <f t="shared" si="15"/>
        <v>-1.3766765505351943E-16</v>
      </c>
    </row>
    <row r="488" spans="1:2" x14ac:dyDescent="0.25">
      <c r="A488" s="5">
        <f t="shared" si="16"/>
        <v>1.55</v>
      </c>
      <c r="B488">
        <f t="shared" si="15"/>
        <v>-1.3766765505351943E-16</v>
      </c>
    </row>
    <row r="489" spans="1:2" x14ac:dyDescent="0.25">
      <c r="A489" s="5">
        <f t="shared" si="16"/>
        <v>1.5499999999999998</v>
      </c>
      <c r="B489">
        <f t="shared" si="15"/>
        <v>0</v>
      </c>
    </row>
    <row r="490" spans="1:2" x14ac:dyDescent="0.25">
      <c r="A490" s="5">
        <f t="shared" si="16"/>
        <v>1.5499999999999998</v>
      </c>
      <c r="B490">
        <f t="shared" si="15"/>
        <v>1.3766765505351941E-16</v>
      </c>
    </row>
    <row r="491" spans="1:2" x14ac:dyDescent="0.25">
      <c r="A491" s="5">
        <f t="shared" si="16"/>
        <v>1.55</v>
      </c>
      <c r="B491">
        <f t="shared" si="15"/>
        <v>1.3766765505351943E-16</v>
      </c>
    </row>
    <row r="492" spans="1:2" x14ac:dyDescent="0.25">
      <c r="A492" s="5">
        <f t="shared" si="16"/>
        <v>1.5500000000000003</v>
      </c>
      <c r="B492">
        <f t="shared" si="15"/>
        <v>0</v>
      </c>
    </row>
    <row r="493" spans="1:2" x14ac:dyDescent="0.25">
      <c r="A493" s="5">
        <f t="shared" si="16"/>
        <v>1.5500000000000003</v>
      </c>
      <c r="B493">
        <f t="shared" si="15"/>
        <v>-1.3766765505351943E-16</v>
      </c>
    </row>
    <row r="494" spans="1:2" x14ac:dyDescent="0.25">
      <c r="A494" s="5">
        <f t="shared" si="16"/>
        <v>1.55</v>
      </c>
      <c r="B494">
        <f t="shared" si="15"/>
        <v>-1.3766765505351943E-16</v>
      </c>
    </row>
    <row r="495" spans="1:2" x14ac:dyDescent="0.25">
      <c r="A495" s="5">
        <f t="shared" si="16"/>
        <v>1.5499999999999998</v>
      </c>
      <c r="B495">
        <f t="shared" si="15"/>
        <v>0</v>
      </c>
    </row>
    <row r="496" spans="1:2" x14ac:dyDescent="0.25">
      <c r="A496" s="5">
        <f t="shared" si="16"/>
        <v>1.5499999999999998</v>
      </c>
      <c r="B496">
        <f t="shared" si="15"/>
        <v>1.3766765505351941E-16</v>
      </c>
    </row>
    <row r="497" spans="1:2" x14ac:dyDescent="0.25">
      <c r="A497" s="5">
        <f t="shared" si="16"/>
        <v>1.55</v>
      </c>
      <c r="B497">
        <f t="shared" si="15"/>
        <v>1.3766765505351943E-16</v>
      </c>
    </row>
    <row r="498" spans="1:2" x14ac:dyDescent="0.25">
      <c r="A498" s="5">
        <f t="shared" si="16"/>
        <v>1.5500000000000003</v>
      </c>
      <c r="B498">
        <f t="shared" si="15"/>
        <v>0</v>
      </c>
    </row>
    <row r="499" spans="1:2" x14ac:dyDescent="0.25">
      <c r="A499" s="5">
        <f t="shared" si="16"/>
        <v>1.5500000000000003</v>
      </c>
      <c r="B499">
        <f t="shared" si="15"/>
        <v>-1.3766765505351943E-16</v>
      </c>
    </row>
    <row r="500" spans="1:2" x14ac:dyDescent="0.25">
      <c r="A500" s="5">
        <f t="shared" si="16"/>
        <v>1.55</v>
      </c>
      <c r="B500">
        <f t="shared" si="15"/>
        <v>-1.3766765505351943E-16</v>
      </c>
    </row>
    <row r="501" spans="1:2" x14ac:dyDescent="0.25">
      <c r="A501" s="5">
        <f t="shared" si="16"/>
        <v>1.5499999999999998</v>
      </c>
      <c r="B501">
        <f t="shared" si="15"/>
        <v>0</v>
      </c>
    </row>
    <row r="502" spans="1:2" x14ac:dyDescent="0.25">
      <c r="A502" s="5">
        <f t="shared" si="16"/>
        <v>1.5499999999999998</v>
      </c>
      <c r="B502">
        <f t="shared" si="15"/>
        <v>1.3766765505351941E-16</v>
      </c>
    </row>
    <row r="503" spans="1:2" x14ac:dyDescent="0.25">
      <c r="A503" s="5">
        <f t="shared" si="16"/>
        <v>1.55</v>
      </c>
      <c r="B503">
        <f t="shared" si="15"/>
        <v>1.3766765505351943E-16</v>
      </c>
    </row>
    <row r="504" spans="1:2" x14ac:dyDescent="0.25">
      <c r="A504" s="5">
        <f t="shared" si="16"/>
        <v>1.5500000000000003</v>
      </c>
      <c r="B504">
        <f t="shared" si="15"/>
        <v>0</v>
      </c>
    </row>
    <row r="505" spans="1:2" x14ac:dyDescent="0.25">
      <c r="A505" s="5">
        <f t="shared" si="16"/>
        <v>1.5500000000000003</v>
      </c>
      <c r="B505">
        <f t="shared" si="15"/>
        <v>-1.3766765505351943E-16</v>
      </c>
    </row>
    <row r="506" spans="1:2" x14ac:dyDescent="0.25">
      <c r="A506" s="5">
        <f t="shared" si="16"/>
        <v>1.55</v>
      </c>
      <c r="B506">
        <f t="shared" si="15"/>
        <v>-1.3766765505351943E-16</v>
      </c>
    </row>
    <row r="507" spans="1:2" x14ac:dyDescent="0.25">
      <c r="A507" s="5">
        <f t="shared" si="16"/>
        <v>1.5499999999999998</v>
      </c>
      <c r="B507">
        <f t="shared" si="15"/>
        <v>0</v>
      </c>
    </row>
    <row r="508" spans="1:2" x14ac:dyDescent="0.25">
      <c r="A508" s="5">
        <f t="shared" si="16"/>
        <v>1.5499999999999998</v>
      </c>
      <c r="B508">
        <f t="shared" si="15"/>
        <v>1.3766765505351941E-16</v>
      </c>
    </row>
    <row r="509" spans="1:2" x14ac:dyDescent="0.25">
      <c r="A509" s="5">
        <f t="shared" si="16"/>
        <v>1.55</v>
      </c>
      <c r="B509">
        <f t="shared" si="15"/>
        <v>1.3766765505351943E-16</v>
      </c>
    </row>
    <row r="510" spans="1:2" x14ac:dyDescent="0.25">
      <c r="A510" s="5">
        <f t="shared" si="16"/>
        <v>1.5500000000000003</v>
      </c>
      <c r="B510">
        <f t="shared" si="15"/>
        <v>0</v>
      </c>
    </row>
    <row r="511" spans="1:2" x14ac:dyDescent="0.25">
      <c r="A511" s="5">
        <f t="shared" si="16"/>
        <v>1.5500000000000003</v>
      </c>
      <c r="B511">
        <f t="shared" si="15"/>
        <v>-1.3766765505351943E-16</v>
      </c>
    </row>
    <row r="512" spans="1:2" x14ac:dyDescent="0.25">
      <c r="A512" s="5">
        <f t="shared" si="16"/>
        <v>1.55</v>
      </c>
      <c r="B512">
        <f t="shared" si="15"/>
        <v>-1.3766765505351943E-16</v>
      </c>
    </row>
    <row r="513" spans="1:2" x14ac:dyDescent="0.25">
      <c r="A513" s="5">
        <f t="shared" si="16"/>
        <v>1.5499999999999998</v>
      </c>
      <c r="B513">
        <f t="shared" si="15"/>
        <v>0</v>
      </c>
    </row>
    <row r="514" spans="1:2" x14ac:dyDescent="0.25">
      <c r="A514" s="5">
        <f t="shared" si="16"/>
        <v>1.5499999999999998</v>
      </c>
      <c r="B514">
        <f t="shared" si="15"/>
        <v>1.3766765505351941E-16</v>
      </c>
    </row>
    <row r="515" spans="1:2" x14ac:dyDescent="0.25">
      <c r="A515" s="5">
        <f t="shared" si="16"/>
        <v>1.55</v>
      </c>
      <c r="B515">
        <f t="shared" si="15"/>
        <v>1.3766765505351943E-16</v>
      </c>
    </row>
    <row r="516" spans="1:2" x14ac:dyDescent="0.25">
      <c r="A516" s="5">
        <f t="shared" si="16"/>
        <v>1.5500000000000003</v>
      </c>
      <c r="B516">
        <f t="shared" ref="B516:B579" si="17">$E$2*A516*($C$2-A515*$G$2)</f>
        <v>0</v>
      </c>
    </row>
    <row r="517" spans="1:2" x14ac:dyDescent="0.25">
      <c r="A517" s="5">
        <f t="shared" si="16"/>
        <v>1.5500000000000003</v>
      </c>
      <c r="B517">
        <f t="shared" si="17"/>
        <v>-1.3766765505351943E-16</v>
      </c>
    </row>
    <row r="518" spans="1:2" x14ac:dyDescent="0.25">
      <c r="A518" s="5">
        <f t="shared" si="16"/>
        <v>1.55</v>
      </c>
      <c r="B518">
        <f t="shared" si="17"/>
        <v>-1.3766765505351943E-16</v>
      </c>
    </row>
    <row r="519" spans="1:2" x14ac:dyDescent="0.25">
      <c r="A519" s="5">
        <f t="shared" si="16"/>
        <v>1.5499999999999998</v>
      </c>
      <c r="B519">
        <f t="shared" si="17"/>
        <v>0</v>
      </c>
    </row>
    <row r="520" spans="1:2" x14ac:dyDescent="0.25">
      <c r="A520" s="5">
        <f t="shared" si="16"/>
        <v>1.5499999999999998</v>
      </c>
      <c r="B520">
        <f t="shared" si="17"/>
        <v>1.3766765505351941E-16</v>
      </c>
    </row>
    <row r="521" spans="1:2" x14ac:dyDescent="0.25">
      <c r="A521" s="5">
        <f t="shared" si="16"/>
        <v>1.55</v>
      </c>
      <c r="B521">
        <f t="shared" si="17"/>
        <v>1.3766765505351943E-16</v>
      </c>
    </row>
    <row r="522" spans="1:2" x14ac:dyDescent="0.25">
      <c r="A522" s="5">
        <f t="shared" si="16"/>
        <v>1.5500000000000003</v>
      </c>
      <c r="B522">
        <f t="shared" si="17"/>
        <v>0</v>
      </c>
    </row>
    <row r="523" spans="1:2" x14ac:dyDescent="0.25">
      <c r="A523" s="5">
        <f t="shared" si="16"/>
        <v>1.5500000000000003</v>
      </c>
      <c r="B523">
        <f t="shared" si="17"/>
        <v>-1.3766765505351943E-16</v>
      </c>
    </row>
    <row r="524" spans="1:2" x14ac:dyDescent="0.25">
      <c r="A524" s="5">
        <f t="shared" si="16"/>
        <v>1.55</v>
      </c>
      <c r="B524">
        <f t="shared" si="17"/>
        <v>-1.3766765505351943E-16</v>
      </c>
    </row>
    <row r="525" spans="1:2" x14ac:dyDescent="0.25">
      <c r="A525" s="5">
        <f t="shared" ref="A525:A588" si="18">A524+B524</f>
        <v>1.5499999999999998</v>
      </c>
      <c r="B525">
        <f t="shared" si="17"/>
        <v>0</v>
      </c>
    </row>
    <row r="526" spans="1:2" x14ac:dyDescent="0.25">
      <c r="A526" s="5">
        <f t="shared" si="18"/>
        <v>1.5499999999999998</v>
      </c>
      <c r="B526">
        <f t="shared" si="17"/>
        <v>1.3766765505351941E-16</v>
      </c>
    </row>
    <row r="527" spans="1:2" x14ac:dyDescent="0.25">
      <c r="A527" s="5">
        <f t="shared" si="18"/>
        <v>1.55</v>
      </c>
      <c r="B527">
        <f t="shared" si="17"/>
        <v>1.3766765505351943E-16</v>
      </c>
    </row>
    <row r="528" spans="1:2" x14ac:dyDescent="0.25">
      <c r="A528" s="5">
        <f t="shared" si="18"/>
        <v>1.5500000000000003</v>
      </c>
      <c r="B528">
        <f t="shared" si="17"/>
        <v>0</v>
      </c>
    </row>
    <row r="529" spans="1:2" x14ac:dyDescent="0.25">
      <c r="A529" s="5">
        <f t="shared" si="18"/>
        <v>1.5500000000000003</v>
      </c>
      <c r="B529">
        <f t="shared" si="17"/>
        <v>-1.3766765505351943E-16</v>
      </c>
    </row>
    <row r="530" spans="1:2" x14ac:dyDescent="0.25">
      <c r="A530" s="5">
        <f t="shared" si="18"/>
        <v>1.55</v>
      </c>
      <c r="B530">
        <f t="shared" si="17"/>
        <v>-1.3766765505351943E-16</v>
      </c>
    </row>
    <row r="531" spans="1:2" x14ac:dyDescent="0.25">
      <c r="A531" s="5">
        <f t="shared" si="18"/>
        <v>1.5499999999999998</v>
      </c>
      <c r="B531">
        <f t="shared" si="17"/>
        <v>0</v>
      </c>
    </row>
    <row r="532" spans="1:2" x14ac:dyDescent="0.25">
      <c r="A532" s="5">
        <f t="shared" si="18"/>
        <v>1.5499999999999998</v>
      </c>
      <c r="B532">
        <f t="shared" si="17"/>
        <v>1.3766765505351941E-16</v>
      </c>
    </row>
    <row r="533" spans="1:2" x14ac:dyDescent="0.25">
      <c r="A533" s="5">
        <f t="shared" si="18"/>
        <v>1.55</v>
      </c>
      <c r="B533">
        <f t="shared" si="17"/>
        <v>1.3766765505351943E-16</v>
      </c>
    </row>
    <row r="534" spans="1:2" x14ac:dyDescent="0.25">
      <c r="A534" s="5">
        <f t="shared" si="18"/>
        <v>1.5500000000000003</v>
      </c>
      <c r="B534">
        <f t="shared" si="17"/>
        <v>0</v>
      </c>
    </row>
    <row r="535" spans="1:2" x14ac:dyDescent="0.25">
      <c r="A535" s="5">
        <f t="shared" si="18"/>
        <v>1.5500000000000003</v>
      </c>
      <c r="B535">
        <f t="shared" si="17"/>
        <v>-1.3766765505351943E-16</v>
      </c>
    </row>
    <row r="536" spans="1:2" x14ac:dyDescent="0.25">
      <c r="A536" s="5">
        <f t="shared" si="18"/>
        <v>1.55</v>
      </c>
      <c r="B536">
        <f t="shared" si="17"/>
        <v>-1.3766765505351943E-16</v>
      </c>
    </row>
    <row r="537" spans="1:2" x14ac:dyDescent="0.25">
      <c r="A537" s="5">
        <f t="shared" si="18"/>
        <v>1.5499999999999998</v>
      </c>
      <c r="B537">
        <f t="shared" si="17"/>
        <v>0</v>
      </c>
    </row>
    <row r="538" spans="1:2" x14ac:dyDescent="0.25">
      <c r="A538" s="5">
        <f t="shared" si="18"/>
        <v>1.5499999999999998</v>
      </c>
      <c r="B538">
        <f t="shared" si="17"/>
        <v>1.3766765505351941E-16</v>
      </c>
    </row>
    <row r="539" spans="1:2" x14ac:dyDescent="0.25">
      <c r="A539" s="5">
        <f t="shared" si="18"/>
        <v>1.55</v>
      </c>
      <c r="B539">
        <f t="shared" si="17"/>
        <v>1.3766765505351943E-16</v>
      </c>
    </row>
    <row r="540" spans="1:2" x14ac:dyDescent="0.25">
      <c r="A540" s="5">
        <f t="shared" si="18"/>
        <v>1.5500000000000003</v>
      </c>
      <c r="B540">
        <f t="shared" si="17"/>
        <v>0</v>
      </c>
    </row>
    <row r="541" spans="1:2" x14ac:dyDescent="0.25">
      <c r="A541" s="5">
        <f t="shared" si="18"/>
        <v>1.5500000000000003</v>
      </c>
      <c r="B541">
        <f t="shared" si="17"/>
        <v>-1.3766765505351943E-16</v>
      </c>
    </row>
    <row r="542" spans="1:2" x14ac:dyDescent="0.25">
      <c r="A542" s="5">
        <f t="shared" si="18"/>
        <v>1.55</v>
      </c>
      <c r="B542">
        <f t="shared" si="17"/>
        <v>-1.3766765505351943E-16</v>
      </c>
    </row>
    <row r="543" spans="1:2" x14ac:dyDescent="0.25">
      <c r="A543" s="5">
        <f t="shared" si="18"/>
        <v>1.5499999999999998</v>
      </c>
      <c r="B543">
        <f t="shared" si="17"/>
        <v>0</v>
      </c>
    </row>
    <row r="544" spans="1:2" x14ac:dyDescent="0.25">
      <c r="A544" s="5">
        <f t="shared" si="18"/>
        <v>1.5499999999999998</v>
      </c>
      <c r="B544">
        <f t="shared" si="17"/>
        <v>1.3766765505351941E-16</v>
      </c>
    </row>
    <row r="545" spans="1:2" x14ac:dyDescent="0.25">
      <c r="A545" s="5">
        <f t="shared" si="18"/>
        <v>1.55</v>
      </c>
      <c r="B545">
        <f t="shared" si="17"/>
        <v>1.3766765505351943E-16</v>
      </c>
    </row>
    <row r="546" spans="1:2" x14ac:dyDescent="0.25">
      <c r="A546" s="5">
        <f t="shared" si="18"/>
        <v>1.5500000000000003</v>
      </c>
      <c r="B546">
        <f t="shared" si="17"/>
        <v>0</v>
      </c>
    </row>
    <row r="547" spans="1:2" x14ac:dyDescent="0.25">
      <c r="A547" s="5">
        <f t="shared" si="18"/>
        <v>1.5500000000000003</v>
      </c>
      <c r="B547">
        <f t="shared" si="17"/>
        <v>-1.3766765505351943E-16</v>
      </c>
    </row>
    <row r="548" spans="1:2" x14ac:dyDescent="0.25">
      <c r="A548" s="5">
        <f t="shared" si="18"/>
        <v>1.55</v>
      </c>
      <c r="B548">
        <f t="shared" si="17"/>
        <v>-1.3766765505351943E-16</v>
      </c>
    </row>
    <row r="549" spans="1:2" x14ac:dyDescent="0.25">
      <c r="A549" s="5">
        <f t="shared" si="18"/>
        <v>1.5499999999999998</v>
      </c>
      <c r="B549">
        <f t="shared" si="17"/>
        <v>0</v>
      </c>
    </row>
    <row r="550" spans="1:2" x14ac:dyDescent="0.25">
      <c r="A550" s="5">
        <f t="shared" si="18"/>
        <v>1.5499999999999998</v>
      </c>
      <c r="B550">
        <f t="shared" si="17"/>
        <v>1.3766765505351941E-16</v>
      </c>
    </row>
    <row r="551" spans="1:2" x14ac:dyDescent="0.25">
      <c r="A551" s="5">
        <f t="shared" si="18"/>
        <v>1.55</v>
      </c>
      <c r="B551">
        <f t="shared" si="17"/>
        <v>1.3766765505351943E-16</v>
      </c>
    </row>
    <row r="552" spans="1:2" x14ac:dyDescent="0.25">
      <c r="A552" s="5">
        <f t="shared" si="18"/>
        <v>1.5500000000000003</v>
      </c>
      <c r="B552">
        <f t="shared" si="17"/>
        <v>0</v>
      </c>
    </row>
    <row r="553" spans="1:2" x14ac:dyDescent="0.25">
      <c r="A553" s="5">
        <f t="shared" si="18"/>
        <v>1.5500000000000003</v>
      </c>
      <c r="B553">
        <f t="shared" si="17"/>
        <v>-1.3766765505351943E-16</v>
      </c>
    </row>
    <row r="554" spans="1:2" x14ac:dyDescent="0.25">
      <c r="A554" s="5">
        <f t="shared" si="18"/>
        <v>1.55</v>
      </c>
      <c r="B554">
        <f t="shared" si="17"/>
        <v>-1.3766765505351943E-16</v>
      </c>
    </row>
    <row r="555" spans="1:2" x14ac:dyDescent="0.25">
      <c r="A555" s="5">
        <f t="shared" si="18"/>
        <v>1.5499999999999998</v>
      </c>
      <c r="B555">
        <f t="shared" si="17"/>
        <v>0</v>
      </c>
    </row>
    <row r="556" spans="1:2" x14ac:dyDescent="0.25">
      <c r="A556" s="5">
        <f t="shared" si="18"/>
        <v>1.5499999999999998</v>
      </c>
      <c r="B556">
        <f t="shared" si="17"/>
        <v>1.3766765505351941E-16</v>
      </c>
    </row>
    <row r="557" spans="1:2" x14ac:dyDescent="0.25">
      <c r="A557" s="5">
        <f t="shared" si="18"/>
        <v>1.55</v>
      </c>
      <c r="B557">
        <f t="shared" si="17"/>
        <v>1.3766765505351943E-16</v>
      </c>
    </row>
    <row r="558" spans="1:2" x14ac:dyDescent="0.25">
      <c r="A558" s="5">
        <f t="shared" si="18"/>
        <v>1.5500000000000003</v>
      </c>
      <c r="B558">
        <f t="shared" si="17"/>
        <v>0</v>
      </c>
    </row>
    <row r="559" spans="1:2" x14ac:dyDescent="0.25">
      <c r="A559" s="5">
        <f t="shared" si="18"/>
        <v>1.5500000000000003</v>
      </c>
      <c r="B559">
        <f t="shared" si="17"/>
        <v>-1.3766765505351943E-16</v>
      </c>
    </row>
    <row r="560" spans="1:2" x14ac:dyDescent="0.25">
      <c r="A560" s="5">
        <f t="shared" si="18"/>
        <v>1.55</v>
      </c>
      <c r="B560">
        <f t="shared" si="17"/>
        <v>-1.3766765505351943E-16</v>
      </c>
    </row>
    <row r="561" spans="1:2" x14ac:dyDescent="0.25">
      <c r="A561" s="5">
        <f t="shared" si="18"/>
        <v>1.5499999999999998</v>
      </c>
      <c r="B561">
        <f t="shared" si="17"/>
        <v>0</v>
      </c>
    </row>
    <row r="562" spans="1:2" x14ac:dyDescent="0.25">
      <c r="A562" s="5">
        <f t="shared" si="18"/>
        <v>1.5499999999999998</v>
      </c>
      <c r="B562">
        <f t="shared" si="17"/>
        <v>1.3766765505351941E-16</v>
      </c>
    </row>
    <row r="563" spans="1:2" x14ac:dyDescent="0.25">
      <c r="A563" s="5">
        <f t="shared" si="18"/>
        <v>1.55</v>
      </c>
      <c r="B563">
        <f t="shared" si="17"/>
        <v>1.3766765505351943E-16</v>
      </c>
    </row>
    <row r="564" spans="1:2" x14ac:dyDescent="0.25">
      <c r="A564" s="5">
        <f t="shared" si="18"/>
        <v>1.5500000000000003</v>
      </c>
      <c r="B564">
        <f t="shared" si="17"/>
        <v>0</v>
      </c>
    </row>
    <row r="565" spans="1:2" x14ac:dyDescent="0.25">
      <c r="A565" s="5">
        <f t="shared" si="18"/>
        <v>1.5500000000000003</v>
      </c>
      <c r="B565">
        <f t="shared" si="17"/>
        <v>-1.3766765505351943E-16</v>
      </c>
    </row>
    <row r="566" spans="1:2" x14ac:dyDescent="0.25">
      <c r="A566" s="5">
        <f t="shared" si="18"/>
        <v>1.55</v>
      </c>
      <c r="B566">
        <f t="shared" si="17"/>
        <v>-1.3766765505351943E-16</v>
      </c>
    </row>
    <row r="567" spans="1:2" x14ac:dyDescent="0.25">
      <c r="A567" s="5">
        <f t="shared" si="18"/>
        <v>1.5499999999999998</v>
      </c>
      <c r="B567">
        <f t="shared" si="17"/>
        <v>0</v>
      </c>
    </row>
    <row r="568" spans="1:2" x14ac:dyDescent="0.25">
      <c r="A568" s="5">
        <f t="shared" si="18"/>
        <v>1.5499999999999998</v>
      </c>
      <c r="B568">
        <f t="shared" si="17"/>
        <v>1.3766765505351941E-16</v>
      </c>
    </row>
    <row r="569" spans="1:2" x14ac:dyDescent="0.25">
      <c r="A569" s="5">
        <f t="shared" si="18"/>
        <v>1.55</v>
      </c>
      <c r="B569">
        <f t="shared" si="17"/>
        <v>1.3766765505351943E-16</v>
      </c>
    </row>
    <row r="570" spans="1:2" x14ac:dyDescent="0.25">
      <c r="A570" s="5">
        <f t="shared" si="18"/>
        <v>1.5500000000000003</v>
      </c>
      <c r="B570">
        <f t="shared" si="17"/>
        <v>0</v>
      </c>
    </row>
    <row r="571" spans="1:2" x14ac:dyDescent="0.25">
      <c r="A571" s="5">
        <f t="shared" si="18"/>
        <v>1.5500000000000003</v>
      </c>
      <c r="B571">
        <f t="shared" si="17"/>
        <v>-1.3766765505351943E-16</v>
      </c>
    </row>
    <row r="572" spans="1:2" x14ac:dyDescent="0.25">
      <c r="A572" s="5">
        <f t="shared" si="18"/>
        <v>1.55</v>
      </c>
      <c r="B572">
        <f t="shared" si="17"/>
        <v>-1.3766765505351943E-16</v>
      </c>
    </row>
    <row r="573" spans="1:2" x14ac:dyDescent="0.25">
      <c r="A573" s="5">
        <f t="shared" si="18"/>
        <v>1.5499999999999998</v>
      </c>
      <c r="B573">
        <f t="shared" si="17"/>
        <v>0</v>
      </c>
    </row>
    <row r="574" spans="1:2" x14ac:dyDescent="0.25">
      <c r="A574" s="5">
        <f t="shared" si="18"/>
        <v>1.5499999999999998</v>
      </c>
      <c r="B574">
        <f t="shared" si="17"/>
        <v>1.3766765505351941E-16</v>
      </c>
    </row>
    <row r="575" spans="1:2" x14ac:dyDescent="0.25">
      <c r="A575" s="5">
        <f t="shared" si="18"/>
        <v>1.55</v>
      </c>
      <c r="B575">
        <f t="shared" si="17"/>
        <v>1.3766765505351943E-16</v>
      </c>
    </row>
    <row r="576" spans="1:2" x14ac:dyDescent="0.25">
      <c r="A576" s="5">
        <f t="shared" si="18"/>
        <v>1.5500000000000003</v>
      </c>
      <c r="B576">
        <f t="shared" si="17"/>
        <v>0</v>
      </c>
    </row>
    <row r="577" spans="1:2" x14ac:dyDescent="0.25">
      <c r="A577" s="5">
        <f t="shared" si="18"/>
        <v>1.5500000000000003</v>
      </c>
      <c r="B577">
        <f t="shared" si="17"/>
        <v>-1.3766765505351943E-16</v>
      </c>
    </row>
    <row r="578" spans="1:2" x14ac:dyDescent="0.25">
      <c r="A578" s="5">
        <f t="shared" si="18"/>
        <v>1.55</v>
      </c>
      <c r="B578">
        <f t="shared" si="17"/>
        <v>-1.3766765505351943E-16</v>
      </c>
    </row>
    <row r="579" spans="1:2" x14ac:dyDescent="0.25">
      <c r="A579" s="5">
        <f t="shared" si="18"/>
        <v>1.5499999999999998</v>
      </c>
      <c r="B579">
        <f t="shared" si="17"/>
        <v>0</v>
      </c>
    </row>
    <row r="580" spans="1:2" x14ac:dyDescent="0.25">
      <c r="A580" s="5">
        <f t="shared" si="18"/>
        <v>1.5499999999999998</v>
      </c>
      <c r="B580">
        <f t="shared" ref="B580:B643" si="19">$E$2*A580*($C$2-A579*$G$2)</f>
        <v>1.3766765505351941E-16</v>
      </c>
    </row>
    <row r="581" spans="1:2" x14ac:dyDescent="0.25">
      <c r="A581" s="5">
        <f t="shared" si="18"/>
        <v>1.55</v>
      </c>
      <c r="B581">
        <f t="shared" si="19"/>
        <v>1.3766765505351943E-16</v>
      </c>
    </row>
    <row r="582" spans="1:2" x14ac:dyDescent="0.25">
      <c r="A582" s="5">
        <f t="shared" si="18"/>
        <v>1.5500000000000003</v>
      </c>
      <c r="B582">
        <f t="shared" si="19"/>
        <v>0</v>
      </c>
    </row>
    <row r="583" spans="1:2" x14ac:dyDescent="0.25">
      <c r="A583" s="5">
        <f t="shared" si="18"/>
        <v>1.5500000000000003</v>
      </c>
      <c r="B583">
        <f t="shared" si="19"/>
        <v>-1.3766765505351943E-16</v>
      </c>
    </row>
    <row r="584" spans="1:2" x14ac:dyDescent="0.25">
      <c r="A584" s="5">
        <f t="shared" si="18"/>
        <v>1.55</v>
      </c>
      <c r="B584">
        <f t="shared" si="19"/>
        <v>-1.3766765505351943E-16</v>
      </c>
    </row>
    <row r="585" spans="1:2" x14ac:dyDescent="0.25">
      <c r="A585" s="5">
        <f t="shared" si="18"/>
        <v>1.5499999999999998</v>
      </c>
      <c r="B585">
        <f t="shared" si="19"/>
        <v>0</v>
      </c>
    </row>
    <row r="586" spans="1:2" x14ac:dyDescent="0.25">
      <c r="A586" s="5">
        <f t="shared" si="18"/>
        <v>1.5499999999999998</v>
      </c>
      <c r="B586">
        <f t="shared" si="19"/>
        <v>1.3766765505351941E-16</v>
      </c>
    </row>
    <row r="587" spans="1:2" x14ac:dyDescent="0.25">
      <c r="A587" s="5">
        <f t="shared" si="18"/>
        <v>1.55</v>
      </c>
      <c r="B587">
        <f t="shared" si="19"/>
        <v>1.3766765505351943E-16</v>
      </c>
    </row>
    <row r="588" spans="1:2" x14ac:dyDescent="0.25">
      <c r="A588" s="5">
        <f t="shared" si="18"/>
        <v>1.5500000000000003</v>
      </c>
      <c r="B588">
        <f t="shared" si="19"/>
        <v>0</v>
      </c>
    </row>
    <row r="589" spans="1:2" x14ac:dyDescent="0.25">
      <c r="A589" s="5">
        <f t="shared" ref="A589:A652" si="20">A588+B588</f>
        <v>1.5500000000000003</v>
      </c>
      <c r="B589">
        <f t="shared" si="19"/>
        <v>-1.3766765505351943E-16</v>
      </c>
    </row>
    <row r="590" spans="1:2" x14ac:dyDescent="0.25">
      <c r="A590" s="5">
        <f t="shared" si="20"/>
        <v>1.55</v>
      </c>
      <c r="B590">
        <f t="shared" si="19"/>
        <v>-1.3766765505351943E-16</v>
      </c>
    </row>
    <row r="591" spans="1:2" x14ac:dyDescent="0.25">
      <c r="A591" s="5">
        <f t="shared" si="20"/>
        <v>1.5499999999999998</v>
      </c>
      <c r="B591">
        <f t="shared" si="19"/>
        <v>0</v>
      </c>
    </row>
    <row r="592" spans="1:2" x14ac:dyDescent="0.25">
      <c r="A592" s="5">
        <f t="shared" si="20"/>
        <v>1.5499999999999998</v>
      </c>
      <c r="B592">
        <f t="shared" si="19"/>
        <v>1.3766765505351941E-16</v>
      </c>
    </row>
    <row r="593" spans="1:2" x14ac:dyDescent="0.25">
      <c r="A593" s="5">
        <f t="shared" si="20"/>
        <v>1.55</v>
      </c>
      <c r="B593">
        <f t="shared" si="19"/>
        <v>1.3766765505351943E-16</v>
      </c>
    </row>
    <row r="594" spans="1:2" x14ac:dyDescent="0.25">
      <c r="A594" s="5">
        <f t="shared" si="20"/>
        <v>1.5500000000000003</v>
      </c>
      <c r="B594">
        <f t="shared" si="19"/>
        <v>0</v>
      </c>
    </row>
    <row r="595" spans="1:2" x14ac:dyDescent="0.25">
      <c r="A595" s="5">
        <f t="shared" si="20"/>
        <v>1.5500000000000003</v>
      </c>
      <c r="B595">
        <f t="shared" si="19"/>
        <v>-1.3766765505351943E-16</v>
      </c>
    </row>
    <row r="596" spans="1:2" x14ac:dyDescent="0.25">
      <c r="A596" s="5">
        <f t="shared" si="20"/>
        <v>1.55</v>
      </c>
      <c r="B596">
        <f t="shared" si="19"/>
        <v>-1.3766765505351943E-16</v>
      </c>
    </row>
    <row r="597" spans="1:2" x14ac:dyDescent="0.25">
      <c r="A597" s="5">
        <f t="shared" si="20"/>
        <v>1.5499999999999998</v>
      </c>
      <c r="B597">
        <f t="shared" si="19"/>
        <v>0</v>
      </c>
    </row>
    <row r="598" spans="1:2" x14ac:dyDescent="0.25">
      <c r="A598" s="5">
        <f t="shared" si="20"/>
        <v>1.5499999999999998</v>
      </c>
      <c r="B598">
        <f t="shared" si="19"/>
        <v>1.3766765505351941E-16</v>
      </c>
    </row>
    <row r="599" spans="1:2" x14ac:dyDescent="0.25">
      <c r="A599" s="5">
        <f t="shared" si="20"/>
        <v>1.55</v>
      </c>
      <c r="B599">
        <f t="shared" si="19"/>
        <v>1.3766765505351943E-16</v>
      </c>
    </row>
    <row r="600" spans="1:2" x14ac:dyDescent="0.25">
      <c r="A600" s="5">
        <f t="shared" si="20"/>
        <v>1.5500000000000003</v>
      </c>
      <c r="B600">
        <f t="shared" si="19"/>
        <v>0</v>
      </c>
    </row>
    <row r="601" spans="1:2" x14ac:dyDescent="0.25">
      <c r="A601" s="5">
        <f t="shared" si="20"/>
        <v>1.5500000000000003</v>
      </c>
      <c r="B601">
        <f t="shared" si="19"/>
        <v>-1.3766765505351943E-16</v>
      </c>
    </row>
    <row r="602" spans="1:2" x14ac:dyDescent="0.25">
      <c r="A602" s="5">
        <f t="shared" si="20"/>
        <v>1.55</v>
      </c>
      <c r="B602">
        <f t="shared" si="19"/>
        <v>-1.3766765505351943E-16</v>
      </c>
    </row>
    <row r="603" spans="1:2" x14ac:dyDescent="0.25">
      <c r="A603" s="5">
        <f t="shared" si="20"/>
        <v>1.5499999999999998</v>
      </c>
      <c r="B603">
        <f t="shared" si="19"/>
        <v>0</v>
      </c>
    </row>
    <row r="604" spans="1:2" x14ac:dyDescent="0.25">
      <c r="A604" s="5">
        <f t="shared" si="20"/>
        <v>1.5499999999999998</v>
      </c>
      <c r="B604">
        <f t="shared" si="19"/>
        <v>1.3766765505351941E-16</v>
      </c>
    </row>
    <row r="605" spans="1:2" x14ac:dyDescent="0.25">
      <c r="A605" s="5">
        <f t="shared" si="20"/>
        <v>1.55</v>
      </c>
      <c r="B605">
        <f t="shared" si="19"/>
        <v>1.3766765505351943E-16</v>
      </c>
    </row>
    <row r="606" spans="1:2" x14ac:dyDescent="0.25">
      <c r="A606" s="5">
        <f t="shared" si="20"/>
        <v>1.5500000000000003</v>
      </c>
      <c r="B606">
        <f t="shared" si="19"/>
        <v>0</v>
      </c>
    </row>
    <row r="607" spans="1:2" x14ac:dyDescent="0.25">
      <c r="A607" s="5">
        <f t="shared" si="20"/>
        <v>1.5500000000000003</v>
      </c>
      <c r="B607">
        <f t="shared" si="19"/>
        <v>-1.3766765505351943E-16</v>
      </c>
    </row>
    <row r="608" spans="1:2" x14ac:dyDescent="0.25">
      <c r="A608" s="5">
        <f t="shared" si="20"/>
        <v>1.55</v>
      </c>
      <c r="B608">
        <f t="shared" si="19"/>
        <v>-1.3766765505351943E-16</v>
      </c>
    </row>
    <row r="609" spans="1:2" x14ac:dyDescent="0.25">
      <c r="A609" s="5">
        <f t="shared" si="20"/>
        <v>1.5499999999999998</v>
      </c>
      <c r="B609">
        <f t="shared" si="19"/>
        <v>0</v>
      </c>
    </row>
    <row r="610" spans="1:2" x14ac:dyDescent="0.25">
      <c r="A610" s="5">
        <f t="shared" si="20"/>
        <v>1.5499999999999998</v>
      </c>
      <c r="B610">
        <f t="shared" si="19"/>
        <v>1.3766765505351941E-16</v>
      </c>
    </row>
    <row r="611" spans="1:2" x14ac:dyDescent="0.25">
      <c r="A611" s="5">
        <f t="shared" si="20"/>
        <v>1.55</v>
      </c>
      <c r="B611">
        <f t="shared" si="19"/>
        <v>1.3766765505351943E-16</v>
      </c>
    </row>
    <row r="612" spans="1:2" x14ac:dyDescent="0.25">
      <c r="A612" s="5">
        <f t="shared" si="20"/>
        <v>1.5500000000000003</v>
      </c>
      <c r="B612">
        <f t="shared" si="19"/>
        <v>0</v>
      </c>
    </row>
    <row r="613" spans="1:2" x14ac:dyDescent="0.25">
      <c r="A613" s="5">
        <f t="shared" si="20"/>
        <v>1.5500000000000003</v>
      </c>
      <c r="B613">
        <f t="shared" si="19"/>
        <v>-1.3766765505351943E-16</v>
      </c>
    </row>
    <row r="614" spans="1:2" x14ac:dyDescent="0.25">
      <c r="A614" s="5">
        <f t="shared" si="20"/>
        <v>1.55</v>
      </c>
      <c r="B614">
        <f t="shared" si="19"/>
        <v>-1.3766765505351943E-16</v>
      </c>
    </row>
    <row r="615" spans="1:2" x14ac:dyDescent="0.25">
      <c r="A615" s="5">
        <f t="shared" si="20"/>
        <v>1.5499999999999998</v>
      </c>
      <c r="B615">
        <f t="shared" si="19"/>
        <v>0</v>
      </c>
    </row>
    <row r="616" spans="1:2" x14ac:dyDescent="0.25">
      <c r="A616" s="5">
        <f t="shared" si="20"/>
        <v>1.5499999999999998</v>
      </c>
      <c r="B616">
        <f t="shared" si="19"/>
        <v>1.3766765505351941E-16</v>
      </c>
    </row>
    <row r="617" spans="1:2" x14ac:dyDescent="0.25">
      <c r="A617" s="5">
        <f t="shared" si="20"/>
        <v>1.55</v>
      </c>
      <c r="B617">
        <f t="shared" si="19"/>
        <v>1.3766765505351943E-16</v>
      </c>
    </row>
    <row r="618" spans="1:2" x14ac:dyDescent="0.25">
      <c r="A618" s="5">
        <f t="shared" si="20"/>
        <v>1.5500000000000003</v>
      </c>
      <c r="B618">
        <f t="shared" si="19"/>
        <v>0</v>
      </c>
    </row>
    <row r="619" spans="1:2" x14ac:dyDescent="0.25">
      <c r="A619" s="5">
        <f t="shared" si="20"/>
        <v>1.5500000000000003</v>
      </c>
      <c r="B619">
        <f t="shared" si="19"/>
        <v>-1.3766765505351943E-16</v>
      </c>
    </row>
    <row r="620" spans="1:2" x14ac:dyDescent="0.25">
      <c r="A620" s="5">
        <f t="shared" si="20"/>
        <v>1.55</v>
      </c>
      <c r="B620">
        <f t="shared" si="19"/>
        <v>-1.3766765505351943E-16</v>
      </c>
    </row>
    <row r="621" spans="1:2" x14ac:dyDescent="0.25">
      <c r="A621" s="5">
        <f t="shared" si="20"/>
        <v>1.5499999999999998</v>
      </c>
      <c r="B621">
        <f t="shared" si="19"/>
        <v>0</v>
      </c>
    </row>
    <row r="622" spans="1:2" x14ac:dyDescent="0.25">
      <c r="A622" s="5">
        <f t="shared" si="20"/>
        <v>1.5499999999999998</v>
      </c>
      <c r="B622">
        <f t="shared" si="19"/>
        <v>1.3766765505351941E-16</v>
      </c>
    </row>
    <row r="623" spans="1:2" x14ac:dyDescent="0.25">
      <c r="A623" s="5">
        <f t="shared" si="20"/>
        <v>1.55</v>
      </c>
      <c r="B623">
        <f t="shared" si="19"/>
        <v>1.3766765505351943E-16</v>
      </c>
    </row>
    <row r="624" spans="1:2" x14ac:dyDescent="0.25">
      <c r="A624" s="5">
        <f t="shared" si="20"/>
        <v>1.5500000000000003</v>
      </c>
      <c r="B624">
        <f t="shared" si="19"/>
        <v>0</v>
      </c>
    </row>
    <row r="625" spans="1:2" x14ac:dyDescent="0.25">
      <c r="A625" s="5">
        <f t="shared" si="20"/>
        <v>1.5500000000000003</v>
      </c>
      <c r="B625">
        <f t="shared" si="19"/>
        <v>-1.3766765505351943E-16</v>
      </c>
    </row>
    <row r="626" spans="1:2" x14ac:dyDescent="0.25">
      <c r="A626" s="5">
        <f t="shared" si="20"/>
        <v>1.55</v>
      </c>
      <c r="B626">
        <f t="shared" si="19"/>
        <v>-1.3766765505351943E-16</v>
      </c>
    </row>
    <row r="627" spans="1:2" x14ac:dyDescent="0.25">
      <c r="A627" s="5">
        <f t="shared" si="20"/>
        <v>1.5499999999999998</v>
      </c>
      <c r="B627">
        <f t="shared" si="19"/>
        <v>0</v>
      </c>
    </row>
    <row r="628" spans="1:2" x14ac:dyDescent="0.25">
      <c r="A628" s="5">
        <f t="shared" si="20"/>
        <v>1.5499999999999998</v>
      </c>
      <c r="B628">
        <f t="shared" si="19"/>
        <v>1.3766765505351941E-16</v>
      </c>
    </row>
    <row r="629" spans="1:2" x14ac:dyDescent="0.25">
      <c r="A629" s="5">
        <f t="shared" si="20"/>
        <v>1.55</v>
      </c>
      <c r="B629">
        <f t="shared" si="19"/>
        <v>1.3766765505351943E-16</v>
      </c>
    </row>
    <row r="630" spans="1:2" x14ac:dyDescent="0.25">
      <c r="A630" s="5">
        <f t="shared" si="20"/>
        <v>1.5500000000000003</v>
      </c>
      <c r="B630">
        <f t="shared" si="19"/>
        <v>0</v>
      </c>
    </row>
    <row r="631" spans="1:2" x14ac:dyDescent="0.25">
      <c r="A631" s="5">
        <f t="shared" si="20"/>
        <v>1.5500000000000003</v>
      </c>
      <c r="B631">
        <f t="shared" si="19"/>
        <v>-1.3766765505351943E-16</v>
      </c>
    </row>
    <row r="632" spans="1:2" x14ac:dyDescent="0.25">
      <c r="A632" s="5">
        <f t="shared" si="20"/>
        <v>1.55</v>
      </c>
      <c r="B632">
        <f t="shared" si="19"/>
        <v>-1.3766765505351943E-16</v>
      </c>
    </row>
    <row r="633" spans="1:2" x14ac:dyDescent="0.25">
      <c r="A633" s="5">
        <f t="shared" si="20"/>
        <v>1.5499999999999998</v>
      </c>
      <c r="B633">
        <f t="shared" si="19"/>
        <v>0</v>
      </c>
    </row>
    <row r="634" spans="1:2" x14ac:dyDescent="0.25">
      <c r="A634" s="5">
        <f t="shared" si="20"/>
        <v>1.5499999999999998</v>
      </c>
      <c r="B634">
        <f t="shared" si="19"/>
        <v>1.3766765505351941E-16</v>
      </c>
    </row>
    <row r="635" spans="1:2" x14ac:dyDescent="0.25">
      <c r="A635" s="5">
        <f t="shared" si="20"/>
        <v>1.55</v>
      </c>
      <c r="B635">
        <f t="shared" si="19"/>
        <v>1.3766765505351943E-16</v>
      </c>
    </row>
    <row r="636" spans="1:2" x14ac:dyDescent="0.25">
      <c r="A636" s="5">
        <f t="shared" si="20"/>
        <v>1.5500000000000003</v>
      </c>
      <c r="B636">
        <f t="shared" si="19"/>
        <v>0</v>
      </c>
    </row>
    <row r="637" spans="1:2" x14ac:dyDescent="0.25">
      <c r="A637" s="5">
        <f t="shared" si="20"/>
        <v>1.5500000000000003</v>
      </c>
      <c r="B637">
        <f t="shared" si="19"/>
        <v>-1.3766765505351943E-16</v>
      </c>
    </row>
    <row r="638" spans="1:2" x14ac:dyDescent="0.25">
      <c r="A638" s="5">
        <f t="shared" si="20"/>
        <v>1.55</v>
      </c>
      <c r="B638">
        <f t="shared" si="19"/>
        <v>-1.3766765505351943E-16</v>
      </c>
    </row>
    <row r="639" spans="1:2" x14ac:dyDescent="0.25">
      <c r="A639" s="5">
        <f t="shared" si="20"/>
        <v>1.5499999999999998</v>
      </c>
      <c r="B639">
        <f t="shared" si="19"/>
        <v>0</v>
      </c>
    </row>
    <row r="640" spans="1:2" x14ac:dyDescent="0.25">
      <c r="A640" s="5">
        <f t="shared" si="20"/>
        <v>1.5499999999999998</v>
      </c>
      <c r="B640">
        <f t="shared" si="19"/>
        <v>1.3766765505351941E-16</v>
      </c>
    </row>
    <row r="641" spans="1:2" x14ac:dyDescent="0.25">
      <c r="A641" s="5">
        <f t="shared" si="20"/>
        <v>1.55</v>
      </c>
      <c r="B641">
        <f t="shared" si="19"/>
        <v>1.3766765505351943E-16</v>
      </c>
    </row>
    <row r="642" spans="1:2" x14ac:dyDescent="0.25">
      <c r="A642" s="5">
        <f t="shared" si="20"/>
        <v>1.5500000000000003</v>
      </c>
      <c r="B642">
        <f t="shared" si="19"/>
        <v>0</v>
      </c>
    </row>
    <row r="643" spans="1:2" x14ac:dyDescent="0.25">
      <c r="A643" s="5">
        <f t="shared" si="20"/>
        <v>1.5500000000000003</v>
      </c>
      <c r="B643">
        <f t="shared" si="19"/>
        <v>-1.3766765505351943E-16</v>
      </c>
    </row>
    <row r="644" spans="1:2" x14ac:dyDescent="0.25">
      <c r="A644" s="5">
        <f t="shared" si="20"/>
        <v>1.55</v>
      </c>
      <c r="B644">
        <f t="shared" ref="B644:B707" si="21">$E$2*A644*($C$2-A643*$G$2)</f>
        <v>-1.3766765505351943E-16</v>
      </c>
    </row>
    <row r="645" spans="1:2" x14ac:dyDescent="0.25">
      <c r="A645" s="5">
        <f t="shared" si="20"/>
        <v>1.5499999999999998</v>
      </c>
      <c r="B645">
        <f t="shared" si="21"/>
        <v>0</v>
      </c>
    </row>
    <row r="646" spans="1:2" x14ac:dyDescent="0.25">
      <c r="A646" s="5">
        <f t="shared" si="20"/>
        <v>1.5499999999999998</v>
      </c>
      <c r="B646">
        <f t="shared" si="21"/>
        <v>1.3766765505351941E-16</v>
      </c>
    </row>
    <row r="647" spans="1:2" x14ac:dyDescent="0.25">
      <c r="A647" s="5">
        <f t="shared" si="20"/>
        <v>1.55</v>
      </c>
      <c r="B647">
        <f t="shared" si="21"/>
        <v>1.3766765505351943E-16</v>
      </c>
    </row>
    <row r="648" spans="1:2" x14ac:dyDescent="0.25">
      <c r="A648" s="5">
        <f t="shared" si="20"/>
        <v>1.5500000000000003</v>
      </c>
      <c r="B648">
        <f t="shared" si="21"/>
        <v>0</v>
      </c>
    </row>
    <row r="649" spans="1:2" x14ac:dyDescent="0.25">
      <c r="A649" s="5">
        <f t="shared" si="20"/>
        <v>1.5500000000000003</v>
      </c>
      <c r="B649">
        <f t="shared" si="21"/>
        <v>-1.3766765505351943E-16</v>
      </c>
    </row>
    <row r="650" spans="1:2" x14ac:dyDescent="0.25">
      <c r="A650" s="5">
        <f t="shared" si="20"/>
        <v>1.55</v>
      </c>
      <c r="B650">
        <f t="shared" si="21"/>
        <v>-1.3766765505351943E-16</v>
      </c>
    </row>
    <row r="651" spans="1:2" x14ac:dyDescent="0.25">
      <c r="A651" s="5">
        <f t="shared" si="20"/>
        <v>1.5499999999999998</v>
      </c>
      <c r="B651">
        <f t="shared" si="21"/>
        <v>0</v>
      </c>
    </row>
    <row r="652" spans="1:2" x14ac:dyDescent="0.25">
      <c r="A652" s="5">
        <f t="shared" si="20"/>
        <v>1.5499999999999998</v>
      </c>
      <c r="B652">
        <f t="shared" si="21"/>
        <v>1.3766765505351941E-16</v>
      </c>
    </row>
    <row r="653" spans="1:2" x14ac:dyDescent="0.25">
      <c r="A653" s="5">
        <f t="shared" ref="A653:A716" si="22">A652+B652</f>
        <v>1.55</v>
      </c>
      <c r="B653">
        <f t="shared" si="21"/>
        <v>1.3766765505351943E-16</v>
      </c>
    </row>
    <row r="654" spans="1:2" x14ac:dyDescent="0.25">
      <c r="A654" s="5">
        <f t="shared" si="22"/>
        <v>1.5500000000000003</v>
      </c>
      <c r="B654">
        <f t="shared" si="21"/>
        <v>0</v>
      </c>
    </row>
    <row r="655" spans="1:2" x14ac:dyDescent="0.25">
      <c r="A655" s="5">
        <f t="shared" si="22"/>
        <v>1.5500000000000003</v>
      </c>
      <c r="B655">
        <f t="shared" si="21"/>
        <v>-1.3766765505351943E-16</v>
      </c>
    </row>
    <row r="656" spans="1:2" x14ac:dyDescent="0.25">
      <c r="A656" s="5">
        <f t="shared" si="22"/>
        <v>1.55</v>
      </c>
      <c r="B656">
        <f t="shared" si="21"/>
        <v>-1.3766765505351943E-16</v>
      </c>
    </row>
    <row r="657" spans="1:2" x14ac:dyDescent="0.25">
      <c r="A657" s="5">
        <f t="shared" si="22"/>
        <v>1.5499999999999998</v>
      </c>
      <c r="B657">
        <f t="shared" si="21"/>
        <v>0</v>
      </c>
    </row>
    <row r="658" spans="1:2" x14ac:dyDescent="0.25">
      <c r="A658" s="5">
        <f t="shared" si="22"/>
        <v>1.5499999999999998</v>
      </c>
      <c r="B658">
        <f t="shared" si="21"/>
        <v>1.3766765505351941E-16</v>
      </c>
    </row>
    <row r="659" spans="1:2" x14ac:dyDescent="0.25">
      <c r="A659" s="5">
        <f t="shared" si="22"/>
        <v>1.55</v>
      </c>
      <c r="B659">
        <f t="shared" si="21"/>
        <v>1.3766765505351943E-16</v>
      </c>
    </row>
    <row r="660" spans="1:2" x14ac:dyDescent="0.25">
      <c r="A660" s="5">
        <f t="shared" si="22"/>
        <v>1.5500000000000003</v>
      </c>
      <c r="B660">
        <f t="shared" si="21"/>
        <v>0</v>
      </c>
    </row>
    <row r="661" spans="1:2" x14ac:dyDescent="0.25">
      <c r="A661" s="5">
        <f t="shared" si="22"/>
        <v>1.5500000000000003</v>
      </c>
      <c r="B661">
        <f t="shared" si="21"/>
        <v>-1.3766765505351943E-16</v>
      </c>
    </row>
    <row r="662" spans="1:2" x14ac:dyDescent="0.25">
      <c r="A662" s="5">
        <f t="shared" si="22"/>
        <v>1.55</v>
      </c>
      <c r="B662">
        <f t="shared" si="21"/>
        <v>-1.3766765505351943E-16</v>
      </c>
    </row>
    <row r="663" spans="1:2" x14ac:dyDescent="0.25">
      <c r="A663" s="5">
        <f t="shared" si="22"/>
        <v>1.5499999999999998</v>
      </c>
      <c r="B663">
        <f t="shared" si="21"/>
        <v>0</v>
      </c>
    </row>
    <row r="664" spans="1:2" x14ac:dyDescent="0.25">
      <c r="A664" s="5">
        <f t="shared" si="22"/>
        <v>1.5499999999999998</v>
      </c>
      <c r="B664">
        <f t="shared" si="21"/>
        <v>1.3766765505351941E-16</v>
      </c>
    </row>
    <row r="665" spans="1:2" x14ac:dyDescent="0.25">
      <c r="A665" s="5">
        <f t="shared" si="22"/>
        <v>1.55</v>
      </c>
      <c r="B665">
        <f t="shared" si="21"/>
        <v>1.3766765505351943E-16</v>
      </c>
    </row>
    <row r="666" spans="1:2" x14ac:dyDescent="0.25">
      <c r="A666" s="5">
        <f t="shared" si="22"/>
        <v>1.5500000000000003</v>
      </c>
      <c r="B666">
        <f t="shared" si="21"/>
        <v>0</v>
      </c>
    </row>
    <row r="667" spans="1:2" x14ac:dyDescent="0.25">
      <c r="A667" s="5">
        <f t="shared" si="22"/>
        <v>1.5500000000000003</v>
      </c>
      <c r="B667">
        <f t="shared" si="21"/>
        <v>-1.3766765505351943E-16</v>
      </c>
    </row>
    <row r="668" spans="1:2" x14ac:dyDescent="0.25">
      <c r="A668" s="5">
        <f t="shared" si="22"/>
        <v>1.55</v>
      </c>
      <c r="B668">
        <f t="shared" si="21"/>
        <v>-1.3766765505351943E-16</v>
      </c>
    </row>
    <row r="669" spans="1:2" x14ac:dyDescent="0.25">
      <c r="A669" s="5">
        <f t="shared" si="22"/>
        <v>1.5499999999999998</v>
      </c>
      <c r="B669">
        <f t="shared" si="21"/>
        <v>0</v>
      </c>
    </row>
    <row r="670" spans="1:2" x14ac:dyDescent="0.25">
      <c r="A670" s="5">
        <f t="shared" si="22"/>
        <v>1.5499999999999998</v>
      </c>
      <c r="B670">
        <f t="shared" si="21"/>
        <v>1.3766765505351941E-16</v>
      </c>
    </row>
    <row r="671" spans="1:2" x14ac:dyDescent="0.25">
      <c r="A671" s="5">
        <f t="shared" si="22"/>
        <v>1.55</v>
      </c>
      <c r="B671">
        <f t="shared" si="21"/>
        <v>1.3766765505351943E-16</v>
      </c>
    </row>
    <row r="672" spans="1:2" x14ac:dyDescent="0.25">
      <c r="A672" s="5">
        <f t="shared" si="22"/>
        <v>1.5500000000000003</v>
      </c>
      <c r="B672">
        <f t="shared" si="21"/>
        <v>0</v>
      </c>
    </row>
    <row r="673" spans="1:2" x14ac:dyDescent="0.25">
      <c r="A673" s="5">
        <f t="shared" si="22"/>
        <v>1.5500000000000003</v>
      </c>
      <c r="B673">
        <f t="shared" si="21"/>
        <v>-1.3766765505351943E-16</v>
      </c>
    </row>
    <row r="674" spans="1:2" x14ac:dyDescent="0.25">
      <c r="A674" s="5">
        <f t="shared" si="22"/>
        <v>1.55</v>
      </c>
      <c r="B674">
        <f t="shared" si="21"/>
        <v>-1.3766765505351943E-16</v>
      </c>
    </row>
    <row r="675" spans="1:2" x14ac:dyDescent="0.25">
      <c r="A675" s="5">
        <f t="shared" si="22"/>
        <v>1.5499999999999998</v>
      </c>
      <c r="B675">
        <f t="shared" si="21"/>
        <v>0</v>
      </c>
    </row>
    <row r="676" spans="1:2" x14ac:dyDescent="0.25">
      <c r="A676" s="5">
        <f t="shared" si="22"/>
        <v>1.5499999999999998</v>
      </c>
      <c r="B676">
        <f t="shared" si="21"/>
        <v>1.3766765505351941E-16</v>
      </c>
    </row>
    <row r="677" spans="1:2" x14ac:dyDescent="0.25">
      <c r="A677" s="5">
        <f t="shared" si="22"/>
        <v>1.55</v>
      </c>
      <c r="B677">
        <f t="shared" si="21"/>
        <v>1.3766765505351943E-16</v>
      </c>
    </row>
    <row r="678" spans="1:2" x14ac:dyDescent="0.25">
      <c r="A678" s="5">
        <f t="shared" si="22"/>
        <v>1.5500000000000003</v>
      </c>
      <c r="B678">
        <f t="shared" si="21"/>
        <v>0</v>
      </c>
    </row>
    <row r="679" spans="1:2" x14ac:dyDescent="0.25">
      <c r="A679" s="5">
        <f t="shared" si="22"/>
        <v>1.5500000000000003</v>
      </c>
      <c r="B679">
        <f t="shared" si="21"/>
        <v>-1.3766765505351943E-16</v>
      </c>
    </row>
    <row r="680" spans="1:2" x14ac:dyDescent="0.25">
      <c r="A680" s="5">
        <f t="shared" si="22"/>
        <v>1.55</v>
      </c>
      <c r="B680">
        <f t="shared" si="21"/>
        <v>-1.3766765505351943E-16</v>
      </c>
    </row>
    <row r="681" spans="1:2" x14ac:dyDescent="0.25">
      <c r="A681" s="5">
        <f t="shared" si="22"/>
        <v>1.5499999999999998</v>
      </c>
      <c r="B681">
        <f t="shared" si="21"/>
        <v>0</v>
      </c>
    </row>
    <row r="682" spans="1:2" x14ac:dyDescent="0.25">
      <c r="A682" s="5">
        <f t="shared" si="22"/>
        <v>1.5499999999999998</v>
      </c>
      <c r="B682">
        <f t="shared" si="21"/>
        <v>1.3766765505351941E-16</v>
      </c>
    </row>
    <row r="683" spans="1:2" x14ac:dyDescent="0.25">
      <c r="A683" s="5">
        <f t="shared" si="22"/>
        <v>1.55</v>
      </c>
      <c r="B683">
        <f t="shared" si="21"/>
        <v>1.3766765505351943E-16</v>
      </c>
    </row>
    <row r="684" spans="1:2" x14ac:dyDescent="0.25">
      <c r="A684" s="5">
        <f t="shared" si="22"/>
        <v>1.5500000000000003</v>
      </c>
      <c r="B684">
        <f t="shared" si="21"/>
        <v>0</v>
      </c>
    </row>
    <row r="685" spans="1:2" x14ac:dyDescent="0.25">
      <c r="A685" s="5">
        <f t="shared" si="22"/>
        <v>1.5500000000000003</v>
      </c>
      <c r="B685">
        <f t="shared" si="21"/>
        <v>-1.3766765505351943E-16</v>
      </c>
    </row>
    <row r="686" spans="1:2" x14ac:dyDescent="0.25">
      <c r="A686" s="5">
        <f t="shared" si="22"/>
        <v>1.55</v>
      </c>
      <c r="B686">
        <f t="shared" si="21"/>
        <v>-1.3766765505351943E-16</v>
      </c>
    </row>
    <row r="687" spans="1:2" x14ac:dyDescent="0.25">
      <c r="A687" s="5">
        <f t="shared" si="22"/>
        <v>1.5499999999999998</v>
      </c>
      <c r="B687">
        <f t="shared" si="21"/>
        <v>0</v>
      </c>
    </row>
    <row r="688" spans="1:2" x14ac:dyDescent="0.25">
      <c r="A688" s="5">
        <f t="shared" si="22"/>
        <v>1.5499999999999998</v>
      </c>
      <c r="B688">
        <f t="shared" si="21"/>
        <v>1.3766765505351941E-16</v>
      </c>
    </row>
    <row r="689" spans="1:2" x14ac:dyDescent="0.25">
      <c r="A689" s="5">
        <f t="shared" si="22"/>
        <v>1.55</v>
      </c>
      <c r="B689">
        <f t="shared" si="21"/>
        <v>1.3766765505351943E-16</v>
      </c>
    </row>
    <row r="690" spans="1:2" x14ac:dyDescent="0.25">
      <c r="A690" s="5">
        <f t="shared" si="22"/>
        <v>1.5500000000000003</v>
      </c>
      <c r="B690">
        <f t="shared" si="21"/>
        <v>0</v>
      </c>
    </row>
    <row r="691" spans="1:2" x14ac:dyDescent="0.25">
      <c r="A691" s="5">
        <f t="shared" si="22"/>
        <v>1.5500000000000003</v>
      </c>
      <c r="B691">
        <f t="shared" si="21"/>
        <v>-1.3766765505351943E-16</v>
      </c>
    </row>
    <row r="692" spans="1:2" x14ac:dyDescent="0.25">
      <c r="A692" s="5">
        <f t="shared" si="22"/>
        <v>1.55</v>
      </c>
      <c r="B692">
        <f t="shared" si="21"/>
        <v>-1.3766765505351943E-16</v>
      </c>
    </row>
    <row r="693" spans="1:2" x14ac:dyDescent="0.25">
      <c r="A693" s="5">
        <f t="shared" si="22"/>
        <v>1.5499999999999998</v>
      </c>
      <c r="B693">
        <f t="shared" si="21"/>
        <v>0</v>
      </c>
    </row>
    <row r="694" spans="1:2" x14ac:dyDescent="0.25">
      <c r="A694" s="5">
        <f t="shared" si="22"/>
        <v>1.5499999999999998</v>
      </c>
      <c r="B694">
        <f t="shared" si="21"/>
        <v>1.3766765505351941E-16</v>
      </c>
    </row>
    <row r="695" spans="1:2" x14ac:dyDescent="0.25">
      <c r="A695" s="5">
        <f t="shared" si="22"/>
        <v>1.55</v>
      </c>
      <c r="B695">
        <f t="shared" si="21"/>
        <v>1.3766765505351943E-16</v>
      </c>
    </row>
    <row r="696" spans="1:2" x14ac:dyDescent="0.25">
      <c r="A696" s="5">
        <f t="shared" si="22"/>
        <v>1.5500000000000003</v>
      </c>
      <c r="B696">
        <f t="shared" si="21"/>
        <v>0</v>
      </c>
    </row>
    <row r="697" spans="1:2" x14ac:dyDescent="0.25">
      <c r="A697" s="5">
        <f t="shared" si="22"/>
        <v>1.5500000000000003</v>
      </c>
      <c r="B697">
        <f t="shared" si="21"/>
        <v>-1.3766765505351943E-16</v>
      </c>
    </row>
    <row r="698" spans="1:2" x14ac:dyDescent="0.25">
      <c r="A698" s="5">
        <f t="shared" si="22"/>
        <v>1.55</v>
      </c>
      <c r="B698">
        <f t="shared" si="21"/>
        <v>-1.3766765505351943E-16</v>
      </c>
    </row>
    <row r="699" spans="1:2" x14ac:dyDescent="0.25">
      <c r="A699" s="5">
        <f t="shared" si="22"/>
        <v>1.5499999999999998</v>
      </c>
      <c r="B699">
        <f t="shared" si="21"/>
        <v>0</v>
      </c>
    </row>
    <row r="700" spans="1:2" x14ac:dyDescent="0.25">
      <c r="A700" s="5">
        <f t="shared" si="22"/>
        <v>1.5499999999999998</v>
      </c>
      <c r="B700">
        <f t="shared" si="21"/>
        <v>1.3766765505351941E-16</v>
      </c>
    </row>
    <row r="701" spans="1:2" x14ac:dyDescent="0.25">
      <c r="A701" s="5">
        <f t="shared" si="22"/>
        <v>1.55</v>
      </c>
      <c r="B701">
        <f t="shared" si="21"/>
        <v>1.3766765505351943E-16</v>
      </c>
    </row>
    <row r="702" spans="1:2" x14ac:dyDescent="0.25">
      <c r="A702" s="5">
        <f t="shared" si="22"/>
        <v>1.5500000000000003</v>
      </c>
      <c r="B702">
        <f t="shared" si="21"/>
        <v>0</v>
      </c>
    </row>
    <row r="703" spans="1:2" x14ac:dyDescent="0.25">
      <c r="A703" s="5">
        <f t="shared" si="22"/>
        <v>1.5500000000000003</v>
      </c>
      <c r="B703">
        <f t="shared" si="21"/>
        <v>-1.3766765505351943E-16</v>
      </c>
    </row>
    <row r="704" spans="1:2" x14ac:dyDescent="0.25">
      <c r="A704" s="5">
        <f t="shared" si="22"/>
        <v>1.55</v>
      </c>
      <c r="B704">
        <f t="shared" si="21"/>
        <v>-1.3766765505351943E-16</v>
      </c>
    </row>
    <row r="705" spans="1:2" x14ac:dyDescent="0.25">
      <c r="A705" s="5">
        <f t="shared" si="22"/>
        <v>1.5499999999999998</v>
      </c>
      <c r="B705">
        <f t="shared" si="21"/>
        <v>0</v>
      </c>
    </row>
    <row r="706" spans="1:2" x14ac:dyDescent="0.25">
      <c r="A706" s="5">
        <f t="shared" si="22"/>
        <v>1.5499999999999998</v>
      </c>
      <c r="B706">
        <f t="shared" si="21"/>
        <v>1.3766765505351941E-16</v>
      </c>
    </row>
    <row r="707" spans="1:2" x14ac:dyDescent="0.25">
      <c r="A707" s="5">
        <f t="shared" si="22"/>
        <v>1.55</v>
      </c>
      <c r="B707">
        <f t="shared" si="21"/>
        <v>1.3766765505351943E-16</v>
      </c>
    </row>
    <row r="708" spans="1:2" x14ac:dyDescent="0.25">
      <c r="A708" s="5">
        <f t="shared" si="22"/>
        <v>1.5500000000000003</v>
      </c>
      <c r="B708">
        <f t="shared" ref="B708:B771" si="23">$E$2*A708*($C$2-A707*$G$2)</f>
        <v>0</v>
      </c>
    </row>
    <row r="709" spans="1:2" x14ac:dyDescent="0.25">
      <c r="A709" s="5">
        <f t="shared" si="22"/>
        <v>1.5500000000000003</v>
      </c>
      <c r="B709">
        <f t="shared" si="23"/>
        <v>-1.3766765505351943E-16</v>
      </c>
    </row>
    <row r="710" spans="1:2" x14ac:dyDescent="0.25">
      <c r="A710" s="5">
        <f t="shared" si="22"/>
        <v>1.55</v>
      </c>
      <c r="B710">
        <f t="shared" si="23"/>
        <v>-1.3766765505351943E-16</v>
      </c>
    </row>
    <row r="711" spans="1:2" x14ac:dyDescent="0.25">
      <c r="A711" s="5">
        <f t="shared" si="22"/>
        <v>1.5499999999999998</v>
      </c>
      <c r="B711">
        <f t="shared" si="23"/>
        <v>0</v>
      </c>
    </row>
    <row r="712" spans="1:2" x14ac:dyDescent="0.25">
      <c r="A712" s="5">
        <f t="shared" si="22"/>
        <v>1.5499999999999998</v>
      </c>
      <c r="B712">
        <f t="shared" si="23"/>
        <v>1.3766765505351941E-16</v>
      </c>
    </row>
    <row r="713" spans="1:2" x14ac:dyDescent="0.25">
      <c r="A713" s="5">
        <f t="shared" si="22"/>
        <v>1.55</v>
      </c>
      <c r="B713">
        <f t="shared" si="23"/>
        <v>1.3766765505351943E-16</v>
      </c>
    </row>
    <row r="714" spans="1:2" x14ac:dyDescent="0.25">
      <c r="A714" s="5">
        <f t="shared" si="22"/>
        <v>1.5500000000000003</v>
      </c>
      <c r="B714">
        <f t="shared" si="23"/>
        <v>0</v>
      </c>
    </row>
    <row r="715" spans="1:2" x14ac:dyDescent="0.25">
      <c r="A715" s="5">
        <f t="shared" si="22"/>
        <v>1.5500000000000003</v>
      </c>
      <c r="B715">
        <f t="shared" si="23"/>
        <v>-1.3766765505351943E-16</v>
      </c>
    </row>
    <row r="716" spans="1:2" x14ac:dyDescent="0.25">
      <c r="A716" s="5">
        <f t="shared" si="22"/>
        <v>1.55</v>
      </c>
      <c r="B716">
        <f t="shared" si="23"/>
        <v>-1.3766765505351943E-16</v>
      </c>
    </row>
    <row r="717" spans="1:2" x14ac:dyDescent="0.25">
      <c r="A717" s="5">
        <f t="shared" ref="A717:A780" si="24">A716+B716</f>
        <v>1.5499999999999998</v>
      </c>
      <c r="B717">
        <f t="shared" si="23"/>
        <v>0</v>
      </c>
    </row>
    <row r="718" spans="1:2" x14ac:dyDescent="0.25">
      <c r="A718" s="5">
        <f t="shared" si="24"/>
        <v>1.5499999999999998</v>
      </c>
      <c r="B718">
        <f t="shared" si="23"/>
        <v>1.3766765505351941E-16</v>
      </c>
    </row>
    <row r="719" spans="1:2" x14ac:dyDescent="0.25">
      <c r="A719" s="5">
        <f t="shared" si="24"/>
        <v>1.55</v>
      </c>
      <c r="B719">
        <f t="shared" si="23"/>
        <v>1.3766765505351943E-16</v>
      </c>
    </row>
    <row r="720" spans="1:2" x14ac:dyDescent="0.25">
      <c r="A720" s="5">
        <f t="shared" si="24"/>
        <v>1.5500000000000003</v>
      </c>
      <c r="B720">
        <f t="shared" si="23"/>
        <v>0</v>
      </c>
    </row>
    <row r="721" spans="1:2" x14ac:dyDescent="0.25">
      <c r="A721" s="5">
        <f t="shared" si="24"/>
        <v>1.5500000000000003</v>
      </c>
      <c r="B721">
        <f t="shared" si="23"/>
        <v>-1.3766765505351943E-16</v>
      </c>
    </row>
    <row r="722" spans="1:2" x14ac:dyDescent="0.25">
      <c r="A722" s="5">
        <f t="shared" si="24"/>
        <v>1.55</v>
      </c>
      <c r="B722">
        <f t="shared" si="23"/>
        <v>-1.3766765505351943E-16</v>
      </c>
    </row>
    <row r="723" spans="1:2" x14ac:dyDescent="0.25">
      <c r="A723" s="5">
        <f t="shared" si="24"/>
        <v>1.5499999999999998</v>
      </c>
      <c r="B723">
        <f t="shared" si="23"/>
        <v>0</v>
      </c>
    </row>
    <row r="724" spans="1:2" x14ac:dyDescent="0.25">
      <c r="A724" s="5">
        <f t="shared" si="24"/>
        <v>1.5499999999999998</v>
      </c>
      <c r="B724">
        <f t="shared" si="23"/>
        <v>1.3766765505351941E-16</v>
      </c>
    </row>
    <row r="725" spans="1:2" x14ac:dyDescent="0.25">
      <c r="A725" s="5">
        <f t="shared" si="24"/>
        <v>1.55</v>
      </c>
      <c r="B725">
        <f t="shared" si="23"/>
        <v>1.3766765505351943E-16</v>
      </c>
    </row>
    <row r="726" spans="1:2" x14ac:dyDescent="0.25">
      <c r="A726" s="5">
        <f t="shared" si="24"/>
        <v>1.5500000000000003</v>
      </c>
      <c r="B726">
        <f t="shared" si="23"/>
        <v>0</v>
      </c>
    </row>
    <row r="727" spans="1:2" x14ac:dyDescent="0.25">
      <c r="A727" s="5">
        <f t="shared" si="24"/>
        <v>1.5500000000000003</v>
      </c>
      <c r="B727">
        <f t="shared" si="23"/>
        <v>-1.3766765505351943E-16</v>
      </c>
    </row>
    <row r="728" spans="1:2" x14ac:dyDescent="0.25">
      <c r="A728" s="5">
        <f t="shared" si="24"/>
        <v>1.55</v>
      </c>
      <c r="B728">
        <f t="shared" si="23"/>
        <v>-1.3766765505351943E-16</v>
      </c>
    </row>
    <row r="729" spans="1:2" x14ac:dyDescent="0.25">
      <c r="A729" s="5">
        <f t="shared" si="24"/>
        <v>1.5499999999999998</v>
      </c>
      <c r="B729">
        <f t="shared" si="23"/>
        <v>0</v>
      </c>
    </row>
    <row r="730" spans="1:2" x14ac:dyDescent="0.25">
      <c r="A730" s="5">
        <f t="shared" si="24"/>
        <v>1.5499999999999998</v>
      </c>
      <c r="B730">
        <f t="shared" si="23"/>
        <v>1.3766765505351941E-16</v>
      </c>
    </row>
    <row r="731" spans="1:2" x14ac:dyDescent="0.25">
      <c r="A731" s="5">
        <f t="shared" si="24"/>
        <v>1.55</v>
      </c>
      <c r="B731">
        <f t="shared" si="23"/>
        <v>1.3766765505351943E-16</v>
      </c>
    </row>
    <row r="732" spans="1:2" x14ac:dyDescent="0.25">
      <c r="A732" s="5">
        <f t="shared" si="24"/>
        <v>1.5500000000000003</v>
      </c>
      <c r="B732">
        <f t="shared" si="23"/>
        <v>0</v>
      </c>
    </row>
    <row r="733" spans="1:2" x14ac:dyDescent="0.25">
      <c r="A733" s="5">
        <f t="shared" si="24"/>
        <v>1.5500000000000003</v>
      </c>
      <c r="B733">
        <f t="shared" si="23"/>
        <v>-1.3766765505351943E-16</v>
      </c>
    </row>
    <row r="734" spans="1:2" x14ac:dyDescent="0.25">
      <c r="A734" s="5">
        <f t="shared" si="24"/>
        <v>1.55</v>
      </c>
      <c r="B734">
        <f t="shared" si="23"/>
        <v>-1.3766765505351943E-16</v>
      </c>
    </row>
    <row r="735" spans="1:2" x14ac:dyDescent="0.25">
      <c r="A735" s="5">
        <f t="shared" si="24"/>
        <v>1.5499999999999998</v>
      </c>
      <c r="B735">
        <f t="shared" si="23"/>
        <v>0</v>
      </c>
    </row>
    <row r="736" spans="1:2" x14ac:dyDescent="0.25">
      <c r="A736" s="5">
        <f t="shared" si="24"/>
        <v>1.5499999999999998</v>
      </c>
      <c r="B736">
        <f t="shared" si="23"/>
        <v>1.3766765505351941E-16</v>
      </c>
    </row>
    <row r="737" spans="1:2" x14ac:dyDescent="0.25">
      <c r="A737" s="5">
        <f t="shared" si="24"/>
        <v>1.55</v>
      </c>
      <c r="B737">
        <f t="shared" si="23"/>
        <v>1.3766765505351943E-16</v>
      </c>
    </row>
    <row r="738" spans="1:2" x14ac:dyDescent="0.25">
      <c r="A738" s="5">
        <f t="shared" si="24"/>
        <v>1.5500000000000003</v>
      </c>
      <c r="B738">
        <f t="shared" si="23"/>
        <v>0</v>
      </c>
    </row>
    <row r="739" spans="1:2" x14ac:dyDescent="0.25">
      <c r="A739" s="5">
        <f t="shared" si="24"/>
        <v>1.5500000000000003</v>
      </c>
      <c r="B739">
        <f t="shared" si="23"/>
        <v>-1.3766765505351943E-16</v>
      </c>
    </row>
    <row r="740" spans="1:2" x14ac:dyDescent="0.25">
      <c r="A740" s="5">
        <f t="shared" si="24"/>
        <v>1.55</v>
      </c>
      <c r="B740">
        <f t="shared" si="23"/>
        <v>-1.3766765505351943E-16</v>
      </c>
    </row>
    <row r="741" spans="1:2" x14ac:dyDescent="0.25">
      <c r="A741" s="5">
        <f t="shared" si="24"/>
        <v>1.5499999999999998</v>
      </c>
      <c r="B741">
        <f t="shared" si="23"/>
        <v>0</v>
      </c>
    </row>
    <row r="742" spans="1:2" x14ac:dyDescent="0.25">
      <c r="A742" s="5">
        <f t="shared" si="24"/>
        <v>1.5499999999999998</v>
      </c>
      <c r="B742">
        <f t="shared" si="23"/>
        <v>1.3766765505351941E-16</v>
      </c>
    </row>
    <row r="743" spans="1:2" x14ac:dyDescent="0.25">
      <c r="A743" s="5">
        <f t="shared" si="24"/>
        <v>1.55</v>
      </c>
      <c r="B743">
        <f t="shared" si="23"/>
        <v>1.3766765505351943E-16</v>
      </c>
    </row>
    <row r="744" spans="1:2" x14ac:dyDescent="0.25">
      <c r="A744" s="5">
        <f t="shared" si="24"/>
        <v>1.5500000000000003</v>
      </c>
      <c r="B744">
        <f t="shared" si="23"/>
        <v>0</v>
      </c>
    </row>
    <row r="745" spans="1:2" x14ac:dyDescent="0.25">
      <c r="A745" s="5">
        <f t="shared" si="24"/>
        <v>1.5500000000000003</v>
      </c>
      <c r="B745">
        <f t="shared" si="23"/>
        <v>-1.3766765505351943E-16</v>
      </c>
    </row>
    <row r="746" spans="1:2" x14ac:dyDescent="0.25">
      <c r="A746" s="5">
        <f t="shared" si="24"/>
        <v>1.55</v>
      </c>
      <c r="B746">
        <f t="shared" si="23"/>
        <v>-1.3766765505351943E-16</v>
      </c>
    </row>
    <row r="747" spans="1:2" x14ac:dyDescent="0.25">
      <c r="A747" s="5">
        <f t="shared" si="24"/>
        <v>1.5499999999999998</v>
      </c>
      <c r="B747">
        <f t="shared" si="23"/>
        <v>0</v>
      </c>
    </row>
    <row r="748" spans="1:2" x14ac:dyDescent="0.25">
      <c r="A748" s="5">
        <f t="shared" si="24"/>
        <v>1.5499999999999998</v>
      </c>
      <c r="B748">
        <f t="shared" si="23"/>
        <v>1.3766765505351941E-16</v>
      </c>
    </row>
    <row r="749" spans="1:2" x14ac:dyDescent="0.25">
      <c r="A749" s="5">
        <f t="shared" si="24"/>
        <v>1.55</v>
      </c>
      <c r="B749">
        <f t="shared" si="23"/>
        <v>1.3766765505351943E-16</v>
      </c>
    </row>
    <row r="750" spans="1:2" x14ac:dyDescent="0.25">
      <c r="A750" s="5">
        <f t="shared" si="24"/>
        <v>1.5500000000000003</v>
      </c>
      <c r="B750">
        <f t="shared" si="23"/>
        <v>0</v>
      </c>
    </row>
    <row r="751" spans="1:2" x14ac:dyDescent="0.25">
      <c r="A751" s="5">
        <f t="shared" si="24"/>
        <v>1.5500000000000003</v>
      </c>
      <c r="B751">
        <f t="shared" si="23"/>
        <v>-1.3766765505351943E-16</v>
      </c>
    </row>
    <row r="752" spans="1:2" x14ac:dyDescent="0.25">
      <c r="A752" s="5">
        <f t="shared" si="24"/>
        <v>1.55</v>
      </c>
      <c r="B752">
        <f t="shared" si="23"/>
        <v>-1.3766765505351943E-16</v>
      </c>
    </row>
    <row r="753" spans="1:2" x14ac:dyDescent="0.25">
      <c r="A753" s="5">
        <f t="shared" si="24"/>
        <v>1.5499999999999998</v>
      </c>
      <c r="B753">
        <f t="shared" si="23"/>
        <v>0</v>
      </c>
    </row>
    <row r="754" spans="1:2" x14ac:dyDescent="0.25">
      <c r="A754" s="5">
        <f t="shared" si="24"/>
        <v>1.5499999999999998</v>
      </c>
      <c r="B754">
        <f t="shared" si="23"/>
        <v>1.3766765505351941E-16</v>
      </c>
    </row>
    <row r="755" spans="1:2" x14ac:dyDescent="0.25">
      <c r="A755" s="5">
        <f t="shared" si="24"/>
        <v>1.55</v>
      </c>
      <c r="B755">
        <f t="shared" si="23"/>
        <v>1.3766765505351943E-16</v>
      </c>
    </row>
    <row r="756" spans="1:2" x14ac:dyDescent="0.25">
      <c r="A756" s="5">
        <f t="shared" si="24"/>
        <v>1.5500000000000003</v>
      </c>
      <c r="B756">
        <f t="shared" si="23"/>
        <v>0</v>
      </c>
    </row>
    <row r="757" spans="1:2" x14ac:dyDescent="0.25">
      <c r="A757" s="5">
        <f t="shared" si="24"/>
        <v>1.5500000000000003</v>
      </c>
      <c r="B757">
        <f t="shared" si="23"/>
        <v>-1.3766765505351943E-16</v>
      </c>
    </row>
    <row r="758" spans="1:2" x14ac:dyDescent="0.25">
      <c r="A758" s="5">
        <f t="shared" si="24"/>
        <v>1.55</v>
      </c>
      <c r="B758">
        <f t="shared" si="23"/>
        <v>-1.3766765505351943E-16</v>
      </c>
    </row>
    <row r="759" spans="1:2" x14ac:dyDescent="0.25">
      <c r="A759" s="5">
        <f t="shared" si="24"/>
        <v>1.5499999999999998</v>
      </c>
      <c r="B759">
        <f t="shared" si="23"/>
        <v>0</v>
      </c>
    </row>
    <row r="760" spans="1:2" x14ac:dyDescent="0.25">
      <c r="A760" s="5">
        <f t="shared" si="24"/>
        <v>1.5499999999999998</v>
      </c>
      <c r="B760">
        <f t="shared" si="23"/>
        <v>1.3766765505351941E-16</v>
      </c>
    </row>
    <row r="761" spans="1:2" x14ac:dyDescent="0.25">
      <c r="A761" s="5">
        <f t="shared" si="24"/>
        <v>1.55</v>
      </c>
      <c r="B761">
        <f t="shared" si="23"/>
        <v>1.3766765505351943E-16</v>
      </c>
    </row>
    <row r="762" spans="1:2" x14ac:dyDescent="0.25">
      <c r="A762" s="5">
        <f t="shared" si="24"/>
        <v>1.5500000000000003</v>
      </c>
      <c r="B762">
        <f t="shared" si="23"/>
        <v>0</v>
      </c>
    </row>
    <row r="763" spans="1:2" x14ac:dyDescent="0.25">
      <c r="A763" s="5">
        <f t="shared" si="24"/>
        <v>1.5500000000000003</v>
      </c>
      <c r="B763">
        <f t="shared" si="23"/>
        <v>-1.3766765505351943E-16</v>
      </c>
    </row>
    <row r="764" spans="1:2" x14ac:dyDescent="0.25">
      <c r="A764" s="5">
        <f t="shared" si="24"/>
        <v>1.55</v>
      </c>
      <c r="B764">
        <f t="shared" si="23"/>
        <v>-1.3766765505351943E-16</v>
      </c>
    </row>
    <row r="765" spans="1:2" x14ac:dyDescent="0.25">
      <c r="A765" s="5">
        <f t="shared" si="24"/>
        <v>1.5499999999999998</v>
      </c>
      <c r="B765">
        <f t="shared" si="23"/>
        <v>0</v>
      </c>
    </row>
    <row r="766" spans="1:2" x14ac:dyDescent="0.25">
      <c r="A766" s="5">
        <f t="shared" si="24"/>
        <v>1.5499999999999998</v>
      </c>
      <c r="B766">
        <f t="shared" si="23"/>
        <v>1.3766765505351941E-16</v>
      </c>
    </row>
    <row r="767" spans="1:2" x14ac:dyDescent="0.25">
      <c r="A767" s="5">
        <f t="shared" si="24"/>
        <v>1.55</v>
      </c>
      <c r="B767">
        <f t="shared" si="23"/>
        <v>1.3766765505351943E-16</v>
      </c>
    </row>
    <row r="768" spans="1:2" x14ac:dyDescent="0.25">
      <c r="A768" s="5">
        <f t="shared" si="24"/>
        <v>1.5500000000000003</v>
      </c>
      <c r="B768">
        <f t="shared" si="23"/>
        <v>0</v>
      </c>
    </row>
    <row r="769" spans="1:2" x14ac:dyDescent="0.25">
      <c r="A769" s="5">
        <f t="shared" si="24"/>
        <v>1.5500000000000003</v>
      </c>
      <c r="B769">
        <f t="shared" si="23"/>
        <v>-1.3766765505351943E-16</v>
      </c>
    </row>
    <row r="770" spans="1:2" x14ac:dyDescent="0.25">
      <c r="A770" s="5">
        <f t="shared" si="24"/>
        <v>1.55</v>
      </c>
      <c r="B770">
        <f t="shared" si="23"/>
        <v>-1.3766765505351943E-16</v>
      </c>
    </row>
    <row r="771" spans="1:2" x14ac:dyDescent="0.25">
      <c r="A771" s="5">
        <f t="shared" si="24"/>
        <v>1.5499999999999998</v>
      </c>
      <c r="B771">
        <f t="shared" si="23"/>
        <v>0</v>
      </c>
    </row>
    <row r="772" spans="1:2" x14ac:dyDescent="0.25">
      <c r="A772" s="5">
        <f t="shared" si="24"/>
        <v>1.5499999999999998</v>
      </c>
      <c r="B772">
        <f t="shared" ref="B772:B835" si="25">$E$2*A772*($C$2-A771*$G$2)</f>
        <v>1.3766765505351941E-16</v>
      </c>
    </row>
    <row r="773" spans="1:2" x14ac:dyDescent="0.25">
      <c r="A773" s="5">
        <f t="shared" si="24"/>
        <v>1.55</v>
      </c>
      <c r="B773">
        <f t="shared" si="25"/>
        <v>1.3766765505351943E-16</v>
      </c>
    </row>
    <row r="774" spans="1:2" x14ac:dyDescent="0.25">
      <c r="A774" s="5">
        <f t="shared" si="24"/>
        <v>1.5500000000000003</v>
      </c>
      <c r="B774">
        <f t="shared" si="25"/>
        <v>0</v>
      </c>
    </row>
    <row r="775" spans="1:2" x14ac:dyDescent="0.25">
      <c r="A775" s="5">
        <f t="shared" si="24"/>
        <v>1.5500000000000003</v>
      </c>
      <c r="B775">
        <f t="shared" si="25"/>
        <v>-1.3766765505351943E-16</v>
      </c>
    </row>
    <row r="776" spans="1:2" x14ac:dyDescent="0.25">
      <c r="A776" s="5">
        <f t="shared" si="24"/>
        <v>1.55</v>
      </c>
      <c r="B776">
        <f t="shared" si="25"/>
        <v>-1.3766765505351943E-16</v>
      </c>
    </row>
    <row r="777" spans="1:2" x14ac:dyDescent="0.25">
      <c r="A777" s="5">
        <f t="shared" si="24"/>
        <v>1.5499999999999998</v>
      </c>
      <c r="B777">
        <f t="shared" si="25"/>
        <v>0</v>
      </c>
    </row>
    <row r="778" spans="1:2" x14ac:dyDescent="0.25">
      <c r="A778" s="5">
        <f t="shared" si="24"/>
        <v>1.5499999999999998</v>
      </c>
      <c r="B778">
        <f t="shared" si="25"/>
        <v>1.3766765505351941E-16</v>
      </c>
    </row>
    <row r="779" spans="1:2" x14ac:dyDescent="0.25">
      <c r="A779" s="5">
        <f t="shared" si="24"/>
        <v>1.55</v>
      </c>
      <c r="B779">
        <f t="shared" si="25"/>
        <v>1.3766765505351943E-16</v>
      </c>
    </row>
    <row r="780" spans="1:2" x14ac:dyDescent="0.25">
      <c r="A780" s="5">
        <f t="shared" si="24"/>
        <v>1.5500000000000003</v>
      </c>
      <c r="B780">
        <f t="shared" si="25"/>
        <v>0</v>
      </c>
    </row>
    <row r="781" spans="1:2" x14ac:dyDescent="0.25">
      <c r="A781" s="5">
        <f t="shared" ref="A781:A844" si="26">A780+B780</f>
        <v>1.5500000000000003</v>
      </c>
      <c r="B781">
        <f t="shared" si="25"/>
        <v>-1.3766765505351943E-16</v>
      </c>
    </row>
    <row r="782" spans="1:2" x14ac:dyDescent="0.25">
      <c r="A782" s="5">
        <f t="shared" si="26"/>
        <v>1.55</v>
      </c>
      <c r="B782">
        <f t="shared" si="25"/>
        <v>-1.3766765505351943E-16</v>
      </c>
    </row>
    <row r="783" spans="1:2" x14ac:dyDescent="0.25">
      <c r="A783" s="5">
        <f t="shared" si="26"/>
        <v>1.5499999999999998</v>
      </c>
      <c r="B783">
        <f t="shared" si="25"/>
        <v>0</v>
      </c>
    </row>
    <row r="784" spans="1:2" x14ac:dyDescent="0.25">
      <c r="A784" s="5">
        <f t="shared" si="26"/>
        <v>1.5499999999999998</v>
      </c>
      <c r="B784">
        <f t="shared" si="25"/>
        <v>1.3766765505351941E-16</v>
      </c>
    </row>
    <row r="785" spans="1:2" x14ac:dyDescent="0.25">
      <c r="A785" s="5">
        <f t="shared" si="26"/>
        <v>1.55</v>
      </c>
      <c r="B785">
        <f t="shared" si="25"/>
        <v>1.3766765505351943E-16</v>
      </c>
    </row>
    <row r="786" spans="1:2" x14ac:dyDescent="0.25">
      <c r="A786" s="5">
        <f t="shared" si="26"/>
        <v>1.5500000000000003</v>
      </c>
      <c r="B786">
        <f t="shared" si="25"/>
        <v>0</v>
      </c>
    </row>
    <row r="787" spans="1:2" x14ac:dyDescent="0.25">
      <c r="A787" s="5">
        <f t="shared" si="26"/>
        <v>1.5500000000000003</v>
      </c>
      <c r="B787">
        <f t="shared" si="25"/>
        <v>-1.3766765505351943E-16</v>
      </c>
    </row>
    <row r="788" spans="1:2" x14ac:dyDescent="0.25">
      <c r="A788" s="5">
        <f t="shared" si="26"/>
        <v>1.55</v>
      </c>
      <c r="B788">
        <f t="shared" si="25"/>
        <v>-1.3766765505351943E-16</v>
      </c>
    </row>
    <row r="789" spans="1:2" x14ac:dyDescent="0.25">
      <c r="A789" s="5">
        <f t="shared" si="26"/>
        <v>1.5499999999999998</v>
      </c>
      <c r="B789">
        <f t="shared" si="25"/>
        <v>0</v>
      </c>
    </row>
    <row r="790" spans="1:2" x14ac:dyDescent="0.25">
      <c r="A790" s="5">
        <f t="shared" si="26"/>
        <v>1.5499999999999998</v>
      </c>
      <c r="B790">
        <f t="shared" si="25"/>
        <v>1.3766765505351941E-16</v>
      </c>
    </row>
    <row r="791" spans="1:2" x14ac:dyDescent="0.25">
      <c r="A791" s="5">
        <f t="shared" si="26"/>
        <v>1.55</v>
      </c>
      <c r="B791">
        <f t="shared" si="25"/>
        <v>1.3766765505351943E-16</v>
      </c>
    </row>
    <row r="792" spans="1:2" x14ac:dyDescent="0.25">
      <c r="A792" s="5">
        <f t="shared" si="26"/>
        <v>1.5500000000000003</v>
      </c>
      <c r="B792">
        <f t="shared" si="25"/>
        <v>0</v>
      </c>
    </row>
    <row r="793" spans="1:2" x14ac:dyDescent="0.25">
      <c r="A793" s="5">
        <f t="shared" si="26"/>
        <v>1.5500000000000003</v>
      </c>
      <c r="B793">
        <f t="shared" si="25"/>
        <v>-1.3766765505351943E-16</v>
      </c>
    </row>
    <row r="794" spans="1:2" x14ac:dyDescent="0.25">
      <c r="A794" s="5">
        <f t="shared" si="26"/>
        <v>1.55</v>
      </c>
      <c r="B794">
        <f t="shared" si="25"/>
        <v>-1.3766765505351943E-16</v>
      </c>
    </row>
    <row r="795" spans="1:2" x14ac:dyDescent="0.25">
      <c r="A795" s="5">
        <f t="shared" si="26"/>
        <v>1.5499999999999998</v>
      </c>
      <c r="B795">
        <f t="shared" si="25"/>
        <v>0</v>
      </c>
    </row>
    <row r="796" spans="1:2" x14ac:dyDescent="0.25">
      <c r="A796" s="5">
        <f t="shared" si="26"/>
        <v>1.5499999999999998</v>
      </c>
      <c r="B796">
        <f t="shared" si="25"/>
        <v>1.3766765505351941E-16</v>
      </c>
    </row>
    <row r="797" spans="1:2" x14ac:dyDescent="0.25">
      <c r="A797" s="5">
        <f t="shared" si="26"/>
        <v>1.55</v>
      </c>
      <c r="B797">
        <f t="shared" si="25"/>
        <v>1.3766765505351943E-16</v>
      </c>
    </row>
    <row r="798" spans="1:2" x14ac:dyDescent="0.25">
      <c r="A798" s="5">
        <f t="shared" si="26"/>
        <v>1.5500000000000003</v>
      </c>
      <c r="B798">
        <f t="shared" si="25"/>
        <v>0</v>
      </c>
    </row>
    <row r="799" spans="1:2" x14ac:dyDescent="0.25">
      <c r="A799" s="5">
        <f t="shared" si="26"/>
        <v>1.5500000000000003</v>
      </c>
      <c r="B799">
        <f t="shared" si="25"/>
        <v>-1.3766765505351943E-16</v>
      </c>
    </row>
    <row r="800" spans="1:2" x14ac:dyDescent="0.25">
      <c r="A800" s="5">
        <f t="shared" si="26"/>
        <v>1.55</v>
      </c>
      <c r="B800">
        <f t="shared" si="25"/>
        <v>-1.3766765505351943E-16</v>
      </c>
    </row>
    <row r="801" spans="1:2" x14ac:dyDescent="0.25">
      <c r="A801" s="5">
        <f t="shared" si="26"/>
        <v>1.5499999999999998</v>
      </c>
      <c r="B801">
        <f t="shared" si="25"/>
        <v>0</v>
      </c>
    </row>
    <row r="802" spans="1:2" x14ac:dyDescent="0.25">
      <c r="A802" s="5">
        <f t="shared" si="26"/>
        <v>1.5499999999999998</v>
      </c>
      <c r="B802">
        <f t="shared" si="25"/>
        <v>1.3766765505351941E-16</v>
      </c>
    </row>
    <row r="803" spans="1:2" x14ac:dyDescent="0.25">
      <c r="A803" s="5">
        <f t="shared" si="26"/>
        <v>1.55</v>
      </c>
      <c r="B803">
        <f t="shared" si="25"/>
        <v>1.3766765505351943E-16</v>
      </c>
    </row>
    <row r="804" spans="1:2" x14ac:dyDescent="0.25">
      <c r="A804" s="5">
        <f t="shared" si="26"/>
        <v>1.5500000000000003</v>
      </c>
      <c r="B804">
        <f t="shared" si="25"/>
        <v>0</v>
      </c>
    </row>
    <row r="805" spans="1:2" x14ac:dyDescent="0.25">
      <c r="A805" s="5">
        <f t="shared" si="26"/>
        <v>1.5500000000000003</v>
      </c>
      <c r="B805">
        <f t="shared" si="25"/>
        <v>-1.3766765505351943E-16</v>
      </c>
    </row>
    <row r="806" spans="1:2" x14ac:dyDescent="0.25">
      <c r="A806" s="5">
        <f t="shared" si="26"/>
        <v>1.55</v>
      </c>
      <c r="B806">
        <f t="shared" si="25"/>
        <v>-1.3766765505351943E-16</v>
      </c>
    </row>
    <row r="807" spans="1:2" x14ac:dyDescent="0.25">
      <c r="A807" s="5">
        <f t="shared" si="26"/>
        <v>1.5499999999999998</v>
      </c>
      <c r="B807">
        <f t="shared" si="25"/>
        <v>0</v>
      </c>
    </row>
    <row r="808" spans="1:2" x14ac:dyDescent="0.25">
      <c r="A808" s="5">
        <f t="shared" si="26"/>
        <v>1.5499999999999998</v>
      </c>
      <c r="B808">
        <f t="shared" si="25"/>
        <v>1.3766765505351941E-16</v>
      </c>
    </row>
    <row r="809" spans="1:2" x14ac:dyDescent="0.25">
      <c r="A809" s="5">
        <f t="shared" si="26"/>
        <v>1.55</v>
      </c>
      <c r="B809">
        <f t="shared" si="25"/>
        <v>1.3766765505351943E-16</v>
      </c>
    </row>
    <row r="810" spans="1:2" x14ac:dyDescent="0.25">
      <c r="A810" s="5">
        <f t="shared" si="26"/>
        <v>1.5500000000000003</v>
      </c>
      <c r="B810">
        <f t="shared" si="25"/>
        <v>0</v>
      </c>
    </row>
    <row r="811" spans="1:2" x14ac:dyDescent="0.25">
      <c r="A811" s="5">
        <f t="shared" si="26"/>
        <v>1.5500000000000003</v>
      </c>
      <c r="B811">
        <f t="shared" si="25"/>
        <v>-1.3766765505351943E-16</v>
      </c>
    </row>
    <row r="812" spans="1:2" x14ac:dyDescent="0.25">
      <c r="A812" s="5">
        <f t="shared" si="26"/>
        <v>1.55</v>
      </c>
      <c r="B812">
        <f t="shared" si="25"/>
        <v>-1.3766765505351943E-16</v>
      </c>
    </row>
    <row r="813" spans="1:2" x14ac:dyDescent="0.25">
      <c r="A813" s="5">
        <f t="shared" si="26"/>
        <v>1.5499999999999998</v>
      </c>
      <c r="B813">
        <f t="shared" si="25"/>
        <v>0</v>
      </c>
    </row>
    <row r="814" spans="1:2" x14ac:dyDescent="0.25">
      <c r="A814" s="5">
        <f t="shared" si="26"/>
        <v>1.5499999999999998</v>
      </c>
      <c r="B814">
        <f t="shared" si="25"/>
        <v>1.3766765505351941E-16</v>
      </c>
    </row>
    <row r="815" spans="1:2" x14ac:dyDescent="0.25">
      <c r="A815" s="5">
        <f t="shared" si="26"/>
        <v>1.55</v>
      </c>
      <c r="B815">
        <f t="shared" si="25"/>
        <v>1.3766765505351943E-16</v>
      </c>
    </row>
    <row r="816" spans="1:2" x14ac:dyDescent="0.25">
      <c r="A816" s="5">
        <f t="shared" si="26"/>
        <v>1.5500000000000003</v>
      </c>
      <c r="B816">
        <f t="shared" si="25"/>
        <v>0</v>
      </c>
    </row>
    <row r="817" spans="1:2" x14ac:dyDescent="0.25">
      <c r="A817" s="5">
        <f t="shared" si="26"/>
        <v>1.5500000000000003</v>
      </c>
      <c r="B817">
        <f t="shared" si="25"/>
        <v>-1.3766765505351943E-16</v>
      </c>
    </row>
    <row r="818" spans="1:2" x14ac:dyDescent="0.25">
      <c r="A818" s="5">
        <f t="shared" si="26"/>
        <v>1.55</v>
      </c>
      <c r="B818">
        <f t="shared" si="25"/>
        <v>-1.3766765505351943E-16</v>
      </c>
    </row>
    <row r="819" spans="1:2" x14ac:dyDescent="0.25">
      <c r="A819" s="5">
        <f t="shared" si="26"/>
        <v>1.5499999999999998</v>
      </c>
      <c r="B819">
        <f t="shared" si="25"/>
        <v>0</v>
      </c>
    </row>
    <row r="820" spans="1:2" x14ac:dyDescent="0.25">
      <c r="A820" s="5">
        <f t="shared" si="26"/>
        <v>1.5499999999999998</v>
      </c>
      <c r="B820">
        <f t="shared" si="25"/>
        <v>1.3766765505351941E-16</v>
      </c>
    </row>
    <row r="821" spans="1:2" x14ac:dyDescent="0.25">
      <c r="A821" s="5">
        <f t="shared" si="26"/>
        <v>1.55</v>
      </c>
      <c r="B821">
        <f t="shared" si="25"/>
        <v>1.3766765505351943E-16</v>
      </c>
    </row>
    <row r="822" spans="1:2" x14ac:dyDescent="0.25">
      <c r="A822" s="5">
        <f t="shared" si="26"/>
        <v>1.5500000000000003</v>
      </c>
      <c r="B822">
        <f t="shared" si="25"/>
        <v>0</v>
      </c>
    </row>
    <row r="823" spans="1:2" x14ac:dyDescent="0.25">
      <c r="A823" s="5">
        <f t="shared" si="26"/>
        <v>1.5500000000000003</v>
      </c>
      <c r="B823">
        <f t="shared" si="25"/>
        <v>-1.3766765505351943E-16</v>
      </c>
    </row>
    <row r="824" spans="1:2" x14ac:dyDescent="0.25">
      <c r="A824" s="5">
        <f t="shared" si="26"/>
        <v>1.55</v>
      </c>
      <c r="B824">
        <f t="shared" si="25"/>
        <v>-1.3766765505351943E-16</v>
      </c>
    </row>
    <row r="825" spans="1:2" x14ac:dyDescent="0.25">
      <c r="A825" s="5">
        <f t="shared" si="26"/>
        <v>1.5499999999999998</v>
      </c>
      <c r="B825">
        <f t="shared" si="25"/>
        <v>0</v>
      </c>
    </row>
    <row r="826" spans="1:2" x14ac:dyDescent="0.25">
      <c r="A826" s="5">
        <f t="shared" si="26"/>
        <v>1.5499999999999998</v>
      </c>
      <c r="B826">
        <f t="shared" si="25"/>
        <v>1.3766765505351941E-16</v>
      </c>
    </row>
    <row r="827" spans="1:2" x14ac:dyDescent="0.25">
      <c r="A827" s="5">
        <f t="shared" si="26"/>
        <v>1.55</v>
      </c>
      <c r="B827">
        <f t="shared" si="25"/>
        <v>1.3766765505351943E-16</v>
      </c>
    </row>
    <row r="828" spans="1:2" x14ac:dyDescent="0.25">
      <c r="A828" s="5">
        <f t="shared" si="26"/>
        <v>1.5500000000000003</v>
      </c>
      <c r="B828">
        <f t="shared" si="25"/>
        <v>0</v>
      </c>
    </row>
    <row r="829" spans="1:2" x14ac:dyDescent="0.25">
      <c r="A829" s="5">
        <f t="shared" si="26"/>
        <v>1.5500000000000003</v>
      </c>
      <c r="B829">
        <f t="shared" si="25"/>
        <v>-1.3766765505351943E-16</v>
      </c>
    </row>
    <row r="830" spans="1:2" x14ac:dyDescent="0.25">
      <c r="A830" s="5">
        <f t="shared" si="26"/>
        <v>1.55</v>
      </c>
      <c r="B830">
        <f t="shared" si="25"/>
        <v>-1.3766765505351943E-16</v>
      </c>
    </row>
    <row r="831" spans="1:2" x14ac:dyDescent="0.25">
      <c r="A831" s="5">
        <f t="shared" si="26"/>
        <v>1.5499999999999998</v>
      </c>
      <c r="B831">
        <f t="shared" si="25"/>
        <v>0</v>
      </c>
    </row>
    <row r="832" spans="1:2" x14ac:dyDescent="0.25">
      <c r="A832" s="5">
        <f t="shared" si="26"/>
        <v>1.5499999999999998</v>
      </c>
      <c r="B832">
        <f t="shared" si="25"/>
        <v>1.3766765505351941E-16</v>
      </c>
    </row>
    <row r="833" spans="1:2" x14ac:dyDescent="0.25">
      <c r="A833" s="5">
        <f t="shared" si="26"/>
        <v>1.55</v>
      </c>
      <c r="B833">
        <f t="shared" si="25"/>
        <v>1.3766765505351943E-16</v>
      </c>
    </row>
    <row r="834" spans="1:2" x14ac:dyDescent="0.25">
      <c r="A834" s="5">
        <f t="shared" si="26"/>
        <v>1.5500000000000003</v>
      </c>
      <c r="B834">
        <f t="shared" si="25"/>
        <v>0</v>
      </c>
    </row>
    <row r="835" spans="1:2" x14ac:dyDescent="0.25">
      <c r="A835" s="5">
        <f t="shared" si="26"/>
        <v>1.5500000000000003</v>
      </c>
      <c r="B835">
        <f t="shared" si="25"/>
        <v>-1.3766765505351943E-16</v>
      </c>
    </row>
    <row r="836" spans="1:2" x14ac:dyDescent="0.25">
      <c r="A836" s="5">
        <f t="shared" si="26"/>
        <v>1.55</v>
      </c>
      <c r="B836">
        <f t="shared" ref="B836:B899" si="27">$E$2*A836*($C$2-A835*$G$2)</f>
        <v>-1.3766765505351943E-16</v>
      </c>
    </row>
    <row r="837" spans="1:2" x14ac:dyDescent="0.25">
      <c r="A837" s="5">
        <f t="shared" si="26"/>
        <v>1.5499999999999998</v>
      </c>
      <c r="B837">
        <f t="shared" si="27"/>
        <v>0</v>
      </c>
    </row>
    <row r="838" spans="1:2" x14ac:dyDescent="0.25">
      <c r="A838" s="5">
        <f t="shared" si="26"/>
        <v>1.5499999999999998</v>
      </c>
      <c r="B838">
        <f t="shared" si="27"/>
        <v>1.3766765505351941E-16</v>
      </c>
    </row>
    <row r="839" spans="1:2" x14ac:dyDescent="0.25">
      <c r="A839" s="5">
        <f t="shared" si="26"/>
        <v>1.55</v>
      </c>
      <c r="B839">
        <f t="shared" si="27"/>
        <v>1.3766765505351943E-16</v>
      </c>
    </row>
    <row r="840" spans="1:2" x14ac:dyDescent="0.25">
      <c r="A840" s="5">
        <f t="shared" si="26"/>
        <v>1.5500000000000003</v>
      </c>
      <c r="B840">
        <f t="shared" si="27"/>
        <v>0</v>
      </c>
    </row>
    <row r="841" spans="1:2" x14ac:dyDescent="0.25">
      <c r="A841" s="5">
        <f t="shared" si="26"/>
        <v>1.5500000000000003</v>
      </c>
      <c r="B841">
        <f t="shared" si="27"/>
        <v>-1.3766765505351943E-16</v>
      </c>
    </row>
    <row r="842" spans="1:2" x14ac:dyDescent="0.25">
      <c r="A842" s="5">
        <f t="shared" si="26"/>
        <v>1.55</v>
      </c>
      <c r="B842">
        <f t="shared" si="27"/>
        <v>-1.3766765505351943E-16</v>
      </c>
    </row>
    <row r="843" spans="1:2" x14ac:dyDescent="0.25">
      <c r="A843" s="5">
        <f t="shared" si="26"/>
        <v>1.5499999999999998</v>
      </c>
      <c r="B843">
        <f t="shared" si="27"/>
        <v>0</v>
      </c>
    </row>
    <row r="844" spans="1:2" x14ac:dyDescent="0.25">
      <c r="A844" s="5">
        <f t="shared" si="26"/>
        <v>1.5499999999999998</v>
      </c>
      <c r="B844">
        <f t="shared" si="27"/>
        <v>1.3766765505351941E-16</v>
      </c>
    </row>
    <row r="845" spans="1:2" x14ac:dyDescent="0.25">
      <c r="A845" s="5">
        <f t="shared" ref="A845:A908" si="28">A844+B844</f>
        <v>1.55</v>
      </c>
      <c r="B845">
        <f t="shared" si="27"/>
        <v>1.3766765505351943E-16</v>
      </c>
    </row>
    <row r="846" spans="1:2" x14ac:dyDescent="0.25">
      <c r="A846" s="5">
        <f t="shared" si="28"/>
        <v>1.5500000000000003</v>
      </c>
      <c r="B846">
        <f t="shared" si="27"/>
        <v>0</v>
      </c>
    </row>
    <row r="847" spans="1:2" x14ac:dyDescent="0.25">
      <c r="A847" s="5">
        <f t="shared" si="28"/>
        <v>1.5500000000000003</v>
      </c>
      <c r="B847">
        <f t="shared" si="27"/>
        <v>-1.3766765505351943E-16</v>
      </c>
    </row>
    <row r="848" spans="1:2" x14ac:dyDescent="0.25">
      <c r="A848" s="5">
        <f t="shared" si="28"/>
        <v>1.55</v>
      </c>
      <c r="B848">
        <f t="shared" si="27"/>
        <v>-1.3766765505351943E-16</v>
      </c>
    </row>
    <row r="849" spans="1:2" x14ac:dyDescent="0.25">
      <c r="A849" s="5">
        <f t="shared" si="28"/>
        <v>1.5499999999999998</v>
      </c>
      <c r="B849">
        <f t="shared" si="27"/>
        <v>0</v>
      </c>
    </row>
    <row r="850" spans="1:2" x14ac:dyDescent="0.25">
      <c r="A850" s="5">
        <f t="shared" si="28"/>
        <v>1.5499999999999998</v>
      </c>
      <c r="B850">
        <f t="shared" si="27"/>
        <v>1.3766765505351941E-16</v>
      </c>
    </row>
    <row r="851" spans="1:2" x14ac:dyDescent="0.25">
      <c r="A851" s="5">
        <f t="shared" si="28"/>
        <v>1.55</v>
      </c>
      <c r="B851">
        <f t="shared" si="27"/>
        <v>1.3766765505351943E-16</v>
      </c>
    </row>
    <row r="852" spans="1:2" x14ac:dyDescent="0.25">
      <c r="A852" s="5">
        <f t="shared" si="28"/>
        <v>1.5500000000000003</v>
      </c>
      <c r="B852">
        <f t="shared" si="27"/>
        <v>0</v>
      </c>
    </row>
    <row r="853" spans="1:2" x14ac:dyDescent="0.25">
      <c r="A853" s="5">
        <f t="shared" si="28"/>
        <v>1.5500000000000003</v>
      </c>
      <c r="B853">
        <f t="shared" si="27"/>
        <v>-1.3766765505351943E-16</v>
      </c>
    </row>
    <row r="854" spans="1:2" x14ac:dyDescent="0.25">
      <c r="A854" s="5">
        <f t="shared" si="28"/>
        <v>1.55</v>
      </c>
      <c r="B854">
        <f t="shared" si="27"/>
        <v>-1.3766765505351943E-16</v>
      </c>
    </row>
    <row r="855" spans="1:2" x14ac:dyDescent="0.25">
      <c r="A855" s="5">
        <f t="shared" si="28"/>
        <v>1.5499999999999998</v>
      </c>
      <c r="B855">
        <f t="shared" si="27"/>
        <v>0</v>
      </c>
    </row>
    <row r="856" spans="1:2" x14ac:dyDescent="0.25">
      <c r="A856" s="5">
        <f t="shared" si="28"/>
        <v>1.5499999999999998</v>
      </c>
      <c r="B856">
        <f t="shared" si="27"/>
        <v>1.3766765505351941E-16</v>
      </c>
    </row>
    <row r="857" spans="1:2" x14ac:dyDescent="0.25">
      <c r="A857" s="5">
        <f t="shared" si="28"/>
        <v>1.55</v>
      </c>
      <c r="B857">
        <f t="shared" si="27"/>
        <v>1.3766765505351943E-16</v>
      </c>
    </row>
    <row r="858" spans="1:2" x14ac:dyDescent="0.25">
      <c r="A858" s="5">
        <f t="shared" si="28"/>
        <v>1.5500000000000003</v>
      </c>
      <c r="B858">
        <f t="shared" si="27"/>
        <v>0</v>
      </c>
    </row>
    <row r="859" spans="1:2" x14ac:dyDescent="0.25">
      <c r="A859" s="5">
        <f t="shared" si="28"/>
        <v>1.5500000000000003</v>
      </c>
      <c r="B859">
        <f t="shared" si="27"/>
        <v>-1.3766765505351943E-16</v>
      </c>
    </row>
    <row r="860" spans="1:2" x14ac:dyDescent="0.25">
      <c r="A860" s="5">
        <f t="shared" si="28"/>
        <v>1.55</v>
      </c>
      <c r="B860">
        <f t="shared" si="27"/>
        <v>-1.3766765505351943E-16</v>
      </c>
    </row>
    <row r="861" spans="1:2" x14ac:dyDescent="0.25">
      <c r="A861" s="5">
        <f t="shared" si="28"/>
        <v>1.5499999999999998</v>
      </c>
      <c r="B861">
        <f t="shared" si="27"/>
        <v>0</v>
      </c>
    </row>
    <row r="862" spans="1:2" x14ac:dyDescent="0.25">
      <c r="A862" s="5">
        <f t="shared" si="28"/>
        <v>1.5499999999999998</v>
      </c>
      <c r="B862">
        <f t="shared" si="27"/>
        <v>1.3766765505351941E-16</v>
      </c>
    </row>
    <row r="863" spans="1:2" x14ac:dyDescent="0.25">
      <c r="A863" s="5">
        <f t="shared" si="28"/>
        <v>1.55</v>
      </c>
      <c r="B863">
        <f t="shared" si="27"/>
        <v>1.3766765505351943E-16</v>
      </c>
    </row>
    <row r="864" spans="1:2" x14ac:dyDescent="0.25">
      <c r="A864" s="5">
        <f t="shared" si="28"/>
        <v>1.5500000000000003</v>
      </c>
      <c r="B864">
        <f t="shared" si="27"/>
        <v>0</v>
      </c>
    </row>
    <row r="865" spans="1:2" x14ac:dyDescent="0.25">
      <c r="A865" s="5">
        <f t="shared" si="28"/>
        <v>1.5500000000000003</v>
      </c>
      <c r="B865">
        <f t="shared" si="27"/>
        <v>-1.3766765505351943E-16</v>
      </c>
    </row>
    <row r="866" spans="1:2" x14ac:dyDescent="0.25">
      <c r="A866" s="5">
        <f t="shared" si="28"/>
        <v>1.55</v>
      </c>
      <c r="B866">
        <f t="shared" si="27"/>
        <v>-1.3766765505351943E-16</v>
      </c>
    </row>
    <row r="867" spans="1:2" x14ac:dyDescent="0.25">
      <c r="A867" s="5">
        <f t="shared" si="28"/>
        <v>1.5499999999999998</v>
      </c>
      <c r="B867">
        <f t="shared" si="27"/>
        <v>0</v>
      </c>
    </row>
    <row r="868" spans="1:2" x14ac:dyDescent="0.25">
      <c r="A868" s="5">
        <f t="shared" si="28"/>
        <v>1.5499999999999998</v>
      </c>
      <c r="B868">
        <f t="shared" si="27"/>
        <v>1.3766765505351941E-16</v>
      </c>
    </row>
    <row r="869" spans="1:2" x14ac:dyDescent="0.25">
      <c r="A869" s="5">
        <f t="shared" si="28"/>
        <v>1.55</v>
      </c>
      <c r="B869">
        <f t="shared" si="27"/>
        <v>1.3766765505351943E-16</v>
      </c>
    </row>
    <row r="870" spans="1:2" x14ac:dyDescent="0.25">
      <c r="A870" s="5">
        <f t="shared" si="28"/>
        <v>1.5500000000000003</v>
      </c>
      <c r="B870">
        <f t="shared" si="27"/>
        <v>0</v>
      </c>
    </row>
    <row r="871" spans="1:2" x14ac:dyDescent="0.25">
      <c r="A871" s="5">
        <f t="shared" si="28"/>
        <v>1.5500000000000003</v>
      </c>
      <c r="B871">
        <f t="shared" si="27"/>
        <v>-1.3766765505351943E-16</v>
      </c>
    </row>
    <row r="872" spans="1:2" x14ac:dyDescent="0.25">
      <c r="A872" s="5">
        <f t="shared" si="28"/>
        <v>1.55</v>
      </c>
      <c r="B872">
        <f t="shared" si="27"/>
        <v>-1.3766765505351943E-16</v>
      </c>
    </row>
    <row r="873" spans="1:2" x14ac:dyDescent="0.25">
      <c r="A873" s="5">
        <f t="shared" si="28"/>
        <v>1.5499999999999998</v>
      </c>
      <c r="B873">
        <f t="shared" si="27"/>
        <v>0</v>
      </c>
    </row>
    <row r="874" spans="1:2" x14ac:dyDescent="0.25">
      <c r="A874" s="5">
        <f t="shared" si="28"/>
        <v>1.5499999999999998</v>
      </c>
      <c r="B874">
        <f t="shared" si="27"/>
        <v>1.3766765505351941E-16</v>
      </c>
    </row>
    <row r="875" spans="1:2" x14ac:dyDescent="0.25">
      <c r="A875" s="5">
        <f t="shared" si="28"/>
        <v>1.55</v>
      </c>
      <c r="B875">
        <f t="shared" si="27"/>
        <v>1.3766765505351943E-16</v>
      </c>
    </row>
    <row r="876" spans="1:2" x14ac:dyDescent="0.25">
      <c r="A876" s="5">
        <f t="shared" si="28"/>
        <v>1.5500000000000003</v>
      </c>
      <c r="B876">
        <f t="shared" si="27"/>
        <v>0</v>
      </c>
    </row>
    <row r="877" spans="1:2" x14ac:dyDescent="0.25">
      <c r="A877" s="5">
        <f t="shared" si="28"/>
        <v>1.5500000000000003</v>
      </c>
      <c r="B877">
        <f t="shared" si="27"/>
        <v>-1.3766765505351943E-16</v>
      </c>
    </row>
    <row r="878" spans="1:2" x14ac:dyDescent="0.25">
      <c r="A878" s="5">
        <f t="shared" si="28"/>
        <v>1.55</v>
      </c>
      <c r="B878">
        <f t="shared" si="27"/>
        <v>-1.3766765505351943E-16</v>
      </c>
    </row>
    <row r="879" spans="1:2" x14ac:dyDescent="0.25">
      <c r="A879" s="5">
        <f t="shared" si="28"/>
        <v>1.5499999999999998</v>
      </c>
      <c r="B879">
        <f t="shared" si="27"/>
        <v>0</v>
      </c>
    </row>
    <row r="880" spans="1:2" x14ac:dyDescent="0.25">
      <c r="A880" s="5">
        <f t="shared" si="28"/>
        <v>1.5499999999999998</v>
      </c>
      <c r="B880">
        <f t="shared" si="27"/>
        <v>1.3766765505351941E-16</v>
      </c>
    </row>
    <row r="881" spans="1:2" x14ac:dyDescent="0.25">
      <c r="A881" s="5">
        <f t="shared" si="28"/>
        <v>1.55</v>
      </c>
      <c r="B881">
        <f t="shared" si="27"/>
        <v>1.3766765505351943E-16</v>
      </c>
    </row>
    <row r="882" spans="1:2" x14ac:dyDescent="0.25">
      <c r="A882" s="5">
        <f t="shared" si="28"/>
        <v>1.5500000000000003</v>
      </c>
      <c r="B882">
        <f t="shared" si="27"/>
        <v>0</v>
      </c>
    </row>
    <row r="883" spans="1:2" x14ac:dyDescent="0.25">
      <c r="A883" s="5">
        <f t="shared" si="28"/>
        <v>1.5500000000000003</v>
      </c>
      <c r="B883">
        <f t="shared" si="27"/>
        <v>-1.3766765505351943E-16</v>
      </c>
    </row>
    <row r="884" spans="1:2" x14ac:dyDescent="0.25">
      <c r="A884" s="5">
        <f t="shared" si="28"/>
        <v>1.55</v>
      </c>
      <c r="B884">
        <f t="shared" si="27"/>
        <v>-1.3766765505351943E-16</v>
      </c>
    </row>
    <row r="885" spans="1:2" x14ac:dyDescent="0.25">
      <c r="A885" s="5">
        <f t="shared" si="28"/>
        <v>1.5499999999999998</v>
      </c>
      <c r="B885">
        <f t="shared" si="27"/>
        <v>0</v>
      </c>
    </row>
    <row r="886" spans="1:2" x14ac:dyDescent="0.25">
      <c r="A886" s="5">
        <f t="shared" si="28"/>
        <v>1.5499999999999998</v>
      </c>
      <c r="B886">
        <f t="shared" si="27"/>
        <v>1.3766765505351941E-16</v>
      </c>
    </row>
    <row r="887" spans="1:2" x14ac:dyDescent="0.25">
      <c r="A887" s="5">
        <f t="shared" si="28"/>
        <v>1.55</v>
      </c>
      <c r="B887">
        <f t="shared" si="27"/>
        <v>1.3766765505351943E-16</v>
      </c>
    </row>
    <row r="888" spans="1:2" x14ac:dyDescent="0.25">
      <c r="A888" s="5">
        <f t="shared" si="28"/>
        <v>1.5500000000000003</v>
      </c>
      <c r="B888">
        <f t="shared" si="27"/>
        <v>0</v>
      </c>
    </row>
    <row r="889" spans="1:2" x14ac:dyDescent="0.25">
      <c r="A889" s="5">
        <f t="shared" si="28"/>
        <v>1.5500000000000003</v>
      </c>
      <c r="B889">
        <f t="shared" si="27"/>
        <v>-1.3766765505351943E-16</v>
      </c>
    </row>
    <row r="890" spans="1:2" x14ac:dyDescent="0.25">
      <c r="A890" s="5">
        <f t="shared" si="28"/>
        <v>1.55</v>
      </c>
      <c r="B890">
        <f t="shared" si="27"/>
        <v>-1.3766765505351943E-16</v>
      </c>
    </row>
    <row r="891" spans="1:2" x14ac:dyDescent="0.25">
      <c r="A891" s="5">
        <f t="shared" si="28"/>
        <v>1.5499999999999998</v>
      </c>
      <c r="B891">
        <f t="shared" si="27"/>
        <v>0</v>
      </c>
    </row>
    <row r="892" spans="1:2" x14ac:dyDescent="0.25">
      <c r="A892" s="5">
        <f t="shared" si="28"/>
        <v>1.5499999999999998</v>
      </c>
      <c r="B892">
        <f t="shared" si="27"/>
        <v>1.3766765505351941E-16</v>
      </c>
    </row>
    <row r="893" spans="1:2" x14ac:dyDescent="0.25">
      <c r="A893" s="5">
        <f t="shared" si="28"/>
        <v>1.55</v>
      </c>
      <c r="B893">
        <f t="shared" si="27"/>
        <v>1.3766765505351943E-16</v>
      </c>
    </row>
    <row r="894" spans="1:2" x14ac:dyDescent="0.25">
      <c r="A894" s="5">
        <f t="shared" si="28"/>
        <v>1.5500000000000003</v>
      </c>
      <c r="B894">
        <f t="shared" si="27"/>
        <v>0</v>
      </c>
    </row>
    <row r="895" spans="1:2" x14ac:dyDescent="0.25">
      <c r="A895" s="5">
        <f t="shared" si="28"/>
        <v>1.5500000000000003</v>
      </c>
      <c r="B895">
        <f t="shared" si="27"/>
        <v>-1.3766765505351943E-16</v>
      </c>
    </row>
    <row r="896" spans="1:2" x14ac:dyDescent="0.25">
      <c r="A896" s="5">
        <f t="shared" si="28"/>
        <v>1.55</v>
      </c>
      <c r="B896">
        <f t="shared" si="27"/>
        <v>-1.3766765505351943E-16</v>
      </c>
    </row>
    <row r="897" spans="1:2" x14ac:dyDescent="0.25">
      <c r="A897" s="5">
        <f t="shared" si="28"/>
        <v>1.5499999999999998</v>
      </c>
      <c r="B897">
        <f t="shared" si="27"/>
        <v>0</v>
      </c>
    </row>
    <row r="898" spans="1:2" x14ac:dyDescent="0.25">
      <c r="A898" s="5">
        <f t="shared" si="28"/>
        <v>1.5499999999999998</v>
      </c>
      <c r="B898">
        <f t="shared" si="27"/>
        <v>1.3766765505351941E-16</v>
      </c>
    </row>
    <row r="899" spans="1:2" x14ac:dyDescent="0.25">
      <c r="A899" s="5">
        <f t="shared" si="28"/>
        <v>1.55</v>
      </c>
      <c r="B899">
        <f t="shared" si="27"/>
        <v>1.3766765505351943E-16</v>
      </c>
    </row>
    <row r="900" spans="1:2" x14ac:dyDescent="0.25">
      <c r="A900" s="5">
        <f t="shared" si="28"/>
        <v>1.5500000000000003</v>
      </c>
      <c r="B900">
        <f t="shared" ref="B900:B963" si="29">$E$2*A900*($C$2-A899*$G$2)</f>
        <v>0</v>
      </c>
    </row>
    <row r="901" spans="1:2" x14ac:dyDescent="0.25">
      <c r="A901" s="5">
        <f t="shared" si="28"/>
        <v>1.5500000000000003</v>
      </c>
      <c r="B901">
        <f t="shared" si="29"/>
        <v>-1.3766765505351943E-16</v>
      </c>
    </row>
    <row r="902" spans="1:2" x14ac:dyDescent="0.25">
      <c r="A902" s="5">
        <f t="shared" si="28"/>
        <v>1.55</v>
      </c>
      <c r="B902">
        <f t="shared" si="29"/>
        <v>-1.3766765505351943E-16</v>
      </c>
    </row>
    <row r="903" spans="1:2" x14ac:dyDescent="0.25">
      <c r="A903" s="5">
        <f t="shared" si="28"/>
        <v>1.5499999999999998</v>
      </c>
      <c r="B903">
        <f t="shared" si="29"/>
        <v>0</v>
      </c>
    </row>
    <row r="904" spans="1:2" x14ac:dyDescent="0.25">
      <c r="A904" s="5">
        <f t="shared" si="28"/>
        <v>1.5499999999999998</v>
      </c>
      <c r="B904">
        <f t="shared" si="29"/>
        <v>1.3766765505351941E-16</v>
      </c>
    </row>
    <row r="905" spans="1:2" x14ac:dyDescent="0.25">
      <c r="A905" s="5">
        <f t="shared" si="28"/>
        <v>1.55</v>
      </c>
      <c r="B905">
        <f t="shared" si="29"/>
        <v>1.3766765505351943E-16</v>
      </c>
    </row>
    <row r="906" spans="1:2" x14ac:dyDescent="0.25">
      <c r="A906" s="5">
        <f t="shared" si="28"/>
        <v>1.5500000000000003</v>
      </c>
      <c r="B906">
        <f t="shared" si="29"/>
        <v>0</v>
      </c>
    </row>
    <row r="907" spans="1:2" x14ac:dyDescent="0.25">
      <c r="A907" s="5">
        <f t="shared" si="28"/>
        <v>1.5500000000000003</v>
      </c>
      <c r="B907">
        <f t="shared" si="29"/>
        <v>-1.3766765505351943E-16</v>
      </c>
    </row>
    <row r="908" spans="1:2" x14ac:dyDescent="0.25">
      <c r="A908" s="5">
        <f t="shared" si="28"/>
        <v>1.55</v>
      </c>
      <c r="B908">
        <f t="shared" si="29"/>
        <v>-1.3766765505351943E-16</v>
      </c>
    </row>
    <row r="909" spans="1:2" x14ac:dyDescent="0.25">
      <c r="A909" s="5">
        <f t="shared" ref="A909:A972" si="30">A908+B908</f>
        <v>1.5499999999999998</v>
      </c>
      <c r="B909">
        <f t="shared" si="29"/>
        <v>0</v>
      </c>
    </row>
    <row r="910" spans="1:2" x14ac:dyDescent="0.25">
      <c r="A910" s="5">
        <f t="shared" si="30"/>
        <v>1.5499999999999998</v>
      </c>
      <c r="B910">
        <f t="shared" si="29"/>
        <v>1.3766765505351941E-16</v>
      </c>
    </row>
    <row r="911" spans="1:2" x14ac:dyDescent="0.25">
      <c r="A911" s="5">
        <f t="shared" si="30"/>
        <v>1.55</v>
      </c>
      <c r="B911">
        <f t="shared" si="29"/>
        <v>1.3766765505351943E-16</v>
      </c>
    </row>
    <row r="912" spans="1:2" x14ac:dyDescent="0.25">
      <c r="A912" s="5">
        <f t="shared" si="30"/>
        <v>1.5500000000000003</v>
      </c>
      <c r="B912">
        <f t="shared" si="29"/>
        <v>0</v>
      </c>
    </row>
    <row r="913" spans="1:2" x14ac:dyDescent="0.25">
      <c r="A913" s="5">
        <f t="shared" si="30"/>
        <v>1.5500000000000003</v>
      </c>
      <c r="B913">
        <f t="shared" si="29"/>
        <v>-1.3766765505351943E-16</v>
      </c>
    </row>
    <row r="914" spans="1:2" x14ac:dyDescent="0.25">
      <c r="A914" s="5">
        <f t="shared" si="30"/>
        <v>1.55</v>
      </c>
      <c r="B914">
        <f t="shared" si="29"/>
        <v>-1.3766765505351943E-16</v>
      </c>
    </row>
    <row r="915" spans="1:2" x14ac:dyDescent="0.25">
      <c r="A915" s="5">
        <f t="shared" si="30"/>
        <v>1.5499999999999998</v>
      </c>
      <c r="B915">
        <f t="shared" si="29"/>
        <v>0</v>
      </c>
    </row>
    <row r="916" spans="1:2" x14ac:dyDescent="0.25">
      <c r="A916" s="5">
        <f t="shared" si="30"/>
        <v>1.5499999999999998</v>
      </c>
      <c r="B916">
        <f t="shared" si="29"/>
        <v>1.3766765505351941E-16</v>
      </c>
    </row>
    <row r="917" spans="1:2" x14ac:dyDescent="0.25">
      <c r="A917" s="5">
        <f t="shared" si="30"/>
        <v>1.55</v>
      </c>
      <c r="B917">
        <f t="shared" si="29"/>
        <v>1.3766765505351943E-16</v>
      </c>
    </row>
    <row r="918" spans="1:2" x14ac:dyDescent="0.25">
      <c r="A918" s="5">
        <f t="shared" si="30"/>
        <v>1.5500000000000003</v>
      </c>
      <c r="B918">
        <f t="shared" si="29"/>
        <v>0</v>
      </c>
    </row>
    <row r="919" spans="1:2" x14ac:dyDescent="0.25">
      <c r="A919" s="5">
        <f t="shared" si="30"/>
        <v>1.5500000000000003</v>
      </c>
      <c r="B919">
        <f t="shared" si="29"/>
        <v>-1.3766765505351943E-16</v>
      </c>
    </row>
    <row r="920" spans="1:2" x14ac:dyDescent="0.25">
      <c r="A920" s="5">
        <f t="shared" si="30"/>
        <v>1.55</v>
      </c>
      <c r="B920">
        <f t="shared" si="29"/>
        <v>-1.3766765505351943E-16</v>
      </c>
    </row>
    <row r="921" spans="1:2" x14ac:dyDescent="0.25">
      <c r="A921" s="5">
        <f t="shared" si="30"/>
        <v>1.5499999999999998</v>
      </c>
      <c r="B921">
        <f t="shared" si="29"/>
        <v>0</v>
      </c>
    </row>
    <row r="922" spans="1:2" x14ac:dyDescent="0.25">
      <c r="A922" s="5">
        <f t="shared" si="30"/>
        <v>1.5499999999999998</v>
      </c>
      <c r="B922">
        <f t="shared" si="29"/>
        <v>1.3766765505351941E-16</v>
      </c>
    </row>
    <row r="923" spans="1:2" x14ac:dyDescent="0.25">
      <c r="A923" s="5">
        <f t="shared" si="30"/>
        <v>1.55</v>
      </c>
      <c r="B923">
        <f t="shared" si="29"/>
        <v>1.3766765505351943E-16</v>
      </c>
    </row>
    <row r="924" spans="1:2" x14ac:dyDescent="0.25">
      <c r="A924" s="5">
        <f t="shared" si="30"/>
        <v>1.5500000000000003</v>
      </c>
      <c r="B924">
        <f t="shared" si="29"/>
        <v>0</v>
      </c>
    </row>
    <row r="925" spans="1:2" x14ac:dyDescent="0.25">
      <c r="A925" s="5">
        <f t="shared" si="30"/>
        <v>1.5500000000000003</v>
      </c>
      <c r="B925">
        <f t="shared" si="29"/>
        <v>-1.3766765505351943E-16</v>
      </c>
    </row>
    <row r="926" spans="1:2" x14ac:dyDescent="0.25">
      <c r="A926" s="5">
        <f t="shared" si="30"/>
        <v>1.55</v>
      </c>
      <c r="B926">
        <f t="shared" si="29"/>
        <v>-1.3766765505351943E-16</v>
      </c>
    </row>
    <row r="927" spans="1:2" x14ac:dyDescent="0.25">
      <c r="A927" s="5">
        <f t="shared" si="30"/>
        <v>1.5499999999999998</v>
      </c>
      <c r="B927">
        <f t="shared" si="29"/>
        <v>0</v>
      </c>
    </row>
    <row r="928" spans="1:2" x14ac:dyDescent="0.25">
      <c r="A928" s="5">
        <f t="shared" si="30"/>
        <v>1.5499999999999998</v>
      </c>
      <c r="B928">
        <f t="shared" si="29"/>
        <v>1.3766765505351941E-16</v>
      </c>
    </row>
    <row r="929" spans="1:2" x14ac:dyDescent="0.25">
      <c r="A929" s="5">
        <f t="shared" si="30"/>
        <v>1.55</v>
      </c>
      <c r="B929">
        <f t="shared" si="29"/>
        <v>1.3766765505351943E-16</v>
      </c>
    </row>
    <row r="930" spans="1:2" x14ac:dyDescent="0.25">
      <c r="A930" s="5">
        <f t="shared" si="30"/>
        <v>1.5500000000000003</v>
      </c>
      <c r="B930">
        <f t="shared" si="29"/>
        <v>0</v>
      </c>
    </row>
    <row r="931" spans="1:2" x14ac:dyDescent="0.25">
      <c r="A931" s="5">
        <f t="shared" si="30"/>
        <v>1.5500000000000003</v>
      </c>
      <c r="B931">
        <f t="shared" si="29"/>
        <v>-1.3766765505351943E-16</v>
      </c>
    </row>
    <row r="932" spans="1:2" x14ac:dyDescent="0.25">
      <c r="A932" s="5">
        <f t="shared" si="30"/>
        <v>1.55</v>
      </c>
      <c r="B932">
        <f t="shared" si="29"/>
        <v>-1.3766765505351943E-16</v>
      </c>
    </row>
    <row r="933" spans="1:2" x14ac:dyDescent="0.25">
      <c r="A933" s="5">
        <f t="shared" si="30"/>
        <v>1.5499999999999998</v>
      </c>
      <c r="B933">
        <f t="shared" si="29"/>
        <v>0</v>
      </c>
    </row>
    <row r="934" spans="1:2" x14ac:dyDescent="0.25">
      <c r="A934" s="5">
        <f t="shared" si="30"/>
        <v>1.5499999999999998</v>
      </c>
      <c r="B934">
        <f t="shared" si="29"/>
        <v>1.3766765505351941E-16</v>
      </c>
    </row>
    <row r="935" spans="1:2" x14ac:dyDescent="0.25">
      <c r="A935" s="5">
        <f t="shared" si="30"/>
        <v>1.55</v>
      </c>
      <c r="B935">
        <f t="shared" si="29"/>
        <v>1.3766765505351943E-16</v>
      </c>
    </row>
    <row r="936" spans="1:2" x14ac:dyDescent="0.25">
      <c r="A936" s="5">
        <f t="shared" si="30"/>
        <v>1.5500000000000003</v>
      </c>
      <c r="B936">
        <f t="shared" si="29"/>
        <v>0</v>
      </c>
    </row>
    <row r="937" spans="1:2" x14ac:dyDescent="0.25">
      <c r="A937" s="5">
        <f t="shared" si="30"/>
        <v>1.5500000000000003</v>
      </c>
      <c r="B937">
        <f t="shared" si="29"/>
        <v>-1.3766765505351943E-16</v>
      </c>
    </row>
    <row r="938" spans="1:2" x14ac:dyDescent="0.25">
      <c r="A938" s="5">
        <f t="shared" si="30"/>
        <v>1.55</v>
      </c>
      <c r="B938">
        <f t="shared" si="29"/>
        <v>-1.3766765505351943E-16</v>
      </c>
    </row>
    <row r="939" spans="1:2" x14ac:dyDescent="0.25">
      <c r="A939" s="5">
        <f t="shared" si="30"/>
        <v>1.5499999999999998</v>
      </c>
      <c r="B939">
        <f t="shared" si="29"/>
        <v>0</v>
      </c>
    </row>
    <row r="940" spans="1:2" x14ac:dyDescent="0.25">
      <c r="A940" s="5">
        <f t="shared" si="30"/>
        <v>1.5499999999999998</v>
      </c>
      <c r="B940">
        <f t="shared" si="29"/>
        <v>1.3766765505351941E-16</v>
      </c>
    </row>
    <row r="941" spans="1:2" x14ac:dyDescent="0.25">
      <c r="A941" s="5">
        <f t="shared" si="30"/>
        <v>1.55</v>
      </c>
      <c r="B941">
        <f t="shared" si="29"/>
        <v>1.3766765505351943E-16</v>
      </c>
    </row>
    <row r="942" spans="1:2" x14ac:dyDescent="0.25">
      <c r="A942" s="5">
        <f t="shared" si="30"/>
        <v>1.5500000000000003</v>
      </c>
      <c r="B942">
        <f t="shared" si="29"/>
        <v>0</v>
      </c>
    </row>
    <row r="943" spans="1:2" x14ac:dyDescent="0.25">
      <c r="A943" s="5">
        <f t="shared" si="30"/>
        <v>1.5500000000000003</v>
      </c>
      <c r="B943">
        <f t="shared" si="29"/>
        <v>-1.3766765505351943E-16</v>
      </c>
    </row>
    <row r="944" spans="1:2" x14ac:dyDescent="0.25">
      <c r="A944" s="5">
        <f t="shared" si="30"/>
        <v>1.55</v>
      </c>
      <c r="B944">
        <f t="shared" si="29"/>
        <v>-1.3766765505351943E-16</v>
      </c>
    </row>
    <row r="945" spans="1:2" x14ac:dyDescent="0.25">
      <c r="A945" s="5">
        <f t="shared" si="30"/>
        <v>1.5499999999999998</v>
      </c>
      <c r="B945">
        <f t="shared" si="29"/>
        <v>0</v>
      </c>
    </row>
    <row r="946" spans="1:2" x14ac:dyDescent="0.25">
      <c r="A946" s="5">
        <f t="shared" si="30"/>
        <v>1.5499999999999998</v>
      </c>
      <c r="B946">
        <f t="shared" si="29"/>
        <v>1.3766765505351941E-16</v>
      </c>
    </row>
    <row r="947" spans="1:2" x14ac:dyDescent="0.25">
      <c r="A947" s="5">
        <f t="shared" si="30"/>
        <v>1.55</v>
      </c>
      <c r="B947">
        <f t="shared" si="29"/>
        <v>1.3766765505351943E-16</v>
      </c>
    </row>
    <row r="948" spans="1:2" x14ac:dyDescent="0.25">
      <c r="A948" s="5">
        <f t="shared" si="30"/>
        <v>1.5500000000000003</v>
      </c>
      <c r="B948">
        <f t="shared" si="29"/>
        <v>0</v>
      </c>
    </row>
    <row r="949" spans="1:2" x14ac:dyDescent="0.25">
      <c r="A949" s="5">
        <f t="shared" si="30"/>
        <v>1.5500000000000003</v>
      </c>
      <c r="B949">
        <f t="shared" si="29"/>
        <v>-1.3766765505351943E-16</v>
      </c>
    </row>
    <row r="950" spans="1:2" x14ac:dyDescent="0.25">
      <c r="A950" s="5">
        <f t="shared" si="30"/>
        <v>1.55</v>
      </c>
      <c r="B950">
        <f t="shared" si="29"/>
        <v>-1.3766765505351943E-16</v>
      </c>
    </row>
    <row r="951" spans="1:2" x14ac:dyDescent="0.25">
      <c r="A951" s="5">
        <f t="shared" si="30"/>
        <v>1.5499999999999998</v>
      </c>
      <c r="B951">
        <f t="shared" si="29"/>
        <v>0</v>
      </c>
    </row>
    <row r="952" spans="1:2" x14ac:dyDescent="0.25">
      <c r="A952" s="5">
        <f t="shared" si="30"/>
        <v>1.5499999999999998</v>
      </c>
      <c r="B952">
        <f t="shared" si="29"/>
        <v>1.3766765505351941E-16</v>
      </c>
    </row>
    <row r="953" spans="1:2" x14ac:dyDescent="0.25">
      <c r="A953" s="5">
        <f t="shared" si="30"/>
        <v>1.55</v>
      </c>
      <c r="B953">
        <f t="shared" si="29"/>
        <v>1.3766765505351943E-16</v>
      </c>
    </row>
    <row r="954" spans="1:2" x14ac:dyDescent="0.25">
      <c r="A954" s="5">
        <f t="shared" si="30"/>
        <v>1.5500000000000003</v>
      </c>
      <c r="B954">
        <f t="shared" si="29"/>
        <v>0</v>
      </c>
    </row>
    <row r="955" spans="1:2" x14ac:dyDescent="0.25">
      <c r="A955" s="5">
        <f t="shared" si="30"/>
        <v>1.5500000000000003</v>
      </c>
      <c r="B955">
        <f t="shared" si="29"/>
        <v>-1.3766765505351943E-16</v>
      </c>
    </row>
    <row r="956" spans="1:2" x14ac:dyDescent="0.25">
      <c r="A956" s="5">
        <f t="shared" si="30"/>
        <v>1.55</v>
      </c>
      <c r="B956">
        <f t="shared" si="29"/>
        <v>-1.3766765505351943E-16</v>
      </c>
    </row>
    <row r="957" spans="1:2" x14ac:dyDescent="0.25">
      <c r="A957" s="5">
        <f t="shared" si="30"/>
        <v>1.5499999999999998</v>
      </c>
      <c r="B957">
        <f t="shared" si="29"/>
        <v>0</v>
      </c>
    </row>
    <row r="958" spans="1:2" x14ac:dyDescent="0.25">
      <c r="A958" s="5">
        <f t="shared" si="30"/>
        <v>1.5499999999999998</v>
      </c>
      <c r="B958">
        <f t="shared" si="29"/>
        <v>1.3766765505351941E-16</v>
      </c>
    </row>
    <row r="959" spans="1:2" x14ac:dyDescent="0.25">
      <c r="A959" s="5">
        <f t="shared" si="30"/>
        <v>1.55</v>
      </c>
      <c r="B959">
        <f t="shared" si="29"/>
        <v>1.3766765505351943E-16</v>
      </c>
    </row>
    <row r="960" spans="1:2" x14ac:dyDescent="0.25">
      <c r="A960" s="5">
        <f t="shared" si="30"/>
        <v>1.5500000000000003</v>
      </c>
      <c r="B960">
        <f t="shared" si="29"/>
        <v>0</v>
      </c>
    </row>
    <row r="961" spans="1:2" x14ac:dyDescent="0.25">
      <c r="A961" s="5">
        <f t="shared" si="30"/>
        <v>1.5500000000000003</v>
      </c>
      <c r="B961">
        <f t="shared" si="29"/>
        <v>-1.3766765505351943E-16</v>
      </c>
    </row>
    <row r="962" spans="1:2" x14ac:dyDescent="0.25">
      <c r="A962" s="5">
        <f t="shared" si="30"/>
        <v>1.55</v>
      </c>
      <c r="B962">
        <f t="shared" si="29"/>
        <v>-1.3766765505351943E-16</v>
      </c>
    </row>
    <row r="963" spans="1:2" x14ac:dyDescent="0.25">
      <c r="A963" s="5">
        <f t="shared" si="30"/>
        <v>1.5499999999999998</v>
      </c>
      <c r="B963">
        <f t="shared" si="29"/>
        <v>0</v>
      </c>
    </row>
    <row r="964" spans="1:2" x14ac:dyDescent="0.25">
      <c r="A964" s="5">
        <f t="shared" si="30"/>
        <v>1.5499999999999998</v>
      </c>
      <c r="B964">
        <f t="shared" ref="B964:B1027" si="31">$E$2*A964*($C$2-A963*$G$2)</f>
        <v>1.3766765505351941E-16</v>
      </c>
    </row>
    <row r="965" spans="1:2" x14ac:dyDescent="0.25">
      <c r="A965" s="5">
        <f t="shared" si="30"/>
        <v>1.55</v>
      </c>
      <c r="B965">
        <f t="shared" si="31"/>
        <v>1.3766765505351943E-16</v>
      </c>
    </row>
    <row r="966" spans="1:2" x14ac:dyDescent="0.25">
      <c r="A966" s="5">
        <f t="shared" si="30"/>
        <v>1.5500000000000003</v>
      </c>
      <c r="B966">
        <f t="shared" si="31"/>
        <v>0</v>
      </c>
    </row>
    <row r="967" spans="1:2" x14ac:dyDescent="0.25">
      <c r="A967" s="5">
        <f t="shared" si="30"/>
        <v>1.5500000000000003</v>
      </c>
      <c r="B967">
        <f t="shared" si="31"/>
        <v>-1.3766765505351943E-16</v>
      </c>
    </row>
    <row r="968" spans="1:2" x14ac:dyDescent="0.25">
      <c r="A968" s="5">
        <f t="shared" si="30"/>
        <v>1.55</v>
      </c>
      <c r="B968">
        <f t="shared" si="31"/>
        <v>-1.3766765505351943E-16</v>
      </c>
    </row>
    <row r="969" spans="1:2" x14ac:dyDescent="0.25">
      <c r="A969" s="5">
        <f t="shared" si="30"/>
        <v>1.5499999999999998</v>
      </c>
      <c r="B969">
        <f t="shared" si="31"/>
        <v>0</v>
      </c>
    </row>
    <row r="970" spans="1:2" x14ac:dyDescent="0.25">
      <c r="A970" s="5">
        <f t="shared" si="30"/>
        <v>1.5499999999999998</v>
      </c>
      <c r="B970">
        <f t="shared" si="31"/>
        <v>1.3766765505351941E-16</v>
      </c>
    </row>
    <row r="971" spans="1:2" x14ac:dyDescent="0.25">
      <c r="A971" s="5">
        <f t="shared" si="30"/>
        <v>1.55</v>
      </c>
      <c r="B971">
        <f t="shared" si="31"/>
        <v>1.3766765505351943E-16</v>
      </c>
    </row>
    <row r="972" spans="1:2" x14ac:dyDescent="0.25">
      <c r="A972" s="5">
        <f t="shared" si="30"/>
        <v>1.5500000000000003</v>
      </c>
      <c r="B972">
        <f t="shared" si="31"/>
        <v>0</v>
      </c>
    </row>
    <row r="973" spans="1:2" x14ac:dyDescent="0.25">
      <c r="A973" s="5">
        <f t="shared" ref="A973:A1036" si="32">A972+B972</f>
        <v>1.5500000000000003</v>
      </c>
      <c r="B973">
        <f t="shared" si="31"/>
        <v>-1.3766765505351943E-16</v>
      </c>
    </row>
    <row r="974" spans="1:2" x14ac:dyDescent="0.25">
      <c r="A974" s="5">
        <f t="shared" si="32"/>
        <v>1.55</v>
      </c>
      <c r="B974">
        <f t="shared" si="31"/>
        <v>-1.3766765505351943E-16</v>
      </c>
    </row>
    <row r="975" spans="1:2" x14ac:dyDescent="0.25">
      <c r="A975" s="5">
        <f t="shared" si="32"/>
        <v>1.5499999999999998</v>
      </c>
      <c r="B975">
        <f t="shared" si="31"/>
        <v>0</v>
      </c>
    </row>
    <row r="976" spans="1:2" x14ac:dyDescent="0.25">
      <c r="A976" s="5">
        <f t="shared" si="32"/>
        <v>1.5499999999999998</v>
      </c>
      <c r="B976">
        <f t="shared" si="31"/>
        <v>1.3766765505351941E-16</v>
      </c>
    </row>
    <row r="977" spans="1:2" x14ac:dyDescent="0.25">
      <c r="A977" s="5">
        <f t="shared" si="32"/>
        <v>1.55</v>
      </c>
      <c r="B977">
        <f t="shared" si="31"/>
        <v>1.3766765505351943E-16</v>
      </c>
    </row>
    <row r="978" spans="1:2" x14ac:dyDescent="0.25">
      <c r="A978" s="5">
        <f t="shared" si="32"/>
        <v>1.5500000000000003</v>
      </c>
      <c r="B978">
        <f t="shared" si="31"/>
        <v>0</v>
      </c>
    </row>
    <row r="979" spans="1:2" x14ac:dyDescent="0.25">
      <c r="A979" s="5">
        <f t="shared" si="32"/>
        <v>1.5500000000000003</v>
      </c>
      <c r="B979">
        <f t="shared" si="31"/>
        <v>-1.3766765505351943E-16</v>
      </c>
    </row>
    <row r="980" spans="1:2" x14ac:dyDescent="0.25">
      <c r="A980" s="5">
        <f t="shared" si="32"/>
        <v>1.55</v>
      </c>
      <c r="B980">
        <f t="shared" si="31"/>
        <v>-1.3766765505351943E-16</v>
      </c>
    </row>
    <row r="981" spans="1:2" x14ac:dyDescent="0.25">
      <c r="A981" s="5">
        <f t="shared" si="32"/>
        <v>1.5499999999999998</v>
      </c>
      <c r="B981">
        <f t="shared" si="31"/>
        <v>0</v>
      </c>
    </row>
    <row r="982" spans="1:2" x14ac:dyDescent="0.25">
      <c r="A982" s="5">
        <f t="shared" si="32"/>
        <v>1.5499999999999998</v>
      </c>
      <c r="B982">
        <f t="shared" si="31"/>
        <v>1.3766765505351941E-16</v>
      </c>
    </row>
    <row r="983" spans="1:2" x14ac:dyDescent="0.25">
      <c r="A983" s="5">
        <f t="shared" si="32"/>
        <v>1.55</v>
      </c>
      <c r="B983">
        <f t="shared" si="31"/>
        <v>1.3766765505351943E-16</v>
      </c>
    </row>
    <row r="984" spans="1:2" x14ac:dyDescent="0.25">
      <c r="A984" s="5">
        <f t="shared" si="32"/>
        <v>1.5500000000000003</v>
      </c>
      <c r="B984">
        <f t="shared" si="31"/>
        <v>0</v>
      </c>
    </row>
    <row r="985" spans="1:2" x14ac:dyDescent="0.25">
      <c r="A985" s="5">
        <f t="shared" si="32"/>
        <v>1.5500000000000003</v>
      </c>
      <c r="B985">
        <f t="shared" si="31"/>
        <v>-1.3766765505351943E-16</v>
      </c>
    </row>
    <row r="986" spans="1:2" x14ac:dyDescent="0.25">
      <c r="A986" s="5">
        <f t="shared" si="32"/>
        <v>1.55</v>
      </c>
      <c r="B986">
        <f t="shared" si="31"/>
        <v>-1.3766765505351943E-16</v>
      </c>
    </row>
    <row r="987" spans="1:2" x14ac:dyDescent="0.25">
      <c r="A987" s="5">
        <f t="shared" si="32"/>
        <v>1.5499999999999998</v>
      </c>
      <c r="B987">
        <f t="shared" si="31"/>
        <v>0</v>
      </c>
    </row>
    <row r="988" spans="1:2" x14ac:dyDescent="0.25">
      <c r="A988" s="5">
        <f t="shared" si="32"/>
        <v>1.5499999999999998</v>
      </c>
      <c r="B988">
        <f t="shared" si="31"/>
        <v>1.3766765505351941E-16</v>
      </c>
    </row>
    <row r="989" spans="1:2" x14ac:dyDescent="0.25">
      <c r="A989" s="5">
        <f t="shared" si="32"/>
        <v>1.55</v>
      </c>
      <c r="B989">
        <f t="shared" si="31"/>
        <v>1.3766765505351943E-16</v>
      </c>
    </row>
    <row r="990" spans="1:2" x14ac:dyDescent="0.25">
      <c r="A990" s="5">
        <f t="shared" si="32"/>
        <v>1.5500000000000003</v>
      </c>
      <c r="B990">
        <f t="shared" si="31"/>
        <v>0</v>
      </c>
    </row>
    <row r="991" spans="1:2" x14ac:dyDescent="0.25">
      <c r="A991" s="5">
        <f t="shared" si="32"/>
        <v>1.5500000000000003</v>
      </c>
      <c r="B991">
        <f t="shared" si="31"/>
        <v>-1.3766765505351943E-16</v>
      </c>
    </row>
    <row r="992" spans="1:2" x14ac:dyDescent="0.25">
      <c r="A992" s="5">
        <f t="shared" si="32"/>
        <v>1.55</v>
      </c>
      <c r="B992">
        <f t="shared" si="31"/>
        <v>-1.3766765505351943E-16</v>
      </c>
    </row>
    <row r="993" spans="1:2" x14ac:dyDescent="0.25">
      <c r="A993" s="5">
        <f t="shared" si="32"/>
        <v>1.5499999999999998</v>
      </c>
      <c r="B993">
        <f t="shared" si="31"/>
        <v>0</v>
      </c>
    </row>
    <row r="994" spans="1:2" x14ac:dyDescent="0.25">
      <c r="A994" s="5">
        <f t="shared" si="32"/>
        <v>1.5499999999999998</v>
      </c>
      <c r="B994">
        <f t="shared" si="31"/>
        <v>1.3766765505351941E-16</v>
      </c>
    </row>
    <row r="995" spans="1:2" x14ac:dyDescent="0.25">
      <c r="A995" s="5">
        <f t="shared" si="32"/>
        <v>1.55</v>
      </c>
      <c r="B995">
        <f t="shared" si="31"/>
        <v>1.3766765505351943E-16</v>
      </c>
    </row>
    <row r="996" spans="1:2" x14ac:dyDescent="0.25">
      <c r="A996" s="5">
        <f t="shared" si="32"/>
        <v>1.5500000000000003</v>
      </c>
      <c r="B996">
        <f t="shared" si="31"/>
        <v>0</v>
      </c>
    </row>
    <row r="997" spans="1:2" x14ac:dyDescent="0.25">
      <c r="A997" s="5">
        <f t="shared" si="32"/>
        <v>1.5500000000000003</v>
      </c>
      <c r="B997">
        <f t="shared" si="31"/>
        <v>-1.3766765505351943E-16</v>
      </c>
    </row>
    <row r="998" spans="1:2" x14ac:dyDescent="0.25">
      <c r="A998" s="5">
        <f t="shared" si="32"/>
        <v>1.55</v>
      </c>
      <c r="B998">
        <f t="shared" si="31"/>
        <v>-1.3766765505351943E-16</v>
      </c>
    </row>
    <row r="999" spans="1:2" x14ac:dyDescent="0.25">
      <c r="A999" s="5">
        <f t="shared" si="32"/>
        <v>1.5499999999999998</v>
      </c>
      <c r="B999">
        <f t="shared" si="31"/>
        <v>0</v>
      </c>
    </row>
    <row r="1000" spans="1:2" x14ac:dyDescent="0.25">
      <c r="A1000" s="5">
        <f t="shared" si="32"/>
        <v>1.5499999999999998</v>
      </c>
      <c r="B1000">
        <f t="shared" si="31"/>
        <v>1.3766765505351941E-16</v>
      </c>
    </row>
    <row r="1001" spans="1:2" x14ac:dyDescent="0.25">
      <c r="A1001" s="5">
        <f t="shared" si="32"/>
        <v>1.55</v>
      </c>
      <c r="B1001">
        <f t="shared" si="31"/>
        <v>1.3766765505351943E-16</v>
      </c>
    </row>
    <row r="1002" spans="1:2" x14ac:dyDescent="0.25">
      <c r="A1002" s="5">
        <f t="shared" si="32"/>
        <v>1.5500000000000003</v>
      </c>
      <c r="B1002">
        <f t="shared" si="31"/>
        <v>0</v>
      </c>
    </row>
    <row r="1003" spans="1:2" x14ac:dyDescent="0.25">
      <c r="A1003" s="5">
        <f t="shared" si="32"/>
        <v>1.5500000000000003</v>
      </c>
      <c r="B1003">
        <f t="shared" si="31"/>
        <v>-1.3766765505351943E-16</v>
      </c>
    </row>
    <row r="1004" spans="1:2" x14ac:dyDescent="0.25">
      <c r="A1004" s="5">
        <f t="shared" si="32"/>
        <v>1.55</v>
      </c>
      <c r="B1004">
        <f t="shared" si="31"/>
        <v>-1.3766765505351943E-16</v>
      </c>
    </row>
    <row r="1005" spans="1:2" x14ac:dyDescent="0.25">
      <c r="A1005" s="5">
        <f t="shared" si="32"/>
        <v>1.5499999999999998</v>
      </c>
      <c r="B1005">
        <f t="shared" si="31"/>
        <v>0</v>
      </c>
    </row>
    <row r="1006" spans="1:2" x14ac:dyDescent="0.25">
      <c r="A1006" s="5">
        <f t="shared" si="32"/>
        <v>1.5499999999999998</v>
      </c>
      <c r="B1006">
        <f t="shared" si="31"/>
        <v>1.3766765505351941E-16</v>
      </c>
    </row>
    <row r="1007" spans="1:2" x14ac:dyDescent="0.25">
      <c r="A1007" s="5">
        <f t="shared" si="32"/>
        <v>1.55</v>
      </c>
      <c r="B1007">
        <f t="shared" si="31"/>
        <v>1.3766765505351943E-16</v>
      </c>
    </row>
    <row r="1008" spans="1:2" x14ac:dyDescent="0.25">
      <c r="A1008" s="5">
        <f t="shared" si="32"/>
        <v>1.5500000000000003</v>
      </c>
      <c r="B1008">
        <f t="shared" si="31"/>
        <v>0</v>
      </c>
    </row>
    <row r="1009" spans="1:2" x14ac:dyDescent="0.25">
      <c r="A1009" s="5">
        <f t="shared" si="32"/>
        <v>1.5500000000000003</v>
      </c>
      <c r="B1009">
        <f t="shared" si="31"/>
        <v>-1.3766765505351943E-16</v>
      </c>
    </row>
    <row r="1010" spans="1:2" x14ac:dyDescent="0.25">
      <c r="A1010" s="5">
        <f t="shared" si="32"/>
        <v>1.55</v>
      </c>
      <c r="B1010">
        <f t="shared" si="31"/>
        <v>-1.3766765505351943E-16</v>
      </c>
    </row>
    <row r="1011" spans="1:2" x14ac:dyDescent="0.25">
      <c r="A1011" s="5">
        <f t="shared" si="32"/>
        <v>1.5499999999999998</v>
      </c>
      <c r="B1011">
        <f t="shared" si="31"/>
        <v>0</v>
      </c>
    </row>
    <row r="1012" spans="1:2" x14ac:dyDescent="0.25">
      <c r="A1012" s="5">
        <f t="shared" si="32"/>
        <v>1.5499999999999998</v>
      </c>
      <c r="B1012">
        <f t="shared" si="31"/>
        <v>1.3766765505351941E-16</v>
      </c>
    </row>
    <row r="1013" spans="1:2" x14ac:dyDescent="0.25">
      <c r="A1013" s="5">
        <f t="shared" si="32"/>
        <v>1.55</v>
      </c>
      <c r="B1013">
        <f t="shared" si="31"/>
        <v>1.3766765505351943E-16</v>
      </c>
    </row>
    <row r="1014" spans="1:2" x14ac:dyDescent="0.25">
      <c r="A1014" s="5">
        <f t="shared" si="32"/>
        <v>1.5500000000000003</v>
      </c>
      <c r="B1014">
        <f t="shared" si="31"/>
        <v>0</v>
      </c>
    </row>
    <row r="1015" spans="1:2" x14ac:dyDescent="0.25">
      <c r="A1015" s="5">
        <f t="shared" si="32"/>
        <v>1.5500000000000003</v>
      </c>
      <c r="B1015">
        <f t="shared" si="31"/>
        <v>-1.3766765505351943E-16</v>
      </c>
    </row>
    <row r="1016" spans="1:2" x14ac:dyDescent="0.25">
      <c r="A1016" s="5">
        <f t="shared" si="32"/>
        <v>1.55</v>
      </c>
      <c r="B1016">
        <f t="shared" si="31"/>
        <v>-1.3766765505351943E-16</v>
      </c>
    </row>
    <row r="1017" spans="1:2" x14ac:dyDescent="0.25">
      <c r="A1017" s="5">
        <f t="shared" si="32"/>
        <v>1.5499999999999998</v>
      </c>
      <c r="B1017">
        <f t="shared" si="31"/>
        <v>0</v>
      </c>
    </row>
    <row r="1018" spans="1:2" x14ac:dyDescent="0.25">
      <c r="A1018" s="5">
        <f t="shared" si="32"/>
        <v>1.5499999999999998</v>
      </c>
      <c r="B1018">
        <f t="shared" si="31"/>
        <v>1.3766765505351941E-16</v>
      </c>
    </row>
    <row r="1019" spans="1:2" x14ac:dyDescent="0.25">
      <c r="A1019" s="5">
        <f t="shared" si="32"/>
        <v>1.55</v>
      </c>
      <c r="B1019">
        <f t="shared" si="31"/>
        <v>1.3766765505351943E-16</v>
      </c>
    </row>
    <row r="1020" spans="1:2" x14ac:dyDescent="0.25">
      <c r="A1020" s="5">
        <f t="shared" si="32"/>
        <v>1.5500000000000003</v>
      </c>
      <c r="B1020">
        <f t="shared" si="31"/>
        <v>0</v>
      </c>
    </row>
    <row r="1021" spans="1:2" x14ac:dyDescent="0.25">
      <c r="A1021" s="5">
        <f t="shared" si="32"/>
        <v>1.5500000000000003</v>
      </c>
      <c r="B1021">
        <f t="shared" si="31"/>
        <v>-1.3766765505351943E-16</v>
      </c>
    </row>
    <row r="1022" spans="1:2" x14ac:dyDescent="0.25">
      <c r="A1022" s="5">
        <f t="shared" si="32"/>
        <v>1.55</v>
      </c>
      <c r="B1022">
        <f t="shared" si="31"/>
        <v>-1.3766765505351943E-16</v>
      </c>
    </row>
    <row r="1023" spans="1:2" x14ac:dyDescent="0.25">
      <c r="A1023" s="5">
        <f t="shared" si="32"/>
        <v>1.5499999999999998</v>
      </c>
      <c r="B1023">
        <f t="shared" si="31"/>
        <v>0</v>
      </c>
    </row>
    <row r="1024" spans="1:2" x14ac:dyDescent="0.25">
      <c r="A1024" s="5">
        <f t="shared" si="32"/>
        <v>1.5499999999999998</v>
      </c>
      <c r="B1024">
        <f t="shared" si="31"/>
        <v>1.3766765505351941E-16</v>
      </c>
    </row>
    <row r="1025" spans="1:2" x14ac:dyDescent="0.25">
      <c r="A1025" s="5">
        <f t="shared" si="32"/>
        <v>1.55</v>
      </c>
      <c r="B1025">
        <f t="shared" si="31"/>
        <v>1.3766765505351943E-16</v>
      </c>
    </row>
    <row r="1026" spans="1:2" x14ac:dyDescent="0.25">
      <c r="A1026" s="5">
        <f t="shared" si="32"/>
        <v>1.5500000000000003</v>
      </c>
      <c r="B1026">
        <f t="shared" si="31"/>
        <v>0</v>
      </c>
    </row>
    <row r="1027" spans="1:2" x14ac:dyDescent="0.25">
      <c r="A1027" s="5">
        <f t="shared" si="32"/>
        <v>1.5500000000000003</v>
      </c>
      <c r="B1027">
        <f t="shared" si="31"/>
        <v>-1.3766765505351943E-16</v>
      </c>
    </row>
    <row r="1028" spans="1:2" x14ac:dyDescent="0.25">
      <c r="A1028" s="5">
        <f t="shared" si="32"/>
        <v>1.55</v>
      </c>
      <c r="B1028">
        <f t="shared" ref="B1028:B1091" si="33">$E$2*A1028*($C$2-A1027*$G$2)</f>
        <v>-1.3766765505351943E-16</v>
      </c>
    </row>
    <row r="1029" spans="1:2" x14ac:dyDescent="0.25">
      <c r="A1029" s="5">
        <f t="shared" si="32"/>
        <v>1.5499999999999998</v>
      </c>
      <c r="B1029">
        <f t="shared" si="33"/>
        <v>0</v>
      </c>
    </row>
    <row r="1030" spans="1:2" x14ac:dyDescent="0.25">
      <c r="A1030" s="5">
        <f t="shared" si="32"/>
        <v>1.5499999999999998</v>
      </c>
      <c r="B1030">
        <f t="shared" si="33"/>
        <v>1.3766765505351941E-16</v>
      </c>
    </row>
    <row r="1031" spans="1:2" x14ac:dyDescent="0.25">
      <c r="A1031" s="5">
        <f t="shared" si="32"/>
        <v>1.55</v>
      </c>
      <c r="B1031">
        <f t="shared" si="33"/>
        <v>1.3766765505351943E-16</v>
      </c>
    </row>
    <row r="1032" spans="1:2" x14ac:dyDescent="0.25">
      <c r="A1032" s="5">
        <f t="shared" si="32"/>
        <v>1.5500000000000003</v>
      </c>
      <c r="B1032">
        <f t="shared" si="33"/>
        <v>0</v>
      </c>
    </row>
    <row r="1033" spans="1:2" x14ac:dyDescent="0.25">
      <c r="A1033" s="5">
        <f t="shared" si="32"/>
        <v>1.5500000000000003</v>
      </c>
      <c r="B1033">
        <f t="shared" si="33"/>
        <v>-1.3766765505351943E-16</v>
      </c>
    </row>
    <row r="1034" spans="1:2" x14ac:dyDescent="0.25">
      <c r="A1034" s="5">
        <f t="shared" si="32"/>
        <v>1.55</v>
      </c>
      <c r="B1034">
        <f t="shared" si="33"/>
        <v>-1.3766765505351943E-16</v>
      </c>
    </row>
    <row r="1035" spans="1:2" x14ac:dyDescent="0.25">
      <c r="A1035" s="5">
        <f t="shared" si="32"/>
        <v>1.5499999999999998</v>
      </c>
      <c r="B1035">
        <f t="shared" si="33"/>
        <v>0</v>
      </c>
    </row>
    <row r="1036" spans="1:2" x14ac:dyDescent="0.25">
      <c r="A1036" s="5">
        <f t="shared" si="32"/>
        <v>1.5499999999999998</v>
      </c>
      <c r="B1036">
        <f t="shared" si="33"/>
        <v>1.3766765505351941E-16</v>
      </c>
    </row>
    <row r="1037" spans="1:2" x14ac:dyDescent="0.25">
      <c r="A1037" s="5">
        <f t="shared" ref="A1037:A1100" si="34">A1036+B1036</f>
        <v>1.55</v>
      </c>
      <c r="B1037">
        <f t="shared" si="33"/>
        <v>1.3766765505351943E-16</v>
      </c>
    </row>
    <row r="1038" spans="1:2" x14ac:dyDescent="0.25">
      <c r="A1038" s="5">
        <f t="shared" si="34"/>
        <v>1.5500000000000003</v>
      </c>
      <c r="B1038">
        <f t="shared" si="33"/>
        <v>0</v>
      </c>
    </row>
    <row r="1039" spans="1:2" x14ac:dyDescent="0.25">
      <c r="A1039" s="5">
        <f t="shared" si="34"/>
        <v>1.5500000000000003</v>
      </c>
      <c r="B1039">
        <f t="shared" si="33"/>
        <v>-1.3766765505351943E-16</v>
      </c>
    </row>
    <row r="1040" spans="1:2" x14ac:dyDescent="0.25">
      <c r="A1040" s="5">
        <f t="shared" si="34"/>
        <v>1.55</v>
      </c>
      <c r="B1040">
        <f t="shared" si="33"/>
        <v>-1.3766765505351943E-16</v>
      </c>
    </row>
    <row r="1041" spans="1:2" x14ac:dyDescent="0.25">
      <c r="A1041" s="5">
        <f t="shared" si="34"/>
        <v>1.5499999999999998</v>
      </c>
      <c r="B1041">
        <f t="shared" si="33"/>
        <v>0</v>
      </c>
    </row>
    <row r="1042" spans="1:2" x14ac:dyDescent="0.25">
      <c r="A1042" s="5">
        <f t="shared" si="34"/>
        <v>1.5499999999999998</v>
      </c>
      <c r="B1042">
        <f t="shared" si="33"/>
        <v>1.3766765505351941E-16</v>
      </c>
    </row>
    <row r="1043" spans="1:2" x14ac:dyDescent="0.25">
      <c r="A1043" s="5">
        <f t="shared" si="34"/>
        <v>1.55</v>
      </c>
      <c r="B1043">
        <f t="shared" si="33"/>
        <v>1.3766765505351943E-16</v>
      </c>
    </row>
    <row r="1044" spans="1:2" x14ac:dyDescent="0.25">
      <c r="A1044" s="5">
        <f t="shared" si="34"/>
        <v>1.5500000000000003</v>
      </c>
      <c r="B1044">
        <f t="shared" si="33"/>
        <v>0</v>
      </c>
    </row>
    <row r="1045" spans="1:2" x14ac:dyDescent="0.25">
      <c r="A1045" s="5">
        <f t="shared" si="34"/>
        <v>1.5500000000000003</v>
      </c>
      <c r="B1045">
        <f t="shared" si="33"/>
        <v>-1.3766765505351943E-16</v>
      </c>
    </row>
    <row r="1046" spans="1:2" x14ac:dyDescent="0.25">
      <c r="A1046" s="5">
        <f t="shared" si="34"/>
        <v>1.55</v>
      </c>
      <c r="B1046">
        <f t="shared" si="33"/>
        <v>-1.3766765505351943E-16</v>
      </c>
    </row>
    <row r="1047" spans="1:2" x14ac:dyDescent="0.25">
      <c r="A1047" s="5">
        <f t="shared" si="34"/>
        <v>1.5499999999999998</v>
      </c>
      <c r="B1047">
        <f t="shared" si="33"/>
        <v>0</v>
      </c>
    </row>
    <row r="1048" spans="1:2" x14ac:dyDescent="0.25">
      <c r="A1048" s="5">
        <f t="shared" si="34"/>
        <v>1.5499999999999998</v>
      </c>
      <c r="B1048">
        <f t="shared" si="33"/>
        <v>1.3766765505351941E-16</v>
      </c>
    </row>
    <row r="1049" spans="1:2" x14ac:dyDescent="0.25">
      <c r="A1049" s="5">
        <f t="shared" si="34"/>
        <v>1.55</v>
      </c>
      <c r="B1049">
        <f t="shared" si="33"/>
        <v>1.3766765505351943E-16</v>
      </c>
    </row>
    <row r="1050" spans="1:2" x14ac:dyDescent="0.25">
      <c r="A1050" s="5">
        <f t="shared" si="34"/>
        <v>1.5500000000000003</v>
      </c>
      <c r="B1050">
        <f t="shared" si="33"/>
        <v>0</v>
      </c>
    </row>
    <row r="1051" spans="1:2" x14ac:dyDescent="0.25">
      <c r="A1051" s="5">
        <f t="shared" si="34"/>
        <v>1.5500000000000003</v>
      </c>
      <c r="B1051">
        <f t="shared" si="33"/>
        <v>-1.3766765505351943E-16</v>
      </c>
    </row>
    <row r="1052" spans="1:2" x14ac:dyDescent="0.25">
      <c r="A1052" s="5">
        <f t="shared" si="34"/>
        <v>1.55</v>
      </c>
      <c r="B1052">
        <f t="shared" si="33"/>
        <v>-1.3766765505351943E-16</v>
      </c>
    </row>
    <row r="1053" spans="1:2" x14ac:dyDescent="0.25">
      <c r="A1053" s="5">
        <f t="shared" si="34"/>
        <v>1.5499999999999998</v>
      </c>
      <c r="B1053">
        <f t="shared" si="33"/>
        <v>0</v>
      </c>
    </row>
    <row r="1054" spans="1:2" x14ac:dyDescent="0.25">
      <c r="A1054" s="5">
        <f t="shared" si="34"/>
        <v>1.5499999999999998</v>
      </c>
      <c r="B1054">
        <f t="shared" si="33"/>
        <v>1.3766765505351941E-16</v>
      </c>
    </row>
    <row r="1055" spans="1:2" x14ac:dyDescent="0.25">
      <c r="A1055" s="5">
        <f t="shared" si="34"/>
        <v>1.55</v>
      </c>
      <c r="B1055">
        <f t="shared" si="33"/>
        <v>1.3766765505351943E-16</v>
      </c>
    </row>
    <row r="1056" spans="1:2" x14ac:dyDescent="0.25">
      <c r="A1056" s="5">
        <f t="shared" si="34"/>
        <v>1.5500000000000003</v>
      </c>
      <c r="B1056">
        <f t="shared" si="33"/>
        <v>0</v>
      </c>
    </row>
    <row r="1057" spans="1:2" x14ac:dyDescent="0.25">
      <c r="A1057" s="5">
        <f t="shared" si="34"/>
        <v>1.5500000000000003</v>
      </c>
      <c r="B1057">
        <f t="shared" si="33"/>
        <v>-1.3766765505351943E-16</v>
      </c>
    </row>
    <row r="1058" spans="1:2" x14ac:dyDescent="0.25">
      <c r="A1058" s="5">
        <f t="shared" si="34"/>
        <v>1.55</v>
      </c>
      <c r="B1058">
        <f t="shared" si="33"/>
        <v>-1.3766765505351943E-16</v>
      </c>
    </row>
    <row r="1059" spans="1:2" x14ac:dyDescent="0.25">
      <c r="A1059" s="5">
        <f t="shared" si="34"/>
        <v>1.5499999999999998</v>
      </c>
      <c r="B1059">
        <f t="shared" si="33"/>
        <v>0</v>
      </c>
    </row>
    <row r="1060" spans="1:2" x14ac:dyDescent="0.25">
      <c r="A1060" s="5">
        <f t="shared" si="34"/>
        <v>1.5499999999999998</v>
      </c>
      <c r="B1060">
        <f t="shared" si="33"/>
        <v>1.3766765505351941E-16</v>
      </c>
    </row>
    <row r="1061" spans="1:2" x14ac:dyDescent="0.25">
      <c r="A1061" s="5">
        <f t="shared" si="34"/>
        <v>1.55</v>
      </c>
      <c r="B1061">
        <f t="shared" si="33"/>
        <v>1.3766765505351943E-16</v>
      </c>
    </row>
    <row r="1062" spans="1:2" x14ac:dyDescent="0.25">
      <c r="A1062" s="5">
        <f t="shared" si="34"/>
        <v>1.5500000000000003</v>
      </c>
      <c r="B1062">
        <f t="shared" si="33"/>
        <v>0</v>
      </c>
    </row>
    <row r="1063" spans="1:2" x14ac:dyDescent="0.25">
      <c r="A1063" s="5">
        <f t="shared" si="34"/>
        <v>1.5500000000000003</v>
      </c>
      <c r="B1063">
        <f t="shared" si="33"/>
        <v>-1.3766765505351943E-16</v>
      </c>
    </row>
    <row r="1064" spans="1:2" x14ac:dyDescent="0.25">
      <c r="A1064" s="5">
        <f t="shared" si="34"/>
        <v>1.55</v>
      </c>
      <c r="B1064">
        <f t="shared" si="33"/>
        <v>-1.3766765505351943E-16</v>
      </c>
    </row>
    <row r="1065" spans="1:2" x14ac:dyDescent="0.25">
      <c r="A1065" s="5">
        <f t="shared" si="34"/>
        <v>1.5499999999999998</v>
      </c>
      <c r="B1065">
        <f t="shared" si="33"/>
        <v>0</v>
      </c>
    </row>
    <row r="1066" spans="1:2" x14ac:dyDescent="0.25">
      <c r="A1066" s="5">
        <f t="shared" si="34"/>
        <v>1.5499999999999998</v>
      </c>
      <c r="B1066">
        <f t="shared" si="33"/>
        <v>1.3766765505351941E-16</v>
      </c>
    </row>
    <row r="1067" spans="1:2" x14ac:dyDescent="0.25">
      <c r="A1067" s="5">
        <f t="shared" si="34"/>
        <v>1.55</v>
      </c>
      <c r="B1067">
        <f t="shared" si="33"/>
        <v>1.3766765505351943E-16</v>
      </c>
    </row>
    <row r="1068" spans="1:2" x14ac:dyDescent="0.25">
      <c r="A1068" s="5">
        <f t="shared" si="34"/>
        <v>1.5500000000000003</v>
      </c>
      <c r="B1068">
        <f t="shared" si="33"/>
        <v>0</v>
      </c>
    </row>
    <row r="1069" spans="1:2" x14ac:dyDescent="0.25">
      <c r="A1069" s="5">
        <f t="shared" si="34"/>
        <v>1.5500000000000003</v>
      </c>
      <c r="B1069">
        <f t="shared" si="33"/>
        <v>-1.3766765505351943E-16</v>
      </c>
    </row>
    <row r="1070" spans="1:2" x14ac:dyDescent="0.25">
      <c r="A1070" s="5">
        <f t="shared" si="34"/>
        <v>1.55</v>
      </c>
      <c r="B1070">
        <f t="shared" si="33"/>
        <v>-1.3766765505351943E-16</v>
      </c>
    </row>
    <row r="1071" spans="1:2" x14ac:dyDescent="0.25">
      <c r="A1071" s="5">
        <f t="shared" si="34"/>
        <v>1.5499999999999998</v>
      </c>
      <c r="B1071">
        <f t="shared" si="33"/>
        <v>0</v>
      </c>
    </row>
    <row r="1072" spans="1:2" x14ac:dyDescent="0.25">
      <c r="A1072" s="5">
        <f t="shared" si="34"/>
        <v>1.5499999999999998</v>
      </c>
      <c r="B1072">
        <f t="shared" si="33"/>
        <v>1.3766765505351941E-16</v>
      </c>
    </row>
    <row r="1073" spans="1:2" x14ac:dyDescent="0.25">
      <c r="A1073" s="5">
        <f t="shared" si="34"/>
        <v>1.55</v>
      </c>
      <c r="B1073">
        <f t="shared" si="33"/>
        <v>1.3766765505351943E-16</v>
      </c>
    </row>
    <row r="1074" spans="1:2" x14ac:dyDescent="0.25">
      <c r="A1074" s="5">
        <f t="shared" si="34"/>
        <v>1.5500000000000003</v>
      </c>
      <c r="B1074">
        <f t="shared" si="33"/>
        <v>0</v>
      </c>
    </row>
    <row r="1075" spans="1:2" x14ac:dyDescent="0.25">
      <c r="A1075" s="5">
        <f t="shared" si="34"/>
        <v>1.5500000000000003</v>
      </c>
      <c r="B1075">
        <f t="shared" si="33"/>
        <v>-1.3766765505351943E-16</v>
      </c>
    </row>
    <row r="1076" spans="1:2" x14ac:dyDescent="0.25">
      <c r="A1076" s="5">
        <f t="shared" si="34"/>
        <v>1.55</v>
      </c>
      <c r="B1076">
        <f t="shared" si="33"/>
        <v>-1.3766765505351943E-16</v>
      </c>
    </row>
    <row r="1077" spans="1:2" x14ac:dyDescent="0.25">
      <c r="A1077" s="5">
        <f t="shared" si="34"/>
        <v>1.5499999999999998</v>
      </c>
      <c r="B1077">
        <f t="shared" si="33"/>
        <v>0</v>
      </c>
    </row>
    <row r="1078" spans="1:2" x14ac:dyDescent="0.25">
      <c r="A1078" s="5">
        <f t="shared" si="34"/>
        <v>1.5499999999999998</v>
      </c>
      <c r="B1078">
        <f t="shared" si="33"/>
        <v>1.3766765505351941E-16</v>
      </c>
    </row>
    <row r="1079" spans="1:2" x14ac:dyDescent="0.25">
      <c r="A1079" s="5">
        <f t="shared" si="34"/>
        <v>1.55</v>
      </c>
      <c r="B1079">
        <f t="shared" si="33"/>
        <v>1.3766765505351943E-16</v>
      </c>
    </row>
    <row r="1080" spans="1:2" x14ac:dyDescent="0.25">
      <c r="A1080" s="5">
        <f t="shared" si="34"/>
        <v>1.5500000000000003</v>
      </c>
      <c r="B1080">
        <f t="shared" si="33"/>
        <v>0</v>
      </c>
    </row>
    <row r="1081" spans="1:2" x14ac:dyDescent="0.25">
      <c r="A1081" s="5">
        <f t="shared" si="34"/>
        <v>1.5500000000000003</v>
      </c>
      <c r="B1081">
        <f t="shared" si="33"/>
        <v>-1.3766765505351943E-16</v>
      </c>
    </row>
    <row r="1082" spans="1:2" x14ac:dyDescent="0.25">
      <c r="A1082" s="5">
        <f t="shared" si="34"/>
        <v>1.55</v>
      </c>
      <c r="B1082">
        <f t="shared" si="33"/>
        <v>-1.3766765505351943E-16</v>
      </c>
    </row>
    <row r="1083" spans="1:2" x14ac:dyDescent="0.25">
      <c r="A1083" s="5">
        <f t="shared" si="34"/>
        <v>1.5499999999999998</v>
      </c>
      <c r="B1083">
        <f t="shared" si="33"/>
        <v>0</v>
      </c>
    </row>
    <row r="1084" spans="1:2" x14ac:dyDescent="0.25">
      <c r="A1084" s="5">
        <f t="shared" si="34"/>
        <v>1.5499999999999998</v>
      </c>
      <c r="B1084">
        <f t="shared" si="33"/>
        <v>1.3766765505351941E-16</v>
      </c>
    </row>
    <row r="1085" spans="1:2" x14ac:dyDescent="0.25">
      <c r="A1085" s="5">
        <f t="shared" si="34"/>
        <v>1.55</v>
      </c>
      <c r="B1085">
        <f t="shared" si="33"/>
        <v>1.3766765505351943E-16</v>
      </c>
    </row>
    <row r="1086" spans="1:2" x14ac:dyDescent="0.25">
      <c r="A1086" s="5">
        <f t="shared" si="34"/>
        <v>1.5500000000000003</v>
      </c>
      <c r="B1086">
        <f t="shared" si="33"/>
        <v>0</v>
      </c>
    </row>
    <row r="1087" spans="1:2" x14ac:dyDescent="0.25">
      <c r="A1087" s="5">
        <f t="shared" si="34"/>
        <v>1.5500000000000003</v>
      </c>
      <c r="B1087">
        <f t="shared" si="33"/>
        <v>-1.3766765505351943E-16</v>
      </c>
    </row>
    <row r="1088" spans="1:2" x14ac:dyDescent="0.25">
      <c r="A1088" s="5">
        <f t="shared" si="34"/>
        <v>1.55</v>
      </c>
      <c r="B1088">
        <f t="shared" si="33"/>
        <v>-1.3766765505351943E-16</v>
      </c>
    </row>
    <row r="1089" spans="1:2" x14ac:dyDescent="0.25">
      <c r="A1089" s="5">
        <f t="shared" si="34"/>
        <v>1.5499999999999998</v>
      </c>
      <c r="B1089">
        <f t="shared" si="33"/>
        <v>0</v>
      </c>
    </row>
    <row r="1090" spans="1:2" x14ac:dyDescent="0.25">
      <c r="A1090" s="5">
        <f t="shared" si="34"/>
        <v>1.5499999999999998</v>
      </c>
      <c r="B1090">
        <f t="shared" si="33"/>
        <v>1.3766765505351941E-16</v>
      </c>
    </row>
    <row r="1091" spans="1:2" x14ac:dyDescent="0.25">
      <c r="A1091" s="5">
        <f t="shared" si="34"/>
        <v>1.55</v>
      </c>
      <c r="B1091">
        <f t="shared" si="33"/>
        <v>1.3766765505351943E-16</v>
      </c>
    </row>
    <row r="1092" spans="1:2" x14ac:dyDescent="0.25">
      <c r="A1092" s="5">
        <f t="shared" si="34"/>
        <v>1.5500000000000003</v>
      </c>
      <c r="B1092">
        <f t="shared" ref="B1092:B1155" si="35">$E$2*A1092*($C$2-A1091*$G$2)</f>
        <v>0</v>
      </c>
    </row>
    <row r="1093" spans="1:2" x14ac:dyDescent="0.25">
      <c r="A1093" s="5">
        <f t="shared" si="34"/>
        <v>1.5500000000000003</v>
      </c>
      <c r="B1093">
        <f t="shared" si="35"/>
        <v>-1.3766765505351943E-16</v>
      </c>
    </row>
    <row r="1094" spans="1:2" x14ac:dyDescent="0.25">
      <c r="A1094" s="5">
        <f t="shared" si="34"/>
        <v>1.55</v>
      </c>
      <c r="B1094">
        <f t="shared" si="35"/>
        <v>-1.3766765505351943E-16</v>
      </c>
    </row>
    <row r="1095" spans="1:2" x14ac:dyDescent="0.25">
      <c r="A1095" s="5">
        <f t="shared" si="34"/>
        <v>1.5499999999999998</v>
      </c>
      <c r="B1095">
        <f t="shared" si="35"/>
        <v>0</v>
      </c>
    </row>
    <row r="1096" spans="1:2" x14ac:dyDescent="0.25">
      <c r="A1096" s="5">
        <f t="shared" si="34"/>
        <v>1.5499999999999998</v>
      </c>
      <c r="B1096">
        <f t="shared" si="35"/>
        <v>1.3766765505351941E-16</v>
      </c>
    </row>
    <row r="1097" spans="1:2" x14ac:dyDescent="0.25">
      <c r="A1097" s="5">
        <f t="shared" si="34"/>
        <v>1.55</v>
      </c>
      <c r="B1097">
        <f t="shared" si="35"/>
        <v>1.3766765505351943E-16</v>
      </c>
    </row>
    <row r="1098" spans="1:2" x14ac:dyDescent="0.25">
      <c r="A1098" s="5">
        <f t="shared" si="34"/>
        <v>1.5500000000000003</v>
      </c>
      <c r="B1098">
        <f t="shared" si="35"/>
        <v>0</v>
      </c>
    </row>
    <row r="1099" spans="1:2" x14ac:dyDescent="0.25">
      <c r="A1099" s="5">
        <f t="shared" si="34"/>
        <v>1.5500000000000003</v>
      </c>
      <c r="B1099">
        <f t="shared" si="35"/>
        <v>-1.3766765505351943E-16</v>
      </c>
    </row>
    <row r="1100" spans="1:2" x14ac:dyDescent="0.25">
      <c r="A1100" s="5">
        <f t="shared" si="34"/>
        <v>1.55</v>
      </c>
      <c r="B1100">
        <f t="shared" si="35"/>
        <v>-1.3766765505351943E-16</v>
      </c>
    </row>
    <row r="1101" spans="1:2" x14ac:dyDescent="0.25">
      <c r="A1101" s="5">
        <f t="shared" ref="A1101:A1164" si="36">A1100+B1100</f>
        <v>1.5499999999999998</v>
      </c>
      <c r="B1101">
        <f t="shared" si="35"/>
        <v>0</v>
      </c>
    </row>
    <row r="1102" spans="1:2" x14ac:dyDescent="0.25">
      <c r="A1102" s="5">
        <f t="shared" si="36"/>
        <v>1.5499999999999998</v>
      </c>
      <c r="B1102">
        <f t="shared" si="35"/>
        <v>1.3766765505351941E-16</v>
      </c>
    </row>
    <row r="1103" spans="1:2" x14ac:dyDescent="0.25">
      <c r="A1103" s="5">
        <f t="shared" si="36"/>
        <v>1.55</v>
      </c>
      <c r="B1103">
        <f t="shared" si="35"/>
        <v>1.3766765505351943E-16</v>
      </c>
    </row>
    <row r="1104" spans="1:2" x14ac:dyDescent="0.25">
      <c r="A1104" s="5">
        <f t="shared" si="36"/>
        <v>1.5500000000000003</v>
      </c>
      <c r="B1104">
        <f t="shared" si="35"/>
        <v>0</v>
      </c>
    </row>
    <row r="1105" spans="1:2" x14ac:dyDescent="0.25">
      <c r="A1105" s="5">
        <f t="shared" si="36"/>
        <v>1.5500000000000003</v>
      </c>
      <c r="B1105">
        <f t="shared" si="35"/>
        <v>-1.3766765505351943E-16</v>
      </c>
    </row>
    <row r="1106" spans="1:2" x14ac:dyDescent="0.25">
      <c r="A1106" s="5">
        <f t="shared" si="36"/>
        <v>1.55</v>
      </c>
      <c r="B1106">
        <f t="shared" si="35"/>
        <v>-1.3766765505351943E-16</v>
      </c>
    </row>
    <row r="1107" spans="1:2" x14ac:dyDescent="0.25">
      <c r="A1107" s="5">
        <f t="shared" si="36"/>
        <v>1.5499999999999998</v>
      </c>
      <c r="B1107">
        <f t="shared" si="35"/>
        <v>0</v>
      </c>
    </row>
    <row r="1108" spans="1:2" x14ac:dyDescent="0.25">
      <c r="A1108" s="5">
        <f t="shared" si="36"/>
        <v>1.5499999999999998</v>
      </c>
      <c r="B1108">
        <f t="shared" si="35"/>
        <v>1.3766765505351941E-16</v>
      </c>
    </row>
    <row r="1109" spans="1:2" x14ac:dyDescent="0.25">
      <c r="A1109" s="5">
        <f t="shared" si="36"/>
        <v>1.55</v>
      </c>
      <c r="B1109">
        <f t="shared" si="35"/>
        <v>1.3766765505351943E-16</v>
      </c>
    </row>
    <row r="1110" spans="1:2" x14ac:dyDescent="0.25">
      <c r="A1110" s="5">
        <f t="shared" si="36"/>
        <v>1.5500000000000003</v>
      </c>
      <c r="B1110">
        <f t="shared" si="35"/>
        <v>0</v>
      </c>
    </row>
    <row r="1111" spans="1:2" x14ac:dyDescent="0.25">
      <c r="A1111" s="5">
        <f t="shared" si="36"/>
        <v>1.5500000000000003</v>
      </c>
      <c r="B1111">
        <f t="shared" si="35"/>
        <v>-1.3766765505351943E-16</v>
      </c>
    </row>
    <row r="1112" spans="1:2" x14ac:dyDescent="0.25">
      <c r="A1112" s="5">
        <f t="shared" si="36"/>
        <v>1.55</v>
      </c>
      <c r="B1112">
        <f t="shared" si="35"/>
        <v>-1.3766765505351943E-16</v>
      </c>
    </row>
    <row r="1113" spans="1:2" x14ac:dyDescent="0.25">
      <c r="A1113" s="5">
        <f t="shared" si="36"/>
        <v>1.5499999999999998</v>
      </c>
      <c r="B1113">
        <f t="shared" si="35"/>
        <v>0</v>
      </c>
    </row>
    <row r="1114" spans="1:2" x14ac:dyDescent="0.25">
      <c r="A1114" s="5">
        <f t="shared" si="36"/>
        <v>1.5499999999999998</v>
      </c>
      <c r="B1114">
        <f t="shared" si="35"/>
        <v>1.3766765505351941E-16</v>
      </c>
    </row>
    <row r="1115" spans="1:2" x14ac:dyDescent="0.25">
      <c r="A1115" s="5">
        <f t="shared" si="36"/>
        <v>1.55</v>
      </c>
      <c r="B1115">
        <f t="shared" si="35"/>
        <v>1.3766765505351943E-16</v>
      </c>
    </row>
    <row r="1116" spans="1:2" x14ac:dyDescent="0.25">
      <c r="A1116" s="5">
        <f t="shared" si="36"/>
        <v>1.5500000000000003</v>
      </c>
      <c r="B1116">
        <f t="shared" si="35"/>
        <v>0</v>
      </c>
    </row>
    <row r="1117" spans="1:2" x14ac:dyDescent="0.25">
      <c r="A1117" s="5">
        <f t="shared" si="36"/>
        <v>1.5500000000000003</v>
      </c>
      <c r="B1117">
        <f t="shared" si="35"/>
        <v>-1.3766765505351943E-16</v>
      </c>
    </row>
    <row r="1118" spans="1:2" x14ac:dyDescent="0.25">
      <c r="A1118" s="5">
        <f t="shared" si="36"/>
        <v>1.55</v>
      </c>
      <c r="B1118">
        <f t="shared" si="35"/>
        <v>-1.3766765505351943E-16</v>
      </c>
    </row>
    <row r="1119" spans="1:2" x14ac:dyDescent="0.25">
      <c r="A1119" s="5">
        <f t="shared" si="36"/>
        <v>1.5499999999999998</v>
      </c>
      <c r="B1119">
        <f t="shared" si="35"/>
        <v>0</v>
      </c>
    </row>
    <row r="1120" spans="1:2" x14ac:dyDescent="0.25">
      <c r="A1120" s="5">
        <f t="shared" si="36"/>
        <v>1.5499999999999998</v>
      </c>
      <c r="B1120">
        <f t="shared" si="35"/>
        <v>1.3766765505351941E-16</v>
      </c>
    </row>
    <row r="1121" spans="1:2" x14ac:dyDescent="0.25">
      <c r="A1121" s="5">
        <f t="shared" si="36"/>
        <v>1.55</v>
      </c>
      <c r="B1121">
        <f t="shared" si="35"/>
        <v>1.3766765505351943E-16</v>
      </c>
    </row>
    <row r="1122" spans="1:2" x14ac:dyDescent="0.25">
      <c r="A1122" s="5">
        <f t="shared" si="36"/>
        <v>1.5500000000000003</v>
      </c>
      <c r="B1122">
        <f t="shared" si="35"/>
        <v>0</v>
      </c>
    </row>
    <row r="1123" spans="1:2" x14ac:dyDescent="0.25">
      <c r="A1123" s="5">
        <f t="shared" si="36"/>
        <v>1.5500000000000003</v>
      </c>
      <c r="B1123">
        <f t="shared" si="35"/>
        <v>-1.3766765505351943E-16</v>
      </c>
    </row>
    <row r="1124" spans="1:2" x14ac:dyDescent="0.25">
      <c r="A1124" s="5">
        <f t="shared" si="36"/>
        <v>1.55</v>
      </c>
      <c r="B1124">
        <f t="shared" si="35"/>
        <v>-1.3766765505351943E-16</v>
      </c>
    </row>
    <row r="1125" spans="1:2" x14ac:dyDescent="0.25">
      <c r="A1125" s="5">
        <f t="shared" si="36"/>
        <v>1.5499999999999998</v>
      </c>
      <c r="B1125">
        <f t="shared" si="35"/>
        <v>0</v>
      </c>
    </row>
    <row r="1126" spans="1:2" x14ac:dyDescent="0.25">
      <c r="A1126" s="5">
        <f t="shared" si="36"/>
        <v>1.5499999999999998</v>
      </c>
      <c r="B1126">
        <f t="shared" si="35"/>
        <v>1.3766765505351941E-16</v>
      </c>
    </row>
    <row r="1127" spans="1:2" x14ac:dyDescent="0.25">
      <c r="A1127" s="5">
        <f t="shared" si="36"/>
        <v>1.55</v>
      </c>
      <c r="B1127">
        <f t="shared" si="35"/>
        <v>1.3766765505351943E-16</v>
      </c>
    </row>
    <row r="1128" spans="1:2" x14ac:dyDescent="0.25">
      <c r="A1128" s="5">
        <f t="shared" si="36"/>
        <v>1.5500000000000003</v>
      </c>
      <c r="B1128">
        <f t="shared" si="35"/>
        <v>0</v>
      </c>
    </row>
    <row r="1129" spans="1:2" x14ac:dyDescent="0.25">
      <c r="A1129" s="5">
        <f t="shared" si="36"/>
        <v>1.5500000000000003</v>
      </c>
      <c r="B1129">
        <f t="shared" si="35"/>
        <v>-1.3766765505351943E-16</v>
      </c>
    </row>
    <row r="1130" spans="1:2" x14ac:dyDescent="0.25">
      <c r="A1130" s="5">
        <f t="shared" si="36"/>
        <v>1.55</v>
      </c>
      <c r="B1130">
        <f t="shared" si="35"/>
        <v>-1.3766765505351943E-16</v>
      </c>
    </row>
    <row r="1131" spans="1:2" x14ac:dyDescent="0.25">
      <c r="A1131" s="5">
        <f t="shared" si="36"/>
        <v>1.5499999999999998</v>
      </c>
      <c r="B1131">
        <f t="shared" si="35"/>
        <v>0</v>
      </c>
    </row>
    <row r="1132" spans="1:2" x14ac:dyDescent="0.25">
      <c r="A1132" s="5">
        <f t="shared" si="36"/>
        <v>1.5499999999999998</v>
      </c>
      <c r="B1132">
        <f t="shared" si="35"/>
        <v>1.3766765505351941E-16</v>
      </c>
    </row>
    <row r="1133" spans="1:2" x14ac:dyDescent="0.25">
      <c r="A1133" s="5">
        <f t="shared" si="36"/>
        <v>1.55</v>
      </c>
      <c r="B1133">
        <f t="shared" si="35"/>
        <v>1.3766765505351943E-16</v>
      </c>
    </row>
    <row r="1134" spans="1:2" x14ac:dyDescent="0.25">
      <c r="A1134" s="5">
        <f t="shared" si="36"/>
        <v>1.5500000000000003</v>
      </c>
      <c r="B1134">
        <f t="shared" si="35"/>
        <v>0</v>
      </c>
    </row>
    <row r="1135" spans="1:2" x14ac:dyDescent="0.25">
      <c r="A1135" s="5">
        <f t="shared" si="36"/>
        <v>1.5500000000000003</v>
      </c>
      <c r="B1135">
        <f t="shared" si="35"/>
        <v>-1.3766765505351943E-16</v>
      </c>
    </row>
    <row r="1136" spans="1:2" x14ac:dyDescent="0.25">
      <c r="A1136" s="5">
        <f t="shared" si="36"/>
        <v>1.55</v>
      </c>
      <c r="B1136">
        <f t="shared" si="35"/>
        <v>-1.3766765505351943E-16</v>
      </c>
    </row>
    <row r="1137" spans="1:2" x14ac:dyDescent="0.25">
      <c r="A1137" s="5">
        <f t="shared" si="36"/>
        <v>1.5499999999999998</v>
      </c>
      <c r="B1137">
        <f t="shared" si="35"/>
        <v>0</v>
      </c>
    </row>
    <row r="1138" spans="1:2" x14ac:dyDescent="0.25">
      <c r="A1138" s="5">
        <f t="shared" si="36"/>
        <v>1.5499999999999998</v>
      </c>
      <c r="B1138">
        <f t="shared" si="35"/>
        <v>1.3766765505351941E-16</v>
      </c>
    </row>
    <row r="1139" spans="1:2" x14ac:dyDescent="0.25">
      <c r="A1139" s="5">
        <f t="shared" si="36"/>
        <v>1.55</v>
      </c>
      <c r="B1139">
        <f t="shared" si="35"/>
        <v>1.3766765505351943E-16</v>
      </c>
    </row>
    <row r="1140" spans="1:2" x14ac:dyDescent="0.25">
      <c r="A1140" s="5">
        <f t="shared" si="36"/>
        <v>1.5500000000000003</v>
      </c>
      <c r="B1140">
        <f t="shared" si="35"/>
        <v>0</v>
      </c>
    </row>
    <row r="1141" spans="1:2" x14ac:dyDescent="0.25">
      <c r="A1141" s="5">
        <f t="shared" si="36"/>
        <v>1.5500000000000003</v>
      </c>
      <c r="B1141">
        <f t="shared" si="35"/>
        <v>-1.3766765505351943E-16</v>
      </c>
    </row>
    <row r="1142" spans="1:2" x14ac:dyDescent="0.25">
      <c r="A1142" s="5">
        <f t="shared" si="36"/>
        <v>1.55</v>
      </c>
      <c r="B1142">
        <f t="shared" si="35"/>
        <v>-1.3766765505351943E-16</v>
      </c>
    </row>
    <row r="1143" spans="1:2" x14ac:dyDescent="0.25">
      <c r="A1143" s="5">
        <f t="shared" si="36"/>
        <v>1.5499999999999998</v>
      </c>
      <c r="B1143">
        <f t="shared" si="35"/>
        <v>0</v>
      </c>
    </row>
    <row r="1144" spans="1:2" x14ac:dyDescent="0.25">
      <c r="A1144" s="5">
        <f t="shared" si="36"/>
        <v>1.5499999999999998</v>
      </c>
      <c r="B1144">
        <f t="shared" si="35"/>
        <v>1.3766765505351941E-16</v>
      </c>
    </row>
    <row r="1145" spans="1:2" x14ac:dyDescent="0.25">
      <c r="A1145" s="5">
        <f t="shared" si="36"/>
        <v>1.55</v>
      </c>
      <c r="B1145">
        <f t="shared" si="35"/>
        <v>1.3766765505351943E-16</v>
      </c>
    </row>
    <row r="1146" spans="1:2" x14ac:dyDescent="0.25">
      <c r="A1146" s="5">
        <f t="shared" si="36"/>
        <v>1.5500000000000003</v>
      </c>
      <c r="B1146">
        <f t="shared" si="35"/>
        <v>0</v>
      </c>
    </row>
    <row r="1147" spans="1:2" x14ac:dyDescent="0.25">
      <c r="A1147" s="5">
        <f t="shared" si="36"/>
        <v>1.5500000000000003</v>
      </c>
      <c r="B1147">
        <f t="shared" si="35"/>
        <v>-1.3766765505351943E-16</v>
      </c>
    </row>
    <row r="1148" spans="1:2" x14ac:dyDescent="0.25">
      <c r="A1148" s="5">
        <f t="shared" si="36"/>
        <v>1.55</v>
      </c>
      <c r="B1148">
        <f t="shared" si="35"/>
        <v>-1.3766765505351943E-16</v>
      </c>
    </row>
    <row r="1149" spans="1:2" x14ac:dyDescent="0.25">
      <c r="A1149" s="5">
        <f t="shared" si="36"/>
        <v>1.5499999999999998</v>
      </c>
      <c r="B1149">
        <f t="shared" si="35"/>
        <v>0</v>
      </c>
    </row>
    <row r="1150" spans="1:2" x14ac:dyDescent="0.25">
      <c r="A1150" s="5">
        <f t="shared" si="36"/>
        <v>1.5499999999999998</v>
      </c>
      <c r="B1150">
        <f t="shared" si="35"/>
        <v>1.3766765505351941E-16</v>
      </c>
    </row>
    <row r="1151" spans="1:2" x14ac:dyDescent="0.25">
      <c r="A1151" s="5">
        <f t="shared" si="36"/>
        <v>1.55</v>
      </c>
      <c r="B1151">
        <f t="shared" si="35"/>
        <v>1.3766765505351943E-16</v>
      </c>
    </row>
    <row r="1152" spans="1:2" x14ac:dyDescent="0.25">
      <c r="A1152" s="5">
        <f t="shared" si="36"/>
        <v>1.5500000000000003</v>
      </c>
      <c r="B1152">
        <f t="shared" si="35"/>
        <v>0</v>
      </c>
    </row>
    <row r="1153" spans="1:2" x14ac:dyDescent="0.25">
      <c r="A1153" s="5">
        <f t="shared" si="36"/>
        <v>1.5500000000000003</v>
      </c>
      <c r="B1153">
        <f t="shared" si="35"/>
        <v>-1.3766765505351943E-16</v>
      </c>
    </row>
    <row r="1154" spans="1:2" x14ac:dyDescent="0.25">
      <c r="A1154" s="5">
        <f t="shared" si="36"/>
        <v>1.55</v>
      </c>
      <c r="B1154">
        <f t="shared" si="35"/>
        <v>-1.3766765505351943E-16</v>
      </c>
    </row>
    <row r="1155" spans="1:2" x14ac:dyDescent="0.25">
      <c r="A1155" s="5">
        <f t="shared" si="36"/>
        <v>1.5499999999999998</v>
      </c>
      <c r="B1155">
        <f t="shared" si="35"/>
        <v>0</v>
      </c>
    </row>
    <row r="1156" spans="1:2" x14ac:dyDescent="0.25">
      <c r="A1156" s="5">
        <f t="shared" si="36"/>
        <v>1.5499999999999998</v>
      </c>
      <c r="B1156">
        <f t="shared" ref="B1156:B1219" si="37">$E$2*A1156*($C$2-A1155*$G$2)</f>
        <v>1.3766765505351941E-16</v>
      </c>
    </row>
    <row r="1157" spans="1:2" x14ac:dyDescent="0.25">
      <c r="A1157" s="5">
        <f t="shared" si="36"/>
        <v>1.55</v>
      </c>
      <c r="B1157">
        <f t="shared" si="37"/>
        <v>1.3766765505351943E-16</v>
      </c>
    </row>
    <row r="1158" spans="1:2" x14ac:dyDescent="0.25">
      <c r="A1158" s="5">
        <f t="shared" si="36"/>
        <v>1.5500000000000003</v>
      </c>
      <c r="B1158">
        <f t="shared" si="37"/>
        <v>0</v>
      </c>
    </row>
    <row r="1159" spans="1:2" x14ac:dyDescent="0.25">
      <c r="A1159" s="5">
        <f t="shared" si="36"/>
        <v>1.5500000000000003</v>
      </c>
      <c r="B1159">
        <f t="shared" si="37"/>
        <v>-1.3766765505351943E-16</v>
      </c>
    </row>
    <row r="1160" spans="1:2" x14ac:dyDescent="0.25">
      <c r="A1160" s="5">
        <f t="shared" si="36"/>
        <v>1.55</v>
      </c>
      <c r="B1160">
        <f t="shared" si="37"/>
        <v>-1.3766765505351943E-16</v>
      </c>
    </row>
    <row r="1161" spans="1:2" x14ac:dyDescent="0.25">
      <c r="A1161" s="5">
        <f t="shared" si="36"/>
        <v>1.5499999999999998</v>
      </c>
      <c r="B1161">
        <f t="shared" si="37"/>
        <v>0</v>
      </c>
    </row>
    <row r="1162" spans="1:2" x14ac:dyDescent="0.25">
      <c r="A1162" s="5">
        <f t="shared" si="36"/>
        <v>1.5499999999999998</v>
      </c>
      <c r="B1162">
        <f t="shared" si="37"/>
        <v>1.3766765505351941E-16</v>
      </c>
    </row>
    <row r="1163" spans="1:2" x14ac:dyDescent="0.25">
      <c r="A1163" s="5">
        <f t="shared" si="36"/>
        <v>1.55</v>
      </c>
      <c r="B1163">
        <f t="shared" si="37"/>
        <v>1.3766765505351943E-16</v>
      </c>
    </row>
    <row r="1164" spans="1:2" x14ac:dyDescent="0.25">
      <c r="A1164" s="5">
        <f t="shared" si="36"/>
        <v>1.5500000000000003</v>
      </c>
      <c r="B1164">
        <f t="shared" si="37"/>
        <v>0</v>
      </c>
    </row>
    <row r="1165" spans="1:2" x14ac:dyDescent="0.25">
      <c r="A1165" s="5">
        <f t="shared" ref="A1165:A1228" si="38">A1164+B1164</f>
        <v>1.5500000000000003</v>
      </c>
      <c r="B1165">
        <f t="shared" si="37"/>
        <v>-1.3766765505351943E-16</v>
      </c>
    </row>
    <row r="1166" spans="1:2" x14ac:dyDescent="0.25">
      <c r="A1166" s="5">
        <f t="shared" si="38"/>
        <v>1.55</v>
      </c>
      <c r="B1166">
        <f t="shared" si="37"/>
        <v>-1.3766765505351943E-16</v>
      </c>
    </row>
    <row r="1167" spans="1:2" x14ac:dyDescent="0.25">
      <c r="A1167" s="5">
        <f t="shared" si="38"/>
        <v>1.5499999999999998</v>
      </c>
      <c r="B1167">
        <f t="shared" si="37"/>
        <v>0</v>
      </c>
    </row>
    <row r="1168" spans="1:2" x14ac:dyDescent="0.25">
      <c r="A1168" s="5">
        <f t="shared" si="38"/>
        <v>1.5499999999999998</v>
      </c>
      <c r="B1168">
        <f t="shared" si="37"/>
        <v>1.3766765505351941E-16</v>
      </c>
    </row>
    <row r="1169" spans="1:2" x14ac:dyDescent="0.25">
      <c r="A1169" s="5">
        <f t="shared" si="38"/>
        <v>1.55</v>
      </c>
      <c r="B1169">
        <f t="shared" si="37"/>
        <v>1.3766765505351943E-16</v>
      </c>
    </row>
    <row r="1170" spans="1:2" x14ac:dyDescent="0.25">
      <c r="A1170" s="5">
        <f t="shared" si="38"/>
        <v>1.5500000000000003</v>
      </c>
      <c r="B1170">
        <f t="shared" si="37"/>
        <v>0</v>
      </c>
    </row>
    <row r="1171" spans="1:2" x14ac:dyDescent="0.25">
      <c r="A1171" s="5">
        <f t="shared" si="38"/>
        <v>1.5500000000000003</v>
      </c>
      <c r="B1171">
        <f t="shared" si="37"/>
        <v>-1.3766765505351943E-16</v>
      </c>
    </row>
    <row r="1172" spans="1:2" x14ac:dyDescent="0.25">
      <c r="A1172" s="5">
        <f t="shared" si="38"/>
        <v>1.55</v>
      </c>
      <c r="B1172">
        <f t="shared" si="37"/>
        <v>-1.3766765505351943E-16</v>
      </c>
    </row>
    <row r="1173" spans="1:2" x14ac:dyDescent="0.25">
      <c r="A1173" s="5">
        <f t="shared" si="38"/>
        <v>1.5499999999999998</v>
      </c>
      <c r="B1173">
        <f t="shared" si="37"/>
        <v>0</v>
      </c>
    </row>
    <row r="1174" spans="1:2" x14ac:dyDescent="0.25">
      <c r="A1174" s="5">
        <f t="shared" si="38"/>
        <v>1.5499999999999998</v>
      </c>
      <c r="B1174">
        <f t="shared" si="37"/>
        <v>1.3766765505351941E-16</v>
      </c>
    </row>
    <row r="1175" spans="1:2" x14ac:dyDescent="0.25">
      <c r="A1175" s="5">
        <f t="shared" si="38"/>
        <v>1.55</v>
      </c>
      <c r="B1175">
        <f t="shared" si="37"/>
        <v>1.3766765505351943E-16</v>
      </c>
    </row>
    <row r="1176" spans="1:2" x14ac:dyDescent="0.25">
      <c r="A1176" s="5">
        <f t="shared" si="38"/>
        <v>1.5500000000000003</v>
      </c>
      <c r="B1176">
        <f t="shared" si="37"/>
        <v>0</v>
      </c>
    </row>
    <row r="1177" spans="1:2" x14ac:dyDescent="0.25">
      <c r="A1177" s="5">
        <f t="shared" si="38"/>
        <v>1.5500000000000003</v>
      </c>
      <c r="B1177">
        <f t="shared" si="37"/>
        <v>-1.3766765505351943E-16</v>
      </c>
    </row>
    <row r="1178" spans="1:2" x14ac:dyDescent="0.25">
      <c r="A1178" s="5">
        <f t="shared" si="38"/>
        <v>1.55</v>
      </c>
      <c r="B1178">
        <f t="shared" si="37"/>
        <v>-1.3766765505351943E-16</v>
      </c>
    </row>
    <row r="1179" spans="1:2" x14ac:dyDescent="0.25">
      <c r="A1179" s="5">
        <f t="shared" si="38"/>
        <v>1.5499999999999998</v>
      </c>
      <c r="B1179">
        <f t="shared" si="37"/>
        <v>0</v>
      </c>
    </row>
    <row r="1180" spans="1:2" x14ac:dyDescent="0.25">
      <c r="A1180" s="5">
        <f t="shared" si="38"/>
        <v>1.5499999999999998</v>
      </c>
      <c r="B1180">
        <f t="shared" si="37"/>
        <v>1.3766765505351941E-16</v>
      </c>
    </row>
    <row r="1181" spans="1:2" x14ac:dyDescent="0.25">
      <c r="A1181" s="5">
        <f t="shared" si="38"/>
        <v>1.55</v>
      </c>
      <c r="B1181">
        <f t="shared" si="37"/>
        <v>1.3766765505351943E-16</v>
      </c>
    </row>
    <row r="1182" spans="1:2" x14ac:dyDescent="0.25">
      <c r="A1182" s="5">
        <f t="shared" si="38"/>
        <v>1.5500000000000003</v>
      </c>
      <c r="B1182">
        <f t="shared" si="37"/>
        <v>0</v>
      </c>
    </row>
    <row r="1183" spans="1:2" x14ac:dyDescent="0.25">
      <c r="A1183" s="5">
        <f t="shared" si="38"/>
        <v>1.5500000000000003</v>
      </c>
      <c r="B1183">
        <f t="shared" si="37"/>
        <v>-1.3766765505351943E-16</v>
      </c>
    </row>
    <row r="1184" spans="1:2" x14ac:dyDescent="0.25">
      <c r="A1184" s="5">
        <f t="shared" si="38"/>
        <v>1.55</v>
      </c>
      <c r="B1184">
        <f t="shared" si="37"/>
        <v>-1.3766765505351943E-16</v>
      </c>
    </row>
    <row r="1185" spans="1:2" x14ac:dyDescent="0.25">
      <c r="A1185" s="5">
        <f t="shared" si="38"/>
        <v>1.5499999999999998</v>
      </c>
      <c r="B1185">
        <f t="shared" si="37"/>
        <v>0</v>
      </c>
    </row>
    <row r="1186" spans="1:2" x14ac:dyDescent="0.25">
      <c r="A1186" s="5">
        <f t="shared" si="38"/>
        <v>1.5499999999999998</v>
      </c>
      <c r="B1186">
        <f t="shared" si="37"/>
        <v>1.3766765505351941E-16</v>
      </c>
    </row>
    <row r="1187" spans="1:2" x14ac:dyDescent="0.25">
      <c r="A1187" s="5">
        <f t="shared" si="38"/>
        <v>1.55</v>
      </c>
      <c r="B1187">
        <f t="shared" si="37"/>
        <v>1.3766765505351943E-16</v>
      </c>
    </row>
    <row r="1188" spans="1:2" x14ac:dyDescent="0.25">
      <c r="A1188" s="5">
        <f t="shared" si="38"/>
        <v>1.5500000000000003</v>
      </c>
      <c r="B1188">
        <f t="shared" si="37"/>
        <v>0</v>
      </c>
    </row>
    <row r="1189" spans="1:2" x14ac:dyDescent="0.25">
      <c r="A1189" s="5">
        <f t="shared" si="38"/>
        <v>1.5500000000000003</v>
      </c>
      <c r="B1189">
        <f t="shared" si="37"/>
        <v>-1.3766765505351943E-16</v>
      </c>
    </row>
    <row r="1190" spans="1:2" x14ac:dyDescent="0.25">
      <c r="A1190" s="5">
        <f t="shared" si="38"/>
        <v>1.55</v>
      </c>
      <c r="B1190">
        <f t="shared" si="37"/>
        <v>-1.3766765505351943E-16</v>
      </c>
    </row>
    <row r="1191" spans="1:2" x14ac:dyDescent="0.25">
      <c r="A1191" s="5">
        <f t="shared" si="38"/>
        <v>1.5499999999999998</v>
      </c>
      <c r="B1191">
        <f t="shared" si="37"/>
        <v>0</v>
      </c>
    </row>
    <row r="1192" spans="1:2" x14ac:dyDescent="0.25">
      <c r="A1192" s="5">
        <f t="shared" si="38"/>
        <v>1.5499999999999998</v>
      </c>
      <c r="B1192">
        <f t="shared" si="37"/>
        <v>1.3766765505351941E-16</v>
      </c>
    </row>
    <row r="1193" spans="1:2" x14ac:dyDescent="0.25">
      <c r="A1193" s="5">
        <f t="shared" si="38"/>
        <v>1.55</v>
      </c>
      <c r="B1193">
        <f t="shared" si="37"/>
        <v>1.3766765505351943E-16</v>
      </c>
    </row>
    <row r="1194" spans="1:2" x14ac:dyDescent="0.25">
      <c r="A1194" s="5">
        <f t="shared" si="38"/>
        <v>1.5500000000000003</v>
      </c>
      <c r="B1194">
        <f t="shared" si="37"/>
        <v>0</v>
      </c>
    </row>
    <row r="1195" spans="1:2" x14ac:dyDescent="0.25">
      <c r="A1195" s="5">
        <f t="shared" si="38"/>
        <v>1.5500000000000003</v>
      </c>
      <c r="B1195">
        <f t="shared" si="37"/>
        <v>-1.3766765505351943E-16</v>
      </c>
    </row>
    <row r="1196" spans="1:2" x14ac:dyDescent="0.25">
      <c r="A1196" s="5">
        <f t="shared" si="38"/>
        <v>1.55</v>
      </c>
      <c r="B1196">
        <f t="shared" si="37"/>
        <v>-1.3766765505351943E-16</v>
      </c>
    </row>
    <row r="1197" spans="1:2" x14ac:dyDescent="0.25">
      <c r="A1197" s="5">
        <f t="shared" si="38"/>
        <v>1.5499999999999998</v>
      </c>
      <c r="B1197">
        <f t="shared" si="37"/>
        <v>0</v>
      </c>
    </row>
    <row r="1198" spans="1:2" x14ac:dyDescent="0.25">
      <c r="A1198" s="5">
        <f t="shared" si="38"/>
        <v>1.5499999999999998</v>
      </c>
      <c r="B1198">
        <f t="shared" si="37"/>
        <v>1.3766765505351941E-16</v>
      </c>
    </row>
    <row r="1199" spans="1:2" x14ac:dyDescent="0.25">
      <c r="A1199" s="5">
        <f t="shared" si="38"/>
        <v>1.55</v>
      </c>
      <c r="B1199">
        <f t="shared" si="37"/>
        <v>1.3766765505351943E-16</v>
      </c>
    </row>
    <row r="1200" spans="1:2" x14ac:dyDescent="0.25">
      <c r="A1200" s="5">
        <f t="shared" si="38"/>
        <v>1.5500000000000003</v>
      </c>
      <c r="B1200">
        <f t="shared" si="37"/>
        <v>0</v>
      </c>
    </row>
    <row r="1201" spans="1:2" x14ac:dyDescent="0.25">
      <c r="A1201" s="5">
        <f t="shared" si="38"/>
        <v>1.5500000000000003</v>
      </c>
      <c r="B1201">
        <f t="shared" si="37"/>
        <v>-1.3766765505351943E-16</v>
      </c>
    </row>
    <row r="1202" spans="1:2" x14ac:dyDescent="0.25">
      <c r="A1202" s="5">
        <f t="shared" si="38"/>
        <v>1.55</v>
      </c>
      <c r="B1202">
        <f t="shared" si="37"/>
        <v>-1.3766765505351943E-16</v>
      </c>
    </row>
    <row r="1203" spans="1:2" x14ac:dyDescent="0.25">
      <c r="A1203" s="5">
        <f t="shared" si="38"/>
        <v>1.5499999999999998</v>
      </c>
      <c r="B1203">
        <f t="shared" si="37"/>
        <v>0</v>
      </c>
    </row>
    <row r="1204" spans="1:2" x14ac:dyDescent="0.25">
      <c r="A1204" s="5">
        <f t="shared" si="38"/>
        <v>1.5499999999999998</v>
      </c>
      <c r="B1204">
        <f t="shared" si="37"/>
        <v>1.3766765505351941E-16</v>
      </c>
    </row>
    <row r="1205" spans="1:2" x14ac:dyDescent="0.25">
      <c r="A1205" s="5">
        <f t="shared" si="38"/>
        <v>1.55</v>
      </c>
      <c r="B1205">
        <f t="shared" si="37"/>
        <v>1.3766765505351943E-16</v>
      </c>
    </row>
    <row r="1206" spans="1:2" x14ac:dyDescent="0.25">
      <c r="A1206" s="5">
        <f t="shared" si="38"/>
        <v>1.5500000000000003</v>
      </c>
      <c r="B1206">
        <f t="shared" si="37"/>
        <v>0</v>
      </c>
    </row>
    <row r="1207" spans="1:2" x14ac:dyDescent="0.25">
      <c r="A1207" s="5">
        <f t="shared" si="38"/>
        <v>1.5500000000000003</v>
      </c>
      <c r="B1207">
        <f t="shared" si="37"/>
        <v>-1.3766765505351943E-16</v>
      </c>
    </row>
    <row r="1208" spans="1:2" x14ac:dyDescent="0.25">
      <c r="A1208" s="5">
        <f t="shared" si="38"/>
        <v>1.55</v>
      </c>
      <c r="B1208">
        <f t="shared" si="37"/>
        <v>-1.3766765505351943E-16</v>
      </c>
    </row>
    <row r="1209" spans="1:2" x14ac:dyDescent="0.25">
      <c r="A1209" s="5">
        <f t="shared" si="38"/>
        <v>1.5499999999999998</v>
      </c>
      <c r="B1209">
        <f t="shared" si="37"/>
        <v>0</v>
      </c>
    </row>
    <row r="1210" spans="1:2" x14ac:dyDescent="0.25">
      <c r="A1210" s="5">
        <f t="shared" si="38"/>
        <v>1.5499999999999998</v>
      </c>
      <c r="B1210">
        <f t="shared" si="37"/>
        <v>1.3766765505351941E-16</v>
      </c>
    </row>
    <row r="1211" spans="1:2" x14ac:dyDescent="0.25">
      <c r="A1211" s="5">
        <f t="shared" si="38"/>
        <v>1.55</v>
      </c>
      <c r="B1211">
        <f t="shared" si="37"/>
        <v>1.3766765505351943E-16</v>
      </c>
    </row>
    <row r="1212" spans="1:2" x14ac:dyDescent="0.25">
      <c r="A1212" s="5">
        <f t="shared" si="38"/>
        <v>1.5500000000000003</v>
      </c>
      <c r="B1212">
        <f t="shared" si="37"/>
        <v>0</v>
      </c>
    </row>
    <row r="1213" spans="1:2" x14ac:dyDescent="0.25">
      <c r="A1213" s="5">
        <f t="shared" si="38"/>
        <v>1.5500000000000003</v>
      </c>
      <c r="B1213">
        <f t="shared" si="37"/>
        <v>-1.3766765505351943E-16</v>
      </c>
    </row>
    <row r="1214" spans="1:2" x14ac:dyDescent="0.25">
      <c r="A1214" s="5">
        <f t="shared" si="38"/>
        <v>1.55</v>
      </c>
      <c r="B1214">
        <f t="shared" si="37"/>
        <v>-1.3766765505351943E-16</v>
      </c>
    </row>
    <row r="1215" spans="1:2" x14ac:dyDescent="0.25">
      <c r="A1215" s="5">
        <f t="shared" si="38"/>
        <v>1.5499999999999998</v>
      </c>
      <c r="B1215">
        <f t="shared" si="37"/>
        <v>0</v>
      </c>
    </row>
    <row r="1216" spans="1:2" x14ac:dyDescent="0.25">
      <c r="A1216" s="5">
        <f t="shared" si="38"/>
        <v>1.5499999999999998</v>
      </c>
      <c r="B1216">
        <f t="shared" si="37"/>
        <v>1.3766765505351941E-16</v>
      </c>
    </row>
    <row r="1217" spans="1:2" x14ac:dyDescent="0.25">
      <c r="A1217" s="5">
        <f t="shared" si="38"/>
        <v>1.55</v>
      </c>
      <c r="B1217">
        <f t="shared" si="37"/>
        <v>1.3766765505351943E-16</v>
      </c>
    </row>
    <row r="1218" spans="1:2" x14ac:dyDescent="0.25">
      <c r="A1218" s="5">
        <f t="shared" si="38"/>
        <v>1.5500000000000003</v>
      </c>
      <c r="B1218">
        <f t="shared" si="37"/>
        <v>0</v>
      </c>
    </row>
    <row r="1219" spans="1:2" x14ac:dyDescent="0.25">
      <c r="A1219" s="5">
        <f t="shared" si="38"/>
        <v>1.5500000000000003</v>
      </c>
      <c r="B1219">
        <f t="shared" si="37"/>
        <v>-1.3766765505351943E-16</v>
      </c>
    </row>
    <row r="1220" spans="1:2" x14ac:dyDescent="0.25">
      <c r="A1220" s="5">
        <f t="shared" si="38"/>
        <v>1.55</v>
      </c>
      <c r="B1220">
        <f t="shared" ref="B1220:B1283" si="39">$E$2*A1220*($C$2-A1219*$G$2)</f>
        <v>-1.3766765505351943E-16</v>
      </c>
    </row>
    <row r="1221" spans="1:2" x14ac:dyDescent="0.25">
      <c r="A1221" s="5">
        <f t="shared" si="38"/>
        <v>1.5499999999999998</v>
      </c>
      <c r="B1221">
        <f t="shared" si="39"/>
        <v>0</v>
      </c>
    </row>
    <row r="1222" spans="1:2" x14ac:dyDescent="0.25">
      <c r="A1222" s="5">
        <f t="shared" si="38"/>
        <v>1.5499999999999998</v>
      </c>
      <c r="B1222">
        <f t="shared" si="39"/>
        <v>1.3766765505351941E-16</v>
      </c>
    </row>
    <row r="1223" spans="1:2" x14ac:dyDescent="0.25">
      <c r="A1223" s="5">
        <f t="shared" si="38"/>
        <v>1.55</v>
      </c>
      <c r="B1223">
        <f t="shared" si="39"/>
        <v>1.3766765505351943E-16</v>
      </c>
    </row>
    <row r="1224" spans="1:2" x14ac:dyDescent="0.25">
      <c r="A1224" s="5">
        <f t="shared" si="38"/>
        <v>1.5500000000000003</v>
      </c>
      <c r="B1224">
        <f t="shared" si="39"/>
        <v>0</v>
      </c>
    </row>
    <row r="1225" spans="1:2" x14ac:dyDescent="0.25">
      <c r="A1225" s="5">
        <f t="shared" si="38"/>
        <v>1.5500000000000003</v>
      </c>
      <c r="B1225">
        <f t="shared" si="39"/>
        <v>-1.3766765505351943E-16</v>
      </c>
    </row>
    <row r="1226" spans="1:2" x14ac:dyDescent="0.25">
      <c r="A1226" s="5">
        <f t="shared" si="38"/>
        <v>1.55</v>
      </c>
      <c r="B1226">
        <f t="shared" si="39"/>
        <v>-1.3766765505351943E-16</v>
      </c>
    </row>
    <row r="1227" spans="1:2" x14ac:dyDescent="0.25">
      <c r="A1227" s="5">
        <f t="shared" si="38"/>
        <v>1.5499999999999998</v>
      </c>
      <c r="B1227">
        <f t="shared" si="39"/>
        <v>0</v>
      </c>
    </row>
    <row r="1228" spans="1:2" x14ac:dyDescent="0.25">
      <c r="A1228" s="5">
        <f t="shared" si="38"/>
        <v>1.5499999999999998</v>
      </c>
      <c r="B1228">
        <f t="shared" si="39"/>
        <v>1.3766765505351941E-16</v>
      </c>
    </row>
    <row r="1229" spans="1:2" x14ac:dyDescent="0.25">
      <c r="A1229" s="5">
        <f t="shared" ref="A1229:A1292" si="40">A1228+B1228</f>
        <v>1.55</v>
      </c>
      <c r="B1229">
        <f t="shared" si="39"/>
        <v>1.3766765505351943E-16</v>
      </c>
    </row>
    <row r="1230" spans="1:2" x14ac:dyDescent="0.25">
      <c r="A1230" s="5">
        <f t="shared" si="40"/>
        <v>1.5500000000000003</v>
      </c>
      <c r="B1230">
        <f t="shared" si="39"/>
        <v>0</v>
      </c>
    </row>
    <row r="1231" spans="1:2" x14ac:dyDescent="0.25">
      <c r="A1231" s="5">
        <f t="shared" si="40"/>
        <v>1.5500000000000003</v>
      </c>
      <c r="B1231">
        <f t="shared" si="39"/>
        <v>-1.3766765505351943E-16</v>
      </c>
    </row>
    <row r="1232" spans="1:2" x14ac:dyDescent="0.25">
      <c r="A1232" s="5">
        <f t="shared" si="40"/>
        <v>1.55</v>
      </c>
      <c r="B1232">
        <f t="shared" si="39"/>
        <v>-1.3766765505351943E-16</v>
      </c>
    </row>
    <row r="1233" spans="1:2" x14ac:dyDescent="0.25">
      <c r="A1233" s="5">
        <f t="shared" si="40"/>
        <v>1.5499999999999998</v>
      </c>
      <c r="B1233">
        <f t="shared" si="39"/>
        <v>0</v>
      </c>
    </row>
    <row r="1234" spans="1:2" x14ac:dyDescent="0.25">
      <c r="A1234" s="5">
        <f t="shared" si="40"/>
        <v>1.5499999999999998</v>
      </c>
      <c r="B1234">
        <f t="shared" si="39"/>
        <v>1.3766765505351941E-16</v>
      </c>
    </row>
    <row r="1235" spans="1:2" x14ac:dyDescent="0.25">
      <c r="A1235" s="5">
        <f t="shared" si="40"/>
        <v>1.55</v>
      </c>
      <c r="B1235">
        <f t="shared" si="39"/>
        <v>1.3766765505351943E-16</v>
      </c>
    </row>
    <row r="1236" spans="1:2" x14ac:dyDescent="0.25">
      <c r="A1236" s="5">
        <f t="shared" si="40"/>
        <v>1.5500000000000003</v>
      </c>
      <c r="B1236">
        <f t="shared" si="39"/>
        <v>0</v>
      </c>
    </row>
    <row r="1237" spans="1:2" x14ac:dyDescent="0.25">
      <c r="A1237" s="5">
        <f t="shared" si="40"/>
        <v>1.5500000000000003</v>
      </c>
      <c r="B1237">
        <f t="shared" si="39"/>
        <v>-1.3766765505351943E-16</v>
      </c>
    </row>
    <row r="1238" spans="1:2" x14ac:dyDescent="0.25">
      <c r="A1238" s="5">
        <f t="shared" si="40"/>
        <v>1.55</v>
      </c>
      <c r="B1238">
        <f t="shared" si="39"/>
        <v>-1.3766765505351943E-16</v>
      </c>
    </row>
    <row r="1239" spans="1:2" x14ac:dyDescent="0.25">
      <c r="A1239" s="5">
        <f t="shared" si="40"/>
        <v>1.5499999999999998</v>
      </c>
      <c r="B1239">
        <f t="shared" si="39"/>
        <v>0</v>
      </c>
    </row>
    <row r="1240" spans="1:2" x14ac:dyDescent="0.25">
      <c r="A1240" s="5">
        <f t="shared" si="40"/>
        <v>1.5499999999999998</v>
      </c>
      <c r="B1240">
        <f t="shared" si="39"/>
        <v>1.3766765505351941E-16</v>
      </c>
    </row>
    <row r="1241" spans="1:2" x14ac:dyDescent="0.25">
      <c r="A1241" s="5">
        <f t="shared" si="40"/>
        <v>1.55</v>
      </c>
      <c r="B1241">
        <f t="shared" si="39"/>
        <v>1.3766765505351943E-16</v>
      </c>
    </row>
    <row r="1242" spans="1:2" x14ac:dyDescent="0.25">
      <c r="A1242" s="5">
        <f t="shared" si="40"/>
        <v>1.5500000000000003</v>
      </c>
      <c r="B1242">
        <f t="shared" si="39"/>
        <v>0</v>
      </c>
    </row>
    <row r="1243" spans="1:2" x14ac:dyDescent="0.25">
      <c r="A1243" s="5">
        <f t="shared" si="40"/>
        <v>1.5500000000000003</v>
      </c>
      <c r="B1243">
        <f t="shared" si="39"/>
        <v>-1.3766765505351943E-16</v>
      </c>
    </row>
    <row r="1244" spans="1:2" x14ac:dyDescent="0.25">
      <c r="A1244" s="5">
        <f t="shared" si="40"/>
        <v>1.55</v>
      </c>
      <c r="B1244">
        <f t="shared" si="39"/>
        <v>-1.3766765505351943E-16</v>
      </c>
    </row>
    <row r="1245" spans="1:2" x14ac:dyDescent="0.25">
      <c r="A1245" s="5">
        <f t="shared" si="40"/>
        <v>1.5499999999999998</v>
      </c>
      <c r="B1245">
        <f t="shared" si="39"/>
        <v>0</v>
      </c>
    </row>
    <row r="1246" spans="1:2" x14ac:dyDescent="0.25">
      <c r="A1246" s="5">
        <f t="shared" si="40"/>
        <v>1.5499999999999998</v>
      </c>
      <c r="B1246">
        <f t="shared" si="39"/>
        <v>1.3766765505351941E-16</v>
      </c>
    </row>
    <row r="1247" spans="1:2" x14ac:dyDescent="0.25">
      <c r="A1247" s="5">
        <f t="shared" si="40"/>
        <v>1.55</v>
      </c>
      <c r="B1247">
        <f t="shared" si="39"/>
        <v>1.3766765505351943E-16</v>
      </c>
    </row>
    <row r="1248" spans="1:2" x14ac:dyDescent="0.25">
      <c r="A1248" s="5">
        <f t="shared" si="40"/>
        <v>1.5500000000000003</v>
      </c>
      <c r="B1248">
        <f t="shared" si="39"/>
        <v>0</v>
      </c>
    </row>
    <row r="1249" spans="1:2" x14ac:dyDescent="0.25">
      <c r="A1249" s="5">
        <f t="shared" si="40"/>
        <v>1.5500000000000003</v>
      </c>
      <c r="B1249">
        <f t="shared" si="39"/>
        <v>-1.3766765505351943E-16</v>
      </c>
    </row>
    <row r="1250" spans="1:2" x14ac:dyDescent="0.25">
      <c r="A1250" s="5">
        <f t="shared" si="40"/>
        <v>1.55</v>
      </c>
      <c r="B1250">
        <f t="shared" si="39"/>
        <v>-1.3766765505351943E-16</v>
      </c>
    </row>
    <row r="1251" spans="1:2" x14ac:dyDescent="0.25">
      <c r="A1251" s="5">
        <f t="shared" si="40"/>
        <v>1.5499999999999998</v>
      </c>
      <c r="B1251">
        <f t="shared" si="39"/>
        <v>0</v>
      </c>
    </row>
    <row r="1252" spans="1:2" x14ac:dyDescent="0.25">
      <c r="A1252" s="5">
        <f t="shared" si="40"/>
        <v>1.5499999999999998</v>
      </c>
      <c r="B1252">
        <f t="shared" si="39"/>
        <v>1.3766765505351941E-16</v>
      </c>
    </row>
    <row r="1253" spans="1:2" x14ac:dyDescent="0.25">
      <c r="A1253" s="5">
        <f t="shared" si="40"/>
        <v>1.55</v>
      </c>
      <c r="B1253">
        <f t="shared" si="39"/>
        <v>1.3766765505351943E-16</v>
      </c>
    </row>
    <row r="1254" spans="1:2" x14ac:dyDescent="0.25">
      <c r="A1254" s="5">
        <f t="shared" si="40"/>
        <v>1.5500000000000003</v>
      </c>
      <c r="B1254">
        <f t="shared" si="39"/>
        <v>0</v>
      </c>
    </row>
    <row r="1255" spans="1:2" x14ac:dyDescent="0.25">
      <c r="A1255" s="5">
        <f t="shared" si="40"/>
        <v>1.5500000000000003</v>
      </c>
      <c r="B1255">
        <f t="shared" si="39"/>
        <v>-1.3766765505351943E-16</v>
      </c>
    </row>
    <row r="1256" spans="1:2" x14ac:dyDescent="0.25">
      <c r="A1256" s="5">
        <f t="shared" si="40"/>
        <v>1.55</v>
      </c>
      <c r="B1256">
        <f t="shared" si="39"/>
        <v>-1.3766765505351943E-16</v>
      </c>
    </row>
    <row r="1257" spans="1:2" x14ac:dyDescent="0.25">
      <c r="A1257" s="5">
        <f t="shared" si="40"/>
        <v>1.5499999999999998</v>
      </c>
      <c r="B1257">
        <f t="shared" si="39"/>
        <v>0</v>
      </c>
    </row>
    <row r="1258" spans="1:2" x14ac:dyDescent="0.25">
      <c r="A1258" s="5">
        <f t="shared" si="40"/>
        <v>1.5499999999999998</v>
      </c>
      <c r="B1258">
        <f t="shared" si="39"/>
        <v>1.3766765505351941E-16</v>
      </c>
    </row>
    <row r="1259" spans="1:2" x14ac:dyDescent="0.25">
      <c r="A1259" s="5">
        <f t="shared" si="40"/>
        <v>1.55</v>
      </c>
      <c r="B1259">
        <f t="shared" si="39"/>
        <v>1.3766765505351943E-16</v>
      </c>
    </row>
    <row r="1260" spans="1:2" x14ac:dyDescent="0.25">
      <c r="A1260" s="5">
        <f t="shared" si="40"/>
        <v>1.5500000000000003</v>
      </c>
      <c r="B1260">
        <f t="shared" si="39"/>
        <v>0</v>
      </c>
    </row>
    <row r="1261" spans="1:2" x14ac:dyDescent="0.25">
      <c r="A1261" s="5">
        <f t="shared" si="40"/>
        <v>1.5500000000000003</v>
      </c>
      <c r="B1261">
        <f t="shared" si="39"/>
        <v>-1.3766765505351943E-16</v>
      </c>
    </row>
    <row r="1262" spans="1:2" x14ac:dyDescent="0.25">
      <c r="A1262" s="5">
        <f t="shared" si="40"/>
        <v>1.55</v>
      </c>
      <c r="B1262">
        <f t="shared" si="39"/>
        <v>-1.3766765505351943E-16</v>
      </c>
    </row>
    <row r="1263" spans="1:2" x14ac:dyDescent="0.25">
      <c r="A1263" s="5">
        <f t="shared" si="40"/>
        <v>1.5499999999999998</v>
      </c>
      <c r="B1263">
        <f t="shared" si="39"/>
        <v>0</v>
      </c>
    </row>
    <row r="1264" spans="1:2" x14ac:dyDescent="0.25">
      <c r="A1264" s="5">
        <f t="shared" si="40"/>
        <v>1.5499999999999998</v>
      </c>
      <c r="B1264">
        <f t="shared" si="39"/>
        <v>1.3766765505351941E-16</v>
      </c>
    </row>
    <row r="1265" spans="1:2" x14ac:dyDescent="0.25">
      <c r="A1265" s="5">
        <f t="shared" si="40"/>
        <v>1.55</v>
      </c>
      <c r="B1265">
        <f t="shared" si="39"/>
        <v>1.3766765505351943E-16</v>
      </c>
    </row>
    <row r="1266" spans="1:2" x14ac:dyDescent="0.25">
      <c r="A1266" s="5">
        <f t="shared" si="40"/>
        <v>1.5500000000000003</v>
      </c>
      <c r="B1266">
        <f t="shared" si="39"/>
        <v>0</v>
      </c>
    </row>
    <row r="1267" spans="1:2" x14ac:dyDescent="0.25">
      <c r="A1267" s="5">
        <f t="shared" si="40"/>
        <v>1.5500000000000003</v>
      </c>
      <c r="B1267">
        <f t="shared" si="39"/>
        <v>-1.3766765505351943E-16</v>
      </c>
    </row>
    <row r="1268" spans="1:2" x14ac:dyDescent="0.25">
      <c r="A1268" s="5">
        <f t="shared" si="40"/>
        <v>1.55</v>
      </c>
      <c r="B1268">
        <f t="shared" si="39"/>
        <v>-1.3766765505351943E-16</v>
      </c>
    </row>
    <row r="1269" spans="1:2" x14ac:dyDescent="0.25">
      <c r="A1269" s="5">
        <f t="shared" si="40"/>
        <v>1.5499999999999998</v>
      </c>
      <c r="B1269">
        <f t="shared" si="39"/>
        <v>0</v>
      </c>
    </row>
    <row r="1270" spans="1:2" x14ac:dyDescent="0.25">
      <c r="A1270" s="5">
        <f t="shared" si="40"/>
        <v>1.5499999999999998</v>
      </c>
      <c r="B1270">
        <f t="shared" si="39"/>
        <v>1.3766765505351941E-16</v>
      </c>
    </row>
    <row r="1271" spans="1:2" x14ac:dyDescent="0.25">
      <c r="A1271" s="5">
        <f t="shared" si="40"/>
        <v>1.55</v>
      </c>
      <c r="B1271">
        <f t="shared" si="39"/>
        <v>1.3766765505351943E-16</v>
      </c>
    </row>
    <row r="1272" spans="1:2" x14ac:dyDescent="0.25">
      <c r="A1272" s="5">
        <f t="shared" si="40"/>
        <v>1.5500000000000003</v>
      </c>
      <c r="B1272">
        <f t="shared" si="39"/>
        <v>0</v>
      </c>
    </row>
    <row r="1273" spans="1:2" x14ac:dyDescent="0.25">
      <c r="A1273" s="5">
        <f t="shared" si="40"/>
        <v>1.5500000000000003</v>
      </c>
      <c r="B1273">
        <f t="shared" si="39"/>
        <v>-1.3766765505351943E-16</v>
      </c>
    </row>
    <row r="1274" spans="1:2" x14ac:dyDescent="0.25">
      <c r="A1274" s="5">
        <f t="shared" si="40"/>
        <v>1.55</v>
      </c>
      <c r="B1274">
        <f t="shared" si="39"/>
        <v>-1.3766765505351943E-16</v>
      </c>
    </row>
    <row r="1275" spans="1:2" x14ac:dyDescent="0.25">
      <c r="A1275" s="5">
        <f t="shared" si="40"/>
        <v>1.5499999999999998</v>
      </c>
      <c r="B1275">
        <f t="shared" si="39"/>
        <v>0</v>
      </c>
    </row>
    <row r="1276" spans="1:2" x14ac:dyDescent="0.25">
      <c r="A1276" s="5">
        <f t="shared" si="40"/>
        <v>1.5499999999999998</v>
      </c>
      <c r="B1276">
        <f t="shared" si="39"/>
        <v>1.3766765505351941E-16</v>
      </c>
    </row>
    <row r="1277" spans="1:2" x14ac:dyDescent="0.25">
      <c r="A1277" s="5">
        <f t="shared" si="40"/>
        <v>1.55</v>
      </c>
      <c r="B1277">
        <f t="shared" si="39"/>
        <v>1.3766765505351943E-16</v>
      </c>
    </row>
    <row r="1278" spans="1:2" x14ac:dyDescent="0.25">
      <c r="A1278" s="5">
        <f t="shared" si="40"/>
        <v>1.5500000000000003</v>
      </c>
      <c r="B1278">
        <f t="shared" si="39"/>
        <v>0</v>
      </c>
    </row>
    <row r="1279" spans="1:2" x14ac:dyDescent="0.25">
      <c r="A1279" s="5">
        <f t="shared" si="40"/>
        <v>1.5500000000000003</v>
      </c>
      <c r="B1279">
        <f t="shared" si="39"/>
        <v>-1.3766765505351943E-16</v>
      </c>
    </row>
    <row r="1280" spans="1:2" x14ac:dyDescent="0.25">
      <c r="A1280" s="5">
        <f t="shared" si="40"/>
        <v>1.55</v>
      </c>
      <c r="B1280">
        <f t="shared" si="39"/>
        <v>-1.3766765505351943E-16</v>
      </c>
    </row>
    <row r="1281" spans="1:2" x14ac:dyDescent="0.25">
      <c r="A1281" s="5">
        <f t="shared" si="40"/>
        <v>1.5499999999999998</v>
      </c>
      <c r="B1281">
        <f t="shared" si="39"/>
        <v>0</v>
      </c>
    </row>
    <row r="1282" spans="1:2" x14ac:dyDescent="0.25">
      <c r="A1282" s="5">
        <f t="shared" si="40"/>
        <v>1.5499999999999998</v>
      </c>
      <c r="B1282">
        <f t="shared" si="39"/>
        <v>1.3766765505351941E-16</v>
      </c>
    </row>
    <row r="1283" spans="1:2" x14ac:dyDescent="0.25">
      <c r="A1283" s="5">
        <f t="shared" si="40"/>
        <v>1.55</v>
      </c>
      <c r="B1283">
        <f t="shared" si="39"/>
        <v>1.3766765505351943E-16</v>
      </c>
    </row>
    <row r="1284" spans="1:2" x14ac:dyDescent="0.25">
      <c r="A1284" s="5">
        <f t="shared" si="40"/>
        <v>1.5500000000000003</v>
      </c>
      <c r="B1284">
        <f t="shared" ref="B1284:B1347" si="41">$E$2*A1284*($C$2-A1283*$G$2)</f>
        <v>0</v>
      </c>
    </row>
    <row r="1285" spans="1:2" x14ac:dyDescent="0.25">
      <c r="A1285" s="5">
        <f t="shared" si="40"/>
        <v>1.5500000000000003</v>
      </c>
      <c r="B1285">
        <f t="shared" si="41"/>
        <v>-1.3766765505351943E-16</v>
      </c>
    </row>
    <row r="1286" spans="1:2" x14ac:dyDescent="0.25">
      <c r="A1286" s="5">
        <f t="shared" si="40"/>
        <v>1.55</v>
      </c>
      <c r="B1286">
        <f t="shared" si="41"/>
        <v>-1.3766765505351943E-16</v>
      </c>
    </row>
    <row r="1287" spans="1:2" x14ac:dyDescent="0.25">
      <c r="A1287" s="5">
        <f t="shared" si="40"/>
        <v>1.5499999999999998</v>
      </c>
      <c r="B1287">
        <f t="shared" si="41"/>
        <v>0</v>
      </c>
    </row>
    <row r="1288" spans="1:2" x14ac:dyDescent="0.25">
      <c r="A1288" s="5">
        <f t="shared" si="40"/>
        <v>1.5499999999999998</v>
      </c>
      <c r="B1288">
        <f t="shared" si="41"/>
        <v>1.3766765505351941E-16</v>
      </c>
    </row>
    <row r="1289" spans="1:2" x14ac:dyDescent="0.25">
      <c r="A1289" s="5">
        <f t="shared" si="40"/>
        <v>1.55</v>
      </c>
      <c r="B1289">
        <f t="shared" si="41"/>
        <v>1.3766765505351943E-16</v>
      </c>
    </row>
    <row r="1290" spans="1:2" x14ac:dyDescent="0.25">
      <c r="A1290" s="5">
        <f t="shared" si="40"/>
        <v>1.5500000000000003</v>
      </c>
      <c r="B1290">
        <f t="shared" si="41"/>
        <v>0</v>
      </c>
    </row>
    <row r="1291" spans="1:2" x14ac:dyDescent="0.25">
      <c r="A1291" s="5">
        <f t="shared" si="40"/>
        <v>1.5500000000000003</v>
      </c>
      <c r="B1291">
        <f t="shared" si="41"/>
        <v>-1.3766765505351943E-16</v>
      </c>
    </row>
    <row r="1292" spans="1:2" x14ac:dyDescent="0.25">
      <c r="A1292" s="5">
        <f t="shared" si="40"/>
        <v>1.55</v>
      </c>
      <c r="B1292">
        <f t="shared" si="41"/>
        <v>-1.3766765505351943E-16</v>
      </c>
    </row>
    <row r="1293" spans="1:2" x14ac:dyDescent="0.25">
      <c r="A1293" s="5">
        <f t="shared" ref="A1293:A1356" si="42">A1292+B1292</f>
        <v>1.5499999999999998</v>
      </c>
      <c r="B1293">
        <f t="shared" si="41"/>
        <v>0</v>
      </c>
    </row>
    <row r="1294" spans="1:2" x14ac:dyDescent="0.25">
      <c r="A1294" s="5">
        <f t="shared" si="42"/>
        <v>1.5499999999999998</v>
      </c>
      <c r="B1294">
        <f t="shared" si="41"/>
        <v>1.3766765505351941E-16</v>
      </c>
    </row>
    <row r="1295" spans="1:2" x14ac:dyDescent="0.25">
      <c r="A1295" s="5">
        <f t="shared" si="42"/>
        <v>1.55</v>
      </c>
      <c r="B1295">
        <f t="shared" si="41"/>
        <v>1.3766765505351943E-16</v>
      </c>
    </row>
    <row r="1296" spans="1:2" x14ac:dyDescent="0.25">
      <c r="A1296" s="5">
        <f t="shared" si="42"/>
        <v>1.5500000000000003</v>
      </c>
      <c r="B1296">
        <f t="shared" si="41"/>
        <v>0</v>
      </c>
    </row>
    <row r="1297" spans="1:2" x14ac:dyDescent="0.25">
      <c r="A1297" s="5">
        <f t="shared" si="42"/>
        <v>1.5500000000000003</v>
      </c>
      <c r="B1297">
        <f t="shared" si="41"/>
        <v>-1.3766765505351943E-16</v>
      </c>
    </row>
    <row r="1298" spans="1:2" x14ac:dyDescent="0.25">
      <c r="A1298" s="5">
        <f t="shared" si="42"/>
        <v>1.55</v>
      </c>
      <c r="B1298">
        <f t="shared" si="41"/>
        <v>-1.3766765505351943E-16</v>
      </c>
    </row>
    <row r="1299" spans="1:2" x14ac:dyDescent="0.25">
      <c r="A1299" s="5">
        <f t="shared" si="42"/>
        <v>1.5499999999999998</v>
      </c>
      <c r="B1299">
        <f t="shared" si="41"/>
        <v>0</v>
      </c>
    </row>
    <row r="1300" spans="1:2" x14ac:dyDescent="0.25">
      <c r="A1300" s="5">
        <f t="shared" si="42"/>
        <v>1.5499999999999998</v>
      </c>
      <c r="B1300">
        <f t="shared" si="41"/>
        <v>1.3766765505351941E-16</v>
      </c>
    </row>
    <row r="1301" spans="1:2" x14ac:dyDescent="0.25">
      <c r="A1301" s="5">
        <f t="shared" si="42"/>
        <v>1.55</v>
      </c>
      <c r="B1301">
        <f t="shared" si="41"/>
        <v>1.3766765505351943E-16</v>
      </c>
    </row>
    <row r="1302" spans="1:2" x14ac:dyDescent="0.25">
      <c r="A1302" s="5">
        <f t="shared" si="42"/>
        <v>1.5500000000000003</v>
      </c>
      <c r="B1302">
        <f t="shared" si="41"/>
        <v>0</v>
      </c>
    </row>
    <row r="1303" spans="1:2" x14ac:dyDescent="0.25">
      <c r="A1303" s="5">
        <f t="shared" si="42"/>
        <v>1.5500000000000003</v>
      </c>
      <c r="B1303">
        <f t="shared" si="41"/>
        <v>-1.3766765505351943E-16</v>
      </c>
    </row>
    <row r="1304" spans="1:2" x14ac:dyDescent="0.25">
      <c r="A1304" s="5">
        <f t="shared" si="42"/>
        <v>1.55</v>
      </c>
      <c r="B1304">
        <f t="shared" si="41"/>
        <v>-1.3766765505351943E-16</v>
      </c>
    </row>
    <row r="1305" spans="1:2" x14ac:dyDescent="0.25">
      <c r="A1305" s="5">
        <f t="shared" si="42"/>
        <v>1.5499999999999998</v>
      </c>
      <c r="B1305">
        <f t="shared" si="41"/>
        <v>0</v>
      </c>
    </row>
    <row r="1306" spans="1:2" x14ac:dyDescent="0.25">
      <c r="A1306" s="5">
        <f t="shared" si="42"/>
        <v>1.5499999999999998</v>
      </c>
      <c r="B1306">
        <f t="shared" si="41"/>
        <v>1.3766765505351941E-16</v>
      </c>
    </row>
    <row r="1307" spans="1:2" x14ac:dyDescent="0.25">
      <c r="A1307" s="5">
        <f t="shared" si="42"/>
        <v>1.55</v>
      </c>
      <c r="B1307">
        <f t="shared" si="41"/>
        <v>1.3766765505351943E-16</v>
      </c>
    </row>
    <row r="1308" spans="1:2" x14ac:dyDescent="0.25">
      <c r="A1308" s="5">
        <f t="shared" si="42"/>
        <v>1.5500000000000003</v>
      </c>
      <c r="B1308">
        <f t="shared" si="41"/>
        <v>0</v>
      </c>
    </row>
    <row r="1309" spans="1:2" x14ac:dyDescent="0.25">
      <c r="A1309" s="5">
        <f t="shared" si="42"/>
        <v>1.5500000000000003</v>
      </c>
      <c r="B1309">
        <f t="shared" si="41"/>
        <v>-1.3766765505351943E-16</v>
      </c>
    </row>
    <row r="1310" spans="1:2" x14ac:dyDescent="0.25">
      <c r="A1310" s="5">
        <f t="shared" si="42"/>
        <v>1.55</v>
      </c>
      <c r="B1310">
        <f t="shared" si="41"/>
        <v>-1.3766765505351943E-16</v>
      </c>
    </row>
    <row r="1311" spans="1:2" x14ac:dyDescent="0.25">
      <c r="A1311" s="5">
        <f t="shared" si="42"/>
        <v>1.5499999999999998</v>
      </c>
      <c r="B1311">
        <f t="shared" si="41"/>
        <v>0</v>
      </c>
    </row>
    <row r="1312" spans="1:2" x14ac:dyDescent="0.25">
      <c r="A1312" s="5">
        <f t="shared" si="42"/>
        <v>1.5499999999999998</v>
      </c>
      <c r="B1312">
        <f t="shared" si="41"/>
        <v>1.3766765505351941E-16</v>
      </c>
    </row>
    <row r="1313" spans="1:2" x14ac:dyDescent="0.25">
      <c r="A1313" s="5">
        <f t="shared" si="42"/>
        <v>1.55</v>
      </c>
      <c r="B1313">
        <f t="shared" si="41"/>
        <v>1.3766765505351943E-16</v>
      </c>
    </row>
    <row r="1314" spans="1:2" x14ac:dyDescent="0.25">
      <c r="A1314" s="5">
        <f t="shared" si="42"/>
        <v>1.5500000000000003</v>
      </c>
      <c r="B1314">
        <f t="shared" si="41"/>
        <v>0</v>
      </c>
    </row>
    <row r="1315" spans="1:2" x14ac:dyDescent="0.25">
      <c r="A1315" s="5">
        <f t="shared" si="42"/>
        <v>1.5500000000000003</v>
      </c>
      <c r="B1315">
        <f t="shared" si="41"/>
        <v>-1.3766765505351943E-16</v>
      </c>
    </row>
    <row r="1316" spans="1:2" x14ac:dyDescent="0.25">
      <c r="A1316" s="5">
        <f t="shared" si="42"/>
        <v>1.55</v>
      </c>
      <c r="B1316">
        <f t="shared" si="41"/>
        <v>-1.3766765505351943E-16</v>
      </c>
    </row>
    <row r="1317" spans="1:2" x14ac:dyDescent="0.25">
      <c r="A1317" s="5">
        <f t="shared" si="42"/>
        <v>1.5499999999999998</v>
      </c>
      <c r="B1317">
        <f t="shared" si="41"/>
        <v>0</v>
      </c>
    </row>
    <row r="1318" spans="1:2" x14ac:dyDescent="0.25">
      <c r="A1318" s="5">
        <f t="shared" si="42"/>
        <v>1.5499999999999998</v>
      </c>
      <c r="B1318">
        <f t="shared" si="41"/>
        <v>1.3766765505351941E-16</v>
      </c>
    </row>
    <row r="1319" spans="1:2" x14ac:dyDescent="0.25">
      <c r="A1319" s="5">
        <f t="shared" si="42"/>
        <v>1.55</v>
      </c>
      <c r="B1319">
        <f t="shared" si="41"/>
        <v>1.3766765505351943E-16</v>
      </c>
    </row>
    <row r="1320" spans="1:2" x14ac:dyDescent="0.25">
      <c r="A1320" s="5">
        <f t="shared" si="42"/>
        <v>1.5500000000000003</v>
      </c>
      <c r="B1320">
        <f t="shared" si="41"/>
        <v>0</v>
      </c>
    </row>
    <row r="1321" spans="1:2" x14ac:dyDescent="0.25">
      <c r="A1321" s="5">
        <f t="shared" si="42"/>
        <v>1.5500000000000003</v>
      </c>
      <c r="B1321">
        <f t="shared" si="41"/>
        <v>-1.3766765505351943E-16</v>
      </c>
    </row>
    <row r="1322" spans="1:2" x14ac:dyDescent="0.25">
      <c r="A1322" s="5">
        <f t="shared" si="42"/>
        <v>1.55</v>
      </c>
      <c r="B1322">
        <f t="shared" si="41"/>
        <v>-1.3766765505351943E-16</v>
      </c>
    </row>
    <row r="1323" spans="1:2" x14ac:dyDescent="0.25">
      <c r="A1323" s="5">
        <f t="shared" si="42"/>
        <v>1.5499999999999998</v>
      </c>
      <c r="B1323">
        <f t="shared" si="41"/>
        <v>0</v>
      </c>
    </row>
    <row r="1324" spans="1:2" x14ac:dyDescent="0.25">
      <c r="A1324" s="5">
        <f t="shared" si="42"/>
        <v>1.5499999999999998</v>
      </c>
      <c r="B1324">
        <f t="shared" si="41"/>
        <v>1.3766765505351941E-16</v>
      </c>
    </row>
    <row r="1325" spans="1:2" x14ac:dyDescent="0.25">
      <c r="A1325" s="5">
        <f t="shared" si="42"/>
        <v>1.55</v>
      </c>
      <c r="B1325">
        <f t="shared" si="41"/>
        <v>1.3766765505351943E-16</v>
      </c>
    </row>
    <row r="1326" spans="1:2" x14ac:dyDescent="0.25">
      <c r="A1326" s="5">
        <f t="shared" si="42"/>
        <v>1.5500000000000003</v>
      </c>
      <c r="B1326">
        <f t="shared" si="41"/>
        <v>0</v>
      </c>
    </row>
    <row r="1327" spans="1:2" x14ac:dyDescent="0.25">
      <c r="A1327" s="5">
        <f t="shared" si="42"/>
        <v>1.5500000000000003</v>
      </c>
      <c r="B1327">
        <f t="shared" si="41"/>
        <v>-1.3766765505351943E-16</v>
      </c>
    </row>
    <row r="1328" spans="1:2" x14ac:dyDescent="0.25">
      <c r="A1328" s="5">
        <f t="shared" si="42"/>
        <v>1.55</v>
      </c>
      <c r="B1328">
        <f t="shared" si="41"/>
        <v>-1.3766765505351943E-16</v>
      </c>
    </row>
    <row r="1329" spans="1:2" x14ac:dyDescent="0.25">
      <c r="A1329" s="5">
        <f t="shared" si="42"/>
        <v>1.5499999999999998</v>
      </c>
      <c r="B1329">
        <f t="shared" si="41"/>
        <v>0</v>
      </c>
    </row>
    <row r="1330" spans="1:2" x14ac:dyDescent="0.25">
      <c r="A1330" s="5">
        <f t="shared" si="42"/>
        <v>1.5499999999999998</v>
      </c>
      <c r="B1330">
        <f t="shared" si="41"/>
        <v>1.3766765505351941E-16</v>
      </c>
    </row>
    <row r="1331" spans="1:2" x14ac:dyDescent="0.25">
      <c r="A1331" s="5">
        <f t="shared" si="42"/>
        <v>1.55</v>
      </c>
      <c r="B1331">
        <f t="shared" si="41"/>
        <v>1.3766765505351943E-16</v>
      </c>
    </row>
    <row r="1332" spans="1:2" x14ac:dyDescent="0.25">
      <c r="A1332" s="5">
        <f t="shared" si="42"/>
        <v>1.5500000000000003</v>
      </c>
      <c r="B1332">
        <f t="shared" si="41"/>
        <v>0</v>
      </c>
    </row>
    <row r="1333" spans="1:2" x14ac:dyDescent="0.25">
      <c r="A1333" s="5">
        <f t="shared" si="42"/>
        <v>1.5500000000000003</v>
      </c>
      <c r="B1333">
        <f t="shared" si="41"/>
        <v>-1.3766765505351943E-16</v>
      </c>
    </row>
    <row r="1334" spans="1:2" x14ac:dyDescent="0.25">
      <c r="A1334" s="5">
        <f t="shared" si="42"/>
        <v>1.55</v>
      </c>
      <c r="B1334">
        <f t="shared" si="41"/>
        <v>-1.3766765505351943E-16</v>
      </c>
    </row>
    <row r="1335" spans="1:2" x14ac:dyDescent="0.25">
      <c r="A1335" s="5">
        <f t="shared" si="42"/>
        <v>1.5499999999999998</v>
      </c>
      <c r="B1335">
        <f t="shared" si="41"/>
        <v>0</v>
      </c>
    </row>
    <row r="1336" spans="1:2" x14ac:dyDescent="0.25">
      <c r="A1336" s="5">
        <f t="shared" si="42"/>
        <v>1.5499999999999998</v>
      </c>
      <c r="B1336">
        <f t="shared" si="41"/>
        <v>1.3766765505351941E-16</v>
      </c>
    </row>
    <row r="1337" spans="1:2" x14ac:dyDescent="0.25">
      <c r="A1337" s="5">
        <f t="shared" si="42"/>
        <v>1.55</v>
      </c>
      <c r="B1337">
        <f t="shared" si="41"/>
        <v>1.3766765505351943E-16</v>
      </c>
    </row>
    <row r="1338" spans="1:2" x14ac:dyDescent="0.25">
      <c r="A1338" s="5">
        <f t="shared" si="42"/>
        <v>1.5500000000000003</v>
      </c>
      <c r="B1338">
        <f t="shared" si="41"/>
        <v>0</v>
      </c>
    </row>
    <row r="1339" spans="1:2" x14ac:dyDescent="0.25">
      <c r="A1339" s="5">
        <f t="shared" si="42"/>
        <v>1.5500000000000003</v>
      </c>
      <c r="B1339">
        <f t="shared" si="41"/>
        <v>-1.3766765505351943E-16</v>
      </c>
    </row>
    <row r="1340" spans="1:2" x14ac:dyDescent="0.25">
      <c r="A1340" s="5">
        <f t="shared" si="42"/>
        <v>1.55</v>
      </c>
      <c r="B1340">
        <f t="shared" si="41"/>
        <v>-1.3766765505351943E-16</v>
      </c>
    </row>
    <row r="1341" spans="1:2" x14ac:dyDescent="0.25">
      <c r="A1341" s="5">
        <f t="shared" si="42"/>
        <v>1.5499999999999998</v>
      </c>
      <c r="B1341">
        <f t="shared" si="41"/>
        <v>0</v>
      </c>
    </row>
    <row r="1342" spans="1:2" x14ac:dyDescent="0.25">
      <c r="A1342" s="5">
        <f t="shared" si="42"/>
        <v>1.5499999999999998</v>
      </c>
      <c r="B1342">
        <f t="shared" si="41"/>
        <v>1.3766765505351941E-16</v>
      </c>
    </row>
    <row r="1343" spans="1:2" x14ac:dyDescent="0.25">
      <c r="A1343" s="5">
        <f t="shared" si="42"/>
        <v>1.55</v>
      </c>
      <c r="B1343">
        <f t="shared" si="41"/>
        <v>1.3766765505351943E-16</v>
      </c>
    </row>
    <row r="1344" spans="1:2" x14ac:dyDescent="0.25">
      <c r="A1344" s="5">
        <f t="shared" si="42"/>
        <v>1.5500000000000003</v>
      </c>
      <c r="B1344">
        <f t="shared" si="41"/>
        <v>0</v>
      </c>
    </row>
    <row r="1345" spans="1:2" x14ac:dyDescent="0.25">
      <c r="A1345" s="5">
        <f t="shared" si="42"/>
        <v>1.5500000000000003</v>
      </c>
      <c r="B1345">
        <f t="shared" si="41"/>
        <v>-1.3766765505351943E-16</v>
      </c>
    </row>
    <row r="1346" spans="1:2" x14ac:dyDescent="0.25">
      <c r="A1346" s="5">
        <f t="shared" si="42"/>
        <v>1.55</v>
      </c>
      <c r="B1346">
        <f t="shared" si="41"/>
        <v>-1.3766765505351943E-16</v>
      </c>
    </row>
    <row r="1347" spans="1:2" x14ac:dyDescent="0.25">
      <c r="A1347" s="5">
        <f t="shared" si="42"/>
        <v>1.5499999999999998</v>
      </c>
      <c r="B1347">
        <f t="shared" si="41"/>
        <v>0</v>
      </c>
    </row>
    <row r="1348" spans="1:2" x14ac:dyDescent="0.25">
      <c r="A1348" s="5">
        <f t="shared" si="42"/>
        <v>1.5499999999999998</v>
      </c>
      <c r="B1348">
        <f t="shared" ref="B1348:B1411" si="43">$E$2*A1348*($C$2-A1347*$G$2)</f>
        <v>1.3766765505351941E-16</v>
      </c>
    </row>
    <row r="1349" spans="1:2" x14ac:dyDescent="0.25">
      <c r="A1349" s="5">
        <f t="shared" si="42"/>
        <v>1.55</v>
      </c>
      <c r="B1349">
        <f t="shared" si="43"/>
        <v>1.3766765505351943E-16</v>
      </c>
    </row>
    <row r="1350" spans="1:2" x14ac:dyDescent="0.25">
      <c r="A1350" s="5">
        <f t="shared" si="42"/>
        <v>1.5500000000000003</v>
      </c>
      <c r="B1350">
        <f t="shared" si="43"/>
        <v>0</v>
      </c>
    </row>
    <row r="1351" spans="1:2" x14ac:dyDescent="0.25">
      <c r="A1351" s="5">
        <f t="shared" si="42"/>
        <v>1.5500000000000003</v>
      </c>
      <c r="B1351">
        <f t="shared" si="43"/>
        <v>-1.3766765505351943E-16</v>
      </c>
    </row>
    <row r="1352" spans="1:2" x14ac:dyDescent="0.25">
      <c r="A1352" s="5">
        <f t="shared" si="42"/>
        <v>1.55</v>
      </c>
      <c r="B1352">
        <f t="shared" si="43"/>
        <v>-1.3766765505351943E-16</v>
      </c>
    </row>
    <row r="1353" spans="1:2" x14ac:dyDescent="0.25">
      <c r="A1353" s="5">
        <f t="shared" si="42"/>
        <v>1.5499999999999998</v>
      </c>
      <c r="B1353">
        <f t="shared" si="43"/>
        <v>0</v>
      </c>
    </row>
    <row r="1354" spans="1:2" x14ac:dyDescent="0.25">
      <c r="A1354" s="5">
        <f t="shared" si="42"/>
        <v>1.5499999999999998</v>
      </c>
      <c r="B1354">
        <f t="shared" si="43"/>
        <v>1.3766765505351941E-16</v>
      </c>
    </row>
    <row r="1355" spans="1:2" x14ac:dyDescent="0.25">
      <c r="A1355" s="5">
        <f t="shared" si="42"/>
        <v>1.55</v>
      </c>
      <c r="B1355">
        <f t="shared" si="43"/>
        <v>1.3766765505351943E-16</v>
      </c>
    </row>
    <row r="1356" spans="1:2" x14ac:dyDescent="0.25">
      <c r="A1356" s="5">
        <f t="shared" si="42"/>
        <v>1.5500000000000003</v>
      </c>
      <c r="B1356">
        <f t="shared" si="43"/>
        <v>0</v>
      </c>
    </row>
    <row r="1357" spans="1:2" x14ac:dyDescent="0.25">
      <c r="A1357" s="5">
        <f t="shared" ref="A1357:A1420" si="44">A1356+B1356</f>
        <v>1.5500000000000003</v>
      </c>
      <c r="B1357">
        <f t="shared" si="43"/>
        <v>-1.3766765505351943E-16</v>
      </c>
    </row>
    <row r="1358" spans="1:2" x14ac:dyDescent="0.25">
      <c r="A1358" s="5">
        <f t="shared" si="44"/>
        <v>1.55</v>
      </c>
      <c r="B1358">
        <f t="shared" si="43"/>
        <v>-1.3766765505351943E-16</v>
      </c>
    </row>
    <row r="1359" spans="1:2" x14ac:dyDescent="0.25">
      <c r="A1359" s="5">
        <f t="shared" si="44"/>
        <v>1.5499999999999998</v>
      </c>
      <c r="B1359">
        <f t="shared" si="43"/>
        <v>0</v>
      </c>
    </row>
    <row r="1360" spans="1:2" x14ac:dyDescent="0.25">
      <c r="A1360" s="5">
        <f t="shared" si="44"/>
        <v>1.5499999999999998</v>
      </c>
      <c r="B1360">
        <f t="shared" si="43"/>
        <v>1.3766765505351941E-16</v>
      </c>
    </row>
    <row r="1361" spans="1:2" x14ac:dyDescent="0.25">
      <c r="A1361" s="5">
        <f t="shared" si="44"/>
        <v>1.55</v>
      </c>
      <c r="B1361">
        <f t="shared" si="43"/>
        <v>1.3766765505351943E-16</v>
      </c>
    </row>
    <row r="1362" spans="1:2" x14ac:dyDescent="0.25">
      <c r="A1362" s="5">
        <f t="shared" si="44"/>
        <v>1.5500000000000003</v>
      </c>
      <c r="B1362">
        <f t="shared" si="43"/>
        <v>0</v>
      </c>
    </row>
    <row r="1363" spans="1:2" x14ac:dyDescent="0.25">
      <c r="A1363" s="5">
        <f t="shared" si="44"/>
        <v>1.5500000000000003</v>
      </c>
      <c r="B1363">
        <f t="shared" si="43"/>
        <v>-1.3766765505351943E-16</v>
      </c>
    </row>
    <row r="1364" spans="1:2" x14ac:dyDescent="0.25">
      <c r="A1364" s="5">
        <f t="shared" si="44"/>
        <v>1.55</v>
      </c>
      <c r="B1364">
        <f t="shared" si="43"/>
        <v>-1.3766765505351943E-16</v>
      </c>
    </row>
    <row r="1365" spans="1:2" x14ac:dyDescent="0.25">
      <c r="A1365" s="5">
        <f t="shared" si="44"/>
        <v>1.5499999999999998</v>
      </c>
      <c r="B1365">
        <f t="shared" si="43"/>
        <v>0</v>
      </c>
    </row>
    <row r="1366" spans="1:2" x14ac:dyDescent="0.25">
      <c r="A1366" s="5">
        <f t="shared" si="44"/>
        <v>1.5499999999999998</v>
      </c>
      <c r="B1366">
        <f t="shared" si="43"/>
        <v>1.3766765505351941E-16</v>
      </c>
    </row>
    <row r="1367" spans="1:2" x14ac:dyDescent="0.25">
      <c r="A1367" s="5">
        <f t="shared" si="44"/>
        <v>1.55</v>
      </c>
      <c r="B1367">
        <f t="shared" si="43"/>
        <v>1.3766765505351943E-16</v>
      </c>
    </row>
    <row r="1368" spans="1:2" x14ac:dyDescent="0.25">
      <c r="A1368" s="5">
        <f t="shared" si="44"/>
        <v>1.5500000000000003</v>
      </c>
      <c r="B1368">
        <f t="shared" si="43"/>
        <v>0</v>
      </c>
    </row>
    <row r="1369" spans="1:2" x14ac:dyDescent="0.25">
      <c r="A1369" s="5">
        <f t="shared" si="44"/>
        <v>1.5500000000000003</v>
      </c>
      <c r="B1369">
        <f t="shared" si="43"/>
        <v>-1.3766765505351943E-16</v>
      </c>
    </row>
    <row r="1370" spans="1:2" x14ac:dyDescent="0.25">
      <c r="A1370" s="5">
        <f t="shared" si="44"/>
        <v>1.55</v>
      </c>
      <c r="B1370">
        <f t="shared" si="43"/>
        <v>-1.3766765505351943E-16</v>
      </c>
    </row>
    <row r="1371" spans="1:2" x14ac:dyDescent="0.25">
      <c r="A1371" s="5">
        <f t="shared" si="44"/>
        <v>1.5499999999999998</v>
      </c>
      <c r="B1371">
        <f t="shared" si="43"/>
        <v>0</v>
      </c>
    </row>
    <row r="1372" spans="1:2" x14ac:dyDescent="0.25">
      <c r="A1372" s="5">
        <f t="shared" si="44"/>
        <v>1.5499999999999998</v>
      </c>
      <c r="B1372">
        <f t="shared" si="43"/>
        <v>1.3766765505351941E-16</v>
      </c>
    </row>
    <row r="1373" spans="1:2" x14ac:dyDescent="0.25">
      <c r="A1373" s="5">
        <f t="shared" si="44"/>
        <v>1.55</v>
      </c>
      <c r="B1373">
        <f t="shared" si="43"/>
        <v>1.3766765505351943E-16</v>
      </c>
    </row>
    <row r="1374" spans="1:2" x14ac:dyDescent="0.25">
      <c r="A1374" s="5">
        <f t="shared" si="44"/>
        <v>1.5500000000000003</v>
      </c>
      <c r="B1374">
        <f t="shared" si="43"/>
        <v>0</v>
      </c>
    </row>
    <row r="1375" spans="1:2" x14ac:dyDescent="0.25">
      <c r="A1375" s="5">
        <f t="shared" si="44"/>
        <v>1.5500000000000003</v>
      </c>
      <c r="B1375">
        <f t="shared" si="43"/>
        <v>-1.3766765505351943E-16</v>
      </c>
    </row>
    <row r="1376" spans="1:2" x14ac:dyDescent="0.25">
      <c r="A1376" s="5">
        <f t="shared" si="44"/>
        <v>1.55</v>
      </c>
      <c r="B1376">
        <f t="shared" si="43"/>
        <v>-1.3766765505351943E-16</v>
      </c>
    </row>
    <row r="1377" spans="1:2" x14ac:dyDescent="0.25">
      <c r="A1377" s="5">
        <f t="shared" si="44"/>
        <v>1.5499999999999998</v>
      </c>
      <c r="B1377">
        <f t="shared" si="43"/>
        <v>0</v>
      </c>
    </row>
    <row r="1378" spans="1:2" x14ac:dyDescent="0.25">
      <c r="A1378" s="5">
        <f t="shared" si="44"/>
        <v>1.5499999999999998</v>
      </c>
      <c r="B1378">
        <f t="shared" si="43"/>
        <v>1.3766765505351941E-16</v>
      </c>
    </row>
    <row r="1379" spans="1:2" x14ac:dyDescent="0.25">
      <c r="A1379" s="5">
        <f t="shared" si="44"/>
        <v>1.55</v>
      </c>
      <c r="B1379">
        <f t="shared" si="43"/>
        <v>1.3766765505351943E-16</v>
      </c>
    </row>
    <row r="1380" spans="1:2" x14ac:dyDescent="0.25">
      <c r="A1380" s="5">
        <f t="shared" si="44"/>
        <v>1.5500000000000003</v>
      </c>
      <c r="B1380">
        <f t="shared" si="43"/>
        <v>0</v>
      </c>
    </row>
    <row r="1381" spans="1:2" x14ac:dyDescent="0.25">
      <c r="A1381" s="5">
        <f t="shared" si="44"/>
        <v>1.5500000000000003</v>
      </c>
      <c r="B1381">
        <f t="shared" si="43"/>
        <v>-1.3766765505351943E-16</v>
      </c>
    </row>
    <row r="1382" spans="1:2" x14ac:dyDescent="0.25">
      <c r="A1382" s="5">
        <f t="shared" si="44"/>
        <v>1.55</v>
      </c>
      <c r="B1382">
        <f t="shared" si="43"/>
        <v>-1.3766765505351943E-16</v>
      </c>
    </row>
    <row r="1383" spans="1:2" x14ac:dyDescent="0.25">
      <c r="A1383" s="5">
        <f t="shared" si="44"/>
        <v>1.5499999999999998</v>
      </c>
      <c r="B1383">
        <f t="shared" si="43"/>
        <v>0</v>
      </c>
    </row>
    <row r="1384" spans="1:2" x14ac:dyDescent="0.25">
      <c r="A1384" s="5">
        <f t="shared" si="44"/>
        <v>1.5499999999999998</v>
      </c>
      <c r="B1384">
        <f t="shared" si="43"/>
        <v>1.3766765505351941E-16</v>
      </c>
    </row>
    <row r="1385" spans="1:2" x14ac:dyDescent="0.25">
      <c r="A1385" s="5">
        <f t="shared" si="44"/>
        <v>1.55</v>
      </c>
      <c r="B1385">
        <f t="shared" si="43"/>
        <v>1.3766765505351943E-16</v>
      </c>
    </row>
    <row r="1386" spans="1:2" x14ac:dyDescent="0.25">
      <c r="A1386" s="5">
        <f t="shared" si="44"/>
        <v>1.5500000000000003</v>
      </c>
      <c r="B1386">
        <f t="shared" si="43"/>
        <v>0</v>
      </c>
    </row>
    <row r="1387" spans="1:2" x14ac:dyDescent="0.25">
      <c r="A1387" s="5">
        <f t="shared" si="44"/>
        <v>1.5500000000000003</v>
      </c>
      <c r="B1387">
        <f t="shared" si="43"/>
        <v>-1.3766765505351943E-16</v>
      </c>
    </row>
    <row r="1388" spans="1:2" x14ac:dyDescent="0.25">
      <c r="A1388" s="5">
        <f t="shared" si="44"/>
        <v>1.55</v>
      </c>
      <c r="B1388">
        <f t="shared" si="43"/>
        <v>-1.3766765505351943E-16</v>
      </c>
    </row>
    <row r="1389" spans="1:2" x14ac:dyDescent="0.25">
      <c r="A1389" s="5">
        <f t="shared" si="44"/>
        <v>1.5499999999999998</v>
      </c>
      <c r="B1389">
        <f t="shared" si="43"/>
        <v>0</v>
      </c>
    </row>
    <row r="1390" spans="1:2" x14ac:dyDescent="0.25">
      <c r="A1390" s="5">
        <f t="shared" si="44"/>
        <v>1.5499999999999998</v>
      </c>
      <c r="B1390">
        <f t="shared" si="43"/>
        <v>1.3766765505351941E-16</v>
      </c>
    </row>
    <row r="1391" spans="1:2" x14ac:dyDescent="0.25">
      <c r="A1391" s="5">
        <f t="shared" si="44"/>
        <v>1.55</v>
      </c>
      <c r="B1391">
        <f t="shared" si="43"/>
        <v>1.3766765505351943E-16</v>
      </c>
    </row>
    <row r="1392" spans="1:2" x14ac:dyDescent="0.25">
      <c r="A1392" s="5">
        <f t="shared" si="44"/>
        <v>1.5500000000000003</v>
      </c>
      <c r="B1392">
        <f t="shared" si="43"/>
        <v>0</v>
      </c>
    </row>
    <row r="1393" spans="1:2" x14ac:dyDescent="0.25">
      <c r="A1393" s="5">
        <f t="shared" si="44"/>
        <v>1.5500000000000003</v>
      </c>
      <c r="B1393">
        <f t="shared" si="43"/>
        <v>-1.3766765505351943E-16</v>
      </c>
    </row>
    <row r="1394" spans="1:2" x14ac:dyDescent="0.25">
      <c r="A1394" s="5">
        <f t="shared" si="44"/>
        <v>1.55</v>
      </c>
      <c r="B1394">
        <f t="shared" si="43"/>
        <v>-1.3766765505351943E-16</v>
      </c>
    </row>
    <row r="1395" spans="1:2" x14ac:dyDescent="0.25">
      <c r="A1395" s="5">
        <f t="shared" si="44"/>
        <v>1.5499999999999998</v>
      </c>
      <c r="B1395">
        <f t="shared" si="43"/>
        <v>0</v>
      </c>
    </row>
    <row r="1396" spans="1:2" x14ac:dyDescent="0.25">
      <c r="A1396" s="5">
        <f t="shared" si="44"/>
        <v>1.5499999999999998</v>
      </c>
      <c r="B1396">
        <f t="shared" si="43"/>
        <v>1.3766765505351941E-16</v>
      </c>
    </row>
    <row r="1397" spans="1:2" x14ac:dyDescent="0.25">
      <c r="A1397" s="5">
        <f t="shared" si="44"/>
        <v>1.55</v>
      </c>
      <c r="B1397">
        <f t="shared" si="43"/>
        <v>1.3766765505351943E-16</v>
      </c>
    </row>
    <row r="1398" spans="1:2" x14ac:dyDescent="0.25">
      <c r="A1398" s="5">
        <f t="shared" si="44"/>
        <v>1.5500000000000003</v>
      </c>
      <c r="B1398">
        <f t="shared" si="43"/>
        <v>0</v>
      </c>
    </row>
    <row r="1399" spans="1:2" x14ac:dyDescent="0.25">
      <c r="A1399" s="5">
        <f t="shared" si="44"/>
        <v>1.5500000000000003</v>
      </c>
      <c r="B1399">
        <f t="shared" si="43"/>
        <v>-1.3766765505351943E-16</v>
      </c>
    </row>
    <row r="1400" spans="1:2" x14ac:dyDescent="0.25">
      <c r="A1400" s="5">
        <f t="shared" si="44"/>
        <v>1.55</v>
      </c>
      <c r="B1400">
        <f t="shared" si="43"/>
        <v>-1.3766765505351943E-16</v>
      </c>
    </row>
    <row r="1401" spans="1:2" x14ac:dyDescent="0.25">
      <c r="A1401" s="5">
        <f t="shared" si="44"/>
        <v>1.5499999999999998</v>
      </c>
      <c r="B1401">
        <f t="shared" si="43"/>
        <v>0</v>
      </c>
    </row>
    <row r="1402" spans="1:2" x14ac:dyDescent="0.25">
      <c r="A1402" s="5">
        <f t="shared" si="44"/>
        <v>1.5499999999999998</v>
      </c>
      <c r="B1402">
        <f t="shared" si="43"/>
        <v>1.3766765505351941E-16</v>
      </c>
    </row>
    <row r="1403" spans="1:2" x14ac:dyDescent="0.25">
      <c r="A1403" s="5">
        <f t="shared" si="44"/>
        <v>1.55</v>
      </c>
      <c r="B1403">
        <f t="shared" si="43"/>
        <v>1.3766765505351943E-16</v>
      </c>
    </row>
    <row r="1404" spans="1:2" x14ac:dyDescent="0.25">
      <c r="A1404" s="5">
        <f t="shared" si="44"/>
        <v>1.5500000000000003</v>
      </c>
      <c r="B1404">
        <f t="shared" si="43"/>
        <v>0</v>
      </c>
    </row>
    <row r="1405" spans="1:2" x14ac:dyDescent="0.25">
      <c r="A1405" s="5">
        <f t="shared" si="44"/>
        <v>1.5500000000000003</v>
      </c>
      <c r="B1405">
        <f t="shared" si="43"/>
        <v>-1.3766765505351943E-16</v>
      </c>
    </row>
    <row r="1406" spans="1:2" x14ac:dyDescent="0.25">
      <c r="A1406" s="5">
        <f t="shared" si="44"/>
        <v>1.55</v>
      </c>
      <c r="B1406">
        <f t="shared" si="43"/>
        <v>-1.3766765505351943E-16</v>
      </c>
    </row>
    <row r="1407" spans="1:2" x14ac:dyDescent="0.25">
      <c r="A1407" s="5">
        <f t="shared" si="44"/>
        <v>1.5499999999999998</v>
      </c>
      <c r="B1407">
        <f t="shared" si="43"/>
        <v>0</v>
      </c>
    </row>
    <row r="1408" spans="1:2" x14ac:dyDescent="0.25">
      <c r="A1408" s="5">
        <f t="shared" si="44"/>
        <v>1.5499999999999998</v>
      </c>
      <c r="B1408">
        <f t="shared" si="43"/>
        <v>1.3766765505351941E-16</v>
      </c>
    </row>
    <row r="1409" spans="1:2" x14ac:dyDescent="0.25">
      <c r="A1409" s="5">
        <f t="shared" si="44"/>
        <v>1.55</v>
      </c>
      <c r="B1409">
        <f t="shared" si="43"/>
        <v>1.3766765505351943E-16</v>
      </c>
    </row>
    <row r="1410" spans="1:2" x14ac:dyDescent="0.25">
      <c r="A1410" s="5">
        <f t="shared" si="44"/>
        <v>1.5500000000000003</v>
      </c>
      <c r="B1410">
        <f t="shared" si="43"/>
        <v>0</v>
      </c>
    </row>
    <row r="1411" spans="1:2" x14ac:dyDescent="0.25">
      <c r="A1411" s="5">
        <f t="shared" si="44"/>
        <v>1.5500000000000003</v>
      </c>
      <c r="B1411">
        <f t="shared" si="43"/>
        <v>-1.3766765505351943E-16</v>
      </c>
    </row>
    <row r="1412" spans="1:2" x14ac:dyDescent="0.25">
      <c r="A1412" s="5">
        <f t="shared" si="44"/>
        <v>1.55</v>
      </c>
      <c r="B1412">
        <f t="shared" ref="B1412:B1475" si="45">$E$2*A1412*($C$2-A1411*$G$2)</f>
        <v>-1.3766765505351943E-16</v>
      </c>
    </row>
    <row r="1413" spans="1:2" x14ac:dyDescent="0.25">
      <c r="A1413" s="5">
        <f t="shared" si="44"/>
        <v>1.5499999999999998</v>
      </c>
      <c r="B1413">
        <f t="shared" si="45"/>
        <v>0</v>
      </c>
    </row>
    <row r="1414" spans="1:2" x14ac:dyDescent="0.25">
      <c r="A1414" s="5">
        <f t="shared" si="44"/>
        <v>1.5499999999999998</v>
      </c>
      <c r="B1414">
        <f t="shared" si="45"/>
        <v>1.3766765505351941E-16</v>
      </c>
    </row>
    <row r="1415" spans="1:2" x14ac:dyDescent="0.25">
      <c r="A1415" s="5">
        <f t="shared" si="44"/>
        <v>1.55</v>
      </c>
      <c r="B1415">
        <f t="shared" si="45"/>
        <v>1.3766765505351943E-16</v>
      </c>
    </row>
    <row r="1416" spans="1:2" x14ac:dyDescent="0.25">
      <c r="A1416" s="5">
        <f t="shared" si="44"/>
        <v>1.5500000000000003</v>
      </c>
      <c r="B1416">
        <f t="shared" si="45"/>
        <v>0</v>
      </c>
    </row>
    <row r="1417" spans="1:2" x14ac:dyDescent="0.25">
      <c r="A1417" s="5">
        <f t="shared" si="44"/>
        <v>1.5500000000000003</v>
      </c>
      <c r="B1417">
        <f t="shared" si="45"/>
        <v>-1.3766765505351943E-16</v>
      </c>
    </row>
    <row r="1418" spans="1:2" x14ac:dyDescent="0.25">
      <c r="A1418" s="5">
        <f t="shared" si="44"/>
        <v>1.55</v>
      </c>
      <c r="B1418">
        <f t="shared" si="45"/>
        <v>-1.3766765505351943E-16</v>
      </c>
    </row>
    <row r="1419" spans="1:2" x14ac:dyDescent="0.25">
      <c r="A1419" s="5">
        <f t="shared" si="44"/>
        <v>1.5499999999999998</v>
      </c>
      <c r="B1419">
        <f t="shared" si="45"/>
        <v>0</v>
      </c>
    </row>
    <row r="1420" spans="1:2" x14ac:dyDescent="0.25">
      <c r="A1420" s="5">
        <f t="shared" si="44"/>
        <v>1.5499999999999998</v>
      </c>
      <c r="B1420">
        <f t="shared" si="45"/>
        <v>1.3766765505351941E-16</v>
      </c>
    </row>
    <row r="1421" spans="1:2" x14ac:dyDescent="0.25">
      <c r="A1421" s="5">
        <f t="shared" ref="A1421:A1484" si="46">A1420+B1420</f>
        <v>1.55</v>
      </c>
      <c r="B1421">
        <f t="shared" si="45"/>
        <v>1.3766765505351943E-16</v>
      </c>
    </row>
    <row r="1422" spans="1:2" x14ac:dyDescent="0.25">
      <c r="A1422" s="5">
        <f t="shared" si="46"/>
        <v>1.5500000000000003</v>
      </c>
      <c r="B1422">
        <f t="shared" si="45"/>
        <v>0</v>
      </c>
    </row>
    <row r="1423" spans="1:2" x14ac:dyDescent="0.25">
      <c r="A1423" s="5">
        <f t="shared" si="46"/>
        <v>1.5500000000000003</v>
      </c>
      <c r="B1423">
        <f t="shared" si="45"/>
        <v>-1.3766765505351943E-16</v>
      </c>
    </row>
    <row r="1424" spans="1:2" x14ac:dyDescent="0.25">
      <c r="A1424" s="5">
        <f t="shared" si="46"/>
        <v>1.55</v>
      </c>
      <c r="B1424">
        <f t="shared" si="45"/>
        <v>-1.3766765505351943E-16</v>
      </c>
    </row>
    <row r="1425" spans="1:2" x14ac:dyDescent="0.25">
      <c r="A1425" s="5">
        <f t="shared" si="46"/>
        <v>1.5499999999999998</v>
      </c>
      <c r="B1425">
        <f t="shared" si="45"/>
        <v>0</v>
      </c>
    </row>
    <row r="1426" spans="1:2" x14ac:dyDescent="0.25">
      <c r="A1426" s="5">
        <f t="shared" si="46"/>
        <v>1.5499999999999998</v>
      </c>
      <c r="B1426">
        <f t="shared" si="45"/>
        <v>1.3766765505351941E-16</v>
      </c>
    </row>
    <row r="1427" spans="1:2" x14ac:dyDescent="0.25">
      <c r="A1427" s="5">
        <f t="shared" si="46"/>
        <v>1.55</v>
      </c>
      <c r="B1427">
        <f t="shared" si="45"/>
        <v>1.3766765505351943E-16</v>
      </c>
    </row>
    <row r="1428" spans="1:2" x14ac:dyDescent="0.25">
      <c r="A1428" s="5">
        <f t="shared" si="46"/>
        <v>1.5500000000000003</v>
      </c>
      <c r="B1428">
        <f t="shared" si="45"/>
        <v>0</v>
      </c>
    </row>
    <row r="1429" spans="1:2" x14ac:dyDescent="0.25">
      <c r="A1429" s="5">
        <f t="shared" si="46"/>
        <v>1.5500000000000003</v>
      </c>
      <c r="B1429">
        <f t="shared" si="45"/>
        <v>-1.3766765505351943E-16</v>
      </c>
    </row>
    <row r="1430" spans="1:2" x14ac:dyDescent="0.25">
      <c r="A1430" s="5">
        <f t="shared" si="46"/>
        <v>1.55</v>
      </c>
      <c r="B1430">
        <f t="shared" si="45"/>
        <v>-1.3766765505351943E-16</v>
      </c>
    </row>
    <row r="1431" spans="1:2" x14ac:dyDescent="0.25">
      <c r="A1431" s="5">
        <f t="shared" si="46"/>
        <v>1.5499999999999998</v>
      </c>
      <c r="B1431">
        <f t="shared" si="45"/>
        <v>0</v>
      </c>
    </row>
    <row r="1432" spans="1:2" x14ac:dyDescent="0.25">
      <c r="A1432" s="5">
        <f t="shared" si="46"/>
        <v>1.5499999999999998</v>
      </c>
      <c r="B1432">
        <f t="shared" si="45"/>
        <v>1.3766765505351941E-16</v>
      </c>
    </row>
    <row r="1433" spans="1:2" x14ac:dyDescent="0.25">
      <c r="A1433" s="5">
        <f t="shared" si="46"/>
        <v>1.55</v>
      </c>
      <c r="B1433">
        <f t="shared" si="45"/>
        <v>1.3766765505351943E-16</v>
      </c>
    </row>
    <row r="1434" spans="1:2" x14ac:dyDescent="0.25">
      <c r="A1434" s="5">
        <f t="shared" si="46"/>
        <v>1.5500000000000003</v>
      </c>
      <c r="B1434">
        <f t="shared" si="45"/>
        <v>0</v>
      </c>
    </row>
    <row r="1435" spans="1:2" x14ac:dyDescent="0.25">
      <c r="A1435" s="5">
        <f t="shared" si="46"/>
        <v>1.5500000000000003</v>
      </c>
      <c r="B1435">
        <f t="shared" si="45"/>
        <v>-1.3766765505351943E-16</v>
      </c>
    </row>
    <row r="1436" spans="1:2" x14ac:dyDescent="0.25">
      <c r="A1436" s="5">
        <f t="shared" si="46"/>
        <v>1.55</v>
      </c>
      <c r="B1436">
        <f t="shared" si="45"/>
        <v>-1.3766765505351943E-16</v>
      </c>
    </row>
    <row r="1437" spans="1:2" x14ac:dyDescent="0.25">
      <c r="A1437" s="5">
        <f t="shared" si="46"/>
        <v>1.5499999999999998</v>
      </c>
      <c r="B1437">
        <f t="shared" si="45"/>
        <v>0</v>
      </c>
    </row>
    <row r="1438" spans="1:2" x14ac:dyDescent="0.25">
      <c r="A1438" s="5">
        <f t="shared" si="46"/>
        <v>1.5499999999999998</v>
      </c>
      <c r="B1438">
        <f t="shared" si="45"/>
        <v>1.3766765505351941E-16</v>
      </c>
    </row>
    <row r="1439" spans="1:2" x14ac:dyDescent="0.25">
      <c r="A1439" s="5">
        <f t="shared" si="46"/>
        <v>1.55</v>
      </c>
      <c r="B1439">
        <f t="shared" si="45"/>
        <v>1.3766765505351943E-16</v>
      </c>
    </row>
    <row r="1440" spans="1:2" x14ac:dyDescent="0.25">
      <c r="A1440" s="5">
        <f t="shared" si="46"/>
        <v>1.5500000000000003</v>
      </c>
      <c r="B1440">
        <f t="shared" si="45"/>
        <v>0</v>
      </c>
    </row>
    <row r="1441" spans="1:2" x14ac:dyDescent="0.25">
      <c r="A1441" s="5">
        <f t="shared" si="46"/>
        <v>1.5500000000000003</v>
      </c>
      <c r="B1441">
        <f t="shared" si="45"/>
        <v>-1.3766765505351943E-16</v>
      </c>
    </row>
    <row r="1442" spans="1:2" x14ac:dyDescent="0.25">
      <c r="A1442" s="5">
        <f t="shared" si="46"/>
        <v>1.55</v>
      </c>
      <c r="B1442">
        <f t="shared" si="45"/>
        <v>-1.3766765505351943E-16</v>
      </c>
    </row>
    <row r="1443" spans="1:2" x14ac:dyDescent="0.25">
      <c r="A1443" s="5">
        <f t="shared" si="46"/>
        <v>1.5499999999999998</v>
      </c>
      <c r="B1443">
        <f t="shared" si="45"/>
        <v>0</v>
      </c>
    </row>
    <row r="1444" spans="1:2" x14ac:dyDescent="0.25">
      <c r="A1444" s="5">
        <f t="shared" si="46"/>
        <v>1.5499999999999998</v>
      </c>
      <c r="B1444">
        <f t="shared" si="45"/>
        <v>1.3766765505351941E-16</v>
      </c>
    </row>
    <row r="1445" spans="1:2" x14ac:dyDescent="0.25">
      <c r="A1445" s="5">
        <f t="shared" si="46"/>
        <v>1.55</v>
      </c>
      <c r="B1445">
        <f t="shared" si="45"/>
        <v>1.3766765505351943E-16</v>
      </c>
    </row>
    <row r="1446" spans="1:2" x14ac:dyDescent="0.25">
      <c r="A1446" s="5">
        <f t="shared" si="46"/>
        <v>1.5500000000000003</v>
      </c>
      <c r="B1446">
        <f t="shared" si="45"/>
        <v>0</v>
      </c>
    </row>
    <row r="1447" spans="1:2" x14ac:dyDescent="0.25">
      <c r="A1447" s="5">
        <f t="shared" si="46"/>
        <v>1.5500000000000003</v>
      </c>
      <c r="B1447">
        <f t="shared" si="45"/>
        <v>-1.3766765505351943E-16</v>
      </c>
    </row>
    <row r="1448" spans="1:2" x14ac:dyDescent="0.25">
      <c r="A1448" s="5">
        <f t="shared" si="46"/>
        <v>1.55</v>
      </c>
      <c r="B1448">
        <f t="shared" si="45"/>
        <v>-1.3766765505351943E-16</v>
      </c>
    </row>
    <row r="1449" spans="1:2" x14ac:dyDescent="0.25">
      <c r="A1449" s="5">
        <f t="shared" si="46"/>
        <v>1.5499999999999998</v>
      </c>
      <c r="B1449">
        <f t="shared" si="45"/>
        <v>0</v>
      </c>
    </row>
    <row r="1450" spans="1:2" x14ac:dyDescent="0.25">
      <c r="A1450" s="5">
        <f t="shared" si="46"/>
        <v>1.5499999999999998</v>
      </c>
      <c r="B1450">
        <f t="shared" si="45"/>
        <v>1.3766765505351941E-16</v>
      </c>
    </row>
    <row r="1451" spans="1:2" x14ac:dyDescent="0.25">
      <c r="A1451" s="5">
        <f t="shared" si="46"/>
        <v>1.55</v>
      </c>
      <c r="B1451">
        <f t="shared" si="45"/>
        <v>1.3766765505351943E-16</v>
      </c>
    </row>
    <row r="1452" spans="1:2" x14ac:dyDescent="0.25">
      <c r="A1452" s="5">
        <f t="shared" si="46"/>
        <v>1.5500000000000003</v>
      </c>
      <c r="B1452">
        <f t="shared" si="45"/>
        <v>0</v>
      </c>
    </row>
    <row r="1453" spans="1:2" x14ac:dyDescent="0.25">
      <c r="A1453" s="5">
        <f t="shared" si="46"/>
        <v>1.5500000000000003</v>
      </c>
      <c r="B1453">
        <f t="shared" si="45"/>
        <v>-1.3766765505351943E-16</v>
      </c>
    </row>
    <row r="1454" spans="1:2" x14ac:dyDescent="0.25">
      <c r="A1454" s="5">
        <f t="shared" si="46"/>
        <v>1.55</v>
      </c>
      <c r="B1454">
        <f t="shared" si="45"/>
        <v>-1.3766765505351943E-16</v>
      </c>
    </row>
    <row r="1455" spans="1:2" x14ac:dyDescent="0.25">
      <c r="A1455" s="5">
        <f t="shared" si="46"/>
        <v>1.5499999999999998</v>
      </c>
      <c r="B1455">
        <f t="shared" si="45"/>
        <v>0</v>
      </c>
    </row>
    <row r="1456" spans="1:2" x14ac:dyDescent="0.25">
      <c r="A1456" s="5">
        <f t="shared" si="46"/>
        <v>1.5499999999999998</v>
      </c>
      <c r="B1456">
        <f t="shared" si="45"/>
        <v>1.3766765505351941E-16</v>
      </c>
    </row>
    <row r="1457" spans="1:2" x14ac:dyDescent="0.25">
      <c r="A1457" s="5">
        <f t="shared" si="46"/>
        <v>1.55</v>
      </c>
      <c r="B1457">
        <f t="shared" si="45"/>
        <v>1.3766765505351943E-16</v>
      </c>
    </row>
    <row r="1458" spans="1:2" x14ac:dyDescent="0.25">
      <c r="A1458" s="5">
        <f t="shared" si="46"/>
        <v>1.5500000000000003</v>
      </c>
      <c r="B1458">
        <f t="shared" si="45"/>
        <v>0</v>
      </c>
    </row>
    <row r="1459" spans="1:2" x14ac:dyDescent="0.25">
      <c r="A1459" s="5">
        <f t="shared" si="46"/>
        <v>1.5500000000000003</v>
      </c>
      <c r="B1459">
        <f t="shared" si="45"/>
        <v>-1.3766765505351943E-16</v>
      </c>
    </row>
    <row r="1460" spans="1:2" x14ac:dyDescent="0.25">
      <c r="A1460" s="5">
        <f t="shared" si="46"/>
        <v>1.55</v>
      </c>
      <c r="B1460">
        <f t="shared" si="45"/>
        <v>-1.3766765505351943E-16</v>
      </c>
    </row>
    <row r="1461" spans="1:2" x14ac:dyDescent="0.25">
      <c r="A1461" s="5">
        <f t="shared" si="46"/>
        <v>1.5499999999999998</v>
      </c>
      <c r="B1461">
        <f t="shared" si="45"/>
        <v>0</v>
      </c>
    </row>
    <row r="1462" spans="1:2" x14ac:dyDescent="0.25">
      <c r="A1462" s="5">
        <f t="shared" si="46"/>
        <v>1.5499999999999998</v>
      </c>
      <c r="B1462">
        <f t="shared" si="45"/>
        <v>1.3766765505351941E-16</v>
      </c>
    </row>
    <row r="1463" spans="1:2" x14ac:dyDescent="0.25">
      <c r="A1463" s="5">
        <f t="shared" si="46"/>
        <v>1.55</v>
      </c>
      <c r="B1463">
        <f t="shared" si="45"/>
        <v>1.3766765505351943E-16</v>
      </c>
    </row>
    <row r="1464" spans="1:2" x14ac:dyDescent="0.25">
      <c r="A1464" s="5">
        <f t="shared" si="46"/>
        <v>1.5500000000000003</v>
      </c>
      <c r="B1464">
        <f t="shared" si="45"/>
        <v>0</v>
      </c>
    </row>
    <row r="1465" spans="1:2" x14ac:dyDescent="0.25">
      <c r="A1465" s="5">
        <f t="shared" si="46"/>
        <v>1.5500000000000003</v>
      </c>
      <c r="B1465">
        <f t="shared" si="45"/>
        <v>-1.3766765505351943E-16</v>
      </c>
    </row>
    <row r="1466" spans="1:2" x14ac:dyDescent="0.25">
      <c r="A1466" s="5">
        <f t="shared" si="46"/>
        <v>1.55</v>
      </c>
      <c r="B1466">
        <f t="shared" si="45"/>
        <v>-1.3766765505351943E-16</v>
      </c>
    </row>
    <row r="1467" spans="1:2" x14ac:dyDescent="0.25">
      <c r="A1467" s="5">
        <f t="shared" si="46"/>
        <v>1.5499999999999998</v>
      </c>
      <c r="B1467">
        <f t="shared" si="45"/>
        <v>0</v>
      </c>
    </row>
    <row r="1468" spans="1:2" x14ac:dyDescent="0.25">
      <c r="A1468" s="5">
        <f t="shared" si="46"/>
        <v>1.5499999999999998</v>
      </c>
      <c r="B1468">
        <f t="shared" si="45"/>
        <v>1.3766765505351941E-16</v>
      </c>
    </row>
    <row r="1469" spans="1:2" x14ac:dyDescent="0.25">
      <c r="A1469" s="5">
        <f t="shared" si="46"/>
        <v>1.55</v>
      </c>
      <c r="B1469">
        <f t="shared" si="45"/>
        <v>1.3766765505351943E-16</v>
      </c>
    </row>
    <row r="1470" spans="1:2" x14ac:dyDescent="0.25">
      <c r="A1470" s="5">
        <f t="shared" si="46"/>
        <v>1.5500000000000003</v>
      </c>
      <c r="B1470">
        <f t="shared" si="45"/>
        <v>0</v>
      </c>
    </row>
    <row r="1471" spans="1:2" x14ac:dyDescent="0.25">
      <c r="A1471" s="5">
        <f t="shared" si="46"/>
        <v>1.5500000000000003</v>
      </c>
      <c r="B1471">
        <f t="shared" si="45"/>
        <v>-1.3766765505351943E-16</v>
      </c>
    </row>
    <row r="1472" spans="1:2" x14ac:dyDescent="0.25">
      <c r="A1472" s="5">
        <f t="shared" si="46"/>
        <v>1.55</v>
      </c>
      <c r="B1472">
        <f t="shared" si="45"/>
        <v>-1.3766765505351943E-16</v>
      </c>
    </row>
    <row r="1473" spans="1:2" x14ac:dyDescent="0.25">
      <c r="A1473" s="5">
        <f t="shared" si="46"/>
        <v>1.5499999999999998</v>
      </c>
      <c r="B1473">
        <f t="shared" si="45"/>
        <v>0</v>
      </c>
    </row>
    <row r="1474" spans="1:2" x14ac:dyDescent="0.25">
      <c r="A1474" s="5">
        <f t="shared" si="46"/>
        <v>1.5499999999999998</v>
      </c>
      <c r="B1474">
        <f t="shared" si="45"/>
        <v>1.3766765505351941E-16</v>
      </c>
    </row>
    <row r="1475" spans="1:2" x14ac:dyDescent="0.25">
      <c r="A1475" s="5">
        <f t="shared" si="46"/>
        <v>1.55</v>
      </c>
      <c r="B1475">
        <f t="shared" si="45"/>
        <v>1.3766765505351943E-16</v>
      </c>
    </row>
    <row r="1476" spans="1:2" x14ac:dyDescent="0.25">
      <c r="A1476" s="5">
        <f t="shared" si="46"/>
        <v>1.5500000000000003</v>
      </c>
      <c r="B1476">
        <f t="shared" ref="B1476:B1539" si="47">$E$2*A1476*($C$2-A1475*$G$2)</f>
        <v>0</v>
      </c>
    </row>
    <row r="1477" spans="1:2" x14ac:dyDescent="0.25">
      <c r="A1477" s="5">
        <f t="shared" si="46"/>
        <v>1.5500000000000003</v>
      </c>
      <c r="B1477">
        <f t="shared" si="47"/>
        <v>-1.3766765505351943E-16</v>
      </c>
    </row>
    <row r="1478" spans="1:2" x14ac:dyDescent="0.25">
      <c r="A1478" s="5">
        <f t="shared" si="46"/>
        <v>1.55</v>
      </c>
      <c r="B1478">
        <f t="shared" si="47"/>
        <v>-1.3766765505351943E-16</v>
      </c>
    </row>
    <row r="1479" spans="1:2" x14ac:dyDescent="0.25">
      <c r="A1479" s="5">
        <f t="shared" si="46"/>
        <v>1.5499999999999998</v>
      </c>
      <c r="B1479">
        <f t="shared" si="47"/>
        <v>0</v>
      </c>
    </row>
    <row r="1480" spans="1:2" x14ac:dyDescent="0.25">
      <c r="A1480" s="5">
        <f t="shared" si="46"/>
        <v>1.5499999999999998</v>
      </c>
      <c r="B1480">
        <f t="shared" si="47"/>
        <v>1.3766765505351941E-16</v>
      </c>
    </row>
    <row r="1481" spans="1:2" x14ac:dyDescent="0.25">
      <c r="A1481" s="5">
        <f t="shared" si="46"/>
        <v>1.55</v>
      </c>
      <c r="B1481">
        <f t="shared" si="47"/>
        <v>1.3766765505351943E-16</v>
      </c>
    </row>
    <row r="1482" spans="1:2" x14ac:dyDescent="0.25">
      <c r="A1482" s="5">
        <f t="shared" si="46"/>
        <v>1.5500000000000003</v>
      </c>
      <c r="B1482">
        <f t="shared" si="47"/>
        <v>0</v>
      </c>
    </row>
    <row r="1483" spans="1:2" x14ac:dyDescent="0.25">
      <c r="A1483" s="5">
        <f t="shared" si="46"/>
        <v>1.5500000000000003</v>
      </c>
      <c r="B1483">
        <f t="shared" si="47"/>
        <v>-1.3766765505351943E-16</v>
      </c>
    </row>
    <row r="1484" spans="1:2" x14ac:dyDescent="0.25">
      <c r="A1484" s="5">
        <f t="shared" si="46"/>
        <v>1.55</v>
      </c>
      <c r="B1484">
        <f t="shared" si="47"/>
        <v>-1.3766765505351943E-16</v>
      </c>
    </row>
    <row r="1485" spans="1:2" x14ac:dyDescent="0.25">
      <c r="A1485" s="5">
        <f t="shared" ref="A1485:A1548" si="48">A1484+B1484</f>
        <v>1.5499999999999998</v>
      </c>
      <c r="B1485">
        <f t="shared" si="47"/>
        <v>0</v>
      </c>
    </row>
    <row r="1486" spans="1:2" x14ac:dyDescent="0.25">
      <c r="A1486" s="5">
        <f t="shared" si="48"/>
        <v>1.5499999999999998</v>
      </c>
      <c r="B1486">
        <f t="shared" si="47"/>
        <v>1.3766765505351941E-16</v>
      </c>
    </row>
    <row r="1487" spans="1:2" x14ac:dyDescent="0.25">
      <c r="A1487" s="5">
        <f t="shared" si="48"/>
        <v>1.55</v>
      </c>
      <c r="B1487">
        <f t="shared" si="47"/>
        <v>1.3766765505351943E-16</v>
      </c>
    </row>
    <row r="1488" spans="1:2" x14ac:dyDescent="0.25">
      <c r="A1488" s="5">
        <f t="shared" si="48"/>
        <v>1.5500000000000003</v>
      </c>
      <c r="B1488">
        <f t="shared" si="47"/>
        <v>0</v>
      </c>
    </row>
    <row r="1489" spans="1:2" x14ac:dyDescent="0.25">
      <c r="A1489" s="5">
        <f t="shared" si="48"/>
        <v>1.5500000000000003</v>
      </c>
      <c r="B1489">
        <f t="shared" si="47"/>
        <v>-1.3766765505351943E-16</v>
      </c>
    </row>
    <row r="1490" spans="1:2" x14ac:dyDescent="0.25">
      <c r="A1490" s="5">
        <f t="shared" si="48"/>
        <v>1.55</v>
      </c>
      <c r="B1490">
        <f t="shared" si="47"/>
        <v>-1.3766765505351943E-16</v>
      </c>
    </row>
    <row r="1491" spans="1:2" x14ac:dyDescent="0.25">
      <c r="A1491" s="5">
        <f t="shared" si="48"/>
        <v>1.5499999999999998</v>
      </c>
      <c r="B1491">
        <f t="shared" si="47"/>
        <v>0</v>
      </c>
    </row>
    <row r="1492" spans="1:2" x14ac:dyDescent="0.25">
      <c r="A1492" s="5">
        <f t="shared" si="48"/>
        <v>1.5499999999999998</v>
      </c>
      <c r="B1492">
        <f t="shared" si="47"/>
        <v>1.3766765505351941E-16</v>
      </c>
    </row>
    <row r="1493" spans="1:2" x14ac:dyDescent="0.25">
      <c r="A1493" s="5">
        <f t="shared" si="48"/>
        <v>1.55</v>
      </c>
      <c r="B1493">
        <f t="shared" si="47"/>
        <v>1.3766765505351943E-16</v>
      </c>
    </row>
    <row r="1494" spans="1:2" x14ac:dyDescent="0.25">
      <c r="A1494" s="5">
        <f t="shared" si="48"/>
        <v>1.5500000000000003</v>
      </c>
      <c r="B1494">
        <f t="shared" si="47"/>
        <v>0</v>
      </c>
    </row>
    <row r="1495" spans="1:2" x14ac:dyDescent="0.25">
      <c r="A1495" s="5">
        <f t="shared" si="48"/>
        <v>1.5500000000000003</v>
      </c>
      <c r="B1495">
        <f t="shared" si="47"/>
        <v>-1.3766765505351943E-16</v>
      </c>
    </row>
    <row r="1496" spans="1:2" x14ac:dyDescent="0.25">
      <c r="A1496" s="5">
        <f t="shared" si="48"/>
        <v>1.55</v>
      </c>
      <c r="B1496">
        <f t="shared" si="47"/>
        <v>-1.3766765505351943E-16</v>
      </c>
    </row>
    <row r="1497" spans="1:2" x14ac:dyDescent="0.25">
      <c r="A1497" s="5">
        <f t="shared" si="48"/>
        <v>1.5499999999999998</v>
      </c>
      <c r="B1497">
        <f t="shared" si="47"/>
        <v>0</v>
      </c>
    </row>
    <row r="1498" spans="1:2" x14ac:dyDescent="0.25">
      <c r="A1498" s="5">
        <f t="shared" si="48"/>
        <v>1.5499999999999998</v>
      </c>
      <c r="B1498">
        <f t="shared" si="47"/>
        <v>1.3766765505351941E-16</v>
      </c>
    </row>
    <row r="1499" spans="1:2" x14ac:dyDescent="0.25">
      <c r="A1499" s="5">
        <f t="shared" si="48"/>
        <v>1.55</v>
      </c>
      <c r="B1499">
        <f t="shared" si="47"/>
        <v>1.3766765505351943E-16</v>
      </c>
    </row>
    <row r="1500" spans="1:2" x14ac:dyDescent="0.25">
      <c r="A1500" s="5">
        <f t="shared" si="48"/>
        <v>1.5500000000000003</v>
      </c>
      <c r="B1500">
        <f t="shared" si="47"/>
        <v>0</v>
      </c>
    </row>
    <row r="1501" spans="1:2" x14ac:dyDescent="0.25">
      <c r="A1501" s="5">
        <f t="shared" si="48"/>
        <v>1.5500000000000003</v>
      </c>
      <c r="B1501">
        <f t="shared" si="47"/>
        <v>-1.3766765505351943E-16</v>
      </c>
    </row>
    <row r="1502" spans="1:2" x14ac:dyDescent="0.25">
      <c r="A1502" s="5">
        <f t="shared" si="48"/>
        <v>1.55</v>
      </c>
      <c r="B1502">
        <f t="shared" si="47"/>
        <v>-1.3766765505351943E-16</v>
      </c>
    </row>
    <row r="1503" spans="1:2" x14ac:dyDescent="0.25">
      <c r="A1503" s="5">
        <f t="shared" si="48"/>
        <v>1.5499999999999998</v>
      </c>
      <c r="B1503">
        <f t="shared" si="47"/>
        <v>0</v>
      </c>
    </row>
    <row r="1504" spans="1:2" x14ac:dyDescent="0.25">
      <c r="A1504" s="5">
        <f t="shared" si="48"/>
        <v>1.5499999999999998</v>
      </c>
      <c r="B1504">
        <f t="shared" si="47"/>
        <v>1.3766765505351941E-16</v>
      </c>
    </row>
    <row r="1505" spans="1:2" x14ac:dyDescent="0.25">
      <c r="A1505" s="5">
        <f t="shared" si="48"/>
        <v>1.55</v>
      </c>
      <c r="B1505">
        <f t="shared" si="47"/>
        <v>1.3766765505351943E-16</v>
      </c>
    </row>
    <row r="1506" spans="1:2" x14ac:dyDescent="0.25">
      <c r="A1506" s="5">
        <f t="shared" si="48"/>
        <v>1.5500000000000003</v>
      </c>
      <c r="B1506">
        <f t="shared" si="47"/>
        <v>0</v>
      </c>
    </row>
    <row r="1507" spans="1:2" x14ac:dyDescent="0.25">
      <c r="A1507" s="5">
        <f t="shared" si="48"/>
        <v>1.5500000000000003</v>
      </c>
      <c r="B1507">
        <f t="shared" si="47"/>
        <v>-1.3766765505351943E-16</v>
      </c>
    </row>
    <row r="1508" spans="1:2" x14ac:dyDescent="0.25">
      <c r="A1508" s="5">
        <f t="shared" si="48"/>
        <v>1.55</v>
      </c>
      <c r="B1508">
        <f t="shared" si="47"/>
        <v>-1.3766765505351943E-16</v>
      </c>
    </row>
    <row r="1509" spans="1:2" x14ac:dyDescent="0.25">
      <c r="A1509" s="5">
        <f t="shared" si="48"/>
        <v>1.5499999999999998</v>
      </c>
      <c r="B1509">
        <f t="shared" si="47"/>
        <v>0</v>
      </c>
    </row>
    <row r="1510" spans="1:2" x14ac:dyDescent="0.25">
      <c r="A1510" s="5">
        <f t="shared" si="48"/>
        <v>1.5499999999999998</v>
      </c>
      <c r="B1510">
        <f t="shared" si="47"/>
        <v>1.3766765505351941E-16</v>
      </c>
    </row>
    <row r="1511" spans="1:2" x14ac:dyDescent="0.25">
      <c r="A1511" s="5">
        <f t="shared" si="48"/>
        <v>1.55</v>
      </c>
      <c r="B1511">
        <f t="shared" si="47"/>
        <v>1.3766765505351943E-16</v>
      </c>
    </row>
    <row r="1512" spans="1:2" x14ac:dyDescent="0.25">
      <c r="A1512" s="5">
        <f t="shared" si="48"/>
        <v>1.5500000000000003</v>
      </c>
      <c r="B1512">
        <f t="shared" si="47"/>
        <v>0</v>
      </c>
    </row>
    <row r="1513" spans="1:2" x14ac:dyDescent="0.25">
      <c r="A1513" s="5">
        <f t="shared" si="48"/>
        <v>1.5500000000000003</v>
      </c>
      <c r="B1513">
        <f t="shared" si="47"/>
        <v>-1.3766765505351943E-16</v>
      </c>
    </row>
    <row r="1514" spans="1:2" x14ac:dyDescent="0.25">
      <c r="A1514" s="5">
        <f t="shared" si="48"/>
        <v>1.55</v>
      </c>
      <c r="B1514">
        <f t="shared" si="47"/>
        <v>-1.3766765505351943E-16</v>
      </c>
    </row>
    <row r="1515" spans="1:2" x14ac:dyDescent="0.25">
      <c r="A1515" s="5">
        <f t="shared" si="48"/>
        <v>1.5499999999999998</v>
      </c>
      <c r="B1515">
        <f t="shared" si="47"/>
        <v>0</v>
      </c>
    </row>
    <row r="1516" spans="1:2" x14ac:dyDescent="0.25">
      <c r="A1516" s="5">
        <f t="shared" si="48"/>
        <v>1.5499999999999998</v>
      </c>
      <c r="B1516">
        <f t="shared" si="47"/>
        <v>1.3766765505351941E-16</v>
      </c>
    </row>
    <row r="1517" spans="1:2" x14ac:dyDescent="0.25">
      <c r="A1517" s="5">
        <f t="shared" si="48"/>
        <v>1.55</v>
      </c>
      <c r="B1517">
        <f t="shared" si="47"/>
        <v>1.3766765505351943E-16</v>
      </c>
    </row>
    <row r="1518" spans="1:2" x14ac:dyDescent="0.25">
      <c r="A1518" s="5">
        <f t="shared" si="48"/>
        <v>1.5500000000000003</v>
      </c>
      <c r="B1518">
        <f t="shared" si="47"/>
        <v>0</v>
      </c>
    </row>
    <row r="1519" spans="1:2" x14ac:dyDescent="0.25">
      <c r="A1519" s="5">
        <f t="shared" si="48"/>
        <v>1.5500000000000003</v>
      </c>
      <c r="B1519">
        <f t="shared" si="47"/>
        <v>-1.3766765505351943E-16</v>
      </c>
    </row>
    <row r="1520" spans="1:2" x14ac:dyDescent="0.25">
      <c r="A1520" s="5">
        <f t="shared" si="48"/>
        <v>1.55</v>
      </c>
      <c r="B1520">
        <f t="shared" si="47"/>
        <v>-1.3766765505351943E-16</v>
      </c>
    </row>
    <row r="1521" spans="1:2" x14ac:dyDescent="0.25">
      <c r="A1521" s="5">
        <f t="shared" si="48"/>
        <v>1.5499999999999998</v>
      </c>
      <c r="B1521">
        <f t="shared" si="47"/>
        <v>0</v>
      </c>
    </row>
    <row r="1522" spans="1:2" x14ac:dyDescent="0.25">
      <c r="A1522" s="5">
        <f t="shared" si="48"/>
        <v>1.5499999999999998</v>
      </c>
      <c r="B1522">
        <f t="shared" si="47"/>
        <v>1.3766765505351941E-16</v>
      </c>
    </row>
    <row r="1523" spans="1:2" x14ac:dyDescent="0.25">
      <c r="A1523" s="5">
        <f t="shared" si="48"/>
        <v>1.55</v>
      </c>
      <c r="B1523">
        <f t="shared" si="47"/>
        <v>1.3766765505351943E-16</v>
      </c>
    </row>
    <row r="1524" spans="1:2" x14ac:dyDescent="0.25">
      <c r="A1524" s="5">
        <f t="shared" si="48"/>
        <v>1.5500000000000003</v>
      </c>
      <c r="B1524">
        <f t="shared" si="47"/>
        <v>0</v>
      </c>
    </row>
    <row r="1525" spans="1:2" x14ac:dyDescent="0.25">
      <c r="A1525" s="5">
        <f t="shared" si="48"/>
        <v>1.5500000000000003</v>
      </c>
      <c r="B1525">
        <f t="shared" si="47"/>
        <v>-1.3766765505351943E-16</v>
      </c>
    </row>
    <row r="1526" spans="1:2" x14ac:dyDescent="0.25">
      <c r="A1526" s="5">
        <f t="shared" si="48"/>
        <v>1.55</v>
      </c>
      <c r="B1526">
        <f t="shared" si="47"/>
        <v>-1.3766765505351943E-16</v>
      </c>
    </row>
    <row r="1527" spans="1:2" x14ac:dyDescent="0.25">
      <c r="A1527" s="5">
        <f t="shared" si="48"/>
        <v>1.5499999999999998</v>
      </c>
      <c r="B1527">
        <f t="shared" si="47"/>
        <v>0</v>
      </c>
    </row>
    <row r="1528" spans="1:2" x14ac:dyDescent="0.25">
      <c r="A1528" s="5">
        <f t="shared" si="48"/>
        <v>1.5499999999999998</v>
      </c>
      <c r="B1528">
        <f t="shared" si="47"/>
        <v>1.3766765505351941E-16</v>
      </c>
    </row>
    <row r="1529" spans="1:2" x14ac:dyDescent="0.25">
      <c r="A1529" s="5">
        <f t="shared" si="48"/>
        <v>1.55</v>
      </c>
      <c r="B1529">
        <f t="shared" si="47"/>
        <v>1.3766765505351943E-16</v>
      </c>
    </row>
    <row r="1530" spans="1:2" x14ac:dyDescent="0.25">
      <c r="A1530" s="5">
        <f t="shared" si="48"/>
        <v>1.5500000000000003</v>
      </c>
      <c r="B1530">
        <f t="shared" si="47"/>
        <v>0</v>
      </c>
    </row>
    <row r="1531" spans="1:2" x14ac:dyDescent="0.25">
      <c r="A1531" s="5">
        <f t="shared" si="48"/>
        <v>1.5500000000000003</v>
      </c>
      <c r="B1531">
        <f t="shared" si="47"/>
        <v>-1.3766765505351943E-16</v>
      </c>
    </row>
    <row r="1532" spans="1:2" x14ac:dyDescent="0.25">
      <c r="A1532" s="5">
        <f t="shared" si="48"/>
        <v>1.55</v>
      </c>
      <c r="B1532">
        <f t="shared" si="47"/>
        <v>-1.3766765505351943E-16</v>
      </c>
    </row>
    <row r="1533" spans="1:2" x14ac:dyDescent="0.25">
      <c r="A1533" s="5">
        <f t="shared" si="48"/>
        <v>1.5499999999999998</v>
      </c>
      <c r="B1533">
        <f t="shared" si="47"/>
        <v>0</v>
      </c>
    </row>
    <row r="1534" spans="1:2" x14ac:dyDescent="0.25">
      <c r="A1534" s="5">
        <f t="shared" si="48"/>
        <v>1.5499999999999998</v>
      </c>
      <c r="B1534">
        <f t="shared" si="47"/>
        <v>1.3766765505351941E-16</v>
      </c>
    </row>
    <row r="1535" spans="1:2" x14ac:dyDescent="0.25">
      <c r="A1535" s="5">
        <f t="shared" si="48"/>
        <v>1.55</v>
      </c>
      <c r="B1535">
        <f t="shared" si="47"/>
        <v>1.3766765505351943E-16</v>
      </c>
    </row>
    <row r="1536" spans="1:2" x14ac:dyDescent="0.25">
      <c r="A1536" s="5">
        <f t="shared" si="48"/>
        <v>1.5500000000000003</v>
      </c>
      <c r="B1536">
        <f t="shared" si="47"/>
        <v>0</v>
      </c>
    </row>
    <row r="1537" spans="1:2" x14ac:dyDescent="0.25">
      <c r="A1537" s="5">
        <f t="shared" si="48"/>
        <v>1.5500000000000003</v>
      </c>
      <c r="B1537">
        <f t="shared" si="47"/>
        <v>-1.3766765505351943E-16</v>
      </c>
    </row>
    <row r="1538" spans="1:2" x14ac:dyDescent="0.25">
      <c r="A1538" s="5">
        <f t="shared" si="48"/>
        <v>1.55</v>
      </c>
      <c r="B1538">
        <f t="shared" si="47"/>
        <v>-1.3766765505351943E-16</v>
      </c>
    </row>
    <row r="1539" spans="1:2" x14ac:dyDescent="0.25">
      <c r="A1539" s="5">
        <f t="shared" si="48"/>
        <v>1.5499999999999998</v>
      </c>
      <c r="B1539">
        <f t="shared" si="47"/>
        <v>0</v>
      </c>
    </row>
    <row r="1540" spans="1:2" x14ac:dyDescent="0.25">
      <c r="A1540" s="5">
        <f t="shared" si="48"/>
        <v>1.5499999999999998</v>
      </c>
      <c r="B1540">
        <f t="shared" ref="B1540:B1603" si="49">$E$2*A1540*($C$2-A1539*$G$2)</f>
        <v>1.3766765505351941E-16</v>
      </c>
    </row>
    <row r="1541" spans="1:2" x14ac:dyDescent="0.25">
      <c r="A1541" s="5">
        <f t="shared" si="48"/>
        <v>1.55</v>
      </c>
      <c r="B1541">
        <f t="shared" si="49"/>
        <v>1.3766765505351943E-16</v>
      </c>
    </row>
    <row r="1542" spans="1:2" x14ac:dyDescent="0.25">
      <c r="A1542" s="5">
        <f t="shared" si="48"/>
        <v>1.5500000000000003</v>
      </c>
      <c r="B1542">
        <f t="shared" si="49"/>
        <v>0</v>
      </c>
    </row>
    <row r="1543" spans="1:2" x14ac:dyDescent="0.25">
      <c r="A1543" s="5">
        <f t="shared" si="48"/>
        <v>1.5500000000000003</v>
      </c>
      <c r="B1543">
        <f t="shared" si="49"/>
        <v>-1.3766765505351943E-16</v>
      </c>
    </row>
    <row r="1544" spans="1:2" x14ac:dyDescent="0.25">
      <c r="A1544" s="5">
        <f t="shared" si="48"/>
        <v>1.55</v>
      </c>
      <c r="B1544">
        <f t="shared" si="49"/>
        <v>-1.3766765505351943E-16</v>
      </c>
    </row>
    <row r="1545" spans="1:2" x14ac:dyDescent="0.25">
      <c r="A1545" s="5">
        <f t="shared" si="48"/>
        <v>1.5499999999999998</v>
      </c>
      <c r="B1545">
        <f t="shared" si="49"/>
        <v>0</v>
      </c>
    </row>
    <row r="1546" spans="1:2" x14ac:dyDescent="0.25">
      <c r="A1546" s="5">
        <f t="shared" si="48"/>
        <v>1.5499999999999998</v>
      </c>
      <c r="B1546">
        <f t="shared" si="49"/>
        <v>1.3766765505351941E-16</v>
      </c>
    </row>
    <row r="1547" spans="1:2" x14ac:dyDescent="0.25">
      <c r="A1547" s="5">
        <f t="shared" si="48"/>
        <v>1.55</v>
      </c>
      <c r="B1547">
        <f t="shared" si="49"/>
        <v>1.3766765505351943E-16</v>
      </c>
    </row>
    <row r="1548" spans="1:2" x14ac:dyDescent="0.25">
      <c r="A1548" s="5">
        <f t="shared" si="48"/>
        <v>1.5500000000000003</v>
      </c>
      <c r="B1548">
        <f t="shared" si="49"/>
        <v>0</v>
      </c>
    </row>
    <row r="1549" spans="1:2" x14ac:dyDescent="0.25">
      <c r="A1549" s="5">
        <f t="shared" ref="A1549:A1612" si="50">A1548+B1548</f>
        <v>1.5500000000000003</v>
      </c>
      <c r="B1549">
        <f t="shared" si="49"/>
        <v>-1.3766765505351943E-16</v>
      </c>
    </row>
    <row r="1550" spans="1:2" x14ac:dyDescent="0.25">
      <c r="A1550" s="5">
        <f t="shared" si="50"/>
        <v>1.55</v>
      </c>
      <c r="B1550">
        <f t="shared" si="49"/>
        <v>-1.3766765505351943E-16</v>
      </c>
    </row>
    <row r="1551" spans="1:2" x14ac:dyDescent="0.25">
      <c r="A1551" s="5">
        <f t="shared" si="50"/>
        <v>1.5499999999999998</v>
      </c>
      <c r="B1551">
        <f t="shared" si="49"/>
        <v>0</v>
      </c>
    </row>
    <row r="1552" spans="1:2" x14ac:dyDescent="0.25">
      <c r="A1552" s="5">
        <f t="shared" si="50"/>
        <v>1.5499999999999998</v>
      </c>
      <c r="B1552">
        <f t="shared" si="49"/>
        <v>1.3766765505351941E-16</v>
      </c>
    </row>
    <row r="1553" spans="1:2" x14ac:dyDescent="0.25">
      <c r="A1553" s="5">
        <f t="shared" si="50"/>
        <v>1.55</v>
      </c>
      <c r="B1553">
        <f t="shared" si="49"/>
        <v>1.3766765505351943E-16</v>
      </c>
    </row>
    <row r="1554" spans="1:2" x14ac:dyDescent="0.25">
      <c r="A1554" s="5">
        <f t="shared" si="50"/>
        <v>1.5500000000000003</v>
      </c>
      <c r="B1554">
        <f t="shared" si="49"/>
        <v>0</v>
      </c>
    </row>
    <row r="1555" spans="1:2" x14ac:dyDescent="0.25">
      <c r="A1555" s="5">
        <f t="shared" si="50"/>
        <v>1.5500000000000003</v>
      </c>
      <c r="B1555">
        <f t="shared" si="49"/>
        <v>-1.3766765505351943E-16</v>
      </c>
    </row>
    <row r="1556" spans="1:2" x14ac:dyDescent="0.25">
      <c r="A1556" s="5">
        <f t="shared" si="50"/>
        <v>1.55</v>
      </c>
      <c r="B1556">
        <f t="shared" si="49"/>
        <v>-1.3766765505351943E-16</v>
      </c>
    </row>
    <row r="1557" spans="1:2" x14ac:dyDescent="0.25">
      <c r="A1557" s="5">
        <f t="shared" si="50"/>
        <v>1.5499999999999998</v>
      </c>
      <c r="B1557">
        <f t="shared" si="49"/>
        <v>0</v>
      </c>
    </row>
    <row r="1558" spans="1:2" x14ac:dyDescent="0.25">
      <c r="A1558" s="5">
        <f t="shared" si="50"/>
        <v>1.5499999999999998</v>
      </c>
      <c r="B1558">
        <f t="shared" si="49"/>
        <v>1.3766765505351941E-16</v>
      </c>
    </row>
    <row r="1559" spans="1:2" x14ac:dyDescent="0.25">
      <c r="A1559" s="5">
        <f t="shared" si="50"/>
        <v>1.55</v>
      </c>
      <c r="B1559">
        <f t="shared" si="49"/>
        <v>1.3766765505351943E-16</v>
      </c>
    </row>
    <row r="1560" spans="1:2" x14ac:dyDescent="0.25">
      <c r="A1560" s="5">
        <f t="shared" si="50"/>
        <v>1.5500000000000003</v>
      </c>
      <c r="B1560">
        <f t="shared" si="49"/>
        <v>0</v>
      </c>
    </row>
    <row r="1561" spans="1:2" x14ac:dyDescent="0.25">
      <c r="A1561" s="5">
        <f t="shared" si="50"/>
        <v>1.5500000000000003</v>
      </c>
      <c r="B1561">
        <f t="shared" si="49"/>
        <v>-1.3766765505351943E-16</v>
      </c>
    </row>
    <row r="1562" spans="1:2" x14ac:dyDescent="0.25">
      <c r="A1562" s="5">
        <f t="shared" si="50"/>
        <v>1.55</v>
      </c>
      <c r="B1562">
        <f t="shared" si="49"/>
        <v>-1.3766765505351943E-16</v>
      </c>
    </row>
    <row r="1563" spans="1:2" x14ac:dyDescent="0.25">
      <c r="A1563" s="5">
        <f t="shared" si="50"/>
        <v>1.5499999999999998</v>
      </c>
      <c r="B1563">
        <f t="shared" si="49"/>
        <v>0</v>
      </c>
    </row>
    <row r="1564" spans="1:2" x14ac:dyDescent="0.25">
      <c r="A1564" s="5">
        <f t="shared" si="50"/>
        <v>1.5499999999999998</v>
      </c>
      <c r="B1564">
        <f t="shared" si="49"/>
        <v>1.3766765505351941E-16</v>
      </c>
    </row>
    <row r="1565" spans="1:2" x14ac:dyDescent="0.25">
      <c r="A1565" s="5">
        <f t="shared" si="50"/>
        <v>1.55</v>
      </c>
      <c r="B1565">
        <f t="shared" si="49"/>
        <v>1.3766765505351943E-16</v>
      </c>
    </row>
    <row r="1566" spans="1:2" x14ac:dyDescent="0.25">
      <c r="A1566" s="5">
        <f t="shared" si="50"/>
        <v>1.5500000000000003</v>
      </c>
      <c r="B1566">
        <f t="shared" si="49"/>
        <v>0</v>
      </c>
    </row>
    <row r="1567" spans="1:2" x14ac:dyDescent="0.25">
      <c r="A1567" s="5">
        <f t="shared" si="50"/>
        <v>1.5500000000000003</v>
      </c>
      <c r="B1567">
        <f t="shared" si="49"/>
        <v>-1.3766765505351943E-16</v>
      </c>
    </row>
    <row r="1568" spans="1:2" x14ac:dyDescent="0.25">
      <c r="A1568" s="5">
        <f t="shared" si="50"/>
        <v>1.55</v>
      </c>
      <c r="B1568">
        <f t="shared" si="49"/>
        <v>-1.3766765505351943E-16</v>
      </c>
    </row>
    <row r="1569" spans="1:2" x14ac:dyDescent="0.25">
      <c r="A1569" s="5">
        <f t="shared" si="50"/>
        <v>1.5499999999999998</v>
      </c>
      <c r="B1569">
        <f t="shared" si="49"/>
        <v>0</v>
      </c>
    </row>
    <row r="1570" spans="1:2" x14ac:dyDescent="0.25">
      <c r="A1570" s="5">
        <f t="shared" si="50"/>
        <v>1.5499999999999998</v>
      </c>
      <c r="B1570">
        <f t="shared" si="49"/>
        <v>1.3766765505351941E-16</v>
      </c>
    </row>
    <row r="1571" spans="1:2" x14ac:dyDescent="0.25">
      <c r="A1571" s="5">
        <f t="shared" si="50"/>
        <v>1.55</v>
      </c>
      <c r="B1571">
        <f t="shared" si="49"/>
        <v>1.3766765505351943E-16</v>
      </c>
    </row>
    <row r="1572" spans="1:2" x14ac:dyDescent="0.25">
      <c r="A1572" s="5">
        <f t="shared" si="50"/>
        <v>1.5500000000000003</v>
      </c>
      <c r="B1572">
        <f t="shared" si="49"/>
        <v>0</v>
      </c>
    </row>
    <row r="1573" spans="1:2" x14ac:dyDescent="0.25">
      <c r="A1573" s="5">
        <f t="shared" si="50"/>
        <v>1.5500000000000003</v>
      </c>
      <c r="B1573">
        <f t="shared" si="49"/>
        <v>-1.3766765505351943E-16</v>
      </c>
    </row>
    <row r="1574" spans="1:2" x14ac:dyDescent="0.25">
      <c r="A1574" s="5">
        <f t="shared" si="50"/>
        <v>1.55</v>
      </c>
      <c r="B1574">
        <f t="shared" si="49"/>
        <v>-1.3766765505351943E-16</v>
      </c>
    </row>
    <row r="1575" spans="1:2" x14ac:dyDescent="0.25">
      <c r="A1575" s="5">
        <f t="shared" si="50"/>
        <v>1.5499999999999998</v>
      </c>
      <c r="B1575">
        <f t="shared" si="49"/>
        <v>0</v>
      </c>
    </row>
    <row r="1576" spans="1:2" x14ac:dyDescent="0.25">
      <c r="A1576" s="5">
        <f t="shared" si="50"/>
        <v>1.5499999999999998</v>
      </c>
      <c r="B1576">
        <f t="shared" si="49"/>
        <v>1.3766765505351941E-16</v>
      </c>
    </row>
    <row r="1577" spans="1:2" x14ac:dyDescent="0.25">
      <c r="A1577" s="5">
        <f t="shared" si="50"/>
        <v>1.55</v>
      </c>
      <c r="B1577">
        <f t="shared" si="49"/>
        <v>1.3766765505351943E-16</v>
      </c>
    </row>
    <row r="1578" spans="1:2" x14ac:dyDescent="0.25">
      <c r="A1578" s="5">
        <f t="shared" si="50"/>
        <v>1.5500000000000003</v>
      </c>
      <c r="B1578">
        <f t="shared" si="49"/>
        <v>0</v>
      </c>
    </row>
    <row r="1579" spans="1:2" x14ac:dyDescent="0.25">
      <c r="A1579" s="5">
        <f t="shared" si="50"/>
        <v>1.5500000000000003</v>
      </c>
      <c r="B1579">
        <f t="shared" si="49"/>
        <v>-1.3766765505351943E-16</v>
      </c>
    </row>
    <row r="1580" spans="1:2" x14ac:dyDescent="0.25">
      <c r="A1580" s="5">
        <f t="shared" si="50"/>
        <v>1.55</v>
      </c>
      <c r="B1580">
        <f t="shared" si="49"/>
        <v>-1.3766765505351943E-16</v>
      </c>
    </row>
    <row r="1581" spans="1:2" x14ac:dyDescent="0.25">
      <c r="A1581" s="5">
        <f t="shared" si="50"/>
        <v>1.5499999999999998</v>
      </c>
      <c r="B1581">
        <f t="shared" si="49"/>
        <v>0</v>
      </c>
    </row>
    <row r="1582" spans="1:2" x14ac:dyDescent="0.25">
      <c r="A1582" s="5">
        <f t="shared" si="50"/>
        <v>1.5499999999999998</v>
      </c>
      <c r="B1582">
        <f t="shared" si="49"/>
        <v>1.3766765505351941E-16</v>
      </c>
    </row>
    <row r="1583" spans="1:2" x14ac:dyDescent="0.25">
      <c r="A1583" s="5">
        <f t="shared" si="50"/>
        <v>1.55</v>
      </c>
      <c r="B1583">
        <f t="shared" si="49"/>
        <v>1.3766765505351943E-16</v>
      </c>
    </row>
    <row r="1584" spans="1:2" x14ac:dyDescent="0.25">
      <c r="A1584" s="5">
        <f t="shared" si="50"/>
        <v>1.5500000000000003</v>
      </c>
      <c r="B1584">
        <f t="shared" si="49"/>
        <v>0</v>
      </c>
    </row>
    <row r="1585" spans="1:2" x14ac:dyDescent="0.25">
      <c r="A1585" s="5">
        <f t="shared" si="50"/>
        <v>1.5500000000000003</v>
      </c>
      <c r="B1585">
        <f t="shared" si="49"/>
        <v>-1.3766765505351943E-16</v>
      </c>
    </row>
    <row r="1586" spans="1:2" x14ac:dyDescent="0.25">
      <c r="A1586" s="5">
        <f t="shared" si="50"/>
        <v>1.55</v>
      </c>
      <c r="B1586">
        <f t="shared" si="49"/>
        <v>-1.3766765505351943E-16</v>
      </c>
    </row>
    <row r="1587" spans="1:2" x14ac:dyDescent="0.25">
      <c r="A1587" s="5">
        <f t="shared" si="50"/>
        <v>1.5499999999999998</v>
      </c>
      <c r="B1587">
        <f t="shared" si="49"/>
        <v>0</v>
      </c>
    </row>
    <row r="1588" spans="1:2" x14ac:dyDescent="0.25">
      <c r="A1588" s="5">
        <f t="shared" si="50"/>
        <v>1.5499999999999998</v>
      </c>
      <c r="B1588">
        <f t="shared" si="49"/>
        <v>1.3766765505351941E-16</v>
      </c>
    </row>
    <row r="1589" spans="1:2" x14ac:dyDescent="0.25">
      <c r="A1589" s="5">
        <f t="shared" si="50"/>
        <v>1.55</v>
      </c>
      <c r="B1589">
        <f t="shared" si="49"/>
        <v>1.3766765505351943E-16</v>
      </c>
    </row>
    <row r="1590" spans="1:2" x14ac:dyDescent="0.25">
      <c r="A1590" s="5">
        <f t="shared" si="50"/>
        <v>1.5500000000000003</v>
      </c>
      <c r="B1590">
        <f t="shared" si="49"/>
        <v>0</v>
      </c>
    </row>
    <row r="1591" spans="1:2" x14ac:dyDescent="0.25">
      <c r="A1591" s="5">
        <f t="shared" si="50"/>
        <v>1.5500000000000003</v>
      </c>
      <c r="B1591">
        <f t="shared" si="49"/>
        <v>-1.3766765505351943E-16</v>
      </c>
    </row>
    <row r="1592" spans="1:2" x14ac:dyDescent="0.25">
      <c r="A1592" s="5">
        <f t="shared" si="50"/>
        <v>1.55</v>
      </c>
      <c r="B1592">
        <f t="shared" si="49"/>
        <v>-1.3766765505351943E-16</v>
      </c>
    </row>
    <row r="1593" spans="1:2" x14ac:dyDescent="0.25">
      <c r="A1593" s="5">
        <f t="shared" si="50"/>
        <v>1.5499999999999998</v>
      </c>
      <c r="B1593">
        <f t="shared" si="49"/>
        <v>0</v>
      </c>
    </row>
    <row r="1594" spans="1:2" x14ac:dyDescent="0.25">
      <c r="A1594" s="5">
        <f t="shared" si="50"/>
        <v>1.5499999999999998</v>
      </c>
      <c r="B1594">
        <f t="shared" si="49"/>
        <v>1.3766765505351941E-16</v>
      </c>
    </row>
    <row r="1595" spans="1:2" x14ac:dyDescent="0.25">
      <c r="A1595" s="5">
        <f t="shared" si="50"/>
        <v>1.55</v>
      </c>
      <c r="B1595">
        <f t="shared" si="49"/>
        <v>1.3766765505351943E-16</v>
      </c>
    </row>
    <row r="1596" spans="1:2" x14ac:dyDescent="0.25">
      <c r="A1596" s="5">
        <f t="shared" si="50"/>
        <v>1.5500000000000003</v>
      </c>
      <c r="B1596">
        <f t="shared" si="49"/>
        <v>0</v>
      </c>
    </row>
    <row r="1597" spans="1:2" x14ac:dyDescent="0.25">
      <c r="A1597" s="5">
        <f t="shared" si="50"/>
        <v>1.5500000000000003</v>
      </c>
      <c r="B1597">
        <f t="shared" si="49"/>
        <v>-1.3766765505351943E-16</v>
      </c>
    </row>
    <row r="1598" spans="1:2" x14ac:dyDescent="0.25">
      <c r="A1598" s="5">
        <f t="shared" si="50"/>
        <v>1.55</v>
      </c>
      <c r="B1598">
        <f t="shared" si="49"/>
        <v>-1.3766765505351943E-16</v>
      </c>
    </row>
    <row r="1599" spans="1:2" x14ac:dyDescent="0.25">
      <c r="A1599" s="5">
        <f t="shared" si="50"/>
        <v>1.5499999999999998</v>
      </c>
      <c r="B1599">
        <f t="shared" si="49"/>
        <v>0</v>
      </c>
    </row>
    <row r="1600" spans="1:2" x14ac:dyDescent="0.25">
      <c r="A1600" s="5">
        <f t="shared" si="50"/>
        <v>1.5499999999999998</v>
      </c>
      <c r="B1600">
        <f t="shared" si="49"/>
        <v>1.3766765505351941E-16</v>
      </c>
    </row>
    <row r="1601" spans="1:2" x14ac:dyDescent="0.25">
      <c r="A1601" s="5">
        <f t="shared" si="50"/>
        <v>1.55</v>
      </c>
      <c r="B1601">
        <f t="shared" si="49"/>
        <v>1.3766765505351943E-16</v>
      </c>
    </row>
    <row r="1602" spans="1:2" x14ac:dyDescent="0.25">
      <c r="A1602" s="5">
        <f t="shared" si="50"/>
        <v>1.5500000000000003</v>
      </c>
      <c r="B1602">
        <f t="shared" si="49"/>
        <v>0</v>
      </c>
    </row>
    <row r="1603" spans="1:2" x14ac:dyDescent="0.25">
      <c r="A1603" s="5">
        <f t="shared" si="50"/>
        <v>1.5500000000000003</v>
      </c>
      <c r="B1603">
        <f t="shared" si="49"/>
        <v>-1.3766765505351943E-16</v>
      </c>
    </row>
    <row r="1604" spans="1:2" x14ac:dyDescent="0.25">
      <c r="A1604" s="5">
        <f t="shared" si="50"/>
        <v>1.55</v>
      </c>
      <c r="B1604">
        <f t="shared" ref="B1604:B1667" si="51">$E$2*A1604*($C$2-A1603*$G$2)</f>
        <v>-1.3766765505351943E-16</v>
      </c>
    </row>
    <row r="1605" spans="1:2" x14ac:dyDescent="0.25">
      <c r="A1605" s="5">
        <f t="shared" si="50"/>
        <v>1.5499999999999998</v>
      </c>
      <c r="B1605">
        <f t="shared" si="51"/>
        <v>0</v>
      </c>
    </row>
    <row r="1606" spans="1:2" x14ac:dyDescent="0.25">
      <c r="A1606" s="5">
        <f t="shared" si="50"/>
        <v>1.5499999999999998</v>
      </c>
      <c r="B1606">
        <f t="shared" si="51"/>
        <v>1.3766765505351941E-16</v>
      </c>
    </row>
    <row r="1607" spans="1:2" x14ac:dyDescent="0.25">
      <c r="A1607" s="5">
        <f t="shared" si="50"/>
        <v>1.55</v>
      </c>
      <c r="B1607">
        <f t="shared" si="51"/>
        <v>1.3766765505351943E-16</v>
      </c>
    </row>
    <row r="1608" spans="1:2" x14ac:dyDescent="0.25">
      <c r="A1608" s="5">
        <f t="shared" si="50"/>
        <v>1.5500000000000003</v>
      </c>
      <c r="B1608">
        <f t="shared" si="51"/>
        <v>0</v>
      </c>
    </row>
    <row r="1609" spans="1:2" x14ac:dyDescent="0.25">
      <c r="A1609" s="5">
        <f t="shared" si="50"/>
        <v>1.5500000000000003</v>
      </c>
      <c r="B1609">
        <f t="shared" si="51"/>
        <v>-1.3766765505351943E-16</v>
      </c>
    </row>
    <row r="1610" spans="1:2" x14ac:dyDescent="0.25">
      <c r="A1610" s="5">
        <f t="shared" si="50"/>
        <v>1.55</v>
      </c>
      <c r="B1610">
        <f t="shared" si="51"/>
        <v>-1.3766765505351943E-16</v>
      </c>
    </row>
    <row r="1611" spans="1:2" x14ac:dyDescent="0.25">
      <c r="A1611" s="5">
        <f t="shared" si="50"/>
        <v>1.5499999999999998</v>
      </c>
      <c r="B1611">
        <f t="shared" si="51"/>
        <v>0</v>
      </c>
    </row>
    <row r="1612" spans="1:2" x14ac:dyDescent="0.25">
      <c r="A1612" s="5">
        <f t="shared" si="50"/>
        <v>1.5499999999999998</v>
      </c>
      <c r="B1612">
        <f t="shared" si="51"/>
        <v>1.3766765505351941E-16</v>
      </c>
    </row>
    <row r="1613" spans="1:2" x14ac:dyDescent="0.25">
      <c r="A1613" s="5">
        <f t="shared" ref="A1613:A1676" si="52">A1612+B1612</f>
        <v>1.55</v>
      </c>
      <c r="B1613">
        <f t="shared" si="51"/>
        <v>1.3766765505351943E-16</v>
      </c>
    </row>
    <row r="1614" spans="1:2" x14ac:dyDescent="0.25">
      <c r="A1614" s="5">
        <f t="shared" si="52"/>
        <v>1.5500000000000003</v>
      </c>
      <c r="B1614">
        <f t="shared" si="51"/>
        <v>0</v>
      </c>
    </row>
    <row r="1615" spans="1:2" x14ac:dyDescent="0.25">
      <c r="A1615" s="5">
        <f t="shared" si="52"/>
        <v>1.5500000000000003</v>
      </c>
      <c r="B1615">
        <f t="shared" si="51"/>
        <v>-1.3766765505351943E-16</v>
      </c>
    </row>
    <row r="1616" spans="1:2" x14ac:dyDescent="0.25">
      <c r="A1616" s="5">
        <f t="shared" si="52"/>
        <v>1.55</v>
      </c>
      <c r="B1616">
        <f t="shared" si="51"/>
        <v>-1.3766765505351943E-16</v>
      </c>
    </row>
    <row r="1617" spans="1:2" x14ac:dyDescent="0.25">
      <c r="A1617" s="5">
        <f t="shared" si="52"/>
        <v>1.5499999999999998</v>
      </c>
      <c r="B1617">
        <f t="shared" si="51"/>
        <v>0</v>
      </c>
    </row>
    <row r="1618" spans="1:2" x14ac:dyDescent="0.25">
      <c r="A1618" s="5">
        <f t="shared" si="52"/>
        <v>1.5499999999999998</v>
      </c>
      <c r="B1618">
        <f t="shared" si="51"/>
        <v>1.3766765505351941E-16</v>
      </c>
    </row>
    <row r="1619" spans="1:2" x14ac:dyDescent="0.25">
      <c r="A1619" s="5">
        <f t="shared" si="52"/>
        <v>1.55</v>
      </c>
      <c r="B1619">
        <f t="shared" si="51"/>
        <v>1.3766765505351943E-16</v>
      </c>
    </row>
    <row r="1620" spans="1:2" x14ac:dyDescent="0.25">
      <c r="A1620" s="5">
        <f t="shared" si="52"/>
        <v>1.5500000000000003</v>
      </c>
      <c r="B1620">
        <f t="shared" si="51"/>
        <v>0</v>
      </c>
    </row>
    <row r="1621" spans="1:2" x14ac:dyDescent="0.25">
      <c r="A1621" s="5">
        <f t="shared" si="52"/>
        <v>1.5500000000000003</v>
      </c>
      <c r="B1621">
        <f t="shared" si="51"/>
        <v>-1.3766765505351943E-16</v>
      </c>
    </row>
    <row r="1622" spans="1:2" x14ac:dyDescent="0.25">
      <c r="A1622" s="5">
        <f t="shared" si="52"/>
        <v>1.55</v>
      </c>
      <c r="B1622">
        <f t="shared" si="51"/>
        <v>-1.3766765505351943E-16</v>
      </c>
    </row>
    <row r="1623" spans="1:2" x14ac:dyDescent="0.25">
      <c r="A1623" s="5">
        <f t="shared" si="52"/>
        <v>1.5499999999999998</v>
      </c>
      <c r="B1623">
        <f t="shared" si="51"/>
        <v>0</v>
      </c>
    </row>
    <row r="1624" spans="1:2" x14ac:dyDescent="0.25">
      <c r="A1624" s="5">
        <f t="shared" si="52"/>
        <v>1.5499999999999998</v>
      </c>
      <c r="B1624">
        <f t="shared" si="51"/>
        <v>1.3766765505351941E-16</v>
      </c>
    </row>
    <row r="1625" spans="1:2" x14ac:dyDescent="0.25">
      <c r="A1625" s="5">
        <f t="shared" si="52"/>
        <v>1.55</v>
      </c>
      <c r="B1625">
        <f t="shared" si="51"/>
        <v>1.3766765505351943E-16</v>
      </c>
    </row>
    <row r="1626" spans="1:2" x14ac:dyDescent="0.25">
      <c r="A1626" s="5">
        <f t="shared" si="52"/>
        <v>1.5500000000000003</v>
      </c>
      <c r="B1626">
        <f t="shared" si="51"/>
        <v>0</v>
      </c>
    </row>
    <row r="1627" spans="1:2" x14ac:dyDescent="0.25">
      <c r="A1627" s="5">
        <f t="shared" si="52"/>
        <v>1.5500000000000003</v>
      </c>
      <c r="B1627">
        <f t="shared" si="51"/>
        <v>-1.3766765505351943E-16</v>
      </c>
    </row>
    <row r="1628" spans="1:2" x14ac:dyDescent="0.25">
      <c r="A1628" s="5">
        <f t="shared" si="52"/>
        <v>1.55</v>
      </c>
      <c r="B1628">
        <f t="shared" si="51"/>
        <v>-1.3766765505351943E-16</v>
      </c>
    </row>
    <row r="1629" spans="1:2" x14ac:dyDescent="0.25">
      <c r="A1629" s="5">
        <f t="shared" si="52"/>
        <v>1.5499999999999998</v>
      </c>
      <c r="B1629">
        <f t="shared" si="51"/>
        <v>0</v>
      </c>
    </row>
    <row r="1630" spans="1:2" x14ac:dyDescent="0.25">
      <c r="A1630" s="5">
        <f t="shared" si="52"/>
        <v>1.5499999999999998</v>
      </c>
      <c r="B1630">
        <f t="shared" si="51"/>
        <v>1.3766765505351941E-16</v>
      </c>
    </row>
    <row r="1631" spans="1:2" x14ac:dyDescent="0.25">
      <c r="A1631" s="5">
        <f t="shared" si="52"/>
        <v>1.55</v>
      </c>
      <c r="B1631">
        <f t="shared" si="51"/>
        <v>1.3766765505351943E-16</v>
      </c>
    </row>
    <row r="1632" spans="1:2" x14ac:dyDescent="0.25">
      <c r="A1632" s="5">
        <f t="shared" si="52"/>
        <v>1.5500000000000003</v>
      </c>
      <c r="B1632">
        <f t="shared" si="51"/>
        <v>0</v>
      </c>
    </row>
    <row r="1633" spans="1:2" x14ac:dyDescent="0.25">
      <c r="A1633" s="5">
        <f t="shared" si="52"/>
        <v>1.5500000000000003</v>
      </c>
      <c r="B1633">
        <f t="shared" si="51"/>
        <v>-1.3766765505351943E-16</v>
      </c>
    </row>
    <row r="1634" spans="1:2" x14ac:dyDescent="0.25">
      <c r="A1634" s="5">
        <f t="shared" si="52"/>
        <v>1.55</v>
      </c>
      <c r="B1634">
        <f t="shared" si="51"/>
        <v>-1.3766765505351943E-16</v>
      </c>
    </row>
    <row r="1635" spans="1:2" x14ac:dyDescent="0.25">
      <c r="A1635" s="5">
        <f t="shared" si="52"/>
        <v>1.5499999999999998</v>
      </c>
      <c r="B1635">
        <f t="shared" si="51"/>
        <v>0</v>
      </c>
    </row>
    <row r="1636" spans="1:2" x14ac:dyDescent="0.25">
      <c r="A1636" s="5">
        <f t="shared" si="52"/>
        <v>1.5499999999999998</v>
      </c>
      <c r="B1636">
        <f t="shared" si="51"/>
        <v>1.3766765505351941E-16</v>
      </c>
    </row>
    <row r="1637" spans="1:2" x14ac:dyDescent="0.25">
      <c r="A1637" s="5">
        <f t="shared" si="52"/>
        <v>1.55</v>
      </c>
      <c r="B1637">
        <f t="shared" si="51"/>
        <v>1.3766765505351943E-16</v>
      </c>
    </row>
    <row r="1638" spans="1:2" x14ac:dyDescent="0.25">
      <c r="A1638" s="5">
        <f t="shared" si="52"/>
        <v>1.5500000000000003</v>
      </c>
      <c r="B1638">
        <f t="shared" si="51"/>
        <v>0</v>
      </c>
    </row>
    <row r="1639" spans="1:2" x14ac:dyDescent="0.25">
      <c r="A1639" s="5">
        <f t="shared" si="52"/>
        <v>1.5500000000000003</v>
      </c>
      <c r="B1639">
        <f t="shared" si="51"/>
        <v>-1.3766765505351943E-16</v>
      </c>
    </row>
    <row r="1640" spans="1:2" x14ac:dyDescent="0.25">
      <c r="A1640" s="5">
        <f t="shared" si="52"/>
        <v>1.55</v>
      </c>
      <c r="B1640">
        <f t="shared" si="51"/>
        <v>-1.3766765505351943E-16</v>
      </c>
    </row>
    <row r="1641" spans="1:2" x14ac:dyDescent="0.25">
      <c r="A1641" s="5">
        <f t="shared" si="52"/>
        <v>1.5499999999999998</v>
      </c>
      <c r="B1641">
        <f t="shared" si="51"/>
        <v>0</v>
      </c>
    </row>
    <row r="1642" spans="1:2" x14ac:dyDescent="0.25">
      <c r="A1642" s="5">
        <f t="shared" si="52"/>
        <v>1.5499999999999998</v>
      </c>
      <c r="B1642">
        <f t="shared" si="51"/>
        <v>1.3766765505351941E-16</v>
      </c>
    </row>
    <row r="1643" spans="1:2" x14ac:dyDescent="0.25">
      <c r="A1643" s="5">
        <f t="shared" si="52"/>
        <v>1.55</v>
      </c>
      <c r="B1643">
        <f t="shared" si="51"/>
        <v>1.3766765505351943E-16</v>
      </c>
    </row>
    <row r="1644" spans="1:2" x14ac:dyDescent="0.25">
      <c r="A1644" s="5">
        <f t="shared" si="52"/>
        <v>1.5500000000000003</v>
      </c>
      <c r="B1644">
        <f t="shared" si="51"/>
        <v>0</v>
      </c>
    </row>
    <row r="1645" spans="1:2" x14ac:dyDescent="0.25">
      <c r="A1645" s="5">
        <f t="shared" si="52"/>
        <v>1.5500000000000003</v>
      </c>
      <c r="B1645">
        <f t="shared" si="51"/>
        <v>-1.3766765505351943E-16</v>
      </c>
    </row>
    <row r="1646" spans="1:2" x14ac:dyDescent="0.25">
      <c r="A1646" s="5">
        <f t="shared" si="52"/>
        <v>1.55</v>
      </c>
      <c r="B1646">
        <f t="shared" si="51"/>
        <v>-1.3766765505351943E-16</v>
      </c>
    </row>
    <row r="1647" spans="1:2" x14ac:dyDescent="0.25">
      <c r="A1647" s="5">
        <f t="shared" si="52"/>
        <v>1.5499999999999998</v>
      </c>
      <c r="B1647">
        <f t="shared" si="51"/>
        <v>0</v>
      </c>
    </row>
    <row r="1648" spans="1:2" x14ac:dyDescent="0.25">
      <c r="A1648" s="5">
        <f t="shared" si="52"/>
        <v>1.5499999999999998</v>
      </c>
      <c r="B1648">
        <f t="shared" si="51"/>
        <v>1.3766765505351941E-16</v>
      </c>
    </row>
    <row r="1649" spans="1:2" x14ac:dyDescent="0.25">
      <c r="A1649" s="5">
        <f t="shared" si="52"/>
        <v>1.55</v>
      </c>
      <c r="B1649">
        <f t="shared" si="51"/>
        <v>1.3766765505351943E-16</v>
      </c>
    </row>
    <row r="1650" spans="1:2" x14ac:dyDescent="0.25">
      <c r="A1650" s="5">
        <f t="shared" si="52"/>
        <v>1.5500000000000003</v>
      </c>
      <c r="B1650">
        <f t="shared" si="51"/>
        <v>0</v>
      </c>
    </row>
    <row r="1651" spans="1:2" x14ac:dyDescent="0.25">
      <c r="A1651" s="5">
        <f t="shared" si="52"/>
        <v>1.5500000000000003</v>
      </c>
      <c r="B1651">
        <f t="shared" si="51"/>
        <v>-1.3766765505351943E-16</v>
      </c>
    </row>
    <row r="1652" spans="1:2" x14ac:dyDescent="0.25">
      <c r="A1652" s="5">
        <f t="shared" si="52"/>
        <v>1.55</v>
      </c>
      <c r="B1652">
        <f t="shared" si="51"/>
        <v>-1.3766765505351943E-16</v>
      </c>
    </row>
    <row r="1653" spans="1:2" x14ac:dyDescent="0.25">
      <c r="A1653" s="5">
        <f t="shared" si="52"/>
        <v>1.5499999999999998</v>
      </c>
      <c r="B1653">
        <f t="shared" si="51"/>
        <v>0</v>
      </c>
    </row>
    <row r="1654" spans="1:2" x14ac:dyDescent="0.25">
      <c r="A1654" s="5">
        <f t="shared" si="52"/>
        <v>1.5499999999999998</v>
      </c>
      <c r="B1654">
        <f t="shared" si="51"/>
        <v>1.3766765505351941E-16</v>
      </c>
    </row>
    <row r="1655" spans="1:2" x14ac:dyDescent="0.25">
      <c r="A1655" s="5">
        <f t="shared" si="52"/>
        <v>1.55</v>
      </c>
      <c r="B1655">
        <f t="shared" si="51"/>
        <v>1.3766765505351943E-16</v>
      </c>
    </row>
    <row r="1656" spans="1:2" x14ac:dyDescent="0.25">
      <c r="A1656" s="5">
        <f t="shared" si="52"/>
        <v>1.5500000000000003</v>
      </c>
      <c r="B1656">
        <f t="shared" si="51"/>
        <v>0</v>
      </c>
    </row>
    <row r="1657" spans="1:2" x14ac:dyDescent="0.25">
      <c r="A1657" s="5">
        <f t="shared" si="52"/>
        <v>1.5500000000000003</v>
      </c>
      <c r="B1657">
        <f t="shared" si="51"/>
        <v>-1.3766765505351943E-16</v>
      </c>
    </row>
    <row r="1658" spans="1:2" x14ac:dyDescent="0.25">
      <c r="A1658" s="5">
        <f t="shared" si="52"/>
        <v>1.55</v>
      </c>
      <c r="B1658">
        <f t="shared" si="51"/>
        <v>-1.3766765505351943E-16</v>
      </c>
    </row>
    <row r="1659" spans="1:2" x14ac:dyDescent="0.25">
      <c r="A1659" s="5">
        <f t="shared" si="52"/>
        <v>1.5499999999999998</v>
      </c>
      <c r="B1659">
        <f t="shared" si="51"/>
        <v>0</v>
      </c>
    </row>
    <row r="1660" spans="1:2" x14ac:dyDescent="0.25">
      <c r="A1660" s="5">
        <f t="shared" si="52"/>
        <v>1.5499999999999998</v>
      </c>
      <c r="B1660">
        <f t="shared" si="51"/>
        <v>1.3766765505351941E-16</v>
      </c>
    </row>
    <row r="1661" spans="1:2" x14ac:dyDescent="0.25">
      <c r="A1661" s="5">
        <f t="shared" si="52"/>
        <v>1.55</v>
      </c>
      <c r="B1661">
        <f t="shared" si="51"/>
        <v>1.3766765505351943E-16</v>
      </c>
    </row>
    <row r="1662" spans="1:2" x14ac:dyDescent="0.25">
      <c r="A1662" s="5">
        <f t="shared" si="52"/>
        <v>1.5500000000000003</v>
      </c>
      <c r="B1662">
        <f t="shared" si="51"/>
        <v>0</v>
      </c>
    </row>
    <row r="1663" spans="1:2" x14ac:dyDescent="0.25">
      <c r="A1663" s="5">
        <f t="shared" si="52"/>
        <v>1.5500000000000003</v>
      </c>
      <c r="B1663">
        <f t="shared" si="51"/>
        <v>-1.3766765505351943E-16</v>
      </c>
    </row>
    <row r="1664" spans="1:2" x14ac:dyDescent="0.25">
      <c r="A1664" s="5">
        <f t="shared" si="52"/>
        <v>1.55</v>
      </c>
      <c r="B1664">
        <f t="shared" si="51"/>
        <v>-1.3766765505351943E-16</v>
      </c>
    </row>
    <row r="1665" spans="1:2" x14ac:dyDescent="0.25">
      <c r="A1665" s="5">
        <f t="shared" si="52"/>
        <v>1.5499999999999998</v>
      </c>
      <c r="B1665">
        <f t="shared" si="51"/>
        <v>0</v>
      </c>
    </row>
    <row r="1666" spans="1:2" x14ac:dyDescent="0.25">
      <c r="A1666" s="5">
        <f t="shared" si="52"/>
        <v>1.5499999999999998</v>
      </c>
      <c r="B1666">
        <f t="shared" si="51"/>
        <v>1.3766765505351941E-16</v>
      </c>
    </row>
    <row r="1667" spans="1:2" x14ac:dyDescent="0.25">
      <c r="A1667" s="5">
        <f t="shared" si="52"/>
        <v>1.55</v>
      </c>
      <c r="B1667">
        <f t="shared" si="51"/>
        <v>1.3766765505351943E-16</v>
      </c>
    </row>
    <row r="1668" spans="1:2" x14ac:dyDescent="0.25">
      <c r="A1668" s="5">
        <f t="shared" si="52"/>
        <v>1.5500000000000003</v>
      </c>
      <c r="B1668">
        <f t="shared" ref="B1668:B1731" si="53">$E$2*A1668*($C$2-A1667*$G$2)</f>
        <v>0</v>
      </c>
    </row>
    <row r="1669" spans="1:2" x14ac:dyDescent="0.25">
      <c r="A1669" s="5">
        <f t="shared" si="52"/>
        <v>1.5500000000000003</v>
      </c>
      <c r="B1669">
        <f t="shared" si="53"/>
        <v>-1.3766765505351943E-16</v>
      </c>
    </row>
    <row r="1670" spans="1:2" x14ac:dyDescent="0.25">
      <c r="A1670" s="5">
        <f t="shared" si="52"/>
        <v>1.55</v>
      </c>
      <c r="B1670">
        <f t="shared" si="53"/>
        <v>-1.3766765505351943E-16</v>
      </c>
    </row>
    <row r="1671" spans="1:2" x14ac:dyDescent="0.25">
      <c r="A1671" s="5">
        <f t="shared" si="52"/>
        <v>1.5499999999999998</v>
      </c>
      <c r="B1671">
        <f t="shared" si="53"/>
        <v>0</v>
      </c>
    </row>
    <row r="1672" spans="1:2" x14ac:dyDescent="0.25">
      <c r="A1672" s="5">
        <f t="shared" si="52"/>
        <v>1.5499999999999998</v>
      </c>
      <c r="B1672">
        <f t="shared" si="53"/>
        <v>1.3766765505351941E-16</v>
      </c>
    </row>
    <row r="1673" spans="1:2" x14ac:dyDescent="0.25">
      <c r="A1673" s="5">
        <f t="shared" si="52"/>
        <v>1.55</v>
      </c>
      <c r="B1673">
        <f t="shared" si="53"/>
        <v>1.3766765505351943E-16</v>
      </c>
    </row>
    <row r="1674" spans="1:2" x14ac:dyDescent="0.25">
      <c r="A1674" s="5">
        <f t="shared" si="52"/>
        <v>1.5500000000000003</v>
      </c>
      <c r="B1674">
        <f t="shared" si="53"/>
        <v>0</v>
      </c>
    </row>
    <row r="1675" spans="1:2" x14ac:dyDescent="0.25">
      <c r="A1675" s="5">
        <f t="shared" si="52"/>
        <v>1.5500000000000003</v>
      </c>
      <c r="B1675">
        <f t="shared" si="53"/>
        <v>-1.3766765505351943E-16</v>
      </c>
    </row>
    <row r="1676" spans="1:2" x14ac:dyDescent="0.25">
      <c r="A1676" s="5">
        <f t="shared" si="52"/>
        <v>1.55</v>
      </c>
      <c r="B1676">
        <f t="shared" si="53"/>
        <v>-1.3766765505351943E-16</v>
      </c>
    </row>
    <row r="1677" spans="1:2" x14ac:dyDescent="0.25">
      <c r="A1677" s="5">
        <f t="shared" ref="A1677:A1740" si="54">A1676+B1676</f>
        <v>1.5499999999999998</v>
      </c>
      <c r="B1677">
        <f t="shared" si="53"/>
        <v>0</v>
      </c>
    </row>
    <row r="1678" spans="1:2" x14ac:dyDescent="0.25">
      <c r="A1678" s="5">
        <f t="shared" si="54"/>
        <v>1.5499999999999998</v>
      </c>
      <c r="B1678">
        <f t="shared" si="53"/>
        <v>1.3766765505351941E-16</v>
      </c>
    </row>
    <row r="1679" spans="1:2" x14ac:dyDescent="0.25">
      <c r="A1679" s="5">
        <f t="shared" si="54"/>
        <v>1.55</v>
      </c>
      <c r="B1679">
        <f t="shared" si="53"/>
        <v>1.3766765505351943E-16</v>
      </c>
    </row>
    <row r="1680" spans="1:2" x14ac:dyDescent="0.25">
      <c r="A1680" s="5">
        <f t="shared" si="54"/>
        <v>1.5500000000000003</v>
      </c>
      <c r="B1680">
        <f t="shared" si="53"/>
        <v>0</v>
      </c>
    </row>
    <row r="1681" spans="1:2" x14ac:dyDescent="0.25">
      <c r="A1681" s="5">
        <f t="shared" si="54"/>
        <v>1.5500000000000003</v>
      </c>
      <c r="B1681">
        <f t="shared" si="53"/>
        <v>-1.3766765505351943E-16</v>
      </c>
    </row>
    <row r="1682" spans="1:2" x14ac:dyDescent="0.25">
      <c r="A1682" s="5">
        <f t="shared" si="54"/>
        <v>1.55</v>
      </c>
      <c r="B1682">
        <f t="shared" si="53"/>
        <v>-1.3766765505351943E-16</v>
      </c>
    </row>
    <row r="1683" spans="1:2" x14ac:dyDescent="0.25">
      <c r="A1683" s="5">
        <f t="shared" si="54"/>
        <v>1.5499999999999998</v>
      </c>
      <c r="B1683">
        <f t="shared" si="53"/>
        <v>0</v>
      </c>
    </row>
    <row r="1684" spans="1:2" x14ac:dyDescent="0.25">
      <c r="A1684" s="5">
        <f t="shared" si="54"/>
        <v>1.5499999999999998</v>
      </c>
      <c r="B1684">
        <f t="shared" si="53"/>
        <v>1.3766765505351941E-16</v>
      </c>
    </row>
    <row r="1685" spans="1:2" x14ac:dyDescent="0.25">
      <c r="A1685" s="5">
        <f t="shared" si="54"/>
        <v>1.55</v>
      </c>
      <c r="B1685">
        <f t="shared" si="53"/>
        <v>1.3766765505351943E-16</v>
      </c>
    </row>
    <row r="1686" spans="1:2" x14ac:dyDescent="0.25">
      <c r="A1686" s="5">
        <f t="shared" si="54"/>
        <v>1.5500000000000003</v>
      </c>
      <c r="B1686">
        <f t="shared" si="53"/>
        <v>0</v>
      </c>
    </row>
    <row r="1687" spans="1:2" x14ac:dyDescent="0.25">
      <c r="A1687" s="5">
        <f t="shared" si="54"/>
        <v>1.5500000000000003</v>
      </c>
      <c r="B1687">
        <f t="shared" si="53"/>
        <v>-1.3766765505351943E-16</v>
      </c>
    </row>
    <row r="1688" spans="1:2" x14ac:dyDescent="0.25">
      <c r="A1688" s="5">
        <f t="shared" si="54"/>
        <v>1.55</v>
      </c>
      <c r="B1688">
        <f t="shared" si="53"/>
        <v>-1.3766765505351943E-16</v>
      </c>
    </row>
    <row r="1689" spans="1:2" x14ac:dyDescent="0.25">
      <c r="A1689" s="5">
        <f t="shared" si="54"/>
        <v>1.5499999999999998</v>
      </c>
      <c r="B1689">
        <f t="shared" si="53"/>
        <v>0</v>
      </c>
    </row>
    <row r="1690" spans="1:2" x14ac:dyDescent="0.25">
      <c r="A1690" s="5">
        <f t="shared" si="54"/>
        <v>1.5499999999999998</v>
      </c>
      <c r="B1690">
        <f t="shared" si="53"/>
        <v>1.3766765505351941E-16</v>
      </c>
    </row>
    <row r="1691" spans="1:2" x14ac:dyDescent="0.25">
      <c r="A1691" s="5">
        <f t="shared" si="54"/>
        <v>1.55</v>
      </c>
      <c r="B1691">
        <f t="shared" si="53"/>
        <v>1.3766765505351943E-16</v>
      </c>
    </row>
    <row r="1692" spans="1:2" x14ac:dyDescent="0.25">
      <c r="A1692" s="5">
        <f t="shared" si="54"/>
        <v>1.5500000000000003</v>
      </c>
      <c r="B1692">
        <f t="shared" si="53"/>
        <v>0</v>
      </c>
    </row>
    <row r="1693" spans="1:2" x14ac:dyDescent="0.25">
      <c r="A1693" s="5">
        <f t="shared" si="54"/>
        <v>1.5500000000000003</v>
      </c>
      <c r="B1693">
        <f t="shared" si="53"/>
        <v>-1.3766765505351943E-16</v>
      </c>
    </row>
    <row r="1694" spans="1:2" x14ac:dyDescent="0.25">
      <c r="A1694" s="5">
        <f t="shared" si="54"/>
        <v>1.55</v>
      </c>
      <c r="B1694">
        <f t="shared" si="53"/>
        <v>-1.3766765505351943E-16</v>
      </c>
    </row>
    <row r="1695" spans="1:2" x14ac:dyDescent="0.25">
      <c r="A1695" s="5">
        <f t="shared" si="54"/>
        <v>1.5499999999999998</v>
      </c>
      <c r="B1695">
        <f t="shared" si="53"/>
        <v>0</v>
      </c>
    </row>
    <row r="1696" spans="1:2" x14ac:dyDescent="0.25">
      <c r="A1696" s="5">
        <f t="shared" si="54"/>
        <v>1.5499999999999998</v>
      </c>
      <c r="B1696">
        <f t="shared" si="53"/>
        <v>1.3766765505351941E-16</v>
      </c>
    </row>
    <row r="1697" spans="1:2" x14ac:dyDescent="0.25">
      <c r="A1697" s="5">
        <f t="shared" si="54"/>
        <v>1.55</v>
      </c>
      <c r="B1697">
        <f t="shared" si="53"/>
        <v>1.3766765505351943E-16</v>
      </c>
    </row>
    <row r="1698" spans="1:2" x14ac:dyDescent="0.25">
      <c r="A1698" s="5">
        <f t="shared" si="54"/>
        <v>1.5500000000000003</v>
      </c>
      <c r="B1698">
        <f t="shared" si="53"/>
        <v>0</v>
      </c>
    </row>
    <row r="1699" spans="1:2" x14ac:dyDescent="0.25">
      <c r="A1699" s="5">
        <f t="shared" si="54"/>
        <v>1.5500000000000003</v>
      </c>
      <c r="B1699">
        <f t="shared" si="53"/>
        <v>-1.3766765505351943E-16</v>
      </c>
    </row>
    <row r="1700" spans="1:2" x14ac:dyDescent="0.25">
      <c r="A1700" s="5">
        <f t="shared" si="54"/>
        <v>1.55</v>
      </c>
      <c r="B1700">
        <f t="shared" si="53"/>
        <v>-1.3766765505351943E-16</v>
      </c>
    </row>
    <row r="1701" spans="1:2" x14ac:dyDescent="0.25">
      <c r="A1701" s="5">
        <f t="shared" si="54"/>
        <v>1.5499999999999998</v>
      </c>
      <c r="B1701">
        <f t="shared" si="53"/>
        <v>0</v>
      </c>
    </row>
    <row r="1702" spans="1:2" x14ac:dyDescent="0.25">
      <c r="A1702" s="5">
        <f t="shared" si="54"/>
        <v>1.5499999999999998</v>
      </c>
      <c r="B1702">
        <f t="shared" si="53"/>
        <v>1.3766765505351941E-16</v>
      </c>
    </row>
    <row r="1703" spans="1:2" x14ac:dyDescent="0.25">
      <c r="A1703" s="5">
        <f t="shared" si="54"/>
        <v>1.55</v>
      </c>
      <c r="B1703">
        <f t="shared" si="53"/>
        <v>1.3766765505351943E-16</v>
      </c>
    </row>
    <row r="1704" spans="1:2" x14ac:dyDescent="0.25">
      <c r="A1704" s="5">
        <f t="shared" si="54"/>
        <v>1.5500000000000003</v>
      </c>
      <c r="B1704">
        <f t="shared" si="53"/>
        <v>0</v>
      </c>
    </row>
    <row r="1705" spans="1:2" x14ac:dyDescent="0.25">
      <c r="A1705" s="5">
        <f t="shared" si="54"/>
        <v>1.5500000000000003</v>
      </c>
      <c r="B1705">
        <f t="shared" si="53"/>
        <v>-1.3766765505351943E-16</v>
      </c>
    </row>
    <row r="1706" spans="1:2" x14ac:dyDescent="0.25">
      <c r="A1706" s="5">
        <f t="shared" si="54"/>
        <v>1.55</v>
      </c>
      <c r="B1706">
        <f t="shared" si="53"/>
        <v>-1.3766765505351943E-16</v>
      </c>
    </row>
    <row r="1707" spans="1:2" x14ac:dyDescent="0.25">
      <c r="A1707" s="5">
        <f t="shared" si="54"/>
        <v>1.5499999999999998</v>
      </c>
      <c r="B1707">
        <f t="shared" si="53"/>
        <v>0</v>
      </c>
    </row>
    <row r="1708" spans="1:2" x14ac:dyDescent="0.25">
      <c r="A1708" s="5">
        <f t="shared" si="54"/>
        <v>1.5499999999999998</v>
      </c>
      <c r="B1708">
        <f t="shared" si="53"/>
        <v>1.3766765505351941E-16</v>
      </c>
    </row>
    <row r="1709" spans="1:2" x14ac:dyDescent="0.25">
      <c r="A1709" s="5">
        <f t="shared" si="54"/>
        <v>1.55</v>
      </c>
      <c r="B1709">
        <f t="shared" si="53"/>
        <v>1.3766765505351943E-16</v>
      </c>
    </row>
    <row r="1710" spans="1:2" x14ac:dyDescent="0.25">
      <c r="A1710" s="5">
        <f t="shared" si="54"/>
        <v>1.5500000000000003</v>
      </c>
      <c r="B1710">
        <f t="shared" si="53"/>
        <v>0</v>
      </c>
    </row>
    <row r="1711" spans="1:2" x14ac:dyDescent="0.25">
      <c r="A1711" s="5">
        <f t="shared" si="54"/>
        <v>1.5500000000000003</v>
      </c>
      <c r="B1711">
        <f t="shared" si="53"/>
        <v>-1.3766765505351943E-16</v>
      </c>
    </row>
    <row r="1712" spans="1:2" x14ac:dyDescent="0.25">
      <c r="A1712" s="5">
        <f t="shared" si="54"/>
        <v>1.55</v>
      </c>
      <c r="B1712">
        <f t="shared" si="53"/>
        <v>-1.3766765505351943E-16</v>
      </c>
    </row>
    <row r="1713" spans="1:2" x14ac:dyDescent="0.25">
      <c r="A1713" s="5">
        <f t="shared" si="54"/>
        <v>1.5499999999999998</v>
      </c>
      <c r="B1713">
        <f t="shared" si="53"/>
        <v>0</v>
      </c>
    </row>
    <row r="1714" spans="1:2" x14ac:dyDescent="0.25">
      <c r="A1714" s="5">
        <f t="shared" si="54"/>
        <v>1.5499999999999998</v>
      </c>
      <c r="B1714">
        <f t="shared" si="53"/>
        <v>1.3766765505351941E-16</v>
      </c>
    </row>
    <row r="1715" spans="1:2" x14ac:dyDescent="0.25">
      <c r="A1715" s="5">
        <f t="shared" si="54"/>
        <v>1.55</v>
      </c>
      <c r="B1715">
        <f t="shared" si="53"/>
        <v>1.3766765505351943E-16</v>
      </c>
    </row>
    <row r="1716" spans="1:2" x14ac:dyDescent="0.25">
      <c r="A1716" s="5">
        <f t="shared" si="54"/>
        <v>1.5500000000000003</v>
      </c>
      <c r="B1716">
        <f t="shared" si="53"/>
        <v>0</v>
      </c>
    </row>
    <row r="1717" spans="1:2" x14ac:dyDescent="0.25">
      <c r="A1717" s="5">
        <f t="shared" si="54"/>
        <v>1.5500000000000003</v>
      </c>
      <c r="B1717">
        <f t="shared" si="53"/>
        <v>-1.3766765505351943E-16</v>
      </c>
    </row>
    <row r="1718" spans="1:2" x14ac:dyDescent="0.25">
      <c r="A1718" s="5">
        <f t="shared" si="54"/>
        <v>1.55</v>
      </c>
      <c r="B1718">
        <f t="shared" si="53"/>
        <v>-1.3766765505351943E-16</v>
      </c>
    </row>
    <row r="1719" spans="1:2" x14ac:dyDescent="0.25">
      <c r="A1719" s="5">
        <f t="shared" si="54"/>
        <v>1.5499999999999998</v>
      </c>
      <c r="B1719">
        <f t="shared" si="53"/>
        <v>0</v>
      </c>
    </row>
    <row r="1720" spans="1:2" x14ac:dyDescent="0.25">
      <c r="A1720" s="5">
        <f t="shared" si="54"/>
        <v>1.5499999999999998</v>
      </c>
      <c r="B1720">
        <f t="shared" si="53"/>
        <v>1.3766765505351941E-16</v>
      </c>
    </row>
    <row r="1721" spans="1:2" x14ac:dyDescent="0.25">
      <c r="A1721" s="5">
        <f t="shared" si="54"/>
        <v>1.55</v>
      </c>
      <c r="B1721">
        <f t="shared" si="53"/>
        <v>1.3766765505351943E-16</v>
      </c>
    </row>
    <row r="1722" spans="1:2" x14ac:dyDescent="0.25">
      <c r="A1722" s="5">
        <f t="shared" si="54"/>
        <v>1.5500000000000003</v>
      </c>
      <c r="B1722">
        <f t="shared" si="53"/>
        <v>0</v>
      </c>
    </row>
    <row r="1723" spans="1:2" x14ac:dyDescent="0.25">
      <c r="A1723" s="5">
        <f t="shared" si="54"/>
        <v>1.5500000000000003</v>
      </c>
      <c r="B1723">
        <f t="shared" si="53"/>
        <v>-1.3766765505351943E-16</v>
      </c>
    </row>
    <row r="1724" spans="1:2" x14ac:dyDescent="0.25">
      <c r="A1724" s="5">
        <f t="shared" si="54"/>
        <v>1.55</v>
      </c>
      <c r="B1724">
        <f t="shared" si="53"/>
        <v>-1.3766765505351943E-16</v>
      </c>
    </row>
    <row r="1725" spans="1:2" x14ac:dyDescent="0.25">
      <c r="A1725" s="5">
        <f t="shared" si="54"/>
        <v>1.5499999999999998</v>
      </c>
      <c r="B1725">
        <f t="shared" si="53"/>
        <v>0</v>
      </c>
    </row>
    <row r="1726" spans="1:2" x14ac:dyDescent="0.25">
      <c r="A1726" s="5">
        <f t="shared" si="54"/>
        <v>1.5499999999999998</v>
      </c>
      <c r="B1726">
        <f t="shared" si="53"/>
        <v>1.3766765505351941E-16</v>
      </c>
    </row>
    <row r="1727" spans="1:2" x14ac:dyDescent="0.25">
      <c r="A1727" s="5">
        <f t="shared" si="54"/>
        <v>1.55</v>
      </c>
      <c r="B1727">
        <f t="shared" si="53"/>
        <v>1.3766765505351943E-16</v>
      </c>
    </row>
    <row r="1728" spans="1:2" x14ac:dyDescent="0.25">
      <c r="A1728" s="5">
        <f t="shared" si="54"/>
        <v>1.5500000000000003</v>
      </c>
      <c r="B1728">
        <f t="shared" si="53"/>
        <v>0</v>
      </c>
    </row>
    <row r="1729" spans="1:2" x14ac:dyDescent="0.25">
      <c r="A1729" s="5">
        <f t="shared" si="54"/>
        <v>1.5500000000000003</v>
      </c>
      <c r="B1729">
        <f t="shared" si="53"/>
        <v>-1.3766765505351943E-16</v>
      </c>
    </row>
    <row r="1730" spans="1:2" x14ac:dyDescent="0.25">
      <c r="A1730" s="5">
        <f t="shared" si="54"/>
        <v>1.55</v>
      </c>
      <c r="B1730">
        <f t="shared" si="53"/>
        <v>-1.3766765505351943E-16</v>
      </c>
    </row>
    <row r="1731" spans="1:2" x14ac:dyDescent="0.25">
      <c r="A1731" s="5">
        <f t="shared" si="54"/>
        <v>1.5499999999999998</v>
      </c>
      <c r="B1731">
        <f t="shared" si="53"/>
        <v>0</v>
      </c>
    </row>
    <row r="1732" spans="1:2" x14ac:dyDescent="0.25">
      <c r="A1732" s="5">
        <f t="shared" si="54"/>
        <v>1.5499999999999998</v>
      </c>
      <c r="B1732">
        <f t="shared" ref="B1732:B1795" si="55">$E$2*A1732*($C$2-A1731*$G$2)</f>
        <v>1.3766765505351941E-16</v>
      </c>
    </row>
    <row r="1733" spans="1:2" x14ac:dyDescent="0.25">
      <c r="A1733" s="5">
        <f t="shared" si="54"/>
        <v>1.55</v>
      </c>
      <c r="B1733">
        <f t="shared" si="55"/>
        <v>1.3766765505351943E-16</v>
      </c>
    </row>
    <row r="1734" spans="1:2" x14ac:dyDescent="0.25">
      <c r="A1734" s="5">
        <f t="shared" si="54"/>
        <v>1.5500000000000003</v>
      </c>
      <c r="B1734">
        <f t="shared" si="55"/>
        <v>0</v>
      </c>
    </row>
    <row r="1735" spans="1:2" x14ac:dyDescent="0.25">
      <c r="A1735" s="5">
        <f t="shared" si="54"/>
        <v>1.5500000000000003</v>
      </c>
      <c r="B1735">
        <f t="shared" si="55"/>
        <v>-1.3766765505351943E-16</v>
      </c>
    </row>
    <row r="1736" spans="1:2" x14ac:dyDescent="0.25">
      <c r="A1736" s="5">
        <f t="shared" si="54"/>
        <v>1.55</v>
      </c>
      <c r="B1736">
        <f t="shared" si="55"/>
        <v>-1.3766765505351943E-16</v>
      </c>
    </row>
    <row r="1737" spans="1:2" x14ac:dyDescent="0.25">
      <c r="A1737" s="5">
        <f t="shared" si="54"/>
        <v>1.5499999999999998</v>
      </c>
      <c r="B1737">
        <f t="shared" si="55"/>
        <v>0</v>
      </c>
    </row>
    <row r="1738" spans="1:2" x14ac:dyDescent="0.25">
      <c r="A1738" s="5">
        <f t="shared" si="54"/>
        <v>1.5499999999999998</v>
      </c>
      <c r="B1738">
        <f t="shared" si="55"/>
        <v>1.3766765505351941E-16</v>
      </c>
    </row>
    <row r="1739" spans="1:2" x14ac:dyDescent="0.25">
      <c r="A1739" s="5">
        <f t="shared" si="54"/>
        <v>1.55</v>
      </c>
      <c r="B1739">
        <f t="shared" si="55"/>
        <v>1.3766765505351943E-16</v>
      </c>
    </row>
    <row r="1740" spans="1:2" x14ac:dyDescent="0.25">
      <c r="A1740" s="5">
        <f t="shared" si="54"/>
        <v>1.5500000000000003</v>
      </c>
      <c r="B1740">
        <f t="shared" si="55"/>
        <v>0</v>
      </c>
    </row>
    <row r="1741" spans="1:2" x14ac:dyDescent="0.25">
      <c r="A1741" s="5">
        <f t="shared" ref="A1741:A1804" si="56">A1740+B1740</f>
        <v>1.5500000000000003</v>
      </c>
      <c r="B1741">
        <f t="shared" si="55"/>
        <v>-1.3766765505351943E-16</v>
      </c>
    </row>
    <row r="1742" spans="1:2" x14ac:dyDescent="0.25">
      <c r="A1742" s="5">
        <f t="shared" si="56"/>
        <v>1.55</v>
      </c>
      <c r="B1742">
        <f t="shared" si="55"/>
        <v>-1.3766765505351943E-16</v>
      </c>
    </row>
    <row r="1743" spans="1:2" x14ac:dyDescent="0.25">
      <c r="A1743" s="5">
        <f t="shared" si="56"/>
        <v>1.5499999999999998</v>
      </c>
      <c r="B1743">
        <f t="shared" si="55"/>
        <v>0</v>
      </c>
    </row>
    <row r="1744" spans="1:2" x14ac:dyDescent="0.25">
      <c r="A1744" s="5">
        <f t="shared" si="56"/>
        <v>1.5499999999999998</v>
      </c>
      <c r="B1744">
        <f t="shared" si="55"/>
        <v>1.3766765505351941E-16</v>
      </c>
    </row>
    <row r="1745" spans="1:2" x14ac:dyDescent="0.25">
      <c r="A1745" s="5">
        <f t="shared" si="56"/>
        <v>1.55</v>
      </c>
      <c r="B1745">
        <f t="shared" si="55"/>
        <v>1.3766765505351943E-16</v>
      </c>
    </row>
    <row r="1746" spans="1:2" x14ac:dyDescent="0.25">
      <c r="A1746" s="5">
        <f t="shared" si="56"/>
        <v>1.5500000000000003</v>
      </c>
      <c r="B1746">
        <f t="shared" si="55"/>
        <v>0</v>
      </c>
    </row>
    <row r="1747" spans="1:2" x14ac:dyDescent="0.25">
      <c r="A1747" s="5">
        <f t="shared" si="56"/>
        <v>1.5500000000000003</v>
      </c>
      <c r="B1747">
        <f t="shared" si="55"/>
        <v>-1.3766765505351943E-16</v>
      </c>
    </row>
    <row r="1748" spans="1:2" x14ac:dyDescent="0.25">
      <c r="A1748" s="5">
        <f t="shared" si="56"/>
        <v>1.55</v>
      </c>
      <c r="B1748">
        <f t="shared" si="55"/>
        <v>-1.3766765505351943E-16</v>
      </c>
    </row>
    <row r="1749" spans="1:2" x14ac:dyDescent="0.25">
      <c r="A1749" s="5">
        <f t="shared" si="56"/>
        <v>1.5499999999999998</v>
      </c>
      <c r="B1749">
        <f t="shared" si="55"/>
        <v>0</v>
      </c>
    </row>
    <row r="1750" spans="1:2" x14ac:dyDescent="0.25">
      <c r="A1750" s="5">
        <f t="shared" si="56"/>
        <v>1.5499999999999998</v>
      </c>
      <c r="B1750">
        <f t="shared" si="55"/>
        <v>1.3766765505351941E-16</v>
      </c>
    </row>
    <row r="1751" spans="1:2" x14ac:dyDescent="0.25">
      <c r="A1751" s="5">
        <f t="shared" si="56"/>
        <v>1.55</v>
      </c>
      <c r="B1751">
        <f t="shared" si="55"/>
        <v>1.3766765505351943E-16</v>
      </c>
    </row>
    <row r="1752" spans="1:2" x14ac:dyDescent="0.25">
      <c r="A1752" s="5">
        <f t="shared" si="56"/>
        <v>1.5500000000000003</v>
      </c>
      <c r="B1752">
        <f t="shared" si="55"/>
        <v>0</v>
      </c>
    </row>
    <row r="1753" spans="1:2" x14ac:dyDescent="0.25">
      <c r="A1753" s="5">
        <f t="shared" si="56"/>
        <v>1.5500000000000003</v>
      </c>
      <c r="B1753">
        <f t="shared" si="55"/>
        <v>-1.3766765505351943E-16</v>
      </c>
    </row>
    <row r="1754" spans="1:2" x14ac:dyDescent="0.25">
      <c r="A1754" s="5">
        <f t="shared" si="56"/>
        <v>1.55</v>
      </c>
      <c r="B1754">
        <f t="shared" si="55"/>
        <v>-1.3766765505351943E-16</v>
      </c>
    </row>
    <row r="1755" spans="1:2" x14ac:dyDescent="0.25">
      <c r="A1755" s="5">
        <f t="shared" si="56"/>
        <v>1.5499999999999998</v>
      </c>
      <c r="B1755">
        <f t="shared" si="55"/>
        <v>0</v>
      </c>
    </row>
    <row r="1756" spans="1:2" x14ac:dyDescent="0.25">
      <c r="A1756" s="5">
        <f t="shared" si="56"/>
        <v>1.5499999999999998</v>
      </c>
      <c r="B1756">
        <f t="shared" si="55"/>
        <v>1.3766765505351941E-16</v>
      </c>
    </row>
    <row r="1757" spans="1:2" x14ac:dyDescent="0.25">
      <c r="A1757" s="5">
        <f t="shared" si="56"/>
        <v>1.55</v>
      </c>
      <c r="B1757">
        <f t="shared" si="55"/>
        <v>1.3766765505351943E-16</v>
      </c>
    </row>
    <row r="1758" spans="1:2" x14ac:dyDescent="0.25">
      <c r="A1758" s="5">
        <f t="shared" si="56"/>
        <v>1.5500000000000003</v>
      </c>
      <c r="B1758">
        <f t="shared" si="55"/>
        <v>0</v>
      </c>
    </row>
    <row r="1759" spans="1:2" x14ac:dyDescent="0.25">
      <c r="A1759" s="5">
        <f t="shared" si="56"/>
        <v>1.5500000000000003</v>
      </c>
      <c r="B1759">
        <f t="shared" si="55"/>
        <v>-1.3766765505351943E-16</v>
      </c>
    </row>
    <row r="1760" spans="1:2" x14ac:dyDescent="0.25">
      <c r="A1760" s="5">
        <f t="shared" si="56"/>
        <v>1.55</v>
      </c>
      <c r="B1760">
        <f t="shared" si="55"/>
        <v>-1.3766765505351943E-16</v>
      </c>
    </row>
    <row r="1761" spans="1:2" x14ac:dyDescent="0.25">
      <c r="A1761" s="5">
        <f t="shared" si="56"/>
        <v>1.5499999999999998</v>
      </c>
      <c r="B1761">
        <f t="shared" si="55"/>
        <v>0</v>
      </c>
    </row>
    <row r="1762" spans="1:2" x14ac:dyDescent="0.25">
      <c r="A1762" s="5">
        <f t="shared" si="56"/>
        <v>1.5499999999999998</v>
      </c>
      <c r="B1762">
        <f t="shared" si="55"/>
        <v>1.3766765505351941E-16</v>
      </c>
    </row>
    <row r="1763" spans="1:2" x14ac:dyDescent="0.25">
      <c r="A1763" s="5">
        <f t="shared" si="56"/>
        <v>1.55</v>
      </c>
      <c r="B1763">
        <f t="shared" si="55"/>
        <v>1.3766765505351943E-16</v>
      </c>
    </row>
    <row r="1764" spans="1:2" x14ac:dyDescent="0.25">
      <c r="A1764" s="5">
        <f t="shared" si="56"/>
        <v>1.5500000000000003</v>
      </c>
      <c r="B1764">
        <f t="shared" si="55"/>
        <v>0</v>
      </c>
    </row>
    <row r="1765" spans="1:2" x14ac:dyDescent="0.25">
      <c r="A1765" s="5">
        <f t="shared" si="56"/>
        <v>1.5500000000000003</v>
      </c>
      <c r="B1765">
        <f t="shared" si="55"/>
        <v>-1.3766765505351943E-16</v>
      </c>
    </row>
    <row r="1766" spans="1:2" x14ac:dyDescent="0.25">
      <c r="A1766" s="5">
        <f t="shared" si="56"/>
        <v>1.55</v>
      </c>
      <c r="B1766">
        <f t="shared" si="55"/>
        <v>-1.3766765505351943E-16</v>
      </c>
    </row>
    <row r="1767" spans="1:2" x14ac:dyDescent="0.25">
      <c r="A1767" s="5">
        <f t="shared" si="56"/>
        <v>1.5499999999999998</v>
      </c>
      <c r="B1767">
        <f t="shared" si="55"/>
        <v>0</v>
      </c>
    </row>
    <row r="1768" spans="1:2" x14ac:dyDescent="0.25">
      <c r="A1768" s="5">
        <f t="shared" si="56"/>
        <v>1.5499999999999998</v>
      </c>
      <c r="B1768">
        <f t="shared" si="55"/>
        <v>1.3766765505351941E-16</v>
      </c>
    </row>
    <row r="1769" spans="1:2" x14ac:dyDescent="0.25">
      <c r="A1769" s="5">
        <f t="shared" si="56"/>
        <v>1.55</v>
      </c>
      <c r="B1769">
        <f t="shared" si="55"/>
        <v>1.3766765505351943E-16</v>
      </c>
    </row>
    <row r="1770" spans="1:2" x14ac:dyDescent="0.25">
      <c r="A1770" s="5">
        <f t="shared" si="56"/>
        <v>1.5500000000000003</v>
      </c>
      <c r="B1770">
        <f t="shared" si="55"/>
        <v>0</v>
      </c>
    </row>
    <row r="1771" spans="1:2" x14ac:dyDescent="0.25">
      <c r="A1771" s="5">
        <f t="shared" si="56"/>
        <v>1.5500000000000003</v>
      </c>
      <c r="B1771">
        <f t="shared" si="55"/>
        <v>-1.3766765505351943E-16</v>
      </c>
    </row>
    <row r="1772" spans="1:2" x14ac:dyDescent="0.25">
      <c r="A1772" s="5">
        <f t="shared" si="56"/>
        <v>1.55</v>
      </c>
      <c r="B1772">
        <f t="shared" si="55"/>
        <v>-1.3766765505351943E-16</v>
      </c>
    </row>
    <row r="1773" spans="1:2" x14ac:dyDescent="0.25">
      <c r="A1773" s="5">
        <f t="shared" si="56"/>
        <v>1.5499999999999998</v>
      </c>
      <c r="B1773">
        <f t="shared" si="55"/>
        <v>0</v>
      </c>
    </row>
    <row r="1774" spans="1:2" x14ac:dyDescent="0.25">
      <c r="A1774" s="5">
        <f t="shared" si="56"/>
        <v>1.5499999999999998</v>
      </c>
      <c r="B1774">
        <f t="shared" si="55"/>
        <v>1.3766765505351941E-16</v>
      </c>
    </row>
    <row r="1775" spans="1:2" x14ac:dyDescent="0.25">
      <c r="A1775" s="5">
        <f t="shared" si="56"/>
        <v>1.55</v>
      </c>
      <c r="B1775">
        <f t="shared" si="55"/>
        <v>1.3766765505351943E-16</v>
      </c>
    </row>
    <row r="1776" spans="1:2" x14ac:dyDescent="0.25">
      <c r="A1776" s="5">
        <f t="shared" si="56"/>
        <v>1.5500000000000003</v>
      </c>
      <c r="B1776">
        <f t="shared" si="55"/>
        <v>0</v>
      </c>
    </row>
    <row r="1777" spans="1:2" x14ac:dyDescent="0.25">
      <c r="A1777" s="5">
        <f t="shared" si="56"/>
        <v>1.5500000000000003</v>
      </c>
      <c r="B1777">
        <f t="shared" si="55"/>
        <v>-1.3766765505351943E-16</v>
      </c>
    </row>
    <row r="1778" spans="1:2" x14ac:dyDescent="0.25">
      <c r="A1778" s="5">
        <f t="shared" si="56"/>
        <v>1.55</v>
      </c>
      <c r="B1778">
        <f t="shared" si="55"/>
        <v>-1.3766765505351943E-16</v>
      </c>
    </row>
    <row r="1779" spans="1:2" x14ac:dyDescent="0.25">
      <c r="A1779" s="5">
        <f t="shared" si="56"/>
        <v>1.5499999999999998</v>
      </c>
      <c r="B1779">
        <f t="shared" si="55"/>
        <v>0</v>
      </c>
    </row>
    <row r="1780" spans="1:2" x14ac:dyDescent="0.25">
      <c r="A1780" s="5">
        <f t="shared" si="56"/>
        <v>1.5499999999999998</v>
      </c>
      <c r="B1780">
        <f t="shared" si="55"/>
        <v>1.3766765505351941E-16</v>
      </c>
    </row>
    <row r="1781" spans="1:2" x14ac:dyDescent="0.25">
      <c r="A1781" s="5">
        <f t="shared" si="56"/>
        <v>1.55</v>
      </c>
      <c r="B1781">
        <f t="shared" si="55"/>
        <v>1.3766765505351943E-16</v>
      </c>
    </row>
    <row r="1782" spans="1:2" x14ac:dyDescent="0.25">
      <c r="A1782" s="5">
        <f t="shared" si="56"/>
        <v>1.5500000000000003</v>
      </c>
      <c r="B1782">
        <f t="shared" si="55"/>
        <v>0</v>
      </c>
    </row>
    <row r="1783" spans="1:2" x14ac:dyDescent="0.25">
      <c r="A1783" s="5">
        <f t="shared" si="56"/>
        <v>1.5500000000000003</v>
      </c>
      <c r="B1783">
        <f t="shared" si="55"/>
        <v>-1.3766765505351943E-16</v>
      </c>
    </row>
    <row r="1784" spans="1:2" x14ac:dyDescent="0.25">
      <c r="A1784" s="5">
        <f t="shared" si="56"/>
        <v>1.55</v>
      </c>
      <c r="B1784">
        <f t="shared" si="55"/>
        <v>-1.3766765505351943E-16</v>
      </c>
    </row>
    <row r="1785" spans="1:2" x14ac:dyDescent="0.25">
      <c r="A1785" s="5">
        <f t="shared" si="56"/>
        <v>1.5499999999999998</v>
      </c>
      <c r="B1785">
        <f t="shared" si="55"/>
        <v>0</v>
      </c>
    </row>
    <row r="1786" spans="1:2" x14ac:dyDescent="0.25">
      <c r="A1786" s="5">
        <f t="shared" si="56"/>
        <v>1.5499999999999998</v>
      </c>
      <c r="B1786">
        <f t="shared" si="55"/>
        <v>1.3766765505351941E-16</v>
      </c>
    </row>
    <row r="1787" spans="1:2" x14ac:dyDescent="0.25">
      <c r="A1787" s="5">
        <f t="shared" si="56"/>
        <v>1.55</v>
      </c>
      <c r="B1787">
        <f t="shared" si="55"/>
        <v>1.3766765505351943E-16</v>
      </c>
    </row>
    <row r="1788" spans="1:2" x14ac:dyDescent="0.25">
      <c r="A1788" s="5">
        <f t="shared" si="56"/>
        <v>1.5500000000000003</v>
      </c>
      <c r="B1788">
        <f t="shared" si="55"/>
        <v>0</v>
      </c>
    </row>
    <row r="1789" spans="1:2" x14ac:dyDescent="0.25">
      <c r="A1789" s="5">
        <f t="shared" si="56"/>
        <v>1.5500000000000003</v>
      </c>
      <c r="B1789">
        <f t="shared" si="55"/>
        <v>-1.3766765505351943E-16</v>
      </c>
    </row>
    <row r="1790" spans="1:2" x14ac:dyDescent="0.25">
      <c r="A1790" s="5">
        <f t="shared" si="56"/>
        <v>1.55</v>
      </c>
      <c r="B1790">
        <f t="shared" si="55"/>
        <v>-1.3766765505351943E-16</v>
      </c>
    </row>
    <row r="1791" spans="1:2" x14ac:dyDescent="0.25">
      <c r="A1791" s="5">
        <f t="shared" si="56"/>
        <v>1.5499999999999998</v>
      </c>
      <c r="B1791">
        <f t="shared" si="55"/>
        <v>0</v>
      </c>
    </row>
    <row r="1792" spans="1:2" x14ac:dyDescent="0.25">
      <c r="A1792" s="5">
        <f t="shared" si="56"/>
        <v>1.5499999999999998</v>
      </c>
      <c r="B1792">
        <f t="shared" si="55"/>
        <v>1.3766765505351941E-16</v>
      </c>
    </row>
    <row r="1793" spans="1:2" x14ac:dyDescent="0.25">
      <c r="A1793" s="5">
        <f t="shared" si="56"/>
        <v>1.55</v>
      </c>
      <c r="B1793">
        <f t="shared" si="55"/>
        <v>1.3766765505351943E-16</v>
      </c>
    </row>
    <row r="1794" spans="1:2" x14ac:dyDescent="0.25">
      <c r="A1794" s="5">
        <f t="shared" si="56"/>
        <v>1.5500000000000003</v>
      </c>
      <c r="B1794">
        <f t="shared" si="55"/>
        <v>0</v>
      </c>
    </row>
    <row r="1795" spans="1:2" x14ac:dyDescent="0.25">
      <c r="A1795" s="5">
        <f t="shared" si="56"/>
        <v>1.5500000000000003</v>
      </c>
      <c r="B1795">
        <f t="shared" si="55"/>
        <v>-1.3766765505351943E-16</v>
      </c>
    </row>
    <row r="1796" spans="1:2" x14ac:dyDescent="0.25">
      <c r="A1796" s="5">
        <f t="shared" si="56"/>
        <v>1.55</v>
      </c>
      <c r="B1796">
        <f t="shared" ref="B1796:B1859" si="57">$E$2*A1796*($C$2-A1795*$G$2)</f>
        <v>-1.3766765505351943E-16</v>
      </c>
    </row>
    <row r="1797" spans="1:2" x14ac:dyDescent="0.25">
      <c r="A1797" s="5">
        <f t="shared" si="56"/>
        <v>1.5499999999999998</v>
      </c>
      <c r="B1797">
        <f t="shared" si="57"/>
        <v>0</v>
      </c>
    </row>
    <row r="1798" spans="1:2" x14ac:dyDescent="0.25">
      <c r="A1798" s="5">
        <f t="shared" si="56"/>
        <v>1.5499999999999998</v>
      </c>
      <c r="B1798">
        <f t="shared" si="57"/>
        <v>1.3766765505351941E-16</v>
      </c>
    </row>
    <row r="1799" spans="1:2" x14ac:dyDescent="0.25">
      <c r="A1799" s="5">
        <f t="shared" si="56"/>
        <v>1.55</v>
      </c>
      <c r="B1799">
        <f t="shared" si="57"/>
        <v>1.3766765505351943E-16</v>
      </c>
    </row>
    <row r="1800" spans="1:2" x14ac:dyDescent="0.25">
      <c r="A1800" s="5">
        <f t="shared" si="56"/>
        <v>1.5500000000000003</v>
      </c>
      <c r="B1800">
        <f t="shared" si="57"/>
        <v>0</v>
      </c>
    </row>
    <row r="1801" spans="1:2" x14ac:dyDescent="0.25">
      <c r="A1801" s="5">
        <f t="shared" si="56"/>
        <v>1.5500000000000003</v>
      </c>
      <c r="B1801">
        <f t="shared" si="57"/>
        <v>-1.3766765505351943E-16</v>
      </c>
    </row>
    <row r="1802" spans="1:2" x14ac:dyDescent="0.25">
      <c r="A1802" s="5">
        <f t="shared" si="56"/>
        <v>1.55</v>
      </c>
      <c r="B1802">
        <f t="shared" si="57"/>
        <v>-1.3766765505351943E-16</v>
      </c>
    </row>
    <row r="1803" spans="1:2" x14ac:dyDescent="0.25">
      <c r="A1803" s="5">
        <f t="shared" si="56"/>
        <v>1.5499999999999998</v>
      </c>
      <c r="B1803">
        <f t="shared" si="57"/>
        <v>0</v>
      </c>
    </row>
    <row r="1804" spans="1:2" x14ac:dyDescent="0.25">
      <c r="A1804" s="5">
        <f t="shared" si="56"/>
        <v>1.5499999999999998</v>
      </c>
      <c r="B1804">
        <f t="shared" si="57"/>
        <v>1.3766765505351941E-16</v>
      </c>
    </row>
    <row r="1805" spans="1:2" x14ac:dyDescent="0.25">
      <c r="A1805" s="5">
        <f t="shared" ref="A1805:A1868" si="58">A1804+B1804</f>
        <v>1.55</v>
      </c>
      <c r="B1805">
        <f t="shared" si="57"/>
        <v>1.3766765505351943E-16</v>
      </c>
    </row>
    <row r="1806" spans="1:2" x14ac:dyDescent="0.25">
      <c r="A1806" s="5">
        <f t="shared" si="58"/>
        <v>1.5500000000000003</v>
      </c>
      <c r="B1806">
        <f t="shared" si="57"/>
        <v>0</v>
      </c>
    </row>
    <row r="1807" spans="1:2" x14ac:dyDescent="0.25">
      <c r="A1807" s="5">
        <f t="shared" si="58"/>
        <v>1.5500000000000003</v>
      </c>
      <c r="B1807">
        <f t="shared" si="57"/>
        <v>-1.3766765505351943E-16</v>
      </c>
    </row>
    <row r="1808" spans="1:2" x14ac:dyDescent="0.25">
      <c r="A1808" s="5">
        <f t="shared" si="58"/>
        <v>1.55</v>
      </c>
      <c r="B1808">
        <f t="shared" si="57"/>
        <v>-1.3766765505351943E-16</v>
      </c>
    </row>
    <row r="1809" spans="1:2" x14ac:dyDescent="0.25">
      <c r="A1809" s="5">
        <f t="shared" si="58"/>
        <v>1.5499999999999998</v>
      </c>
      <c r="B1809">
        <f t="shared" si="57"/>
        <v>0</v>
      </c>
    </row>
    <row r="1810" spans="1:2" x14ac:dyDescent="0.25">
      <c r="A1810" s="5">
        <f t="shared" si="58"/>
        <v>1.5499999999999998</v>
      </c>
      <c r="B1810">
        <f t="shared" si="57"/>
        <v>1.3766765505351941E-16</v>
      </c>
    </row>
    <row r="1811" spans="1:2" x14ac:dyDescent="0.25">
      <c r="A1811" s="5">
        <f t="shared" si="58"/>
        <v>1.55</v>
      </c>
      <c r="B1811">
        <f t="shared" si="57"/>
        <v>1.3766765505351943E-16</v>
      </c>
    </row>
    <row r="1812" spans="1:2" x14ac:dyDescent="0.25">
      <c r="A1812" s="5">
        <f t="shared" si="58"/>
        <v>1.5500000000000003</v>
      </c>
      <c r="B1812">
        <f t="shared" si="57"/>
        <v>0</v>
      </c>
    </row>
    <row r="1813" spans="1:2" x14ac:dyDescent="0.25">
      <c r="A1813" s="5">
        <f t="shared" si="58"/>
        <v>1.5500000000000003</v>
      </c>
      <c r="B1813">
        <f t="shared" si="57"/>
        <v>-1.3766765505351943E-16</v>
      </c>
    </row>
    <row r="1814" spans="1:2" x14ac:dyDescent="0.25">
      <c r="A1814" s="5">
        <f t="shared" si="58"/>
        <v>1.55</v>
      </c>
      <c r="B1814">
        <f t="shared" si="57"/>
        <v>-1.3766765505351943E-16</v>
      </c>
    </row>
    <row r="1815" spans="1:2" x14ac:dyDescent="0.25">
      <c r="A1815" s="5">
        <f t="shared" si="58"/>
        <v>1.5499999999999998</v>
      </c>
      <c r="B1815">
        <f t="shared" si="57"/>
        <v>0</v>
      </c>
    </row>
    <row r="1816" spans="1:2" x14ac:dyDescent="0.25">
      <c r="A1816" s="5">
        <f t="shared" si="58"/>
        <v>1.5499999999999998</v>
      </c>
      <c r="B1816">
        <f t="shared" si="57"/>
        <v>1.3766765505351941E-16</v>
      </c>
    </row>
    <row r="1817" spans="1:2" x14ac:dyDescent="0.25">
      <c r="A1817" s="5">
        <f t="shared" si="58"/>
        <v>1.55</v>
      </c>
      <c r="B1817">
        <f t="shared" si="57"/>
        <v>1.3766765505351943E-16</v>
      </c>
    </row>
    <row r="1818" spans="1:2" x14ac:dyDescent="0.25">
      <c r="A1818" s="5">
        <f t="shared" si="58"/>
        <v>1.5500000000000003</v>
      </c>
      <c r="B1818">
        <f t="shared" si="57"/>
        <v>0</v>
      </c>
    </row>
    <row r="1819" spans="1:2" x14ac:dyDescent="0.25">
      <c r="A1819" s="5">
        <f t="shared" si="58"/>
        <v>1.5500000000000003</v>
      </c>
      <c r="B1819">
        <f t="shared" si="57"/>
        <v>-1.3766765505351943E-16</v>
      </c>
    </row>
    <row r="1820" spans="1:2" x14ac:dyDescent="0.25">
      <c r="A1820" s="5">
        <f t="shared" si="58"/>
        <v>1.55</v>
      </c>
      <c r="B1820">
        <f t="shared" si="57"/>
        <v>-1.3766765505351943E-16</v>
      </c>
    </row>
    <row r="1821" spans="1:2" x14ac:dyDescent="0.25">
      <c r="A1821" s="5">
        <f t="shared" si="58"/>
        <v>1.5499999999999998</v>
      </c>
      <c r="B1821">
        <f t="shared" si="57"/>
        <v>0</v>
      </c>
    </row>
    <row r="1822" spans="1:2" x14ac:dyDescent="0.25">
      <c r="A1822" s="5">
        <f t="shared" si="58"/>
        <v>1.5499999999999998</v>
      </c>
      <c r="B1822">
        <f t="shared" si="57"/>
        <v>1.3766765505351941E-16</v>
      </c>
    </row>
    <row r="1823" spans="1:2" x14ac:dyDescent="0.25">
      <c r="A1823" s="5">
        <f t="shared" si="58"/>
        <v>1.55</v>
      </c>
      <c r="B1823">
        <f t="shared" si="57"/>
        <v>1.3766765505351943E-16</v>
      </c>
    </row>
    <row r="1824" spans="1:2" x14ac:dyDescent="0.25">
      <c r="A1824" s="5">
        <f t="shared" si="58"/>
        <v>1.5500000000000003</v>
      </c>
      <c r="B1824">
        <f t="shared" si="57"/>
        <v>0</v>
      </c>
    </row>
    <row r="1825" spans="1:2" x14ac:dyDescent="0.25">
      <c r="A1825" s="5">
        <f t="shared" si="58"/>
        <v>1.5500000000000003</v>
      </c>
      <c r="B1825">
        <f t="shared" si="57"/>
        <v>-1.3766765505351943E-16</v>
      </c>
    </row>
    <row r="1826" spans="1:2" x14ac:dyDescent="0.25">
      <c r="A1826" s="5">
        <f t="shared" si="58"/>
        <v>1.55</v>
      </c>
      <c r="B1826">
        <f t="shared" si="57"/>
        <v>-1.3766765505351943E-16</v>
      </c>
    </row>
    <row r="1827" spans="1:2" x14ac:dyDescent="0.25">
      <c r="A1827" s="5">
        <f t="shared" si="58"/>
        <v>1.5499999999999998</v>
      </c>
      <c r="B1827">
        <f t="shared" si="57"/>
        <v>0</v>
      </c>
    </row>
    <row r="1828" spans="1:2" x14ac:dyDescent="0.25">
      <c r="A1828" s="5">
        <f t="shared" si="58"/>
        <v>1.5499999999999998</v>
      </c>
      <c r="B1828">
        <f t="shared" si="57"/>
        <v>1.3766765505351941E-16</v>
      </c>
    </row>
    <row r="1829" spans="1:2" x14ac:dyDescent="0.25">
      <c r="A1829" s="5">
        <f t="shared" si="58"/>
        <v>1.55</v>
      </c>
      <c r="B1829">
        <f t="shared" si="57"/>
        <v>1.3766765505351943E-16</v>
      </c>
    </row>
    <row r="1830" spans="1:2" x14ac:dyDescent="0.25">
      <c r="A1830" s="5">
        <f t="shared" si="58"/>
        <v>1.5500000000000003</v>
      </c>
      <c r="B1830">
        <f t="shared" si="57"/>
        <v>0</v>
      </c>
    </row>
    <row r="1831" spans="1:2" x14ac:dyDescent="0.25">
      <c r="A1831" s="5">
        <f t="shared" si="58"/>
        <v>1.5500000000000003</v>
      </c>
      <c r="B1831">
        <f t="shared" si="57"/>
        <v>-1.3766765505351943E-16</v>
      </c>
    </row>
    <row r="1832" spans="1:2" x14ac:dyDescent="0.25">
      <c r="A1832" s="5">
        <f t="shared" si="58"/>
        <v>1.55</v>
      </c>
      <c r="B1832">
        <f t="shared" si="57"/>
        <v>-1.3766765505351943E-16</v>
      </c>
    </row>
    <row r="1833" spans="1:2" x14ac:dyDescent="0.25">
      <c r="A1833" s="5">
        <f t="shared" si="58"/>
        <v>1.5499999999999998</v>
      </c>
      <c r="B1833">
        <f t="shared" si="57"/>
        <v>0</v>
      </c>
    </row>
    <row r="1834" spans="1:2" x14ac:dyDescent="0.25">
      <c r="A1834" s="5">
        <f t="shared" si="58"/>
        <v>1.5499999999999998</v>
      </c>
      <c r="B1834">
        <f t="shared" si="57"/>
        <v>1.3766765505351941E-16</v>
      </c>
    </row>
    <row r="1835" spans="1:2" x14ac:dyDescent="0.25">
      <c r="A1835" s="5">
        <f t="shared" si="58"/>
        <v>1.55</v>
      </c>
      <c r="B1835">
        <f t="shared" si="57"/>
        <v>1.3766765505351943E-16</v>
      </c>
    </row>
    <row r="1836" spans="1:2" x14ac:dyDescent="0.25">
      <c r="A1836" s="5">
        <f t="shared" si="58"/>
        <v>1.5500000000000003</v>
      </c>
      <c r="B1836">
        <f t="shared" si="57"/>
        <v>0</v>
      </c>
    </row>
    <row r="1837" spans="1:2" x14ac:dyDescent="0.25">
      <c r="A1837" s="5">
        <f t="shared" si="58"/>
        <v>1.5500000000000003</v>
      </c>
      <c r="B1837">
        <f t="shared" si="57"/>
        <v>-1.3766765505351943E-16</v>
      </c>
    </row>
    <row r="1838" spans="1:2" x14ac:dyDescent="0.25">
      <c r="A1838" s="5">
        <f t="shared" si="58"/>
        <v>1.55</v>
      </c>
      <c r="B1838">
        <f t="shared" si="57"/>
        <v>-1.3766765505351943E-16</v>
      </c>
    </row>
    <row r="1839" spans="1:2" x14ac:dyDescent="0.25">
      <c r="A1839" s="5">
        <f t="shared" si="58"/>
        <v>1.5499999999999998</v>
      </c>
      <c r="B1839">
        <f t="shared" si="57"/>
        <v>0</v>
      </c>
    </row>
    <row r="1840" spans="1:2" x14ac:dyDescent="0.25">
      <c r="A1840" s="5">
        <f t="shared" si="58"/>
        <v>1.5499999999999998</v>
      </c>
      <c r="B1840">
        <f t="shared" si="57"/>
        <v>1.3766765505351941E-16</v>
      </c>
    </row>
    <row r="1841" spans="1:2" x14ac:dyDescent="0.25">
      <c r="A1841" s="5">
        <f t="shared" si="58"/>
        <v>1.55</v>
      </c>
      <c r="B1841">
        <f t="shared" si="57"/>
        <v>1.3766765505351943E-16</v>
      </c>
    </row>
    <row r="1842" spans="1:2" x14ac:dyDescent="0.25">
      <c r="A1842" s="5">
        <f t="shared" si="58"/>
        <v>1.5500000000000003</v>
      </c>
      <c r="B1842">
        <f t="shared" si="57"/>
        <v>0</v>
      </c>
    </row>
    <row r="1843" spans="1:2" x14ac:dyDescent="0.25">
      <c r="A1843" s="5">
        <f t="shared" si="58"/>
        <v>1.5500000000000003</v>
      </c>
      <c r="B1843">
        <f t="shared" si="57"/>
        <v>-1.3766765505351943E-16</v>
      </c>
    </row>
    <row r="1844" spans="1:2" x14ac:dyDescent="0.25">
      <c r="A1844" s="5">
        <f t="shared" si="58"/>
        <v>1.55</v>
      </c>
      <c r="B1844">
        <f t="shared" si="57"/>
        <v>-1.3766765505351943E-16</v>
      </c>
    </row>
    <row r="1845" spans="1:2" x14ac:dyDescent="0.25">
      <c r="A1845" s="5">
        <f t="shared" si="58"/>
        <v>1.5499999999999998</v>
      </c>
      <c r="B1845">
        <f t="shared" si="57"/>
        <v>0</v>
      </c>
    </row>
    <row r="1846" spans="1:2" x14ac:dyDescent="0.25">
      <c r="A1846" s="5">
        <f t="shared" si="58"/>
        <v>1.5499999999999998</v>
      </c>
      <c r="B1846">
        <f t="shared" si="57"/>
        <v>1.3766765505351941E-16</v>
      </c>
    </row>
    <row r="1847" spans="1:2" x14ac:dyDescent="0.25">
      <c r="A1847" s="5">
        <f t="shared" si="58"/>
        <v>1.55</v>
      </c>
      <c r="B1847">
        <f t="shared" si="57"/>
        <v>1.3766765505351943E-16</v>
      </c>
    </row>
    <row r="1848" spans="1:2" x14ac:dyDescent="0.25">
      <c r="A1848" s="5">
        <f t="shared" si="58"/>
        <v>1.5500000000000003</v>
      </c>
      <c r="B1848">
        <f t="shared" si="57"/>
        <v>0</v>
      </c>
    </row>
    <row r="1849" spans="1:2" x14ac:dyDescent="0.25">
      <c r="A1849" s="5">
        <f t="shared" si="58"/>
        <v>1.5500000000000003</v>
      </c>
      <c r="B1849">
        <f t="shared" si="57"/>
        <v>-1.3766765505351943E-16</v>
      </c>
    </row>
    <row r="1850" spans="1:2" x14ac:dyDescent="0.25">
      <c r="A1850" s="5">
        <f t="shared" si="58"/>
        <v>1.55</v>
      </c>
      <c r="B1850">
        <f t="shared" si="57"/>
        <v>-1.3766765505351943E-16</v>
      </c>
    </row>
    <row r="1851" spans="1:2" x14ac:dyDescent="0.25">
      <c r="A1851" s="5">
        <f t="shared" si="58"/>
        <v>1.5499999999999998</v>
      </c>
      <c r="B1851">
        <f t="shared" si="57"/>
        <v>0</v>
      </c>
    </row>
    <row r="1852" spans="1:2" x14ac:dyDescent="0.25">
      <c r="A1852" s="5">
        <f t="shared" si="58"/>
        <v>1.5499999999999998</v>
      </c>
      <c r="B1852">
        <f t="shared" si="57"/>
        <v>1.3766765505351941E-16</v>
      </c>
    </row>
    <row r="1853" spans="1:2" x14ac:dyDescent="0.25">
      <c r="A1853" s="5">
        <f t="shared" si="58"/>
        <v>1.55</v>
      </c>
      <c r="B1853">
        <f t="shared" si="57"/>
        <v>1.3766765505351943E-16</v>
      </c>
    </row>
    <row r="1854" spans="1:2" x14ac:dyDescent="0.25">
      <c r="A1854" s="5">
        <f t="shared" si="58"/>
        <v>1.5500000000000003</v>
      </c>
      <c r="B1854">
        <f t="shared" si="57"/>
        <v>0</v>
      </c>
    </row>
    <row r="1855" spans="1:2" x14ac:dyDescent="0.25">
      <c r="A1855" s="5">
        <f t="shared" si="58"/>
        <v>1.5500000000000003</v>
      </c>
      <c r="B1855">
        <f t="shared" si="57"/>
        <v>-1.3766765505351943E-16</v>
      </c>
    </row>
    <row r="1856" spans="1:2" x14ac:dyDescent="0.25">
      <c r="A1856" s="5">
        <f t="shared" si="58"/>
        <v>1.55</v>
      </c>
      <c r="B1856">
        <f t="shared" si="57"/>
        <v>-1.3766765505351943E-16</v>
      </c>
    </row>
    <row r="1857" spans="1:2" x14ac:dyDescent="0.25">
      <c r="A1857" s="5">
        <f t="shared" si="58"/>
        <v>1.5499999999999998</v>
      </c>
      <c r="B1857">
        <f t="shared" si="57"/>
        <v>0</v>
      </c>
    </row>
    <row r="1858" spans="1:2" x14ac:dyDescent="0.25">
      <c r="A1858" s="5">
        <f t="shared" si="58"/>
        <v>1.5499999999999998</v>
      </c>
      <c r="B1858">
        <f t="shared" si="57"/>
        <v>1.3766765505351941E-16</v>
      </c>
    </row>
    <row r="1859" spans="1:2" x14ac:dyDescent="0.25">
      <c r="A1859" s="5">
        <f t="shared" si="58"/>
        <v>1.55</v>
      </c>
      <c r="B1859">
        <f t="shared" si="57"/>
        <v>1.3766765505351943E-16</v>
      </c>
    </row>
    <row r="1860" spans="1:2" x14ac:dyDescent="0.25">
      <c r="A1860" s="5">
        <f t="shared" si="58"/>
        <v>1.5500000000000003</v>
      </c>
      <c r="B1860">
        <f t="shared" ref="B1860:B1923" si="59">$E$2*A1860*($C$2-A1859*$G$2)</f>
        <v>0</v>
      </c>
    </row>
    <row r="1861" spans="1:2" x14ac:dyDescent="0.25">
      <c r="A1861" s="5">
        <f t="shared" si="58"/>
        <v>1.5500000000000003</v>
      </c>
      <c r="B1861">
        <f t="shared" si="59"/>
        <v>-1.3766765505351943E-16</v>
      </c>
    </row>
    <row r="1862" spans="1:2" x14ac:dyDescent="0.25">
      <c r="A1862" s="5">
        <f t="shared" si="58"/>
        <v>1.55</v>
      </c>
      <c r="B1862">
        <f t="shared" si="59"/>
        <v>-1.3766765505351943E-16</v>
      </c>
    </row>
    <row r="1863" spans="1:2" x14ac:dyDescent="0.25">
      <c r="A1863" s="5">
        <f t="shared" si="58"/>
        <v>1.5499999999999998</v>
      </c>
      <c r="B1863">
        <f t="shared" si="59"/>
        <v>0</v>
      </c>
    </row>
    <row r="1864" spans="1:2" x14ac:dyDescent="0.25">
      <c r="A1864" s="5">
        <f t="shared" si="58"/>
        <v>1.5499999999999998</v>
      </c>
      <c r="B1864">
        <f t="shared" si="59"/>
        <v>1.3766765505351941E-16</v>
      </c>
    </row>
    <row r="1865" spans="1:2" x14ac:dyDescent="0.25">
      <c r="A1865" s="5">
        <f t="shared" si="58"/>
        <v>1.55</v>
      </c>
      <c r="B1865">
        <f t="shared" si="59"/>
        <v>1.3766765505351943E-16</v>
      </c>
    </row>
    <row r="1866" spans="1:2" x14ac:dyDescent="0.25">
      <c r="A1866" s="5">
        <f t="shared" si="58"/>
        <v>1.5500000000000003</v>
      </c>
      <c r="B1866">
        <f t="shared" si="59"/>
        <v>0</v>
      </c>
    </row>
    <row r="1867" spans="1:2" x14ac:dyDescent="0.25">
      <c r="A1867" s="5">
        <f t="shared" si="58"/>
        <v>1.5500000000000003</v>
      </c>
      <c r="B1867">
        <f t="shared" si="59"/>
        <v>-1.3766765505351943E-16</v>
      </c>
    </row>
    <row r="1868" spans="1:2" x14ac:dyDescent="0.25">
      <c r="A1868" s="5">
        <f t="shared" si="58"/>
        <v>1.55</v>
      </c>
      <c r="B1868">
        <f t="shared" si="59"/>
        <v>-1.3766765505351943E-16</v>
      </c>
    </row>
    <row r="1869" spans="1:2" x14ac:dyDescent="0.25">
      <c r="A1869" s="5">
        <f t="shared" ref="A1869:A1932" si="60">A1868+B1868</f>
        <v>1.5499999999999998</v>
      </c>
      <c r="B1869">
        <f t="shared" si="59"/>
        <v>0</v>
      </c>
    </row>
    <row r="1870" spans="1:2" x14ac:dyDescent="0.25">
      <c r="A1870" s="5">
        <f t="shared" si="60"/>
        <v>1.5499999999999998</v>
      </c>
      <c r="B1870">
        <f t="shared" si="59"/>
        <v>1.3766765505351941E-16</v>
      </c>
    </row>
    <row r="1871" spans="1:2" x14ac:dyDescent="0.25">
      <c r="A1871" s="5">
        <f t="shared" si="60"/>
        <v>1.55</v>
      </c>
      <c r="B1871">
        <f t="shared" si="59"/>
        <v>1.3766765505351943E-16</v>
      </c>
    </row>
    <row r="1872" spans="1:2" x14ac:dyDescent="0.25">
      <c r="A1872" s="5">
        <f t="shared" si="60"/>
        <v>1.5500000000000003</v>
      </c>
      <c r="B1872">
        <f t="shared" si="59"/>
        <v>0</v>
      </c>
    </row>
    <row r="1873" spans="1:2" x14ac:dyDescent="0.25">
      <c r="A1873" s="5">
        <f t="shared" si="60"/>
        <v>1.5500000000000003</v>
      </c>
      <c r="B1873">
        <f t="shared" si="59"/>
        <v>-1.3766765505351943E-16</v>
      </c>
    </row>
    <row r="1874" spans="1:2" x14ac:dyDescent="0.25">
      <c r="A1874" s="5">
        <f t="shared" si="60"/>
        <v>1.55</v>
      </c>
      <c r="B1874">
        <f t="shared" si="59"/>
        <v>-1.3766765505351943E-16</v>
      </c>
    </row>
    <row r="1875" spans="1:2" x14ac:dyDescent="0.25">
      <c r="A1875" s="5">
        <f t="shared" si="60"/>
        <v>1.5499999999999998</v>
      </c>
      <c r="B1875">
        <f t="shared" si="59"/>
        <v>0</v>
      </c>
    </row>
    <row r="1876" spans="1:2" x14ac:dyDescent="0.25">
      <c r="A1876" s="5">
        <f t="shared" si="60"/>
        <v>1.5499999999999998</v>
      </c>
      <c r="B1876">
        <f t="shared" si="59"/>
        <v>1.3766765505351941E-16</v>
      </c>
    </row>
    <row r="1877" spans="1:2" x14ac:dyDescent="0.25">
      <c r="A1877" s="5">
        <f t="shared" si="60"/>
        <v>1.55</v>
      </c>
      <c r="B1877">
        <f t="shared" si="59"/>
        <v>1.3766765505351943E-16</v>
      </c>
    </row>
    <row r="1878" spans="1:2" x14ac:dyDescent="0.25">
      <c r="A1878" s="5">
        <f t="shared" si="60"/>
        <v>1.5500000000000003</v>
      </c>
      <c r="B1878">
        <f t="shared" si="59"/>
        <v>0</v>
      </c>
    </row>
    <row r="1879" spans="1:2" x14ac:dyDescent="0.25">
      <c r="A1879" s="5">
        <f t="shared" si="60"/>
        <v>1.5500000000000003</v>
      </c>
      <c r="B1879">
        <f t="shared" si="59"/>
        <v>-1.3766765505351943E-16</v>
      </c>
    </row>
    <row r="1880" spans="1:2" x14ac:dyDescent="0.25">
      <c r="A1880" s="5">
        <f t="shared" si="60"/>
        <v>1.55</v>
      </c>
      <c r="B1880">
        <f t="shared" si="59"/>
        <v>-1.3766765505351943E-16</v>
      </c>
    </row>
    <row r="1881" spans="1:2" x14ac:dyDescent="0.25">
      <c r="A1881" s="5">
        <f t="shared" si="60"/>
        <v>1.5499999999999998</v>
      </c>
      <c r="B1881">
        <f t="shared" si="59"/>
        <v>0</v>
      </c>
    </row>
    <row r="1882" spans="1:2" x14ac:dyDescent="0.25">
      <c r="A1882" s="5">
        <f t="shared" si="60"/>
        <v>1.5499999999999998</v>
      </c>
      <c r="B1882">
        <f t="shared" si="59"/>
        <v>1.3766765505351941E-16</v>
      </c>
    </row>
    <row r="1883" spans="1:2" x14ac:dyDescent="0.25">
      <c r="A1883" s="5">
        <f t="shared" si="60"/>
        <v>1.55</v>
      </c>
      <c r="B1883">
        <f t="shared" si="59"/>
        <v>1.3766765505351943E-16</v>
      </c>
    </row>
    <row r="1884" spans="1:2" x14ac:dyDescent="0.25">
      <c r="A1884" s="5">
        <f t="shared" si="60"/>
        <v>1.5500000000000003</v>
      </c>
      <c r="B1884">
        <f t="shared" si="59"/>
        <v>0</v>
      </c>
    </row>
    <row r="1885" spans="1:2" x14ac:dyDescent="0.25">
      <c r="A1885" s="5">
        <f t="shared" si="60"/>
        <v>1.5500000000000003</v>
      </c>
      <c r="B1885">
        <f t="shared" si="59"/>
        <v>-1.3766765505351943E-16</v>
      </c>
    </row>
    <row r="1886" spans="1:2" x14ac:dyDescent="0.25">
      <c r="A1886" s="5">
        <f t="shared" si="60"/>
        <v>1.55</v>
      </c>
      <c r="B1886">
        <f t="shared" si="59"/>
        <v>-1.3766765505351943E-16</v>
      </c>
    </row>
    <row r="1887" spans="1:2" x14ac:dyDescent="0.25">
      <c r="A1887" s="5">
        <f t="shared" si="60"/>
        <v>1.5499999999999998</v>
      </c>
      <c r="B1887">
        <f t="shared" si="59"/>
        <v>0</v>
      </c>
    </row>
    <row r="1888" spans="1:2" x14ac:dyDescent="0.25">
      <c r="A1888" s="5">
        <f t="shared" si="60"/>
        <v>1.5499999999999998</v>
      </c>
      <c r="B1888">
        <f t="shared" si="59"/>
        <v>1.3766765505351941E-16</v>
      </c>
    </row>
    <row r="1889" spans="1:2" x14ac:dyDescent="0.25">
      <c r="A1889" s="5">
        <f t="shared" si="60"/>
        <v>1.55</v>
      </c>
      <c r="B1889">
        <f t="shared" si="59"/>
        <v>1.3766765505351943E-16</v>
      </c>
    </row>
    <row r="1890" spans="1:2" x14ac:dyDescent="0.25">
      <c r="A1890" s="5">
        <f t="shared" si="60"/>
        <v>1.5500000000000003</v>
      </c>
      <c r="B1890">
        <f t="shared" si="59"/>
        <v>0</v>
      </c>
    </row>
    <row r="1891" spans="1:2" x14ac:dyDescent="0.25">
      <c r="A1891" s="5">
        <f t="shared" si="60"/>
        <v>1.5500000000000003</v>
      </c>
      <c r="B1891">
        <f t="shared" si="59"/>
        <v>-1.3766765505351943E-16</v>
      </c>
    </row>
    <row r="1892" spans="1:2" x14ac:dyDescent="0.25">
      <c r="A1892" s="5">
        <f t="shared" si="60"/>
        <v>1.55</v>
      </c>
      <c r="B1892">
        <f t="shared" si="59"/>
        <v>-1.3766765505351943E-16</v>
      </c>
    </row>
    <row r="1893" spans="1:2" x14ac:dyDescent="0.25">
      <c r="A1893" s="5">
        <f t="shared" si="60"/>
        <v>1.5499999999999998</v>
      </c>
      <c r="B1893">
        <f t="shared" si="59"/>
        <v>0</v>
      </c>
    </row>
    <row r="1894" spans="1:2" x14ac:dyDescent="0.25">
      <c r="A1894" s="5">
        <f t="shared" si="60"/>
        <v>1.5499999999999998</v>
      </c>
      <c r="B1894">
        <f t="shared" si="59"/>
        <v>1.3766765505351941E-16</v>
      </c>
    </row>
    <row r="1895" spans="1:2" x14ac:dyDescent="0.25">
      <c r="A1895" s="5">
        <f t="shared" si="60"/>
        <v>1.55</v>
      </c>
      <c r="B1895">
        <f t="shared" si="59"/>
        <v>1.3766765505351943E-16</v>
      </c>
    </row>
    <row r="1896" spans="1:2" x14ac:dyDescent="0.25">
      <c r="A1896" s="5">
        <f t="shared" si="60"/>
        <v>1.5500000000000003</v>
      </c>
      <c r="B1896">
        <f t="shared" si="59"/>
        <v>0</v>
      </c>
    </row>
    <row r="1897" spans="1:2" x14ac:dyDescent="0.25">
      <c r="A1897" s="5">
        <f t="shared" si="60"/>
        <v>1.5500000000000003</v>
      </c>
      <c r="B1897">
        <f t="shared" si="59"/>
        <v>-1.3766765505351943E-16</v>
      </c>
    </row>
    <row r="1898" spans="1:2" x14ac:dyDescent="0.25">
      <c r="A1898" s="5">
        <f t="shared" si="60"/>
        <v>1.55</v>
      </c>
      <c r="B1898">
        <f t="shared" si="59"/>
        <v>-1.3766765505351943E-16</v>
      </c>
    </row>
    <row r="1899" spans="1:2" x14ac:dyDescent="0.25">
      <c r="A1899" s="5">
        <f t="shared" si="60"/>
        <v>1.5499999999999998</v>
      </c>
      <c r="B1899">
        <f t="shared" si="59"/>
        <v>0</v>
      </c>
    </row>
    <row r="1900" spans="1:2" x14ac:dyDescent="0.25">
      <c r="A1900" s="5">
        <f t="shared" si="60"/>
        <v>1.5499999999999998</v>
      </c>
      <c r="B1900">
        <f t="shared" si="59"/>
        <v>1.3766765505351941E-16</v>
      </c>
    </row>
    <row r="1901" spans="1:2" x14ac:dyDescent="0.25">
      <c r="A1901" s="5">
        <f t="shared" si="60"/>
        <v>1.55</v>
      </c>
      <c r="B1901">
        <f t="shared" si="59"/>
        <v>1.3766765505351943E-16</v>
      </c>
    </row>
    <row r="1902" spans="1:2" x14ac:dyDescent="0.25">
      <c r="A1902" s="5">
        <f t="shared" si="60"/>
        <v>1.5500000000000003</v>
      </c>
      <c r="B1902">
        <f t="shared" si="59"/>
        <v>0</v>
      </c>
    </row>
    <row r="1903" spans="1:2" x14ac:dyDescent="0.25">
      <c r="A1903" s="5">
        <f t="shared" si="60"/>
        <v>1.5500000000000003</v>
      </c>
      <c r="B1903">
        <f t="shared" si="59"/>
        <v>-1.3766765505351943E-16</v>
      </c>
    </row>
    <row r="1904" spans="1:2" x14ac:dyDescent="0.25">
      <c r="A1904" s="5">
        <f t="shared" si="60"/>
        <v>1.55</v>
      </c>
      <c r="B1904">
        <f t="shared" si="59"/>
        <v>-1.3766765505351943E-16</v>
      </c>
    </row>
    <row r="1905" spans="1:2" x14ac:dyDescent="0.25">
      <c r="A1905" s="5">
        <f t="shared" si="60"/>
        <v>1.5499999999999998</v>
      </c>
      <c r="B1905">
        <f t="shared" si="59"/>
        <v>0</v>
      </c>
    </row>
    <row r="1906" spans="1:2" x14ac:dyDescent="0.25">
      <c r="A1906" s="5">
        <f t="shared" si="60"/>
        <v>1.5499999999999998</v>
      </c>
      <c r="B1906">
        <f t="shared" si="59"/>
        <v>1.3766765505351941E-16</v>
      </c>
    </row>
    <row r="1907" spans="1:2" x14ac:dyDescent="0.25">
      <c r="A1907" s="5">
        <f t="shared" si="60"/>
        <v>1.55</v>
      </c>
      <c r="B1907">
        <f t="shared" si="59"/>
        <v>1.3766765505351943E-16</v>
      </c>
    </row>
    <row r="1908" spans="1:2" x14ac:dyDescent="0.25">
      <c r="A1908" s="5">
        <f t="shared" si="60"/>
        <v>1.5500000000000003</v>
      </c>
      <c r="B1908">
        <f t="shared" si="59"/>
        <v>0</v>
      </c>
    </row>
    <row r="1909" spans="1:2" x14ac:dyDescent="0.25">
      <c r="A1909" s="5">
        <f t="shared" si="60"/>
        <v>1.5500000000000003</v>
      </c>
      <c r="B1909">
        <f t="shared" si="59"/>
        <v>-1.3766765505351943E-16</v>
      </c>
    </row>
    <row r="1910" spans="1:2" x14ac:dyDescent="0.25">
      <c r="A1910" s="5">
        <f t="shared" si="60"/>
        <v>1.55</v>
      </c>
      <c r="B1910">
        <f t="shared" si="59"/>
        <v>-1.3766765505351943E-16</v>
      </c>
    </row>
    <row r="1911" spans="1:2" x14ac:dyDescent="0.25">
      <c r="A1911" s="5">
        <f t="shared" si="60"/>
        <v>1.5499999999999998</v>
      </c>
      <c r="B1911">
        <f t="shared" si="59"/>
        <v>0</v>
      </c>
    </row>
    <row r="1912" spans="1:2" x14ac:dyDescent="0.25">
      <c r="A1912" s="5">
        <f t="shared" si="60"/>
        <v>1.5499999999999998</v>
      </c>
      <c r="B1912">
        <f t="shared" si="59"/>
        <v>1.3766765505351941E-16</v>
      </c>
    </row>
    <row r="1913" spans="1:2" x14ac:dyDescent="0.25">
      <c r="A1913" s="5">
        <f t="shared" si="60"/>
        <v>1.55</v>
      </c>
      <c r="B1913">
        <f t="shared" si="59"/>
        <v>1.3766765505351943E-16</v>
      </c>
    </row>
    <row r="1914" spans="1:2" x14ac:dyDescent="0.25">
      <c r="A1914" s="5">
        <f t="shared" si="60"/>
        <v>1.5500000000000003</v>
      </c>
      <c r="B1914">
        <f t="shared" si="59"/>
        <v>0</v>
      </c>
    </row>
    <row r="1915" spans="1:2" x14ac:dyDescent="0.25">
      <c r="A1915" s="5">
        <f t="shared" si="60"/>
        <v>1.5500000000000003</v>
      </c>
      <c r="B1915">
        <f t="shared" si="59"/>
        <v>-1.3766765505351943E-16</v>
      </c>
    </row>
    <row r="1916" spans="1:2" x14ac:dyDescent="0.25">
      <c r="A1916" s="5">
        <f t="shared" si="60"/>
        <v>1.55</v>
      </c>
      <c r="B1916">
        <f t="shared" si="59"/>
        <v>-1.3766765505351943E-16</v>
      </c>
    </row>
    <row r="1917" spans="1:2" x14ac:dyDescent="0.25">
      <c r="A1917" s="5">
        <f t="shared" si="60"/>
        <v>1.5499999999999998</v>
      </c>
      <c r="B1917">
        <f t="shared" si="59"/>
        <v>0</v>
      </c>
    </row>
    <row r="1918" spans="1:2" x14ac:dyDescent="0.25">
      <c r="A1918" s="5">
        <f t="shared" si="60"/>
        <v>1.5499999999999998</v>
      </c>
      <c r="B1918">
        <f t="shared" si="59"/>
        <v>1.3766765505351941E-16</v>
      </c>
    </row>
    <row r="1919" spans="1:2" x14ac:dyDescent="0.25">
      <c r="A1919" s="5">
        <f t="shared" si="60"/>
        <v>1.55</v>
      </c>
      <c r="B1919">
        <f t="shared" si="59"/>
        <v>1.3766765505351943E-16</v>
      </c>
    </row>
    <row r="1920" spans="1:2" x14ac:dyDescent="0.25">
      <c r="A1920" s="5">
        <f t="shared" si="60"/>
        <v>1.5500000000000003</v>
      </c>
      <c r="B1920">
        <f t="shared" si="59"/>
        <v>0</v>
      </c>
    </row>
    <row r="1921" spans="1:2" x14ac:dyDescent="0.25">
      <c r="A1921" s="5">
        <f t="shared" si="60"/>
        <v>1.5500000000000003</v>
      </c>
      <c r="B1921">
        <f t="shared" si="59"/>
        <v>-1.3766765505351943E-16</v>
      </c>
    </row>
    <row r="1922" spans="1:2" x14ac:dyDescent="0.25">
      <c r="A1922" s="5">
        <f t="shared" si="60"/>
        <v>1.55</v>
      </c>
      <c r="B1922">
        <f t="shared" si="59"/>
        <v>-1.3766765505351943E-16</v>
      </c>
    </row>
    <row r="1923" spans="1:2" x14ac:dyDescent="0.25">
      <c r="A1923" s="5">
        <f t="shared" si="60"/>
        <v>1.5499999999999998</v>
      </c>
      <c r="B1923">
        <f t="shared" si="59"/>
        <v>0</v>
      </c>
    </row>
    <row r="1924" spans="1:2" x14ac:dyDescent="0.25">
      <c r="A1924" s="5">
        <f t="shared" si="60"/>
        <v>1.5499999999999998</v>
      </c>
      <c r="B1924">
        <f t="shared" ref="B1924:B1987" si="61">$E$2*A1924*($C$2-A1923*$G$2)</f>
        <v>1.3766765505351941E-16</v>
      </c>
    </row>
    <row r="1925" spans="1:2" x14ac:dyDescent="0.25">
      <c r="A1925" s="5">
        <f t="shared" si="60"/>
        <v>1.55</v>
      </c>
      <c r="B1925">
        <f t="shared" si="61"/>
        <v>1.3766765505351943E-16</v>
      </c>
    </row>
    <row r="1926" spans="1:2" x14ac:dyDescent="0.25">
      <c r="A1926" s="5">
        <f t="shared" si="60"/>
        <v>1.5500000000000003</v>
      </c>
      <c r="B1926">
        <f t="shared" si="61"/>
        <v>0</v>
      </c>
    </row>
    <row r="1927" spans="1:2" x14ac:dyDescent="0.25">
      <c r="A1927" s="5">
        <f t="shared" si="60"/>
        <v>1.5500000000000003</v>
      </c>
      <c r="B1927">
        <f t="shared" si="61"/>
        <v>-1.3766765505351943E-16</v>
      </c>
    </row>
    <row r="1928" spans="1:2" x14ac:dyDescent="0.25">
      <c r="A1928" s="5">
        <f t="shared" si="60"/>
        <v>1.55</v>
      </c>
      <c r="B1928">
        <f t="shared" si="61"/>
        <v>-1.3766765505351943E-16</v>
      </c>
    </row>
    <row r="1929" spans="1:2" x14ac:dyDescent="0.25">
      <c r="A1929" s="5">
        <f t="shared" si="60"/>
        <v>1.5499999999999998</v>
      </c>
      <c r="B1929">
        <f t="shared" si="61"/>
        <v>0</v>
      </c>
    </row>
    <row r="1930" spans="1:2" x14ac:dyDescent="0.25">
      <c r="A1930" s="5">
        <f t="shared" si="60"/>
        <v>1.5499999999999998</v>
      </c>
      <c r="B1930">
        <f t="shared" si="61"/>
        <v>1.3766765505351941E-16</v>
      </c>
    </row>
    <row r="1931" spans="1:2" x14ac:dyDescent="0.25">
      <c r="A1931" s="5">
        <f t="shared" si="60"/>
        <v>1.55</v>
      </c>
      <c r="B1931">
        <f t="shared" si="61"/>
        <v>1.3766765505351943E-16</v>
      </c>
    </row>
    <row r="1932" spans="1:2" x14ac:dyDescent="0.25">
      <c r="A1932" s="5">
        <f t="shared" si="60"/>
        <v>1.5500000000000003</v>
      </c>
      <c r="B1932">
        <f t="shared" si="61"/>
        <v>0</v>
      </c>
    </row>
    <row r="1933" spans="1:2" x14ac:dyDescent="0.25">
      <c r="A1933" s="5">
        <f t="shared" ref="A1933:A1996" si="62">A1932+B1932</f>
        <v>1.5500000000000003</v>
      </c>
      <c r="B1933">
        <f t="shared" si="61"/>
        <v>-1.3766765505351943E-16</v>
      </c>
    </row>
    <row r="1934" spans="1:2" x14ac:dyDescent="0.25">
      <c r="A1934" s="5">
        <f t="shared" si="62"/>
        <v>1.55</v>
      </c>
      <c r="B1934">
        <f t="shared" si="61"/>
        <v>-1.3766765505351943E-16</v>
      </c>
    </row>
    <row r="1935" spans="1:2" x14ac:dyDescent="0.25">
      <c r="A1935" s="5">
        <f t="shared" si="62"/>
        <v>1.5499999999999998</v>
      </c>
      <c r="B1935">
        <f t="shared" si="61"/>
        <v>0</v>
      </c>
    </row>
    <row r="1936" spans="1:2" x14ac:dyDescent="0.25">
      <c r="A1936" s="5">
        <f t="shared" si="62"/>
        <v>1.5499999999999998</v>
      </c>
      <c r="B1936">
        <f t="shared" si="61"/>
        <v>1.3766765505351941E-16</v>
      </c>
    </row>
    <row r="1937" spans="1:2" x14ac:dyDescent="0.25">
      <c r="A1937" s="5">
        <f t="shared" si="62"/>
        <v>1.55</v>
      </c>
      <c r="B1937">
        <f t="shared" si="61"/>
        <v>1.3766765505351943E-16</v>
      </c>
    </row>
    <row r="1938" spans="1:2" x14ac:dyDescent="0.25">
      <c r="A1938" s="5">
        <f t="shared" si="62"/>
        <v>1.5500000000000003</v>
      </c>
      <c r="B1938">
        <f t="shared" si="61"/>
        <v>0</v>
      </c>
    </row>
    <row r="1939" spans="1:2" x14ac:dyDescent="0.25">
      <c r="A1939" s="5">
        <f t="shared" si="62"/>
        <v>1.5500000000000003</v>
      </c>
      <c r="B1939">
        <f t="shared" si="61"/>
        <v>-1.3766765505351943E-16</v>
      </c>
    </row>
    <row r="1940" spans="1:2" x14ac:dyDescent="0.25">
      <c r="A1940" s="5">
        <f t="shared" si="62"/>
        <v>1.55</v>
      </c>
      <c r="B1940">
        <f t="shared" si="61"/>
        <v>-1.3766765505351943E-16</v>
      </c>
    </row>
    <row r="1941" spans="1:2" x14ac:dyDescent="0.25">
      <c r="A1941" s="5">
        <f t="shared" si="62"/>
        <v>1.5499999999999998</v>
      </c>
      <c r="B1941">
        <f t="shared" si="61"/>
        <v>0</v>
      </c>
    </row>
    <row r="1942" spans="1:2" x14ac:dyDescent="0.25">
      <c r="A1942" s="5">
        <f t="shared" si="62"/>
        <v>1.5499999999999998</v>
      </c>
      <c r="B1942">
        <f t="shared" si="61"/>
        <v>1.3766765505351941E-16</v>
      </c>
    </row>
    <row r="1943" spans="1:2" x14ac:dyDescent="0.25">
      <c r="A1943" s="5">
        <f t="shared" si="62"/>
        <v>1.55</v>
      </c>
      <c r="B1943">
        <f t="shared" si="61"/>
        <v>1.3766765505351943E-16</v>
      </c>
    </row>
    <row r="1944" spans="1:2" x14ac:dyDescent="0.25">
      <c r="A1944" s="5">
        <f t="shared" si="62"/>
        <v>1.5500000000000003</v>
      </c>
      <c r="B1944">
        <f t="shared" si="61"/>
        <v>0</v>
      </c>
    </row>
    <row r="1945" spans="1:2" x14ac:dyDescent="0.25">
      <c r="A1945" s="5">
        <f t="shared" si="62"/>
        <v>1.5500000000000003</v>
      </c>
      <c r="B1945">
        <f t="shared" si="61"/>
        <v>-1.3766765505351943E-16</v>
      </c>
    </row>
    <row r="1946" spans="1:2" x14ac:dyDescent="0.25">
      <c r="A1946" s="5">
        <f t="shared" si="62"/>
        <v>1.55</v>
      </c>
      <c r="B1946">
        <f t="shared" si="61"/>
        <v>-1.3766765505351943E-16</v>
      </c>
    </row>
    <row r="1947" spans="1:2" x14ac:dyDescent="0.25">
      <c r="A1947" s="5">
        <f t="shared" si="62"/>
        <v>1.5499999999999998</v>
      </c>
      <c r="B1947">
        <f t="shared" si="61"/>
        <v>0</v>
      </c>
    </row>
    <row r="1948" spans="1:2" x14ac:dyDescent="0.25">
      <c r="A1948" s="5">
        <f t="shared" si="62"/>
        <v>1.5499999999999998</v>
      </c>
      <c r="B1948">
        <f t="shared" si="61"/>
        <v>1.3766765505351941E-16</v>
      </c>
    </row>
    <row r="1949" spans="1:2" x14ac:dyDescent="0.25">
      <c r="A1949" s="5">
        <f t="shared" si="62"/>
        <v>1.55</v>
      </c>
      <c r="B1949">
        <f t="shared" si="61"/>
        <v>1.3766765505351943E-16</v>
      </c>
    </row>
    <row r="1950" spans="1:2" x14ac:dyDescent="0.25">
      <c r="A1950" s="5">
        <f t="shared" si="62"/>
        <v>1.5500000000000003</v>
      </c>
      <c r="B1950">
        <f t="shared" si="61"/>
        <v>0</v>
      </c>
    </row>
    <row r="1951" spans="1:2" x14ac:dyDescent="0.25">
      <c r="A1951" s="5">
        <f t="shared" si="62"/>
        <v>1.5500000000000003</v>
      </c>
      <c r="B1951">
        <f t="shared" si="61"/>
        <v>-1.3766765505351943E-16</v>
      </c>
    </row>
    <row r="1952" spans="1:2" x14ac:dyDescent="0.25">
      <c r="A1952" s="5">
        <f t="shared" si="62"/>
        <v>1.55</v>
      </c>
      <c r="B1952">
        <f t="shared" si="61"/>
        <v>-1.3766765505351943E-16</v>
      </c>
    </row>
    <row r="1953" spans="1:2" x14ac:dyDescent="0.25">
      <c r="A1953" s="5">
        <f t="shared" si="62"/>
        <v>1.5499999999999998</v>
      </c>
      <c r="B1953">
        <f t="shared" si="61"/>
        <v>0</v>
      </c>
    </row>
    <row r="1954" spans="1:2" x14ac:dyDescent="0.25">
      <c r="A1954" s="5">
        <f t="shared" si="62"/>
        <v>1.5499999999999998</v>
      </c>
      <c r="B1954">
        <f t="shared" si="61"/>
        <v>1.3766765505351941E-16</v>
      </c>
    </row>
    <row r="1955" spans="1:2" x14ac:dyDescent="0.25">
      <c r="A1955" s="5">
        <f t="shared" si="62"/>
        <v>1.55</v>
      </c>
      <c r="B1955">
        <f t="shared" si="61"/>
        <v>1.3766765505351943E-16</v>
      </c>
    </row>
    <row r="1956" spans="1:2" x14ac:dyDescent="0.25">
      <c r="A1956" s="5">
        <f t="shared" si="62"/>
        <v>1.5500000000000003</v>
      </c>
      <c r="B1956">
        <f t="shared" si="61"/>
        <v>0</v>
      </c>
    </row>
    <row r="1957" spans="1:2" x14ac:dyDescent="0.25">
      <c r="A1957" s="5">
        <f t="shared" si="62"/>
        <v>1.5500000000000003</v>
      </c>
      <c r="B1957">
        <f t="shared" si="61"/>
        <v>-1.3766765505351943E-16</v>
      </c>
    </row>
    <row r="1958" spans="1:2" x14ac:dyDescent="0.25">
      <c r="A1958" s="5">
        <f t="shared" si="62"/>
        <v>1.55</v>
      </c>
      <c r="B1958">
        <f t="shared" si="61"/>
        <v>-1.3766765505351943E-16</v>
      </c>
    </row>
    <row r="1959" spans="1:2" x14ac:dyDescent="0.25">
      <c r="A1959" s="5">
        <f t="shared" si="62"/>
        <v>1.5499999999999998</v>
      </c>
      <c r="B1959">
        <f t="shared" si="61"/>
        <v>0</v>
      </c>
    </row>
    <row r="1960" spans="1:2" x14ac:dyDescent="0.25">
      <c r="A1960" s="5">
        <f t="shared" si="62"/>
        <v>1.5499999999999998</v>
      </c>
      <c r="B1960">
        <f t="shared" si="61"/>
        <v>1.3766765505351941E-16</v>
      </c>
    </row>
    <row r="1961" spans="1:2" x14ac:dyDescent="0.25">
      <c r="A1961" s="5">
        <f t="shared" si="62"/>
        <v>1.55</v>
      </c>
      <c r="B1961">
        <f t="shared" si="61"/>
        <v>1.3766765505351943E-16</v>
      </c>
    </row>
    <row r="1962" spans="1:2" x14ac:dyDescent="0.25">
      <c r="A1962" s="5">
        <f t="shared" si="62"/>
        <v>1.5500000000000003</v>
      </c>
      <c r="B1962">
        <f t="shared" si="61"/>
        <v>0</v>
      </c>
    </row>
    <row r="1963" spans="1:2" x14ac:dyDescent="0.25">
      <c r="A1963" s="5">
        <f t="shared" si="62"/>
        <v>1.5500000000000003</v>
      </c>
      <c r="B1963">
        <f t="shared" si="61"/>
        <v>-1.3766765505351943E-16</v>
      </c>
    </row>
    <row r="1964" spans="1:2" x14ac:dyDescent="0.25">
      <c r="A1964" s="5">
        <f t="shared" si="62"/>
        <v>1.55</v>
      </c>
      <c r="B1964">
        <f t="shared" si="61"/>
        <v>-1.3766765505351943E-16</v>
      </c>
    </row>
    <row r="1965" spans="1:2" x14ac:dyDescent="0.25">
      <c r="A1965" s="5">
        <f t="shared" si="62"/>
        <v>1.5499999999999998</v>
      </c>
      <c r="B1965">
        <f t="shared" si="61"/>
        <v>0</v>
      </c>
    </row>
    <row r="1966" spans="1:2" x14ac:dyDescent="0.25">
      <c r="A1966" s="5">
        <f t="shared" si="62"/>
        <v>1.5499999999999998</v>
      </c>
      <c r="B1966">
        <f t="shared" si="61"/>
        <v>1.3766765505351941E-16</v>
      </c>
    </row>
    <row r="1967" spans="1:2" x14ac:dyDescent="0.25">
      <c r="A1967" s="5">
        <f t="shared" si="62"/>
        <v>1.55</v>
      </c>
      <c r="B1967">
        <f t="shared" si="61"/>
        <v>1.3766765505351943E-16</v>
      </c>
    </row>
    <row r="1968" spans="1:2" x14ac:dyDescent="0.25">
      <c r="A1968" s="5">
        <f t="shared" si="62"/>
        <v>1.5500000000000003</v>
      </c>
      <c r="B1968">
        <f t="shared" si="61"/>
        <v>0</v>
      </c>
    </row>
    <row r="1969" spans="1:2" x14ac:dyDescent="0.25">
      <c r="A1969" s="5">
        <f t="shared" si="62"/>
        <v>1.5500000000000003</v>
      </c>
      <c r="B1969">
        <f t="shared" si="61"/>
        <v>-1.3766765505351943E-16</v>
      </c>
    </row>
    <row r="1970" spans="1:2" x14ac:dyDescent="0.25">
      <c r="A1970" s="5">
        <f t="shared" si="62"/>
        <v>1.55</v>
      </c>
      <c r="B1970">
        <f t="shared" si="61"/>
        <v>-1.3766765505351943E-16</v>
      </c>
    </row>
    <row r="1971" spans="1:2" x14ac:dyDescent="0.25">
      <c r="A1971" s="5">
        <f t="shared" si="62"/>
        <v>1.5499999999999998</v>
      </c>
      <c r="B1971">
        <f t="shared" si="61"/>
        <v>0</v>
      </c>
    </row>
    <row r="1972" spans="1:2" x14ac:dyDescent="0.25">
      <c r="A1972" s="5">
        <f t="shared" si="62"/>
        <v>1.5499999999999998</v>
      </c>
      <c r="B1972">
        <f t="shared" si="61"/>
        <v>1.3766765505351941E-16</v>
      </c>
    </row>
    <row r="1973" spans="1:2" x14ac:dyDescent="0.25">
      <c r="A1973" s="5">
        <f t="shared" si="62"/>
        <v>1.55</v>
      </c>
      <c r="B1973">
        <f t="shared" si="61"/>
        <v>1.3766765505351943E-16</v>
      </c>
    </row>
    <row r="1974" spans="1:2" x14ac:dyDescent="0.25">
      <c r="A1974" s="5">
        <f t="shared" si="62"/>
        <v>1.5500000000000003</v>
      </c>
      <c r="B1974">
        <f t="shared" si="61"/>
        <v>0</v>
      </c>
    </row>
    <row r="1975" spans="1:2" x14ac:dyDescent="0.25">
      <c r="A1975" s="5">
        <f t="shared" si="62"/>
        <v>1.5500000000000003</v>
      </c>
      <c r="B1975">
        <f t="shared" si="61"/>
        <v>-1.3766765505351943E-16</v>
      </c>
    </row>
    <row r="1976" spans="1:2" x14ac:dyDescent="0.25">
      <c r="A1976" s="5">
        <f t="shared" si="62"/>
        <v>1.55</v>
      </c>
      <c r="B1976">
        <f t="shared" si="61"/>
        <v>-1.3766765505351943E-16</v>
      </c>
    </row>
    <row r="1977" spans="1:2" x14ac:dyDescent="0.25">
      <c r="A1977" s="5">
        <f t="shared" si="62"/>
        <v>1.5499999999999998</v>
      </c>
      <c r="B1977">
        <f t="shared" si="61"/>
        <v>0</v>
      </c>
    </row>
    <row r="1978" spans="1:2" x14ac:dyDescent="0.25">
      <c r="A1978" s="5">
        <f t="shared" si="62"/>
        <v>1.5499999999999998</v>
      </c>
      <c r="B1978">
        <f t="shared" si="61"/>
        <v>1.3766765505351941E-16</v>
      </c>
    </row>
    <row r="1979" spans="1:2" x14ac:dyDescent="0.25">
      <c r="A1979" s="5">
        <f t="shared" si="62"/>
        <v>1.55</v>
      </c>
      <c r="B1979">
        <f t="shared" si="61"/>
        <v>1.3766765505351943E-16</v>
      </c>
    </row>
    <row r="1980" spans="1:2" x14ac:dyDescent="0.25">
      <c r="A1980" s="5">
        <f t="shared" si="62"/>
        <v>1.5500000000000003</v>
      </c>
      <c r="B1980">
        <f t="shared" si="61"/>
        <v>0</v>
      </c>
    </row>
    <row r="1981" spans="1:2" x14ac:dyDescent="0.25">
      <c r="A1981" s="5">
        <f t="shared" si="62"/>
        <v>1.5500000000000003</v>
      </c>
      <c r="B1981">
        <f t="shared" si="61"/>
        <v>-1.3766765505351943E-16</v>
      </c>
    </row>
    <row r="1982" spans="1:2" x14ac:dyDescent="0.25">
      <c r="A1982" s="5">
        <f t="shared" si="62"/>
        <v>1.55</v>
      </c>
      <c r="B1982">
        <f t="shared" si="61"/>
        <v>-1.3766765505351943E-16</v>
      </c>
    </row>
    <row r="1983" spans="1:2" x14ac:dyDescent="0.25">
      <c r="A1983" s="5">
        <f t="shared" si="62"/>
        <v>1.5499999999999998</v>
      </c>
      <c r="B1983">
        <f t="shared" si="61"/>
        <v>0</v>
      </c>
    </row>
    <row r="1984" spans="1:2" x14ac:dyDescent="0.25">
      <c r="A1984" s="5">
        <f t="shared" si="62"/>
        <v>1.5499999999999998</v>
      </c>
      <c r="B1984">
        <f t="shared" si="61"/>
        <v>1.3766765505351941E-16</v>
      </c>
    </row>
    <row r="1985" spans="1:2" x14ac:dyDescent="0.25">
      <c r="A1985" s="5">
        <f t="shared" si="62"/>
        <v>1.55</v>
      </c>
      <c r="B1985">
        <f t="shared" si="61"/>
        <v>1.3766765505351943E-16</v>
      </c>
    </row>
    <row r="1986" spans="1:2" x14ac:dyDescent="0.25">
      <c r="A1986" s="5">
        <f t="shared" si="62"/>
        <v>1.5500000000000003</v>
      </c>
      <c r="B1986">
        <f t="shared" si="61"/>
        <v>0</v>
      </c>
    </row>
    <row r="1987" spans="1:2" x14ac:dyDescent="0.25">
      <c r="A1987" s="5">
        <f t="shared" si="62"/>
        <v>1.5500000000000003</v>
      </c>
      <c r="B1987">
        <f t="shared" si="61"/>
        <v>-1.3766765505351943E-16</v>
      </c>
    </row>
    <row r="1988" spans="1:2" x14ac:dyDescent="0.25">
      <c r="A1988" s="5">
        <f t="shared" si="62"/>
        <v>1.55</v>
      </c>
      <c r="B1988">
        <f t="shared" ref="B1988:B2051" si="63">$E$2*A1988*($C$2-A1987*$G$2)</f>
        <v>-1.3766765505351943E-16</v>
      </c>
    </row>
    <row r="1989" spans="1:2" x14ac:dyDescent="0.25">
      <c r="A1989" s="5">
        <f t="shared" si="62"/>
        <v>1.5499999999999998</v>
      </c>
      <c r="B1989">
        <f t="shared" si="63"/>
        <v>0</v>
      </c>
    </row>
    <row r="1990" spans="1:2" x14ac:dyDescent="0.25">
      <c r="A1990" s="5">
        <f t="shared" si="62"/>
        <v>1.5499999999999998</v>
      </c>
      <c r="B1990">
        <f t="shared" si="63"/>
        <v>1.3766765505351941E-16</v>
      </c>
    </row>
    <row r="1991" spans="1:2" x14ac:dyDescent="0.25">
      <c r="A1991" s="5">
        <f t="shared" si="62"/>
        <v>1.55</v>
      </c>
      <c r="B1991">
        <f t="shared" si="63"/>
        <v>1.3766765505351943E-16</v>
      </c>
    </row>
    <row r="1992" spans="1:2" x14ac:dyDescent="0.25">
      <c r="A1992" s="5">
        <f t="shared" si="62"/>
        <v>1.5500000000000003</v>
      </c>
      <c r="B1992">
        <f t="shared" si="63"/>
        <v>0</v>
      </c>
    </row>
    <row r="1993" spans="1:2" x14ac:dyDescent="0.25">
      <c r="A1993" s="5">
        <f t="shared" si="62"/>
        <v>1.5500000000000003</v>
      </c>
      <c r="B1993">
        <f t="shared" si="63"/>
        <v>-1.3766765505351943E-16</v>
      </c>
    </row>
    <row r="1994" spans="1:2" x14ac:dyDescent="0.25">
      <c r="A1994" s="5">
        <f t="shared" si="62"/>
        <v>1.55</v>
      </c>
      <c r="B1994">
        <f t="shared" si="63"/>
        <v>-1.3766765505351943E-16</v>
      </c>
    </row>
    <row r="1995" spans="1:2" x14ac:dyDescent="0.25">
      <c r="A1995" s="5">
        <f t="shared" si="62"/>
        <v>1.5499999999999998</v>
      </c>
      <c r="B1995">
        <f t="shared" si="63"/>
        <v>0</v>
      </c>
    </row>
    <row r="1996" spans="1:2" x14ac:dyDescent="0.25">
      <c r="A1996" s="5">
        <f t="shared" si="62"/>
        <v>1.5499999999999998</v>
      </c>
      <c r="B1996">
        <f t="shared" si="63"/>
        <v>1.3766765505351941E-16</v>
      </c>
    </row>
    <row r="1997" spans="1:2" x14ac:dyDescent="0.25">
      <c r="A1997" s="5">
        <f t="shared" ref="A1997:A2060" si="64">A1996+B1996</f>
        <v>1.55</v>
      </c>
      <c r="B1997">
        <f t="shared" si="63"/>
        <v>1.3766765505351943E-16</v>
      </c>
    </row>
    <row r="1998" spans="1:2" x14ac:dyDescent="0.25">
      <c r="A1998" s="5">
        <f t="shared" si="64"/>
        <v>1.5500000000000003</v>
      </c>
      <c r="B1998">
        <f t="shared" si="63"/>
        <v>0</v>
      </c>
    </row>
    <row r="1999" spans="1:2" x14ac:dyDescent="0.25">
      <c r="A1999" s="5">
        <f t="shared" si="64"/>
        <v>1.5500000000000003</v>
      </c>
      <c r="B1999">
        <f t="shared" si="63"/>
        <v>-1.3766765505351943E-16</v>
      </c>
    </row>
    <row r="2000" spans="1:2" x14ac:dyDescent="0.25">
      <c r="A2000" s="5">
        <f t="shared" si="64"/>
        <v>1.55</v>
      </c>
      <c r="B2000">
        <f t="shared" si="63"/>
        <v>-1.3766765505351943E-16</v>
      </c>
    </row>
    <row r="2001" spans="1:2" x14ac:dyDescent="0.25">
      <c r="A2001" s="5">
        <f t="shared" si="64"/>
        <v>1.5499999999999998</v>
      </c>
      <c r="B2001">
        <f t="shared" si="63"/>
        <v>0</v>
      </c>
    </row>
    <row r="2002" spans="1:2" x14ac:dyDescent="0.25">
      <c r="A2002" s="5">
        <f t="shared" si="64"/>
        <v>1.5499999999999998</v>
      </c>
      <c r="B2002">
        <f t="shared" si="63"/>
        <v>1.3766765505351941E-16</v>
      </c>
    </row>
    <row r="2003" spans="1:2" x14ac:dyDescent="0.25">
      <c r="A2003" s="5">
        <f t="shared" si="64"/>
        <v>1.55</v>
      </c>
      <c r="B2003">
        <f t="shared" si="63"/>
        <v>1.3766765505351943E-16</v>
      </c>
    </row>
    <row r="2004" spans="1:2" x14ac:dyDescent="0.25">
      <c r="A2004" s="5">
        <f t="shared" si="64"/>
        <v>1.5500000000000003</v>
      </c>
      <c r="B2004">
        <f t="shared" si="63"/>
        <v>0</v>
      </c>
    </row>
    <row r="2005" spans="1:2" x14ac:dyDescent="0.25">
      <c r="A2005" s="5">
        <f t="shared" si="64"/>
        <v>1.5500000000000003</v>
      </c>
      <c r="B2005">
        <f t="shared" si="63"/>
        <v>-1.3766765505351943E-16</v>
      </c>
    </row>
    <row r="2006" spans="1:2" x14ac:dyDescent="0.25">
      <c r="A2006" s="5">
        <f t="shared" si="64"/>
        <v>1.55</v>
      </c>
      <c r="B2006">
        <f t="shared" si="63"/>
        <v>-1.3766765505351943E-16</v>
      </c>
    </row>
    <row r="2007" spans="1:2" x14ac:dyDescent="0.25">
      <c r="A2007" s="5">
        <f t="shared" si="64"/>
        <v>1.5499999999999998</v>
      </c>
      <c r="B2007">
        <f t="shared" si="63"/>
        <v>0</v>
      </c>
    </row>
    <row r="2008" spans="1:2" x14ac:dyDescent="0.25">
      <c r="A2008" s="5">
        <f t="shared" si="64"/>
        <v>1.5499999999999998</v>
      </c>
      <c r="B2008">
        <f t="shared" si="63"/>
        <v>1.3766765505351941E-16</v>
      </c>
    </row>
    <row r="2009" spans="1:2" x14ac:dyDescent="0.25">
      <c r="A2009" s="5">
        <f t="shared" si="64"/>
        <v>1.55</v>
      </c>
      <c r="B2009">
        <f t="shared" si="63"/>
        <v>1.3766765505351943E-16</v>
      </c>
    </row>
    <row r="2010" spans="1:2" x14ac:dyDescent="0.25">
      <c r="A2010" s="5">
        <f t="shared" si="64"/>
        <v>1.5500000000000003</v>
      </c>
      <c r="B2010">
        <f t="shared" si="63"/>
        <v>0</v>
      </c>
    </row>
    <row r="2011" spans="1:2" x14ac:dyDescent="0.25">
      <c r="A2011" s="5">
        <f t="shared" si="64"/>
        <v>1.5500000000000003</v>
      </c>
      <c r="B2011">
        <f t="shared" si="63"/>
        <v>-1.3766765505351943E-16</v>
      </c>
    </row>
    <row r="2012" spans="1:2" x14ac:dyDescent="0.25">
      <c r="A2012" s="5">
        <f t="shared" si="64"/>
        <v>1.55</v>
      </c>
      <c r="B2012">
        <f t="shared" si="63"/>
        <v>-1.3766765505351943E-16</v>
      </c>
    </row>
    <row r="2013" spans="1:2" x14ac:dyDescent="0.25">
      <c r="A2013" s="5">
        <f t="shared" si="64"/>
        <v>1.5499999999999998</v>
      </c>
      <c r="B2013">
        <f t="shared" si="63"/>
        <v>0</v>
      </c>
    </row>
    <row r="2014" spans="1:2" x14ac:dyDescent="0.25">
      <c r="A2014" s="5">
        <f t="shared" si="64"/>
        <v>1.5499999999999998</v>
      </c>
      <c r="B2014">
        <f t="shared" si="63"/>
        <v>1.3766765505351941E-16</v>
      </c>
    </row>
    <row r="2015" spans="1:2" x14ac:dyDescent="0.25">
      <c r="A2015" s="5">
        <f t="shared" si="64"/>
        <v>1.55</v>
      </c>
      <c r="B2015">
        <f t="shared" si="63"/>
        <v>1.3766765505351943E-16</v>
      </c>
    </row>
    <row r="2016" spans="1:2" x14ac:dyDescent="0.25">
      <c r="A2016" s="5">
        <f t="shared" si="64"/>
        <v>1.5500000000000003</v>
      </c>
      <c r="B2016">
        <f t="shared" si="63"/>
        <v>0</v>
      </c>
    </row>
    <row r="2017" spans="1:2" x14ac:dyDescent="0.25">
      <c r="A2017" s="5">
        <f t="shared" si="64"/>
        <v>1.5500000000000003</v>
      </c>
      <c r="B2017">
        <f t="shared" si="63"/>
        <v>-1.3766765505351943E-16</v>
      </c>
    </row>
    <row r="2018" spans="1:2" x14ac:dyDescent="0.25">
      <c r="A2018" s="5">
        <f t="shared" si="64"/>
        <v>1.55</v>
      </c>
      <c r="B2018">
        <f t="shared" si="63"/>
        <v>-1.3766765505351943E-16</v>
      </c>
    </row>
    <row r="2019" spans="1:2" x14ac:dyDescent="0.25">
      <c r="A2019" s="5">
        <f t="shared" si="64"/>
        <v>1.5499999999999998</v>
      </c>
      <c r="B2019">
        <f t="shared" si="63"/>
        <v>0</v>
      </c>
    </row>
    <row r="2020" spans="1:2" x14ac:dyDescent="0.25">
      <c r="A2020" s="5">
        <f t="shared" si="64"/>
        <v>1.5499999999999998</v>
      </c>
      <c r="B2020">
        <f t="shared" si="63"/>
        <v>1.3766765505351941E-16</v>
      </c>
    </row>
    <row r="2021" spans="1:2" x14ac:dyDescent="0.25">
      <c r="A2021" s="5">
        <f t="shared" si="64"/>
        <v>1.55</v>
      </c>
      <c r="B2021">
        <f t="shared" si="63"/>
        <v>1.3766765505351943E-16</v>
      </c>
    </row>
    <row r="2022" spans="1:2" x14ac:dyDescent="0.25">
      <c r="A2022" s="5">
        <f t="shared" si="64"/>
        <v>1.5500000000000003</v>
      </c>
      <c r="B2022">
        <f t="shared" si="63"/>
        <v>0</v>
      </c>
    </row>
    <row r="2023" spans="1:2" x14ac:dyDescent="0.25">
      <c r="A2023" s="5">
        <f t="shared" si="64"/>
        <v>1.5500000000000003</v>
      </c>
      <c r="B2023">
        <f t="shared" si="63"/>
        <v>-1.3766765505351943E-16</v>
      </c>
    </row>
    <row r="2024" spans="1:2" x14ac:dyDescent="0.25">
      <c r="A2024" s="5">
        <f t="shared" si="64"/>
        <v>1.55</v>
      </c>
      <c r="B2024">
        <f t="shared" si="63"/>
        <v>-1.3766765505351943E-16</v>
      </c>
    </row>
    <row r="2025" spans="1:2" x14ac:dyDescent="0.25">
      <c r="A2025" s="5">
        <f t="shared" si="64"/>
        <v>1.5499999999999998</v>
      </c>
      <c r="B2025">
        <f t="shared" si="63"/>
        <v>0</v>
      </c>
    </row>
    <row r="2026" spans="1:2" x14ac:dyDescent="0.25">
      <c r="A2026" s="5">
        <f t="shared" si="64"/>
        <v>1.5499999999999998</v>
      </c>
      <c r="B2026">
        <f t="shared" si="63"/>
        <v>1.3766765505351941E-16</v>
      </c>
    </row>
    <row r="2027" spans="1:2" x14ac:dyDescent="0.25">
      <c r="A2027" s="5">
        <f t="shared" si="64"/>
        <v>1.55</v>
      </c>
      <c r="B2027">
        <f t="shared" si="63"/>
        <v>1.3766765505351943E-16</v>
      </c>
    </row>
    <row r="2028" spans="1:2" x14ac:dyDescent="0.25">
      <c r="A2028" s="5">
        <f t="shared" si="64"/>
        <v>1.5500000000000003</v>
      </c>
      <c r="B2028">
        <f t="shared" si="63"/>
        <v>0</v>
      </c>
    </row>
    <row r="2029" spans="1:2" x14ac:dyDescent="0.25">
      <c r="A2029" s="5">
        <f t="shared" si="64"/>
        <v>1.5500000000000003</v>
      </c>
      <c r="B2029">
        <f t="shared" si="63"/>
        <v>-1.3766765505351943E-16</v>
      </c>
    </row>
    <row r="2030" spans="1:2" x14ac:dyDescent="0.25">
      <c r="A2030" s="5">
        <f t="shared" si="64"/>
        <v>1.55</v>
      </c>
      <c r="B2030">
        <f t="shared" si="63"/>
        <v>-1.3766765505351943E-16</v>
      </c>
    </row>
    <row r="2031" spans="1:2" x14ac:dyDescent="0.25">
      <c r="A2031" s="5">
        <f t="shared" si="64"/>
        <v>1.5499999999999998</v>
      </c>
      <c r="B2031">
        <f t="shared" si="63"/>
        <v>0</v>
      </c>
    </row>
    <row r="2032" spans="1:2" x14ac:dyDescent="0.25">
      <c r="A2032" s="5">
        <f t="shared" si="64"/>
        <v>1.5499999999999998</v>
      </c>
      <c r="B2032">
        <f t="shared" si="63"/>
        <v>1.3766765505351941E-16</v>
      </c>
    </row>
    <row r="2033" spans="1:2" x14ac:dyDescent="0.25">
      <c r="A2033" s="5">
        <f t="shared" si="64"/>
        <v>1.55</v>
      </c>
      <c r="B2033">
        <f t="shared" si="63"/>
        <v>1.3766765505351943E-16</v>
      </c>
    </row>
    <row r="2034" spans="1:2" x14ac:dyDescent="0.25">
      <c r="A2034" s="5">
        <f t="shared" si="64"/>
        <v>1.5500000000000003</v>
      </c>
      <c r="B2034">
        <f t="shared" si="63"/>
        <v>0</v>
      </c>
    </row>
    <row r="2035" spans="1:2" x14ac:dyDescent="0.25">
      <c r="A2035" s="5">
        <f t="shared" si="64"/>
        <v>1.5500000000000003</v>
      </c>
      <c r="B2035">
        <f t="shared" si="63"/>
        <v>-1.3766765505351943E-16</v>
      </c>
    </row>
    <row r="2036" spans="1:2" x14ac:dyDescent="0.25">
      <c r="A2036" s="5">
        <f t="shared" si="64"/>
        <v>1.55</v>
      </c>
      <c r="B2036">
        <f t="shared" si="63"/>
        <v>-1.3766765505351943E-16</v>
      </c>
    </row>
    <row r="2037" spans="1:2" x14ac:dyDescent="0.25">
      <c r="A2037" s="5">
        <f t="shared" si="64"/>
        <v>1.5499999999999998</v>
      </c>
      <c r="B2037">
        <f t="shared" si="63"/>
        <v>0</v>
      </c>
    </row>
    <row r="2038" spans="1:2" x14ac:dyDescent="0.25">
      <c r="A2038" s="5">
        <f t="shared" si="64"/>
        <v>1.5499999999999998</v>
      </c>
      <c r="B2038">
        <f t="shared" si="63"/>
        <v>1.3766765505351941E-16</v>
      </c>
    </row>
    <row r="2039" spans="1:2" x14ac:dyDescent="0.25">
      <c r="A2039" s="5">
        <f t="shared" si="64"/>
        <v>1.55</v>
      </c>
      <c r="B2039">
        <f t="shared" si="63"/>
        <v>1.3766765505351943E-16</v>
      </c>
    </row>
    <row r="2040" spans="1:2" x14ac:dyDescent="0.25">
      <c r="A2040" s="5">
        <f t="shared" si="64"/>
        <v>1.5500000000000003</v>
      </c>
      <c r="B2040">
        <f t="shared" si="63"/>
        <v>0</v>
      </c>
    </row>
    <row r="2041" spans="1:2" x14ac:dyDescent="0.25">
      <c r="A2041" s="5">
        <f t="shared" si="64"/>
        <v>1.5500000000000003</v>
      </c>
      <c r="B2041">
        <f t="shared" si="63"/>
        <v>-1.3766765505351943E-16</v>
      </c>
    </row>
    <row r="2042" spans="1:2" x14ac:dyDescent="0.25">
      <c r="A2042" s="5">
        <f t="shared" si="64"/>
        <v>1.55</v>
      </c>
      <c r="B2042">
        <f t="shared" si="63"/>
        <v>-1.3766765505351943E-16</v>
      </c>
    </row>
    <row r="2043" spans="1:2" x14ac:dyDescent="0.25">
      <c r="A2043" s="5">
        <f t="shared" si="64"/>
        <v>1.5499999999999998</v>
      </c>
      <c r="B2043">
        <f t="shared" si="63"/>
        <v>0</v>
      </c>
    </row>
    <row r="2044" spans="1:2" x14ac:dyDescent="0.25">
      <c r="A2044" s="5">
        <f t="shared" si="64"/>
        <v>1.5499999999999998</v>
      </c>
      <c r="B2044">
        <f t="shared" si="63"/>
        <v>1.3766765505351941E-16</v>
      </c>
    </row>
    <row r="2045" spans="1:2" x14ac:dyDescent="0.25">
      <c r="A2045" s="5">
        <f t="shared" si="64"/>
        <v>1.55</v>
      </c>
      <c r="B2045">
        <f t="shared" si="63"/>
        <v>1.3766765505351943E-16</v>
      </c>
    </row>
    <row r="2046" spans="1:2" x14ac:dyDescent="0.25">
      <c r="A2046" s="5">
        <f t="shared" si="64"/>
        <v>1.5500000000000003</v>
      </c>
      <c r="B2046">
        <f t="shared" si="63"/>
        <v>0</v>
      </c>
    </row>
    <row r="2047" spans="1:2" x14ac:dyDescent="0.25">
      <c r="A2047" s="5">
        <f t="shared" si="64"/>
        <v>1.5500000000000003</v>
      </c>
      <c r="B2047">
        <f t="shared" si="63"/>
        <v>-1.3766765505351943E-16</v>
      </c>
    </row>
    <row r="2048" spans="1:2" x14ac:dyDescent="0.25">
      <c r="A2048" s="5">
        <f t="shared" si="64"/>
        <v>1.55</v>
      </c>
      <c r="B2048">
        <f t="shared" si="63"/>
        <v>-1.3766765505351943E-16</v>
      </c>
    </row>
    <row r="2049" spans="1:2" x14ac:dyDescent="0.25">
      <c r="A2049" s="5">
        <f t="shared" si="64"/>
        <v>1.5499999999999998</v>
      </c>
      <c r="B2049">
        <f t="shared" si="63"/>
        <v>0</v>
      </c>
    </row>
    <row r="2050" spans="1:2" x14ac:dyDescent="0.25">
      <c r="A2050" s="5">
        <f t="shared" si="64"/>
        <v>1.5499999999999998</v>
      </c>
      <c r="B2050">
        <f t="shared" si="63"/>
        <v>1.3766765505351941E-16</v>
      </c>
    </row>
    <row r="2051" spans="1:2" x14ac:dyDescent="0.25">
      <c r="A2051" s="5">
        <f t="shared" si="64"/>
        <v>1.55</v>
      </c>
      <c r="B2051">
        <f t="shared" si="63"/>
        <v>1.3766765505351943E-16</v>
      </c>
    </row>
    <row r="2052" spans="1:2" x14ac:dyDescent="0.25">
      <c r="A2052" s="5">
        <f t="shared" si="64"/>
        <v>1.5500000000000003</v>
      </c>
      <c r="B2052">
        <f t="shared" ref="B2052:B2115" si="65">$E$2*A2052*($C$2-A2051*$G$2)</f>
        <v>0</v>
      </c>
    </row>
    <row r="2053" spans="1:2" x14ac:dyDescent="0.25">
      <c r="A2053" s="5">
        <f t="shared" si="64"/>
        <v>1.5500000000000003</v>
      </c>
      <c r="B2053">
        <f t="shared" si="65"/>
        <v>-1.3766765505351943E-16</v>
      </c>
    </row>
    <row r="2054" spans="1:2" x14ac:dyDescent="0.25">
      <c r="A2054" s="5">
        <f t="shared" si="64"/>
        <v>1.55</v>
      </c>
      <c r="B2054">
        <f t="shared" si="65"/>
        <v>-1.3766765505351943E-16</v>
      </c>
    </row>
    <row r="2055" spans="1:2" x14ac:dyDescent="0.25">
      <c r="A2055" s="5">
        <f t="shared" si="64"/>
        <v>1.5499999999999998</v>
      </c>
      <c r="B2055">
        <f t="shared" si="65"/>
        <v>0</v>
      </c>
    </row>
    <row r="2056" spans="1:2" x14ac:dyDescent="0.25">
      <c r="A2056" s="5">
        <f t="shared" si="64"/>
        <v>1.5499999999999998</v>
      </c>
      <c r="B2056">
        <f t="shared" si="65"/>
        <v>1.3766765505351941E-16</v>
      </c>
    </row>
    <row r="2057" spans="1:2" x14ac:dyDescent="0.25">
      <c r="A2057" s="5">
        <f t="shared" si="64"/>
        <v>1.55</v>
      </c>
      <c r="B2057">
        <f t="shared" si="65"/>
        <v>1.3766765505351943E-16</v>
      </c>
    </row>
    <row r="2058" spans="1:2" x14ac:dyDescent="0.25">
      <c r="A2058" s="5">
        <f t="shared" si="64"/>
        <v>1.5500000000000003</v>
      </c>
      <c r="B2058">
        <f t="shared" si="65"/>
        <v>0</v>
      </c>
    </row>
    <row r="2059" spans="1:2" x14ac:dyDescent="0.25">
      <c r="A2059" s="5">
        <f t="shared" si="64"/>
        <v>1.5500000000000003</v>
      </c>
      <c r="B2059">
        <f t="shared" si="65"/>
        <v>-1.3766765505351943E-16</v>
      </c>
    </row>
    <row r="2060" spans="1:2" x14ac:dyDescent="0.25">
      <c r="A2060" s="5">
        <f t="shared" si="64"/>
        <v>1.55</v>
      </c>
      <c r="B2060">
        <f t="shared" si="65"/>
        <v>-1.3766765505351943E-16</v>
      </c>
    </row>
    <row r="2061" spans="1:2" x14ac:dyDescent="0.25">
      <c r="A2061" s="5">
        <f t="shared" ref="A2061:A2124" si="66">A2060+B2060</f>
        <v>1.5499999999999998</v>
      </c>
      <c r="B2061">
        <f t="shared" si="65"/>
        <v>0</v>
      </c>
    </row>
    <row r="2062" spans="1:2" x14ac:dyDescent="0.25">
      <c r="A2062" s="5">
        <f t="shared" si="66"/>
        <v>1.5499999999999998</v>
      </c>
      <c r="B2062">
        <f t="shared" si="65"/>
        <v>1.3766765505351941E-16</v>
      </c>
    </row>
    <row r="2063" spans="1:2" x14ac:dyDescent="0.25">
      <c r="A2063" s="5">
        <f t="shared" si="66"/>
        <v>1.55</v>
      </c>
      <c r="B2063">
        <f t="shared" si="65"/>
        <v>1.3766765505351943E-16</v>
      </c>
    </row>
    <row r="2064" spans="1:2" x14ac:dyDescent="0.25">
      <c r="A2064" s="5">
        <f t="shared" si="66"/>
        <v>1.5500000000000003</v>
      </c>
      <c r="B2064">
        <f t="shared" si="65"/>
        <v>0</v>
      </c>
    </row>
    <row r="2065" spans="1:2" x14ac:dyDescent="0.25">
      <c r="A2065" s="5">
        <f t="shared" si="66"/>
        <v>1.5500000000000003</v>
      </c>
      <c r="B2065">
        <f t="shared" si="65"/>
        <v>-1.3766765505351943E-16</v>
      </c>
    </row>
    <row r="2066" spans="1:2" x14ac:dyDescent="0.25">
      <c r="A2066" s="5">
        <f t="shared" si="66"/>
        <v>1.55</v>
      </c>
      <c r="B2066">
        <f t="shared" si="65"/>
        <v>-1.3766765505351943E-16</v>
      </c>
    </row>
    <row r="2067" spans="1:2" x14ac:dyDescent="0.25">
      <c r="A2067" s="5">
        <f t="shared" si="66"/>
        <v>1.5499999999999998</v>
      </c>
      <c r="B2067">
        <f t="shared" si="65"/>
        <v>0</v>
      </c>
    </row>
    <row r="2068" spans="1:2" x14ac:dyDescent="0.25">
      <c r="A2068" s="5">
        <f t="shared" si="66"/>
        <v>1.5499999999999998</v>
      </c>
      <c r="B2068">
        <f t="shared" si="65"/>
        <v>1.3766765505351941E-16</v>
      </c>
    </row>
    <row r="2069" spans="1:2" x14ac:dyDescent="0.25">
      <c r="A2069" s="5">
        <f t="shared" si="66"/>
        <v>1.55</v>
      </c>
      <c r="B2069">
        <f t="shared" si="65"/>
        <v>1.3766765505351943E-16</v>
      </c>
    </row>
    <row r="2070" spans="1:2" x14ac:dyDescent="0.25">
      <c r="A2070" s="5">
        <f t="shared" si="66"/>
        <v>1.5500000000000003</v>
      </c>
      <c r="B2070">
        <f t="shared" si="65"/>
        <v>0</v>
      </c>
    </row>
    <row r="2071" spans="1:2" x14ac:dyDescent="0.25">
      <c r="A2071" s="5">
        <f t="shared" si="66"/>
        <v>1.5500000000000003</v>
      </c>
      <c r="B2071">
        <f t="shared" si="65"/>
        <v>-1.3766765505351943E-16</v>
      </c>
    </row>
    <row r="2072" spans="1:2" x14ac:dyDescent="0.25">
      <c r="A2072" s="5">
        <f t="shared" si="66"/>
        <v>1.55</v>
      </c>
      <c r="B2072">
        <f t="shared" si="65"/>
        <v>-1.3766765505351943E-16</v>
      </c>
    </row>
    <row r="2073" spans="1:2" x14ac:dyDescent="0.25">
      <c r="A2073" s="5">
        <f t="shared" si="66"/>
        <v>1.5499999999999998</v>
      </c>
      <c r="B2073">
        <f t="shared" si="65"/>
        <v>0</v>
      </c>
    </row>
    <row r="2074" spans="1:2" x14ac:dyDescent="0.25">
      <c r="A2074" s="5">
        <f t="shared" si="66"/>
        <v>1.5499999999999998</v>
      </c>
      <c r="B2074">
        <f t="shared" si="65"/>
        <v>1.3766765505351941E-16</v>
      </c>
    </row>
    <row r="2075" spans="1:2" x14ac:dyDescent="0.25">
      <c r="A2075" s="5">
        <f t="shared" si="66"/>
        <v>1.55</v>
      </c>
      <c r="B2075">
        <f t="shared" si="65"/>
        <v>1.3766765505351943E-16</v>
      </c>
    </row>
    <row r="2076" spans="1:2" x14ac:dyDescent="0.25">
      <c r="A2076" s="5">
        <f t="shared" si="66"/>
        <v>1.5500000000000003</v>
      </c>
      <c r="B2076">
        <f t="shared" si="65"/>
        <v>0</v>
      </c>
    </row>
    <row r="2077" spans="1:2" x14ac:dyDescent="0.25">
      <c r="A2077" s="5">
        <f t="shared" si="66"/>
        <v>1.5500000000000003</v>
      </c>
      <c r="B2077">
        <f t="shared" si="65"/>
        <v>-1.3766765505351943E-16</v>
      </c>
    </row>
    <row r="2078" spans="1:2" x14ac:dyDescent="0.25">
      <c r="A2078" s="5">
        <f t="shared" si="66"/>
        <v>1.55</v>
      </c>
      <c r="B2078">
        <f t="shared" si="65"/>
        <v>-1.3766765505351943E-16</v>
      </c>
    </row>
    <row r="2079" spans="1:2" x14ac:dyDescent="0.25">
      <c r="A2079" s="5">
        <f t="shared" si="66"/>
        <v>1.5499999999999998</v>
      </c>
      <c r="B2079">
        <f t="shared" si="65"/>
        <v>0</v>
      </c>
    </row>
    <row r="2080" spans="1:2" x14ac:dyDescent="0.25">
      <c r="A2080" s="5">
        <f t="shared" si="66"/>
        <v>1.5499999999999998</v>
      </c>
      <c r="B2080">
        <f t="shared" si="65"/>
        <v>1.3766765505351941E-16</v>
      </c>
    </row>
    <row r="2081" spans="1:2" x14ac:dyDescent="0.25">
      <c r="A2081" s="5">
        <f t="shared" si="66"/>
        <v>1.55</v>
      </c>
      <c r="B2081">
        <f t="shared" si="65"/>
        <v>1.3766765505351943E-16</v>
      </c>
    </row>
    <row r="2082" spans="1:2" x14ac:dyDescent="0.25">
      <c r="A2082" s="5">
        <f t="shared" si="66"/>
        <v>1.5500000000000003</v>
      </c>
      <c r="B2082">
        <f t="shared" si="65"/>
        <v>0</v>
      </c>
    </row>
    <row r="2083" spans="1:2" x14ac:dyDescent="0.25">
      <c r="A2083" s="5">
        <f t="shared" si="66"/>
        <v>1.5500000000000003</v>
      </c>
      <c r="B2083">
        <f t="shared" si="65"/>
        <v>-1.3766765505351943E-16</v>
      </c>
    </row>
    <row r="2084" spans="1:2" x14ac:dyDescent="0.25">
      <c r="A2084" s="5">
        <f t="shared" si="66"/>
        <v>1.55</v>
      </c>
      <c r="B2084">
        <f t="shared" si="65"/>
        <v>-1.3766765505351943E-16</v>
      </c>
    </row>
    <row r="2085" spans="1:2" x14ac:dyDescent="0.25">
      <c r="A2085" s="5">
        <f t="shared" si="66"/>
        <v>1.5499999999999998</v>
      </c>
      <c r="B2085">
        <f t="shared" si="65"/>
        <v>0</v>
      </c>
    </row>
    <row r="2086" spans="1:2" x14ac:dyDescent="0.25">
      <c r="A2086" s="5">
        <f t="shared" si="66"/>
        <v>1.5499999999999998</v>
      </c>
      <c r="B2086">
        <f t="shared" si="65"/>
        <v>1.3766765505351941E-16</v>
      </c>
    </row>
    <row r="2087" spans="1:2" x14ac:dyDescent="0.25">
      <c r="A2087" s="5">
        <f t="shared" si="66"/>
        <v>1.55</v>
      </c>
      <c r="B2087">
        <f t="shared" si="65"/>
        <v>1.3766765505351943E-16</v>
      </c>
    </row>
    <row r="2088" spans="1:2" x14ac:dyDescent="0.25">
      <c r="A2088" s="5">
        <f t="shared" si="66"/>
        <v>1.5500000000000003</v>
      </c>
      <c r="B2088">
        <f t="shared" si="65"/>
        <v>0</v>
      </c>
    </row>
    <row r="2089" spans="1:2" x14ac:dyDescent="0.25">
      <c r="A2089" s="5">
        <f t="shared" si="66"/>
        <v>1.5500000000000003</v>
      </c>
      <c r="B2089">
        <f t="shared" si="65"/>
        <v>-1.3766765505351943E-16</v>
      </c>
    </row>
    <row r="2090" spans="1:2" x14ac:dyDescent="0.25">
      <c r="A2090" s="5">
        <f t="shared" si="66"/>
        <v>1.55</v>
      </c>
      <c r="B2090">
        <f t="shared" si="65"/>
        <v>-1.3766765505351943E-16</v>
      </c>
    </row>
    <row r="2091" spans="1:2" x14ac:dyDescent="0.25">
      <c r="A2091" s="5">
        <f t="shared" si="66"/>
        <v>1.5499999999999998</v>
      </c>
      <c r="B2091">
        <f t="shared" si="65"/>
        <v>0</v>
      </c>
    </row>
    <row r="2092" spans="1:2" x14ac:dyDescent="0.25">
      <c r="A2092" s="5">
        <f t="shared" si="66"/>
        <v>1.5499999999999998</v>
      </c>
      <c r="B2092">
        <f t="shared" si="65"/>
        <v>1.3766765505351941E-16</v>
      </c>
    </row>
    <row r="2093" spans="1:2" x14ac:dyDescent="0.25">
      <c r="A2093" s="5">
        <f t="shared" si="66"/>
        <v>1.55</v>
      </c>
      <c r="B2093">
        <f t="shared" si="65"/>
        <v>1.3766765505351943E-16</v>
      </c>
    </row>
    <row r="2094" spans="1:2" x14ac:dyDescent="0.25">
      <c r="A2094" s="5">
        <f t="shared" si="66"/>
        <v>1.5500000000000003</v>
      </c>
      <c r="B2094">
        <f t="shared" si="65"/>
        <v>0</v>
      </c>
    </row>
    <row r="2095" spans="1:2" x14ac:dyDescent="0.25">
      <c r="A2095" s="5">
        <f t="shared" si="66"/>
        <v>1.5500000000000003</v>
      </c>
      <c r="B2095">
        <f t="shared" si="65"/>
        <v>-1.3766765505351943E-16</v>
      </c>
    </row>
    <row r="2096" spans="1:2" x14ac:dyDescent="0.25">
      <c r="A2096" s="5">
        <f t="shared" si="66"/>
        <v>1.55</v>
      </c>
      <c r="B2096">
        <f t="shared" si="65"/>
        <v>-1.3766765505351943E-16</v>
      </c>
    </row>
    <row r="2097" spans="1:2" x14ac:dyDescent="0.25">
      <c r="A2097" s="5">
        <f t="shared" si="66"/>
        <v>1.5499999999999998</v>
      </c>
      <c r="B2097">
        <f t="shared" si="65"/>
        <v>0</v>
      </c>
    </row>
    <row r="2098" spans="1:2" x14ac:dyDescent="0.25">
      <c r="A2098" s="5">
        <f t="shared" si="66"/>
        <v>1.5499999999999998</v>
      </c>
      <c r="B2098">
        <f t="shared" si="65"/>
        <v>1.3766765505351941E-16</v>
      </c>
    </row>
    <row r="2099" spans="1:2" x14ac:dyDescent="0.25">
      <c r="A2099" s="5">
        <f t="shared" si="66"/>
        <v>1.55</v>
      </c>
      <c r="B2099">
        <f t="shared" si="65"/>
        <v>1.3766765505351943E-16</v>
      </c>
    </row>
    <row r="2100" spans="1:2" x14ac:dyDescent="0.25">
      <c r="A2100" s="5">
        <f t="shared" si="66"/>
        <v>1.5500000000000003</v>
      </c>
      <c r="B2100">
        <f t="shared" si="65"/>
        <v>0</v>
      </c>
    </row>
    <row r="2101" spans="1:2" x14ac:dyDescent="0.25">
      <c r="A2101" s="5">
        <f t="shared" si="66"/>
        <v>1.5500000000000003</v>
      </c>
      <c r="B2101">
        <f t="shared" si="65"/>
        <v>-1.3766765505351943E-16</v>
      </c>
    </row>
    <row r="2102" spans="1:2" x14ac:dyDescent="0.25">
      <c r="A2102" s="5">
        <f t="shared" si="66"/>
        <v>1.55</v>
      </c>
      <c r="B2102">
        <f t="shared" si="65"/>
        <v>-1.3766765505351943E-16</v>
      </c>
    </row>
    <row r="2103" spans="1:2" x14ac:dyDescent="0.25">
      <c r="A2103" s="5">
        <f t="shared" si="66"/>
        <v>1.5499999999999998</v>
      </c>
      <c r="B2103">
        <f t="shared" si="65"/>
        <v>0</v>
      </c>
    </row>
    <row r="2104" spans="1:2" x14ac:dyDescent="0.25">
      <c r="A2104" s="5">
        <f t="shared" si="66"/>
        <v>1.5499999999999998</v>
      </c>
      <c r="B2104">
        <f t="shared" si="65"/>
        <v>1.3766765505351941E-16</v>
      </c>
    </row>
    <row r="2105" spans="1:2" x14ac:dyDescent="0.25">
      <c r="A2105" s="5">
        <f t="shared" si="66"/>
        <v>1.55</v>
      </c>
      <c r="B2105">
        <f t="shared" si="65"/>
        <v>1.3766765505351943E-16</v>
      </c>
    </row>
    <row r="2106" spans="1:2" x14ac:dyDescent="0.25">
      <c r="A2106" s="5">
        <f t="shared" si="66"/>
        <v>1.5500000000000003</v>
      </c>
      <c r="B2106">
        <f t="shared" si="65"/>
        <v>0</v>
      </c>
    </row>
    <row r="2107" spans="1:2" x14ac:dyDescent="0.25">
      <c r="A2107" s="5">
        <f t="shared" si="66"/>
        <v>1.5500000000000003</v>
      </c>
      <c r="B2107">
        <f t="shared" si="65"/>
        <v>-1.3766765505351943E-16</v>
      </c>
    </row>
    <row r="2108" spans="1:2" x14ac:dyDescent="0.25">
      <c r="A2108" s="5">
        <f t="shared" si="66"/>
        <v>1.55</v>
      </c>
      <c r="B2108">
        <f t="shared" si="65"/>
        <v>-1.3766765505351943E-16</v>
      </c>
    </row>
    <row r="2109" spans="1:2" x14ac:dyDescent="0.25">
      <c r="A2109" s="5">
        <f t="shared" si="66"/>
        <v>1.5499999999999998</v>
      </c>
      <c r="B2109">
        <f t="shared" si="65"/>
        <v>0</v>
      </c>
    </row>
    <row r="2110" spans="1:2" x14ac:dyDescent="0.25">
      <c r="A2110" s="5">
        <f t="shared" si="66"/>
        <v>1.5499999999999998</v>
      </c>
      <c r="B2110">
        <f t="shared" si="65"/>
        <v>1.3766765505351941E-16</v>
      </c>
    </row>
    <row r="2111" spans="1:2" x14ac:dyDescent="0.25">
      <c r="A2111" s="5">
        <f t="shared" si="66"/>
        <v>1.55</v>
      </c>
      <c r="B2111">
        <f t="shared" si="65"/>
        <v>1.3766765505351943E-16</v>
      </c>
    </row>
    <row r="2112" spans="1:2" x14ac:dyDescent="0.25">
      <c r="A2112" s="5">
        <f t="shared" si="66"/>
        <v>1.5500000000000003</v>
      </c>
      <c r="B2112">
        <f t="shared" si="65"/>
        <v>0</v>
      </c>
    </row>
    <row r="2113" spans="1:2" x14ac:dyDescent="0.25">
      <c r="A2113" s="5">
        <f t="shared" si="66"/>
        <v>1.5500000000000003</v>
      </c>
      <c r="B2113">
        <f t="shared" si="65"/>
        <v>-1.3766765505351943E-16</v>
      </c>
    </row>
    <row r="2114" spans="1:2" x14ac:dyDescent="0.25">
      <c r="A2114" s="5">
        <f t="shared" si="66"/>
        <v>1.55</v>
      </c>
      <c r="B2114">
        <f t="shared" si="65"/>
        <v>-1.3766765505351943E-16</v>
      </c>
    </row>
    <row r="2115" spans="1:2" x14ac:dyDescent="0.25">
      <c r="A2115" s="5">
        <f t="shared" si="66"/>
        <v>1.5499999999999998</v>
      </c>
      <c r="B2115">
        <f t="shared" si="65"/>
        <v>0</v>
      </c>
    </row>
    <row r="2116" spans="1:2" x14ac:dyDescent="0.25">
      <c r="A2116" s="5">
        <f t="shared" si="66"/>
        <v>1.5499999999999998</v>
      </c>
      <c r="B2116">
        <f t="shared" ref="B2116:B2179" si="67">$E$2*A2116*($C$2-A2115*$G$2)</f>
        <v>1.3766765505351941E-16</v>
      </c>
    </row>
    <row r="2117" spans="1:2" x14ac:dyDescent="0.25">
      <c r="A2117" s="5">
        <f t="shared" si="66"/>
        <v>1.55</v>
      </c>
      <c r="B2117">
        <f t="shared" si="67"/>
        <v>1.3766765505351943E-16</v>
      </c>
    </row>
    <row r="2118" spans="1:2" x14ac:dyDescent="0.25">
      <c r="A2118" s="5">
        <f t="shared" si="66"/>
        <v>1.5500000000000003</v>
      </c>
      <c r="B2118">
        <f t="shared" si="67"/>
        <v>0</v>
      </c>
    </row>
    <row r="2119" spans="1:2" x14ac:dyDescent="0.25">
      <c r="A2119" s="5">
        <f t="shared" si="66"/>
        <v>1.5500000000000003</v>
      </c>
      <c r="B2119">
        <f t="shared" si="67"/>
        <v>-1.3766765505351943E-16</v>
      </c>
    </row>
    <row r="2120" spans="1:2" x14ac:dyDescent="0.25">
      <c r="A2120" s="5">
        <f t="shared" si="66"/>
        <v>1.55</v>
      </c>
      <c r="B2120">
        <f t="shared" si="67"/>
        <v>-1.3766765505351943E-16</v>
      </c>
    </row>
    <row r="2121" spans="1:2" x14ac:dyDescent="0.25">
      <c r="A2121" s="5">
        <f t="shared" si="66"/>
        <v>1.5499999999999998</v>
      </c>
      <c r="B2121">
        <f t="shared" si="67"/>
        <v>0</v>
      </c>
    </row>
    <row r="2122" spans="1:2" x14ac:dyDescent="0.25">
      <c r="A2122" s="5">
        <f t="shared" si="66"/>
        <v>1.5499999999999998</v>
      </c>
      <c r="B2122">
        <f t="shared" si="67"/>
        <v>1.3766765505351941E-16</v>
      </c>
    </row>
    <row r="2123" spans="1:2" x14ac:dyDescent="0.25">
      <c r="A2123" s="5">
        <f t="shared" si="66"/>
        <v>1.55</v>
      </c>
      <c r="B2123">
        <f t="shared" si="67"/>
        <v>1.3766765505351943E-16</v>
      </c>
    </row>
    <row r="2124" spans="1:2" x14ac:dyDescent="0.25">
      <c r="A2124" s="5">
        <f t="shared" si="66"/>
        <v>1.5500000000000003</v>
      </c>
      <c r="B2124">
        <f t="shared" si="67"/>
        <v>0</v>
      </c>
    </row>
    <row r="2125" spans="1:2" x14ac:dyDescent="0.25">
      <c r="A2125" s="5">
        <f t="shared" ref="A2125:A2188" si="68">A2124+B2124</f>
        <v>1.5500000000000003</v>
      </c>
      <c r="B2125">
        <f t="shared" si="67"/>
        <v>-1.3766765505351943E-16</v>
      </c>
    </row>
    <row r="2126" spans="1:2" x14ac:dyDescent="0.25">
      <c r="A2126" s="5">
        <f t="shared" si="68"/>
        <v>1.55</v>
      </c>
      <c r="B2126">
        <f t="shared" si="67"/>
        <v>-1.3766765505351943E-16</v>
      </c>
    </row>
    <row r="2127" spans="1:2" x14ac:dyDescent="0.25">
      <c r="A2127" s="5">
        <f t="shared" si="68"/>
        <v>1.5499999999999998</v>
      </c>
      <c r="B2127">
        <f t="shared" si="67"/>
        <v>0</v>
      </c>
    </row>
    <row r="2128" spans="1:2" x14ac:dyDescent="0.25">
      <c r="A2128" s="5">
        <f t="shared" si="68"/>
        <v>1.5499999999999998</v>
      </c>
      <c r="B2128">
        <f t="shared" si="67"/>
        <v>1.3766765505351941E-16</v>
      </c>
    </row>
    <row r="2129" spans="1:2" x14ac:dyDescent="0.25">
      <c r="A2129" s="5">
        <f t="shared" si="68"/>
        <v>1.55</v>
      </c>
      <c r="B2129">
        <f t="shared" si="67"/>
        <v>1.3766765505351943E-16</v>
      </c>
    </row>
    <row r="2130" spans="1:2" x14ac:dyDescent="0.25">
      <c r="A2130" s="5">
        <f t="shared" si="68"/>
        <v>1.5500000000000003</v>
      </c>
      <c r="B2130">
        <f t="shared" si="67"/>
        <v>0</v>
      </c>
    </row>
    <row r="2131" spans="1:2" x14ac:dyDescent="0.25">
      <c r="A2131" s="5">
        <f t="shared" si="68"/>
        <v>1.5500000000000003</v>
      </c>
      <c r="B2131">
        <f t="shared" si="67"/>
        <v>-1.3766765505351943E-16</v>
      </c>
    </row>
    <row r="2132" spans="1:2" x14ac:dyDescent="0.25">
      <c r="A2132" s="5">
        <f t="shared" si="68"/>
        <v>1.55</v>
      </c>
      <c r="B2132">
        <f t="shared" si="67"/>
        <v>-1.3766765505351943E-16</v>
      </c>
    </row>
    <row r="2133" spans="1:2" x14ac:dyDescent="0.25">
      <c r="A2133" s="5">
        <f t="shared" si="68"/>
        <v>1.5499999999999998</v>
      </c>
      <c r="B2133">
        <f t="shared" si="67"/>
        <v>0</v>
      </c>
    </row>
    <row r="2134" spans="1:2" x14ac:dyDescent="0.25">
      <c r="A2134" s="5">
        <f t="shared" si="68"/>
        <v>1.5499999999999998</v>
      </c>
      <c r="B2134">
        <f t="shared" si="67"/>
        <v>1.3766765505351941E-16</v>
      </c>
    </row>
    <row r="2135" spans="1:2" x14ac:dyDescent="0.25">
      <c r="A2135" s="5">
        <f t="shared" si="68"/>
        <v>1.55</v>
      </c>
      <c r="B2135">
        <f t="shared" si="67"/>
        <v>1.3766765505351943E-16</v>
      </c>
    </row>
    <row r="2136" spans="1:2" x14ac:dyDescent="0.25">
      <c r="A2136" s="5">
        <f t="shared" si="68"/>
        <v>1.5500000000000003</v>
      </c>
      <c r="B2136">
        <f t="shared" si="67"/>
        <v>0</v>
      </c>
    </row>
    <row r="2137" spans="1:2" x14ac:dyDescent="0.25">
      <c r="A2137" s="5">
        <f t="shared" si="68"/>
        <v>1.5500000000000003</v>
      </c>
      <c r="B2137">
        <f t="shared" si="67"/>
        <v>-1.3766765505351943E-16</v>
      </c>
    </row>
    <row r="2138" spans="1:2" x14ac:dyDescent="0.25">
      <c r="A2138" s="5">
        <f t="shared" si="68"/>
        <v>1.55</v>
      </c>
      <c r="B2138">
        <f t="shared" si="67"/>
        <v>-1.3766765505351943E-16</v>
      </c>
    </row>
    <row r="2139" spans="1:2" x14ac:dyDescent="0.25">
      <c r="A2139" s="5">
        <f t="shared" si="68"/>
        <v>1.5499999999999998</v>
      </c>
      <c r="B2139">
        <f t="shared" si="67"/>
        <v>0</v>
      </c>
    </row>
    <row r="2140" spans="1:2" x14ac:dyDescent="0.25">
      <c r="A2140" s="5">
        <f t="shared" si="68"/>
        <v>1.5499999999999998</v>
      </c>
      <c r="B2140">
        <f t="shared" si="67"/>
        <v>1.3766765505351941E-16</v>
      </c>
    </row>
    <row r="2141" spans="1:2" x14ac:dyDescent="0.25">
      <c r="A2141" s="5">
        <f t="shared" si="68"/>
        <v>1.55</v>
      </c>
      <c r="B2141">
        <f t="shared" si="67"/>
        <v>1.3766765505351943E-16</v>
      </c>
    </row>
    <row r="2142" spans="1:2" x14ac:dyDescent="0.25">
      <c r="A2142" s="5">
        <f t="shared" si="68"/>
        <v>1.5500000000000003</v>
      </c>
      <c r="B2142">
        <f t="shared" si="67"/>
        <v>0</v>
      </c>
    </row>
    <row r="2143" spans="1:2" x14ac:dyDescent="0.25">
      <c r="A2143" s="5">
        <f t="shared" si="68"/>
        <v>1.5500000000000003</v>
      </c>
      <c r="B2143">
        <f t="shared" si="67"/>
        <v>-1.3766765505351943E-16</v>
      </c>
    </row>
    <row r="2144" spans="1:2" x14ac:dyDescent="0.25">
      <c r="A2144" s="5">
        <f t="shared" si="68"/>
        <v>1.55</v>
      </c>
      <c r="B2144">
        <f t="shared" si="67"/>
        <v>-1.3766765505351943E-16</v>
      </c>
    </row>
    <row r="2145" spans="1:2" x14ac:dyDescent="0.25">
      <c r="A2145" s="5">
        <f t="shared" si="68"/>
        <v>1.5499999999999998</v>
      </c>
      <c r="B2145">
        <f t="shared" si="67"/>
        <v>0</v>
      </c>
    </row>
    <row r="2146" spans="1:2" x14ac:dyDescent="0.25">
      <c r="A2146" s="5">
        <f t="shared" si="68"/>
        <v>1.5499999999999998</v>
      </c>
      <c r="B2146">
        <f t="shared" si="67"/>
        <v>1.3766765505351941E-16</v>
      </c>
    </row>
    <row r="2147" spans="1:2" x14ac:dyDescent="0.25">
      <c r="A2147" s="5">
        <f t="shared" si="68"/>
        <v>1.55</v>
      </c>
      <c r="B2147">
        <f t="shared" si="67"/>
        <v>1.3766765505351943E-16</v>
      </c>
    </row>
    <row r="2148" spans="1:2" x14ac:dyDescent="0.25">
      <c r="A2148" s="5">
        <f t="shared" si="68"/>
        <v>1.5500000000000003</v>
      </c>
      <c r="B2148">
        <f t="shared" si="67"/>
        <v>0</v>
      </c>
    </row>
    <row r="2149" spans="1:2" x14ac:dyDescent="0.25">
      <c r="A2149" s="5">
        <f t="shared" si="68"/>
        <v>1.5500000000000003</v>
      </c>
      <c r="B2149">
        <f t="shared" si="67"/>
        <v>-1.3766765505351943E-16</v>
      </c>
    </row>
    <row r="2150" spans="1:2" x14ac:dyDescent="0.25">
      <c r="A2150" s="5">
        <f t="shared" si="68"/>
        <v>1.55</v>
      </c>
      <c r="B2150">
        <f t="shared" si="67"/>
        <v>-1.3766765505351943E-16</v>
      </c>
    </row>
    <row r="2151" spans="1:2" x14ac:dyDescent="0.25">
      <c r="A2151" s="5">
        <f t="shared" si="68"/>
        <v>1.5499999999999998</v>
      </c>
      <c r="B2151">
        <f t="shared" si="67"/>
        <v>0</v>
      </c>
    </row>
    <row r="2152" spans="1:2" x14ac:dyDescent="0.25">
      <c r="A2152" s="5">
        <f t="shared" si="68"/>
        <v>1.5499999999999998</v>
      </c>
      <c r="B2152">
        <f t="shared" si="67"/>
        <v>1.3766765505351941E-16</v>
      </c>
    </row>
    <row r="2153" spans="1:2" x14ac:dyDescent="0.25">
      <c r="A2153" s="5">
        <f t="shared" si="68"/>
        <v>1.55</v>
      </c>
      <c r="B2153">
        <f t="shared" si="67"/>
        <v>1.3766765505351943E-16</v>
      </c>
    </row>
    <row r="2154" spans="1:2" x14ac:dyDescent="0.25">
      <c r="A2154" s="5">
        <f t="shared" si="68"/>
        <v>1.5500000000000003</v>
      </c>
      <c r="B2154">
        <f t="shared" si="67"/>
        <v>0</v>
      </c>
    </row>
    <row r="2155" spans="1:2" x14ac:dyDescent="0.25">
      <c r="A2155" s="5">
        <f t="shared" si="68"/>
        <v>1.5500000000000003</v>
      </c>
      <c r="B2155">
        <f t="shared" si="67"/>
        <v>-1.3766765505351943E-16</v>
      </c>
    </row>
    <row r="2156" spans="1:2" x14ac:dyDescent="0.25">
      <c r="A2156" s="5">
        <f t="shared" si="68"/>
        <v>1.55</v>
      </c>
      <c r="B2156">
        <f t="shared" si="67"/>
        <v>-1.3766765505351943E-16</v>
      </c>
    </row>
    <row r="2157" spans="1:2" x14ac:dyDescent="0.25">
      <c r="A2157" s="5">
        <f t="shared" si="68"/>
        <v>1.5499999999999998</v>
      </c>
      <c r="B2157">
        <f t="shared" si="67"/>
        <v>0</v>
      </c>
    </row>
    <row r="2158" spans="1:2" x14ac:dyDescent="0.25">
      <c r="A2158" s="5">
        <f t="shared" si="68"/>
        <v>1.5499999999999998</v>
      </c>
      <c r="B2158">
        <f t="shared" si="67"/>
        <v>1.3766765505351941E-16</v>
      </c>
    </row>
    <row r="2159" spans="1:2" x14ac:dyDescent="0.25">
      <c r="A2159" s="5">
        <f t="shared" si="68"/>
        <v>1.55</v>
      </c>
      <c r="B2159">
        <f t="shared" si="67"/>
        <v>1.3766765505351943E-16</v>
      </c>
    </row>
    <row r="2160" spans="1:2" x14ac:dyDescent="0.25">
      <c r="A2160" s="5">
        <f t="shared" si="68"/>
        <v>1.5500000000000003</v>
      </c>
      <c r="B2160">
        <f t="shared" si="67"/>
        <v>0</v>
      </c>
    </row>
    <row r="2161" spans="1:2" x14ac:dyDescent="0.25">
      <c r="A2161" s="5">
        <f t="shared" si="68"/>
        <v>1.5500000000000003</v>
      </c>
      <c r="B2161">
        <f t="shared" si="67"/>
        <v>-1.3766765505351943E-16</v>
      </c>
    </row>
    <row r="2162" spans="1:2" x14ac:dyDescent="0.25">
      <c r="A2162" s="5">
        <f t="shared" si="68"/>
        <v>1.55</v>
      </c>
      <c r="B2162">
        <f t="shared" si="67"/>
        <v>-1.3766765505351943E-16</v>
      </c>
    </row>
    <row r="2163" spans="1:2" x14ac:dyDescent="0.25">
      <c r="A2163" s="5">
        <f t="shared" si="68"/>
        <v>1.5499999999999998</v>
      </c>
      <c r="B2163">
        <f t="shared" si="67"/>
        <v>0</v>
      </c>
    </row>
    <row r="2164" spans="1:2" x14ac:dyDescent="0.25">
      <c r="A2164" s="5">
        <f t="shared" si="68"/>
        <v>1.5499999999999998</v>
      </c>
      <c r="B2164">
        <f t="shared" si="67"/>
        <v>1.3766765505351941E-16</v>
      </c>
    </row>
    <row r="2165" spans="1:2" x14ac:dyDescent="0.25">
      <c r="A2165" s="5">
        <f t="shared" si="68"/>
        <v>1.55</v>
      </c>
      <c r="B2165">
        <f t="shared" si="67"/>
        <v>1.3766765505351943E-16</v>
      </c>
    </row>
    <row r="2166" spans="1:2" x14ac:dyDescent="0.25">
      <c r="A2166" s="5">
        <f t="shared" si="68"/>
        <v>1.5500000000000003</v>
      </c>
      <c r="B2166">
        <f t="shared" si="67"/>
        <v>0</v>
      </c>
    </row>
    <row r="2167" spans="1:2" x14ac:dyDescent="0.25">
      <c r="A2167" s="5">
        <f t="shared" si="68"/>
        <v>1.5500000000000003</v>
      </c>
      <c r="B2167">
        <f t="shared" si="67"/>
        <v>-1.3766765505351943E-16</v>
      </c>
    </row>
    <row r="2168" spans="1:2" x14ac:dyDescent="0.25">
      <c r="A2168" s="5">
        <f t="shared" si="68"/>
        <v>1.55</v>
      </c>
      <c r="B2168">
        <f t="shared" si="67"/>
        <v>-1.3766765505351943E-16</v>
      </c>
    </row>
    <row r="2169" spans="1:2" x14ac:dyDescent="0.25">
      <c r="A2169" s="5">
        <f t="shared" si="68"/>
        <v>1.5499999999999998</v>
      </c>
      <c r="B2169">
        <f t="shared" si="67"/>
        <v>0</v>
      </c>
    </row>
    <row r="2170" spans="1:2" x14ac:dyDescent="0.25">
      <c r="A2170" s="5">
        <f t="shared" si="68"/>
        <v>1.5499999999999998</v>
      </c>
      <c r="B2170">
        <f t="shared" si="67"/>
        <v>1.3766765505351941E-16</v>
      </c>
    </row>
    <row r="2171" spans="1:2" x14ac:dyDescent="0.25">
      <c r="A2171" s="5">
        <f t="shared" si="68"/>
        <v>1.55</v>
      </c>
      <c r="B2171">
        <f t="shared" si="67"/>
        <v>1.3766765505351943E-16</v>
      </c>
    </row>
    <row r="2172" spans="1:2" x14ac:dyDescent="0.25">
      <c r="A2172" s="5">
        <f t="shared" si="68"/>
        <v>1.5500000000000003</v>
      </c>
      <c r="B2172">
        <f t="shared" si="67"/>
        <v>0</v>
      </c>
    </row>
    <row r="2173" spans="1:2" x14ac:dyDescent="0.25">
      <c r="A2173" s="5">
        <f t="shared" si="68"/>
        <v>1.5500000000000003</v>
      </c>
      <c r="B2173">
        <f t="shared" si="67"/>
        <v>-1.3766765505351943E-16</v>
      </c>
    </row>
    <row r="2174" spans="1:2" x14ac:dyDescent="0.25">
      <c r="A2174" s="5">
        <f t="shared" si="68"/>
        <v>1.55</v>
      </c>
      <c r="B2174">
        <f t="shared" si="67"/>
        <v>-1.3766765505351943E-16</v>
      </c>
    </row>
    <row r="2175" spans="1:2" x14ac:dyDescent="0.25">
      <c r="A2175" s="5">
        <f t="shared" si="68"/>
        <v>1.5499999999999998</v>
      </c>
      <c r="B2175">
        <f t="shared" si="67"/>
        <v>0</v>
      </c>
    </row>
    <row r="2176" spans="1:2" x14ac:dyDescent="0.25">
      <c r="A2176" s="5">
        <f t="shared" si="68"/>
        <v>1.5499999999999998</v>
      </c>
      <c r="B2176">
        <f t="shared" si="67"/>
        <v>1.3766765505351941E-16</v>
      </c>
    </row>
    <row r="2177" spans="1:2" x14ac:dyDescent="0.25">
      <c r="A2177" s="5">
        <f t="shared" si="68"/>
        <v>1.55</v>
      </c>
      <c r="B2177">
        <f t="shared" si="67"/>
        <v>1.3766765505351943E-16</v>
      </c>
    </row>
    <row r="2178" spans="1:2" x14ac:dyDescent="0.25">
      <c r="A2178" s="5">
        <f t="shared" si="68"/>
        <v>1.5500000000000003</v>
      </c>
      <c r="B2178">
        <f t="shared" si="67"/>
        <v>0</v>
      </c>
    </row>
    <row r="2179" spans="1:2" x14ac:dyDescent="0.25">
      <c r="A2179" s="5">
        <f t="shared" si="68"/>
        <v>1.5500000000000003</v>
      </c>
      <c r="B2179">
        <f t="shared" si="67"/>
        <v>-1.3766765505351943E-16</v>
      </c>
    </row>
    <row r="2180" spans="1:2" x14ac:dyDescent="0.25">
      <c r="A2180" s="5">
        <f t="shared" si="68"/>
        <v>1.55</v>
      </c>
      <c r="B2180">
        <f t="shared" ref="B2180:B2243" si="69">$E$2*A2180*($C$2-A2179*$G$2)</f>
        <v>-1.3766765505351943E-16</v>
      </c>
    </row>
    <row r="2181" spans="1:2" x14ac:dyDescent="0.25">
      <c r="A2181" s="5">
        <f t="shared" si="68"/>
        <v>1.5499999999999998</v>
      </c>
      <c r="B2181">
        <f t="shared" si="69"/>
        <v>0</v>
      </c>
    </row>
    <row r="2182" spans="1:2" x14ac:dyDescent="0.25">
      <c r="A2182" s="5">
        <f t="shared" si="68"/>
        <v>1.5499999999999998</v>
      </c>
      <c r="B2182">
        <f t="shared" si="69"/>
        <v>1.3766765505351941E-16</v>
      </c>
    </row>
    <row r="2183" spans="1:2" x14ac:dyDescent="0.25">
      <c r="A2183" s="5">
        <f t="shared" si="68"/>
        <v>1.55</v>
      </c>
      <c r="B2183">
        <f t="shared" si="69"/>
        <v>1.3766765505351943E-16</v>
      </c>
    </row>
    <row r="2184" spans="1:2" x14ac:dyDescent="0.25">
      <c r="A2184" s="5">
        <f t="shared" si="68"/>
        <v>1.5500000000000003</v>
      </c>
      <c r="B2184">
        <f t="shared" si="69"/>
        <v>0</v>
      </c>
    </row>
    <row r="2185" spans="1:2" x14ac:dyDescent="0.25">
      <c r="A2185" s="5">
        <f t="shared" si="68"/>
        <v>1.5500000000000003</v>
      </c>
      <c r="B2185">
        <f t="shared" si="69"/>
        <v>-1.3766765505351943E-16</v>
      </c>
    </row>
    <row r="2186" spans="1:2" x14ac:dyDescent="0.25">
      <c r="A2186" s="5">
        <f t="shared" si="68"/>
        <v>1.55</v>
      </c>
      <c r="B2186">
        <f t="shared" si="69"/>
        <v>-1.3766765505351943E-16</v>
      </c>
    </row>
    <row r="2187" spans="1:2" x14ac:dyDescent="0.25">
      <c r="A2187" s="5">
        <f t="shared" si="68"/>
        <v>1.5499999999999998</v>
      </c>
      <c r="B2187">
        <f t="shared" si="69"/>
        <v>0</v>
      </c>
    </row>
    <row r="2188" spans="1:2" x14ac:dyDescent="0.25">
      <c r="A2188" s="5">
        <f t="shared" si="68"/>
        <v>1.5499999999999998</v>
      </c>
      <c r="B2188">
        <f t="shared" si="69"/>
        <v>1.3766765505351941E-16</v>
      </c>
    </row>
    <row r="2189" spans="1:2" x14ac:dyDescent="0.25">
      <c r="A2189" s="5">
        <f t="shared" ref="A2189:A2252" si="70">A2188+B2188</f>
        <v>1.55</v>
      </c>
      <c r="B2189">
        <f t="shared" si="69"/>
        <v>1.3766765505351943E-16</v>
      </c>
    </row>
    <row r="2190" spans="1:2" x14ac:dyDescent="0.25">
      <c r="A2190" s="5">
        <f t="shared" si="70"/>
        <v>1.5500000000000003</v>
      </c>
      <c r="B2190">
        <f t="shared" si="69"/>
        <v>0</v>
      </c>
    </row>
    <row r="2191" spans="1:2" x14ac:dyDescent="0.25">
      <c r="A2191" s="5">
        <f t="shared" si="70"/>
        <v>1.5500000000000003</v>
      </c>
      <c r="B2191">
        <f t="shared" si="69"/>
        <v>-1.3766765505351943E-16</v>
      </c>
    </row>
    <row r="2192" spans="1:2" x14ac:dyDescent="0.25">
      <c r="A2192" s="5">
        <f t="shared" si="70"/>
        <v>1.55</v>
      </c>
      <c r="B2192">
        <f t="shared" si="69"/>
        <v>-1.3766765505351943E-16</v>
      </c>
    </row>
    <row r="2193" spans="1:2" x14ac:dyDescent="0.25">
      <c r="A2193" s="5">
        <f t="shared" si="70"/>
        <v>1.5499999999999998</v>
      </c>
      <c r="B2193">
        <f t="shared" si="69"/>
        <v>0</v>
      </c>
    </row>
    <row r="2194" spans="1:2" x14ac:dyDescent="0.25">
      <c r="A2194" s="5">
        <f t="shared" si="70"/>
        <v>1.5499999999999998</v>
      </c>
      <c r="B2194">
        <f t="shared" si="69"/>
        <v>1.3766765505351941E-16</v>
      </c>
    </row>
    <row r="2195" spans="1:2" x14ac:dyDescent="0.25">
      <c r="A2195" s="5">
        <f t="shared" si="70"/>
        <v>1.55</v>
      </c>
      <c r="B2195">
        <f t="shared" si="69"/>
        <v>1.3766765505351943E-16</v>
      </c>
    </row>
    <row r="2196" spans="1:2" x14ac:dyDescent="0.25">
      <c r="A2196" s="5">
        <f t="shared" si="70"/>
        <v>1.5500000000000003</v>
      </c>
      <c r="B2196">
        <f t="shared" si="69"/>
        <v>0</v>
      </c>
    </row>
    <row r="2197" spans="1:2" x14ac:dyDescent="0.25">
      <c r="A2197" s="5">
        <f t="shared" si="70"/>
        <v>1.5500000000000003</v>
      </c>
      <c r="B2197">
        <f t="shared" si="69"/>
        <v>-1.3766765505351943E-16</v>
      </c>
    </row>
    <row r="2198" spans="1:2" x14ac:dyDescent="0.25">
      <c r="A2198" s="5">
        <f t="shared" si="70"/>
        <v>1.55</v>
      </c>
      <c r="B2198">
        <f t="shared" si="69"/>
        <v>-1.3766765505351943E-16</v>
      </c>
    </row>
    <row r="2199" spans="1:2" x14ac:dyDescent="0.25">
      <c r="A2199" s="5">
        <f t="shared" si="70"/>
        <v>1.5499999999999998</v>
      </c>
      <c r="B2199">
        <f t="shared" si="69"/>
        <v>0</v>
      </c>
    </row>
    <row r="2200" spans="1:2" x14ac:dyDescent="0.25">
      <c r="A2200" s="5">
        <f t="shared" si="70"/>
        <v>1.5499999999999998</v>
      </c>
      <c r="B2200">
        <f t="shared" si="69"/>
        <v>1.3766765505351941E-16</v>
      </c>
    </row>
    <row r="2201" spans="1:2" x14ac:dyDescent="0.25">
      <c r="A2201" s="5">
        <f t="shared" si="70"/>
        <v>1.55</v>
      </c>
      <c r="B2201">
        <f t="shared" si="69"/>
        <v>1.3766765505351943E-16</v>
      </c>
    </row>
    <row r="2202" spans="1:2" x14ac:dyDescent="0.25">
      <c r="A2202" s="5">
        <f t="shared" si="70"/>
        <v>1.5500000000000003</v>
      </c>
      <c r="B2202">
        <f t="shared" si="69"/>
        <v>0</v>
      </c>
    </row>
    <row r="2203" spans="1:2" x14ac:dyDescent="0.25">
      <c r="A2203" s="5">
        <f t="shared" si="70"/>
        <v>1.5500000000000003</v>
      </c>
      <c r="B2203">
        <f t="shared" si="69"/>
        <v>-1.3766765505351943E-16</v>
      </c>
    </row>
    <row r="2204" spans="1:2" x14ac:dyDescent="0.25">
      <c r="A2204" s="5">
        <f t="shared" si="70"/>
        <v>1.55</v>
      </c>
      <c r="B2204">
        <f t="shared" si="69"/>
        <v>-1.3766765505351943E-16</v>
      </c>
    </row>
    <row r="2205" spans="1:2" x14ac:dyDescent="0.25">
      <c r="A2205" s="5">
        <f t="shared" si="70"/>
        <v>1.5499999999999998</v>
      </c>
      <c r="B2205">
        <f t="shared" si="69"/>
        <v>0</v>
      </c>
    </row>
    <row r="2206" spans="1:2" x14ac:dyDescent="0.25">
      <c r="A2206" s="5">
        <f t="shared" si="70"/>
        <v>1.5499999999999998</v>
      </c>
      <c r="B2206">
        <f t="shared" si="69"/>
        <v>1.3766765505351941E-16</v>
      </c>
    </row>
    <row r="2207" spans="1:2" x14ac:dyDescent="0.25">
      <c r="A2207" s="5">
        <f t="shared" si="70"/>
        <v>1.55</v>
      </c>
      <c r="B2207">
        <f t="shared" si="69"/>
        <v>1.3766765505351943E-16</v>
      </c>
    </row>
    <row r="2208" spans="1:2" x14ac:dyDescent="0.25">
      <c r="A2208" s="5">
        <f t="shared" si="70"/>
        <v>1.5500000000000003</v>
      </c>
      <c r="B2208">
        <f t="shared" si="69"/>
        <v>0</v>
      </c>
    </row>
    <row r="2209" spans="1:2" x14ac:dyDescent="0.25">
      <c r="A2209" s="5">
        <f t="shared" si="70"/>
        <v>1.5500000000000003</v>
      </c>
      <c r="B2209">
        <f t="shared" si="69"/>
        <v>-1.3766765505351943E-16</v>
      </c>
    </row>
    <row r="2210" spans="1:2" x14ac:dyDescent="0.25">
      <c r="A2210" s="5">
        <f t="shared" si="70"/>
        <v>1.55</v>
      </c>
      <c r="B2210">
        <f t="shared" si="69"/>
        <v>-1.3766765505351943E-16</v>
      </c>
    </row>
    <row r="2211" spans="1:2" x14ac:dyDescent="0.25">
      <c r="A2211" s="5">
        <f t="shared" si="70"/>
        <v>1.5499999999999998</v>
      </c>
      <c r="B2211">
        <f t="shared" si="69"/>
        <v>0</v>
      </c>
    </row>
    <row r="2212" spans="1:2" x14ac:dyDescent="0.25">
      <c r="A2212" s="5">
        <f t="shared" si="70"/>
        <v>1.5499999999999998</v>
      </c>
      <c r="B2212">
        <f t="shared" si="69"/>
        <v>1.3766765505351941E-16</v>
      </c>
    </row>
    <row r="2213" spans="1:2" x14ac:dyDescent="0.25">
      <c r="A2213" s="5">
        <f t="shared" si="70"/>
        <v>1.55</v>
      </c>
      <c r="B2213">
        <f t="shared" si="69"/>
        <v>1.3766765505351943E-16</v>
      </c>
    </row>
    <row r="2214" spans="1:2" x14ac:dyDescent="0.25">
      <c r="A2214" s="5">
        <f t="shared" si="70"/>
        <v>1.5500000000000003</v>
      </c>
      <c r="B2214">
        <f t="shared" si="69"/>
        <v>0</v>
      </c>
    </row>
    <row r="2215" spans="1:2" x14ac:dyDescent="0.25">
      <c r="A2215" s="5">
        <f t="shared" si="70"/>
        <v>1.5500000000000003</v>
      </c>
      <c r="B2215">
        <f t="shared" si="69"/>
        <v>-1.3766765505351943E-16</v>
      </c>
    </row>
    <row r="2216" spans="1:2" x14ac:dyDescent="0.25">
      <c r="A2216" s="5">
        <f t="shared" si="70"/>
        <v>1.55</v>
      </c>
      <c r="B2216">
        <f t="shared" si="69"/>
        <v>-1.3766765505351943E-16</v>
      </c>
    </row>
    <row r="2217" spans="1:2" x14ac:dyDescent="0.25">
      <c r="A2217" s="5">
        <f t="shared" si="70"/>
        <v>1.5499999999999998</v>
      </c>
      <c r="B2217">
        <f t="shared" si="69"/>
        <v>0</v>
      </c>
    </row>
    <row r="2218" spans="1:2" x14ac:dyDescent="0.25">
      <c r="A2218" s="5">
        <f t="shared" si="70"/>
        <v>1.5499999999999998</v>
      </c>
      <c r="B2218">
        <f t="shared" si="69"/>
        <v>1.3766765505351941E-16</v>
      </c>
    </row>
    <row r="2219" spans="1:2" x14ac:dyDescent="0.25">
      <c r="A2219" s="5">
        <f t="shared" si="70"/>
        <v>1.55</v>
      </c>
      <c r="B2219">
        <f t="shared" si="69"/>
        <v>1.3766765505351943E-16</v>
      </c>
    </row>
    <row r="2220" spans="1:2" x14ac:dyDescent="0.25">
      <c r="A2220" s="5">
        <f t="shared" si="70"/>
        <v>1.5500000000000003</v>
      </c>
      <c r="B2220">
        <f t="shared" si="69"/>
        <v>0</v>
      </c>
    </row>
    <row r="2221" spans="1:2" x14ac:dyDescent="0.25">
      <c r="A2221" s="5">
        <f t="shared" si="70"/>
        <v>1.5500000000000003</v>
      </c>
      <c r="B2221">
        <f t="shared" si="69"/>
        <v>-1.3766765505351943E-16</v>
      </c>
    </row>
    <row r="2222" spans="1:2" x14ac:dyDescent="0.25">
      <c r="A2222" s="5">
        <f t="shared" si="70"/>
        <v>1.55</v>
      </c>
      <c r="B2222">
        <f t="shared" si="69"/>
        <v>-1.3766765505351943E-16</v>
      </c>
    </row>
    <row r="2223" spans="1:2" x14ac:dyDescent="0.25">
      <c r="A2223" s="5">
        <f t="shared" si="70"/>
        <v>1.5499999999999998</v>
      </c>
      <c r="B2223">
        <f t="shared" si="69"/>
        <v>0</v>
      </c>
    </row>
    <row r="2224" spans="1:2" x14ac:dyDescent="0.25">
      <c r="A2224" s="5">
        <f t="shared" si="70"/>
        <v>1.5499999999999998</v>
      </c>
      <c r="B2224">
        <f t="shared" si="69"/>
        <v>1.3766765505351941E-16</v>
      </c>
    </row>
    <row r="2225" spans="1:2" x14ac:dyDescent="0.25">
      <c r="A2225" s="5">
        <f t="shared" si="70"/>
        <v>1.55</v>
      </c>
      <c r="B2225">
        <f t="shared" si="69"/>
        <v>1.3766765505351943E-16</v>
      </c>
    </row>
    <row r="2226" spans="1:2" x14ac:dyDescent="0.25">
      <c r="A2226" s="5">
        <f t="shared" si="70"/>
        <v>1.5500000000000003</v>
      </c>
      <c r="B2226">
        <f t="shared" si="69"/>
        <v>0</v>
      </c>
    </row>
    <row r="2227" spans="1:2" x14ac:dyDescent="0.25">
      <c r="A2227" s="5">
        <f t="shared" si="70"/>
        <v>1.5500000000000003</v>
      </c>
      <c r="B2227">
        <f t="shared" si="69"/>
        <v>-1.3766765505351943E-16</v>
      </c>
    </row>
    <row r="2228" spans="1:2" x14ac:dyDescent="0.25">
      <c r="A2228" s="5">
        <f t="shared" si="70"/>
        <v>1.55</v>
      </c>
      <c r="B2228">
        <f t="shared" si="69"/>
        <v>-1.3766765505351943E-16</v>
      </c>
    </row>
    <row r="2229" spans="1:2" x14ac:dyDescent="0.25">
      <c r="A2229" s="5">
        <f t="shared" si="70"/>
        <v>1.5499999999999998</v>
      </c>
      <c r="B2229">
        <f t="shared" si="69"/>
        <v>0</v>
      </c>
    </row>
    <row r="2230" spans="1:2" x14ac:dyDescent="0.25">
      <c r="A2230" s="5">
        <f t="shared" si="70"/>
        <v>1.5499999999999998</v>
      </c>
      <c r="B2230">
        <f t="shared" si="69"/>
        <v>1.3766765505351941E-16</v>
      </c>
    </row>
    <row r="2231" spans="1:2" x14ac:dyDescent="0.25">
      <c r="A2231" s="5">
        <f t="shared" si="70"/>
        <v>1.55</v>
      </c>
      <c r="B2231">
        <f t="shared" si="69"/>
        <v>1.3766765505351943E-16</v>
      </c>
    </row>
    <row r="2232" spans="1:2" x14ac:dyDescent="0.25">
      <c r="A2232" s="5">
        <f t="shared" si="70"/>
        <v>1.5500000000000003</v>
      </c>
      <c r="B2232">
        <f t="shared" si="69"/>
        <v>0</v>
      </c>
    </row>
    <row r="2233" spans="1:2" x14ac:dyDescent="0.25">
      <c r="A2233" s="5">
        <f t="shared" si="70"/>
        <v>1.5500000000000003</v>
      </c>
      <c r="B2233">
        <f t="shared" si="69"/>
        <v>-1.3766765505351943E-16</v>
      </c>
    </row>
    <row r="2234" spans="1:2" x14ac:dyDescent="0.25">
      <c r="A2234" s="5">
        <f t="shared" si="70"/>
        <v>1.55</v>
      </c>
      <c r="B2234">
        <f t="shared" si="69"/>
        <v>-1.3766765505351943E-16</v>
      </c>
    </row>
    <row r="2235" spans="1:2" x14ac:dyDescent="0.25">
      <c r="A2235" s="5">
        <f t="shared" si="70"/>
        <v>1.5499999999999998</v>
      </c>
      <c r="B2235">
        <f t="shared" si="69"/>
        <v>0</v>
      </c>
    </row>
    <row r="2236" spans="1:2" x14ac:dyDescent="0.25">
      <c r="A2236" s="5">
        <f t="shared" si="70"/>
        <v>1.5499999999999998</v>
      </c>
      <c r="B2236">
        <f t="shared" si="69"/>
        <v>1.3766765505351941E-16</v>
      </c>
    </row>
    <row r="2237" spans="1:2" x14ac:dyDescent="0.25">
      <c r="A2237" s="5">
        <f t="shared" si="70"/>
        <v>1.55</v>
      </c>
      <c r="B2237">
        <f t="shared" si="69"/>
        <v>1.3766765505351943E-16</v>
      </c>
    </row>
    <row r="2238" spans="1:2" x14ac:dyDescent="0.25">
      <c r="A2238" s="5">
        <f t="shared" si="70"/>
        <v>1.5500000000000003</v>
      </c>
      <c r="B2238">
        <f t="shared" si="69"/>
        <v>0</v>
      </c>
    </row>
    <row r="2239" spans="1:2" x14ac:dyDescent="0.25">
      <c r="A2239" s="5">
        <f t="shared" si="70"/>
        <v>1.5500000000000003</v>
      </c>
      <c r="B2239">
        <f t="shared" si="69"/>
        <v>-1.3766765505351943E-16</v>
      </c>
    </row>
    <row r="2240" spans="1:2" x14ac:dyDescent="0.25">
      <c r="A2240" s="5">
        <f t="shared" si="70"/>
        <v>1.55</v>
      </c>
      <c r="B2240">
        <f t="shared" si="69"/>
        <v>-1.3766765505351943E-16</v>
      </c>
    </row>
    <row r="2241" spans="1:2" x14ac:dyDescent="0.25">
      <c r="A2241" s="5">
        <f t="shared" si="70"/>
        <v>1.5499999999999998</v>
      </c>
      <c r="B2241">
        <f t="shared" si="69"/>
        <v>0</v>
      </c>
    </row>
    <row r="2242" spans="1:2" x14ac:dyDescent="0.25">
      <c r="A2242" s="5">
        <f t="shared" si="70"/>
        <v>1.5499999999999998</v>
      </c>
      <c r="B2242">
        <f t="shared" si="69"/>
        <v>1.3766765505351941E-16</v>
      </c>
    </row>
    <row r="2243" spans="1:2" x14ac:dyDescent="0.25">
      <c r="A2243" s="5">
        <f t="shared" si="70"/>
        <v>1.55</v>
      </c>
      <c r="B2243">
        <f t="shared" si="69"/>
        <v>1.3766765505351943E-16</v>
      </c>
    </row>
    <row r="2244" spans="1:2" x14ac:dyDescent="0.25">
      <c r="A2244" s="5">
        <f t="shared" si="70"/>
        <v>1.5500000000000003</v>
      </c>
      <c r="B2244">
        <f t="shared" ref="B2244:B2307" si="71">$E$2*A2244*($C$2-A2243*$G$2)</f>
        <v>0</v>
      </c>
    </row>
    <row r="2245" spans="1:2" x14ac:dyDescent="0.25">
      <c r="A2245" s="5">
        <f t="shared" si="70"/>
        <v>1.5500000000000003</v>
      </c>
      <c r="B2245">
        <f t="shared" si="71"/>
        <v>-1.3766765505351943E-16</v>
      </c>
    </row>
    <row r="2246" spans="1:2" x14ac:dyDescent="0.25">
      <c r="A2246" s="5">
        <f t="shared" si="70"/>
        <v>1.55</v>
      </c>
      <c r="B2246">
        <f t="shared" si="71"/>
        <v>-1.3766765505351943E-16</v>
      </c>
    </row>
    <row r="2247" spans="1:2" x14ac:dyDescent="0.25">
      <c r="A2247" s="5">
        <f t="shared" si="70"/>
        <v>1.5499999999999998</v>
      </c>
      <c r="B2247">
        <f t="shared" si="71"/>
        <v>0</v>
      </c>
    </row>
    <row r="2248" spans="1:2" x14ac:dyDescent="0.25">
      <c r="A2248" s="5">
        <f t="shared" si="70"/>
        <v>1.5499999999999998</v>
      </c>
      <c r="B2248">
        <f t="shared" si="71"/>
        <v>1.3766765505351941E-16</v>
      </c>
    </row>
    <row r="2249" spans="1:2" x14ac:dyDescent="0.25">
      <c r="A2249" s="5">
        <f t="shared" si="70"/>
        <v>1.55</v>
      </c>
      <c r="B2249">
        <f t="shared" si="71"/>
        <v>1.3766765505351943E-16</v>
      </c>
    </row>
    <row r="2250" spans="1:2" x14ac:dyDescent="0.25">
      <c r="A2250" s="5">
        <f t="shared" si="70"/>
        <v>1.5500000000000003</v>
      </c>
      <c r="B2250">
        <f t="shared" si="71"/>
        <v>0</v>
      </c>
    </row>
    <row r="2251" spans="1:2" x14ac:dyDescent="0.25">
      <c r="A2251" s="5">
        <f t="shared" si="70"/>
        <v>1.5500000000000003</v>
      </c>
      <c r="B2251">
        <f t="shared" si="71"/>
        <v>-1.3766765505351943E-16</v>
      </c>
    </row>
    <row r="2252" spans="1:2" x14ac:dyDescent="0.25">
      <c r="A2252" s="5">
        <f t="shared" si="70"/>
        <v>1.55</v>
      </c>
      <c r="B2252">
        <f t="shared" si="71"/>
        <v>-1.3766765505351943E-16</v>
      </c>
    </row>
    <row r="2253" spans="1:2" x14ac:dyDescent="0.25">
      <c r="A2253" s="5">
        <f t="shared" ref="A2253:A2316" si="72">A2252+B2252</f>
        <v>1.5499999999999998</v>
      </c>
      <c r="B2253">
        <f t="shared" si="71"/>
        <v>0</v>
      </c>
    </row>
    <row r="2254" spans="1:2" x14ac:dyDescent="0.25">
      <c r="A2254" s="5">
        <f t="shared" si="72"/>
        <v>1.5499999999999998</v>
      </c>
      <c r="B2254">
        <f t="shared" si="71"/>
        <v>1.3766765505351941E-16</v>
      </c>
    </row>
    <row r="2255" spans="1:2" x14ac:dyDescent="0.25">
      <c r="A2255" s="5">
        <f t="shared" si="72"/>
        <v>1.55</v>
      </c>
      <c r="B2255">
        <f t="shared" si="71"/>
        <v>1.3766765505351943E-16</v>
      </c>
    </row>
    <row r="2256" spans="1:2" x14ac:dyDescent="0.25">
      <c r="A2256" s="5">
        <f t="shared" si="72"/>
        <v>1.5500000000000003</v>
      </c>
      <c r="B2256">
        <f t="shared" si="71"/>
        <v>0</v>
      </c>
    </row>
    <row r="2257" spans="1:2" x14ac:dyDescent="0.25">
      <c r="A2257" s="5">
        <f t="shared" si="72"/>
        <v>1.5500000000000003</v>
      </c>
      <c r="B2257">
        <f t="shared" si="71"/>
        <v>-1.3766765505351943E-16</v>
      </c>
    </row>
    <row r="2258" spans="1:2" x14ac:dyDescent="0.25">
      <c r="A2258" s="5">
        <f t="shared" si="72"/>
        <v>1.55</v>
      </c>
      <c r="B2258">
        <f t="shared" si="71"/>
        <v>-1.3766765505351943E-16</v>
      </c>
    </row>
    <row r="2259" spans="1:2" x14ac:dyDescent="0.25">
      <c r="A2259" s="5">
        <f t="shared" si="72"/>
        <v>1.5499999999999998</v>
      </c>
      <c r="B2259">
        <f t="shared" si="71"/>
        <v>0</v>
      </c>
    </row>
    <row r="2260" spans="1:2" x14ac:dyDescent="0.25">
      <c r="A2260" s="5">
        <f t="shared" si="72"/>
        <v>1.5499999999999998</v>
      </c>
      <c r="B2260">
        <f t="shared" si="71"/>
        <v>1.3766765505351941E-16</v>
      </c>
    </row>
    <row r="2261" spans="1:2" x14ac:dyDescent="0.25">
      <c r="A2261" s="5">
        <f t="shared" si="72"/>
        <v>1.55</v>
      </c>
      <c r="B2261">
        <f t="shared" si="71"/>
        <v>1.3766765505351943E-16</v>
      </c>
    </row>
    <row r="2262" spans="1:2" x14ac:dyDescent="0.25">
      <c r="A2262" s="5">
        <f t="shared" si="72"/>
        <v>1.5500000000000003</v>
      </c>
      <c r="B2262">
        <f t="shared" si="71"/>
        <v>0</v>
      </c>
    </row>
    <row r="2263" spans="1:2" x14ac:dyDescent="0.25">
      <c r="A2263" s="5">
        <f t="shared" si="72"/>
        <v>1.5500000000000003</v>
      </c>
      <c r="B2263">
        <f t="shared" si="71"/>
        <v>-1.3766765505351943E-16</v>
      </c>
    </row>
    <row r="2264" spans="1:2" x14ac:dyDescent="0.25">
      <c r="A2264" s="5">
        <f t="shared" si="72"/>
        <v>1.55</v>
      </c>
      <c r="B2264">
        <f t="shared" si="71"/>
        <v>-1.3766765505351943E-16</v>
      </c>
    </row>
    <row r="2265" spans="1:2" x14ac:dyDescent="0.25">
      <c r="A2265" s="5">
        <f t="shared" si="72"/>
        <v>1.5499999999999998</v>
      </c>
      <c r="B2265">
        <f t="shared" si="71"/>
        <v>0</v>
      </c>
    </row>
    <row r="2266" spans="1:2" x14ac:dyDescent="0.25">
      <c r="A2266" s="5">
        <f t="shared" si="72"/>
        <v>1.5499999999999998</v>
      </c>
      <c r="B2266">
        <f t="shared" si="71"/>
        <v>1.3766765505351941E-16</v>
      </c>
    </row>
    <row r="2267" spans="1:2" x14ac:dyDescent="0.25">
      <c r="A2267" s="5">
        <f t="shared" si="72"/>
        <v>1.55</v>
      </c>
      <c r="B2267">
        <f t="shared" si="71"/>
        <v>1.3766765505351943E-16</v>
      </c>
    </row>
    <row r="2268" spans="1:2" x14ac:dyDescent="0.25">
      <c r="A2268" s="5">
        <f t="shared" si="72"/>
        <v>1.5500000000000003</v>
      </c>
      <c r="B2268">
        <f t="shared" si="71"/>
        <v>0</v>
      </c>
    </row>
    <row r="2269" spans="1:2" x14ac:dyDescent="0.25">
      <c r="A2269" s="5">
        <f t="shared" si="72"/>
        <v>1.5500000000000003</v>
      </c>
      <c r="B2269">
        <f t="shared" si="71"/>
        <v>-1.3766765505351943E-16</v>
      </c>
    </row>
    <row r="2270" spans="1:2" x14ac:dyDescent="0.25">
      <c r="A2270" s="5">
        <f t="shared" si="72"/>
        <v>1.55</v>
      </c>
      <c r="B2270">
        <f t="shared" si="71"/>
        <v>-1.3766765505351943E-16</v>
      </c>
    </row>
    <row r="2271" spans="1:2" x14ac:dyDescent="0.25">
      <c r="A2271" s="5">
        <f t="shared" si="72"/>
        <v>1.5499999999999998</v>
      </c>
      <c r="B2271">
        <f t="shared" si="71"/>
        <v>0</v>
      </c>
    </row>
    <row r="2272" spans="1:2" x14ac:dyDescent="0.25">
      <c r="A2272" s="5">
        <f t="shared" si="72"/>
        <v>1.5499999999999998</v>
      </c>
      <c r="B2272">
        <f t="shared" si="71"/>
        <v>1.3766765505351941E-16</v>
      </c>
    </row>
    <row r="2273" spans="1:2" x14ac:dyDescent="0.25">
      <c r="A2273" s="5">
        <f t="shared" si="72"/>
        <v>1.55</v>
      </c>
      <c r="B2273">
        <f t="shared" si="71"/>
        <v>1.3766765505351943E-16</v>
      </c>
    </row>
    <row r="2274" spans="1:2" x14ac:dyDescent="0.25">
      <c r="A2274" s="5">
        <f t="shared" si="72"/>
        <v>1.5500000000000003</v>
      </c>
      <c r="B2274">
        <f t="shared" si="71"/>
        <v>0</v>
      </c>
    </row>
    <row r="2275" spans="1:2" x14ac:dyDescent="0.25">
      <c r="A2275" s="5">
        <f t="shared" si="72"/>
        <v>1.5500000000000003</v>
      </c>
      <c r="B2275">
        <f t="shared" si="71"/>
        <v>-1.3766765505351943E-16</v>
      </c>
    </row>
    <row r="2276" spans="1:2" x14ac:dyDescent="0.25">
      <c r="A2276" s="5">
        <f t="shared" si="72"/>
        <v>1.55</v>
      </c>
      <c r="B2276">
        <f t="shared" si="71"/>
        <v>-1.3766765505351943E-16</v>
      </c>
    </row>
    <row r="2277" spans="1:2" x14ac:dyDescent="0.25">
      <c r="A2277" s="5">
        <f t="shared" si="72"/>
        <v>1.5499999999999998</v>
      </c>
      <c r="B2277">
        <f t="shared" si="71"/>
        <v>0</v>
      </c>
    </row>
    <row r="2278" spans="1:2" x14ac:dyDescent="0.25">
      <c r="A2278" s="5">
        <f t="shared" si="72"/>
        <v>1.5499999999999998</v>
      </c>
      <c r="B2278">
        <f t="shared" si="71"/>
        <v>1.3766765505351941E-16</v>
      </c>
    </row>
    <row r="2279" spans="1:2" x14ac:dyDescent="0.25">
      <c r="A2279" s="5">
        <f t="shared" si="72"/>
        <v>1.55</v>
      </c>
      <c r="B2279">
        <f t="shared" si="71"/>
        <v>1.3766765505351943E-16</v>
      </c>
    </row>
    <row r="2280" spans="1:2" x14ac:dyDescent="0.25">
      <c r="A2280" s="5">
        <f t="shared" si="72"/>
        <v>1.5500000000000003</v>
      </c>
      <c r="B2280">
        <f t="shared" si="71"/>
        <v>0</v>
      </c>
    </row>
    <row r="2281" spans="1:2" x14ac:dyDescent="0.25">
      <c r="A2281" s="5">
        <f t="shared" si="72"/>
        <v>1.5500000000000003</v>
      </c>
      <c r="B2281">
        <f t="shared" si="71"/>
        <v>-1.3766765505351943E-16</v>
      </c>
    </row>
    <row r="2282" spans="1:2" x14ac:dyDescent="0.25">
      <c r="A2282" s="5">
        <f t="shared" si="72"/>
        <v>1.55</v>
      </c>
      <c r="B2282">
        <f t="shared" si="71"/>
        <v>-1.3766765505351943E-16</v>
      </c>
    </row>
    <row r="2283" spans="1:2" x14ac:dyDescent="0.25">
      <c r="A2283" s="5">
        <f t="shared" si="72"/>
        <v>1.5499999999999998</v>
      </c>
      <c r="B2283">
        <f t="shared" si="71"/>
        <v>0</v>
      </c>
    </row>
    <row r="2284" spans="1:2" x14ac:dyDescent="0.25">
      <c r="A2284" s="5">
        <f t="shared" si="72"/>
        <v>1.5499999999999998</v>
      </c>
      <c r="B2284">
        <f t="shared" si="71"/>
        <v>1.3766765505351941E-16</v>
      </c>
    </row>
    <row r="2285" spans="1:2" x14ac:dyDescent="0.25">
      <c r="A2285" s="5">
        <f t="shared" si="72"/>
        <v>1.55</v>
      </c>
      <c r="B2285">
        <f t="shared" si="71"/>
        <v>1.3766765505351943E-16</v>
      </c>
    </row>
    <row r="2286" spans="1:2" x14ac:dyDescent="0.25">
      <c r="A2286" s="5">
        <f t="shared" si="72"/>
        <v>1.5500000000000003</v>
      </c>
      <c r="B2286">
        <f t="shared" si="71"/>
        <v>0</v>
      </c>
    </row>
    <row r="2287" spans="1:2" x14ac:dyDescent="0.25">
      <c r="A2287" s="5">
        <f t="shared" si="72"/>
        <v>1.5500000000000003</v>
      </c>
      <c r="B2287">
        <f t="shared" si="71"/>
        <v>-1.3766765505351943E-16</v>
      </c>
    </row>
    <row r="2288" spans="1:2" x14ac:dyDescent="0.25">
      <c r="A2288" s="5">
        <f t="shared" si="72"/>
        <v>1.55</v>
      </c>
      <c r="B2288">
        <f t="shared" si="71"/>
        <v>-1.3766765505351943E-16</v>
      </c>
    </row>
    <row r="2289" spans="1:2" x14ac:dyDescent="0.25">
      <c r="A2289" s="5">
        <f t="shared" si="72"/>
        <v>1.5499999999999998</v>
      </c>
      <c r="B2289">
        <f t="shared" si="71"/>
        <v>0</v>
      </c>
    </row>
    <row r="2290" spans="1:2" x14ac:dyDescent="0.25">
      <c r="A2290" s="5">
        <f t="shared" si="72"/>
        <v>1.5499999999999998</v>
      </c>
      <c r="B2290">
        <f t="shared" si="71"/>
        <v>1.3766765505351941E-16</v>
      </c>
    </row>
    <row r="2291" spans="1:2" x14ac:dyDescent="0.25">
      <c r="A2291" s="5">
        <f t="shared" si="72"/>
        <v>1.55</v>
      </c>
      <c r="B2291">
        <f t="shared" si="71"/>
        <v>1.3766765505351943E-16</v>
      </c>
    </row>
    <row r="2292" spans="1:2" x14ac:dyDescent="0.25">
      <c r="A2292" s="5">
        <f t="shared" si="72"/>
        <v>1.5500000000000003</v>
      </c>
      <c r="B2292">
        <f t="shared" si="71"/>
        <v>0</v>
      </c>
    </row>
    <row r="2293" spans="1:2" x14ac:dyDescent="0.25">
      <c r="A2293" s="5">
        <f t="shared" si="72"/>
        <v>1.5500000000000003</v>
      </c>
      <c r="B2293">
        <f t="shared" si="71"/>
        <v>-1.3766765505351943E-16</v>
      </c>
    </row>
    <row r="2294" spans="1:2" x14ac:dyDescent="0.25">
      <c r="A2294" s="5">
        <f t="shared" si="72"/>
        <v>1.55</v>
      </c>
      <c r="B2294">
        <f t="shared" si="71"/>
        <v>-1.3766765505351943E-16</v>
      </c>
    </row>
    <row r="2295" spans="1:2" x14ac:dyDescent="0.25">
      <c r="A2295" s="5">
        <f t="shared" si="72"/>
        <v>1.5499999999999998</v>
      </c>
      <c r="B2295">
        <f t="shared" si="71"/>
        <v>0</v>
      </c>
    </row>
    <row r="2296" spans="1:2" x14ac:dyDescent="0.25">
      <c r="A2296" s="5">
        <f t="shared" si="72"/>
        <v>1.5499999999999998</v>
      </c>
      <c r="B2296">
        <f t="shared" si="71"/>
        <v>1.3766765505351941E-16</v>
      </c>
    </row>
    <row r="2297" spans="1:2" x14ac:dyDescent="0.25">
      <c r="A2297" s="5">
        <f t="shared" si="72"/>
        <v>1.55</v>
      </c>
      <c r="B2297">
        <f t="shared" si="71"/>
        <v>1.3766765505351943E-16</v>
      </c>
    </row>
    <row r="2298" spans="1:2" x14ac:dyDescent="0.25">
      <c r="A2298" s="5">
        <f t="shared" si="72"/>
        <v>1.5500000000000003</v>
      </c>
      <c r="B2298">
        <f t="shared" si="71"/>
        <v>0</v>
      </c>
    </row>
    <row r="2299" spans="1:2" x14ac:dyDescent="0.25">
      <c r="A2299" s="5">
        <f t="shared" si="72"/>
        <v>1.5500000000000003</v>
      </c>
      <c r="B2299">
        <f t="shared" si="71"/>
        <v>-1.3766765505351943E-16</v>
      </c>
    </row>
    <row r="2300" spans="1:2" x14ac:dyDescent="0.25">
      <c r="A2300" s="5">
        <f t="shared" si="72"/>
        <v>1.55</v>
      </c>
      <c r="B2300">
        <f t="shared" si="71"/>
        <v>-1.3766765505351943E-16</v>
      </c>
    </row>
    <row r="2301" spans="1:2" x14ac:dyDescent="0.25">
      <c r="A2301" s="5">
        <f t="shared" si="72"/>
        <v>1.5499999999999998</v>
      </c>
      <c r="B2301">
        <f t="shared" si="71"/>
        <v>0</v>
      </c>
    </row>
    <row r="2302" spans="1:2" x14ac:dyDescent="0.25">
      <c r="A2302" s="5">
        <f t="shared" si="72"/>
        <v>1.5499999999999998</v>
      </c>
      <c r="B2302">
        <f t="shared" si="71"/>
        <v>1.3766765505351941E-16</v>
      </c>
    </row>
    <row r="2303" spans="1:2" x14ac:dyDescent="0.25">
      <c r="A2303" s="5">
        <f t="shared" si="72"/>
        <v>1.55</v>
      </c>
      <c r="B2303">
        <f t="shared" si="71"/>
        <v>1.3766765505351943E-16</v>
      </c>
    </row>
    <row r="2304" spans="1:2" x14ac:dyDescent="0.25">
      <c r="A2304" s="5">
        <f t="shared" si="72"/>
        <v>1.5500000000000003</v>
      </c>
      <c r="B2304">
        <f t="shared" si="71"/>
        <v>0</v>
      </c>
    </row>
    <row r="2305" spans="1:2" x14ac:dyDescent="0.25">
      <c r="A2305" s="5">
        <f t="shared" si="72"/>
        <v>1.5500000000000003</v>
      </c>
      <c r="B2305">
        <f t="shared" si="71"/>
        <v>-1.3766765505351943E-16</v>
      </c>
    </row>
    <row r="2306" spans="1:2" x14ac:dyDescent="0.25">
      <c r="A2306" s="5">
        <f t="shared" si="72"/>
        <v>1.55</v>
      </c>
      <c r="B2306">
        <f t="shared" si="71"/>
        <v>-1.3766765505351943E-16</v>
      </c>
    </row>
    <row r="2307" spans="1:2" x14ac:dyDescent="0.25">
      <c r="A2307" s="5">
        <f t="shared" si="72"/>
        <v>1.5499999999999998</v>
      </c>
      <c r="B2307">
        <f t="shared" si="71"/>
        <v>0</v>
      </c>
    </row>
    <row r="2308" spans="1:2" x14ac:dyDescent="0.25">
      <c r="A2308" s="5">
        <f t="shared" si="72"/>
        <v>1.5499999999999998</v>
      </c>
      <c r="B2308">
        <f t="shared" ref="B2308:B2371" si="73">$E$2*A2308*($C$2-A2307*$G$2)</f>
        <v>1.3766765505351941E-16</v>
      </c>
    </row>
    <row r="2309" spans="1:2" x14ac:dyDescent="0.25">
      <c r="A2309" s="5">
        <f t="shared" si="72"/>
        <v>1.55</v>
      </c>
      <c r="B2309">
        <f t="shared" si="73"/>
        <v>1.3766765505351943E-16</v>
      </c>
    </row>
    <row r="2310" spans="1:2" x14ac:dyDescent="0.25">
      <c r="A2310" s="5">
        <f t="shared" si="72"/>
        <v>1.5500000000000003</v>
      </c>
      <c r="B2310">
        <f t="shared" si="73"/>
        <v>0</v>
      </c>
    </row>
    <row r="2311" spans="1:2" x14ac:dyDescent="0.25">
      <c r="A2311" s="5">
        <f t="shared" si="72"/>
        <v>1.5500000000000003</v>
      </c>
      <c r="B2311">
        <f t="shared" si="73"/>
        <v>-1.3766765505351943E-16</v>
      </c>
    </row>
    <row r="2312" spans="1:2" x14ac:dyDescent="0.25">
      <c r="A2312" s="5">
        <f t="shared" si="72"/>
        <v>1.55</v>
      </c>
      <c r="B2312">
        <f t="shared" si="73"/>
        <v>-1.3766765505351943E-16</v>
      </c>
    </row>
    <row r="2313" spans="1:2" x14ac:dyDescent="0.25">
      <c r="A2313" s="5">
        <f t="shared" si="72"/>
        <v>1.5499999999999998</v>
      </c>
      <c r="B2313">
        <f t="shared" si="73"/>
        <v>0</v>
      </c>
    </row>
    <row r="2314" spans="1:2" x14ac:dyDescent="0.25">
      <c r="A2314" s="5">
        <f t="shared" si="72"/>
        <v>1.5499999999999998</v>
      </c>
      <c r="B2314">
        <f t="shared" si="73"/>
        <v>1.3766765505351941E-16</v>
      </c>
    </row>
    <row r="2315" spans="1:2" x14ac:dyDescent="0.25">
      <c r="A2315" s="5">
        <f t="shared" si="72"/>
        <v>1.55</v>
      </c>
      <c r="B2315">
        <f t="shared" si="73"/>
        <v>1.3766765505351943E-16</v>
      </c>
    </row>
    <row r="2316" spans="1:2" x14ac:dyDescent="0.25">
      <c r="A2316" s="5">
        <f t="shared" si="72"/>
        <v>1.5500000000000003</v>
      </c>
      <c r="B2316">
        <f t="shared" si="73"/>
        <v>0</v>
      </c>
    </row>
    <row r="2317" spans="1:2" x14ac:dyDescent="0.25">
      <c r="A2317" s="5">
        <f t="shared" ref="A2317:A2380" si="74">A2316+B2316</f>
        <v>1.5500000000000003</v>
      </c>
      <c r="B2317">
        <f t="shared" si="73"/>
        <v>-1.3766765505351943E-16</v>
      </c>
    </row>
    <row r="2318" spans="1:2" x14ac:dyDescent="0.25">
      <c r="A2318" s="5">
        <f t="shared" si="74"/>
        <v>1.55</v>
      </c>
      <c r="B2318">
        <f t="shared" si="73"/>
        <v>-1.3766765505351943E-16</v>
      </c>
    </row>
    <row r="2319" spans="1:2" x14ac:dyDescent="0.25">
      <c r="A2319" s="5">
        <f t="shared" si="74"/>
        <v>1.5499999999999998</v>
      </c>
      <c r="B2319">
        <f t="shared" si="73"/>
        <v>0</v>
      </c>
    </row>
    <row r="2320" spans="1:2" x14ac:dyDescent="0.25">
      <c r="A2320" s="5">
        <f t="shared" si="74"/>
        <v>1.5499999999999998</v>
      </c>
      <c r="B2320">
        <f t="shared" si="73"/>
        <v>1.3766765505351941E-16</v>
      </c>
    </row>
    <row r="2321" spans="1:2" x14ac:dyDescent="0.25">
      <c r="A2321" s="5">
        <f t="shared" si="74"/>
        <v>1.55</v>
      </c>
      <c r="B2321">
        <f t="shared" si="73"/>
        <v>1.3766765505351943E-16</v>
      </c>
    </row>
    <row r="2322" spans="1:2" x14ac:dyDescent="0.25">
      <c r="A2322" s="5">
        <f t="shared" si="74"/>
        <v>1.5500000000000003</v>
      </c>
      <c r="B2322">
        <f t="shared" si="73"/>
        <v>0</v>
      </c>
    </row>
    <row r="2323" spans="1:2" x14ac:dyDescent="0.25">
      <c r="A2323" s="5">
        <f t="shared" si="74"/>
        <v>1.5500000000000003</v>
      </c>
      <c r="B2323">
        <f t="shared" si="73"/>
        <v>-1.3766765505351943E-16</v>
      </c>
    </row>
    <row r="2324" spans="1:2" x14ac:dyDescent="0.25">
      <c r="A2324" s="5">
        <f t="shared" si="74"/>
        <v>1.55</v>
      </c>
      <c r="B2324">
        <f t="shared" si="73"/>
        <v>-1.3766765505351943E-16</v>
      </c>
    </row>
    <row r="2325" spans="1:2" x14ac:dyDescent="0.25">
      <c r="A2325" s="5">
        <f t="shared" si="74"/>
        <v>1.5499999999999998</v>
      </c>
      <c r="B2325">
        <f t="shared" si="73"/>
        <v>0</v>
      </c>
    </row>
    <row r="2326" spans="1:2" x14ac:dyDescent="0.25">
      <c r="A2326" s="5">
        <f t="shared" si="74"/>
        <v>1.5499999999999998</v>
      </c>
      <c r="B2326">
        <f t="shared" si="73"/>
        <v>1.3766765505351941E-16</v>
      </c>
    </row>
    <row r="2327" spans="1:2" x14ac:dyDescent="0.25">
      <c r="A2327" s="5">
        <f t="shared" si="74"/>
        <v>1.55</v>
      </c>
      <c r="B2327">
        <f t="shared" si="73"/>
        <v>1.3766765505351943E-16</v>
      </c>
    </row>
    <row r="2328" spans="1:2" x14ac:dyDescent="0.25">
      <c r="A2328" s="5">
        <f t="shared" si="74"/>
        <v>1.5500000000000003</v>
      </c>
      <c r="B2328">
        <f t="shared" si="73"/>
        <v>0</v>
      </c>
    </row>
    <row r="2329" spans="1:2" x14ac:dyDescent="0.25">
      <c r="A2329" s="5">
        <f t="shared" si="74"/>
        <v>1.5500000000000003</v>
      </c>
      <c r="B2329">
        <f t="shared" si="73"/>
        <v>-1.3766765505351943E-16</v>
      </c>
    </row>
    <row r="2330" spans="1:2" x14ac:dyDescent="0.25">
      <c r="A2330" s="5">
        <f t="shared" si="74"/>
        <v>1.55</v>
      </c>
      <c r="B2330">
        <f t="shared" si="73"/>
        <v>-1.3766765505351943E-16</v>
      </c>
    </row>
    <row r="2331" spans="1:2" x14ac:dyDescent="0.25">
      <c r="A2331" s="5">
        <f t="shared" si="74"/>
        <v>1.5499999999999998</v>
      </c>
      <c r="B2331">
        <f t="shared" si="73"/>
        <v>0</v>
      </c>
    </row>
    <row r="2332" spans="1:2" x14ac:dyDescent="0.25">
      <c r="A2332" s="5">
        <f t="shared" si="74"/>
        <v>1.5499999999999998</v>
      </c>
      <c r="B2332">
        <f t="shared" si="73"/>
        <v>1.3766765505351941E-16</v>
      </c>
    </row>
    <row r="2333" spans="1:2" x14ac:dyDescent="0.25">
      <c r="A2333" s="5">
        <f t="shared" si="74"/>
        <v>1.55</v>
      </c>
      <c r="B2333">
        <f t="shared" si="73"/>
        <v>1.3766765505351943E-16</v>
      </c>
    </row>
    <row r="2334" spans="1:2" x14ac:dyDescent="0.25">
      <c r="A2334" s="5">
        <f t="shared" si="74"/>
        <v>1.5500000000000003</v>
      </c>
      <c r="B2334">
        <f t="shared" si="73"/>
        <v>0</v>
      </c>
    </row>
    <row r="2335" spans="1:2" x14ac:dyDescent="0.25">
      <c r="A2335" s="5">
        <f t="shared" si="74"/>
        <v>1.5500000000000003</v>
      </c>
      <c r="B2335">
        <f t="shared" si="73"/>
        <v>-1.3766765505351943E-16</v>
      </c>
    </row>
    <row r="2336" spans="1:2" x14ac:dyDescent="0.25">
      <c r="A2336" s="5">
        <f t="shared" si="74"/>
        <v>1.55</v>
      </c>
      <c r="B2336">
        <f t="shared" si="73"/>
        <v>-1.3766765505351943E-16</v>
      </c>
    </row>
    <row r="2337" spans="1:2" x14ac:dyDescent="0.25">
      <c r="A2337" s="5">
        <f t="shared" si="74"/>
        <v>1.5499999999999998</v>
      </c>
      <c r="B2337">
        <f t="shared" si="73"/>
        <v>0</v>
      </c>
    </row>
    <row r="2338" spans="1:2" x14ac:dyDescent="0.25">
      <c r="A2338" s="5">
        <f t="shared" si="74"/>
        <v>1.5499999999999998</v>
      </c>
      <c r="B2338">
        <f t="shared" si="73"/>
        <v>1.3766765505351941E-16</v>
      </c>
    </row>
    <row r="2339" spans="1:2" x14ac:dyDescent="0.25">
      <c r="A2339" s="5">
        <f t="shared" si="74"/>
        <v>1.55</v>
      </c>
      <c r="B2339">
        <f t="shared" si="73"/>
        <v>1.3766765505351943E-16</v>
      </c>
    </row>
    <row r="2340" spans="1:2" x14ac:dyDescent="0.25">
      <c r="A2340" s="5">
        <f t="shared" si="74"/>
        <v>1.5500000000000003</v>
      </c>
      <c r="B2340">
        <f t="shared" si="73"/>
        <v>0</v>
      </c>
    </row>
    <row r="2341" spans="1:2" x14ac:dyDescent="0.25">
      <c r="A2341" s="5">
        <f t="shared" si="74"/>
        <v>1.5500000000000003</v>
      </c>
      <c r="B2341">
        <f t="shared" si="73"/>
        <v>-1.3766765505351943E-16</v>
      </c>
    </row>
    <row r="2342" spans="1:2" x14ac:dyDescent="0.25">
      <c r="A2342" s="5">
        <f t="shared" si="74"/>
        <v>1.55</v>
      </c>
      <c r="B2342">
        <f t="shared" si="73"/>
        <v>-1.3766765505351943E-16</v>
      </c>
    </row>
    <row r="2343" spans="1:2" x14ac:dyDescent="0.25">
      <c r="A2343" s="5">
        <f t="shared" si="74"/>
        <v>1.5499999999999998</v>
      </c>
      <c r="B2343">
        <f t="shared" si="73"/>
        <v>0</v>
      </c>
    </row>
    <row r="2344" spans="1:2" x14ac:dyDescent="0.25">
      <c r="A2344" s="5">
        <f t="shared" si="74"/>
        <v>1.5499999999999998</v>
      </c>
      <c r="B2344">
        <f t="shared" si="73"/>
        <v>1.3766765505351941E-16</v>
      </c>
    </row>
    <row r="2345" spans="1:2" x14ac:dyDescent="0.25">
      <c r="A2345" s="5">
        <f t="shared" si="74"/>
        <v>1.55</v>
      </c>
      <c r="B2345">
        <f t="shared" si="73"/>
        <v>1.3766765505351943E-16</v>
      </c>
    </row>
    <row r="2346" spans="1:2" x14ac:dyDescent="0.25">
      <c r="A2346" s="5">
        <f t="shared" si="74"/>
        <v>1.5500000000000003</v>
      </c>
      <c r="B2346">
        <f t="shared" si="73"/>
        <v>0</v>
      </c>
    </row>
    <row r="2347" spans="1:2" x14ac:dyDescent="0.25">
      <c r="A2347" s="5">
        <f t="shared" si="74"/>
        <v>1.5500000000000003</v>
      </c>
      <c r="B2347">
        <f t="shared" si="73"/>
        <v>-1.3766765505351943E-16</v>
      </c>
    </row>
    <row r="2348" spans="1:2" x14ac:dyDescent="0.25">
      <c r="A2348" s="5">
        <f t="shared" si="74"/>
        <v>1.55</v>
      </c>
      <c r="B2348">
        <f t="shared" si="73"/>
        <v>-1.3766765505351943E-16</v>
      </c>
    </row>
    <row r="2349" spans="1:2" x14ac:dyDescent="0.25">
      <c r="A2349" s="5">
        <f t="shared" si="74"/>
        <v>1.5499999999999998</v>
      </c>
      <c r="B2349">
        <f t="shared" si="73"/>
        <v>0</v>
      </c>
    </row>
    <row r="2350" spans="1:2" x14ac:dyDescent="0.25">
      <c r="A2350" s="5">
        <f t="shared" si="74"/>
        <v>1.5499999999999998</v>
      </c>
      <c r="B2350">
        <f t="shared" si="73"/>
        <v>1.3766765505351941E-16</v>
      </c>
    </row>
    <row r="2351" spans="1:2" x14ac:dyDescent="0.25">
      <c r="A2351" s="5">
        <f t="shared" si="74"/>
        <v>1.55</v>
      </c>
      <c r="B2351">
        <f t="shared" si="73"/>
        <v>1.3766765505351943E-16</v>
      </c>
    </row>
    <row r="2352" spans="1:2" x14ac:dyDescent="0.25">
      <c r="A2352" s="5">
        <f t="shared" si="74"/>
        <v>1.5500000000000003</v>
      </c>
      <c r="B2352">
        <f t="shared" si="73"/>
        <v>0</v>
      </c>
    </row>
    <row r="2353" spans="1:2" x14ac:dyDescent="0.25">
      <c r="A2353" s="5">
        <f t="shared" si="74"/>
        <v>1.5500000000000003</v>
      </c>
      <c r="B2353">
        <f t="shared" si="73"/>
        <v>-1.3766765505351943E-16</v>
      </c>
    </row>
    <row r="2354" spans="1:2" x14ac:dyDescent="0.25">
      <c r="A2354" s="5">
        <f t="shared" si="74"/>
        <v>1.55</v>
      </c>
      <c r="B2354">
        <f t="shared" si="73"/>
        <v>-1.3766765505351943E-16</v>
      </c>
    </row>
    <row r="2355" spans="1:2" x14ac:dyDescent="0.25">
      <c r="A2355" s="5">
        <f t="shared" si="74"/>
        <v>1.5499999999999998</v>
      </c>
      <c r="B2355">
        <f t="shared" si="73"/>
        <v>0</v>
      </c>
    </row>
    <row r="2356" spans="1:2" x14ac:dyDescent="0.25">
      <c r="A2356" s="5">
        <f t="shared" si="74"/>
        <v>1.5499999999999998</v>
      </c>
      <c r="B2356">
        <f t="shared" si="73"/>
        <v>1.3766765505351941E-16</v>
      </c>
    </row>
    <row r="2357" spans="1:2" x14ac:dyDescent="0.25">
      <c r="A2357" s="5">
        <f t="shared" si="74"/>
        <v>1.55</v>
      </c>
      <c r="B2357">
        <f t="shared" si="73"/>
        <v>1.3766765505351943E-16</v>
      </c>
    </row>
    <row r="2358" spans="1:2" x14ac:dyDescent="0.25">
      <c r="A2358" s="5">
        <f t="shared" si="74"/>
        <v>1.5500000000000003</v>
      </c>
      <c r="B2358">
        <f t="shared" si="73"/>
        <v>0</v>
      </c>
    </row>
    <row r="2359" spans="1:2" x14ac:dyDescent="0.25">
      <c r="A2359" s="5">
        <f t="shared" si="74"/>
        <v>1.5500000000000003</v>
      </c>
      <c r="B2359">
        <f t="shared" si="73"/>
        <v>-1.3766765505351943E-16</v>
      </c>
    </row>
    <row r="2360" spans="1:2" x14ac:dyDescent="0.25">
      <c r="A2360" s="5">
        <f t="shared" si="74"/>
        <v>1.55</v>
      </c>
      <c r="B2360">
        <f t="shared" si="73"/>
        <v>-1.3766765505351943E-16</v>
      </c>
    </row>
    <row r="2361" spans="1:2" x14ac:dyDescent="0.25">
      <c r="A2361" s="5">
        <f t="shared" si="74"/>
        <v>1.5499999999999998</v>
      </c>
      <c r="B2361">
        <f t="shared" si="73"/>
        <v>0</v>
      </c>
    </row>
    <row r="2362" spans="1:2" x14ac:dyDescent="0.25">
      <c r="A2362" s="5">
        <f t="shared" si="74"/>
        <v>1.5499999999999998</v>
      </c>
      <c r="B2362">
        <f t="shared" si="73"/>
        <v>1.3766765505351941E-16</v>
      </c>
    </row>
    <row r="2363" spans="1:2" x14ac:dyDescent="0.25">
      <c r="A2363" s="5">
        <f t="shared" si="74"/>
        <v>1.55</v>
      </c>
      <c r="B2363">
        <f t="shared" si="73"/>
        <v>1.3766765505351943E-16</v>
      </c>
    </row>
    <row r="2364" spans="1:2" x14ac:dyDescent="0.25">
      <c r="A2364" s="5">
        <f t="shared" si="74"/>
        <v>1.5500000000000003</v>
      </c>
      <c r="B2364">
        <f t="shared" si="73"/>
        <v>0</v>
      </c>
    </row>
    <row r="2365" spans="1:2" x14ac:dyDescent="0.25">
      <c r="A2365" s="5">
        <f t="shared" si="74"/>
        <v>1.5500000000000003</v>
      </c>
      <c r="B2365">
        <f t="shared" si="73"/>
        <v>-1.3766765505351943E-16</v>
      </c>
    </row>
    <row r="2366" spans="1:2" x14ac:dyDescent="0.25">
      <c r="A2366" s="5">
        <f t="shared" si="74"/>
        <v>1.55</v>
      </c>
      <c r="B2366">
        <f t="shared" si="73"/>
        <v>-1.3766765505351943E-16</v>
      </c>
    </row>
    <row r="2367" spans="1:2" x14ac:dyDescent="0.25">
      <c r="A2367" s="5">
        <f t="shared" si="74"/>
        <v>1.5499999999999998</v>
      </c>
      <c r="B2367">
        <f t="shared" si="73"/>
        <v>0</v>
      </c>
    </row>
    <row r="2368" spans="1:2" x14ac:dyDescent="0.25">
      <c r="A2368" s="5">
        <f t="shared" si="74"/>
        <v>1.5499999999999998</v>
      </c>
      <c r="B2368">
        <f t="shared" si="73"/>
        <v>1.3766765505351941E-16</v>
      </c>
    </row>
    <row r="2369" spans="1:2" x14ac:dyDescent="0.25">
      <c r="A2369" s="5">
        <f t="shared" si="74"/>
        <v>1.55</v>
      </c>
      <c r="B2369">
        <f t="shared" si="73"/>
        <v>1.3766765505351943E-16</v>
      </c>
    </row>
    <row r="2370" spans="1:2" x14ac:dyDescent="0.25">
      <c r="A2370" s="5">
        <f t="shared" si="74"/>
        <v>1.5500000000000003</v>
      </c>
      <c r="B2370">
        <f t="shared" si="73"/>
        <v>0</v>
      </c>
    </row>
    <row r="2371" spans="1:2" x14ac:dyDescent="0.25">
      <c r="A2371" s="5">
        <f t="shared" si="74"/>
        <v>1.5500000000000003</v>
      </c>
      <c r="B2371">
        <f t="shared" si="73"/>
        <v>-1.3766765505351943E-16</v>
      </c>
    </row>
    <row r="2372" spans="1:2" x14ac:dyDescent="0.25">
      <c r="A2372" s="5">
        <f t="shared" si="74"/>
        <v>1.55</v>
      </c>
      <c r="B2372">
        <f t="shared" ref="B2372:B2435" si="75">$E$2*A2372*($C$2-A2371*$G$2)</f>
        <v>-1.3766765505351943E-16</v>
      </c>
    </row>
    <row r="2373" spans="1:2" x14ac:dyDescent="0.25">
      <c r="A2373" s="5">
        <f t="shared" si="74"/>
        <v>1.5499999999999998</v>
      </c>
      <c r="B2373">
        <f t="shared" si="75"/>
        <v>0</v>
      </c>
    </row>
    <row r="2374" spans="1:2" x14ac:dyDescent="0.25">
      <c r="A2374" s="5">
        <f t="shared" si="74"/>
        <v>1.5499999999999998</v>
      </c>
      <c r="B2374">
        <f t="shared" si="75"/>
        <v>1.3766765505351941E-16</v>
      </c>
    </row>
    <row r="2375" spans="1:2" x14ac:dyDescent="0.25">
      <c r="A2375" s="5">
        <f t="shared" si="74"/>
        <v>1.55</v>
      </c>
      <c r="B2375">
        <f t="shared" si="75"/>
        <v>1.3766765505351943E-16</v>
      </c>
    </row>
    <row r="2376" spans="1:2" x14ac:dyDescent="0.25">
      <c r="A2376" s="5">
        <f t="shared" si="74"/>
        <v>1.5500000000000003</v>
      </c>
      <c r="B2376">
        <f t="shared" si="75"/>
        <v>0</v>
      </c>
    </row>
    <row r="2377" spans="1:2" x14ac:dyDescent="0.25">
      <c r="A2377" s="5">
        <f t="shared" si="74"/>
        <v>1.5500000000000003</v>
      </c>
      <c r="B2377">
        <f t="shared" si="75"/>
        <v>-1.3766765505351943E-16</v>
      </c>
    </row>
    <row r="2378" spans="1:2" x14ac:dyDescent="0.25">
      <c r="A2378" s="5">
        <f t="shared" si="74"/>
        <v>1.55</v>
      </c>
      <c r="B2378">
        <f t="shared" si="75"/>
        <v>-1.3766765505351943E-16</v>
      </c>
    </row>
    <row r="2379" spans="1:2" x14ac:dyDescent="0.25">
      <c r="A2379" s="5">
        <f t="shared" si="74"/>
        <v>1.5499999999999998</v>
      </c>
      <c r="B2379">
        <f t="shared" si="75"/>
        <v>0</v>
      </c>
    </row>
    <row r="2380" spans="1:2" x14ac:dyDescent="0.25">
      <c r="A2380" s="5">
        <f t="shared" si="74"/>
        <v>1.5499999999999998</v>
      </c>
      <c r="B2380">
        <f t="shared" si="75"/>
        <v>1.3766765505351941E-16</v>
      </c>
    </row>
    <row r="2381" spans="1:2" x14ac:dyDescent="0.25">
      <c r="A2381" s="5">
        <f t="shared" ref="A2381:A2444" si="76">A2380+B2380</f>
        <v>1.55</v>
      </c>
      <c r="B2381">
        <f t="shared" si="75"/>
        <v>1.3766765505351943E-16</v>
      </c>
    </row>
    <row r="2382" spans="1:2" x14ac:dyDescent="0.25">
      <c r="A2382" s="5">
        <f t="shared" si="76"/>
        <v>1.5500000000000003</v>
      </c>
      <c r="B2382">
        <f t="shared" si="75"/>
        <v>0</v>
      </c>
    </row>
    <row r="2383" spans="1:2" x14ac:dyDescent="0.25">
      <c r="A2383" s="5">
        <f t="shared" si="76"/>
        <v>1.5500000000000003</v>
      </c>
      <c r="B2383">
        <f t="shared" si="75"/>
        <v>-1.3766765505351943E-16</v>
      </c>
    </row>
    <row r="2384" spans="1:2" x14ac:dyDescent="0.25">
      <c r="A2384" s="5">
        <f t="shared" si="76"/>
        <v>1.55</v>
      </c>
      <c r="B2384">
        <f t="shared" si="75"/>
        <v>-1.3766765505351943E-16</v>
      </c>
    </row>
    <row r="2385" spans="1:2" x14ac:dyDescent="0.25">
      <c r="A2385" s="5">
        <f t="shared" si="76"/>
        <v>1.5499999999999998</v>
      </c>
      <c r="B2385">
        <f t="shared" si="75"/>
        <v>0</v>
      </c>
    </row>
    <row r="2386" spans="1:2" x14ac:dyDescent="0.25">
      <c r="A2386" s="5">
        <f t="shared" si="76"/>
        <v>1.5499999999999998</v>
      </c>
      <c r="B2386">
        <f t="shared" si="75"/>
        <v>1.3766765505351941E-16</v>
      </c>
    </row>
    <row r="2387" spans="1:2" x14ac:dyDescent="0.25">
      <c r="A2387" s="5">
        <f t="shared" si="76"/>
        <v>1.55</v>
      </c>
      <c r="B2387">
        <f t="shared" si="75"/>
        <v>1.3766765505351943E-16</v>
      </c>
    </row>
    <row r="2388" spans="1:2" x14ac:dyDescent="0.25">
      <c r="A2388" s="5">
        <f t="shared" si="76"/>
        <v>1.5500000000000003</v>
      </c>
      <c r="B2388">
        <f t="shared" si="75"/>
        <v>0</v>
      </c>
    </row>
    <row r="2389" spans="1:2" x14ac:dyDescent="0.25">
      <c r="A2389" s="5">
        <f t="shared" si="76"/>
        <v>1.5500000000000003</v>
      </c>
      <c r="B2389">
        <f t="shared" si="75"/>
        <v>-1.3766765505351943E-16</v>
      </c>
    </row>
    <row r="2390" spans="1:2" x14ac:dyDescent="0.25">
      <c r="A2390" s="5">
        <f t="shared" si="76"/>
        <v>1.55</v>
      </c>
      <c r="B2390">
        <f t="shared" si="75"/>
        <v>-1.3766765505351943E-16</v>
      </c>
    </row>
    <row r="2391" spans="1:2" x14ac:dyDescent="0.25">
      <c r="A2391" s="5">
        <f t="shared" si="76"/>
        <v>1.5499999999999998</v>
      </c>
      <c r="B2391">
        <f t="shared" si="75"/>
        <v>0</v>
      </c>
    </row>
    <row r="2392" spans="1:2" x14ac:dyDescent="0.25">
      <c r="A2392" s="5">
        <f t="shared" si="76"/>
        <v>1.5499999999999998</v>
      </c>
      <c r="B2392">
        <f t="shared" si="75"/>
        <v>1.3766765505351941E-16</v>
      </c>
    </row>
    <row r="2393" spans="1:2" x14ac:dyDescent="0.25">
      <c r="A2393" s="5">
        <f t="shared" si="76"/>
        <v>1.55</v>
      </c>
      <c r="B2393">
        <f t="shared" si="75"/>
        <v>1.3766765505351943E-16</v>
      </c>
    </row>
    <row r="2394" spans="1:2" x14ac:dyDescent="0.25">
      <c r="A2394" s="5">
        <f t="shared" si="76"/>
        <v>1.5500000000000003</v>
      </c>
      <c r="B2394">
        <f t="shared" si="75"/>
        <v>0</v>
      </c>
    </row>
    <row r="2395" spans="1:2" x14ac:dyDescent="0.25">
      <c r="A2395" s="5">
        <f t="shared" si="76"/>
        <v>1.5500000000000003</v>
      </c>
      <c r="B2395">
        <f t="shared" si="75"/>
        <v>-1.3766765505351943E-16</v>
      </c>
    </row>
    <row r="2396" spans="1:2" x14ac:dyDescent="0.25">
      <c r="A2396" s="5">
        <f t="shared" si="76"/>
        <v>1.55</v>
      </c>
      <c r="B2396">
        <f t="shared" si="75"/>
        <v>-1.3766765505351943E-16</v>
      </c>
    </row>
    <row r="2397" spans="1:2" x14ac:dyDescent="0.25">
      <c r="A2397" s="5">
        <f t="shared" si="76"/>
        <v>1.5499999999999998</v>
      </c>
      <c r="B2397">
        <f t="shared" si="75"/>
        <v>0</v>
      </c>
    </row>
    <row r="2398" spans="1:2" x14ac:dyDescent="0.25">
      <c r="A2398" s="5">
        <f t="shared" si="76"/>
        <v>1.5499999999999998</v>
      </c>
      <c r="B2398">
        <f t="shared" si="75"/>
        <v>1.3766765505351941E-16</v>
      </c>
    </row>
    <row r="2399" spans="1:2" x14ac:dyDescent="0.25">
      <c r="A2399" s="5">
        <f t="shared" si="76"/>
        <v>1.55</v>
      </c>
      <c r="B2399">
        <f t="shared" si="75"/>
        <v>1.3766765505351943E-16</v>
      </c>
    </row>
    <row r="2400" spans="1:2" x14ac:dyDescent="0.25">
      <c r="A2400" s="5">
        <f t="shared" si="76"/>
        <v>1.5500000000000003</v>
      </c>
      <c r="B2400">
        <f t="shared" si="75"/>
        <v>0</v>
      </c>
    </row>
    <row r="2401" spans="1:2" x14ac:dyDescent="0.25">
      <c r="A2401" s="5">
        <f t="shared" si="76"/>
        <v>1.5500000000000003</v>
      </c>
      <c r="B2401">
        <f t="shared" si="75"/>
        <v>-1.3766765505351943E-16</v>
      </c>
    </row>
    <row r="2402" spans="1:2" x14ac:dyDescent="0.25">
      <c r="A2402" s="5">
        <f t="shared" si="76"/>
        <v>1.55</v>
      </c>
      <c r="B2402">
        <f t="shared" si="75"/>
        <v>-1.3766765505351943E-16</v>
      </c>
    </row>
    <row r="2403" spans="1:2" x14ac:dyDescent="0.25">
      <c r="A2403" s="5">
        <f t="shared" si="76"/>
        <v>1.5499999999999998</v>
      </c>
      <c r="B2403">
        <f t="shared" si="75"/>
        <v>0</v>
      </c>
    </row>
    <row r="2404" spans="1:2" x14ac:dyDescent="0.25">
      <c r="A2404" s="5">
        <f t="shared" si="76"/>
        <v>1.5499999999999998</v>
      </c>
      <c r="B2404">
        <f t="shared" si="75"/>
        <v>1.3766765505351941E-16</v>
      </c>
    </row>
    <row r="2405" spans="1:2" x14ac:dyDescent="0.25">
      <c r="A2405" s="5">
        <f t="shared" si="76"/>
        <v>1.55</v>
      </c>
      <c r="B2405">
        <f t="shared" si="75"/>
        <v>1.3766765505351943E-16</v>
      </c>
    </row>
    <row r="2406" spans="1:2" x14ac:dyDescent="0.25">
      <c r="A2406" s="5">
        <f t="shared" si="76"/>
        <v>1.5500000000000003</v>
      </c>
      <c r="B2406">
        <f t="shared" si="75"/>
        <v>0</v>
      </c>
    </row>
    <row r="2407" spans="1:2" x14ac:dyDescent="0.25">
      <c r="A2407" s="5">
        <f t="shared" si="76"/>
        <v>1.5500000000000003</v>
      </c>
      <c r="B2407">
        <f t="shared" si="75"/>
        <v>-1.3766765505351943E-16</v>
      </c>
    </row>
    <row r="2408" spans="1:2" x14ac:dyDescent="0.25">
      <c r="A2408" s="5">
        <f t="shared" si="76"/>
        <v>1.55</v>
      </c>
      <c r="B2408">
        <f t="shared" si="75"/>
        <v>-1.3766765505351943E-16</v>
      </c>
    </row>
    <row r="2409" spans="1:2" x14ac:dyDescent="0.25">
      <c r="A2409" s="5">
        <f t="shared" si="76"/>
        <v>1.5499999999999998</v>
      </c>
      <c r="B2409">
        <f t="shared" si="75"/>
        <v>0</v>
      </c>
    </row>
    <row r="2410" spans="1:2" x14ac:dyDescent="0.25">
      <c r="A2410" s="5">
        <f t="shared" si="76"/>
        <v>1.5499999999999998</v>
      </c>
      <c r="B2410">
        <f t="shared" si="75"/>
        <v>1.3766765505351941E-16</v>
      </c>
    </row>
    <row r="2411" spans="1:2" x14ac:dyDescent="0.25">
      <c r="A2411" s="5">
        <f t="shared" si="76"/>
        <v>1.55</v>
      </c>
      <c r="B2411">
        <f t="shared" si="75"/>
        <v>1.3766765505351943E-16</v>
      </c>
    </row>
    <row r="2412" spans="1:2" x14ac:dyDescent="0.25">
      <c r="A2412" s="5">
        <f t="shared" si="76"/>
        <v>1.5500000000000003</v>
      </c>
      <c r="B2412">
        <f t="shared" si="75"/>
        <v>0</v>
      </c>
    </row>
    <row r="2413" spans="1:2" x14ac:dyDescent="0.25">
      <c r="A2413" s="5">
        <f t="shared" si="76"/>
        <v>1.5500000000000003</v>
      </c>
      <c r="B2413">
        <f t="shared" si="75"/>
        <v>-1.3766765505351943E-16</v>
      </c>
    </row>
    <row r="2414" spans="1:2" x14ac:dyDescent="0.25">
      <c r="A2414" s="5">
        <f t="shared" si="76"/>
        <v>1.55</v>
      </c>
      <c r="B2414">
        <f t="shared" si="75"/>
        <v>-1.3766765505351943E-16</v>
      </c>
    </row>
    <row r="2415" spans="1:2" x14ac:dyDescent="0.25">
      <c r="A2415" s="5">
        <f t="shared" si="76"/>
        <v>1.5499999999999998</v>
      </c>
      <c r="B2415">
        <f t="shared" si="75"/>
        <v>0</v>
      </c>
    </row>
    <row r="2416" spans="1:2" x14ac:dyDescent="0.25">
      <c r="A2416" s="5">
        <f t="shared" si="76"/>
        <v>1.5499999999999998</v>
      </c>
      <c r="B2416">
        <f t="shared" si="75"/>
        <v>1.3766765505351941E-16</v>
      </c>
    </row>
    <row r="2417" spans="1:2" x14ac:dyDescent="0.25">
      <c r="A2417" s="5">
        <f t="shared" si="76"/>
        <v>1.55</v>
      </c>
      <c r="B2417">
        <f t="shared" si="75"/>
        <v>1.3766765505351943E-16</v>
      </c>
    </row>
    <row r="2418" spans="1:2" x14ac:dyDescent="0.25">
      <c r="A2418" s="5">
        <f t="shared" si="76"/>
        <v>1.5500000000000003</v>
      </c>
      <c r="B2418">
        <f t="shared" si="75"/>
        <v>0</v>
      </c>
    </row>
    <row r="2419" spans="1:2" x14ac:dyDescent="0.25">
      <c r="A2419" s="5">
        <f t="shared" si="76"/>
        <v>1.5500000000000003</v>
      </c>
      <c r="B2419">
        <f t="shared" si="75"/>
        <v>-1.3766765505351943E-16</v>
      </c>
    </row>
    <row r="2420" spans="1:2" x14ac:dyDescent="0.25">
      <c r="A2420" s="5">
        <f t="shared" si="76"/>
        <v>1.55</v>
      </c>
      <c r="B2420">
        <f t="shared" si="75"/>
        <v>-1.3766765505351943E-16</v>
      </c>
    </row>
    <row r="2421" spans="1:2" x14ac:dyDescent="0.25">
      <c r="A2421" s="5">
        <f t="shared" si="76"/>
        <v>1.5499999999999998</v>
      </c>
      <c r="B2421">
        <f t="shared" si="75"/>
        <v>0</v>
      </c>
    </row>
    <row r="2422" spans="1:2" x14ac:dyDescent="0.25">
      <c r="A2422" s="5">
        <f t="shared" si="76"/>
        <v>1.5499999999999998</v>
      </c>
      <c r="B2422">
        <f t="shared" si="75"/>
        <v>1.3766765505351941E-16</v>
      </c>
    </row>
    <row r="2423" spans="1:2" x14ac:dyDescent="0.25">
      <c r="A2423" s="5">
        <f t="shared" si="76"/>
        <v>1.55</v>
      </c>
      <c r="B2423">
        <f t="shared" si="75"/>
        <v>1.3766765505351943E-16</v>
      </c>
    </row>
    <row r="2424" spans="1:2" x14ac:dyDescent="0.25">
      <c r="A2424" s="5">
        <f t="shared" si="76"/>
        <v>1.5500000000000003</v>
      </c>
      <c r="B2424">
        <f t="shared" si="75"/>
        <v>0</v>
      </c>
    </row>
    <row r="2425" spans="1:2" x14ac:dyDescent="0.25">
      <c r="A2425" s="5">
        <f t="shared" si="76"/>
        <v>1.5500000000000003</v>
      </c>
      <c r="B2425">
        <f t="shared" si="75"/>
        <v>-1.3766765505351943E-16</v>
      </c>
    </row>
    <row r="2426" spans="1:2" x14ac:dyDescent="0.25">
      <c r="A2426" s="5">
        <f t="shared" si="76"/>
        <v>1.55</v>
      </c>
      <c r="B2426">
        <f t="shared" si="75"/>
        <v>-1.3766765505351943E-16</v>
      </c>
    </row>
    <row r="2427" spans="1:2" x14ac:dyDescent="0.25">
      <c r="A2427" s="5">
        <f t="shared" si="76"/>
        <v>1.5499999999999998</v>
      </c>
      <c r="B2427">
        <f t="shared" si="75"/>
        <v>0</v>
      </c>
    </row>
    <row r="2428" spans="1:2" x14ac:dyDescent="0.25">
      <c r="A2428" s="5">
        <f t="shared" si="76"/>
        <v>1.5499999999999998</v>
      </c>
      <c r="B2428">
        <f t="shared" si="75"/>
        <v>1.3766765505351941E-16</v>
      </c>
    </row>
    <row r="2429" spans="1:2" x14ac:dyDescent="0.25">
      <c r="A2429" s="5">
        <f t="shared" si="76"/>
        <v>1.55</v>
      </c>
      <c r="B2429">
        <f t="shared" si="75"/>
        <v>1.3766765505351943E-16</v>
      </c>
    </row>
    <row r="2430" spans="1:2" x14ac:dyDescent="0.25">
      <c r="A2430" s="5">
        <f t="shared" si="76"/>
        <v>1.5500000000000003</v>
      </c>
      <c r="B2430">
        <f t="shared" si="75"/>
        <v>0</v>
      </c>
    </row>
    <row r="2431" spans="1:2" x14ac:dyDescent="0.25">
      <c r="A2431" s="5">
        <f t="shared" si="76"/>
        <v>1.5500000000000003</v>
      </c>
      <c r="B2431">
        <f t="shared" si="75"/>
        <v>-1.3766765505351943E-16</v>
      </c>
    </row>
    <row r="2432" spans="1:2" x14ac:dyDescent="0.25">
      <c r="A2432" s="5">
        <f t="shared" si="76"/>
        <v>1.55</v>
      </c>
      <c r="B2432">
        <f t="shared" si="75"/>
        <v>-1.3766765505351943E-16</v>
      </c>
    </row>
    <row r="2433" spans="1:2" x14ac:dyDescent="0.25">
      <c r="A2433" s="5">
        <f t="shared" si="76"/>
        <v>1.5499999999999998</v>
      </c>
      <c r="B2433">
        <f t="shared" si="75"/>
        <v>0</v>
      </c>
    </row>
    <row r="2434" spans="1:2" x14ac:dyDescent="0.25">
      <c r="A2434" s="5">
        <f t="shared" si="76"/>
        <v>1.5499999999999998</v>
      </c>
      <c r="B2434">
        <f t="shared" si="75"/>
        <v>1.3766765505351941E-16</v>
      </c>
    </row>
    <row r="2435" spans="1:2" x14ac:dyDescent="0.25">
      <c r="A2435" s="5">
        <f t="shared" si="76"/>
        <v>1.55</v>
      </c>
      <c r="B2435">
        <f t="shared" si="75"/>
        <v>1.3766765505351943E-16</v>
      </c>
    </row>
    <row r="2436" spans="1:2" x14ac:dyDescent="0.25">
      <c r="A2436" s="5">
        <f t="shared" si="76"/>
        <v>1.5500000000000003</v>
      </c>
      <c r="B2436">
        <f t="shared" ref="B2436:B2499" si="77">$E$2*A2436*($C$2-A2435*$G$2)</f>
        <v>0</v>
      </c>
    </row>
    <row r="2437" spans="1:2" x14ac:dyDescent="0.25">
      <c r="A2437" s="5">
        <f t="shared" si="76"/>
        <v>1.5500000000000003</v>
      </c>
      <c r="B2437">
        <f t="shared" si="77"/>
        <v>-1.3766765505351943E-16</v>
      </c>
    </row>
    <row r="2438" spans="1:2" x14ac:dyDescent="0.25">
      <c r="A2438" s="5">
        <f t="shared" si="76"/>
        <v>1.55</v>
      </c>
      <c r="B2438">
        <f t="shared" si="77"/>
        <v>-1.3766765505351943E-16</v>
      </c>
    </row>
    <row r="2439" spans="1:2" x14ac:dyDescent="0.25">
      <c r="A2439" s="5">
        <f t="shared" si="76"/>
        <v>1.5499999999999998</v>
      </c>
      <c r="B2439">
        <f t="shared" si="77"/>
        <v>0</v>
      </c>
    </row>
    <row r="2440" spans="1:2" x14ac:dyDescent="0.25">
      <c r="A2440" s="5">
        <f t="shared" si="76"/>
        <v>1.5499999999999998</v>
      </c>
      <c r="B2440">
        <f t="shared" si="77"/>
        <v>1.3766765505351941E-16</v>
      </c>
    </row>
    <row r="2441" spans="1:2" x14ac:dyDescent="0.25">
      <c r="A2441" s="5">
        <f t="shared" si="76"/>
        <v>1.55</v>
      </c>
      <c r="B2441">
        <f t="shared" si="77"/>
        <v>1.3766765505351943E-16</v>
      </c>
    </row>
    <row r="2442" spans="1:2" x14ac:dyDescent="0.25">
      <c r="A2442" s="5">
        <f t="shared" si="76"/>
        <v>1.5500000000000003</v>
      </c>
      <c r="B2442">
        <f t="shared" si="77"/>
        <v>0</v>
      </c>
    </row>
    <row r="2443" spans="1:2" x14ac:dyDescent="0.25">
      <c r="A2443" s="5">
        <f t="shared" si="76"/>
        <v>1.5500000000000003</v>
      </c>
      <c r="B2443">
        <f t="shared" si="77"/>
        <v>-1.3766765505351943E-16</v>
      </c>
    </row>
    <row r="2444" spans="1:2" x14ac:dyDescent="0.25">
      <c r="A2444" s="5">
        <f t="shared" si="76"/>
        <v>1.55</v>
      </c>
      <c r="B2444">
        <f t="shared" si="77"/>
        <v>-1.3766765505351943E-16</v>
      </c>
    </row>
    <row r="2445" spans="1:2" x14ac:dyDescent="0.25">
      <c r="A2445" s="5">
        <f t="shared" ref="A2445:A2508" si="78">A2444+B2444</f>
        <v>1.5499999999999998</v>
      </c>
      <c r="B2445">
        <f t="shared" si="77"/>
        <v>0</v>
      </c>
    </row>
    <row r="2446" spans="1:2" x14ac:dyDescent="0.25">
      <c r="A2446" s="5">
        <f t="shared" si="78"/>
        <v>1.5499999999999998</v>
      </c>
      <c r="B2446">
        <f t="shared" si="77"/>
        <v>1.3766765505351941E-16</v>
      </c>
    </row>
    <row r="2447" spans="1:2" x14ac:dyDescent="0.25">
      <c r="A2447" s="5">
        <f t="shared" si="78"/>
        <v>1.55</v>
      </c>
      <c r="B2447">
        <f t="shared" si="77"/>
        <v>1.3766765505351943E-16</v>
      </c>
    </row>
    <row r="2448" spans="1:2" x14ac:dyDescent="0.25">
      <c r="A2448" s="5">
        <f t="shared" si="78"/>
        <v>1.5500000000000003</v>
      </c>
      <c r="B2448">
        <f t="shared" si="77"/>
        <v>0</v>
      </c>
    </row>
    <row r="2449" spans="1:2" x14ac:dyDescent="0.25">
      <c r="A2449" s="5">
        <f t="shared" si="78"/>
        <v>1.5500000000000003</v>
      </c>
      <c r="B2449">
        <f t="shared" si="77"/>
        <v>-1.3766765505351943E-16</v>
      </c>
    </row>
    <row r="2450" spans="1:2" x14ac:dyDescent="0.25">
      <c r="A2450" s="5">
        <f t="shared" si="78"/>
        <v>1.55</v>
      </c>
      <c r="B2450">
        <f t="shared" si="77"/>
        <v>-1.3766765505351943E-16</v>
      </c>
    </row>
    <row r="2451" spans="1:2" x14ac:dyDescent="0.25">
      <c r="A2451" s="5">
        <f t="shared" si="78"/>
        <v>1.5499999999999998</v>
      </c>
      <c r="B2451">
        <f t="shared" si="77"/>
        <v>0</v>
      </c>
    </row>
    <row r="2452" spans="1:2" x14ac:dyDescent="0.25">
      <c r="A2452" s="5">
        <f t="shared" si="78"/>
        <v>1.5499999999999998</v>
      </c>
      <c r="B2452">
        <f t="shared" si="77"/>
        <v>1.3766765505351941E-16</v>
      </c>
    </row>
    <row r="2453" spans="1:2" x14ac:dyDescent="0.25">
      <c r="A2453" s="5">
        <f t="shared" si="78"/>
        <v>1.55</v>
      </c>
      <c r="B2453">
        <f t="shared" si="77"/>
        <v>1.3766765505351943E-16</v>
      </c>
    </row>
    <row r="2454" spans="1:2" x14ac:dyDescent="0.25">
      <c r="A2454" s="5">
        <f t="shared" si="78"/>
        <v>1.5500000000000003</v>
      </c>
      <c r="B2454">
        <f t="shared" si="77"/>
        <v>0</v>
      </c>
    </row>
    <row r="2455" spans="1:2" x14ac:dyDescent="0.25">
      <c r="A2455" s="5">
        <f t="shared" si="78"/>
        <v>1.5500000000000003</v>
      </c>
      <c r="B2455">
        <f t="shared" si="77"/>
        <v>-1.3766765505351943E-16</v>
      </c>
    </row>
    <row r="2456" spans="1:2" x14ac:dyDescent="0.25">
      <c r="A2456" s="5">
        <f t="shared" si="78"/>
        <v>1.55</v>
      </c>
      <c r="B2456">
        <f t="shared" si="77"/>
        <v>-1.3766765505351943E-16</v>
      </c>
    </row>
    <row r="2457" spans="1:2" x14ac:dyDescent="0.25">
      <c r="A2457" s="5">
        <f t="shared" si="78"/>
        <v>1.5499999999999998</v>
      </c>
      <c r="B2457">
        <f t="shared" si="77"/>
        <v>0</v>
      </c>
    </row>
    <row r="2458" spans="1:2" x14ac:dyDescent="0.25">
      <c r="A2458" s="5">
        <f t="shared" si="78"/>
        <v>1.5499999999999998</v>
      </c>
      <c r="B2458">
        <f t="shared" si="77"/>
        <v>1.3766765505351941E-16</v>
      </c>
    </row>
    <row r="2459" spans="1:2" x14ac:dyDescent="0.25">
      <c r="A2459" s="5">
        <f t="shared" si="78"/>
        <v>1.55</v>
      </c>
      <c r="B2459">
        <f t="shared" si="77"/>
        <v>1.3766765505351943E-16</v>
      </c>
    </row>
    <row r="2460" spans="1:2" x14ac:dyDescent="0.25">
      <c r="A2460" s="5">
        <f t="shared" si="78"/>
        <v>1.5500000000000003</v>
      </c>
      <c r="B2460">
        <f t="shared" si="77"/>
        <v>0</v>
      </c>
    </row>
    <row r="2461" spans="1:2" x14ac:dyDescent="0.25">
      <c r="A2461" s="5">
        <f t="shared" si="78"/>
        <v>1.5500000000000003</v>
      </c>
      <c r="B2461">
        <f t="shared" si="77"/>
        <v>-1.3766765505351943E-16</v>
      </c>
    </row>
    <row r="2462" spans="1:2" x14ac:dyDescent="0.25">
      <c r="A2462" s="5">
        <f t="shared" si="78"/>
        <v>1.55</v>
      </c>
      <c r="B2462">
        <f t="shared" si="77"/>
        <v>-1.3766765505351943E-16</v>
      </c>
    </row>
    <row r="2463" spans="1:2" x14ac:dyDescent="0.25">
      <c r="A2463" s="5">
        <f t="shared" si="78"/>
        <v>1.5499999999999998</v>
      </c>
      <c r="B2463">
        <f t="shared" si="77"/>
        <v>0</v>
      </c>
    </row>
    <row r="2464" spans="1:2" x14ac:dyDescent="0.25">
      <c r="A2464" s="5">
        <f t="shared" si="78"/>
        <v>1.5499999999999998</v>
      </c>
      <c r="B2464">
        <f t="shared" si="77"/>
        <v>1.3766765505351941E-16</v>
      </c>
    </row>
    <row r="2465" spans="1:2" x14ac:dyDescent="0.25">
      <c r="A2465" s="5">
        <f t="shared" si="78"/>
        <v>1.55</v>
      </c>
      <c r="B2465">
        <f t="shared" si="77"/>
        <v>1.3766765505351943E-16</v>
      </c>
    </row>
    <row r="2466" spans="1:2" x14ac:dyDescent="0.25">
      <c r="A2466" s="5">
        <f t="shared" si="78"/>
        <v>1.5500000000000003</v>
      </c>
      <c r="B2466">
        <f t="shared" si="77"/>
        <v>0</v>
      </c>
    </row>
    <row r="2467" spans="1:2" x14ac:dyDescent="0.25">
      <c r="A2467" s="5">
        <f t="shared" si="78"/>
        <v>1.5500000000000003</v>
      </c>
      <c r="B2467">
        <f t="shared" si="77"/>
        <v>-1.3766765505351943E-16</v>
      </c>
    </row>
    <row r="2468" spans="1:2" x14ac:dyDescent="0.25">
      <c r="A2468" s="5">
        <f t="shared" si="78"/>
        <v>1.55</v>
      </c>
      <c r="B2468">
        <f t="shared" si="77"/>
        <v>-1.3766765505351943E-16</v>
      </c>
    </row>
    <row r="2469" spans="1:2" x14ac:dyDescent="0.25">
      <c r="A2469" s="5">
        <f t="shared" si="78"/>
        <v>1.5499999999999998</v>
      </c>
      <c r="B2469">
        <f t="shared" si="77"/>
        <v>0</v>
      </c>
    </row>
    <row r="2470" spans="1:2" x14ac:dyDescent="0.25">
      <c r="A2470" s="5">
        <f t="shared" si="78"/>
        <v>1.5499999999999998</v>
      </c>
      <c r="B2470">
        <f t="shared" si="77"/>
        <v>1.3766765505351941E-16</v>
      </c>
    </row>
    <row r="2471" spans="1:2" x14ac:dyDescent="0.25">
      <c r="A2471" s="5">
        <f t="shared" si="78"/>
        <v>1.55</v>
      </c>
      <c r="B2471">
        <f t="shared" si="77"/>
        <v>1.3766765505351943E-16</v>
      </c>
    </row>
    <row r="2472" spans="1:2" x14ac:dyDescent="0.25">
      <c r="A2472" s="5">
        <f t="shared" si="78"/>
        <v>1.5500000000000003</v>
      </c>
      <c r="B2472">
        <f t="shared" si="77"/>
        <v>0</v>
      </c>
    </row>
    <row r="2473" spans="1:2" x14ac:dyDescent="0.25">
      <c r="A2473" s="5">
        <f t="shared" si="78"/>
        <v>1.5500000000000003</v>
      </c>
      <c r="B2473">
        <f t="shared" si="77"/>
        <v>-1.3766765505351943E-16</v>
      </c>
    </row>
    <row r="2474" spans="1:2" x14ac:dyDescent="0.25">
      <c r="A2474" s="5">
        <f t="shared" si="78"/>
        <v>1.55</v>
      </c>
      <c r="B2474">
        <f t="shared" si="77"/>
        <v>-1.3766765505351943E-16</v>
      </c>
    </row>
    <row r="2475" spans="1:2" x14ac:dyDescent="0.25">
      <c r="A2475" s="5">
        <f t="shared" si="78"/>
        <v>1.5499999999999998</v>
      </c>
      <c r="B2475">
        <f t="shared" si="77"/>
        <v>0</v>
      </c>
    </row>
    <row r="2476" spans="1:2" x14ac:dyDescent="0.25">
      <c r="A2476" s="5">
        <f t="shared" si="78"/>
        <v>1.5499999999999998</v>
      </c>
      <c r="B2476">
        <f t="shared" si="77"/>
        <v>1.3766765505351941E-16</v>
      </c>
    </row>
    <row r="2477" spans="1:2" x14ac:dyDescent="0.25">
      <c r="A2477" s="5">
        <f t="shared" si="78"/>
        <v>1.55</v>
      </c>
      <c r="B2477">
        <f t="shared" si="77"/>
        <v>1.3766765505351943E-16</v>
      </c>
    </row>
    <row r="2478" spans="1:2" x14ac:dyDescent="0.25">
      <c r="A2478" s="5">
        <f t="shared" si="78"/>
        <v>1.5500000000000003</v>
      </c>
      <c r="B2478">
        <f t="shared" si="77"/>
        <v>0</v>
      </c>
    </row>
    <row r="2479" spans="1:2" x14ac:dyDescent="0.25">
      <c r="A2479" s="5">
        <f t="shared" si="78"/>
        <v>1.5500000000000003</v>
      </c>
      <c r="B2479">
        <f t="shared" si="77"/>
        <v>-1.3766765505351943E-16</v>
      </c>
    </row>
    <row r="2480" spans="1:2" x14ac:dyDescent="0.25">
      <c r="A2480" s="5">
        <f t="shared" si="78"/>
        <v>1.55</v>
      </c>
      <c r="B2480">
        <f t="shared" si="77"/>
        <v>-1.3766765505351943E-16</v>
      </c>
    </row>
    <row r="2481" spans="1:2" x14ac:dyDescent="0.25">
      <c r="A2481" s="5">
        <f t="shared" si="78"/>
        <v>1.5499999999999998</v>
      </c>
      <c r="B2481">
        <f t="shared" si="77"/>
        <v>0</v>
      </c>
    </row>
    <row r="2482" spans="1:2" x14ac:dyDescent="0.25">
      <c r="A2482" s="5">
        <f t="shared" si="78"/>
        <v>1.5499999999999998</v>
      </c>
      <c r="B2482">
        <f t="shared" si="77"/>
        <v>1.3766765505351941E-16</v>
      </c>
    </row>
    <row r="2483" spans="1:2" x14ac:dyDescent="0.25">
      <c r="A2483" s="5">
        <f t="shared" si="78"/>
        <v>1.55</v>
      </c>
      <c r="B2483">
        <f t="shared" si="77"/>
        <v>1.3766765505351943E-16</v>
      </c>
    </row>
    <row r="2484" spans="1:2" x14ac:dyDescent="0.25">
      <c r="A2484" s="5">
        <f t="shared" si="78"/>
        <v>1.5500000000000003</v>
      </c>
      <c r="B2484">
        <f t="shared" si="77"/>
        <v>0</v>
      </c>
    </row>
    <row r="2485" spans="1:2" x14ac:dyDescent="0.25">
      <c r="A2485" s="5">
        <f t="shared" si="78"/>
        <v>1.5500000000000003</v>
      </c>
      <c r="B2485">
        <f t="shared" si="77"/>
        <v>-1.3766765505351943E-16</v>
      </c>
    </row>
    <row r="2486" spans="1:2" x14ac:dyDescent="0.25">
      <c r="A2486" s="5">
        <f t="shared" si="78"/>
        <v>1.55</v>
      </c>
      <c r="B2486">
        <f t="shared" si="77"/>
        <v>-1.3766765505351943E-16</v>
      </c>
    </row>
    <row r="2487" spans="1:2" x14ac:dyDescent="0.25">
      <c r="A2487" s="5">
        <f t="shared" si="78"/>
        <v>1.5499999999999998</v>
      </c>
      <c r="B2487">
        <f t="shared" si="77"/>
        <v>0</v>
      </c>
    </row>
    <row r="2488" spans="1:2" x14ac:dyDescent="0.25">
      <c r="A2488" s="5">
        <f t="shared" si="78"/>
        <v>1.5499999999999998</v>
      </c>
      <c r="B2488">
        <f t="shared" si="77"/>
        <v>1.3766765505351941E-16</v>
      </c>
    </row>
    <row r="2489" spans="1:2" x14ac:dyDescent="0.25">
      <c r="A2489" s="5">
        <f t="shared" si="78"/>
        <v>1.55</v>
      </c>
      <c r="B2489">
        <f t="shared" si="77"/>
        <v>1.3766765505351943E-16</v>
      </c>
    </row>
    <row r="2490" spans="1:2" x14ac:dyDescent="0.25">
      <c r="A2490" s="5">
        <f t="shared" si="78"/>
        <v>1.5500000000000003</v>
      </c>
      <c r="B2490">
        <f t="shared" si="77"/>
        <v>0</v>
      </c>
    </row>
    <row r="2491" spans="1:2" x14ac:dyDescent="0.25">
      <c r="A2491" s="5">
        <f t="shared" si="78"/>
        <v>1.5500000000000003</v>
      </c>
      <c r="B2491">
        <f t="shared" si="77"/>
        <v>-1.3766765505351943E-16</v>
      </c>
    </row>
    <row r="2492" spans="1:2" x14ac:dyDescent="0.25">
      <c r="A2492" s="5">
        <f t="shared" si="78"/>
        <v>1.55</v>
      </c>
      <c r="B2492">
        <f t="shared" si="77"/>
        <v>-1.3766765505351943E-16</v>
      </c>
    </row>
    <row r="2493" spans="1:2" x14ac:dyDescent="0.25">
      <c r="A2493" s="5">
        <f t="shared" si="78"/>
        <v>1.5499999999999998</v>
      </c>
      <c r="B2493">
        <f t="shared" si="77"/>
        <v>0</v>
      </c>
    </row>
    <row r="2494" spans="1:2" x14ac:dyDescent="0.25">
      <c r="A2494" s="5">
        <f t="shared" si="78"/>
        <v>1.5499999999999998</v>
      </c>
      <c r="B2494">
        <f t="shared" si="77"/>
        <v>1.3766765505351941E-16</v>
      </c>
    </row>
    <row r="2495" spans="1:2" x14ac:dyDescent="0.25">
      <c r="A2495" s="5">
        <f t="shared" si="78"/>
        <v>1.55</v>
      </c>
      <c r="B2495">
        <f t="shared" si="77"/>
        <v>1.3766765505351943E-16</v>
      </c>
    </row>
    <row r="2496" spans="1:2" x14ac:dyDescent="0.25">
      <c r="A2496" s="5">
        <f t="shared" si="78"/>
        <v>1.5500000000000003</v>
      </c>
      <c r="B2496">
        <f t="shared" si="77"/>
        <v>0</v>
      </c>
    </row>
    <row r="2497" spans="1:2" x14ac:dyDescent="0.25">
      <c r="A2497" s="5">
        <f t="shared" si="78"/>
        <v>1.5500000000000003</v>
      </c>
      <c r="B2497">
        <f t="shared" si="77"/>
        <v>-1.3766765505351943E-16</v>
      </c>
    </row>
    <row r="2498" spans="1:2" x14ac:dyDescent="0.25">
      <c r="A2498" s="5">
        <f t="shared" si="78"/>
        <v>1.55</v>
      </c>
      <c r="B2498">
        <f t="shared" si="77"/>
        <v>-1.3766765505351943E-16</v>
      </c>
    </row>
    <row r="2499" spans="1:2" x14ac:dyDescent="0.25">
      <c r="A2499" s="5">
        <f t="shared" si="78"/>
        <v>1.5499999999999998</v>
      </c>
      <c r="B2499">
        <f t="shared" si="77"/>
        <v>0</v>
      </c>
    </row>
    <row r="2500" spans="1:2" x14ac:dyDescent="0.25">
      <c r="A2500" s="5">
        <f t="shared" si="78"/>
        <v>1.5499999999999998</v>
      </c>
      <c r="B2500">
        <f t="shared" ref="B2500:B2563" si="79">$E$2*A2500*($C$2-A2499*$G$2)</f>
        <v>1.3766765505351941E-16</v>
      </c>
    </row>
    <row r="2501" spans="1:2" x14ac:dyDescent="0.25">
      <c r="A2501" s="5">
        <f t="shared" si="78"/>
        <v>1.55</v>
      </c>
      <c r="B2501">
        <f t="shared" si="79"/>
        <v>1.3766765505351943E-16</v>
      </c>
    </row>
    <row r="2502" spans="1:2" x14ac:dyDescent="0.25">
      <c r="A2502" s="5">
        <f t="shared" si="78"/>
        <v>1.5500000000000003</v>
      </c>
      <c r="B2502">
        <f t="shared" si="79"/>
        <v>0</v>
      </c>
    </row>
    <row r="2503" spans="1:2" x14ac:dyDescent="0.25">
      <c r="A2503" s="5">
        <f t="shared" si="78"/>
        <v>1.5500000000000003</v>
      </c>
      <c r="B2503">
        <f t="shared" si="79"/>
        <v>-1.3766765505351943E-16</v>
      </c>
    </row>
    <row r="2504" spans="1:2" x14ac:dyDescent="0.25">
      <c r="A2504" s="5">
        <f t="shared" si="78"/>
        <v>1.55</v>
      </c>
      <c r="B2504">
        <f t="shared" si="79"/>
        <v>-1.3766765505351943E-16</v>
      </c>
    </row>
    <row r="2505" spans="1:2" x14ac:dyDescent="0.25">
      <c r="A2505" s="5">
        <f t="shared" si="78"/>
        <v>1.5499999999999998</v>
      </c>
      <c r="B2505">
        <f t="shared" si="79"/>
        <v>0</v>
      </c>
    </row>
    <row r="2506" spans="1:2" x14ac:dyDescent="0.25">
      <c r="A2506" s="5">
        <f t="shared" si="78"/>
        <v>1.5499999999999998</v>
      </c>
      <c r="B2506">
        <f t="shared" si="79"/>
        <v>1.3766765505351941E-16</v>
      </c>
    </row>
    <row r="2507" spans="1:2" x14ac:dyDescent="0.25">
      <c r="A2507" s="5">
        <f t="shared" si="78"/>
        <v>1.55</v>
      </c>
      <c r="B2507">
        <f t="shared" si="79"/>
        <v>1.3766765505351943E-16</v>
      </c>
    </row>
    <row r="2508" spans="1:2" x14ac:dyDescent="0.25">
      <c r="A2508" s="5">
        <f t="shared" si="78"/>
        <v>1.5500000000000003</v>
      </c>
      <c r="B2508">
        <f t="shared" si="79"/>
        <v>0</v>
      </c>
    </row>
    <row r="2509" spans="1:2" x14ac:dyDescent="0.25">
      <c r="A2509" s="5">
        <f t="shared" ref="A2509:A2572" si="80">A2508+B2508</f>
        <v>1.5500000000000003</v>
      </c>
      <c r="B2509">
        <f t="shared" si="79"/>
        <v>-1.3766765505351943E-16</v>
      </c>
    </row>
    <row r="2510" spans="1:2" x14ac:dyDescent="0.25">
      <c r="A2510" s="5">
        <f t="shared" si="80"/>
        <v>1.55</v>
      </c>
      <c r="B2510">
        <f t="shared" si="79"/>
        <v>-1.3766765505351943E-16</v>
      </c>
    </row>
    <row r="2511" spans="1:2" x14ac:dyDescent="0.25">
      <c r="A2511" s="5">
        <f t="shared" si="80"/>
        <v>1.5499999999999998</v>
      </c>
      <c r="B2511">
        <f t="shared" si="79"/>
        <v>0</v>
      </c>
    </row>
    <row r="2512" spans="1:2" x14ac:dyDescent="0.25">
      <c r="A2512" s="5">
        <f t="shared" si="80"/>
        <v>1.5499999999999998</v>
      </c>
      <c r="B2512">
        <f t="shared" si="79"/>
        <v>1.3766765505351941E-16</v>
      </c>
    </row>
    <row r="2513" spans="1:2" x14ac:dyDescent="0.25">
      <c r="A2513" s="5">
        <f t="shared" si="80"/>
        <v>1.55</v>
      </c>
      <c r="B2513">
        <f t="shared" si="79"/>
        <v>1.3766765505351943E-16</v>
      </c>
    </row>
    <row r="2514" spans="1:2" x14ac:dyDescent="0.25">
      <c r="A2514" s="5">
        <f t="shared" si="80"/>
        <v>1.5500000000000003</v>
      </c>
      <c r="B2514">
        <f t="shared" si="79"/>
        <v>0</v>
      </c>
    </row>
    <row r="2515" spans="1:2" x14ac:dyDescent="0.25">
      <c r="A2515" s="5">
        <f t="shared" si="80"/>
        <v>1.5500000000000003</v>
      </c>
      <c r="B2515">
        <f t="shared" si="79"/>
        <v>-1.3766765505351943E-16</v>
      </c>
    </row>
    <row r="2516" spans="1:2" x14ac:dyDescent="0.25">
      <c r="A2516" s="5">
        <f t="shared" si="80"/>
        <v>1.55</v>
      </c>
      <c r="B2516">
        <f t="shared" si="79"/>
        <v>-1.3766765505351943E-16</v>
      </c>
    </row>
    <row r="2517" spans="1:2" x14ac:dyDescent="0.25">
      <c r="A2517" s="5">
        <f t="shared" si="80"/>
        <v>1.5499999999999998</v>
      </c>
      <c r="B2517">
        <f t="shared" si="79"/>
        <v>0</v>
      </c>
    </row>
    <row r="2518" spans="1:2" x14ac:dyDescent="0.25">
      <c r="A2518" s="5">
        <f t="shared" si="80"/>
        <v>1.5499999999999998</v>
      </c>
      <c r="B2518">
        <f t="shared" si="79"/>
        <v>1.3766765505351941E-16</v>
      </c>
    </row>
    <row r="2519" spans="1:2" x14ac:dyDescent="0.25">
      <c r="A2519" s="5">
        <f t="shared" si="80"/>
        <v>1.55</v>
      </c>
      <c r="B2519">
        <f t="shared" si="79"/>
        <v>1.3766765505351943E-16</v>
      </c>
    </row>
    <row r="2520" spans="1:2" x14ac:dyDescent="0.25">
      <c r="A2520" s="5">
        <f t="shared" si="80"/>
        <v>1.5500000000000003</v>
      </c>
      <c r="B2520">
        <f t="shared" si="79"/>
        <v>0</v>
      </c>
    </row>
    <row r="2521" spans="1:2" x14ac:dyDescent="0.25">
      <c r="A2521" s="5">
        <f t="shared" si="80"/>
        <v>1.5500000000000003</v>
      </c>
      <c r="B2521">
        <f t="shared" si="79"/>
        <v>-1.3766765505351943E-16</v>
      </c>
    </row>
    <row r="2522" spans="1:2" x14ac:dyDescent="0.25">
      <c r="A2522" s="5">
        <f t="shared" si="80"/>
        <v>1.55</v>
      </c>
      <c r="B2522">
        <f t="shared" si="79"/>
        <v>-1.3766765505351943E-16</v>
      </c>
    </row>
    <row r="2523" spans="1:2" x14ac:dyDescent="0.25">
      <c r="A2523" s="5">
        <f t="shared" si="80"/>
        <v>1.5499999999999998</v>
      </c>
      <c r="B2523">
        <f t="shared" si="79"/>
        <v>0</v>
      </c>
    </row>
    <row r="2524" spans="1:2" x14ac:dyDescent="0.25">
      <c r="A2524" s="5">
        <f t="shared" si="80"/>
        <v>1.5499999999999998</v>
      </c>
      <c r="B2524">
        <f t="shared" si="79"/>
        <v>1.3766765505351941E-16</v>
      </c>
    </row>
    <row r="2525" spans="1:2" x14ac:dyDescent="0.25">
      <c r="A2525" s="5">
        <f t="shared" si="80"/>
        <v>1.55</v>
      </c>
      <c r="B2525">
        <f t="shared" si="79"/>
        <v>1.3766765505351943E-16</v>
      </c>
    </row>
    <row r="2526" spans="1:2" x14ac:dyDescent="0.25">
      <c r="A2526" s="5">
        <f t="shared" si="80"/>
        <v>1.5500000000000003</v>
      </c>
      <c r="B2526">
        <f t="shared" si="79"/>
        <v>0</v>
      </c>
    </row>
    <row r="2527" spans="1:2" x14ac:dyDescent="0.25">
      <c r="A2527" s="5">
        <f t="shared" si="80"/>
        <v>1.5500000000000003</v>
      </c>
      <c r="B2527">
        <f t="shared" si="79"/>
        <v>-1.3766765505351943E-16</v>
      </c>
    </row>
    <row r="2528" spans="1:2" x14ac:dyDescent="0.25">
      <c r="A2528" s="5">
        <f t="shared" si="80"/>
        <v>1.55</v>
      </c>
      <c r="B2528">
        <f t="shared" si="79"/>
        <v>-1.3766765505351943E-16</v>
      </c>
    </row>
    <row r="2529" spans="1:2" x14ac:dyDescent="0.25">
      <c r="A2529" s="5">
        <f t="shared" si="80"/>
        <v>1.5499999999999998</v>
      </c>
      <c r="B2529">
        <f t="shared" si="79"/>
        <v>0</v>
      </c>
    </row>
    <row r="2530" spans="1:2" x14ac:dyDescent="0.25">
      <c r="A2530" s="5">
        <f t="shared" si="80"/>
        <v>1.5499999999999998</v>
      </c>
      <c r="B2530">
        <f t="shared" si="79"/>
        <v>1.3766765505351941E-16</v>
      </c>
    </row>
    <row r="2531" spans="1:2" x14ac:dyDescent="0.25">
      <c r="A2531" s="5">
        <f t="shared" si="80"/>
        <v>1.55</v>
      </c>
      <c r="B2531">
        <f t="shared" si="79"/>
        <v>1.3766765505351943E-16</v>
      </c>
    </row>
    <row r="2532" spans="1:2" x14ac:dyDescent="0.25">
      <c r="A2532" s="5">
        <f t="shared" si="80"/>
        <v>1.5500000000000003</v>
      </c>
      <c r="B2532">
        <f t="shared" si="79"/>
        <v>0</v>
      </c>
    </row>
    <row r="2533" spans="1:2" x14ac:dyDescent="0.25">
      <c r="A2533" s="5">
        <f t="shared" si="80"/>
        <v>1.5500000000000003</v>
      </c>
      <c r="B2533">
        <f t="shared" si="79"/>
        <v>-1.3766765505351943E-16</v>
      </c>
    </row>
    <row r="2534" spans="1:2" x14ac:dyDescent="0.25">
      <c r="A2534" s="5">
        <f t="shared" si="80"/>
        <v>1.55</v>
      </c>
      <c r="B2534">
        <f t="shared" si="79"/>
        <v>-1.3766765505351943E-16</v>
      </c>
    </row>
    <row r="2535" spans="1:2" x14ac:dyDescent="0.25">
      <c r="A2535" s="5">
        <f t="shared" si="80"/>
        <v>1.5499999999999998</v>
      </c>
      <c r="B2535">
        <f t="shared" si="79"/>
        <v>0</v>
      </c>
    </row>
    <row r="2536" spans="1:2" x14ac:dyDescent="0.25">
      <c r="A2536" s="5">
        <f t="shared" si="80"/>
        <v>1.5499999999999998</v>
      </c>
      <c r="B2536">
        <f t="shared" si="79"/>
        <v>1.3766765505351941E-16</v>
      </c>
    </row>
    <row r="2537" spans="1:2" x14ac:dyDescent="0.25">
      <c r="A2537" s="5">
        <f t="shared" si="80"/>
        <v>1.55</v>
      </c>
      <c r="B2537">
        <f t="shared" si="79"/>
        <v>1.3766765505351943E-16</v>
      </c>
    </row>
    <row r="2538" spans="1:2" x14ac:dyDescent="0.25">
      <c r="A2538" s="5">
        <f t="shared" si="80"/>
        <v>1.5500000000000003</v>
      </c>
      <c r="B2538">
        <f t="shared" si="79"/>
        <v>0</v>
      </c>
    </row>
    <row r="2539" spans="1:2" x14ac:dyDescent="0.25">
      <c r="A2539" s="5">
        <f t="shared" si="80"/>
        <v>1.5500000000000003</v>
      </c>
      <c r="B2539">
        <f t="shared" si="79"/>
        <v>-1.3766765505351943E-16</v>
      </c>
    </row>
    <row r="2540" spans="1:2" x14ac:dyDescent="0.25">
      <c r="A2540" s="5">
        <f t="shared" si="80"/>
        <v>1.55</v>
      </c>
      <c r="B2540">
        <f t="shared" si="79"/>
        <v>-1.3766765505351943E-16</v>
      </c>
    </row>
    <row r="2541" spans="1:2" x14ac:dyDescent="0.25">
      <c r="A2541" s="5">
        <f t="shared" si="80"/>
        <v>1.5499999999999998</v>
      </c>
      <c r="B2541">
        <f t="shared" si="79"/>
        <v>0</v>
      </c>
    </row>
    <row r="2542" spans="1:2" x14ac:dyDescent="0.25">
      <c r="A2542" s="5">
        <f t="shared" si="80"/>
        <v>1.5499999999999998</v>
      </c>
      <c r="B2542">
        <f t="shared" si="79"/>
        <v>1.3766765505351941E-16</v>
      </c>
    </row>
    <row r="2543" spans="1:2" x14ac:dyDescent="0.25">
      <c r="A2543" s="5">
        <f t="shared" si="80"/>
        <v>1.55</v>
      </c>
      <c r="B2543">
        <f t="shared" si="79"/>
        <v>1.3766765505351943E-16</v>
      </c>
    </row>
    <row r="2544" spans="1:2" x14ac:dyDescent="0.25">
      <c r="A2544" s="5">
        <f t="shared" si="80"/>
        <v>1.5500000000000003</v>
      </c>
      <c r="B2544">
        <f t="shared" si="79"/>
        <v>0</v>
      </c>
    </row>
    <row r="2545" spans="1:2" x14ac:dyDescent="0.25">
      <c r="A2545" s="5">
        <f t="shared" si="80"/>
        <v>1.5500000000000003</v>
      </c>
      <c r="B2545">
        <f t="shared" si="79"/>
        <v>-1.3766765505351943E-16</v>
      </c>
    </row>
    <row r="2546" spans="1:2" x14ac:dyDescent="0.25">
      <c r="A2546" s="5">
        <f t="shared" si="80"/>
        <v>1.55</v>
      </c>
      <c r="B2546">
        <f t="shared" si="79"/>
        <v>-1.3766765505351943E-16</v>
      </c>
    </row>
    <row r="2547" spans="1:2" x14ac:dyDescent="0.25">
      <c r="A2547" s="5">
        <f t="shared" si="80"/>
        <v>1.5499999999999998</v>
      </c>
      <c r="B2547">
        <f t="shared" si="79"/>
        <v>0</v>
      </c>
    </row>
    <row r="2548" spans="1:2" x14ac:dyDescent="0.25">
      <c r="A2548" s="5">
        <f t="shared" si="80"/>
        <v>1.5499999999999998</v>
      </c>
      <c r="B2548">
        <f t="shared" si="79"/>
        <v>1.3766765505351941E-16</v>
      </c>
    </row>
    <row r="2549" spans="1:2" x14ac:dyDescent="0.25">
      <c r="A2549" s="5">
        <f t="shared" si="80"/>
        <v>1.55</v>
      </c>
      <c r="B2549">
        <f t="shared" si="79"/>
        <v>1.3766765505351943E-16</v>
      </c>
    </row>
    <row r="2550" spans="1:2" x14ac:dyDescent="0.25">
      <c r="A2550" s="5">
        <f t="shared" si="80"/>
        <v>1.5500000000000003</v>
      </c>
      <c r="B2550">
        <f t="shared" si="79"/>
        <v>0</v>
      </c>
    </row>
    <row r="2551" spans="1:2" x14ac:dyDescent="0.25">
      <c r="A2551" s="5">
        <f t="shared" si="80"/>
        <v>1.5500000000000003</v>
      </c>
      <c r="B2551">
        <f t="shared" si="79"/>
        <v>-1.3766765505351943E-16</v>
      </c>
    </row>
    <row r="2552" spans="1:2" x14ac:dyDescent="0.25">
      <c r="A2552" s="5">
        <f t="shared" si="80"/>
        <v>1.55</v>
      </c>
      <c r="B2552">
        <f t="shared" si="79"/>
        <v>-1.3766765505351943E-16</v>
      </c>
    </row>
    <row r="2553" spans="1:2" x14ac:dyDescent="0.25">
      <c r="A2553" s="5">
        <f t="shared" si="80"/>
        <v>1.5499999999999998</v>
      </c>
      <c r="B2553">
        <f t="shared" si="79"/>
        <v>0</v>
      </c>
    </row>
    <row r="2554" spans="1:2" x14ac:dyDescent="0.25">
      <c r="A2554" s="5">
        <f t="shared" si="80"/>
        <v>1.5499999999999998</v>
      </c>
      <c r="B2554">
        <f t="shared" si="79"/>
        <v>1.3766765505351941E-16</v>
      </c>
    </row>
    <row r="2555" spans="1:2" x14ac:dyDescent="0.25">
      <c r="A2555" s="5">
        <f t="shared" si="80"/>
        <v>1.55</v>
      </c>
      <c r="B2555">
        <f t="shared" si="79"/>
        <v>1.3766765505351943E-16</v>
      </c>
    </row>
    <row r="2556" spans="1:2" x14ac:dyDescent="0.25">
      <c r="A2556" s="5">
        <f t="shared" si="80"/>
        <v>1.5500000000000003</v>
      </c>
      <c r="B2556">
        <f t="shared" si="79"/>
        <v>0</v>
      </c>
    </row>
    <row r="2557" spans="1:2" x14ac:dyDescent="0.25">
      <c r="A2557" s="5">
        <f t="shared" si="80"/>
        <v>1.5500000000000003</v>
      </c>
      <c r="B2557">
        <f t="shared" si="79"/>
        <v>-1.3766765505351943E-16</v>
      </c>
    </row>
    <row r="2558" spans="1:2" x14ac:dyDescent="0.25">
      <c r="A2558" s="5">
        <f t="shared" si="80"/>
        <v>1.55</v>
      </c>
      <c r="B2558">
        <f t="shared" si="79"/>
        <v>-1.3766765505351943E-16</v>
      </c>
    </row>
    <row r="2559" spans="1:2" x14ac:dyDescent="0.25">
      <c r="A2559" s="5">
        <f t="shared" si="80"/>
        <v>1.5499999999999998</v>
      </c>
      <c r="B2559">
        <f t="shared" si="79"/>
        <v>0</v>
      </c>
    </row>
    <row r="2560" spans="1:2" x14ac:dyDescent="0.25">
      <c r="A2560" s="5">
        <f t="shared" si="80"/>
        <v>1.5499999999999998</v>
      </c>
      <c r="B2560">
        <f t="shared" si="79"/>
        <v>1.3766765505351941E-16</v>
      </c>
    </row>
    <row r="2561" spans="1:2" x14ac:dyDescent="0.25">
      <c r="A2561" s="5">
        <f t="shared" si="80"/>
        <v>1.55</v>
      </c>
      <c r="B2561">
        <f t="shared" si="79"/>
        <v>1.3766765505351943E-16</v>
      </c>
    </row>
    <row r="2562" spans="1:2" x14ac:dyDescent="0.25">
      <c r="A2562" s="5">
        <f t="shared" si="80"/>
        <v>1.5500000000000003</v>
      </c>
      <c r="B2562">
        <f t="shared" si="79"/>
        <v>0</v>
      </c>
    </row>
    <row r="2563" spans="1:2" x14ac:dyDescent="0.25">
      <c r="A2563" s="5">
        <f t="shared" si="80"/>
        <v>1.5500000000000003</v>
      </c>
      <c r="B2563">
        <f t="shared" si="79"/>
        <v>-1.3766765505351943E-16</v>
      </c>
    </row>
    <row r="2564" spans="1:2" x14ac:dyDescent="0.25">
      <c r="A2564" s="5">
        <f t="shared" si="80"/>
        <v>1.55</v>
      </c>
      <c r="B2564">
        <f t="shared" ref="B2564:B2627" si="81">$E$2*A2564*($C$2-A2563*$G$2)</f>
        <v>-1.3766765505351943E-16</v>
      </c>
    </row>
    <row r="2565" spans="1:2" x14ac:dyDescent="0.25">
      <c r="A2565" s="5">
        <f t="shared" si="80"/>
        <v>1.5499999999999998</v>
      </c>
      <c r="B2565">
        <f t="shared" si="81"/>
        <v>0</v>
      </c>
    </row>
    <row r="2566" spans="1:2" x14ac:dyDescent="0.25">
      <c r="A2566" s="5">
        <f t="shared" si="80"/>
        <v>1.5499999999999998</v>
      </c>
      <c r="B2566">
        <f t="shared" si="81"/>
        <v>1.3766765505351941E-16</v>
      </c>
    </row>
    <row r="2567" spans="1:2" x14ac:dyDescent="0.25">
      <c r="A2567" s="5">
        <f t="shared" si="80"/>
        <v>1.55</v>
      </c>
      <c r="B2567">
        <f t="shared" si="81"/>
        <v>1.3766765505351943E-16</v>
      </c>
    </row>
    <row r="2568" spans="1:2" x14ac:dyDescent="0.25">
      <c r="A2568" s="5">
        <f t="shared" si="80"/>
        <v>1.5500000000000003</v>
      </c>
      <c r="B2568">
        <f t="shared" si="81"/>
        <v>0</v>
      </c>
    </row>
    <row r="2569" spans="1:2" x14ac:dyDescent="0.25">
      <c r="A2569" s="5">
        <f t="shared" si="80"/>
        <v>1.5500000000000003</v>
      </c>
      <c r="B2569">
        <f t="shared" si="81"/>
        <v>-1.3766765505351943E-16</v>
      </c>
    </row>
    <row r="2570" spans="1:2" x14ac:dyDescent="0.25">
      <c r="A2570" s="5">
        <f t="shared" si="80"/>
        <v>1.55</v>
      </c>
      <c r="B2570">
        <f t="shared" si="81"/>
        <v>-1.3766765505351943E-16</v>
      </c>
    </row>
    <row r="2571" spans="1:2" x14ac:dyDescent="0.25">
      <c r="A2571" s="5">
        <f t="shared" si="80"/>
        <v>1.5499999999999998</v>
      </c>
      <c r="B2571">
        <f t="shared" si="81"/>
        <v>0</v>
      </c>
    </row>
    <row r="2572" spans="1:2" x14ac:dyDescent="0.25">
      <c r="A2572" s="5">
        <f t="shared" si="80"/>
        <v>1.5499999999999998</v>
      </c>
      <c r="B2572">
        <f t="shared" si="81"/>
        <v>1.3766765505351941E-16</v>
      </c>
    </row>
    <row r="2573" spans="1:2" x14ac:dyDescent="0.25">
      <c r="A2573" s="5">
        <f t="shared" ref="A2573:A2636" si="82">A2572+B2572</f>
        <v>1.55</v>
      </c>
      <c r="B2573">
        <f t="shared" si="81"/>
        <v>1.3766765505351943E-16</v>
      </c>
    </row>
    <row r="2574" spans="1:2" x14ac:dyDescent="0.25">
      <c r="A2574" s="5">
        <f t="shared" si="82"/>
        <v>1.5500000000000003</v>
      </c>
      <c r="B2574">
        <f t="shared" si="81"/>
        <v>0</v>
      </c>
    </row>
    <row r="2575" spans="1:2" x14ac:dyDescent="0.25">
      <c r="A2575" s="5">
        <f t="shared" si="82"/>
        <v>1.5500000000000003</v>
      </c>
      <c r="B2575">
        <f t="shared" si="81"/>
        <v>-1.3766765505351943E-16</v>
      </c>
    </row>
    <row r="2576" spans="1:2" x14ac:dyDescent="0.25">
      <c r="A2576" s="5">
        <f t="shared" si="82"/>
        <v>1.55</v>
      </c>
      <c r="B2576">
        <f t="shared" si="81"/>
        <v>-1.3766765505351943E-16</v>
      </c>
    </row>
    <row r="2577" spans="1:2" x14ac:dyDescent="0.25">
      <c r="A2577" s="5">
        <f t="shared" si="82"/>
        <v>1.5499999999999998</v>
      </c>
      <c r="B2577">
        <f t="shared" si="81"/>
        <v>0</v>
      </c>
    </row>
    <row r="2578" spans="1:2" x14ac:dyDescent="0.25">
      <c r="A2578" s="5">
        <f t="shared" si="82"/>
        <v>1.5499999999999998</v>
      </c>
      <c r="B2578">
        <f t="shared" si="81"/>
        <v>1.3766765505351941E-16</v>
      </c>
    </row>
    <row r="2579" spans="1:2" x14ac:dyDescent="0.25">
      <c r="A2579" s="5">
        <f t="shared" si="82"/>
        <v>1.55</v>
      </c>
      <c r="B2579">
        <f t="shared" si="81"/>
        <v>1.3766765505351943E-16</v>
      </c>
    </row>
    <row r="2580" spans="1:2" x14ac:dyDescent="0.25">
      <c r="A2580" s="5">
        <f t="shared" si="82"/>
        <v>1.5500000000000003</v>
      </c>
      <c r="B2580">
        <f t="shared" si="81"/>
        <v>0</v>
      </c>
    </row>
    <row r="2581" spans="1:2" x14ac:dyDescent="0.25">
      <c r="A2581" s="5">
        <f t="shared" si="82"/>
        <v>1.5500000000000003</v>
      </c>
      <c r="B2581">
        <f t="shared" si="81"/>
        <v>-1.3766765505351943E-16</v>
      </c>
    </row>
    <row r="2582" spans="1:2" x14ac:dyDescent="0.25">
      <c r="A2582" s="5">
        <f t="shared" si="82"/>
        <v>1.55</v>
      </c>
      <c r="B2582">
        <f t="shared" si="81"/>
        <v>-1.3766765505351943E-16</v>
      </c>
    </row>
    <row r="2583" spans="1:2" x14ac:dyDescent="0.25">
      <c r="A2583" s="5">
        <f t="shared" si="82"/>
        <v>1.5499999999999998</v>
      </c>
      <c r="B2583">
        <f t="shared" si="81"/>
        <v>0</v>
      </c>
    </row>
    <row r="2584" spans="1:2" x14ac:dyDescent="0.25">
      <c r="A2584" s="5">
        <f t="shared" si="82"/>
        <v>1.5499999999999998</v>
      </c>
      <c r="B2584">
        <f t="shared" si="81"/>
        <v>1.3766765505351941E-16</v>
      </c>
    </row>
    <row r="2585" spans="1:2" x14ac:dyDescent="0.25">
      <c r="A2585" s="5">
        <f t="shared" si="82"/>
        <v>1.55</v>
      </c>
      <c r="B2585">
        <f t="shared" si="81"/>
        <v>1.3766765505351943E-16</v>
      </c>
    </row>
    <row r="2586" spans="1:2" x14ac:dyDescent="0.25">
      <c r="A2586" s="5">
        <f t="shared" si="82"/>
        <v>1.5500000000000003</v>
      </c>
      <c r="B2586">
        <f t="shared" si="81"/>
        <v>0</v>
      </c>
    </row>
    <row r="2587" spans="1:2" x14ac:dyDescent="0.25">
      <c r="A2587" s="5">
        <f t="shared" si="82"/>
        <v>1.5500000000000003</v>
      </c>
      <c r="B2587">
        <f t="shared" si="81"/>
        <v>-1.3766765505351943E-16</v>
      </c>
    </row>
    <row r="2588" spans="1:2" x14ac:dyDescent="0.25">
      <c r="A2588" s="5">
        <f t="shared" si="82"/>
        <v>1.55</v>
      </c>
      <c r="B2588">
        <f t="shared" si="81"/>
        <v>-1.3766765505351943E-16</v>
      </c>
    </row>
    <row r="2589" spans="1:2" x14ac:dyDescent="0.25">
      <c r="A2589" s="5">
        <f t="shared" si="82"/>
        <v>1.5499999999999998</v>
      </c>
      <c r="B2589">
        <f t="shared" si="81"/>
        <v>0</v>
      </c>
    </row>
    <row r="2590" spans="1:2" x14ac:dyDescent="0.25">
      <c r="A2590" s="5">
        <f t="shared" si="82"/>
        <v>1.5499999999999998</v>
      </c>
      <c r="B2590">
        <f t="shared" si="81"/>
        <v>1.3766765505351941E-16</v>
      </c>
    </row>
    <row r="2591" spans="1:2" x14ac:dyDescent="0.25">
      <c r="A2591" s="5">
        <f t="shared" si="82"/>
        <v>1.55</v>
      </c>
      <c r="B2591">
        <f t="shared" si="81"/>
        <v>1.3766765505351943E-16</v>
      </c>
    </row>
    <row r="2592" spans="1:2" x14ac:dyDescent="0.25">
      <c r="A2592" s="5">
        <f t="shared" si="82"/>
        <v>1.5500000000000003</v>
      </c>
      <c r="B2592">
        <f t="shared" si="81"/>
        <v>0</v>
      </c>
    </row>
    <row r="2593" spans="1:2" x14ac:dyDescent="0.25">
      <c r="A2593" s="5">
        <f t="shared" si="82"/>
        <v>1.5500000000000003</v>
      </c>
      <c r="B2593">
        <f t="shared" si="81"/>
        <v>-1.3766765505351943E-16</v>
      </c>
    </row>
    <row r="2594" spans="1:2" x14ac:dyDescent="0.25">
      <c r="A2594" s="5">
        <f t="shared" si="82"/>
        <v>1.55</v>
      </c>
      <c r="B2594">
        <f t="shared" si="81"/>
        <v>-1.3766765505351943E-16</v>
      </c>
    </row>
    <row r="2595" spans="1:2" x14ac:dyDescent="0.25">
      <c r="A2595" s="5">
        <f t="shared" si="82"/>
        <v>1.5499999999999998</v>
      </c>
      <c r="B2595">
        <f t="shared" si="81"/>
        <v>0</v>
      </c>
    </row>
    <row r="2596" spans="1:2" x14ac:dyDescent="0.25">
      <c r="A2596" s="5">
        <f t="shared" si="82"/>
        <v>1.5499999999999998</v>
      </c>
      <c r="B2596">
        <f t="shared" si="81"/>
        <v>1.3766765505351941E-16</v>
      </c>
    </row>
    <row r="2597" spans="1:2" x14ac:dyDescent="0.25">
      <c r="A2597" s="5">
        <f t="shared" si="82"/>
        <v>1.55</v>
      </c>
      <c r="B2597">
        <f t="shared" si="81"/>
        <v>1.3766765505351943E-16</v>
      </c>
    </row>
    <row r="2598" spans="1:2" x14ac:dyDescent="0.25">
      <c r="A2598" s="5">
        <f t="shared" si="82"/>
        <v>1.5500000000000003</v>
      </c>
      <c r="B2598">
        <f t="shared" si="81"/>
        <v>0</v>
      </c>
    </row>
    <row r="2599" spans="1:2" x14ac:dyDescent="0.25">
      <c r="A2599" s="5">
        <f t="shared" si="82"/>
        <v>1.5500000000000003</v>
      </c>
      <c r="B2599">
        <f t="shared" si="81"/>
        <v>-1.3766765505351943E-16</v>
      </c>
    </row>
    <row r="2600" spans="1:2" x14ac:dyDescent="0.25">
      <c r="A2600" s="5">
        <f t="shared" si="82"/>
        <v>1.55</v>
      </c>
      <c r="B2600">
        <f t="shared" si="81"/>
        <v>-1.3766765505351943E-16</v>
      </c>
    </row>
    <row r="2601" spans="1:2" x14ac:dyDescent="0.25">
      <c r="A2601" s="5">
        <f t="shared" si="82"/>
        <v>1.5499999999999998</v>
      </c>
      <c r="B2601">
        <f t="shared" si="81"/>
        <v>0</v>
      </c>
    </row>
    <row r="2602" spans="1:2" x14ac:dyDescent="0.25">
      <c r="A2602" s="5">
        <f t="shared" si="82"/>
        <v>1.5499999999999998</v>
      </c>
      <c r="B2602">
        <f t="shared" si="81"/>
        <v>1.3766765505351941E-16</v>
      </c>
    </row>
    <row r="2603" spans="1:2" x14ac:dyDescent="0.25">
      <c r="A2603" s="5">
        <f t="shared" si="82"/>
        <v>1.55</v>
      </c>
      <c r="B2603">
        <f t="shared" si="81"/>
        <v>1.3766765505351943E-16</v>
      </c>
    </row>
    <row r="2604" spans="1:2" x14ac:dyDescent="0.25">
      <c r="A2604" s="5">
        <f t="shared" si="82"/>
        <v>1.5500000000000003</v>
      </c>
      <c r="B2604">
        <f t="shared" si="81"/>
        <v>0</v>
      </c>
    </row>
    <row r="2605" spans="1:2" x14ac:dyDescent="0.25">
      <c r="A2605" s="5">
        <f t="shared" si="82"/>
        <v>1.5500000000000003</v>
      </c>
      <c r="B2605">
        <f t="shared" si="81"/>
        <v>-1.3766765505351943E-16</v>
      </c>
    </row>
    <row r="2606" spans="1:2" x14ac:dyDescent="0.25">
      <c r="A2606" s="5">
        <f t="shared" si="82"/>
        <v>1.55</v>
      </c>
      <c r="B2606">
        <f t="shared" si="81"/>
        <v>-1.3766765505351943E-16</v>
      </c>
    </row>
    <row r="2607" spans="1:2" x14ac:dyDescent="0.25">
      <c r="A2607" s="5">
        <f t="shared" si="82"/>
        <v>1.5499999999999998</v>
      </c>
      <c r="B2607">
        <f t="shared" si="81"/>
        <v>0</v>
      </c>
    </row>
    <row r="2608" spans="1:2" x14ac:dyDescent="0.25">
      <c r="A2608" s="5">
        <f t="shared" si="82"/>
        <v>1.5499999999999998</v>
      </c>
      <c r="B2608">
        <f t="shared" si="81"/>
        <v>1.3766765505351941E-16</v>
      </c>
    </row>
    <row r="2609" spans="1:2" x14ac:dyDescent="0.25">
      <c r="A2609" s="5">
        <f t="shared" si="82"/>
        <v>1.55</v>
      </c>
      <c r="B2609">
        <f t="shared" si="81"/>
        <v>1.3766765505351943E-16</v>
      </c>
    </row>
    <row r="2610" spans="1:2" x14ac:dyDescent="0.25">
      <c r="A2610" s="5">
        <f t="shared" si="82"/>
        <v>1.5500000000000003</v>
      </c>
      <c r="B2610">
        <f t="shared" si="81"/>
        <v>0</v>
      </c>
    </row>
    <row r="2611" spans="1:2" x14ac:dyDescent="0.25">
      <c r="A2611" s="5">
        <f t="shared" si="82"/>
        <v>1.5500000000000003</v>
      </c>
      <c r="B2611">
        <f t="shared" si="81"/>
        <v>-1.3766765505351943E-16</v>
      </c>
    </row>
    <row r="2612" spans="1:2" x14ac:dyDescent="0.25">
      <c r="A2612" s="5">
        <f t="shared" si="82"/>
        <v>1.55</v>
      </c>
      <c r="B2612">
        <f t="shared" si="81"/>
        <v>-1.3766765505351943E-16</v>
      </c>
    </row>
    <row r="2613" spans="1:2" x14ac:dyDescent="0.25">
      <c r="A2613" s="5">
        <f t="shared" si="82"/>
        <v>1.5499999999999998</v>
      </c>
      <c r="B2613">
        <f t="shared" si="81"/>
        <v>0</v>
      </c>
    </row>
    <row r="2614" spans="1:2" x14ac:dyDescent="0.25">
      <c r="A2614" s="5">
        <f t="shared" si="82"/>
        <v>1.5499999999999998</v>
      </c>
      <c r="B2614">
        <f t="shared" si="81"/>
        <v>1.3766765505351941E-16</v>
      </c>
    </row>
    <row r="2615" spans="1:2" x14ac:dyDescent="0.25">
      <c r="A2615" s="5">
        <f t="shared" si="82"/>
        <v>1.55</v>
      </c>
      <c r="B2615">
        <f t="shared" si="81"/>
        <v>1.3766765505351943E-16</v>
      </c>
    </row>
    <row r="2616" spans="1:2" x14ac:dyDescent="0.25">
      <c r="A2616" s="5">
        <f t="shared" si="82"/>
        <v>1.5500000000000003</v>
      </c>
      <c r="B2616">
        <f t="shared" si="81"/>
        <v>0</v>
      </c>
    </row>
    <row r="2617" spans="1:2" x14ac:dyDescent="0.25">
      <c r="A2617" s="5">
        <f t="shared" si="82"/>
        <v>1.5500000000000003</v>
      </c>
      <c r="B2617">
        <f t="shared" si="81"/>
        <v>-1.3766765505351943E-16</v>
      </c>
    </row>
    <row r="2618" spans="1:2" x14ac:dyDescent="0.25">
      <c r="A2618" s="5">
        <f t="shared" si="82"/>
        <v>1.55</v>
      </c>
      <c r="B2618">
        <f t="shared" si="81"/>
        <v>-1.3766765505351943E-16</v>
      </c>
    </row>
    <row r="2619" spans="1:2" x14ac:dyDescent="0.25">
      <c r="A2619" s="5">
        <f t="shared" si="82"/>
        <v>1.5499999999999998</v>
      </c>
      <c r="B2619">
        <f t="shared" si="81"/>
        <v>0</v>
      </c>
    </row>
    <row r="2620" spans="1:2" x14ac:dyDescent="0.25">
      <c r="A2620" s="5">
        <f t="shared" si="82"/>
        <v>1.5499999999999998</v>
      </c>
      <c r="B2620">
        <f t="shared" si="81"/>
        <v>1.3766765505351941E-16</v>
      </c>
    </row>
    <row r="2621" spans="1:2" x14ac:dyDescent="0.25">
      <c r="A2621" s="5">
        <f t="shared" si="82"/>
        <v>1.55</v>
      </c>
      <c r="B2621">
        <f t="shared" si="81"/>
        <v>1.3766765505351943E-16</v>
      </c>
    </row>
    <row r="2622" spans="1:2" x14ac:dyDescent="0.25">
      <c r="A2622" s="5">
        <f t="shared" si="82"/>
        <v>1.5500000000000003</v>
      </c>
      <c r="B2622">
        <f t="shared" si="81"/>
        <v>0</v>
      </c>
    </row>
    <row r="2623" spans="1:2" x14ac:dyDescent="0.25">
      <c r="A2623" s="5">
        <f t="shared" si="82"/>
        <v>1.5500000000000003</v>
      </c>
      <c r="B2623">
        <f t="shared" si="81"/>
        <v>-1.3766765505351943E-16</v>
      </c>
    </row>
    <row r="2624" spans="1:2" x14ac:dyDescent="0.25">
      <c r="A2624" s="5">
        <f t="shared" si="82"/>
        <v>1.55</v>
      </c>
      <c r="B2624">
        <f t="shared" si="81"/>
        <v>-1.3766765505351943E-16</v>
      </c>
    </row>
    <row r="2625" spans="1:2" x14ac:dyDescent="0.25">
      <c r="A2625" s="5">
        <f t="shared" si="82"/>
        <v>1.5499999999999998</v>
      </c>
      <c r="B2625">
        <f t="shared" si="81"/>
        <v>0</v>
      </c>
    </row>
    <row r="2626" spans="1:2" x14ac:dyDescent="0.25">
      <c r="A2626" s="5">
        <f t="shared" si="82"/>
        <v>1.5499999999999998</v>
      </c>
      <c r="B2626">
        <f t="shared" si="81"/>
        <v>1.3766765505351941E-16</v>
      </c>
    </row>
    <row r="2627" spans="1:2" x14ac:dyDescent="0.25">
      <c r="A2627" s="5">
        <f t="shared" si="82"/>
        <v>1.55</v>
      </c>
      <c r="B2627">
        <f t="shared" si="81"/>
        <v>1.3766765505351943E-16</v>
      </c>
    </row>
    <row r="2628" spans="1:2" x14ac:dyDescent="0.25">
      <c r="A2628" s="5">
        <f t="shared" si="82"/>
        <v>1.5500000000000003</v>
      </c>
      <c r="B2628">
        <f t="shared" ref="B2628:B2691" si="83">$E$2*A2628*($C$2-A2627*$G$2)</f>
        <v>0</v>
      </c>
    </row>
    <row r="2629" spans="1:2" x14ac:dyDescent="0.25">
      <c r="A2629" s="5">
        <f t="shared" si="82"/>
        <v>1.5500000000000003</v>
      </c>
      <c r="B2629">
        <f t="shared" si="83"/>
        <v>-1.3766765505351943E-16</v>
      </c>
    </row>
    <row r="2630" spans="1:2" x14ac:dyDescent="0.25">
      <c r="A2630" s="5">
        <f t="shared" si="82"/>
        <v>1.55</v>
      </c>
      <c r="B2630">
        <f t="shared" si="83"/>
        <v>-1.3766765505351943E-16</v>
      </c>
    </row>
    <row r="2631" spans="1:2" x14ac:dyDescent="0.25">
      <c r="A2631" s="5">
        <f t="shared" si="82"/>
        <v>1.5499999999999998</v>
      </c>
      <c r="B2631">
        <f t="shared" si="83"/>
        <v>0</v>
      </c>
    </row>
    <row r="2632" spans="1:2" x14ac:dyDescent="0.25">
      <c r="A2632" s="5">
        <f t="shared" si="82"/>
        <v>1.5499999999999998</v>
      </c>
      <c r="B2632">
        <f t="shared" si="83"/>
        <v>1.3766765505351941E-16</v>
      </c>
    </row>
    <row r="2633" spans="1:2" x14ac:dyDescent="0.25">
      <c r="A2633" s="5">
        <f t="shared" si="82"/>
        <v>1.55</v>
      </c>
      <c r="B2633">
        <f t="shared" si="83"/>
        <v>1.3766765505351943E-16</v>
      </c>
    </row>
    <row r="2634" spans="1:2" x14ac:dyDescent="0.25">
      <c r="A2634" s="5">
        <f t="shared" si="82"/>
        <v>1.5500000000000003</v>
      </c>
      <c r="B2634">
        <f t="shared" si="83"/>
        <v>0</v>
      </c>
    </row>
    <row r="2635" spans="1:2" x14ac:dyDescent="0.25">
      <c r="A2635" s="5">
        <f t="shared" si="82"/>
        <v>1.5500000000000003</v>
      </c>
      <c r="B2635">
        <f t="shared" si="83"/>
        <v>-1.3766765505351943E-16</v>
      </c>
    </row>
    <row r="2636" spans="1:2" x14ac:dyDescent="0.25">
      <c r="A2636" s="5">
        <f t="shared" si="82"/>
        <v>1.55</v>
      </c>
      <c r="B2636">
        <f t="shared" si="83"/>
        <v>-1.3766765505351943E-16</v>
      </c>
    </row>
    <row r="2637" spans="1:2" x14ac:dyDescent="0.25">
      <c r="A2637" s="5">
        <f t="shared" ref="A2637:A2700" si="84">A2636+B2636</f>
        <v>1.5499999999999998</v>
      </c>
      <c r="B2637">
        <f t="shared" si="83"/>
        <v>0</v>
      </c>
    </row>
    <row r="2638" spans="1:2" x14ac:dyDescent="0.25">
      <c r="A2638" s="5">
        <f t="shared" si="84"/>
        <v>1.5499999999999998</v>
      </c>
      <c r="B2638">
        <f t="shared" si="83"/>
        <v>1.3766765505351941E-16</v>
      </c>
    </row>
    <row r="2639" spans="1:2" x14ac:dyDescent="0.25">
      <c r="A2639" s="5">
        <f t="shared" si="84"/>
        <v>1.55</v>
      </c>
      <c r="B2639">
        <f t="shared" si="83"/>
        <v>1.3766765505351943E-16</v>
      </c>
    </row>
    <row r="2640" spans="1:2" x14ac:dyDescent="0.25">
      <c r="A2640" s="5">
        <f t="shared" si="84"/>
        <v>1.5500000000000003</v>
      </c>
      <c r="B2640">
        <f t="shared" si="83"/>
        <v>0</v>
      </c>
    </row>
    <row r="2641" spans="1:2" x14ac:dyDescent="0.25">
      <c r="A2641" s="5">
        <f t="shared" si="84"/>
        <v>1.5500000000000003</v>
      </c>
      <c r="B2641">
        <f t="shared" si="83"/>
        <v>-1.3766765505351943E-16</v>
      </c>
    </row>
    <row r="2642" spans="1:2" x14ac:dyDescent="0.25">
      <c r="A2642" s="5">
        <f t="shared" si="84"/>
        <v>1.55</v>
      </c>
      <c r="B2642">
        <f t="shared" si="83"/>
        <v>-1.3766765505351943E-16</v>
      </c>
    </row>
    <row r="2643" spans="1:2" x14ac:dyDescent="0.25">
      <c r="A2643" s="5">
        <f t="shared" si="84"/>
        <v>1.5499999999999998</v>
      </c>
      <c r="B2643">
        <f t="shared" si="83"/>
        <v>0</v>
      </c>
    </row>
    <row r="2644" spans="1:2" x14ac:dyDescent="0.25">
      <c r="A2644" s="5">
        <f t="shared" si="84"/>
        <v>1.5499999999999998</v>
      </c>
      <c r="B2644">
        <f t="shared" si="83"/>
        <v>1.3766765505351941E-16</v>
      </c>
    </row>
    <row r="2645" spans="1:2" x14ac:dyDescent="0.25">
      <c r="A2645" s="5">
        <f t="shared" si="84"/>
        <v>1.55</v>
      </c>
      <c r="B2645">
        <f t="shared" si="83"/>
        <v>1.3766765505351943E-16</v>
      </c>
    </row>
    <row r="2646" spans="1:2" x14ac:dyDescent="0.25">
      <c r="A2646" s="5">
        <f t="shared" si="84"/>
        <v>1.5500000000000003</v>
      </c>
      <c r="B2646">
        <f t="shared" si="83"/>
        <v>0</v>
      </c>
    </row>
    <row r="2647" spans="1:2" x14ac:dyDescent="0.25">
      <c r="A2647" s="5">
        <f t="shared" si="84"/>
        <v>1.5500000000000003</v>
      </c>
      <c r="B2647">
        <f t="shared" si="83"/>
        <v>-1.3766765505351943E-16</v>
      </c>
    </row>
    <row r="2648" spans="1:2" x14ac:dyDescent="0.25">
      <c r="A2648" s="5">
        <f t="shared" si="84"/>
        <v>1.55</v>
      </c>
      <c r="B2648">
        <f t="shared" si="83"/>
        <v>-1.3766765505351943E-16</v>
      </c>
    </row>
    <row r="2649" spans="1:2" x14ac:dyDescent="0.25">
      <c r="A2649" s="5">
        <f t="shared" si="84"/>
        <v>1.5499999999999998</v>
      </c>
      <c r="B2649">
        <f t="shared" si="83"/>
        <v>0</v>
      </c>
    </row>
    <row r="2650" spans="1:2" x14ac:dyDescent="0.25">
      <c r="A2650" s="5">
        <f t="shared" si="84"/>
        <v>1.5499999999999998</v>
      </c>
      <c r="B2650">
        <f t="shared" si="83"/>
        <v>1.3766765505351941E-16</v>
      </c>
    </row>
    <row r="2651" spans="1:2" x14ac:dyDescent="0.25">
      <c r="A2651" s="5">
        <f t="shared" si="84"/>
        <v>1.55</v>
      </c>
      <c r="B2651">
        <f t="shared" si="83"/>
        <v>1.3766765505351943E-16</v>
      </c>
    </row>
    <row r="2652" spans="1:2" x14ac:dyDescent="0.25">
      <c r="A2652" s="5">
        <f t="shared" si="84"/>
        <v>1.5500000000000003</v>
      </c>
      <c r="B2652">
        <f t="shared" si="83"/>
        <v>0</v>
      </c>
    </row>
    <row r="2653" spans="1:2" x14ac:dyDescent="0.25">
      <c r="A2653" s="5">
        <f t="shared" si="84"/>
        <v>1.5500000000000003</v>
      </c>
      <c r="B2653">
        <f t="shared" si="83"/>
        <v>-1.3766765505351943E-16</v>
      </c>
    </row>
    <row r="2654" spans="1:2" x14ac:dyDescent="0.25">
      <c r="A2654" s="5">
        <f t="shared" si="84"/>
        <v>1.55</v>
      </c>
      <c r="B2654">
        <f t="shared" si="83"/>
        <v>-1.3766765505351943E-16</v>
      </c>
    </row>
    <row r="2655" spans="1:2" x14ac:dyDescent="0.25">
      <c r="A2655" s="5">
        <f t="shared" si="84"/>
        <v>1.5499999999999998</v>
      </c>
      <c r="B2655">
        <f t="shared" si="83"/>
        <v>0</v>
      </c>
    </row>
    <row r="2656" spans="1:2" x14ac:dyDescent="0.25">
      <c r="A2656" s="5">
        <f t="shared" si="84"/>
        <v>1.5499999999999998</v>
      </c>
      <c r="B2656">
        <f t="shared" si="83"/>
        <v>1.3766765505351941E-16</v>
      </c>
    </row>
    <row r="2657" spans="1:2" x14ac:dyDescent="0.25">
      <c r="A2657" s="5">
        <f t="shared" si="84"/>
        <v>1.55</v>
      </c>
      <c r="B2657">
        <f t="shared" si="83"/>
        <v>1.3766765505351943E-16</v>
      </c>
    </row>
    <row r="2658" spans="1:2" x14ac:dyDescent="0.25">
      <c r="A2658" s="5">
        <f t="shared" si="84"/>
        <v>1.5500000000000003</v>
      </c>
      <c r="B2658">
        <f t="shared" si="83"/>
        <v>0</v>
      </c>
    </row>
    <row r="2659" spans="1:2" x14ac:dyDescent="0.25">
      <c r="A2659" s="5">
        <f t="shared" si="84"/>
        <v>1.5500000000000003</v>
      </c>
      <c r="B2659">
        <f t="shared" si="83"/>
        <v>-1.3766765505351943E-16</v>
      </c>
    </row>
    <row r="2660" spans="1:2" x14ac:dyDescent="0.25">
      <c r="A2660" s="5">
        <f t="shared" si="84"/>
        <v>1.55</v>
      </c>
      <c r="B2660">
        <f t="shared" si="83"/>
        <v>-1.3766765505351943E-16</v>
      </c>
    </row>
    <row r="2661" spans="1:2" x14ac:dyDescent="0.25">
      <c r="A2661" s="5">
        <f t="shared" si="84"/>
        <v>1.5499999999999998</v>
      </c>
      <c r="B2661">
        <f t="shared" si="83"/>
        <v>0</v>
      </c>
    </row>
    <row r="2662" spans="1:2" x14ac:dyDescent="0.25">
      <c r="A2662" s="5">
        <f t="shared" si="84"/>
        <v>1.5499999999999998</v>
      </c>
      <c r="B2662">
        <f t="shared" si="83"/>
        <v>1.3766765505351941E-16</v>
      </c>
    </row>
    <row r="2663" spans="1:2" x14ac:dyDescent="0.25">
      <c r="A2663" s="5">
        <f t="shared" si="84"/>
        <v>1.55</v>
      </c>
      <c r="B2663">
        <f t="shared" si="83"/>
        <v>1.3766765505351943E-16</v>
      </c>
    </row>
    <row r="2664" spans="1:2" x14ac:dyDescent="0.25">
      <c r="A2664" s="5">
        <f t="shared" si="84"/>
        <v>1.5500000000000003</v>
      </c>
      <c r="B2664">
        <f t="shared" si="83"/>
        <v>0</v>
      </c>
    </row>
    <row r="2665" spans="1:2" x14ac:dyDescent="0.25">
      <c r="A2665" s="5">
        <f t="shared" si="84"/>
        <v>1.5500000000000003</v>
      </c>
      <c r="B2665">
        <f t="shared" si="83"/>
        <v>-1.3766765505351943E-16</v>
      </c>
    </row>
    <row r="2666" spans="1:2" x14ac:dyDescent="0.25">
      <c r="A2666" s="5">
        <f t="shared" si="84"/>
        <v>1.55</v>
      </c>
      <c r="B2666">
        <f t="shared" si="83"/>
        <v>-1.3766765505351943E-16</v>
      </c>
    </row>
    <row r="2667" spans="1:2" x14ac:dyDescent="0.25">
      <c r="A2667" s="5">
        <f t="shared" si="84"/>
        <v>1.5499999999999998</v>
      </c>
      <c r="B2667">
        <f t="shared" si="83"/>
        <v>0</v>
      </c>
    </row>
    <row r="2668" spans="1:2" x14ac:dyDescent="0.25">
      <c r="A2668" s="5">
        <f t="shared" si="84"/>
        <v>1.5499999999999998</v>
      </c>
      <c r="B2668">
        <f t="shared" si="83"/>
        <v>1.3766765505351941E-16</v>
      </c>
    </row>
    <row r="2669" spans="1:2" x14ac:dyDescent="0.25">
      <c r="A2669" s="5">
        <f t="shared" si="84"/>
        <v>1.55</v>
      </c>
      <c r="B2669">
        <f t="shared" si="83"/>
        <v>1.3766765505351943E-16</v>
      </c>
    </row>
    <row r="2670" spans="1:2" x14ac:dyDescent="0.25">
      <c r="A2670" s="5">
        <f t="shared" si="84"/>
        <v>1.5500000000000003</v>
      </c>
      <c r="B2670">
        <f t="shared" si="83"/>
        <v>0</v>
      </c>
    </row>
    <row r="2671" spans="1:2" x14ac:dyDescent="0.25">
      <c r="A2671" s="5">
        <f t="shared" si="84"/>
        <v>1.5500000000000003</v>
      </c>
      <c r="B2671">
        <f t="shared" si="83"/>
        <v>-1.3766765505351943E-16</v>
      </c>
    </row>
    <row r="2672" spans="1:2" x14ac:dyDescent="0.25">
      <c r="A2672" s="5">
        <f t="shared" si="84"/>
        <v>1.55</v>
      </c>
      <c r="B2672">
        <f t="shared" si="83"/>
        <v>-1.3766765505351943E-16</v>
      </c>
    </row>
    <row r="2673" spans="1:2" x14ac:dyDescent="0.25">
      <c r="A2673" s="5">
        <f t="shared" si="84"/>
        <v>1.5499999999999998</v>
      </c>
      <c r="B2673">
        <f t="shared" si="83"/>
        <v>0</v>
      </c>
    </row>
    <row r="2674" spans="1:2" x14ac:dyDescent="0.25">
      <c r="A2674" s="5">
        <f t="shared" si="84"/>
        <v>1.5499999999999998</v>
      </c>
      <c r="B2674">
        <f t="shared" si="83"/>
        <v>1.3766765505351941E-16</v>
      </c>
    </row>
    <row r="2675" spans="1:2" x14ac:dyDescent="0.25">
      <c r="A2675" s="5">
        <f t="shared" si="84"/>
        <v>1.55</v>
      </c>
      <c r="B2675">
        <f t="shared" si="83"/>
        <v>1.3766765505351943E-16</v>
      </c>
    </row>
    <row r="2676" spans="1:2" x14ac:dyDescent="0.25">
      <c r="A2676" s="5">
        <f t="shared" si="84"/>
        <v>1.5500000000000003</v>
      </c>
      <c r="B2676">
        <f t="shared" si="83"/>
        <v>0</v>
      </c>
    </row>
    <row r="2677" spans="1:2" x14ac:dyDescent="0.25">
      <c r="A2677" s="5">
        <f t="shared" si="84"/>
        <v>1.5500000000000003</v>
      </c>
      <c r="B2677">
        <f t="shared" si="83"/>
        <v>-1.3766765505351943E-16</v>
      </c>
    </row>
    <row r="2678" spans="1:2" x14ac:dyDescent="0.25">
      <c r="A2678" s="5">
        <f t="shared" si="84"/>
        <v>1.55</v>
      </c>
      <c r="B2678">
        <f t="shared" si="83"/>
        <v>-1.3766765505351943E-16</v>
      </c>
    </row>
    <row r="2679" spans="1:2" x14ac:dyDescent="0.25">
      <c r="A2679" s="5">
        <f t="shared" si="84"/>
        <v>1.5499999999999998</v>
      </c>
      <c r="B2679">
        <f t="shared" si="83"/>
        <v>0</v>
      </c>
    </row>
    <row r="2680" spans="1:2" x14ac:dyDescent="0.25">
      <c r="A2680" s="5">
        <f t="shared" si="84"/>
        <v>1.5499999999999998</v>
      </c>
      <c r="B2680">
        <f t="shared" si="83"/>
        <v>1.3766765505351941E-16</v>
      </c>
    </row>
    <row r="2681" spans="1:2" x14ac:dyDescent="0.25">
      <c r="A2681" s="5">
        <f t="shared" si="84"/>
        <v>1.55</v>
      </c>
      <c r="B2681">
        <f t="shared" si="83"/>
        <v>1.3766765505351943E-16</v>
      </c>
    </row>
    <row r="2682" spans="1:2" x14ac:dyDescent="0.25">
      <c r="A2682" s="5">
        <f t="shared" si="84"/>
        <v>1.5500000000000003</v>
      </c>
      <c r="B2682">
        <f t="shared" si="83"/>
        <v>0</v>
      </c>
    </row>
    <row r="2683" spans="1:2" x14ac:dyDescent="0.25">
      <c r="A2683" s="5">
        <f t="shared" si="84"/>
        <v>1.5500000000000003</v>
      </c>
      <c r="B2683">
        <f t="shared" si="83"/>
        <v>-1.3766765505351943E-16</v>
      </c>
    </row>
    <row r="2684" spans="1:2" x14ac:dyDescent="0.25">
      <c r="A2684" s="5">
        <f t="shared" si="84"/>
        <v>1.55</v>
      </c>
      <c r="B2684">
        <f t="shared" si="83"/>
        <v>-1.3766765505351943E-16</v>
      </c>
    </row>
    <row r="2685" spans="1:2" x14ac:dyDescent="0.25">
      <c r="A2685" s="5">
        <f t="shared" si="84"/>
        <v>1.5499999999999998</v>
      </c>
      <c r="B2685">
        <f t="shared" si="83"/>
        <v>0</v>
      </c>
    </row>
    <row r="2686" spans="1:2" x14ac:dyDescent="0.25">
      <c r="A2686" s="5">
        <f t="shared" si="84"/>
        <v>1.5499999999999998</v>
      </c>
      <c r="B2686">
        <f t="shared" si="83"/>
        <v>1.3766765505351941E-16</v>
      </c>
    </row>
    <row r="2687" spans="1:2" x14ac:dyDescent="0.25">
      <c r="A2687" s="5">
        <f t="shared" si="84"/>
        <v>1.55</v>
      </c>
      <c r="B2687">
        <f t="shared" si="83"/>
        <v>1.3766765505351943E-16</v>
      </c>
    </row>
    <row r="2688" spans="1:2" x14ac:dyDescent="0.25">
      <c r="A2688" s="5">
        <f t="shared" si="84"/>
        <v>1.5500000000000003</v>
      </c>
      <c r="B2688">
        <f t="shared" si="83"/>
        <v>0</v>
      </c>
    </row>
    <row r="2689" spans="1:2" x14ac:dyDescent="0.25">
      <c r="A2689" s="5">
        <f t="shared" si="84"/>
        <v>1.5500000000000003</v>
      </c>
      <c r="B2689">
        <f t="shared" si="83"/>
        <v>-1.3766765505351943E-16</v>
      </c>
    </row>
    <row r="2690" spans="1:2" x14ac:dyDescent="0.25">
      <c r="A2690" s="5">
        <f t="shared" si="84"/>
        <v>1.55</v>
      </c>
      <c r="B2690">
        <f t="shared" si="83"/>
        <v>-1.3766765505351943E-16</v>
      </c>
    </row>
    <row r="2691" spans="1:2" x14ac:dyDescent="0.25">
      <c r="A2691" s="5">
        <f t="shared" si="84"/>
        <v>1.5499999999999998</v>
      </c>
      <c r="B2691">
        <f t="shared" si="83"/>
        <v>0</v>
      </c>
    </row>
    <row r="2692" spans="1:2" x14ac:dyDescent="0.25">
      <c r="A2692" s="5">
        <f t="shared" si="84"/>
        <v>1.5499999999999998</v>
      </c>
      <c r="B2692">
        <f t="shared" ref="B2692:B2755" si="85">$E$2*A2692*($C$2-A2691*$G$2)</f>
        <v>1.3766765505351941E-16</v>
      </c>
    </row>
    <row r="2693" spans="1:2" x14ac:dyDescent="0.25">
      <c r="A2693" s="5">
        <f t="shared" si="84"/>
        <v>1.55</v>
      </c>
      <c r="B2693">
        <f t="shared" si="85"/>
        <v>1.3766765505351943E-16</v>
      </c>
    </row>
    <row r="2694" spans="1:2" x14ac:dyDescent="0.25">
      <c r="A2694" s="5">
        <f t="shared" si="84"/>
        <v>1.5500000000000003</v>
      </c>
      <c r="B2694">
        <f t="shared" si="85"/>
        <v>0</v>
      </c>
    </row>
    <row r="2695" spans="1:2" x14ac:dyDescent="0.25">
      <c r="A2695" s="5">
        <f t="shared" si="84"/>
        <v>1.5500000000000003</v>
      </c>
      <c r="B2695">
        <f t="shared" si="85"/>
        <v>-1.3766765505351943E-16</v>
      </c>
    </row>
    <row r="2696" spans="1:2" x14ac:dyDescent="0.25">
      <c r="A2696" s="5">
        <f t="shared" si="84"/>
        <v>1.55</v>
      </c>
      <c r="B2696">
        <f t="shared" si="85"/>
        <v>-1.3766765505351943E-16</v>
      </c>
    </row>
    <row r="2697" spans="1:2" x14ac:dyDescent="0.25">
      <c r="A2697" s="5">
        <f t="shared" si="84"/>
        <v>1.5499999999999998</v>
      </c>
      <c r="B2697">
        <f t="shared" si="85"/>
        <v>0</v>
      </c>
    </row>
    <row r="2698" spans="1:2" x14ac:dyDescent="0.25">
      <c r="A2698" s="5">
        <f t="shared" si="84"/>
        <v>1.5499999999999998</v>
      </c>
      <c r="B2698">
        <f t="shared" si="85"/>
        <v>1.3766765505351941E-16</v>
      </c>
    </row>
    <row r="2699" spans="1:2" x14ac:dyDescent="0.25">
      <c r="A2699" s="5">
        <f t="shared" si="84"/>
        <v>1.55</v>
      </c>
      <c r="B2699">
        <f t="shared" si="85"/>
        <v>1.3766765505351943E-16</v>
      </c>
    </row>
    <row r="2700" spans="1:2" x14ac:dyDescent="0.25">
      <c r="A2700" s="5">
        <f t="shared" si="84"/>
        <v>1.5500000000000003</v>
      </c>
      <c r="B2700">
        <f t="shared" si="85"/>
        <v>0</v>
      </c>
    </row>
    <row r="2701" spans="1:2" x14ac:dyDescent="0.25">
      <c r="A2701" s="5">
        <f t="shared" ref="A2701:A2764" si="86">A2700+B2700</f>
        <v>1.5500000000000003</v>
      </c>
      <c r="B2701">
        <f t="shared" si="85"/>
        <v>-1.3766765505351943E-16</v>
      </c>
    </row>
    <row r="2702" spans="1:2" x14ac:dyDescent="0.25">
      <c r="A2702" s="5">
        <f t="shared" si="86"/>
        <v>1.55</v>
      </c>
      <c r="B2702">
        <f t="shared" si="85"/>
        <v>-1.3766765505351943E-16</v>
      </c>
    </row>
    <row r="2703" spans="1:2" x14ac:dyDescent="0.25">
      <c r="A2703" s="5">
        <f t="shared" si="86"/>
        <v>1.5499999999999998</v>
      </c>
      <c r="B2703">
        <f t="shared" si="85"/>
        <v>0</v>
      </c>
    </row>
    <row r="2704" spans="1:2" x14ac:dyDescent="0.25">
      <c r="A2704" s="5">
        <f t="shared" si="86"/>
        <v>1.5499999999999998</v>
      </c>
      <c r="B2704">
        <f t="shared" si="85"/>
        <v>1.3766765505351941E-16</v>
      </c>
    </row>
    <row r="2705" spans="1:2" x14ac:dyDescent="0.25">
      <c r="A2705" s="5">
        <f t="shared" si="86"/>
        <v>1.55</v>
      </c>
      <c r="B2705">
        <f t="shared" si="85"/>
        <v>1.3766765505351943E-16</v>
      </c>
    </row>
    <row r="2706" spans="1:2" x14ac:dyDescent="0.25">
      <c r="A2706" s="5">
        <f t="shared" si="86"/>
        <v>1.5500000000000003</v>
      </c>
      <c r="B2706">
        <f t="shared" si="85"/>
        <v>0</v>
      </c>
    </row>
    <row r="2707" spans="1:2" x14ac:dyDescent="0.25">
      <c r="A2707" s="5">
        <f t="shared" si="86"/>
        <v>1.5500000000000003</v>
      </c>
      <c r="B2707">
        <f t="shared" si="85"/>
        <v>-1.3766765505351943E-16</v>
      </c>
    </row>
    <row r="2708" spans="1:2" x14ac:dyDescent="0.25">
      <c r="A2708" s="5">
        <f t="shared" si="86"/>
        <v>1.55</v>
      </c>
      <c r="B2708">
        <f t="shared" si="85"/>
        <v>-1.3766765505351943E-16</v>
      </c>
    </row>
    <row r="2709" spans="1:2" x14ac:dyDescent="0.25">
      <c r="A2709" s="5">
        <f t="shared" si="86"/>
        <v>1.5499999999999998</v>
      </c>
      <c r="B2709">
        <f t="shared" si="85"/>
        <v>0</v>
      </c>
    </row>
    <row r="2710" spans="1:2" x14ac:dyDescent="0.25">
      <c r="A2710" s="5">
        <f t="shared" si="86"/>
        <v>1.5499999999999998</v>
      </c>
      <c r="B2710">
        <f t="shared" si="85"/>
        <v>1.3766765505351941E-16</v>
      </c>
    </row>
    <row r="2711" spans="1:2" x14ac:dyDescent="0.25">
      <c r="A2711" s="5">
        <f t="shared" si="86"/>
        <v>1.55</v>
      </c>
      <c r="B2711">
        <f t="shared" si="85"/>
        <v>1.3766765505351943E-16</v>
      </c>
    </row>
    <row r="2712" spans="1:2" x14ac:dyDescent="0.25">
      <c r="A2712" s="5">
        <f t="shared" si="86"/>
        <v>1.5500000000000003</v>
      </c>
      <c r="B2712">
        <f t="shared" si="85"/>
        <v>0</v>
      </c>
    </row>
    <row r="2713" spans="1:2" x14ac:dyDescent="0.25">
      <c r="A2713" s="5">
        <f t="shared" si="86"/>
        <v>1.5500000000000003</v>
      </c>
      <c r="B2713">
        <f t="shared" si="85"/>
        <v>-1.3766765505351943E-16</v>
      </c>
    </row>
    <row r="2714" spans="1:2" x14ac:dyDescent="0.25">
      <c r="A2714" s="5">
        <f t="shared" si="86"/>
        <v>1.55</v>
      </c>
      <c r="B2714">
        <f t="shared" si="85"/>
        <v>-1.3766765505351943E-16</v>
      </c>
    </row>
    <row r="2715" spans="1:2" x14ac:dyDescent="0.25">
      <c r="A2715" s="5">
        <f t="shared" si="86"/>
        <v>1.5499999999999998</v>
      </c>
      <c r="B2715">
        <f t="shared" si="85"/>
        <v>0</v>
      </c>
    </row>
    <row r="2716" spans="1:2" x14ac:dyDescent="0.25">
      <c r="A2716" s="5">
        <f t="shared" si="86"/>
        <v>1.5499999999999998</v>
      </c>
      <c r="B2716">
        <f t="shared" si="85"/>
        <v>1.3766765505351941E-16</v>
      </c>
    </row>
    <row r="2717" spans="1:2" x14ac:dyDescent="0.25">
      <c r="A2717" s="5">
        <f t="shared" si="86"/>
        <v>1.55</v>
      </c>
      <c r="B2717">
        <f t="shared" si="85"/>
        <v>1.3766765505351943E-16</v>
      </c>
    </row>
    <row r="2718" spans="1:2" x14ac:dyDescent="0.25">
      <c r="A2718" s="5">
        <f t="shared" si="86"/>
        <v>1.5500000000000003</v>
      </c>
      <c r="B2718">
        <f t="shared" si="85"/>
        <v>0</v>
      </c>
    </row>
    <row r="2719" spans="1:2" x14ac:dyDescent="0.25">
      <c r="A2719" s="5">
        <f t="shared" si="86"/>
        <v>1.5500000000000003</v>
      </c>
      <c r="B2719">
        <f t="shared" si="85"/>
        <v>-1.3766765505351943E-16</v>
      </c>
    </row>
    <row r="2720" spans="1:2" x14ac:dyDescent="0.25">
      <c r="A2720" s="5">
        <f t="shared" si="86"/>
        <v>1.55</v>
      </c>
      <c r="B2720">
        <f t="shared" si="85"/>
        <v>-1.3766765505351943E-16</v>
      </c>
    </row>
    <row r="2721" spans="1:2" x14ac:dyDescent="0.25">
      <c r="A2721" s="5">
        <f t="shared" si="86"/>
        <v>1.5499999999999998</v>
      </c>
      <c r="B2721">
        <f t="shared" si="85"/>
        <v>0</v>
      </c>
    </row>
    <row r="2722" spans="1:2" x14ac:dyDescent="0.25">
      <c r="A2722" s="5">
        <f t="shared" si="86"/>
        <v>1.5499999999999998</v>
      </c>
      <c r="B2722">
        <f t="shared" si="85"/>
        <v>1.3766765505351941E-16</v>
      </c>
    </row>
    <row r="2723" spans="1:2" x14ac:dyDescent="0.25">
      <c r="A2723" s="5">
        <f t="shared" si="86"/>
        <v>1.55</v>
      </c>
      <c r="B2723">
        <f t="shared" si="85"/>
        <v>1.3766765505351943E-16</v>
      </c>
    </row>
    <row r="2724" spans="1:2" x14ac:dyDescent="0.25">
      <c r="A2724" s="5">
        <f t="shared" si="86"/>
        <v>1.5500000000000003</v>
      </c>
      <c r="B2724">
        <f t="shared" si="85"/>
        <v>0</v>
      </c>
    </row>
    <row r="2725" spans="1:2" x14ac:dyDescent="0.25">
      <c r="A2725" s="5">
        <f t="shared" si="86"/>
        <v>1.5500000000000003</v>
      </c>
      <c r="B2725">
        <f t="shared" si="85"/>
        <v>-1.3766765505351943E-16</v>
      </c>
    </row>
    <row r="2726" spans="1:2" x14ac:dyDescent="0.25">
      <c r="A2726" s="5">
        <f t="shared" si="86"/>
        <v>1.55</v>
      </c>
      <c r="B2726">
        <f t="shared" si="85"/>
        <v>-1.3766765505351943E-16</v>
      </c>
    </row>
    <row r="2727" spans="1:2" x14ac:dyDescent="0.25">
      <c r="A2727" s="5">
        <f t="shared" si="86"/>
        <v>1.5499999999999998</v>
      </c>
      <c r="B2727">
        <f t="shared" si="85"/>
        <v>0</v>
      </c>
    </row>
    <row r="2728" spans="1:2" x14ac:dyDescent="0.25">
      <c r="A2728" s="5">
        <f t="shared" si="86"/>
        <v>1.5499999999999998</v>
      </c>
      <c r="B2728">
        <f t="shared" si="85"/>
        <v>1.3766765505351941E-16</v>
      </c>
    </row>
    <row r="2729" spans="1:2" x14ac:dyDescent="0.25">
      <c r="A2729" s="5">
        <f t="shared" si="86"/>
        <v>1.55</v>
      </c>
      <c r="B2729">
        <f t="shared" si="85"/>
        <v>1.3766765505351943E-16</v>
      </c>
    </row>
    <row r="2730" spans="1:2" x14ac:dyDescent="0.25">
      <c r="A2730" s="5">
        <f t="shared" si="86"/>
        <v>1.5500000000000003</v>
      </c>
      <c r="B2730">
        <f t="shared" si="85"/>
        <v>0</v>
      </c>
    </row>
    <row r="2731" spans="1:2" x14ac:dyDescent="0.25">
      <c r="A2731" s="5">
        <f t="shared" si="86"/>
        <v>1.5500000000000003</v>
      </c>
      <c r="B2731">
        <f t="shared" si="85"/>
        <v>-1.3766765505351943E-16</v>
      </c>
    </row>
    <row r="2732" spans="1:2" x14ac:dyDescent="0.25">
      <c r="A2732" s="5">
        <f t="shared" si="86"/>
        <v>1.55</v>
      </c>
      <c r="B2732">
        <f t="shared" si="85"/>
        <v>-1.3766765505351943E-16</v>
      </c>
    </row>
    <row r="2733" spans="1:2" x14ac:dyDescent="0.25">
      <c r="A2733" s="5">
        <f t="shared" si="86"/>
        <v>1.5499999999999998</v>
      </c>
      <c r="B2733">
        <f t="shared" si="85"/>
        <v>0</v>
      </c>
    </row>
    <row r="2734" spans="1:2" x14ac:dyDescent="0.25">
      <c r="A2734" s="5">
        <f t="shared" si="86"/>
        <v>1.5499999999999998</v>
      </c>
      <c r="B2734">
        <f t="shared" si="85"/>
        <v>1.3766765505351941E-16</v>
      </c>
    </row>
    <row r="2735" spans="1:2" x14ac:dyDescent="0.25">
      <c r="A2735" s="5">
        <f t="shared" si="86"/>
        <v>1.55</v>
      </c>
      <c r="B2735">
        <f t="shared" si="85"/>
        <v>1.3766765505351943E-16</v>
      </c>
    </row>
    <row r="2736" spans="1:2" x14ac:dyDescent="0.25">
      <c r="A2736" s="5">
        <f t="shared" si="86"/>
        <v>1.5500000000000003</v>
      </c>
      <c r="B2736">
        <f t="shared" si="85"/>
        <v>0</v>
      </c>
    </row>
    <row r="2737" spans="1:2" x14ac:dyDescent="0.25">
      <c r="A2737" s="5">
        <f t="shared" si="86"/>
        <v>1.5500000000000003</v>
      </c>
      <c r="B2737">
        <f t="shared" si="85"/>
        <v>-1.3766765505351943E-16</v>
      </c>
    </row>
    <row r="2738" spans="1:2" x14ac:dyDescent="0.25">
      <c r="A2738" s="5">
        <f t="shared" si="86"/>
        <v>1.55</v>
      </c>
      <c r="B2738">
        <f t="shared" si="85"/>
        <v>-1.3766765505351943E-16</v>
      </c>
    </row>
    <row r="2739" spans="1:2" x14ac:dyDescent="0.25">
      <c r="A2739" s="5">
        <f t="shared" si="86"/>
        <v>1.5499999999999998</v>
      </c>
      <c r="B2739">
        <f t="shared" si="85"/>
        <v>0</v>
      </c>
    </row>
    <row r="2740" spans="1:2" x14ac:dyDescent="0.25">
      <c r="A2740" s="5">
        <f t="shared" si="86"/>
        <v>1.5499999999999998</v>
      </c>
      <c r="B2740">
        <f t="shared" si="85"/>
        <v>1.3766765505351941E-16</v>
      </c>
    </row>
    <row r="2741" spans="1:2" x14ac:dyDescent="0.25">
      <c r="A2741" s="5">
        <f t="shared" si="86"/>
        <v>1.55</v>
      </c>
      <c r="B2741">
        <f t="shared" si="85"/>
        <v>1.3766765505351943E-16</v>
      </c>
    </row>
    <row r="2742" spans="1:2" x14ac:dyDescent="0.25">
      <c r="A2742" s="5">
        <f t="shared" si="86"/>
        <v>1.5500000000000003</v>
      </c>
      <c r="B2742">
        <f t="shared" si="85"/>
        <v>0</v>
      </c>
    </row>
    <row r="2743" spans="1:2" x14ac:dyDescent="0.25">
      <c r="A2743" s="5">
        <f t="shared" si="86"/>
        <v>1.5500000000000003</v>
      </c>
      <c r="B2743">
        <f t="shared" si="85"/>
        <v>-1.3766765505351943E-16</v>
      </c>
    </row>
    <row r="2744" spans="1:2" x14ac:dyDescent="0.25">
      <c r="A2744" s="5">
        <f t="shared" si="86"/>
        <v>1.55</v>
      </c>
      <c r="B2744">
        <f t="shared" si="85"/>
        <v>-1.3766765505351943E-16</v>
      </c>
    </row>
    <row r="2745" spans="1:2" x14ac:dyDescent="0.25">
      <c r="A2745" s="5">
        <f t="shared" si="86"/>
        <v>1.5499999999999998</v>
      </c>
      <c r="B2745">
        <f t="shared" si="85"/>
        <v>0</v>
      </c>
    </row>
    <row r="2746" spans="1:2" x14ac:dyDescent="0.25">
      <c r="A2746" s="5">
        <f t="shared" si="86"/>
        <v>1.5499999999999998</v>
      </c>
      <c r="B2746">
        <f t="shared" si="85"/>
        <v>1.3766765505351941E-16</v>
      </c>
    </row>
    <row r="2747" spans="1:2" x14ac:dyDescent="0.25">
      <c r="A2747" s="5">
        <f t="shared" si="86"/>
        <v>1.55</v>
      </c>
      <c r="B2747">
        <f t="shared" si="85"/>
        <v>1.3766765505351943E-16</v>
      </c>
    </row>
    <row r="2748" spans="1:2" x14ac:dyDescent="0.25">
      <c r="A2748" s="5">
        <f t="shared" si="86"/>
        <v>1.5500000000000003</v>
      </c>
      <c r="B2748">
        <f t="shared" si="85"/>
        <v>0</v>
      </c>
    </row>
    <row r="2749" spans="1:2" x14ac:dyDescent="0.25">
      <c r="A2749" s="5">
        <f t="shared" si="86"/>
        <v>1.5500000000000003</v>
      </c>
      <c r="B2749">
        <f t="shared" si="85"/>
        <v>-1.3766765505351943E-16</v>
      </c>
    </row>
    <row r="2750" spans="1:2" x14ac:dyDescent="0.25">
      <c r="A2750" s="5">
        <f t="shared" si="86"/>
        <v>1.55</v>
      </c>
      <c r="B2750">
        <f t="shared" si="85"/>
        <v>-1.3766765505351943E-16</v>
      </c>
    </row>
    <row r="2751" spans="1:2" x14ac:dyDescent="0.25">
      <c r="A2751" s="5">
        <f t="shared" si="86"/>
        <v>1.5499999999999998</v>
      </c>
      <c r="B2751">
        <f t="shared" si="85"/>
        <v>0</v>
      </c>
    </row>
    <row r="2752" spans="1:2" x14ac:dyDescent="0.25">
      <c r="A2752" s="5">
        <f t="shared" si="86"/>
        <v>1.5499999999999998</v>
      </c>
      <c r="B2752">
        <f t="shared" si="85"/>
        <v>1.3766765505351941E-16</v>
      </c>
    </row>
    <row r="2753" spans="1:2" x14ac:dyDescent="0.25">
      <c r="A2753" s="5">
        <f t="shared" si="86"/>
        <v>1.55</v>
      </c>
      <c r="B2753">
        <f t="shared" si="85"/>
        <v>1.3766765505351943E-16</v>
      </c>
    </row>
    <row r="2754" spans="1:2" x14ac:dyDescent="0.25">
      <c r="A2754" s="5">
        <f t="shared" si="86"/>
        <v>1.5500000000000003</v>
      </c>
      <c r="B2754">
        <f t="shared" si="85"/>
        <v>0</v>
      </c>
    </row>
    <row r="2755" spans="1:2" x14ac:dyDescent="0.25">
      <c r="A2755" s="5">
        <f t="shared" si="86"/>
        <v>1.5500000000000003</v>
      </c>
      <c r="B2755">
        <f t="shared" si="85"/>
        <v>-1.3766765505351943E-16</v>
      </c>
    </row>
    <row r="2756" spans="1:2" x14ac:dyDescent="0.25">
      <c r="A2756" s="5">
        <f t="shared" si="86"/>
        <v>1.55</v>
      </c>
      <c r="B2756">
        <f t="shared" ref="B2756:B2819" si="87">$E$2*A2756*($C$2-A2755*$G$2)</f>
        <v>-1.3766765505351943E-16</v>
      </c>
    </row>
    <row r="2757" spans="1:2" x14ac:dyDescent="0.25">
      <c r="A2757" s="5">
        <f t="shared" si="86"/>
        <v>1.5499999999999998</v>
      </c>
      <c r="B2757">
        <f t="shared" si="87"/>
        <v>0</v>
      </c>
    </row>
    <row r="2758" spans="1:2" x14ac:dyDescent="0.25">
      <c r="A2758" s="5">
        <f t="shared" si="86"/>
        <v>1.5499999999999998</v>
      </c>
      <c r="B2758">
        <f t="shared" si="87"/>
        <v>1.3766765505351941E-16</v>
      </c>
    </row>
    <row r="2759" spans="1:2" x14ac:dyDescent="0.25">
      <c r="A2759" s="5">
        <f t="shared" si="86"/>
        <v>1.55</v>
      </c>
      <c r="B2759">
        <f t="shared" si="87"/>
        <v>1.3766765505351943E-16</v>
      </c>
    </row>
    <row r="2760" spans="1:2" x14ac:dyDescent="0.25">
      <c r="A2760" s="5">
        <f t="shared" si="86"/>
        <v>1.5500000000000003</v>
      </c>
      <c r="B2760">
        <f t="shared" si="87"/>
        <v>0</v>
      </c>
    </row>
    <row r="2761" spans="1:2" x14ac:dyDescent="0.25">
      <c r="A2761" s="5">
        <f t="shared" si="86"/>
        <v>1.5500000000000003</v>
      </c>
      <c r="B2761">
        <f t="shared" si="87"/>
        <v>-1.3766765505351943E-16</v>
      </c>
    </row>
    <row r="2762" spans="1:2" x14ac:dyDescent="0.25">
      <c r="A2762" s="5">
        <f t="shared" si="86"/>
        <v>1.55</v>
      </c>
      <c r="B2762">
        <f t="shared" si="87"/>
        <v>-1.3766765505351943E-16</v>
      </c>
    </row>
    <row r="2763" spans="1:2" x14ac:dyDescent="0.25">
      <c r="A2763" s="5">
        <f t="shared" si="86"/>
        <v>1.5499999999999998</v>
      </c>
      <c r="B2763">
        <f t="shared" si="87"/>
        <v>0</v>
      </c>
    </row>
    <row r="2764" spans="1:2" x14ac:dyDescent="0.25">
      <c r="A2764" s="5">
        <f t="shared" si="86"/>
        <v>1.5499999999999998</v>
      </c>
      <c r="B2764">
        <f t="shared" si="87"/>
        <v>1.3766765505351941E-16</v>
      </c>
    </row>
    <row r="2765" spans="1:2" x14ac:dyDescent="0.25">
      <c r="A2765" s="5">
        <f t="shared" ref="A2765:A2828" si="88">A2764+B2764</f>
        <v>1.55</v>
      </c>
      <c r="B2765">
        <f t="shared" si="87"/>
        <v>1.3766765505351943E-16</v>
      </c>
    </row>
    <row r="2766" spans="1:2" x14ac:dyDescent="0.25">
      <c r="A2766" s="5">
        <f t="shared" si="88"/>
        <v>1.5500000000000003</v>
      </c>
      <c r="B2766">
        <f t="shared" si="87"/>
        <v>0</v>
      </c>
    </row>
    <row r="2767" spans="1:2" x14ac:dyDescent="0.25">
      <c r="A2767" s="5">
        <f t="shared" si="88"/>
        <v>1.5500000000000003</v>
      </c>
      <c r="B2767">
        <f t="shared" si="87"/>
        <v>-1.3766765505351943E-16</v>
      </c>
    </row>
    <row r="2768" spans="1:2" x14ac:dyDescent="0.25">
      <c r="A2768" s="5">
        <f t="shared" si="88"/>
        <v>1.55</v>
      </c>
      <c r="B2768">
        <f t="shared" si="87"/>
        <v>-1.3766765505351943E-16</v>
      </c>
    </row>
    <row r="2769" spans="1:2" x14ac:dyDescent="0.25">
      <c r="A2769" s="5">
        <f t="shared" si="88"/>
        <v>1.5499999999999998</v>
      </c>
      <c r="B2769">
        <f t="shared" si="87"/>
        <v>0</v>
      </c>
    </row>
    <row r="2770" spans="1:2" x14ac:dyDescent="0.25">
      <c r="A2770" s="5">
        <f t="shared" si="88"/>
        <v>1.5499999999999998</v>
      </c>
      <c r="B2770">
        <f t="shared" si="87"/>
        <v>1.3766765505351941E-16</v>
      </c>
    </row>
    <row r="2771" spans="1:2" x14ac:dyDescent="0.25">
      <c r="A2771" s="5">
        <f t="shared" si="88"/>
        <v>1.55</v>
      </c>
      <c r="B2771">
        <f t="shared" si="87"/>
        <v>1.3766765505351943E-16</v>
      </c>
    </row>
    <row r="2772" spans="1:2" x14ac:dyDescent="0.25">
      <c r="A2772" s="5">
        <f t="shared" si="88"/>
        <v>1.5500000000000003</v>
      </c>
      <c r="B2772">
        <f t="shared" si="87"/>
        <v>0</v>
      </c>
    </row>
    <row r="2773" spans="1:2" x14ac:dyDescent="0.25">
      <c r="A2773" s="5">
        <f t="shared" si="88"/>
        <v>1.5500000000000003</v>
      </c>
      <c r="B2773">
        <f t="shared" si="87"/>
        <v>-1.3766765505351943E-16</v>
      </c>
    </row>
    <row r="2774" spans="1:2" x14ac:dyDescent="0.25">
      <c r="A2774" s="5">
        <f t="shared" si="88"/>
        <v>1.55</v>
      </c>
      <c r="B2774">
        <f t="shared" si="87"/>
        <v>-1.3766765505351943E-16</v>
      </c>
    </row>
    <row r="2775" spans="1:2" x14ac:dyDescent="0.25">
      <c r="A2775" s="5">
        <f t="shared" si="88"/>
        <v>1.5499999999999998</v>
      </c>
      <c r="B2775">
        <f t="shared" si="87"/>
        <v>0</v>
      </c>
    </row>
    <row r="2776" spans="1:2" x14ac:dyDescent="0.25">
      <c r="A2776" s="5">
        <f t="shared" si="88"/>
        <v>1.5499999999999998</v>
      </c>
      <c r="B2776">
        <f t="shared" si="87"/>
        <v>1.3766765505351941E-16</v>
      </c>
    </row>
    <row r="2777" spans="1:2" x14ac:dyDescent="0.25">
      <c r="A2777" s="5">
        <f t="shared" si="88"/>
        <v>1.55</v>
      </c>
      <c r="B2777">
        <f t="shared" si="87"/>
        <v>1.3766765505351943E-16</v>
      </c>
    </row>
    <row r="2778" spans="1:2" x14ac:dyDescent="0.25">
      <c r="A2778" s="5">
        <f t="shared" si="88"/>
        <v>1.5500000000000003</v>
      </c>
      <c r="B2778">
        <f t="shared" si="87"/>
        <v>0</v>
      </c>
    </row>
    <row r="2779" spans="1:2" x14ac:dyDescent="0.25">
      <c r="A2779" s="5">
        <f t="shared" si="88"/>
        <v>1.5500000000000003</v>
      </c>
      <c r="B2779">
        <f t="shared" si="87"/>
        <v>-1.3766765505351943E-16</v>
      </c>
    </row>
    <row r="2780" spans="1:2" x14ac:dyDescent="0.25">
      <c r="A2780" s="5">
        <f t="shared" si="88"/>
        <v>1.55</v>
      </c>
      <c r="B2780">
        <f t="shared" si="87"/>
        <v>-1.3766765505351943E-16</v>
      </c>
    </row>
    <row r="2781" spans="1:2" x14ac:dyDescent="0.25">
      <c r="A2781" s="5">
        <f t="shared" si="88"/>
        <v>1.5499999999999998</v>
      </c>
      <c r="B2781">
        <f t="shared" si="87"/>
        <v>0</v>
      </c>
    </row>
    <row r="2782" spans="1:2" x14ac:dyDescent="0.25">
      <c r="A2782" s="5">
        <f t="shared" si="88"/>
        <v>1.5499999999999998</v>
      </c>
      <c r="B2782">
        <f t="shared" si="87"/>
        <v>1.3766765505351941E-16</v>
      </c>
    </row>
    <row r="2783" spans="1:2" x14ac:dyDescent="0.25">
      <c r="A2783" s="5">
        <f t="shared" si="88"/>
        <v>1.55</v>
      </c>
      <c r="B2783">
        <f t="shared" si="87"/>
        <v>1.3766765505351943E-16</v>
      </c>
    </row>
    <row r="2784" spans="1:2" x14ac:dyDescent="0.25">
      <c r="A2784" s="5">
        <f t="shared" si="88"/>
        <v>1.5500000000000003</v>
      </c>
      <c r="B2784">
        <f t="shared" si="87"/>
        <v>0</v>
      </c>
    </row>
    <row r="2785" spans="1:2" x14ac:dyDescent="0.25">
      <c r="A2785" s="5">
        <f t="shared" si="88"/>
        <v>1.5500000000000003</v>
      </c>
      <c r="B2785">
        <f t="shared" si="87"/>
        <v>-1.3766765505351943E-16</v>
      </c>
    </row>
    <row r="2786" spans="1:2" x14ac:dyDescent="0.25">
      <c r="A2786" s="5">
        <f t="shared" si="88"/>
        <v>1.55</v>
      </c>
      <c r="B2786">
        <f t="shared" si="87"/>
        <v>-1.3766765505351943E-16</v>
      </c>
    </row>
    <row r="2787" spans="1:2" x14ac:dyDescent="0.25">
      <c r="A2787" s="5">
        <f t="shared" si="88"/>
        <v>1.5499999999999998</v>
      </c>
      <c r="B2787">
        <f t="shared" si="87"/>
        <v>0</v>
      </c>
    </row>
    <row r="2788" spans="1:2" x14ac:dyDescent="0.25">
      <c r="A2788" s="5">
        <f t="shared" si="88"/>
        <v>1.5499999999999998</v>
      </c>
      <c r="B2788">
        <f t="shared" si="87"/>
        <v>1.3766765505351941E-16</v>
      </c>
    </row>
    <row r="2789" spans="1:2" x14ac:dyDescent="0.25">
      <c r="A2789" s="5">
        <f t="shared" si="88"/>
        <v>1.55</v>
      </c>
      <c r="B2789">
        <f t="shared" si="87"/>
        <v>1.3766765505351943E-16</v>
      </c>
    </row>
    <row r="2790" spans="1:2" x14ac:dyDescent="0.25">
      <c r="A2790" s="5">
        <f t="shared" si="88"/>
        <v>1.5500000000000003</v>
      </c>
      <c r="B2790">
        <f t="shared" si="87"/>
        <v>0</v>
      </c>
    </row>
    <row r="2791" spans="1:2" x14ac:dyDescent="0.25">
      <c r="A2791" s="5">
        <f t="shared" si="88"/>
        <v>1.5500000000000003</v>
      </c>
      <c r="B2791">
        <f t="shared" si="87"/>
        <v>-1.3766765505351943E-16</v>
      </c>
    </row>
    <row r="2792" spans="1:2" x14ac:dyDescent="0.25">
      <c r="A2792" s="5">
        <f t="shared" si="88"/>
        <v>1.55</v>
      </c>
      <c r="B2792">
        <f t="shared" si="87"/>
        <v>-1.3766765505351943E-16</v>
      </c>
    </row>
    <row r="2793" spans="1:2" x14ac:dyDescent="0.25">
      <c r="A2793" s="5">
        <f t="shared" si="88"/>
        <v>1.5499999999999998</v>
      </c>
      <c r="B2793">
        <f t="shared" si="87"/>
        <v>0</v>
      </c>
    </row>
    <row r="2794" spans="1:2" x14ac:dyDescent="0.25">
      <c r="A2794" s="5">
        <f t="shared" si="88"/>
        <v>1.5499999999999998</v>
      </c>
      <c r="B2794">
        <f t="shared" si="87"/>
        <v>1.3766765505351941E-16</v>
      </c>
    </row>
    <row r="2795" spans="1:2" x14ac:dyDescent="0.25">
      <c r="A2795" s="5">
        <f t="shared" si="88"/>
        <v>1.55</v>
      </c>
      <c r="B2795">
        <f t="shared" si="87"/>
        <v>1.3766765505351943E-16</v>
      </c>
    </row>
    <row r="2796" spans="1:2" x14ac:dyDescent="0.25">
      <c r="A2796" s="5">
        <f t="shared" si="88"/>
        <v>1.5500000000000003</v>
      </c>
      <c r="B2796">
        <f t="shared" si="87"/>
        <v>0</v>
      </c>
    </row>
    <row r="2797" spans="1:2" x14ac:dyDescent="0.25">
      <c r="A2797" s="5">
        <f t="shared" si="88"/>
        <v>1.5500000000000003</v>
      </c>
      <c r="B2797">
        <f t="shared" si="87"/>
        <v>-1.3766765505351943E-16</v>
      </c>
    </row>
    <row r="2798" spans="1:2" x14ac:dyDescent="0.25">
      <c r="A2798" s="5">
        <f t="shared" si="88"/>
        <v>1.55</v>
      </c>
      <c r="B2798">
        <f t="shared" si="87"/>
        <v>-1.3766765505351943E-16</v>
      </c>
    </row>
    <row r="2799" spans="1:2" x14ac:dyDescent="0.25">
      <c r="A2799" s="5">
        <f t="shared" si="88"/>
        <v>1.5499999999999998</v>
      </c>
      <c r="B2799">
        <f t="shared" si="87"/>
        <v>0</v>
      </c>
    </row>
    <row r="2800" spans="1:2" x14ac:dyDescent="0.25">
      <c r="A2800" s="5">
        <f t="shared" si="88"/>
        <v>1.5499999999999998</v>
      </c>
      <c r="B2800">
        <f t="shared" si="87"/>
        <v>1.3766765505351941E-16</v>
      </c>
    </row>
    <row r="2801" spans="1:2" x14ac:dyDescent="0.25">
      <c r="A2801" s="5">
        <f t="shared" si="88"/>
        <v>1.55</v>
      </c>
      <c r="B2801">
        <f t="shared" si="87"/>
        <v>1.3766765505351943E-16</v>
      </c>
    </row>
    <row r="2802" spans="1:2" x14ac:dyDescent="0.25">
      <c r="A2802" s="5">
        <f t="shared" si="88"/>
        <v>1.5500000000000003</v>
      </c>
      <c r="B2802">
        <f t="shared" si="87"/>
        <v>0</v>
      </c>
    </row>
    <row r="2803" spans="1:2" x14ac:dyDescent="0.25">
      <c r="A2803" s="5">
        <f t="shared" si="88"/>
        <v>1.5500000000000003</v>
      </c>
      <c r="B2803">
        <f t="shared" si="87"/>
        <v>-1.3766765505351943E-16</v>
      </c>
    </row>
    <row r="2804" spans="1:2" x14ac:dyDescent="0.25">
      <c r="A2804" s="5">
        <f t="shared" si="88"/>
        <v>1.55</v>
      </c>
      <c r="B2804">
        <f t="shared" si="87"/>
        <v>-1.3766765505351943E-16</v>
      </c>
    </row>
    <row r="2805" spans="1:2" x14ac:dyDescent="0.25">
      <c r="A2805" s="5">
        <f t="shared" si="88"/>
        <v>1.5499999999999998</v>
      </c>
      <c r="B2805">
        <f t="shared" si="87"/>
        <v>0</v>
      </c>
    </row>
    <row r="2806" spans="1:2" x14ac:dyDescent="0.25">
      <c r="A2806" s="5">
        <f t="shared" si="88"/>
        <v>1.5499999999999998</v>
      </c>
      <c r="B2806">
        <f t="shared" si="87"/>
        <v>1.3766765505351941E-16</v>
      </c>
    </row>
    <row r="2807" spans="1:2" x14ac:dyDescent="0.25">
      <c r="A2807" s="5">
        <f t="shared" si="88"/>
        <v>1.55</v>
      </c>
      <c r="B2807">
        <f t="shared" si="87"/>
        <v>1.3766765505351943E-16</v>
      </c>
    </row>
    <row r="2808" spans="1:2" x14ac:dyDescent="0.25">
      <c r="A2808" s="5">
        <f t="shared" si="88"/>
        <v>1.5500000000000003</v>
      </c>
      <c r="B2808">
        <f t="shared" si="87"/>
        <v>0</v>
      </c>
    </row>
    <row r="2809" spans="1:2" x14ac:dyDescent="0.25">
      <c r="A2809" s="5">
        <f t="shared" si="88"/>
        <v>1.5500000000000003</v>
      </c>
      <c r="B2809">
        <f t="shared" si="87"/>
        <v>-1.3766765505351943E-16</v>
      </c>
    </row>
    <row r="2810" spans="1:2" x14ac:dyDescent="0.25">
      <c r="A2810" s="5">
        <f t="shared" si="88"/>
        <v>1.55</v>
      </c>
      <c r="B2810">
        <f t="shared" si="87"/>
        <v>-1.3766765505351943E-16</v>
      </c>
    </row>
    <row r="2811" spans="1:2" x14ac:dyDescent="0.25">
      <c r="A2811" s="5">
        <f t="shared" si="88"/>
        <v>1.5499999999999998</v>
      </c>
      <c r="B2811">
        <f t="shared" si="87"/>
        <v>0</v>
      </c>
    </row>
    <row r="2812" spans="1:2" x14ac:dyDescent="0.25">
      <c r="A2812" s="5">
        <f t="shared" si="88"/>
        <v>1.5499999999999998</v>
      </c>
      <c r="B2812">
        <f t="shared" si="87"/>
        <v>1.3766765505351941E-16</v>
      </c>
    </row>
    <row r="2813" spans="1:2" x14ac:dyDescent="0.25">
      <c r="A2813" s="5">
        <f t="shared" si="88"/>
        <v>1.55</v>
      </c>
      <c r="B2813">
        <f t="shared" si="87"/>
        <v>1.3766765505351943E-16</v>
      </c>
    </row>
    <row r="2814" spans="1:2" x14ac:dyDescent="0.25">
      <c r="A2814" s="5">
        <f t="shared" si="88"/>
        <v>1.5500000000000003</v>
      </c>
      <c r="B2814">
        <f t="shared" si="87"/>
        <v>0</v>
      </c>
    </row>
    <row r="2815" spans="1:2" x14ac:dyDescent="0.25">
      <c r="A2815" s="5">
        <f t="shared" si="88"/>
        <v>1.5500000000000003</v>
      </c>
      <c r="B2815">
        <f t="shared" si="87"/>
        <v>-1.3766765505351943E-16</v>
      </c>
    </row>
    <row r="2816" spans="1:2" x14ac:dyDescent="0.25">
      <c r="A2816" s="5">
        <f t="shared" si="88"/>
        <v>1.55</v>
      </c>
      <c r="B2816">
        <f t="shared" si="87"/>
        <v>-1.3766765505351943E-16</v>
      </c>
    </row>
    <row r="2817" spans="1:2" x14ac:dyDescent="0.25">
      <c r="A2817" s="5">
        <f t="shared" si="88"/>
        <v>1.5499999999999998</v>
      </c>
      <c r="B2817">
        <f t="shared" si="87"/>
        <v>0</v>
      </c>
    </row>
    <row r="2818" spans="1:2" x14ac:dyDescent="0.25">
      <c r="A2818" s="5">
        <f t="shared" si="88"/>
        <v>1.5499999999999998</v>
      </c>
      <c r="B2818">
        <f t="shared" si="87"/>
        <v>1.3766765505351941E-16</v>
      </c>
    </row>
    <row r="2819" spans="1:2" x14ac:dyDescent="0.25">
      <c r="A2819" s="5">
        <f t="shared" si="88"/>
        <v>1.55</v>
      </c>
      <c r="B2819">
        <f t="shared" si="87"/>
        <v>1.3766765505351943E-16</v>
      </c>
    </row>
    <row r="2820" spans="1:2" x14ac:dyDescent="0.25">
      <c r="A2820" s="5">
        <f t="shared" si="88"/>
        <v>1.5500000000000003</v>
      </c>
      <c r="B2820">
        <f t="shared" ref="B2820:B2883" si="89">$E$2*A2820*($C$2-A2819*$G$2)</f>
        <v>0</v>
      </c>
    </row>
    <row r="2821" spans="1:2" x14ac:dyDescent="0.25">
      <c r="A2821" s="5">
        <f t="shared" si="88"/>
        <v>1.5500000000000003</v>
      </c>
      <c r="B2821">
        <f t="shared" si="89"/>
        <v>-1.3766765505351943E-16</v>
      </c>
    </row>
    <row r="2822" spans="1:2" x14ac:dyDescent="0.25">
      <c r="A2822" s="5">
        <f t="shared" si="88"/>
        <v>1.55</v>
      </c>
      <c r="B2822">
        <f t="shared" si="89"/>
        <v>-1.3766765505351943E-16</v>
      </c>
    </row>
    <row r="2823" spans="1:2" x14ac:dyDescent="0.25">
      <c r="A2823" s="5">
        <f t="shared" si="88"/>
        <v>1.5499999999999998</v>
      </c>
      <c r="B2823">
        <f t="shared" si="89"/>
        <v>0</v>
      </c>
    </row>
    <row r="2824" spans="1:2" x14ac:dyDescent="0.25">
      <c r="A2824" s="5">
        <f t="shared" si="88"/>
        <v>1.5499999999999998</v>
      </c>
      <c r="B2824">
        <f t="shared" si="89"/>
        <v>1.3766765505351941E-16</v>
      </c>
    </row>
    <row r="2825" spans="1:2" x14ac:dyDescent="0.25">
      <c r="A2825" s="5">
        <f t="shared" si="88"/>
        <v>1.55</v>
      </c>
      <c r="B2825">
        <f t="shared" si="89"/>
        <v>1.3766765505351943E-16</v>
      </c>
    </row>
    <row r="2826" spans="1:2" x14ac:dyDescent="0.25">
      <c r="A2826" s="5">
        <f t="shared" si="88"/>
        <v>1.5500000000000003</v>
      </c>
      <c r="B2826">
        <f t="shared" si="89"/>
        <v>0</v>
      </c>
    </row>
    <row r="2827" spans="1:2" x14ac:dyDescent="0.25">
      <c r="A2827" s="5">
        <f t="shared" si="88"/>
        <v>1.5500000000000003</v>
      </c>
      <c r="B2827">
        <f t="shared" si="89"/>
        <v>-1.3766765505351943E-16</v>
      </c>
    </row>
    <row r="2828" spans="1:2" x14ac:dyDescent="0.25">
      <c r="A2828" s="5">
        <f t="shared" si="88"/>
        <v>1.55</v>
      </c>
      <c r="B2828">
        <f t="shared" si="89"/>
        <v>-1.3766765505351943E-16</v>
      </c>
    </row>
    <row r="2829" spans="1:2" x14ac:dyDescent="0.25">
      <c r="A2829" s="5">
        <f t="shared" ref="A2829:A2892" si="90">A2828+B2828</f>
        <v>1.5499999999999998</v>
      </c>
      <c r="B2829">
        <f t="shared" si="89"/>
        <v>0</v>
      </c>
    </row>
    <row r="2830" spans="1:2" x14ac:dyDescent="0.25">
      <c r="A2830" s="5">
        <f t="shared" si="90"/>
        <v>1.5499999999999998</v>
      </c>
      <c r="B2830">
        <f t="shared" si="89"/>
        <v>1.3766765505351941E-16</v>
      </c>
    </row>
    <row r="2831" spans="1:2" x14ac:dyDescent="0.25">
      <c r="A2831" s="5">
        <f t="shared" si="90"/>
        <v>1.55</v>
      </c>
      <c r="B2831">
        <f t="shared" si="89"/>
        <v>1.3766765505351943E-16</v>
      </c>
    </row>
    <row r="2832" spans="1:2" x14ac:dyDescent="0.25">
      <c r="A2832" s="5">
        <f t="shared" si="90"/>
        <v>1.5500000000000003</v>
      </c>
      <c r="B2832">
        <f t="shared" si="89"/>
        <v>0</v>
      </c>
    </row>
    <row r="2833" spans="1:2" x14ac:dyDescent="0.25">
      <c r="A2833" s="5">
        <f t="shared" si="90"/>
        <v>1.5500000000000003</v>
      </c>
      <c r="B2833">
        <f t="shared" si="89"/>
        <v>-1.3766765505351943E-16</v>
      </c>
    </row>
    <row r="2834" spans="1:2" x14ac:dyDescent="0.25">
      <c r="A2834" s="5">
        <f t="shared" si="90"/>
        <v>1.55</v>
      </c>
      <c r="B2834">
        <f t="shared" si="89"/>
        <v>-1.3766765505351943E-16</v>
      </c>
    </row>
    <row r="2835" spans="1:2" x14ac:dyDescent="0.25">
      <c r="A2835" s="5">
        <f t="shared" si="90"/>
        <v>1.5499999999999998</v>
      </c>
      <c r="B2835">
        <f t="shared" si="89"/>
        <v>0</v>
      </c>
    </row>
    <row r="2836" spans="1:2" x14ac:dyDescent="0.25">
      <c r="A2836" s="5">
        <f t="shared" si="90"/>
        <v>1.5499999999999998</v>
      </c>
      <c r="B2836">
        <f t="shared" si="89"/>
        <v>1.3766765505351941E-16</v>
      </c>
    </row>
    <row r="2837" spans="1:2" x14ac:dyDescent="0.25">
      <c r="A2837" s="5">
        <f t="shared" si="90"/>
        <v>1.55</v>
      </c>
      <c r="B2837">
        <f t="shared" si="89"/>
        <v>1.3766765505351943E-16</v>
      </c>
    </row>
    <row r="2838" spans="1:2" x14ac:dyDescent="0.25">
      <c r="A2838" s="5">
        <f t="shared" si="90"/>
        <v>1.5500000000000003</v>
      </c>
      <c r="B2838">
        <f t="shared" si="89"/>
        <v>0</v>
      </c>
    </row>
    <row r="2839" spans="1:2" x14ac:dyDescent="0.25">
      <c r="A2839" s="5">
        <f t="shared" si="90"/>
        <v>1.5500000000000003</v>
      </c>
      <c r="B2839">
        <f t="shared" si="89"/>
        <v>-1.3766765505351943E-16</v>
      </c>
    </row>
    <row r="2840" spans="1:2" x14ac:dyDescent="0.25">
      <c r="A2840" s="5">
        <f t="shared" si="90"/>
        <v>1.55</v>
      </c>
      <c r="B2840">
        <f t="shared" si="89"/>
        <v>-1.3766765505351943E-16</v>
      </c>
    </row>
    <row r="2841" spans="1:2" x14ac:dyDescent="0.25">
      <c r="A2841" s="5">
        <f t="shared" si="90"/>
        <v>1.5499999999999998</v>
      </c>
      <c r="B2841">
        <f t="shared" si="89"/>
        <v>0</v>
      </c>
    </row>
    <row r="2842" spans="1:2" x14ac:dyDescent="0.25">
      <c r="A2842" s="5">
        <f t="shared" si="90"/>
        <v>1.5499999999999998</v>
      </c>
      <c r="B2842">
        <f t="shared" si="89"/>
        <v>1.3766765505351941E-16</v>
      </c>
    </row>
    <row r="2843" spans="1:2" x14ac:dyDescent="0.25">
      <c r="A2843" s="5">
        <f t="shared" si="90"/>
        <v>1.55</v>
      </c>
      <c r="B2843">
        <f t="shared" si="89"/>
        <v>1.3766765505351943E-16</v>
      </c>
    </row>
    <row r="2844" spans="1:2" x14ac:dyDescent="0.25">
      <c r="A2844" s="5">
        <f t="shared" si="90"/>
        <v>1.5500000000000003</v>
      </c>
      <c r="B2844">
        <f t="shared" si="89"/>
        <v>0</v>
      </c>
    </row>
    <row r="2845" spans="1:2" x14ac:dyDescent="0.25">
      <c r="A2845" s="5">
        <f t="shared" si="90"/>
        <v>1.5500000000000003</v>
      </c>
      <c r="B2845">
        <f t="shared" si="89"/>
        <v>-1.3766765505351943E-16</v>
      </c>
    </row>
    <row r="2846" spans="1:2" x14ac:dyDescent="0.25">
      <c r="A2846" s="5">
        <f t="shared" si="90"/>
        <v>1.55</v>
      </c>
      <c r="B2846">
        <f t="shared" si="89"/>
        <v>-1.3766765505351943E-16</v>
      </c>
    </row>
    <row r="2847" spans="1:2" x14ac:dyDescent="0.25">
      <c r="A2847" s="5">
        <f t="shared" si="90"/>
        <v>1.5499999999999998</v>
      </c>
      <c r="B2847">
        <f t="shared" si="89"/>
        <v>0</v>
      </c>
    </row>
    <row r="2848" spans="1:2" x14ac:dyDescent="0.25">
      <c r="A2848" s="5">
        <f t="shared" si="90"/>
        <v>1.5499999999999998</v>
      </c>
      <c r="B2848">
        <f t="shared" si="89"/>
        <v>1.3766765505351941E-16</v>
      </c>
    </row>
    <row r="2849" spans="1:2" x14ac:dyDescent="0.25">
      <c r="A2849" s="5">
        <f t="shared" si="90"/>
        <v>1.55</v>
      </c>
      <c r="B2849">
        <f t="shared" si="89"/>
        <v>1.3766765505351943E-16</v>
      </c>
    </row>
    <row r="2850" spans="1:2" x14ac:dyDescent="0.25">
      <c r="A2850" s="5">
        <f t="shared" si="90"/>
        <v>1.5500000000000003</v>
      </c>
      <c r="B2850">
        <f t="shared" si="89"/>
        <v>0</v>
      </c>
    </row>
    <row r="2851" spans="1:2" x14ac:dyDescent="0.25">
      <c r="A2851" s="5">
        <f t="shared" si="90"/>
        <v>1.5500000000000003</v>
      </c>
      <c r="B2851">
        <f t="shared" si="89"/>
        <v>-1.3766765505351943E-16</v>
      </c>
    </row>
    <row r="2852" spans="1:2" x14ac:dyDescent="0.25">
      <c r="A2852" s="5">
        <f t="shared" si="90"/>
        <v>1.55</v>
      </c>
      <c r="B2852">
        <f t="shared" si="89"/>
        <v>-1.3766765505351943E-16</v>
      </c>
    </row>
    <row r="2853" spans="1:2" x14ac:dyDescent="0.25">
      <c r="A2853" s="5">
        <f t="shared" si="90"/>
        <v>1.5499999999999998</v>
      </c>
      <c r="B2853">
        <f t="shared" si="89"/>
        <v>0</v>
      </c>
    </row>
    <row r="2854" spans="1:2" x14ac:dyDescent="0.25">
      <c r="A2854" s="5">
        <f t="shared" si="90"/>
        <v>1.5499999999999998</v>
      </c>
      <c r="B2854">
        <f t="shared" si="89"/>
        <v>1.3766765505351941E-16</v>
      </c>
    </row>
    <row r="2855" spans="1:2" x14ac:dyDescent="0.25">
      <c r="A2855" s="5">
        <f t="shared" si="90"/>
        <v>1.55</v>
      </c>
      <c r="B2855">
        <f t="shared" si="89"/>
        <v>1.3766765505351943E-16</v>
      </c>
    </row>
    <row r="2856" spans="1:2" x14ac:dyDescent="0.25">
      <c r="A2856" s="5">
        <f t="shared" si="90"/>
        <v>1.5500000000000003</v>
      </c>
      <c r="B2856">
        <f t="shared" si="89"/>
        <v>0</v>
      </c>
    </row>
    <row r="2857" spans="1:2" x14ac:dyDescent="0.25">
      <c r="A2857" s="5">
        <f t="shared" si="90"/>
        <v>1.5500000000000003</v>
      </c>
      <c r="B2857">
        <f t="shared" si="89"/>
        <v>-1.3766765505351943E-16</v>
      </c>
    </row>
    <row r="2858" spans="1:2" x14ac:dyDescent="0.25">
      <c r="A2858" s="5">
        <f t="shared" si="90"/>
        <v>1.55</v>
      </c>
      <c r="B2858">
        <f t="shared" si="89"/>
        <v>-1.3766765505351943E-16</v>
      </c>
    </row>
    <row r="2859" spans="1:2" x14ac:dyDescent="0.25">
      <c r="A2859" s="5">
        <f t="shared" si="90"/>
        <v>1.5499999999999998</v>
      </c>
      <c r="B2859">
        <f t="shared" si="89"/>
        <v>0</v>
      </c>
    </row>
    <row r="2860" spans="1:2" x14ac:dyDescent="0.25">
      <c r="A2860" s="5">
        <f t="shared" si="90"/>
        <v>1.5499999999999998</v>
      </c>
      <c r="B2860">
        <f t="shared" si="89"/>
        <v>1.3766765505351941E-16</v>
      </c>
    </row>
    <row r="2861" spans="1:2" x14ac:dyDescent="0.25">
      <c r="A2861" s="5">
        <f t="shared" si="90"/>
        <v>1.55</v>
      </c>
      <c r="B2861">
        <f t="shared" si="89"/>
        <v>1.3766765505351943E-16</v>
      </c>
    </row>
    <row r="2862" spans="1:2" x14ac:dyDescent="0.25">
      <c r="A2862" s="5">
        <f t="shared" si="90"/>
        <v>1.5500000000000003</v>
      </c>
      <c r="B2862">
        <f t="shared" si="89"/>
        <v>0</v>
      </c>
    </row>
    <row r="2863" spans="1:2" x14ac:dyDescent="0.25">
      <c r="A2863" s="5">
        <f t="shared" si="90"/>
        <v>1.5500000000000003</v>
      </c>
      <c r="B2863">
        <f t="shared" si="89"/>
        <v>-1.3766765505351943E-16</v>
      </c>
    </row>
    <row r="2864" spans="1:2" x14ac:dyDescent="0.25">
      <c r="A2864" s="5">
        <f t="shared" si="90"/>
        <v>1.55</v>
      </c>
      <c r="B2864">
        <f t="shared" si="89"/>
        <v>-1.3766765505351943E-16</v>
      </c>
    </row>
    <row r="2865" spans="1:2" x14ac:dyDescent="0.25">
      <c r="A2865" s="5">
        <f t="shared" si="90"/>
        <v>1.5499999999999998</v>
      </c>
      <c r="B2865">
        <f t="shared" si="89"/>
        <v>0</v>
      </c>
    </row>
    <row r="2866" spans="1:2" x14ac:dyDescent="0.25">
      <c r="A2866" s="5">
        <f t="shared" si="90"/>
        <v>1.5499999999999998</v>
      </c>
      <c r="B2866">
        <f t="shared" si="89"/>
        <v>1.3766765505351941E-16</v>
      </c>
    </row>
    <row r="2867" spans="1:2" x14ac:dyDescent="0.25">
      <c r="A2867" s="5">
        <f t="shared" si="90"/>
        <v>1.55</v>
      </c>
      <c r="B2867">
        <f t="shared" si="89"/>
        <v>1.3766765505351943E-16</v>
      </c>
    </row>
    <row r="2868" spans="1:2" x14ac:dyDescent="0.25">
      <c r="A2868" s="5">
        <f t="shared" si="90"/>
        <v>1.5500000000000003</v>
      </c>
      <c r="B2868">
        <f t="shared" si="89"/>
        <v>0</v>
      </c>
    </row>
    <row r="2869" spans="1:2" x14ac:dyDescent="0.25">
      <c r="A2869" s="5">
        <f t="shared" si="90"/>
        <v>1.5500000000000003</v>
      </c>
      <c r="B2869">
        <f t="shared" si="89"/>
        <v>-1.3766765505351943E-16</v>
      </c>
    </row>
    <row r="2870" spans="1:2" x14ac:dyDescent="0.25">
      <c r="A2870" s="5">
        <f t="shared" si="90"/>
        <v>1.55</v>
      </c>
      <c r="B2870">
        <f t="shared" si="89"/>
        <v>-1.3766765505351943E-16</v>
      </c>
    </row>
    <row r="2871" spans="1:2" x14ac:dyDescent="0.25">
      <c r="A2871" s="5">
        <f t="shared" si="90"/>
        <v>1.5499999999999998</v>
      </c>
      <c r="B2871">
        <f t="shared" si="89"/>
        <v>0</v>
      </c>
    </row>
    <row r="2872" spans="1:2" x14ac:dyDescent="0.25">
      <c r="A2872" s="5">
        <f t="shared" si="90"/>
        <v>1.5499999999999998</v>
      </c>
      <c r="B2872">
        <f t="shared" si="89"/>
        <v>1.3766765505351941E-16</v>
      </c>
    </row>
    <row r="2873" spans="1:2" x14ac:dyDescent="0.25">
      <c r="A2873" s="5">
        <f t="shared" si="90"/>
        <v>1.55</v>
      </c>
      <c r="B2873">
        <f t="shared" si="89"/>
        <v>1.3766765505351943E-16</v>
      </c>
    </row>
    <row r="2874" spans="1:2" x14ac:dyDescent="0.25">
      <c r="A2874" s="5">
        <f t="shared" si="90"/>
        <v>1.5500000000000003</v>
      </c>
      <c r="B2874">
        <f t="shared" si="89"/>
        <v>0</v>
      </c>
    </row>
    <row r="2875" spans="1:2" x14ac:dyDescent="0.25">
      <c r="A2875" s="5">
        <f t="shared" si="90"/>
        <v>1.5500000000000003</v>
      </c>
      <c r="B2875">
        <f t="shared" si="89"/>
        <v>-1.3766765505351943E-16</v>
      </c>
    </row>
    <row r="2876" spans="1:2" x14ac:dyDescent="0.25">
      <c r="A2876" s="5">
        <f t="shared" si="90"/>
        <v>1.55</v>
      </c>
      <c r="B2876">
        <f t="shared" si="89"/>
        <v>-1.3766765505351943E-16</v>
      </c>
    </row>
    <row r="2877" spans="1:2" x14ac:dyDescent="0.25">
      <c r="A2877" s="5">
        <f t="shared" si="90"/>
        <v>1.5499999999999998</v>
      </c>
      <c r="B2877">
        <f t="shared" si="89"/>
        <v>0</v>
      </c>
    </row>
    <row r="2878" spans="1:2" x14ac:dyDescent="0.25">
      <c r="A2878" s="5">
        <f t="shared" si="90"/>
        <v>1.5499999999999998</v>
      </c>
      <c r="B2878">
        <f t="shared" si="89"/>
        <v>1.3766765505351941E-16</v>
      </c>
    </row>
    <row r="2879" spans="1:2" x14ac:dyDescent="0.25">
      <c r="A2879" s="5">
        <f t="shared" si="90"/>
        <v>1.55</v>
      </c>
      <c r="B2879">
        <f t="shared" si="89"/>
        <v>1.3766765505351943E-16</v>
      </c>
    </row>
    <row r="2880" spans="1:2" x14ac:dyDescent="0.25">
      <c r="A2880" s="5">
        <f t="shared" si="90"/>
        <v>1.5500000000000003</v>
      </c>
      <c r="B2880">
        <f t="shared" si="89"/>
        <v>0</v>
      </c>
    </row>
    <row r="2881" spans="1:2" x14ac:dyDescent="0.25">
      <c r="A2881" s="5">
        <f t="shared" si="90"/>
        <v>1.5500000000000003</v>
      </c>
      <c r="B2881">
        <f t="shared" si="89"/>
        <v>-1.3766765505351943E-16</v>
      </c>
    </row>
    <row r="2882" spans="1:2" x14ac:dyDescent="0.25">
      <c r="A2882" s="5">
        <f t="shared" si="90"/>
        <v>1.55</v>
      </c>
      <c r="B2882">
        <f t="shared" si="89"/>
        <v>-1.3766765505351943E-16</v>
      </c>
    </row>
    <row r="2883" spans="1:2" x14ac:dyDescent="0.25">
      <c r="A2883" s="5">
        <f t="shared" si="90"/>
        <v>1.5499999999999998</v>
      </c>
      <c r="B2883">
        <f t="shared" si="89"/>
        <v>0</v>
      </c>
    </row>
    <row r="2884" spans="1:2" x14ac:dyDescent="0.25">
      <c r="A2884" s="5">
        <f t="shared" si="90"/>
        <v>1.5499999999999998</v>
      </c>
      <c r="B2884">
        <f t="shared" ref="B2884:B2947" si="91">$E$2*A2884*($C$2-A2883*$G$2)</f>
        <v>1.3766765505351941E-16</v>
      </c>
    </row>
    <row r="2885" spans="1:2" x14ac:dyDescent="0.25">
      <c r="A2885" s="5">
        <f t="shared" si="90"/>
        <v>1.55</v>
      </c>
      <c r="B2885">
        <f t="shared" si="91"/>
        <v>1.3766765505351943E-16</v>
      </c>
    </row>
    <row r="2886" spans="1:2" x14ac:dyDescent="0.25">
      <c r="A2886" s="5">
        <f t="shared" si="90"/>
        <v>1.5500000000000003</v>
      </c>
      <c r="B2886">
        <f t="shared" si="91"/>
        <v>0</v>
      </c>
    </row>
    <row r="2887" spans="1:2" x14ac:dyDescent="0.25">
      <c r="A2887" s="5">
        <f t="shared" si="90"/>
        <v>1.5500000000000003</v>
      </c>
      <c r="B2887">
        <f t="shared" si="91"/>
        <v>-1.3766765505351943E-16</v>
      </c>
    </row>
    <row r="2888" spans="1:2" x14ac:dyDescent="0.25">
      <c r="A2888" s="5">
        <f t="shared" si="90"/>
        <v>1.55</v>
      </c>
      <c r="B2888">
        <f t="shared" si="91"/>
        <v>-1.3766765505351943E-16</v>
      </c>
    </row>
    <row r="2889" spans="1:2" x14ac:dyDescent="0.25">
      <c r="A2889" s="5">
        <f t="shared" si="90"/>
        <v>1.5499999999999998</v>
      </c>
      <c r="B2889">
        <f t="shared" si="91"/>
        <v>0</v>
      </c>
    </row>
    <row r="2890" spans="1:2" x14ac:dyDescent="0.25">
      <c r="A2890" s="5">
        <f t="shared" si="90"/>
        <v>1.5499999999999998</v>
      </c>
      <c r="B2890">
        <f t="shared" si="91"/>
        <v>1.3766765505351941E-16</v>
      </c>
    </row>
    <row r="2891" spans="1:2" x14ac:dyDescent="0.25">
      <c r="A2891" s="5">
        <f t="shared" si="90"/>
        <v>1.55</v>
      </c>
      <c r="B2891">
        <f t="shared" si="91"/>
        <v>1.3766765505351943E-16</v>
      </c>
    </row>
    <row r="2892" spans="1:2" x14ac:dyDescent="0.25">
      <c r="A2892" s="5">
        <f t="shared" si="90"/>
        <v>1.5500000000000003</v>
      </c>
      <c r="B2892">
        <f t="shared" si="91"/>
        <v>0</v>
      </c>
    </row>
    <row r="2893" spans="1:2" x14ac:dyDescent="0.25">
      <c r="A2893" s="5">
        <f t="shared" ref="A2893:A2956" si="92">A2892+B2892</f>
        <v>1.5500000000000003</v>
      </c>
      <c r="B2893">
        <f t="shared" si="91"/>
        <v>-1.3766765505351943E-16</v>
      </c>
    </row>
    <row r="2894" spans="1:2" x14ac:dyDescent="0.25">
      <c r="A2894" s="5">
        <f t="shared" si="92"/>
        <v>1.55</v>
      </c>
      <c r="B2894">
        <f t="shared" si="91"/>
        <v>-1.3766765505351943E-16</v>
      </c>
    </row>
    <row r="2895" spans="1:2" x14ac:dyDescent="0.25">
      <c r="A2895" s="5">
        <f t="shared" si="92"/>
        <v>1.5499999999999998</v>
      </c>
      <c r="B2895">
        <f t="shared" si="91"/>
        <v>0</v>
      </c>
    </row>
    <row r="2896" spans="1:2" x14ac:dyDescent="0.25">
      <c r="A2896" s="5">
        <f t="shared" si="92"/>
        <v>1.5499999999999998</v>
      </c>
      <c r="B2896">
        <f t="shared" si="91"/>
        <v>1.3766765505351941E-16</v>
      </c>
    </row>
    <row r="2897" spans="1:2" x14ac:dyDescent="0.25">
      <c r="A2897" s="5">
        <f t="shared" si="92"/>
        <v>1.55</v>
      </c>
      <c r="B2897">
        <f t="shared" si="91"/>
        <v>1.3766765505351943E-16</v>
      </c>
    </row>
    <row r="2898" spans="1:2" x14ac:dyDescent="0.25">
      <c r="A2898" s="5">
        <f t="shared" si="92"/>
        <v>1.5500000000000003</v>
      </c>
      <c r="B2898">
        <f t="shared" si="91"/>
        <v>0</v>
      </c>
    </row>
    <row r="2899" spans="1:2" x14ac:dyDescent="0.25">
      <c r="A2899" s="5">
        <f t="shared" si="92"/>
        <v>1.5500000000000003</v>
      </c>
      <c r="B2899">
        <f t="shared" si="91"/>
        <v>-1.3766765505351943E-16</v>
      </c>
    </row>
    <row r="2900" spans="1:2" x14ac:dyDescent="0.25">
      <c r="A2900" s="5">
        <f t="shared" si="92"/>
        <v>1.55</v>
      </c>
      <c r="B2900">
        <f t="shared" si="91"/>
        <v>-1.3766765505351943E-16</v>
      </c>
    </row>
    <row r="2901" spans="1:2" x14ac:dyDescent="0.25">
      <c r="A2901" s="5">
        <f t="shared" si="92"/>
        <v>1.5499999999999998</v>
      </c>
      <c r="B2901">
        <f t="shared" si="91"/>
        <v>0</v>
      </c>
    </row>
    <row r="2902" spans="1:2" x14ac:dyDescent="0.25">
      <c r="A2902" s="5">
        <f t="shared" si="92"/>
        <v>1.5499999999999998</v>
      </c>
      <c r="B2902">
        <f t="shared" si="91"/>
        <v>1.3766765505351941E-16</v>
      </c>
    </row>
    <row r="2903" spans="1:2" x14ac:dyDescent="0.25">
      <c r="A2903" s="5">
        <f t="shared" si="92"/>
        <v>1.55</v>
      </c>
      <c r="B2903">
        <f t="shared" si="91"/>
        <v>1.3766765505351943E-16</v>
      </c>
    </row>
    <row r="2904" spans="1:2" x14ac:dyDescent="0.25">
      <c r="A2904" s="5">
        <f t="shared" si="92"/>
        <v>1.5500000000000003</v>
      </c>
      <c r="B2904">
        <f t="shared" si="91"/>
        <v>0</v>
      </c>
    </row>
    <row r="2905" spans="1:2" x14ac:dyDescent="0.25">
      <c r="A2905" s="5">
        <f t="shared" si="92"/>
        <v>1.5500000000000003</v>
      </c>
      <c r="B2905">
        <f t="shared" si="91"/>
        <v>-1.3766765505351943E-16</v>
      </c>
    </row>
    <row r="2906" spans="1:2" x14ac:dyDescent="0.25">
      <c r="A2906" s="5">
        <f t="shared" si="92"/>
        <v>1.55</v>
      </c>
      <c r="B2906">
        <f t="shared" si="91"/>
        <v>-1.3766765505351943E-16</v>
      </c>
    </row>
    <row r="2907" spans="1:2" x14ac:dyDescent="0.25">
      <c r="A2907" s="5">
        <f t="shared" si="92"/>
        <v>1.5499999999999998</v>
      </c>
      <c r="B2907">
        <f t="shared" si="91"/>
        <v>0</v>
      </c>
    </row>
    <row r="2908" spans="1:2" x14ac:dyDescent="0.25">
      <c r="A2908" s="5">
        <f t="shared" si="92"/>
        <v>1.5499999999999998</v>
      </c>
      <c r="B2908">
        <f t="shared" si="91"/>
        <v>1.3766765505351941E-16</v>
      </c>
    </row>
    <row r="2909" spans="1:2" x14ac:dyDescent="0.25">
      <c r="A2909" s="5">
        <f t="shared" si="92"/>
        <v>1.55</v>
      </c>
      <c r="B2909">
        <f t="shared" si="91"/>
        <v>1.3766765505351943E-16</v>
      </c>
    </row>
    <row r="2910" spans="1:2" x14ac:dyDescent="0.25">
      <c r="A2910" s="5">
        <f t="shared" si="92"/>
        <v>1.5500000000000003</v>
      </c>
      <c r="B2910">
        <f t="shared" si="91"/>
        <v>0</v>
      </c>
    </row>
    <row r="2911" spans="1:2" x14ac:dyDescent="0.25">
      <c r="A2911" s="5">
        <f t="shared" si="92"/>
        <v>1.5500000000000003</v>
      </c>
      <c r="B2911">
        <f t="shared" si="91"/>
        <v>-1.3766765505351943E-16</v>
      </c>
    </row>
    <row r="2912" spans="1:2" x14ac:dyDescent="0.25">
      <c r="A2912" s="5">
        <f t="shared" si="92"/>
        <v>1.55</v>
      </c>
      <c r="B2912">
        <f t="shared" si="91"/>
        <v>-1.3766765505351943E-16</v>
      </c>
    </row>
    <row r="2913" spans="1:2" x14ac:dyDescent="0.25">
      <c r="A2913" s="5">
        <f t="shared" si="92"/>
        <v>1.5499999999999998</v>
      </c>
      <c r="B2913">
        <f t="shared" si="91"/>
        <v>0</v>
      </c>
    </row>
    <row r="2914" spans="1:2" x14ac:dyDescent="0.25">
      <c r="A2914" s="5">
        <f t="shared" si="92"/>
        <v>1.5499999999999998</v>
      </c>
      <c r="B2914">
        <f t="shared" si="91"/>
        <v>1.3766765505351941E-16</v>
      </c>
    </row>
    <row r="2915" spans="1:2" x14ac:dyDescent="0.25">
      <c r="A2915" s="5">
        <f t="shared" si="92"/>
        <v>1.55</v>
      </c>
      <c r="B2915">
        <f t="shared" si="91"/>
        <v>1.3766765505351943E-16</v>
      </c>
    </row>
    <row r="2916" spans="1:2" x14ac:dyDescent="0.25">
      <c r="A2916" s="5">
        <f t="shared" si="92"/>
        <v>1.5500000000000003</v>
      </c>
      <c r="B2916">
        <f t="shared" si="91"/>
        <v>0</v>
      </c>
    </row>
    <row r="2917" spans="1:2" x14ac:dyDescent="0.25">
      <c r="A2917" s="5">
        <f t="shared" si="92"/>
        <v>1.5500000000000003</v>
      </c>
      <c r="B2917">
        <f t="shared" si="91"/>
        <v>-1.3766765505351943E-16</v>
      </c>
    </row>
    <row r="2918" spans="1:2" x14ac:dyDescent="0.25">
      <c r="A2918" s="5">
        <f t="shared" si="92"/>
        <v>1.55</v>
      </c>
      <c r="B2918">
        <f t="shared" si="91"/>
        <v>-1.3766765505351943E-16</v>
      </c>
    </row>
    <row r="2919" spans="1:2" x14ac:dyDescent="0.25">
      <c r="A2919" s="5">
        <f t="shared" si="92"/>
        <v>1.5499999999999998</v>
      </c>
      <c r="B2919">
        <f t="shared" si="91"/>
        <v>0</v>
      </c>
    </row>
    <row r="2920" spans="1:2" x14ac:dyDescent="0.25">
      <c r="A2920" s="5">
        <f t="shared" si="92"/>
        <v>1.5499999999999998</v>
      </c>
      <c r="B2920">
        <f t="shared" si="91"/>
        <v>1.3766765505351941E-16</v>
      </c>
    </row>
    <row r="2921" spans="1:2" x14ac:dyDescent="0.25">
      <c r="A2921" s="5">
        <f t="shared" si="92"/>
        <v>1.55</v>
      </c>
      <c r="B2921">
        <f t="shared" si="91"/>
        <v>1.3766765505351943E-16</v>
      </c>
    </row>
    <row r="2922" spans="1:2" x14ac:dyDescent="0.25">
      <c r="A2922" s="5">
        <f t="shared" si="92"/>
        <v>1.5500000000000003</v>
      </c>
      <c r="B2922">
        <f t="shared" si="91"/>
        <v>0</v>
      </c>
    </row>
    <row r="2923" spans="1:2" x14ac:dyDescent="0.25">
      <c r="A2923" s="5">
        <f t="shared" si="92"/>
        <v>1.5500000000000003</v>
      </c>
      <c r="B2923">
        <f t="shared" si="91"/>
        <v>-1.3766765505351943E-16</v>
      </c>
    </row>
    <row r="2924" spans="1:2" x14ac:dyDescent="0.25">
      <c r="A2924" s="5">
        <f t="shared" si="92"/>
        <v>1.55</v>
      </c>
      <c r="B2924">
        <f t="shared" si="91"/>
        <v>-1.3766765505351943E-16</v>
      </c>
    </row>
    <row r="2925" spans="1:2" x14ac:dyDescent="0.25">
      <c r="A2925" s="5">
        <f t="shared" si="92"/>
        <v>1.5499999999999998</v>
      </c>
      <c r="B2925">
        <f t="shared" si="91"/>
        <v>0</v>
      </c>
    </row>
    <row r="2926" spans="1:2" x14ac:dyDescent="0.25">
      <c r="A2926" s="5">
        <f t="shared" si="92"/>
        <v>1.5499999999999998</v>
      </c>
      <c r="B2926">
        <f t="shared" si="91"/>
        <v>1.3766765505351941E-16</v>
      </c>
    </row>
    <row r="2927" spans="1:2" x14ac:dyDescent="0.25">
      <c r="A2927" s="5">
        <f t="shared" si="92"/>
        <v>1.55</v>
      </c>
      <c r="B2927">
        <f t="shared" si="91"/>
        <v>1.3766765505351943E-16</v>
      </c>
    </row>
    <row r="2928" spans="1:2" x14ac:dyDescent="0.25">
      <c r="A2928" s="5">
        <f t="shared" si="92"/>
        <v>1.5500000000000003</v>
      </c>
      <c r="B2928">
        <f t="shared" si="91"/>
        <v>0</v>
      </c>
    </row>
    <row r="2929" spans="1:2" x14ac:dyDescent="0.25">
      <c r="A2929" s="5">
        <f t="shared" si="92"/>
        <v>1.5500000000000003</v>
      </c>
      <c r="B2929">
        <f t="shared" si="91"/>
        <v>-1.3766765505351943E-16</v>
      </c>
    </row>
    <row r="2930" spans="1:2" x14ac:dyDescent="0.25">
      <c r="A2930" s="5">
        <f t="shared" si="92"/>
        <v>1.55</v>
      </c>
      <c r="B2930">
        <f t="shared" si="91"/>
        <v>-1.3766765505351943E-16</v>
      </c>
    </row>
    <row r="2931" spans="1:2" x14ac:dyDescent="0.25">
      <c r="A2931" s="5">
        <f t="shared" si="92"/>
        <v>1.5499999999999998</v>
      </c>
      <c r="B2931">
        <f t="shared" si="91"/>
        <v>0</v>
      </c>
    </row>
    <row r="2932" spans="1:2" x14ac:dyDescent="0.25">
      <c r="A2932" s="5">
        <f t="shared" si="92"/>
        <v>1.5499999999999998</v>
      </c>
      <c r="B2932">
        <f t="shared" si="91"/>
        <v>1.3766765505351941E-16</v>
      </c>
    </row>
    <row r="2933" spans="1:2" x14ac:dyDescent="0.25">
      <c r="A2933" s="5">
        <f t="shared" si="92"/>
        <v>1.55</v>
      </c>
      <c r="B2933">
        <f t="shared" si="91"/>
        <v>1.3766765505351943E-16</v>
      </c>
    </row>
    <row r="2934" spans="1:2" x14ac:dyDescent="0.25">
      <c r="A2934" s="5">
        <f t="shared" si="92"/>
        <v>1.5500000000000003</v>
      </c>
      <c r="B2934">
        <f t="shared" si="91"/>
        <v>0</v>
      </c>
    </row>
    <row r="2935" spans="1:2" x14ac:dyDescent="0.25">
      <c r="A2935" s="5">
        <f t="shared" si="92"/>
        <v>1.5500000000000003</v>
      </c>
      <c r="B2935">
        <f t="shared" si="91"/>
        <v>-1.3766765505351943E-16</v>
      </c>
    </row>
    <row r="2936" spans="1:2" x14ac:dyDescent="0.25">
      <c r="A2936" s="5">
        <f t="shared" si="92"/>
        <v>1.55</v>
      </c>
      <c r="B2936">
        <f t="shared" si="91"/>
        <v>-1.3766765505351943E-16</v>
      </c>
    </row>
    <row r="2937" spans="1:2" x14ac:dyDescent="0.25">
      <c r="A2937" s="5">
        <f t="shared" si="92"/>
        <v>1.5499999999999998</v>
      </c>
      <c r="B2937">
        <f t="shared" si="91"/>
        <v>0</v>
      </c>
    </row>
    <row r="2938" spans="1:2" x14ac:dyDescent="0.25">
      <c r="A2938" s="5">
        <f t="shared" si="92"/>
        <v>1.5499999999999998</v>
      </c>
      <c r="B2938">
        <f t="shared" si="91"/>
        <v>1.3766765505351941E-16</v>
      </c>
    </row>
    <row r="2939" spans="1:2" x14ac:dyDescent="0.25">
      <c r="A2939" s="5">
        <f t="shared" si="92"/>
        <v>1.55</v>
      </c>
      <c r="B2939">
        <f t="shared" si="91"/>
        <v>1.3766765505351943E-16</v>
      </c>
    </row>
    <row r="2940" spans="1:2" x14ac:dyDescent="0.25">
      <c r="A2940" s="5">
        <f t="shared" si="92"/>
        <v>1.5500000000000003</v>
      </c>
      <c r="B2940">
        <f t="shared" si="91"/>
        <v>0</v>
      </c>
    </row>
    <row r="2941" spans="1:2" x14ac:dyDescent="0.25">
      <c r="A2941" s="5">
        <f t="shared" si="92"/>
        <v>1.5500000000000003</v>
      </c>
      <c r="B2941">
        <f t="shared" si="91"/>
        <v>-1.3766765505351943E-16</v>
      </c>
    </row>
    <row r="2942" spans="1:2" x14ac:dyDescent="0.25">
      <c r="A2942" s="5">
        <f t="shared" si="92"/>
        <v>1.55</v>
      </c>
      <c r="B2942">
        <f t="shared" si="91"/>
        <v>-1.3766765505351943E-16</v>
      </c>
    </row>
    <row r="2943" spans="1:2" x14ac:dyDescent="0.25">
      <c r="A2943" s="5">
        <f t="shared" si="92"/>
        <v>1.5499999999999998</v>
      </c>
      <c r="B2943">
        <f t="shared" si="91"/>
        <v>0</v>
      </c>
    </row>
    <row r="2944" spans="1:2" x14ac:dyDescent="0.25">
      <c r="A2944" s="5">
        <f t="shared" si="92"/>
        <v>1.5499999999999998</v>
      </c>
      <c r="B2944">
        <f t="shared" si="91"/>
        <v>1.3766765505351941E-16</v>
      </c>
    </row>
    <row r="2945" spans="1:2" x14ac:dyDescent="0.25">
      <c r="A2945" s="5">
        <f t="shared" si="92"/>
        <v>1.55</v>
      </c>
      <c r="B2945">
        <f t="shared" si="91"/>
        <v>1.3766765505351943E-16</v>
      </c>
    </row>
    <row r="2946" spans="1:2" x14ac:dyDescent="0.25">
      <c r="A2946" s="5">
        <f t="shared" si="92"/>
        <v>1.5500000000000003</v>
      </c>
      <c r="B2946">
        <f t="shared" si="91"/>
        <v>0</v>
      </c>
    </row>
    <row r="2947" spans="1:2" x14ac:dyDescent="0.25">
      <c r="A2947" s="5">
        <f t="shared" si="92"/>
        <v>1.5500000000000003</v>
      </c>
      <c r="B2947">
        <f t="shared" si="91"/>
        <v>-1.3766765505351943E-16</v>
      </c>
    </row>
    <row r="2948" spans="1:2" x14ac:dyDescent="0.25">
      <c r="A2948" s="5">
        <f t="shared" si="92"/>
        <v>1.55</v>
      </c>
      <c r="B2948">
        <f t="shared" ref="B2948:B3011" si="93">$E$2*A2948*($C$2-A2947*$G$2)</f>
        <v>-1.3766765505351943E-16</v>
      </c>
    </row>
    <row r="2949" spans="1:2" x14ac:dyDescent="0.25">
      <c r="A2949" s="5">
        <f t="shared" si="92"/>
        <v>1.5499999999999998</v>
      </c>
      <c r="B2949">
        <f t="shared" si="93"/>
        <v>0</v>
      </c>
    </row>
    <row r="2950" spans="1:2" x14ac:dyDescent="0.25">
      <c r="A2950" s="5">
        <f t="shared" si="92"/>
        <v>1.5499999999999998</v>
      </c>
      <c r="B2950">
        <f t="shared" si="93"/>
        <v>1.3766765505351941E-16</v>
      </c>
    </row>
    <row r="2951" spans="1:2" x14ac:dyDescent="0.25">
      <c r="A2951" s="5">
        <f t="shared" si="92"/>
        <v>1.55</v>
      </c>
      <c r="B2951">
        <f t="shared" si="93"/>
        <v>1.3766765505351943E-16</v>
      </c>
    </row>
    <row r="2952" spans="1:2" x14ac:dyDescent="0.25">
      <c r="A2952" s="5">
        <f t="shared" si="92"/>
        <v>1.5500000000000003</v>
      </c>
      <c r="B2952">
        <f t="shared" si="93"/>
        <v>0</v>
      </c>
    </row>
    <row r="2953" spans="1:2" x14ac:dyDescent="0.25">
      <c r="A2953" s="5">
        <f t="shared" si="92"/>
        <v>1.5500000000000003</v>
      </c>
      <c r="B2953">
        <f t="shared" si="93"/>
        <v>-1.3766765505351943E-16</v>
      </c>
    </row>
    <row r="2954" spans="1:2" x14ac:dyDescent="0.25">
      <c r="A2954" s="5">
        <f t="shared" si="92"/>
        <v>1.55</v>
      </c>
      <c r="B2954">
        <f t="shared" si="93"/>
        <v>-1.3766765505351943E-16</v>
      </c>
    </row>
    <row r="2955" spans="1:2" x14ac:dyDescent="0.25">
      <c r="A2955" s="5">
        <f t="shared" si="92"/>
        <v>1.5499999999999998</v>
      </c>
      <c r="B2955">
        <f t="shared" si="93"/>
        <v>0</v>
      </c>
    </row>
    <row r="2956" spans="1:2" x14ac:dyDescent="0.25">
      <c r="A2956" s="5">
        <f t="shared" si="92"/>
        <v>1.5499999999999998</v>
      </c>
      <c r="B2956">
        <f t="shared" si="93"/>
        <v>1.3766765505351941E-16</v>
      </c>
    </row>
    <row r="2957" spans="1:2" x14ac:dyDescent="0.25">
      <c r="A2957" s="5">
        <f t="shared" ref="A2957:A3020" si="94">A2956+B2956</f>
        <v>1.55</v>
      </c>
      <c r="B2957">
        <f t="shared" si="93"/>
        <v>1.3766765505351943E-16</v>
      </c>
    </row>
    <row r="2958" spans="1:2" x14ac:dyDescent="0.25">
      <c r="A2958" s="5">
        <f t="shared" si="94"/>
        <v>1.5500000000000003</v>
      </c>
      <c r="B2958">
        <f t="shared" si="93"/>
        <v>0</v>
      </c>
    </row>
    <row r="2959" spans="1:2" x14ac:dyDescent="0.25">
      <c r="A2959" s="5">
        <f t="shared" si="94"/>
        <v>1.5500000000000003</v>
      </c>
      <c r="B2959">
        <f t="shared" si="93"/>
        <v>-1.3766765505351943E-16</v>
      </c>
    </row>
    <row r="2960" spans="1:2" x14ac:dyDescent="0.25">
      <c r="A2960" s="5">
        <f t="shared" si="94"/>
        <v>1.55</v>
      </c>
      <c r="B2960">
        <f t="shared" si="93"/>
        <v>-1.3766765505351943E-16</v>
      </c>
    </row>
    <row r="2961" spans="1:2" x14ac:dyDescent="0.25">
      <c r="A2961" s="5">
        <f t="shared" si="94"/>
        <v>1.5499999999999998</v>
      </c>
      <c r="B2961">
        <f t="shared" si="93"/>
        <v>0</v>
      </c>
    </row>
    <row r="2962" spans="1:2" x14ac:dyDescent="0.25">
      <c r="A2962" s="5">
        <f t="shared" si="94"/>
        <v>1.5499999999999998</v>
      </c>
      <c r="B2962">
        <f t="shared" si="93"/>
        <v>1.3766765505351941E-16</v>
      </c>
    </row>
    <row r="2963" spans="1:2" x14ac:dyDescent="0.25">
      <c r="A2963" s="5">
        <f t="shared" si="94"/>
        <v>1.55</v>
      </c>
      <c r="B2963">
        <f t="shared" si="93"/>
        <v>1.3766765505351943E-16</v>
      </c>
    </row>
    <row r="2964" spans="1:2" x14ac:dyDescent="0.25">
      <c r="A2964" s="5">
        <f t="shared" si="94"/>
        <v>1.5500000000000003</v>
      </c>
      <c r="B2964">
        <f t="shared" si="93"/>
        <v>0</v>
      </c>
    </row>
    <row r="2965" spans="1:2" x14ac:dyDescent="0.25">
      <c r="A2965" s="5">
        <f t="shared" si="94"/>
        <v>1.5500000000000003</v>
      </c>
      <c r="B2965">
        <f t="shared" si="93"/>
        <v>-1.3766765505351943E-16</v>
      </c>
    </row>
    <row r="2966" spans="1:2" x14ac:dyDescent="0.25">
      <c r="A2966" s="5">
        <f t="shared" si="94"/>
        <v>1.55</v>
      </c>
      <c r="B2966">
        <f t="shared" si="93"/>
        <v>-1.3766765505351943E-16</v>
      </c>
    </row>
    <row r="2967" spans="1:2" x14ac:dyDescent="0.25">
      <c r="A2967" s="5">
        <f t="shared" si="94"/>
        <v>1.5499999999999998</v>
      </c>
      <c r="B2967">
        <f t="shared" si="93"/>
        <v>0</v>
      </c>
    </row>
    <row r="2968" spans="1:2" x14ac:dyDescent="0.25">
      <c r="A2968" s="5">
        <f t="shared" si="94"/>
        <v>1.5499999999999998</v>
      </c>
      <c r="B2968">
        <f t="shared" si="93"/>
        <v>1.3766765505351941E-16</v>
      </c>
    </row>
    <row r="2969" spans="1:2" x14ac:dyDescent="0.25">
      <c r="A2969" s="5">
        <f t="shared" si="94"/>
        <v>1.55</v>
      </c>
      <c r="B2969">
        <f t="shared" si="93"/>
        <v>1.3766765505351943E-16</v>
      </c>
    </row>
    <row r="2970" spans="1:2" x14ac:dyDescent="0.25">
      <c r="A2970" s="5">
        <f t="shared" si="94"/>
        <v>1.5500000000000003</v>
      </c>
      <c r="B2970">
        <f t="shared" si="93"/>
        <v>0</v>
      </c>
    </row>
    <row r="2971" spans="1:2" x14ac:dyDescent="0.25">
      <c r="A2971" s="5">
        <f t="shared" si="94"/>
        <v>1.5500000000000003</v>
      </c>
      <c r="B2971">
        <f t="shared" si="93"/>
        <v>-1.3766765505351943E-16</v>
      </c>
    </row>
    <row r="2972" spans="1:2" x14ac:dyDescent="0.25">
      <c r="A2972" s="5">
        <f t="shared" si="94"/>
        <v>1.55</v>
      </c>
      <c r="B2972">
        <f t="shared" si="93"/>
        <v>-1.3766765505351943E-16</v>
      </c>
    </row>
    <row r="2973" spans="1:2" x14ac:dyDescent="0.25">
      <c r="A2973" s="5">
        <f t="shared" si="94"/>
        <v>1.5499999999999998</v>
      </c>
      <c r="B2973">
        <f t="shared" si="93"/>
        <v>0</v>
      </c>
    </row>
    <row r="2974" spans="1:2" x14ac:dyDescent="0.25">
      <c r="A2974" s="5">
        <f t="shared" si="94"/>
        <v>1.5499999999999998</v>
      </c>
      <c r="B2974">
        <f t="shared" si="93"/>
        <v>1.3766765505351941E-16</v>
      </c>
    </row>
    <row r="2975" spans="1:2" x14ac:dyDescent="0.25">
      <c r="A2975" s="5">
        <f t="shared" si="94"/>
        <v>1.55</v>
      </c>
      <c r="B2975">
        <f t="shared" si="93"/>
        <v>1.3766765505351943E-16</v>
      </c>
    </row>
    <row r="2976" spans="1:2" x14ac:dyDescent="0.25">
      <c r="A2976" s="5">
        <f t="shared" si="94"/>
        <v>1.5500000000000003</v>
      </c>
      <c r="B2976">
        <f t="shared" si="93"/>
        <v>0</v>
      </c>
    </row>
    <row r="2977" spans="1:2" x14ac:dyDescent="0.25">
      <c r="A2977" s="5">
        <f t="shared" si="94"/>
        <v>1.5500000000000003</v>
      </c>
      <c r="B2977">
        <f t="shared" si="93"/>
        <v>-1.3766765505351943E-16</v>
      </c>
    </row>
    <row r="2978" spans="1:2" x14ac:dyDescent="0.25">
      <c r="A2978" s="5">
        <f t="shared" si="94"/>
        <v>1.55</v>
      </c>
      <c r="B2978">
        <f t="shared" si="93"/>
        <v>-1.3766765505351943E-16</v>
      </c>
    </row>
    <row r="2979" spans="1:2" x14ac:dyDescent="0.25">
      <c r="A2979" s="5">
        <f t="shared" si="94"/>
        <v>1.5499999999999998</v>
      </c>
      <c r="B2979">
        <f t="shared" si="93"/>
        <v>0</v>
      </c>
    </row>
    <row r="2980" spans="1:2" x14ac:dyDescent="0.25">
      <c r="A2980" s="5">
        <f t="shared" si="94"/>
        <v>1.5499999999999998</v>
      </c>
      <c r="B2980">
        <f t="shared" si="93"/>
        <v>1.3766765505351941E-16</v>
      </c>
    </row>
    <row r="2981" spans="1:2" x14ac:dyDescent="0.25">
      <c r="A2981" s="5">
        <f t="shared" si="94"/>
        <v>1.55</v>
      </c>
      <c r="B2981">
        <f t="shared" si="93"/>
        <v>1.3766765505351943E-16</v>
      </c>
    </row>
    <row r="2982" spans="1:2" x14ac:dyDescent="0.25">
      <c r="A2982" s="5">
        <f t="shared" si="94"/>
        <v>1.5500000000000003</v>
      </c>
      <c r="B2982">
        <f t="shared" si="93"/>
        <v>0</v>
      </c>
    </row>
    <row r="2983" spans="1:2" x14ac:dyDescent="0.25">
      <c r="A2983" s="5">
        <f t="shared" si="94"/>
        <v>1.5500000000000003</v>
      </c>
      <c r="B2983">
        <f t="shared" si="93"/>
        <v>-1.3766765505351943E-16</v>
      </c>
    </row>
    <row r="2984" spans="1:2" x14ac:dyDescent="0.25">
      <c r="A2984" s="5">
        <f t="shared" si="94"/>
        <v>1.55</v>
      </c>
      <c r="B2984">
        <f t="shared" si="93"/>
        <v>-1.3766765505351943E-16</v>
      </c>
    </row>
    <row r="2985" spans="1:2" x14ac:dyDescent="0.25">
      <c r="A2985" s="5">
        <f t="shared" si="94"/>
        <v>1.5499999999999998</v>
      </c>
      <c r="B2985">
        <f t="shared" si="93"/>
        <v>0</v>
      </c>
    </row>
    <row r="2986" spans="1:2" x14ac:dyDescent="0.25">
      <c r="A2986" s="5">
        <f t="shared" si="94"/>
        <v>1.5499999999999998</v>
      </c>
      <c r="B2986">
        <f t="shared" si="93"/>
        <v>1.3766765505351941E-16</v>
      </c>
    </row>
    <row r="2987" spans="1:2" x14ac:dyDescent="0.25">
      <c r="A2987" s="5">
        <f t="shared" si="94"/>
        <v>1.55</v>
      </c>
      <c r="B2987">
        <f t="shared" si="93"/>
        <v>1.3766765505351943E-16</v>
      </c>
    </row>
    <row r="2988" spans="1:2" x14ac:dyDescent="0.25">
      <c r="A2988" s="5">
        <f t="shared" si="94"/>
        <v>1.5500000000000003</v>
      </c>
      <c r="B2988">
        <f t="shared" si="93"/>
        <v>0</v>
      </c>
    </row>
    <row r="2989" spans="1:2" x14ac:dyDescent="0.25">
      <c r="A2989" s="5">
        <f t="shared" si="94"/>
        <v>1.5500000000000003</v>
      </c>
      <c r="B2989">
        <f t="shared" si="93"/>
        <v>-1.3766765505351943E-16</v>
      </c>
    </row>
    <row r="2990" spans="1:2" x14ac:dyDescent="0.25">
      <c r="A2990" s="5">
        <f t="shared" si="94"/>
        <v>1.55</v>
      </c>
      <c r="B2990">
        <f t="shared" si="93"/>
        <v>-1.3766765505351943E-16</v>
      </c>
    </row>
    <row r="2991" spans="1:2" x14ac:dyDescent="0.25">
      <c r="A2991" s="5">
        <f t="shared" si="94"/>
        <v>1.5499999999999998</v>
      </c>
      <c r="B2991">
        <f t="shared" si="93"/>
        <v>0</v>
      </c>
    </row>
    <row r="2992" spans="1:2" x14ac:dyDescent="0.25">
      <c r="A2992" s="5">
        <f t="shared" si="94"/>
        <v>1.5499999999999998</v>
      </c>
      <c r="B2992">
        <f t="shared" si="93"/>
        <v>1.3766765505351941E-16</v>
      </c>
    </row>
    <row r="2993" spans="1:2" x14ac:dyDescent="0.25">
      <c r="A2993" s="5">
        <f t="shared" si="94"/>
        <v>1.55</v>
      </c>
      <c r="B2993">
        <f t="shared" si="93"/>
        <v>1.3766765505351943E-16</v>
      </c>
    </row>
    <row r="2994" spans="1:2" x14ac:dyDescent="0.25">
      <c r="A2994" s="5">
        <f t="shared" si="94"/>
        <v>1.5500000000000003</v>
      </c>
      <c r="B2994">
        <f t="shared" si="93"/>
        <v>0</v>
      </c>
    </row>
    <row r="2995" spans="1:2" x14ac:dyDescent="0.25">
      <c r="A2995" s="5">
        <f t="shared" si="94"/>
        <v>1.5500000000000003</v>
      </c>
      <c r="B2995">
        <f t="shared" si="93"/>
        <v>-1.3766765505351943E-16</v>
      </c>
    </row>
    <row r="2996" spans="1:2" x14ac:dyDescent="0.25">
      <c r="A2996" s="5">
        <f t="shared" si="94"/>
        <v>1.55</v>
      </c>
      <c r="B2996">
        <f t="shared" si="93"/>
        <v>-1.3766765505351943E-16</v>
      </c>
    </row>
    <row r="2997" spans="1:2" x14ac:dyDescent="0.25">
      <c r="A2997" s="5">
        <f t="shared" si="94"/>
        <v>1.5499999999999998</v>
      </c>
      <c r="B2997">
        <f t="shared" si="93"/>
        <v>0</v>
      </c>
    </row>
    <row r="2998" spans="1:2" x14ac:dyDescent="0.25">
      <c r="A2998" s="5">
        <f t="shared" si="94"/>
        <v>1.5499999999999998</v>
      </c>
      <c r="B2998">
        <f t="shared" si="93"/>
        <v>1.3766765505351941E-16</v>
      </c>
    </row>
    <row r="2999" spans="1:2" x14ac:dyDescent="0.25">
      <c r="A2999" s="5">
        <f t="shared" si="94"/>
        <v>1.55</v>
      </c>
      <c r="B2999">
        <f t="shared" si="93"/>
        <v>1.3766765505351943E-16</v>
      </c>
    </row>
    <row r="3000" spans="1:2" x14ac:dyDescent="0.25">
      <c r="A3000" s="5">
        <f t="shared" si="94"/>
        <v>1.5500000000000003</v>
      </c>
      <c r="B3000">
        <f t="shared" si="93"/>
        <v>0</v>
      </c>
    </row>
    <row r="3001" spans="1:2" x14ac:dyDescent="0.25">
      <c r="A3001" s="5">
        <f t="shared" si="94"/>
        <v>1.5500000000000003</v>
      </c>
      <c r="B3001">
        <f t="shared" si="93"/>
        <v>-1.3766765505351943E-16</v>
      </c>
    </row>
    <row r="3002" spans="1:2" x14ac:dyDescent="0.25">
      <c r="A3002" s="5">
        <f t="shared" si="94"/>
        <v>1.55</v>
      </c>
      <c r="B3002">
        <f t="shared" si="93"/>
        <v>-1.3766765505351943E-16</v>
      </c>
    </row>
    <row r="3003" spans="1:2" x14ac:dyDescent="0.25">
      <c r="A3003" s="5">
        <f t="shared" si="94"/>
        <v>1.5499999999999998</v>
      </c>
      <c r="B3003">
        <f t="shared" si="93"/>
        <v>0</v>
      </c>
    </row>
    <row r="3004" spans="1:2" x14ac:dyDescent="0.25">
      <c r="A3004" s="5">
        <f t="shared" si="94"/>
        <v>1.5499999999999998</v>
      </c>
      <c r="B3004">
        <f t="shared" si="93"/>
        <v>1.3766765505351941E-16</v>
      </c>
    </row>
    <row r="3005" spans="1:2" x14ac:dyDescent="0.25">
      <c r="A3005" s="5">
        <f t="shared" si="94"/>
        <v>1.55</v>
      </c>
      <c r="B3005">
        <f t="shared" si="93"/>
        <v>1.3766765505351943E-16</v>
      </c>
    </row>
    <row r="3006" spans="1:2" x14ac:dyDescent="0.25">
      <c r="A3006" s="5">
        <f t="shared" si="94"/>
        <v>1.5500000000000003</v>
      </c>
      <c r="B3006">
        <f t="shared" si="93"/>
        <v>0</v>
      </c>
    </row>
    <row r="3007" spans="1:2" x14ac:dyDescent="0.25">
      <c r="A3007" s="5">
        <f t="shared" si="94"/>
        <v>1.5500000000000003</v>
      </c>
      <c r="B3007">
        <f t="shared" si="93"/>
        <v>-1.3766765505351943E-16</v>
      </c>
    </row>
    <row r="3008" spans="1:2" x14ac:dyDescent="0.25">
      <c r="A3008" s="5">
        <f t="shared" si="94"/>
        <v>1.55</v>
      </c>
      <c r="B3008">
        <f t="shared" si="93"/>
        <v>-1.3766765505351943E-16</v>
      </c>
    </row>
    <row r="3009" spans="1:2" x14ac:dyDescent="0.25">
      <c r="A3009" s="5">
        <f t="shared" si="94"/>
        <v>1.5499999999999998</v>
      </c>
      <c r="B3009">
        <f t="shared" si="93"/>
        <v>0</v>
      </c>
    </row>
    <row r="3010" spans="1:2" x14ac:dyDescent="0.25">
      <c r="A3010" s="5">
        <f t="shared" si="94"/>
        <v>1.5499999999999998</v>
      </c>
      <c r="B3010">
        <f t="shared" si="93"/>
        <v>1.3766765505351941E-16</v>
      </c>
    </row>
    <row r="3011" spans="1:2" x14ac:dyDescent="0.25">
      <c r="A3011" s="5">
        <f t="shared" si="94"/>
        <v>1.55</v>
      </c>
      <c r="B3011">
        <f t="shared" si="93"/>
        <v>1.3766765505351943E-16</v>
      </c>
    </row>
    <row r="3012" spans="1:2" x14ac:dyDescent="0.25">
      <c r="A3012" s="5">
        <f t="shared" si="94"/>
        <v>1.5500000000000003</v>
      </c>
      <c r="B3012">
        <f t="shared" ref="B3012:B3075" si="95">$E$2*A3012*($C$2-A3011*$G$2)</f>
        <v>0</v>
      </c>
    </row>
    <row r="3013" spans="1:2" x14ac:dyDescent="0.25">
      <c r="A3013" s="5">
        <f t="shared" si="94"/>
        <v>1.5500000000000003</v>
      </c>
      <c r="B3013">
        <f t="shared" si="95"/>
        <v>-1.3766765505351943E-16</v>
      </c>
    </row>
    <row r="3014" spans="1:2" x14ac:dyDescent="0.25">
      <c r="A3014" s="5">
        <f t="shared" si="94"/>
        <v>1.55</v>
      </c>
      <c r="B3014">
        <f t="shared" si="95"/>
        <v>-1.3766765505351943E-16</v>
      </c>
    </row>
    <row r="3015" spans="1:2" x14ac:dyDescent="0.25">
      <c r="A3015" s="5">
        <f t="shared" si="94"/>
        <v>1.5499999999999998</v>
      </c>
      <c r="B3015">
        <f t="shared" si="95"/>
        <v>0</v>
      </c>
    </row>
    <row r="3016" spans="1:2" x14ac:dyDescent="0.25">
      <c r="A3016" s="5">
        <f t="shared" si="94"/>
        <v>1.5499999999999998</v>
      </c>
      <c r="B3016">
        <f t="shared" si="95"/>
        <v>1.3766765505351941E-16</v>
      </c>
    </row>
    <row r="3017" spans="1:2" x14ac:dyDescent="0.25">
      <c r="A3017" s="5">
        <f t="shared" si="94"/>
        <v>1.55</v>
      </c>
      <c r="B3017">
        <f t="shared" si="95"/>
        <v>1.3766765505351943E-16</v>
      </c>
    </row>
    <row r="3018" spans="1:2" x14ac:dyDescent="0.25">
      <c r="A3018" s="5">
        <f t="shared" si="94"/>
        <v>1.5500000000000003</v>
      </c>
      <c r="B3018">
        <f t="shared" si="95"/>
        <v>0</v>
      </c>
    </row>
    <row r="3019" spans="1:2" x14ac:dyDescent="0.25">
      <c r="A3019" s="5">
        <f t="shared" si="94"/>
        <v>1.5500000000000003</v>
      </c>
      <c r="B3019">
        <f t="shared" si="95"/>
        <v>-1.3766765505351943E-16</v>
      </c>
    </row>
    <row r="3020" spans="1:2" x14ac:dyDescent="0.25">
      <c r="A3020" s="5">
        <f t="shared" si="94"/>
        <v>1.55</v>
      </c>
      <c r="B3020">
        <f t="shared" si="95"/>
        <v>-1.3766765505351943E-16</v>
      </c>
    </row>
    <row r="3021" spans="1:2" x14ac:dyDescent="0.25">
      <c r="A3021" s="5">
        <f t="shared" ref="A3021:A3084" si="96">A3020+B3020</f>
        <v>1.5499999999999998</v>
      </c>
      <c r="B3021">
        <f t="shared" si="95"/>
        <v>0</v>
      </c>
    </row>
    <row r="3022" spans="1:2" x14ac:dyDescent="0.25">
      <c r="A3022" s="5">
        <f t="shared" si="96"/>
        <v>1.5499999999999998</v>
      </c>
      <c r="B3022">
        <f t="shared" si="95"/>
        <v>1.3766765505351941E-16</v>
      </c>
    </row>
    <row r="3023" spans="1:2" x14ac:dyDescent="0.25">
      <c r="A3023" s="5">
        <f t="shared" si="96"/>
        <v>1.55</v>
      </c>
      <c r="B3023">
        <f t="shared" si="95"/>
        <v>1.3766765505351943E-16</v>
      </c>
    </row>
    <row r="3024" spans="1:2" x14ac:dyDescent="0.25">
      <c r="A3024" s="5">
        <f t="shared" si="96"/>
        <v>1.5500000000000003</v>
      </c>
      <c r="B3024">
        <f t="shared" si="95"/>
        <v>0</v>
      </c>
    </row>
    <row r="3025" spans="1:2" x14ac:dyDescent="0.25">
      <c r="A3025" s="5">
        <f t="shared" si="96"/>
        <v>1.5500000000000003</v>
      </c>
      <c r="B3025">
        <f t="shared" si="95"/>
        <v>-1.3766765505351943E-16</v>
      </c>
    </row>
    <row r="3026" spans="1:2" x14ac:dyDescent="0.25">
      <c r="A3026" s="5">
        <f t="shared" si="96"/>
        <v>1.55</v>
      </c>
      <c r="B3026">
        <f t="shared" si="95"/>
        <v>-1.3766765505351943E-16</v>
      </c>
    </row>
    <row r="3027" spans="1:2" x14ac:dyDescent="0.25">
      <c r="A3027" s="5">
        <f t="shared" si="96"/>
        <v>1.5499999999999998</v>
      </c>
      <c r="B3027">
        <f t="shared" si="95"/>
        <v>0</v>
      </c>
    </row>
    <row r="3028" spans="1:2" x14ac:dyDescent="0.25">
      <c r="A3028" s="5">
        <f t="shared" si="96"/>
        <v>1.5499999999999998</v>
      </c>
      <c r="B3028">
        <f t="shared" si="95"/>
        <v>1.3766765505351941E-16</v>
      </c>
    </row>
    <row r="3029" spans="1:2" x14ac:dyDescent="0.25">
      <c r="A3029" s="5">
        <f t="shared" si="96"/>
        <v>1.55</v>
      </c>
      <c r="B3029">
        <f t="shared" si="95"/>
        <v>1.3766765505351943E-16</v>
      </c>
    </row>
    <row r="3030" spans="1:2" x14ac:dyDescent="0.25">
      <c r="A3030" s="5">
        <f t="shared" si="96"/>
        <v>1.5500000000000003</v>
      </c>
      <c r="B3030">
        <f t="shared" si="95"/>
        <v>0</v>
      </c>
    </row>
    <row r="3031" spans="1:2" x14ac:dyDescent="0.25">
      <c r="A3031" s="5">
        <f t="shared" si="96"/>
        <v>1.5500000000000003</v>
      </c>
      <c r="B3031">
        <f t="shared" si="95"/>
        <v>-1.3766765505351943E-16</v>
      </c>
    </row>
    <row r="3032" spans="1:2" x14ac:dyDescent="0.25">
      <c r="A3032" s="5">
        <f t="shared" si="96"/>
        <v>1.55</v>
      </c>
      <c r="B3032">
        <f t="shared" si="95"/>
        <v>-1.3766765505351943E-16</v>
      </c>
    </row>
    <row r="3033" spans="1:2" x14ac:dyDescent="0.25">
      <c r="A3033" s="5">
        <f t="shared" si="96"/>
        <v>1.5499999999999998</v>
      </c>
      <c r="B3033">
        <f t="shared" si="95"/>
        <v>0</v>
      </c>
    </row>
    <row r="3034" spans="1:2" x14ac:dyDescent="0.25">
      <c r="A3034" s="5">
        <f t="shared" si="96"/>
        <v>1.5499999999999998</v>
      </c>
      <c r="B3034">
        <f t="shared" si="95"/>
        <v>1.3766765505351941E-16</v>
      </c>
    </row>
    <row r="3035" spans="1:2" x14ac:dyDescent="0.25">
      <c r="A3035" s="5">
        <f t="shared" si="96"/>
        <v>1.55</v>
      </c>
      <c r="B3035">
        <f t="shared" si="95"/>
        <v>1.3766765505351943E-16</v>
      </c>
    </row>
    <row r="3036" spans="1:2" x14ac:dyDescent="0.25">
      <c r="A3036" s="5">
        <f t="shared" si="96"/>
        <v>1.5500000000000003</v>
      </c>
      <c r="B3036">
        <f t="shared" si="95"/>
        <v>0</v>
      </c>
    </row>
    <row r="3037" spans="1:2" x14ac:dyDescent="0.25">
      <c r="A3037" s="5">
        <f t="shared" si="96"/>
        <v>1.5500000000000003</v>
      </c>
      <c r="B3037">
        <f t="shared" si="95"/>
        <v>-1.3766765505351943E-16</v>
      </c>
    </row>
    <row r="3038" spans="1:2" x14ac:dyDescent="0.25">
      <c r="A3038" s="5">
        <f t="shared" si="96"/>
        <v>1.55</v>
      </c>
      <c r="B3038">
        <f t="shared" si="95"/>
        <v>-1.3766765505351943E-16</v>
      </c>
    </row>
    <row r="3039" spans="1:2" x14ac:dyDescent="0.25">
      <c r="A3039" s="5">
        <f t="shared" si="96"/>
        <v>1.5499999999999998</v>
      </c>
      <c r="B3039">
        <f t="shared" si="95"/>
        <v>0</v>
      </c>
    </row>
    <row r="3040" spans="1:2" x14ac:dyDescent="0.25">
      <c r="A3040" s="5">
        <f t="shared" si="96"/>
        <v>1.5499999999999998</v>
      </c>
      <c r="B3040">
        <f t="shared" si="95"/>
        <v>1.3766765505351941E-16</v>
      </c>
    </row>
    <row r="3041" spans="1:2" x14ac:dyDescent="0.25">
      <c r="A3041" s="5">
        <f t="shared" si="96"/>
        <v>1.55</v>
      </c>
      <c r="B3041">
        <f t="shared" si="95"/>
        <v>1.3766765505351943E-16</v>
      </c>
    </row>
    <row r="3042" spans="1:2" x14ac:dyDescent="0.25">
      <c r="A3042" s="5">
        <f t="shared" si="96"/>
        <v>1.5500000000000003</v>
      </c>
      <c r="B3042">
        <f t="shared" si="95"/>
        <v>0</v>
      </c>
    </row>
    <row r="3043" spans="1:2" x14ac:dyDescent="0.25">
      <c r="A3043" s="5">
        <f t="shared" si="96"/>
        <v>1.5500000000000003</v>
      </c>
      <c r="B3043">
        <f t="shared" si="95"/>
        <v>-1.3766765505351943E-16</v>
      </c>
    </row>
    <row r="3044" spans="1:2" x14ac:dyDescent="0.25">
      <c r="A3044" s="5">
        <f t="shared" si="96"/>
        <v>1.55</v>
      </c>
      <c r="B3044">
        <f t="shared" si="95"/>
        <v>-1.3766765505351943E-16</v>
      </c>
    </row>
    <row r="3045" spans="1:2" x14ac:dyDescent="0.25">
      <c r="A3045" s="5">
        <f t="shared" si="96"/>
        <v>1.5499999999999998</v>
      </c>
      <c r="B3045">
        <f t="shared" si="95"/>
        <v>0</v>
      </c>
    </row>
    <row r="3046" spans="1:2" x14ac:dyDescent="0.25">
      <c r="A3046" s="5">
        <f t="shared" si="96"/>
        <v>1.5499999999999998</v>
      </c>
      <c r="B3046">
        <f t="shared" si="95"/>
        <v>1.3766765505351941E-16</v>
      </c>
    </row>
    <row r="3047" spans="1:2" x14ac:dyDescent="0.25">
      <c r="A3047" s="5">
        <f t="shared" si="96"/>
        <v>1.55</v>
      </c>
      <c r="B3047">
        <f t="shared" si="95"/>
        <v>1.3766765505351943E-16</v>
      </c>
    </row>
    <row r="3048" spans="1:2" x14ac:dyDescent="0.25">
      <c r="A3048" s="5">
        <f t="shared" si="96"/>
        <v>1.5500000000000003</v>
      </c>
      <c r="B3048">
        <f t="shared" si="95"/>
        <v>0</v>
      </c>
    </row>
    <row r="3049" spans="1:2" x14ac:dyDescent="0.25">
      <c r="A3049" s="5">
        <f t="shared" si="96"/>
        <v>1.5500000000000003</v>
      </c>
      <c r="B3049">
        <f t="shared" si="95"/>
        <v>-1.3766765505351943E-16</v>
      </c>
    </row>
    <row r="3050" spans="1:2" x14ac:dyDescent="0.25">
      <c r="A3050" s="5">
        <f t="shared" si="96"/>
        <v>1.55</v>
      </c>
      <c r="B3050">
        <f t="shared" si="95"/>
        <v>-1.3766765505351943E-16</v>
      </c>
    </row>
    <row r="3051" spans="1:2" x14ac:dyDescent="0.25">
      <c r="A3051" s="5">
        <f t="shared" si="96"/>
        <v>1.5499999999999998</v>
      </c>
      <c r="B3051">
        <f t="shared" si="95"/>
        <v>0</v>
      </c>
    </row>
    <row r="3052" spans="1:2" x14ac:dyDescent="0.25">
      <c r="A3052" s="5">
        <f t="shared" si="96"/>
        <v>1.5499999999999998</v>
      </c>
      <c r="B3052">
        <f t="shared" si="95"/>
        <v>1.3766765505351941E-16</v>
      </c>
    </row>
    <row r="3053" spans="1:2" x14ac:dyDescent="0.25">
      <c r="A3053" s="5">
        <f t="shared" si="96"/>
        <v>1.55</v>
      </c>
      <c r="B3053">
        <f t="shared" si="95"/>
        <v>1.3766765505351943E-16</v>
      </c>
    </row>
    <row r="3054" spans="1:2" x14ac:dyDescent="0.25">
      <c r="A3054" s="5">
        <f t="shared" si="96"/>
        <v>1.5500000000000003</v>
      </c>
      <c r="B3054">
        <f t="shared" si="95"/>
        <v>0</v>
      </c>
    </row>
    <row r="3055" spans="1:2" x14ac:dyDescent="0.25">
      <c r="A3055" s="5">
        <f t="shared" si="96"/>
        <v>1.5500000000000003</v>
      </c>
      <c r="B3055">
        <f t="shared" si="95"/>
        <v>-1.3766765505351943E-16</v>
      </c>
    </row>
    <row r="3056" spans="1:2" x14ac:dyDescent="0.25">
      <c r="A3056" s="5">
        <f t="shared" si="96"/>
        <v>1.55</v>
      </c>
      <c r="B3056">
        <f t="shared" si="95"/>
        <v>-1.3766765505351943E-16</v>
      </c>
    </row>
    <row r="3057" spans="1:2" x14ac:dyDescent="0.25">
      <c r="A3057" s="5">
        <f t="shared" si="96"/>
        <v>1.5499999999999998</v>
      </c>
      <c r="B3057">
        <f t="shared" si="95"/>
        <v>0</v>
      </c>
    </row>
    <row r="3058" spans="1:2" x14ac:dyDescent="0.25">
      <c r="A3058" s="5">
        <f t="shared" si="96"/>
        <v>1.5499999999999998</v>
      </c>
      <c r="B3058">
        <f t="shared" si="95"/>
        <v>1.3766765505351941E-16</v>
      </c>
    </row>
    <row r="3059" spans="1:2" x14ac:dyDescent="0.25">
      <c r="A3059" s="5">
        <f t="shared" si="96"/>
        <v>1.55</v>
      </c>
      <c r="B3059">
        <f t="shared" si="95"/>
        <v>1.3766765505351943E-16</v>
      </c>
    </row>
    <row r="3060" spans="1:2" x14ac:dyDescent="0.25">
      <c r="A3060" s="5">
        <f t="shared" si="96"/>
        <v>1.5500000000000003</v>
      </c>
      <c r="B3060">
        <f t="shared" si="95"/>
        <v>0</v>
      </c>
    </row>
    <row r="3061" spans="1:2" x14ac:dyDescent="0.25">
      <c r="A3061" s="5">
        <f t="shared" si="96"/>
        <v>1.5500000000000003</v>
      </c>
      <c r="B3061">
        <f t="shared" si="95"/>
        <v>-1.3766765505351943E-16</v>
      </c>
    </row>
    <row r="3062" spans="1:2" x14ac:dyDescent="0.25">
      <c r="A3062" s="5">
        <f t="shared" si="96"/>
        <v>1.55</v>
      </c>
      <c r="B3062">
        <f t="shared" si="95"/>
        <v>-1.3766765505351943E-16</v>
      </c>
    </row>
    <row r="3063" spans="1:2" x14ac:dyDescent="0.25">
      <c r="A3063" s="5">
        <f t="shared" si="96"/>
        <v>1.5499999999999998</v>
      </c>
      <c r="B3063">
        <f t="shared" si="95"/>
        <v>0</v>
      </c>
    </row>
    <row r="3064" spans="1:2" x14ac:dyDescent="0.25">
      <c r="A3064" s="5">
        <f t="shared" si="96"/>
        <v>1.5499999999999998</v>
      </c>
      <c r="B3064">
        <f t="shared" si="95"/>
        <v>1.3766765505351941E-16</v>
      </c>
    </row>
    <row r="3065" spans="1:2" x14ac:dyDescent="0.25">
      <c r="A3065" s="5">
        <f t="shared" si="96"/>
        <v>1.55</v>
      </c>
      <c r="B3065">
        <f t="shared" si="95"/>
        <v>1.3766765505351943E-16</v>
      </c>
    </row>
    <row r="3066" spans="1:2" x14ac:dyDescent="0.25">
      <c r="A3066" s="5">
        <f t="shared" si="96"/>
        <v>1.5500000000000003</v>
      </c>
      <c r="B3066">
        <f t="shared" si="95"/>
        <v>0</v>
      </c>
    </row>
    <row r="3067" spans="1:2" x14ac:dyDescent="0.25">
      <c r="A3067" s="5">
        <f t="shared" si="96"/>
        <v>1.5500000000000003</v>
      </c>
      <c r="B3067">
        <f t="shared" si="95"/>
        <v>-1.3766765505351943E-16</v>
      </c>
    </row>
    <row r="3068" spans="1:2" x14ac:dyDescent="0.25">
      <c r="A3068" s="5">
        <f t="shared" si="96"/>
        <v>1.55</v>
      </c>
      <c r="B3068">
        <f t="shared" si="95"/>
        <v>-1.3766765505351943E-16</v>
      </c>
    </row>
    <row r="3069" spans="1:2" x14ac:dyDescent="0.25">
      <c r="A3069" s="5">
        <f t="shared" si="96"/>
        <v>1.5499999999999998</v>
      </c>
      <c r="B3069">
        <f t="shared" si="95"/>
        <v>0</v>
      </c>
    </row>
    <row r="3070" spans="1:2" x14ac:dyDescent="0.25">
      <c r="A3070" s="5">
        <f t="shared" si="96"/>
        <v>1.5499999999999998</v>
      </c>
      <c r="B3070">
        <f t="shared" si="95"/>
        <v>1.3766765505351941E-16</v>
      </c>
    </row>
    <row r="3071" spans="1:2" x14ac:dyDescent="0.25">
      <c r="A3071" s="5">
        <f t="shared" si="96"/>
        <v>1.55</v>
      </c>
      <c r="B3071">
        <f t="shared" si="95"/>
        <v>1.3766765505351943E-16</v>
      </c>
    </row>
    <row r="3072" spans="1:2" x14ac:dyDescent="0.25">
      <c r="A3072" s="5">
        <f t="shared" si="96"/>
        <v>1.5500000000000003</v>
      </c>
      <c r="B3072">
        <f t="shared" si="95"/>
        <v>0</v>
      </c>
    </row>
    <row r="3073" spans="1:2" x14ac:dyDescent="0.25">
      <c r="A3073" s="5">
        <f t="shared" si="96"/>
        <v>1.5500000000000003</v>
      </c>
      <c r="B3073">
        <f t="shared" si="95"/>
        <v>-1.3766765505351943E-16</v>
      </c>
    </row>
    <row r="3074" spans="1:2" x14ac:dyDescent="0.25">
      <c r="A3074" s="5">
        <f t="shared" si="96"/>
        <v>1.55</v>
      </c>
      <c r="B3074">
        <f t="shared" si="95"/>
        <v>-1.3766765505351943E-16</v>
      </c>
    </row>
    <row r="3075" spans="1:2" x14ac:dyDescent="0.25">
      <c r="A3075" s="5">
        <f t="shared" si="96"/>
        <v>1.5499999999999998</v>
      </c>
      <c r="B3075">
        <f t="shared" si="95"/>
        <v>0</v>
      </c>
    </row>
    <row r="3076" spans="1:2" x14ac:dyDescent="0.25">
      <c r="A3076" s="5">
        <f t="shared" si="96"/>
        <v>1.5499999999999998</v>
      </c>
      <c r="B3076">
        <f t="shared" ref="B3076:B3139" si="97">$E$2*A3076*($C$2-A3075*$G$2)</f>
        <v>1.3766765505351941E-16</v>
      </c>
    </row>
    <row r="3077" spans="1:2" x14ac:dyDescent="0.25">
      <c r="A3077" s="5">
        <f t="shared" si="96"/>
        <v>1.55</v>
      </c>
      <c r="B3077">
        <f t="shared" si="97"/>
        <v>1.3766765505351943E-16</v>
      </c>
    </row>
    <row r="3078" spans="1:2" x14ac:dyDescent="0.25">
      <c r="A3078" s="5">
        <f t="shared" si="96"/>
        <v>1.5500000000000003</v>
      </c>
      <c r="B3078">
        <f t="shared" si="97"/>
        <v>0</v>
      </c>
    </row>
    <row r="3079" spans="1:2" x14ac:dyDescent="0.25">
      <c r="A3079" s="5">
        <f t="shared" si="96"/>
        <v>1.5500000000000003</v>
      </c>
      <c r="B3079">
        <f t="shared" si="97"/>
        <v>-1.3766765505351943E-16</v>
      </c>
    </row>
    <row r="3080" spans="1:2" x14ac:dyDescent="0.25">
      <c r="A3080" s="5">
        <f t="shared" si="96"/>
        <v>1.55</v>
      </c>
      <c r="B3080">
        <f t="shared" si="97"/>
        <v>-1.3766765505351943E-16</v>
      </c>
    </row>
    <row r="3081" spans="1:2" x14ac:dyDescent="0.25">
      <c r="A3081" s="5">
        <f t="shared" si="96"/>
        <v>1.5499999999999998</v>
      </c>
      <c r="B3081">
        <f t="shared" si="97"/>
        <v>0</v>
      </c>
    </row>
    <row r="3082" spans="1:2" x14ac:dyDescent="0.25">
      <c r="A3082" s="5">
        <f t="shared" si="96"/>
        <v>1.5499999999999998</v>
      </c>
      <c r="B3082">
        <f t="shared" si="97"/>
        <v>1.3766765505351941E-16</v>
      </c>
    </row>
    <row r="3083" spans="1:2" x14ac:dyDescent="0.25">
      <c r="A3083" s="5">
        <f t="shared" si="96"/>
        <v>1.55</v>
      </c>
      <c r="B3083">
        <f t="shared" si="97"/>
        <v>1.3766765505351943E-16</v>
      </c>
    </row>
    <row r="3084" spans="1:2" x14ac:dyDescent="0.25">
      <c r="A3084" s="5">
        <f t="shared" si="96"/>
        <v>1.5500000000000003</v>
      </c>
      <c r="B3084">
        <f t="shared" si="97"/>
        <v>0</v>
      </c>
    </row>
    <row r="3085" spans="1:2" x14ac:dyDescent="0.25">
      <c r="A3085" s="5">
        <f t="shared" ref="A3085:A3148" si="98">A3084+B3084</f>
        <v>1.5500000000000003</v>
      </c>
      <c r="B3085">
        <f t="shared" si="97"/>
        <v>-1.3766765505351943E-16</v>
      </c>
    </row>
    <row r="3086" spans="1:2" x14ac:dyDescent="0.25">
      <c r="A3086" s="5">
        <f t="shared" si="98"/>
        <v>1.55</v>
      </c>
      <c r="B3086">
        <f t="shared" si="97"/>
        <v>-1.3766765505351943E-16</v>
      </c>
    </row>
    <row r="3087" spans="1:2" x14ac:dyDescent="0.25">
      <c r="A3087" s="5">
        <f t="shared" si="98"/>
        <v>1.5499999999999998</v>
      </c>
      <c r="B3087">
        <f t="shared" si="97"/>
        <v>0</v>
      </c>
    </row>
    <row r="3088" spans="1:2" x14ac:dyDescent="0.25">
      <c r="A3088" s="5">
        <f t="shared" si="98"/>
        <v>1.5499999999999998</v>
      </c>
      <c r="B3088">
        <f t="shared" si="97"/>
        <v>1.3766765505351941E-16</v>
      </c>
    </row>
    <row r="3089" spans="1:2" x14ac:dyDescent="0.25">
      <c r="A3089" s="5">
        <f t="shared" si="98"/>
        <v>1.55</v>
      </c>
      <c r="B3089">
        <f t="shared" si="97"/>
        <v>1.3766765505351943E-16</v>
      </c>
    </row>
    <row r="3090" spans="1:2" x14ac:dyDescent="0.25">
      <c r="A3090" s="5">
        <f t="shared" si="98"/>
        <v>1.5500000000000003</v>
      </c>
      <c r="B3090">
        <f t="shared" si="97"/>
        <v>0</v>
      </c>
    </row>
    <row r="3091" spans="1:2" x14ac:dyDescent="0.25">
      <c r="A3091" s="5">
        <f t="shared" si="98"/>
        <v>1.5500000000000003</v>
      </c>
      <c r="B3091">
        <f t="shared" si="97"/>
        <v>-1.3766765505351943E-16</v>
      </c>
    </row>
    <row r="3092" spans="1:2" x14ac:dyDescent="0.25">
      <c r="A3092" s="5">
        <f t="shared" si="98"/>
        <v>1.55</v>
      </c>
      <c r="B3092">
        <f t="shared" si="97"/>
        <v>-1.3766765505351943E-16</v>
      </c>
    </row>
    <row r="3093" spans="1:2" x14ac:dyDescent="0.25">
      <c r="A3093" s="5">
        <f t="shared" si="98"/>
        <v>1.5499999999999998</v>
      </c>
      <c r="B3093">
        <f t="shared" si="97"/>
        <v>0</v>
      </c>
    </row>
    <row r="3094" spans="1:2" x14ac:dyDescent="0.25">
      <c r="A3094" s="5">
        <f t="shared" si="98"/>
        <v>1.5499999999999998</v>
      </c>
      <c r="B3094">
        <f t="shared" si="97"/>
        <v>1.3766765505351941E-16</v>
      </c>
    </row>
    <row r="3095" spans="1:2" x14ac:dyDescent="0.25">
      <c r="A3095" s="5">
        <f t="shared" si="98"/>
        <v>1.55</v>
      </c>
      <c r="B3095">
        <f t="shared" si="97"/>
        <v>1.3766765505351943E-16</v>
      </c>
    </row>
    <row r="3096" spans="1:2" x14ac:dyDescent="0.25">
      <c r="A3096" s="5">
        <f t="shared" si="98"/>
        <v>1.5500000000000003</v>
      </c>
      <c r="B3096">
        <f t="shared" si="97"/>
        <v>0</v>
      </c>
    </row>
    <row r="3097" spans="1:2" x14ac:dyDescent="0.25">
      <c r="A3097" s="5">
        <f t="shared" si="98"/>
        <v>1.5500000000000003</v>
      </c>
      <c r="B3097">
        <f t="shared" si="97"/>
        <v>-1.3766765505351943E-16</v>
      </c>
    </row>
    <row r="3098" spans="1:2" x14ac:dyDescent="0.25">
      <c r="A3098" s="5">
        <f t="shared" si="98"/>
        <v>1.55</v>
      </c>
      <c r="B3098">
        <f t="shared" si="97"/>
        <v>-1.3766765505351943E-16</v>
      </c>
    </row>
    <row r="3099" spans="1:2" x14ac:dyDescent="0.25">
      <c r="A3099" s="5">
        <f t="shared" si="98"/>
        <v>1.5499999999999998</v>
      </c>
      <c r="B3099">
        <f t="shared" si="97"/>
        <v>0</v>
      </c>
    </row>
    <row r="3100" spans="1:2" x14ac:dyDescent="0.25">
      <c r="A3100" s="5">
        <f t="shared" si="98"/>
        <v>1.5499999999999998</v>
      </c>
      <c r="B3100">
        <f t="shared" si="97"/>
        <v>1.3766765505351941E-16</v>
      </c>
    </row>
    <row r="3101" spans="1:2" x14ac:dyDescent="0.25">
      <c r="A3101" s="5">
        <f t="shared" si="98"/>
        <v>1.55</v>
      </c>
      <c r="B3101">
        <f t="shared" si="97"/>
        <v>1.3766765505351943E-16</v>
      </c>
    </row>
    <row r="3102" spans="1:2" x14ac:dyDescent="0.25">
      <c r="A3102" s="5">
        <f t="shared" si="98"/>
        <v>1.5500000000000003</v>
      </c>
      <c r="B3102">
        <f t="shared" si="97"/>
        <v>0</v>
      </c>
    </row>
    <row r="3103" spans="1:2" x14ac:dyDescent="0.25">
      <c r="A3103" s="5">
        <f t="shared" si="98"/>
        <v>1.5500000000000003</v>
      </c>
      <c r="B3103">
        <f t="shared" si="97"/>
        <v>-1.3766765505351943E-16</v>
      </c>
    </row>
    <row r="3104" spans="1:2" x14ac:dyDescent="0.25">
      <c r="A3104" s="5">
        <f t="shared" si="98"/>
        <v>1.55</v>
      </c>
      <c r="B3104">
        <f t="shared" si="97"/>
        <v>-1.3766765505351943E-16</v>
      </c>
    </row>
    <row r="3105" spans="1:2" x14ac:dyDescent="0.25">
      <c r="A3105" s="5">
        <f t="shared" si="98"/>
        <v>1.5499999999999998</v>
      </c>
      <c r="B3105">
        <f t="shared" si="97"/>
        <v>0</v>
      </c>
    </row>
    <row r="3106" spans="1:2" x14ac:dyDescent="0.25">
      <c r="A3106" s="5">
        <f t="shared" si="98"/>
        <v>1.5499999999999998</v>
      </c>
      <c r="B3106">
        <f t="shared" si="97"/>
        <v>1.3766765505351941E-16</v>
      </c>
    </row>
    <row r="3107" spans="1:2" x14ac:dyDescent="0.25">
      <c r="A3107" s="5">
        <f t="shared" si="98"/>
        <v>1.55</v>
      </c>
      <c r="B3107">
        <f t="shared" si="97"/>
        <v>1.3766765505351943E-16</v>
      </c>
    </row>
    <row r="3108" spans="1:2" x14ac:dyDescent="0.25">
      <c r="A3108" s="5">
        <f t="shared" si="98"/>
        <v>1.5500000000000003</v>
      </c>
      <c r="B3108">
        <f t="shared" si="97"/>
        <v>0</v>
      </c>
    </row>
    <row r="3109" spans="1:2" x14ac:dyDescent="0.25">
      <c r="A3109" s="5">
        <f t="shared" si="98"/>
        <v>1.5500000000000003</v>
      </c>
      <c r="B3109">
        <f t="shared" si="97"/>
        <v>-1.3766765505351943E-16</v>
      </c>
    </row>
    <row r="3110" spans="1:2" x14ac:dyDescent="0.25">
      <c r="A3110" s="5">
        <f t="shared" si="98"/>
        <v>1.55</v>
      </c>
      <c r="B3110">
        <f t="shared" si="97"/>
        <v>-1.3766765505351943E-16</v>
      </c>
    </row>
    <row r="3111" spans="1:2" x14ac:dyDescent="0.25">
      <c r="A3111" s="5">
        <f t="shared" si="98"/>
        <v>1.5499999999999998</v>
      </c>
      <c r="B3111">
        <f t="shared" si="97"/>
        <v>0</v>
      </c>
    </row>
    <row r="3112" spans="1:2" x14ac:dyDescent="0.25">
      <c r="A3112" s="5">
        <f t="shared" si="98"/>
        <v>1.5499999999999998</v>
      </c>
      <c r="B3112">
        <f t="shared" si="97"/>
        <v>1.3766765505351941E-16</v>
      </c>
    </row>
    <row r="3113" spans="1:2" x14ac:dyDescent="0.25">
      <c r="A3113" s="5">
        <f t="shared" si="98"/>
        <v>1.55</v>
      </c>
      <c r="B3113">
        <f t="shared" si="97"/>
        <v>1.3766765505351943E-16</v>
      </c>
    </row>
    <row r="3114" spans="1:2" x14ac:dyDescent="0.25">
      <c r="A3114" s="5">
        <f t="shared" si="98"/>
        <v>1.5500000000000003</v>
      </c>
      <c r="B3114">
        <f t="shared" si="97"/>
        <v>0</v>
      </c>
    </row>
    <row r="3115" spans="1:2" x14ac:dyDescent="0.25">
      <c r="A3115" s="5">
        <f t="shared" si="98"/>
        <v>1.5500000000000003</v>
      </c>
      <c r="B3115">
        <f t="shared" si="97"/>
        <v>-1.3766765505351943E-16</v>
      </c>
    </row>
    <row r="3116" spans="1:2" x14ac:dyDescent="0.25">
      <c r="A3116" s="5">
        <f t="shared" si="98"/>
        <v>1.55</v>
      </c>
      <c r="B3116">
        <f t="shared" si="97"/>
        <v>-1.3766765505351943E-16</v>
      </c>
    </row>
    <row r="3117" spans="1:2" x14ac:dyDescent="0.25">
      <c r="A3117" s="5">
        <f t="shared" si="98"/>
        <v>1.5499999999999998</v>
      </c>
      <c r="B3117">
        <f t="shared" si="97"/>
        <v>0</v>
      </c>
    </row>
    <row r="3118" spans="1:2" x14ac:dyDescent="0.25">
      <c r="A3118" s="5">
        <f t="shared" si="98"/>
        <v>1.5499999999999998</v>
      </c>
      <c r="B3118">
        <f t="shared" si="97"/>
        <v>1.3766765505351941E-16</v>
      </c>
    </row>
    <row r="3119" spans="1:2" x14ac:dyDescent="0.25">
      <c r="A3119" s="5">
        <f t="shared" si="98"/>
        <v>1.55</v>
      </c>
      <c r="B3119">
        <f t="shared" si="97"/>
        <v>1.3766765505351943E-16</v>
      </c>
    </row>
    <row r="3120" spans="1:2" x14ac:dyDescent="0.25">
      <c r="A3120" s="5">
        <f t="shared" si="98"/>
        <v>1.5500000000000003</v>
      </c>
      <c r="B3120">
        <f t="shared" si="97"/>
        <v>0</v>
      </c>
    </row>
    <row r="3121" spans="1:2" x14ac:dyDescent="0.25">
      <c r="A3121" s="5">
        <f t="shared" si="98"/>
        <v>1.5500000000000003</v>
      </c>
      <c r="B3121">
        <f t="shared" si="97"/>
        <v>-1.3766765505351943E-16</v>
      </c>
    </row>
    <row r="3122" spans="1:2" x14ac:dyDescent="0.25">
      <c r="A3122" s="5">
        <f t="shared" si="98"/>
        <v>1.55</v>
      </c>
      <c r="B3122">
        <f t="shared" si="97"/>
        <v>-1.3766765505351943E-16</v>
      </c>
    </row>
    <row r="3123" spans="1:2" x14ac:dyDescent="0.25">
      <c r="A3123" s="5">
        <f t="shared" si="98"/>
        <v>1.5499999999999998</v>
      </c>
      <c r="B3123">
        <f t="shared" si="97"/>
        <v>0</v>
      </c>
    </row>
    <row r="3124" spans="1:2" x14ac:dyDescent="0.25">
      <c r="A3124" s="5">
        <f t="shared" si="98"/>
        <v>1.5499999999999998</v>
      </c>
      <c r="B3124">
        <f t="shared" si="97"/>
        <v>1.3766765505351941E-16</v>
      </c>
    </row>
    <row r="3125" spans="1:2" x14ac:dyDescent="0.25">
      <c r="A3125" s="5">
        <f t="shared" si="98"/>
        <v>1.55</v>
      </c>
      <c r="B3125">
        <f t="shared" si="97"/>
        <v>1.3766765505351943E-16</v>
      </c>
    </row>
    <row r="3126" spans="1:2" x14ac:dyDescent="0.25">
      <c r="A3126" s="5">
        <f t="shared" si="98"/>
        <v>1.5500000000000003</v>
      </c>
      <c r="B3126">
        <f t="shared" si="97"/>
        <v>0</v>
      </c>
    </row>
    <row r="3127" spans="1:2" x14ac:dyDescent="0.25">
      <c r="A3127" s="5">
        <f t="shared" si="98"/>
        <v>1.5500000000000003</v>
      </c>
      <c r="B3127">
        <f t="shared" si="97"/>
        <v>-1.3766765505351943E-16</v>
      </c>
    </row>
    <row r="3128" spans="1:2" x14ac:dyDescent="0.25">
      <c r="A3128" s="5">
        <f t="shared" si="98"/>
        <v>1.55</v>
      </c>
      <c r="B3128">
        <f t="shared" si="97"/>
        <v>-1.3766765505351943E-16</v>
      </c>
    </row>
    <row r="3129" spans="1:2" x14ac:dyDescent="0.25">
      <c r="A3129" s="5">
        <f t="shared" si="98"/>
        <v>1.5499999999999998</v>
      </c>
      <c r="B3129">
        <f t="shared" si="97"/>
        <v>0</v>
      </c>
    </row>
    <row r="3130" spans="1:2" x14ac:dyDescent="0.25">
      <c r="A3130" s="5">
        <f t="shared" si="98"/>
        <v>1.5499999999999998</v>
      </c>
      <c r="B3130">
        <f t="shared" si="97"/>
        <v>1.3766765505351941E-16</v>
      </c>
    </row>
    <row r="3131" spans="1:2" x14ac:dyDescent="0.25">
      <c r="A3131" s="5">
        <f t="shared" si="98"/>
        <v>1.55</v>
      </c>
      <c r="B3131">
        <f t="shared" si="97"/>
        <v>1.3766765505351943E-16</v>
      </c>
    </row>
    <row r="3132" spans="1:2" x14ac:dyDescent="0.25">
      <c r="A3132" s="5">
        <f t="shared" si="98"/>
        <v>1.5500000000000003</v>
      </c>
      <c r="B3132">
        <f t="shared" si="97"/>
        <v>0</v>
      </c>
    </row>
    <row r="3133" spans="1:2" x14ac:dyDescent="0.25">
      <c r="A3133" s="5">
        <f t="shared" si="98"/>
        <v>1.5500000000000003</v>
      </c>
      <c r="B3133">
        <f t="shared" si="97"/>
        <v>-1.3766765505351943E-16</v>
      </c>
    </row>
    <row r="3134" spans="1:2" x14ac:dyDescent="0.25">
      <c r="A3134" s="5">
        <f t="shared" si="98"/>
        <v>1.55</v>
      </c>
      <c r="B3134">
        <f t="shared" si="97"/>
        <v>-1.3766765505351943E-16</v>
      </c>
    </row>
    <row r="3135" spans="1:2" x14ac:dyDescent="0.25">
      <c r="A3135" s="5">
        <f t="shared" si="98"/>
        <v>1.5499999999999998</v>
      </c>
      <c r="B3135">
        <f t="shared" si="97"/>
        <v>0</v>
      </c>
    </row>
    <row r="3136" spans="1:2" x14ac:dyDescent="0.25">
      <c r="A3136" s="5">
        <f t="shared" si="98"/>
        <v>1.5499999999999998</v>
      </c>
      <c r="B3136">
        <f t="shared" si="97"/>
        <v>1.3766765505351941E-16</v>
      </c>
    </row>
    <row r="3137" spans="1:2" x14ac:dyDescent="0.25">
      <c r="A3137" s="5">
        <f t="shared" si="98"/>
        <v>1.55</v>
      </c>
      <c r="B3137">
        <f t="shared" si="97"/>
        <v>1.3766765505351943E-16</v>
      </c>
    </row>
    <row r="3138" spans="1:2" x14ac:dyDescent="0.25">
      <c r="A3138" s="5">
        <f t="shared" si="98"/>
        <v>1.5500000000000003</v>
      </c>
      <c r="B3138">
        <f t="shared" si="97"/>
        <v>0</v>
      </c>
    </row>
    <row r="3139" spans="1:2" x14ac:dyDescent="0.25">
      <c r="A3139" s="5">
        <f t="shared" si="98"/>
        <v>1.5500000000000003</v>
      </c>
      <c r="B3139">
        <f t="shared" si="97"/>
        <v>-1.3766765505351943E-16</v>
      </c>
    </row>
    <row r="3140" spans="1:2" x14ac:dyDescent="0.25">
      <c r="A3140" s="5">
        <f t="shared" si="98"/>
        <v>1.55</v>
      </c>
      <c r="B3140">
        <f t="shared" ref="B3140:B3203" si="99">$E$2*A3140*($C$2-A3139*$G$2)</f>
        <v>-1.3766765505351943E-16</v>
      </c>
    </row>
    <row r="3141" spans="1:2" x14ac:dyDescent="0.25">
      <c r="A3141" s="5">
        <f t="shared" si="98"/>
        <v>1.5499999999999998</v>
      </c>
      <c r="B3141">
        <f t="shared" si="99"/>
        <v>0</v>
      </c>
    </row>
    <row r="3142" spans="1:2" x14ac:dyDescent="0.25">
      <c r="A3142" s="5">
        <f t="shared" si="98"/>
        <v>1.5499999999999998</v>
      </c>
      <c r="B3142">
        <f t="shared" si="99"/>
        <v>1.3766765505351941E-16</v>
      </c>
    </row>
    <row r="3143" spans="1:2" x14ac:dyDescent="0.25">
      <c r="A3143" s="5">
        <f t="shared" si="98"/>
        <v>1.55</v>
      </c>
      <c r="B3143">
        <f t="shared" si="99"/>
        <v>1.3766765505351943E-16</v>
      </c>
    </row>
    <row r="3144" spans="1:2" x14ac:dyDescent="0.25">
      <c r="A3144" s="5">
        <f t="shared" si="98"/>
        <v>1.5500000000000003</v>
      </c>
      <c r="B3144">
        <f t="shared" si="99"/>
        <v>0</v>
      </c>
    </row>
    <row r="3145" spans="1:2" x14ac:dyDescent="0.25">
      <c r="A3145" s="5">
        <f t="shared" si="98"/>
        <v>1.5500000000000003</v>
      </c>
      <c r="B3145">
        <f t="shared" si="99"/>
        <v>-1.3766765505351943E-16</v>
      </c>
    </row>
    <row r="3146" spans="1:2" x14ac:dyDescent="0.25">
      <c r="A3146" s="5">
        <f t="shared" si="98"/>
        <v>1.55</v>
      </c>
      <c r="B3146">
        <f t="shared" si="99"/>
        <v>-1.3766765505351943E-16</v>
      </c>
    </row>
    <row r="3147" spans="1:2" x14ac:dyDescent="0.25">
      <c r="A3147" s="5">
        <f t="shared" si="98"/>
        <v>1.5499999999999998</v>
      </c>
      <c r="B3147">
        <f t="shared" si="99"/>
        <v>0</v>
      </c>
    </row>
    <row r="3148" spans="1:2" x14ac:dyDescent="0.25">
      <c r="A3148" s="5">
        <f t="shared" si="98"/>
        <v>1.5499999999999998</v>
      </c>
      <c r="B3148">
        <f t="shared" si="99"/>
        <v>1.3766765505351941E-16</v>
      </c>
    </row>
    <row r="3149" spans="1:2" x14ac:dyDescent="0.25">
      <c r="A3149" s="5">
        <f t="shared" ref="A3149:A3212" si="100">A3148+B3148</f>
        <v>1.55</v>
      </c>
      <c r="B3149">
        <f t="shared" si="99"/>
        <v>1.3766765505351943E-16</v>
      </c>
    </row>
    <row r="3150" spans="1:2" x14ac:dyDescent="0.25">
      <c r="A3150" s="5">
        <f t="shared" si="100"/>
        <v>1.5500000000000003</v>
      </c>
      <c r="B3150">
        <f t="shared" si="99"/>
        <v>0</v>
      </c>
    </row>
    <row r="3151" spans="1:2" x14ac:dyDescent="0.25">
      <c r="A3151" s="5">
        <f t="shared" si="100"/>
        <v>1.5500000000000003</v>
      </c>
      <c r="B3151">
        <f t="shared" si="99"/>
        <v>-1.3766765505351943E-16</v>
      </c>
    </row>
    <row r="3152" spans="1:2" x14ac:dyDescent="0.25">
      <c r="A3152" s="5">
        <f t="shared" si="100"/>
        <v>1.55</v>
      </c>
      <c r="B3152">
        <f t="shared" si="99"/>
        <v>-1.3766765505351943E-16</v>
      </c>
    </row>
    <row r="3153" spans="1:2" x14ac:dyDescent="0.25">
      <c r="A3153" s="5">
        <f t="shared" si="100"/>
        <v>1.5499999999999998</v>
      </c>
      <c r="B3153">
        <f t="shared" si="99"/>
        <v>0</v>
      </c>
    </row>
    <row r="3154" spans="1:2" x14ac:dyDescent="0.25">
      <c r="A3154" s="5">
        <f t="shared" si="100"/>
        <v>1.5499999999999998</v>
      </c>
      <c r="B3154">
        <f t="shared" si="99"/>
        <v>1.3766765505351941E-16</v>
      </c>
    </row>
    <row r="3155" spans="1:2" x14ac:dyDescent="0.25">
      <c r="A3155" s="5">
        <f t="shared" si="100"/>
        <v>1.55</v>
      </c>
      <c r="B3155">
        <f t="shared" si="99"/>
        <v>1.3766765505351943E-16</v>
      </c>
    </row>
    <row r="3156" spans="1:2" x14ac:dyDescent="0.25">
      <c r="A3156" s="5">
        <f t="shared" si="100"/>
        <v>1.5500000000000003</v>
      </c>
      <c r="B3156">
        <f t="shared" si="99"/>
        <v>0</v>
      </c>
    </row>
    <row r="3157" spans="1:2" x14ac:dyDescent="0.25">
      <c r="A3157" s="5">
        <f t="shared" si="100"/>
        <v>1.5500000000000003</v>
      </c>
      <c r="B3157">
        <f t="shared" si="99"/>
        <v>-1.3766765505351943E-16</v>
      </c>
    </row>
    <row r="3158" spans="1:2" x14ac:dyDescent="0.25">
      <c r="A3158" s="5">
        <f t="shared" si="100"/>
        <v>1.55</v>
      </c>
      <c r="B3158">
        <f t="shared" si="99"/>
        <v>-1.3766765505351943E-16</v>
      </c>
    </row>
    <row r="3159" spans="1:2" x14ac:dyDescent="0.25">
      <c r="A3159" s="5">
        <f t="shared" si="100"/>
        <v>1.5499999999999998</v>
      </c>
      <c r="B3159">
        <f t="shared" si="99"/>
        <v>0</v>
      </c>
    </row>
    <row r="3160" spans="1:2" x14ac:dyDescent="0.25">
      <c r="A3160" s="5">
        <f t="shared" si="100"/>
        <v>1.5499999999999998</v>
      </c>
      <c r="B3160">
        <f t="shared" si="99"/>
        <v>1.3766765505351941E-16</v>
      </c>
    </row>
    <row r="3161" spans="1:2" x14ac:dyDescent="0.25">
      <c r="A3161" s="5">
        <f t="shared" si="100"/>
        <v>1.55</v>
      </c>
      <c r="B3161">
        <f t="shared" si="99"/>
        <v>1.3766765505351943E-16</v>
      </c>
    </row>
    <row r="3162" spans="1:2" x14ac:dyDescent="0.25">
      <c r="A3162" s="5">
        <f t="shared" si="100"/>
        <v>1.5500000000000003</v>
      </c>
      <c r="B3162">
        <f t="shared" si="99"/>
        <v>0</v>
      </c>
    </row>
    <row r="3163" spans="1:2" x14ac:dyDescent="0.25">
      <c r="A3163" s="5">
        <f t="shared" si="100"/>
        <v>1.5500000000000003</v>
      </c>
      <c r="B3163">
        <f t="shared" si="99"/>
        <v>-1.3766765505351943E-16</v>
      </c>
    </row>
    <row r="3164" spans="1:2" x14ac:dyDescent="0.25">
      <c r="A3164" s="5">
        <f t="shared" si="100"/>
        <v>1.55</v>
      </c>
      <c r="B3164">
        <f t="shared" si="99"/>
        <v>-1.3766765505351943E-16</v>
      </c>
    </row>
    <row r="3165" spans="1:2" x14ac:dyDescent="0.25">
      <c r="A3165" s="5">
        <f t="shared" si="100"/>
        <v>1.5499999999999998</v>
      </c>
      <c r="B3165">
        <f t="shared" si="99"/>
        <v>0</v>
      </c>
    </row>
    <row r="3166" spans="1:2" x14ac:dyDescent="0.25">
      <c r="A3166" s="5">
        <f t="shared" si="100"/>
        <v>1.5499999999999998</v>
      </c>
      <c r="B3166">
        <f t="shared" si="99"/>
        <v>1.3766765505351941E-16</v>
      </c>
    </row>
    <row r="3167" spans="1:2" x14ac:dyDescent="0.25">
      <c r="A3167" s="5">
        <f t="shared" si="100"/>
        <v>1.55</v>
      </c>
      <c r="B3167">
        <f t="shared" si="99"/>
        <v>1.3766765505351943E-16</v>
      </c>
    </row>
    <row r="3168" spans="1:2" x14ac:dyDescent="0.25">
      <c r="A3168" s="5">
        <f t="shared" si="100"/>
        <v>1.5500000000000003</v>
      </c>
      <c r="B3168">
        <f t="shared" si="99"/>
        <v>0</v>
      </c>
    </row>
    <row r="3169" spans="1:2" x14ac:dyDescent="0.25">
      <c r="A3169" s="5">
        <f t="shared" si="100"/>
        <v>1.5500000000000003</v>
      </c>
      <c r="B3169">
        <f t="shared" si="99"/>
        <v>-1.3766765505351943E-16</v>
      </c>
    </row>
    <row r="3170" spans="1:2" x14ac:dyDescent="0.25">
      <c r="A3170" s="5">
        <f t="shared" si="100"/>
        <v>1.55</v>
      </c>
      <c r="B3170">
        <f t="shared" si="99"/>
        <v>-1.3766765505351943E-16</v>
      </c>
    </row>
    <row r="3171" spans="1:2" x14ac:dyDescent="0.25">
      <c r="A3171" s="5">
        <f t="shared" si="100"/>
        <v>1.5499999999999998</v>
      </c>
      <c r="B3171">
        <f t="shared" si="99"/>
        <v>0</v>
      </c>
    </row>
    <row r="3172" spans="1:2" x14ac:dyDescent="0.25">
      <c r="A3172" s="5">
        <f t="shared" si="100"/>
        <v>1.5499999999999998</v>
      </c>
      <c r="B3172">
        <f t="shared" si="99"/>
        <v>1.3766765505351941E-16</v>
      </c>
    </row>
    <row r="3173" spans="1:2" x14ac:dyDescent="0.25">
      <c r="A3173" s="5">
        <f t="shared" si="100"/>
        <v>1.55</v>
      </c>
      <c r="B3173">
        <f t="shared" si="99"/>
        <v>1.3766765505351943E-16</v>
      </c>
    </row>
    <row r="3174" spans="1:2" x14ac:dyDescent="0.25">
      <c r="A3174" s="5">
        <f t="shared" si="100"/>
        <v>1.5500000000000003</v>
      </c>
      <c r="B3174">
        <f t="shared" si="99"/>
        <v>0</v>
      </c>
    </row>
    <row r="3175" spans="1:2" x14ac:dyDescent="0.25">
      <c r="A3175" s="5">
        <f t="shared" si="100"/>
        <v>1.5500000000000003</v>
      </c>
      <c r="B3175">
        <f t="shared" si="99"/>
        <v>-1.3766765505351943E-16</v>
      </c>
    </row>
    <row r="3176" spans="1:2" x14ac:dyDescent="0.25">
      <c r="A3176" s="5">
        <f t="shared" si="100"/>
        <v>1.55</v>
      </c>
      <c r="B3176">
        <f t="shared" si="99"/>
        <v>-1.3766765505351943E-16</v>
      </c>
    </row>
    <row r="3177" spans="1:2" x14ac:dyDescent="0.25">
      <c r="A3177" s="5">
        <f t="shared" si="100"/>
        <v>1.5499999999999998</v>
      </c>
      <c r="B3177">
        <f t="shared" si="99"/>
        <v>0</v>
      </c>
    </row>
    <row r="3178" spans="1:2" x14ac:dyDescent="0.25">
      <c r="A3178" s="5">
        <f t="shared" si="100"/>
        <v>1.5499999999999998</v>
      </c>
      <c r="B3178">
        <f t="shared" si="99"/>
        <v>1.3766765505351941E-16</v>
      </c>
    </row>
    <row r="3179" spans="1:2" x14ac:dyDescent="0.25">
      <c r="A3179" s="5">
        <f t="shared" si="100"/>
        <v>1.55</v>
      </c>
      <c r="B3179">
        <f t="shared" si="99"/>
        <v>1.3766765505351943E-16</v>
      </c>
    </row>
    <row r="3180" spans="1:2" x14ac:dyDescent="0.25">
      <c r="A3180" s="5">
        <f t="shared" si="100"/>
        <v>1.5500000000000003</v>
      </c>
      <c r="B3180">
        <f t="shared" si="99"/>
        <v>0</v>
      </c>
    </row>
    <row r="3181" spans="1:2" x14ac:dyDescent="0.25">
      <c r="A3181" s="5">
        <f t="shared" si="100"/>
        <v>1.5500000000000003</v>
      </c>
      <c r="B3181">
        <f t="shared" si="99"/>
        <v>-1.3766765505351943E-16</v>
      </c>
    </row>
    <row r="3182" spans="1:2" x14ac:dyDescent="0.25">
      <c r="A3182" s="5">
        <f t="shared" si="100"/>
        <v>1.55</v>
      </c>
      <c r="B3182">
        <f t="shared" si="99"/>
        <v>-1.3766765505351943E-16</v>
      </c>
    </row>
    <row r="3183" spans="1:2" x14ac:dyDescent="0.25">
      <c r="A3183" s="5">
        <f t="shared" si="100"/>
        <v>1.5499999999999998</v>
      </c>
      <c r="B3183">
        <f t="shared" si="99"/>
        <v>0</v>
      </c>
    </row>
    <row r="3184" spans="1:2" x14ac:dyDescent="0.25">
      <c r="A3184" s="5">
        <f t="shared" si="100"/>
        <v>1.5499999999999998</v>
      </c>
      <c r="B3184">
        <f t="shared" si="99"/>
        <v>1.3766765505351941E-16</v>
      </c>
    </row>
    <row r="3185" spans="1:2" x14ac:dyDescent="0.25">
      <c r="A3185" s="5">
        <f t="shared" si="100"/>
        <v>1.55</v>
      </c>
      <c r="B3185">
        <f t="shared" si="99"/>
        <v>1.3766765505351943E-16</v>
      </c>
    </row>
    <row r="3186" spans="1:2" x14ac:dyDescent="0.25">
      <c r="A3186" s="5">
        <f t="shared" si="100"/>
        <v>1.5500000000000003</v>
      </c>
      <c r="B3186">
        <f t="shared" si="99"/>
        <v>0</v>
      </c>
    </row>
    <row r="3187" spans="1:2" x14ac:dyDescent="0.25">
      <c r="A3187" s="5">
        <f t="shared" si="100"/>
        <v>1.5500000000000003</v>
      </c>
      <c r="B3187">
        <f t="shared" si="99"/>
        <v>-1.3766765505351943E-16</v>
      </c>
    </row>
    <row r="3188" spans="1:2" x14ac:dyDescent="0.25">
      <c r="A3188" s="5">
        <f t="shared" si="100"/>
        <v>1.55</v>
      </c>
      <c r="B3188">
        <f t="shared" si="99"/>
        <v>-1.3766765505351943E-16</v>
      </c>
    </row>
    <row r="3189" spans="1:2" x14ac:dyDescent="0.25">
      <c r="A3189" s="5">
        <f t="shared" si="100"/>
        <v>1.5499999999999998</v>
      </c>
      <c r="B3189">
        <f t="shared" si="99"/>
        <v>0</v>
      </c>
    </row>
    <row r="3190" spans="1:2" x14ac:dyDescent="0.25">
      <c r="A3190" s="5">
        <f t="shared" si="100"/>
        <v>1.5499999999999998</v>
      </c>
      <c r="B3190">
        <f t="shared" si="99"/>
        <v>1.3766765505351941E-16</v>
      </c>
    </row>
    <row r="3191" spans="1:2" x14ac:dyDescent="0.25">
      <c r="A3191" s="5">
        <f t="shared" si="100"/>
        <v>1.55</v>
      </c>
      <c r="B3191">
        <f t="shared" si="99"/>
        <v>1.3766765505351943E-16</v>
      </c>
    </row>
    <row r="3192" spans="1:2" x14ac:dyDescent="0.25">
      <c r="A3192" s="5">
        <f t="shared" si="100"/>
        <v>1.5500000000000003</v>
      </c>
      <c r="B3192">
        <f t="shared" si="99"/>
        <v>0</v>
      </c>
    </row>
    <row r="3193" spans="1:2" x14ac:dyDescent="0.25">
      <c r="A3193" s="5">
        <f t="shared" si="100"/>
        <v>1.5500000000000003</v>
      </c>
      <c r="B3193">
        <f t="shared" si="99"/>
        <v>-1.3766765505351943E-16</v>
      </c>
    </row>
    <row r="3194" spans="1:2" x14ac:dyDescent="0.25">
      <c r="A3194" s="5">
        <f t="shared" si="100"/>
        <v>1.55</v>
      </c>
      <c r="B3194">
        <f t="shared" si="99"/>
        <v>-1.3766765505351943E-16</v>
      </c>
    </row>
    <row r="3195" spans="1:2" x14ac:dyDescent="0.25">
      <c r="A3195" s="5">
        <f t="shared" si="100"/>
        <v>1.5499999999999998</v>
      </c>
      <c r="B3195">
        <f t="shared" si="99"/>
        <v>0</v>
      </c>
    </row>
    <row r="3196" spans="1:2" x14ac:dyDescent="0.25">
      <c r="A3196" s="5">
        <f t="shared" si="100"/>
        <v>1.5499999999999998</v>
      </c>
      <c r="B3196">
        <f t="shared" si="99"/>
        <v>1.3766765505351941E-16</v>
      </c>
    </row>
    <row r="3197" spans="1:2" x14ac:dyDescent="0.25">
      <c r="A3197" s="5">
        <f t="shared" si="100"/>
        <v>1.55</v>
      </c>
      <c r="B3197">
        <f t="shared" si="99"/>
        <v>1.3766765505351943E-16</v>
      </c>
    </row>
    <row r="3198" spans="1:2" x14ac:dyDescent="0.25">
      <c r="A3198" s="5">
        <f t="shared" si="100"/>
        <v>1.5500000000000003</v>
      </c>
      <c r="B3198">
        <f t="shared" si="99"/>
        <v>0</v>
      </c>
    </row>
    <row r="3199" spans="1:2" x14ac:dyDescent="0.25">
      <c r="A3199" s="5">
        <f t="shared" si="100"/>
        <v>1.5500000000000003</v>
      </c>
      <c r="B3199">
        <f t="shared" si="99"/>
        <v>-1.3766765505351943E-16</v>
      </c>
    </row>
    <row r="3200" spans="1:2" x14ac:dyDescent="0.25">
      <c r="A3200" s="5">
        <f t="shared" si="100"/>
        <v>1.55</v>
      </c>
      <c r="B3200">
        <f t="shared" si="99"/>
        <v>-1.3766765505351943E-16</v>
      </c>
    </row>
    <row r="3201" spans="1:2" x14ac:dyDescent="0.25">
      <c r="A3201" s="5">
        <f t="shared" si="100"/>
        <v>1.5499999999999998</v>
      </c>
      <c r="B3201">
        <f t="shared" si="99"/>
        <v>0</v>
      </c>
    </row>
    <row r="3202" spans="1:2" x14ac:dyDescent="0.25">
      <c r="A3202" s="5">
        <f t="shared" si="100"/>
        <v>1.5499999999999998</v>
      </c>
      <c r="B3202">
        <f t="shared" si="99"/>
        <v>1.3766765505351941E-16</v>
      </c>
    </row>
    <row r="3203" spans="1:2" x14ac:dyDescent="0.25">
      <c r="A3203" s="5">
        <f t="shared" si="100"/>
        <v>1.55</v>
      </c>
      <c r="B3203">
        <f t="shared" si="99"/>
        <v>1.3766765505351943E-16</v>
      </c>
    </row>
    <row r="3204" spans="1:2" x14ac:dyDescent="0.25">
      <c r="A3204" s="5">
        <f t="shared" si="100"/>
        <v>1.5500000000000003</v>
      </c>
      <c r="B3204">
        <f t="shared" ref="B3204:B3267" si="101">$E$2*A3204*($C$2-A3203*$G$2)</f>
        <v>0</v>
      </c>
    </row>
    <row r="3205" spans="1:2" x14ac:dyDescent="0.25">
      <c r="A3205" s="5">
        <f t="shared" si="100"/>
        <v>1.5500000000000003</v>
      </c>
      <c r="B3205">
        <f t="shared" si="101"/>
        <v>-1.3766765505351943E-16</v>
      </c>
    </row>
    <row r="3206" spans="1:2" x14ac:dyDescent="0.25">
      <c r="A3206" s="5">
        <f t="shared" si="100"/>
        <v>1.55</v>
      </c>
      <c r="B3206">
        <f t="shared" si="101"/>
        <v>-1.3766765505351943E-16</v>
      </c>
    </row>
    <row r="3207" spans="1:2" x14ac:dyDescent="0.25">
      <c r="A3207" s="5">
        <f t="shared" si="100"/>
        <v>1.5499999999999998</v>
      </c>
      <c r="B3207">
        <f t="shared" si="101"/>
        <v>0</v>
      </c>
    </row>
    <row r="3208" spans="1:2" x14ac:dyDescent="0.25">
      <c r="A3208" s="5">
        <f t="shared" si="100"/>
        <v>1.5499999999999998</v>
      </c>
      <c r="B3208">
        <f t="shared" si="101"/>
        <v>1.3766765505351941E-16</v>
      </c>
    </row>
    <row r="3209" spans="1:2" x14ac:dyDescent="0.25">
      <c r="A3209" s="5">
        <f t="shared" si="100"/>
        <v>1.55</v>
      </c>
      <c r="B3209">
        <f t="shared" si="101"/>
        <v>1.3766765505351943E-16</v>
      </c>
    </row>
    <row r="3210" spans="1:2" x14ac:dyDescent="0.25">
      <c r="A3210" s="5">
        <f t="shared" si="100"/>
        <v>1.5500000000000003</v>
      </c>
      <c r="B3210">
        <f t="shared" si="101"/>
        <v>0</v>
      </c>
    </row>
    <row r="3211" spans="1:2" x14ac:dyDescent="0.25">
      <c r="A3211" s="5">
        <f t="shared" si="100"/>
        <v>1.5500000000000003</v>
      </c>
      <c r="B3211">
        <f t="shared" si="101"/>
        <v>-1.3766765505351943E-16</v>
      </c>
    </row>
    <row r="3212" spans="1:2" x14ac:dyDescent="0.25">
      <c r="A3212" s="5">
        <f t="shared" si="100"/>
        <v>1.55</v>
      </c>
      <c r="B3212">
        <f t="shared" si="101"/>
        <v>-1.3766765505351943E-16</v>
      </c>
    </row>
    <row r="3213" spans="1:2" x14ac:dyDescent="0.25">
      <c r="A3213" s="5">
        <f t="shared" ref="A3213:A3276" si="102">A3212+B3212</f>
        <v>1.5499999999999998</v>
      </c>
      <c r="B3213">
        <f t="shared" si="101"/>
        <v>0</v>
      </c>
    </row>
    <row r="3214" spans="1:2" x14ac:dyDescent="0.25">
      <c r="A3214" s="5">
        <f t="shared" si="102"/>
        <v>1.5499999999999998</v>
      </c>
      <c r="B3214">
        <f t="shared" si="101"/>
        <v>1.3766765505351941E-16</v>
      </c>
    </row>
    <row r="3215" spans="1:2" x14ac:dyDescent="0.25">
      <c r="A3215" s="5">
        <f t="shared" si="102"/>
        <v>1.55</v>
      </c>
      <c r="B3215">
        <f t="shared" si="101"/>
        <v>1.3766765505351943E-16</v>
      </c>
    </row>
    <row r="3216" spans="1:2" x14ac:dyDescent="0.25">
      <c r="A3216" s="5">
        <f t="shared" si="102"/>
        <v>1.5500000000000003</v>
      </c>
      <c r="B3216">
        <f t="shared" si="101"/>
        <v>0</v>
      </c>
    </row>
    <row r="3217" spans="1:2" x14ac:dyDescent="0.25">
      <c r="A3217" s="5">
        <f t="shared" si="102"/>
        <v>1.5500000000000003</v>
      </c>
      <c r="B3217">
        <f t="shared" si="101"/>
        <v>-1.3766765505351943E-16</v>
      </c>
    </row>
    <row r="3218" spans="1:2" x14ac:dyDescent="0.25">
      <c r="A3218" s="5">
        <f t="shared" si="102"/>
        <v>1.55</v>
      </c>
      <c r="B3218">
        <f t="shared" si="101"/>
        <v>-1.3766765505351943E-16</v>
      </c>
    </row>
    <row r="3219" spans="1:2" x14ac:dyDescent="0.25">
      <c r="A3219" s="5">
        <f t="shared" si="102"/>
        <v>1.5499999999999998</v>
      </c>
      <c r="B3219">
        <f t="shared" si="101"/>
        <v>0</v>
      </c>
    </row>
    <row r="3220" spans="1:2" x14ac:dyDescent="0.25">
      <c r="A3220" s="5">
        <f t="shared" si="102"/>
        <v>1.5499999999999998</v>
      </c>
      <c r="B3220">
        <f t="shared" si="101"/>
        <v>1.3766765505351941E-16</v>
      </c>
    </row>
    <row r="3221" spans="1:2" x14ac:dyDescent="0.25">
      <c r="A3221" s="5">
        <f t="shared" si="102"/>
        <v>1.55</v>
      </c>
      <c r="B3221">
        <f t="shared" si="101"/>
        <v>1.3766765505351943E-16</v>
      </c>
    </row>
    <row r="3222" spans="1:2" x14ac:dyDescent="0.25">
      <c r="A3222" s="5">
        <f t="shared" si="102"/>
        <v>1.5500000000000003</v>
      </c>
      <c r="B3222">
        <f t="shared" si="101"/>
        <v>0</v>
      </c>
    </row>
    <row r="3223" spans="1:2" x14ac:dyDescent="0.25">
      <c r="A3223" s="5">
        <f t="shared" si="102"/>
        <v>1.5500000000000003</v>
      </c>
      <c r="B3223">
        <f t="shared" si="101"/>
        <v>-1.3766765505351943E-16</v>
      </c>
    </row>
    <row r="3224" spans="1:2" x14ac:dyDescent="0.25">
      <c r="A3224" s="5">
        <f t="shared" si="102"/>
        <v>1.55</v>
      </c>
      <c r="B3224">
        <f t="shared" si="101"/>
        <v>-1.3766765505351943E-16</v>
      </c>
    </row>
    <row r="3225" spans="1:2" x14ac:dyDescent="0.25">
      <c r="A3225" s="5">
        <f t="shared" si="102"/>
        <v>1.5499999999999998</v>
      </c>
      <c r="B3225">
        <f t="shared" si="101"/>
        <v>0</v>
      </c>
    </row>
    <row r="3226" spans="1:2" x14ac:dyDescent="0.25">
      <c r="A3226" s="5">
        <f t="shared" si="102"/>
        <v>1.5499999999999998</v>
      </c>
      <c r="B3226">
        <f t="shared" si="101"/>
        <v>1.3766765505351941E-16</v>
      </c>
    </row>
    <row r="3227" spans="1:2" x14ac:dyDescent="0.25">
      <c r="A3227" s="5">
        <f t="shared" si="102"/>
        <v>1.55</v>
      </c>
      <c r="B3227">
        <f t="shared" si="101"/>
        <v>1.3766765505351943E-16</v>
      </c>
    </row>
    <row r="3228" spans="1:2" x14ac:dyDescent="0.25">
      <c r="A3228" s="5">
        <f t="shared" si="102"/>
        <v>1.5500000000000003</v>
      </c>
      <c r="B3228">
        <f t="shared" si="101"/>
        <v>0</v>
      </c>
    </row>
    <row r="3229" spans="1:2" x14ac:dyDescent="0.25">
      <c r="A3229" s="5">
        <f t="shared" si="102"/>
        <v>1.5500000000000003</v>
      </c>
      <c r="B3229">
        <f t="shared" si="101"/>
        <v>-1.3766765505351943E-16</v>
      </c>
    </row>
    <row r="3230" spans="1:2" x14ac:dyDescent="0.25">
      <c r="A3230" s="5">
        <f t="shared" si="102"/>
        <v>1.55</v>
      </c>
      <c r="B3230">
        <f t="shared" si="101"/>
        <v>-1.3766765505351943E-16</v>
      </c>
    </row>
    <row r="3231" spans="1:2" x14ac:dyDescent="0.25">
      <c r="A3231" s="5">
        <f t="shared" si="102"/>
        <v>1.5499999999999998</v>
      </c>
      <c r="B3231">
        <f t="shared" si="101"/>
        <v>0</v>
      </c>
    </row>
    <row r="3232" spans="1:2" x14ac:dyDescent="0.25">
      <c r="A3232" s="5">
        <f t="shared" si="102"/>
        <v>1.5499999999999998</v>
      </c>
      <c r="B3232">
        <f t="shared" si="101"/>
        <v>1.3766765505351941E-16</v>
      </c>
    </row>
    <row r="3233" spans="1:2" x14ac:dyDescent="0.25">
      <c r="A3233" s="5">
        <f t="shared" si="102"/>
        <v>1.55</v>
      </c>
      <c r="B3233">
        <f t="shared" si="101"/>
        <v>1.3766765505351943E-16</v>
      </c>
    </row>
    <row r="3234" spans="1:2" x14ac:dyDescent="0.25">
      <c r="A3234" s="5">
        <f t="shared" si="102"/>
        <v>1.5500000000000003</v>
      </c>
      <c r="B3234">
        <f t="shared" si="101"/>
        <v>0</v>
      </c>
    </row>
    <row r="3235" spans="1:2" x14ac:dyDescent="0.25">
      <c r="A3235" s="5">
        <f t="shared" si="102"/>
        <v>1.5500000000000003</v>
      </c>
      <c r="B3235">
        <f t="shared" si="101"/>
        <v>-1.3766765505351943E-16</v>
      </c>
    </row>
    <row r="3236" spans="1:2" x14ac:dyDescent="0.25">
      <c r="A3236" s="5">
        <f t="shared" si="102"/>
        <v>1.55</v>
      </c>
      <c r="B3236">
        <f t="shared" si="101"/>
        <v>-1.3766765505351943E-16</v>
      </c>
    </row>
    <row r="3237" spans="1:2" x14ac:dyDescent="0.25">
      <c r="A3237" s="5">
        <f t="shared" si="102"/>
        <v>1.5499999999999998</v>
      </c>
      <c r="B3237">
        <f t="shared" si="101"/>
        <v>0</v>
      </c>
    </row>
    <row r="3238" spans="1:2" x14ac:dyDescent="0.25">
      <c r="A3238" s="5">
        <f t="shared" si="102"/>
        <v>1.5499999999999998</v>
      </c>
      <c r="B3238">
        <f t="shared" si="101"/>
        <v>1.3766765505351941E-16</v>
      </c>
    </row>
    <row r="3239" spans="1:2" x14ac:dyDescent="0.25">
      <c r="A3239" s="5">
        <f t="shared" si="102"/>
        <v>1.55</v>
      </c>
      <c r="B3239">
        <f t="shared" si="101"/>
        <v>1.3766765505351943E-16</v>
      </c>
    </row>
    <row r="3240" spans="1:2" x14ac:dyDescent="0.25">
      <c r="A3240" s="5">
        <f t="shared" si="102"/>
        <v>1.5500000000000003</v>
      </c>
      <c r="B3240">
        <f t="shared" si="101"/>
        <v>0</v>
      </c>
    </row>
    <row r="3241" spans="1:2" x14ac:dyDescent="0.25">
      <c r="A3241" s="5">
        <f t="shared" si="102"/>
        <v>1.5500000000000003</v>
      </c>
      <c r="B3241">
        <f t="shared" si="101"/>
        <v>-1.3766765505351943E-16</v>
      </c>
    </row>
    <row r="3242" spans="1:2" x14ac:dyDescent="0.25">
      <c r="A3242" s="5">
        <f t="shared" si="102"/>
        <v>1.55</v>
      </c>
      <c r="B3242">
        <f t="shared" si="101"/>
        <v>-1.3766765505351943E-16</v>
      </c>
    </row>
    <row r="3243" spans="1:2" x14ac:dyDescent="0.25">
      <c r="A3243" s="5">
        <f t="shared" si="102"/>
        <v>1.5499999999999998</v>
      </c>
      <c r="B3243">
        <f t="shared" si="101"/>
        <v>0</v>
      </c>
    </row>
    <row r="3244" spans="1:2" x14ac:dyDescent="0.25">
      <c r="A3244" s="5">
        <f t="shared" si="102"/>
        <v>1.5499999999999998</v>
      </c>
      <c r="B3244">
        <f t="shared" si="101"/>
        <v>1.3766765505351941E-16</v>
      </c>
    </row>
    <row r="3245" spans="1:2" x14ac:dyDescent="0.25">
      <c r="A3245" s="5">
        <f t="shared" si="102"/>
        <v>1.55</v>
      </c>
      <c r="B3245">
        <f t="shared" si="101"/>
        <v>1.3766765505351943E-16</v>
      </c>
    </row>
    <row r="3246" spans="1:2" x14ac:dyDescent="0.25">
      <c r="A3246" s="5">
        <f t="shared" si="102"/>
        <v>1.5500000000000003</v>
      </c>
      <c r="B3246">
        <f t="shared" si="101"/>
        <v>0</v>
      </c>
    </row>
    <row r="3247" spans="1:2" x14ac:dyDescent="0.25">
      <c r="A3247" s="5">
        <f t="shared" si="102"/>
        <v>1.5500000000000003</v>
      </c>
      <c r="B3247">
        <f t="shared" si="101"/>
        <v>-1.3766765505351943E-16</v>
      </c>
    </row>
    <row r="3248" spans="1:2" x14ac:dyDescent="0.25">
      <c r="A3248" s="5">
        <f t="shared" si="102"/>
        <v>1.55</v>
      </c>
      <c r="B3248">
        <f t="shared" si="101"/>
        <v>-1.3766765505351943E-16</v>
      </c>
    </row>
    <row r="3249" spans="1:2" x14ac:dyDescent="0.25">
      <c r="A3249" s="5">
        <f t="shared" si="102"/>
        <v>1.5499999999999998</v>
      </c>
      <c r="B3249">
        <f t="shared" si="101"/>
        <v>0</v>
      </c>
    </row>
    <row r="3250" spans="1:2" x14ac:dyDescent="0.25">
      <c r="A3250" s="5">
        <f t="shared" si="102"/>
        <v>1.5499999999999998</v>
      </c>
      <c r="B3250">
        <f t="shared" si="101"/>
        <v>1.3766765505351941E-16</v>
      </c>
    </row>
    <row r="3251" spans="1:2" x14ac:dyDescent="0.25">
      <c r="A3251" s="5">
        <f t="shared" si="102"/>
        <v>1.55</v>
      </c>
      <c r="B3251">
        <f t="shared" si="101"/>
        <v>1.3766765505351943E-16</v>
      </c>
    </row>
    <row r="3252" spans="1:2" x14ac:dyDescent="0.25">
      <c r="A3252" s="5">
        <f t="shared" si="102"/>
        <v>1.5500000000000003</v>
      </c>
      <c r="B3252">
        <f t="shared" si="101"/>
        <v>0</v>
      </c>
    </row>
    <row r="3253" spans="1:2" x14ac:dyDescent="0.25">
      <c r="A3253" s="5">
        <f t="shared" si="102"/>
        <v>1.5500000000000003</v>
      </c>
      <c r="B3253">
        <f t="shared" si="101"/>
        <v>-1.3766765505351943E-16</v>
      </c>
    </row>
    <row r="3254" spans="1:2" x14ac:dyDescent="0.25">
      <c r="A3254" s="5">
        <f t="shared" si="102"/>
        <v>1.55</v>
      </c>
      <c r="B3254">
        <f t="shared" si="101"/>
        <v>-1.3766765505351943E-16</v>
      </c>
    </row>
    <row r="3255" spans="1:2" x14ac:dyDescent="0.25">
      <c r="A3255" s="5">
        <f t="shared" si="102"/>
        <v>1.5499999999999998</v>
      </c>
      <c r="B3255">
        <f t="shared" si="101"/>
        <v>0</v>
      </c>
    </row>
    <row r="3256" spans="1:2" x14ac:dyDescent="0.25">
      <c r="A3256" s="5">
        <f t="shared" si="102"/>
        <v>1.5499999999999998</v>
      </c>
      <c r="B3256">
        <f t="shared" si="101"/>
        <v>1.3766765505351941E-16</v>
      </c>
    </row>
    <row r="3257" spans="1:2" x14ac:dyDescent="0.25">
      <c r="A3257" s="5">
        <f t="shared" si="102"/>
        <v>1.55</v>
      </c>
      <c r="B3257">
        <f t="shared" si="101"/>
        <v>1.3766765505351943E-16</v>
      </c>
    </row>
    <row r="3258" spans="1:2" x14ac:dyDescent="0.25">
      <c r="A3258" s="5">
        <f t="shared" si="102"/>
        <v>1.5500000000000003</v>
      </c>
      <c r="B3258">
        <f t="shared" si="101"/>
        <v>0</v>
      </c>
    </row>
    <row r="3259" spans="1:2" x14ac:dyDescent="0.25">
      <c r="A3259" s="5">
        <f t="shared" si="102"/>
        <v>1.5500000000000003</v>
      </c>
      <c r="B3259">
        <f t="shared" si="101"/>
        <v>-1.3766765505351943E-16</v>
      </c>
    </row>
    <row r="3260" spans="1:2" x14ac:dyDescent="0.25">
      <c r="A3260" s="5">
        <f t="shared" si="102"/>
        <v>1.55</v>
      </c>
      <c r="B3260">
        <f t="shared" si="101"/>
        <v>-1.3766765505351943E-16</v>
      </c>
    </row>
    <row r="3261" spans="1:2" x14ac:dyDescent="0.25">
      <c r="A3261" s="5">
        <f t="shared" si="102"/>
        <v>1.5499999999999998</v>
      </c>
      <c r="B3261">
        <f t="shared" si="101"/>
        <v>0</v>
      </c>
    </row>
    <row r="3262" spans="1:2" x14ac:dyDescent="0.25">
      <c r="A3262" s="5">
        <f t="shared" si="102"/>
        <v>1.5499999999999998</v>
      </c>
      <c r="B3262">
        <f t="shared" si="101"/>
        <v>1.3766765505351941E-16</v>
      </c>
    </row>
    <row r="3263" spans="1:2" x14ac:dyDescent="0.25">
      <c r="A3263" s="5">
        <f t="shared" si="102"/>
        <v>1.55</v>
      </c>
      <c r="B3263">
        <f t="shared" si="101"/>
        <v>1.3766765505351943E-16</v>
      </c>
    </row>
    <row r="3264" spans="1:2" x14ac:dyDescent="0.25">
      <c r="A3264" s="5">
        <f t="shared" si="102"/>
        <v>1.5500000000000003</v>
      </c>
      <c r="B3264">
        <f t="shared" si="101"/>
        <v>0</v>
      </c>
    </row>
    <row r="3265" spans="1:2" x14ac:dyDescent="0.25">
      <c r="A3265" s="5">
        <f t="shared" si="102"/>
        <v>1.5500000000000003</v>
      </c>
      <c r="B3265">
        <f t="shared" si="101"/>
        <v>-1.3766765505351943E-16</v>
      </c>
    </row>
    <row r="3266" spans="1:2" x14ac:dyDescent="0.25">
      <c r="A3266" s="5">
        <f t="shared" si="102"/>
        <v>1.55</v>
      </c>
      <c r="B3266">
        <f t="shared" si="101"/>
        <v>-1.3766765505351943E-16</v>
      </c>
    </row>
    <row r="3267" spans="1:2" x14ac:dyDescent="0.25">
      <c r="A3267" s="5">
        <f t="shared" si="102"/>
        <v>1.5499999999999998</v>
      </c>
      <c r="B3267">
        <f t="shared" si="101"/>
        <v>0</v>
      </c>
    </row>
    <row r="3268" spans="1:2" x14ac:dyDescent="0.25">
      <c r="A3268" s="5">
        <f t="shared" si="102"/>
        <v>1.5499999999999998</v>
      </c>
      <c r="B3268">
        <f t="shared" ref="B3268:B3331" si="103">$E$2*A3268*($C$2-A3267*$G$2)</f>
        <v>1.3766765505351941E-16</v>
      </c>
    </row>
    <row r="3269" spans="1:2" x14ac:dyDescent="0.25">
      <c r="A3269" s="5">
        <f t="shared" si="102"/>
        <v>1.55</v>
      </c>
      <c r="B3269">
        <f t="shared" si="103"/>
        <v>1.3766765505351943E-16</v>
      </c>
    </row>
    <row r="3270" spans="1:2" x14ac:dyDescent="0.25">
      <c r="A3270" s="5">
        <f t="shared" si="102"/>
        <v>1.5500000000000003</v>
      </c>
      <c r="B3270">
        <f t="shared" si="103"/>
        <v>0</v>
      </c>
    </row>
    <row r="3271" spans="1:2" x14ac:dyDescent="0.25">
      <c r="A3271" s="5">
        <f t="shared" si="102"/>
        <v>1.5500000000000003</v>
      </c>
      <c r="B3271">
        <f t="shared" si="103"/>
        <v>-1.3766765505351943E-16</v>
      </c>
    </row>
    <row r="3272" spans="1:2" x14ac:dyDescent="0.25">
      <c r="A3272" s="5">
        <f t="shared" si="102"/>
        <v>1.55</v>
      </c>
      <c r="B3272">
        <f t="shared" si="103"/>
        <v>-1.3766765505351943E-16</v>
      </c>
    </row>
    <row r="3273" spans="1:2" x14ac:dyDescent="0.25">
      <c r="A3273" s="5">
        <f t="shared" si="102"/>
        <v>1.5499999999999998</v>
      </c>
      <c r="B3273">
        <f t="shared" si="103"/>
        <v>0</v>
      </c>
    </row>
    <row r="3274" spans="1:2" x14ac:dyDescent="0.25">
      <c r="A3274" s="5">
        <f t="shared" si="102"/>
        <v>1.5499999999999998</v>
      </c>
      <c r="B3274">
        <f t="shared" si="103"/>
        <v>1.3766765505351941E-16</v>
      </c>
    </row>
    <row r="3275" spans="1:2" x14ac:dyDescent="0.25">
      <c r="A3275" s="5">
        <f t="shared" si="102"/>
        <v>1.55</v>
      </c>
      <c r="B3275">
        <f t="shared" si="103"/>
        <v>1.3766765505351943E-16</v>
      </c>
    </row>
    <row r="3276" spans="1:2" x14ac:dyDescent="0.25">
      <c r="A3276" s="5">
        <f t="shared" si="102"/>
        <v>1.5500000000000003</v>
      </c>
      <c r="B3276">
        <f t="shared" si="103"/>
        <v>0</v>
      </c>
    </row>
    <row r="3277" spans="1:2" x14ac:dyDescent="0.25">
      <c r="A3277" s="5">
        <f t="shared" ref="A3277:A3340" si="104">A3276+B3276</f>
        <v>1.5500000000000003</v>
      </c>
      <c r="B3277">
        <f t="shared" si="103"/>
        <v>-1.3766765505351943E-16</v>
      </c>
    </row>
    <row r="3278" spans="1:2" x14ac:dyDescent="0.25">
      <c r="A3278" s="5">
        <f t="shared" si="104"/>
        <v>1.55</v>
      </c>
      <c r="B3278">
        <f t="shared" si="103"/>
        <v>-1.3766765505351943E-16</v>
      </c>
    </row>
    <row r="3279" spans="1:2" x14ac:dyDescent="0.25">
      <c r="A3279" s="5">
        <f t="shared" si="104"/>
        <v>1.5499999999999998</v>
      </c>
      <c r="B3279">
        <f t="shared" si="103"/>
        <v>0</v>
      </c>
    </row>
    <row r="3280" spans="1:2" x14ac:dyDescent="0.25">
      <c r="A3280" s="5">
        <f t="shared" si="104"/>
        <v>1.5499999999999998</v>
      </c>
      <c r="B3280">
        <f t="shared" si="103"/>
        <v>1.3766765505351941E-16</v>
      </c>
    </row>
    <row r="3281" spans="1:2" x14ac:dyDescent="0.25">
      <c r="A3281" s="5">
        <f t="shared" si="104"/>
        <v>1.55</v>
      </c>
      <c r="B3281">
        <f t="shared" si="103"/>
        <v>1.3766765505351943E-16</v>
      </c>
    </row>
    <row r="3282" spans="1:2" x14ac:dyDescent="0.25">
      <c r="A3282" s="5">
        <f t="shared" si="104"/>
        <v>1.5500000000000003</v>
      </c>
      <c r="B3282">
        <f t="shared" si="103"/>
        <v>0</v>
      </c>
    </row>
    <row r="3283" spans="1:2" x14ac:dyDescent="0.25">
      <c r="A3283" s="5">
        <f t="shared" si="104"/>
        <v>1.5500000000000003</v>
      </c>
      <c r="B3283">
        <f t="shared" si="103"/>
        <v>-1.3766765505351943E-16</v>
      </c>
    </row>
    <row r="3284" spans="1:2" x14ac:dyDescent="0.25">
      <c r="A3284" s="5">
        <f t="shared" si="104"/>
        <v>1.55</v>
      </c>
      <c r="B3284">
        <f t="shared" si="103"/>
        <v>-1.3766765505351943E-16</v>
      </c>
    </row>
    <row r="3285" spans="1:2" x14ac:dyDescent="0.25">
      <c r="A3285" s="5">
        <f t="shared" si="104"/>
        <v>1.5499999999999998</v>
      </c>
      <c r="B3285">
        <f t="shared" si="103"/>
        <v>0</v>
      </c>
    </row>
    <row r="3286" spans="1:2" x14ac:dyDescent="0.25">
      <c r="A3286" s="5">
        <f t="shared" si="104"/>
        <v>1.5499999999999998</v>
      </c>
      <c r="B3286">
        <f t="shared" si="103"/>
        <v>1.3766765505351941E-16</v>
      </c>
    </row>
    <row r="3287" spans="1:2" x14ac:dyDescent="0.25">
      <c r="A3287" s="5">
        <f t="shared" si="104"/>
        <v>1.55</v>
      </c>
      <c r="B3287">
        <f t="shared" si="103"/>
        <v>1.3766765505351943E-16</v>
      </c>
    </row>
    <row r="3288" spans="1:2" x14ac:dyDescent="0.25">
      <c r="A3288" s="5">
        <f t="shared" si="104"/>
        <v>1.5500000000000003</v>
      </c>
      <c r="B3288">
        <f t="shared" si="103"/>
        <v>0</v>
      </c>
    </row>
    <row r="3289" spans="1:2" x14ac:dyDescent="0.25">
      <c r="A3289" s="5">
        <f t="shared" si="104"/>
        <v>1.5500000000000003</v>
      </c>
      <c r="B3289">
        <f t="shared" si="103"/>
        <v>-1.3766765505351943E-16</v>
      </c>
    </row>
    <row r="3290" spans="1:2" x14ac:dyDescent="0.25">
      <c r="A3290" s="5">
        <f t="shared" si="104"/>
        <v>1.55</v>
      </c>
      <c r="B3290">
        <f t="shared" si="103"/>
        <v>-1.3766765505351943E-16</v>
      </c>
    </row>
    <row r="3291" spans="1:2" x14ac:dyDescent="0.25">
      <c r="A3291" s="5">
        <f t="shared" si="104"/>
        <v>1.5499999999999998</v>
      </c>
      <c r="B3291">
        <f t="shared" si="103"/>
        <v>0</v>
      </c>
    </row>
    <row r="3292" spans="1:2" x14ac:dyDescent="0.25">
      <c r="A3292" s="5">
        <f t="shared" si="104"/>
        <v>1.5499999999999998</v>
      </c>
      <c r="B3292">
        <f t="shared" si="103"/>
        <v>1.3766765505351941E-16</v>
      </c>
    </row>
    <row r="3293" spans="1:2" x14ac:dyDescent="0.25">
      <c r="A3293" s="5">
        <f t="shared" si="104"/>
        <v>1.55</v>
      </c>
      <c r="B3293">
        <f t="shared" si="103"/>
        <v>1.3766765505351943E-16</v>
      </c>
    </row>
    <row r="3294" spans="1:2" x14ac:dyDescent="0.25">
      <c r="A3294" s="5">
        <f t="shared" si="104"/>
        <v>1.5500000000000003</v>
      </c>
      <c r="B3294">
        <f t="shared" si="103"/>
        <v>0</v>
      </c>
    </row>
    <row r="3295" spans="1:2" x14ac:dyDescent="0.25">
      <c r="A3295" s="5">
        <f t="shared" si="104"/>
        <v>1.5500000000000003</v>
      </c>
      <c r="B3295">
        <f t="shared" si="103"/>
        <v>-1.3766765505351943E-16</v>
      </c>
    </row>
    <row r="3296" spans="1:2" x14ac:dyDescent="0.25">
      <c r="A3296" s="5">
        <f t="shared" si="104"/>
        <v>1.55</v>
      </c>
      <c r="B3296">
        <f t="shared" si="103"/>
        <v>-1.3766765505351943E-16</v>
      </c>
    </row>
    <row r="3297" spans="1:2" x14ac:dyDescent="0.25">
      <c r="A3297" s="5">
        <f t="shared" si="104"/>
        <v>1.5499999999999998</v>
      </c>
      <c r="B3297">
        <f t="shared" si="103"/>
        <v>0</v>
      </c>
    </row>
    <row r="3298" spans="1:2" x14ac:dyDescent="0.25">
      <c r="A3298" s="5">
        <f t="shared" si="104"/>
        <v>1.5499999999999998</v>
      </c>
      <c r="B3298">
        <f t="shared" si="103"/>
        <v>1.3766765505351941E-16</v>
      </c>
    </row>
    <row r="3299" spans="1:2" x14ac:dyDescent="0.25">
      <c r="A3299" s="5">
        <f t="shared" si="104"/>
        <v>1.55</v>
      </c>
      <c r="B3299">
        <f t="shared" si="103"/>
        <v>1.3766765505351943E-16</v>
      </c>
    </row>
    <row r="3300" spans="1:2" x14ac:dyDescent="0.25">
      <c r="A3300" s="5">
        <f t="shared" si="104"/>
        <v>1.5500000000000003</v>
      </c>
      <c r="B3300">
        <f t="shared" si="103"/>
        <v>0</v>
      </c>
    </row>
    <row r="3301" spans="1:2" x14ac:dyDescent="0.25">
      <c r="A3301" s="5">
        <f t="shared" si="104"/>
        <v>1.5500000000000003</v>
      </c>
      <c r="B3301">
        <f t="shared" si="103"/>
        <v>-1.3766765505351943E-16</v>
      </c>
    </row>
    <row r="3302" spans="1:2" x14ac:dyDescent="0.25">
      <c r="A3302" s="5">
        <f t="shared" si="104"/>
        <v>1.55</v>
      </c>
      <c r="B3302">
        <f t="shared" si="103"/>
        <v>-1.3766765505351943E-16</v>
      </c>
    </row>
    <row r="3303" spans="1:2" x14ac:dyDescent="0.25">
      <c r="A3303" s="5">
        <f t="shared" si="104"/>
        <v>1.5499999999999998</v>
      </c>
      <c r="B3303">
        <f t="shared" si="103"/>
        <v>0</v>
      </c>
    </row>
    <row r="3304" spans="1:2" x14ac:dyDescent="0.25">
      <c r="A3304" s="5">
        <f t="shared" si="104"/>
        <v>1.5499999999999998</v>
      </c>
      <c r="B3304">
        <f t="shared" si="103"/>
        <v>1.3766765505351941E-16</v>
      </c>
    </row>
    <row r="3305" spans="1:2" x14ac:dyDescent="0.25">
      <c r="A3305" s="5">
        <f t="shared" si="104"/>
        <v>1.55</v>
      </c>
      <c r="B3305">
        <f t="shared" si="103"/>
        <v>1.3766765505351943E-16</v>
      </c>
    </row>
    <row r="3306" spans="1:2" x14ac:dyDescent="0.25">
      <c r="A3306" s="5">
        <f t="shared" si="104"/>
        <v>1.5500000000000003</v>
      </c>
      <c r="B3306">
        <f t="shared" si="103"/>
        <v>0</v>
      </c>
    </row>
    <row r="3307" spans="1:2" x14ac:dyDescent="0.25">
      <c r="A3307" s="5">
        <f t="shared" si="104"/>
        <v>1.5500000000000003</v>
      </c>
      <c r="B3307">
        <f t="shared" si="103"/>
        <v>-1.3766765505351943E-16</v>
      </c>
    </row>
    <row r="3308" spans="1:2" x14ac:dyDescent="0.25">
      <c r="A3308" s="5">
        <f t="shared" si="104"/>
        <v>1.55</v>
      </c>
      <c r="B3308">
        <f t="shared" si="103"/>
        <v>-1.3766765505351943E-16</v>
      </c>
    </row>
    <row r="3309" spans="1:2" x14ac:dyDescent="0.25">
      <c r="A3309" s="5">
        <f t="shared" si="104"/>
        <v>1.5499999999999998</v>
      </c>
      <c r="B3309">
        <f t="shared" si="103"/>
        <v>0</v>
      </c>
    </row>
    <row r="3310" spans="1:2" x14ac:dyDescent="0.25">
      <c r="A3310" s="5">
        <f t="shared" si="104"/>
        <v>1.5499999999999998</v>
      </c>
      <c r="B3310">
        <f t="shared" si="103"/>
        <v>1.3766765505351941E-16</v>
      </c>
    </row>
    <row r="3311" spans="1:2" x14ac:dyDescent="0.25">
      <c r="A3311" s="5">
        <f t="shared" si="104"/>
        <v>1.55</v>
      </c>
      <c r="B3311">
        <f t="shared" si="103"/>
        <v>1.3766765505351943E-16</v>
      </c>
    </row>
    <row r="3312" spans="1:2" x14ac:dyDescent="0.25">
      <c r="A3312" s="5">
        <f t="shared" si="104"/>
        <v>1.5500000000000003</v>
      </c>
      <c r="B3312">
        <f t="shared" si="103"/>
        <v>0</v>
      </c>
    </row>
    <row r="3313" spans="1:2" x14ac:dyDescent="0.25">
      <c r="A3313" s="5">
        <f t="shared" si="104"/>
        <v>1.5500000000000003</v>
      </c>
      <c r="B3313">
        <f t="shared" si="103"/>
        <v>-1.3766765505351943E-16</v>
      </c>
    </row>
    <row r="3314" spans="1:2" x14ac:dyDescent="0.25">
      <c r="A3314" s="5">
        <f t="shared" si="104"/>
        <v>1.55</v>
      </c>
      <c r="B3314">
        <f t="shared" si="103"/>
        <v>-1.3766765505351943E-16</v>
      </c>
    </row>
    <row r="3315" spans="1:2" x14ac:dyDescent="0.25">
      <c r="A3315" s="5">
        <f t="shared" si="104"/>
        <v>1.5499999999999998</v>
      </c>
      <c r="B3315">
        <f t="shared" si="103"/>
        <v>0</v>
      </c>
    </row>
    <row r="3316" spans="1:2" x14ac:dyDescent="0.25">
      <c r="A3316" s="5">
        <f t="shared" si="104"/>
        <v>1.5499999999999998</v>
      </c>
      <c r="B3316">
        <f t="shared" si="103"/>
        <v>1.3766765505351941E-16</v>
      </c>
    </row>
    <row r="3317" spans="1:2" x14ac:dyDescent="0.25">
      <c r="A3317" s="5">
        <f t="shared" si="104"/>
        <v>1.55</v>
      </c>
      <c r="B3317">
        <f t="shared" si="103"/>
        <v>1.3766765505351943E-16</v>
      </c>
    </row>
    <row r="3318" spans="1:2" x14ac:dyDescent="0.25">
      <c r="A3318" s="5">
        <f t="shared" si="104"/>
        <v>1.5500000000000003</v>
      </c>
      <c r="B3318">
        <f t="shared" si="103"/>
        <v>0</v>
      </c>
    </row>
    <row r="3319" spans="1:2" x14ac:dyDescent="0.25">
      <c r="A3319" s="5">
        <f t="shared" si="104"/>
        <v>1.5500000000000003</v>
      </c>
      <c r="B3319">
        <f t="shared" si="103"/>
        <v>-1.3766765505351943E-16</v>
      </c>
    </row>
    <row r="3320" spans="1:2" x14ac:dyDescent="0.25">
      <c r="A3320" s="5">
        <f t="shared" si="104"/>
        <v>1.55</v>
      </c>
      <c r="B3320">
        <f t="shared" si="103"/>
        <v>-1.3766765505351943E-16</v>
      </c>
    </row>
    <row r="3321" spans="1:2" x14ac:dyDescent="0.25">
      <c r="A3321" s="5">
        <f t="shared" si="104"/>
        <v>1.5499999999999998</v>
      </c>
      <c r="B3321">
        <f t="shared" si="103"/>
        <v>0</v>
      </c>
    </row>
    <row r="3322" spans="1:2" x14ac:dyDescent="0.25">
      <c r="A3322" s="5">
        <f t="shared" si="104"/>
        <v>1.5499999999999998</v>
      </c>
      <c r="B3322">
        <f t="shared" si="103"/>
        <v>1.3766765505351941E-16</v>
      </c>
    </row>
    <row r="3323" spans="1:2" x14ac:dyDescent="0.25">
      <c r="A3323" s="5">
        <f t="shared" si="104"/>
        <v>1.55</v>
      </c>
      <c r="B3323">
        <f t="shared" si="103"/>
        <v>1.3766765505351943E-16</v>
      </c>
    </row>
    <row r="3324" spans="1:2" x14ac:dyDescent="0.25">
      <c r="A3324" s="5">
        <f t="shared" si="104"/>
        <v>1.5500000000000003</v>
      </c>
      <c r="B3324">
        <f t="shared" si="103"/>
        <v>0</v>
      </c>
    </row>
    <row r="3325" spans="1:2" x14ac:dyDescent="0.25">
      <c r="A3325" s="5">
        <f t="shared" si="104"/>
        <v>1.5500000000000003</v>
      </c>
      <c r="B3325">
        <f t="shared" si="103"/>
        <v>-1.3766765505351943E-16</v>
      </c>
    </row>
    <row r="3326" spans="1:2" x14ac:dyDescent="0.25">
      <c r="A3326" s="5">
        <f t="shared" si="104"/>
        <v>1.55</v>
      </c>
      <c r="B3326">
        <f t="shared" si="103"/>
        <v>-1.3766765505351943E-16</v>
      </c>
    </row>
    <row r="3327" spans="1:2" x14ac:dyDescent="0.25">
      <c r="A3327" s="5">
        <f t="shared" si="104"/>
        <v>1.5499999999999998</v>
      </c>
      <c r="B3327">
        <f t="shared" si="103"/>
        <v>0</v>
      </c>
    </row>
    <row r="3328" spans="1:2" x14ac:dyDescent="0.25">
      <c r="A3328" s="5">
        <f t="shared" si="104"/>
        <v>1.5499999999999998</v>
      </c>
      <c r="B3328">
        <f t="shared" si="103"/>
        <v>1.3766765505351941E-16</v>
      </c>
    </row>
    <row r="3329" spans="1:2" x14ac:dyDescent="0.25">
      <c r="A3329" s="5">
        <f t="shared" si="104"/>
        <v>1.55</v>
      </c>
      <c r="B3329">
        <f t="shared" si="103"/>
        <v>1.3766765505351943E-16</v>
      </c>
    </row>
    <row r="3330" spans="1:2" x14ac:dyDescent="0.25">
      <c r="A3330" s="5">
        <f t="shared" si="104"/>
        <v>1.5500000000000003</v>
      </c>
      <c r="B3330">
        <f t="shared" si="103"/>
        <v>0</v>
      </c>
    </row>
    <row r="3331" spans="1:2" x14ac:dyDescent="0.25">
      <c r="A3331" s="5">
        <f t="shared" si="104"/>
        <v>1.5500000000000003</v>
      </c>
      <c r="B3331">
        <f t="shared" si="103"/>
        <v>-1.3766765505351943E-16</v>
      </c>
    </row>
    <row r="3332" spans="1:2" x14ac:dyDescent="0.25">
      <c r="A3332" s="5">
        <f t="shared" si="104"/>
        <v>1.55</v>
      </c>
      <c r="B3332">
        <f t="shared" ref="B3332:B3395" si="105">$E$2*A3332*($C$2-A3331*$G$2)</f>
        <v>-1.3766765505351943E-16</v>
      </c>
    </row>
    <row r="3333" spans="1:2" x14ac:dyDescent="0.25">
      <c r="A3333" s="5">
        <f t="shared" si="104"/>
        <v>1.5499999999999998</v>
      </c>
      <c r="B3333">
        <f t="shared" si="105"/>
        <v>0</v>
      </c>
    </row>
    <row r="3334" spans="1:2" x14ac:dyDescent="0.25">
      <c r="A3334" s="5">
        <f t="shared" si="104"/>
        <v>1.5499999999999998</v>
      </c>
      <c r="B3334">
        <f t="shared" si="105"/>
        <v>1.3766765505351941E-16</v>
      </c>
    </row>
    <row r="3335" spans="1:2" x14ac:dyDescent="0.25">
      <c r="A3335" s="5">
        <f t="shared" si="104"/>
        <v>1.55</v>
      </c>
      <c r="B3335">
        <f t="shared" si="105"/>
        <v>1.3766765505351943E-16</v>
      </c>
    </row>
    <row r="3336" spans="1:2" x14ac:dyDescent="0.25">
      <c r="A3336" s="5">
        <f t="shared" si="104"/>
        <v>1.5500000000000003</v>
      </c>
      <c r="B3336">
        <f t="shared" si="105"/>
        <v>0</v>
      </c>
    </row>
    <row r="3337" spans="1:2" x14ac:dyDescent="0.25">
      <c r="A3337" s="5">
        <f t="shared" si="104"/>
        <v>1.5500000000000003</v>
      </c>
      <c r="B3337">
        <f t="shared" si="105"/>
        <v>-1.3766765505351943E-16</v>
      </c>
    </row>
    <row r="3338" spans="1:2" x14ac:dyDescent="0.25">
      <c r="A3338" s="5">
        <f t="shared" si="104"/>
        <v>1.55</v>
      </c>
      <c r="B3338">
        <f t="shared" si="105"/>
        <v>-1.3766765505351943E-16</v>
      </c>
    </row>
    <row r="3339" spans="1:2" x14ac:dyDescent="0.25">
      <c r="A3339" s="5">
        <f t="shared" si="104"/>
        <v>1.5499999999999998</v>
      </c>
      <c r="B3339">
        <f t="shared" si="105"/>
        <v>0</v>
      </c>
    </row>
    <row r="3340" spans="1:2" x14ac:dyDescent="0.25">
      <c r="A3340" s="5">
        <f t="shared" si="104"/>
        <v>1.5499999999999998</v>
      </c>
      <c r="B3340">
        <f t="shared" si="105"/>
        <v>1.3766765505351941E-16</v>
      </c>
    </row>
    <row r="3341" spans="1:2" x14ac:dyDescent="0.25">
      <c r="A3341" s="5">
        <f t="shared" ref="A3341:A3404" si="106">A3340+B3340</f>
        <v>1.55</v>
      </c>
      <c r="B3341">
        <f t="shared" si="105"/>
        <v>1.3766765505351943E-16</v>
      </c>
    </row>
    <row r="3342" spans="1:2" x14ac:dyDescent="0.25">
      <c r="A3342" s="5">
        <f t="shared" si="106"/>
        <v>1.5500000000000003</v>
      </c>
      <c r="B3342">
        <f t="shared" si="105"/>
        <v>0</v>
      </c>
    </row>
    <row r="3343" spans="1:2" x14ac:dyDescent="0.25">
      <c r="A3343" s="5">
        <f t="shared" si="106"/>
        <v>1.5500000000000003</v>
      </c>
      <c r="B3343">
        <f t="shared" si="105"/>
        <v>-1.3766765505351943E-16</v>
      </c>
    </row>
    <row r="3344" spans="1:2" x14ac:dyDescent="0.25">
      <c r="A3344" s="5">
        <f t="shared" si="106"/>
        <v>1.55</v>
      </c>
      <c r="B3344">
        <f t="shared" si="105"/>
        <v>-1.3766765505351943E-16</v>
      </c>
    </row>
    <row r="3345" spans="1:2" x14ac:dyDescent="0.25">
      <c r="A3345" s="5">
        <f t="shared" si="106"/>
        <v>1.5499999999999998</v>
      </c>
      <c r="B3345">
        <f t="shared" si="105"/>
        <v>0</v>
      </c>
    </row>
    <row r="3346" spans="1:2" x14ac:dyDescent="0.25">
      <c r="A3346" s="5">
        <f t="shared" si="106"/>
        <v>1.5499999999999998</v>
      </c>
      <c r="B3346">
        <f t="shared" si="105"/>
        <v>1.3766765505351941E-16</v>
      </c>
    </row>
    <row r="3347" spans="1:2" x14ac:dyDescent="0.25">
      <c r="A3347" s="5">
        <f t="shared" si="106"/>
        <v>1.55</v>
      </c>
      <c r="B3347">
        <f t="shared" si="105"/>
        <v>1.3766765505351943E-16</v>
      </c>
    </row>
    <row r="3348" spans="1:2" x14ac:dyDescent="0.25">
      <c r="A3348" s="5">
        <f t="shared" si="106"/>
        <v>1.5500000000000003</v>
      </c>
      <c r="B3348">
        <f t="shared" si="105"/>
        <v>0</v>
      </c>
    </row>
    <row r="3349" spans="1:2" x14ac:dyDescent="0.25">
      <c r="A3349" s="5">
        <f t="shared" si="106"/>
        <v>1.5500000000000003</v>
      </c>
      <c r="B3349">
        <f t="shared" si="105"/>
        <v>-1.3766765505351943E-16</v>
      </c>
    </row>
    <row r="3350" spans="1:2" x14ac:dyDescent="0.25">
      <c r="A3350" s="5">
        <f t="shared" si="106"/>
        <v>1.55</v>
      </c>
      <c r="B3350">
        <f t="shared" si="105"/>
        <v>-1.3766765505351943E-16</v>
      </c>
    </row>
    <row r="3351" spans="1:2" x14ac:dyDescent="0.25">
      <c r="A3351" s="5">
        <f t="shared" si="106"/>
        <v>1.5499999999999998</v>
      </c>
      <c r="B3351">
        <f t="shared" si="105"/>
        <v>0</v>
      </c>
    </row>
    <row r="3352" spans="1:2" x14ac:dyDescent="0.25">
      <c r="A3352" s="5">
        <f t="shared" si="106"/>
        <v>1.5499999999999998</v>
      </c>
      <c r="B3352">
        <f t="shared" si="105"/>
        <v>1.3766765505351941E-16</v>
      </c>
    </row>
    <row r="3353" spans="1:2" x14ac:dyDescent="0.25">
      <c r="A3353" s="5">
        <f t="shared" si="106"/>
        <v>1.55</v>
      </c>
      <c r="B3353">
        <f t="shared" si="105"/>
        <v>1.3766765505351943E-16</v>
      </c>
    </row>
    <row r="3354" spans="1:2" x14ac:dyDescent="0.25">
      <c r="A3354" s="5">
        <f t="shared" si="106"/>
        <v>1.5500000000000003</v>
      </c>
      <c r="B3354">
        <f t="shared" si="105"/>
        <v>0</v>
      </c>
    </row>
    <row r="3355" spans="1:2" x14ac:dyDescent="0.25">
      <c r="A3355" s="5">
        <f t="shared" si="106"/>
        <v>1.5500000000000003</v>
      </c>
      <c r="B3355">
        <f t="shared" si="105"/>
        <v>-1.3766765505351943E-16</v>
      </c>
    </row>
    <row r="3356" spans="1:2" x14ac:dyDescent="0.25">
      <c r="A3356" s="5">
        <f t="shared" si="106"/>
        <v>1.55</v>
      </c>
      <c r="B3356">
        <f t="shared" si="105"/>
        <v>-1.3766765505351943E-16</v>
      </c>
    </row>
    <row r="3357" spans="1:2" x14ac:dyDescent="0.25">
      <c r="A3357" s="5">
        <f t="shared" si="106"/>
        <v>1.5499999999999998</v>
      </c>
      <c r="B3357">
        <f t="shared" si="105"/>
        <v>0</v>
      </c>
    </row>
    <row r="3358" spans="1:2" x14ac:dyDescent="0.25">
      <c r="A3358" s="5">
        <f t="shared" si="106"/>
        <v>1.5499999999999998</v>
      </c>
      <c r="B3358">
        <f t="shared" si="105"/>
        <v>1.3766765505351941E-16</v>
      </c>
    </row>
    <row r="3359" spans="1:2" x14ac:dyDescent="0.25">
      <c r="A3359" s="5">
        <f t="shared" si="106"/>
        <v>1.55</v>
      </c>
      <c r="B3359">
        <f t="shared" si="105"/>
        <v>1.3766765505351943E-16</v>
      </c>
    </row>
    <row r="3360" spans="1:2" x14ac:dyDescent="0.25">
      <c r="A3360" s="5">
        <f t="shared" si="106"/>
        <v>1.5500000000000003</v>
      </c>
      <c r="B3360">
        <f t="shared" si="105"/>
        <v>0</v>
      </c>
    </row>
    <row r="3361" spans="1:2" x14ac:dyDescent="0.25">
      <c r="A3361" s="5">
        <f t="shared" si="106"/>
        <v>1.5500000000000003</v>
      </c>
      <c r="B3361">
        <f t="shared" si="105"/>
        <v>-1.3766765505351943E-16</v>
      </c>
    </row>
    <row r="3362" spans="1:2" x14ac:dyDescent="0.25">
      <c r="A3362" s="5">
        <f t="shared" si="106"/>
        <v>1.55</v>
      </c>
      <c r="B3362">
        <f t="shared" si="105"/>
        <v>-1.3766765505351943E-16</v>
      </c>
    </row>
    <row r="3363" spans="1:2" x14ac:dyDescent="0.25">
      <c r="A3363" s="5">
        <f t="shared" si="106"/>
        <v>1.5499999999999998</v>
      </c>
      <c r="B3363">
        <f t="shared" si="105"/>
        <v>0</v>
      </c>
    </row>
    <row r="3364" spans="1:2" x14ac:dyDescent="0.25">
      <c r="A3364" s="5">
        <f t="shared" si="106"/>
        <v>1.5499999999999998</v>
      </c>
      <c r="B3364">
        <f t="shared" si="105"/>
        <v>1.3766765505351941E-16</v>
      </c>
    </row>
    <row r="3365" spans="1:2" x14ac:dyDescent="0.25">
      <c r="A3365" s="5">
        <f t="shared" si="106"/>
        <v>1.55</v>
      </c>
      <c r="B3365">
        <f t="shared" si="105"/>
        <v>1.3766765505351943E-16</v>
      </c>
    </row>
    <row r="3366" spans="1:2" x14ac:dyDescent="0.25">
      <c r="A3366" s="5">
        <f t="shared" si="106"/>
        <v>1.5500000000000003</v>
      </c>
      <c r="B3366">
        <f t="shared" si="105"/>
        <v>0</v>
      </c>
    </row>
    <row r="3367" spans="1:2" x14ac:dyDescent="0.25">
      <c r="A3367" s="5">
        <f t="shared" si="106"/>
        <v>1.5500000000000003</v>
      </c>
      <c r="B3367">
        <f t="shared" si="105"/>
        <v>-1.3766765505351943E-16</v>
      </c>
    </row>
    <row r="3368" spans="1:2" x14ac:dyDescent="0.25">
      <c r="A3368" s="5">
        <f t="shared" si="106"/>
        <v>1.55</v>
      </c>
      <c r="B3368">
        <f t="shared" si="105"/>
        <v>-1.3766765505351943E-16</v>
      </c>
    </row>
    <row r="3369" spans="1:2" x14ac:dyDescent="0.25">
      <c r="A3369" s="5">
        <f t="shared" si="106"/>
        <v>1.5499999999999998</v>
      </c>
      <c r="B3369">
        <f t="shared" si="105"/>
        <v>0</v>
      </c>
    </row>
    <row r="3370" spans="1:2" x14ac:dyDescent="0.25">
      <c r="A3370" s="5">
        <f t="shared" si="106"/>
        <v>1.5499999999999998</v>
      </c>
      <c r="B3370">
        <f t="shared" si="105"/>
        <v>1.3766765505351941E-16</v>
      </c>
    </row>
    <row r="3371" spans="1:2" x14ac:dyDescent="0.25">
      <c r="A3371" s="5">
        <f t="shared" si="106"/>
        <v>1.55</v>
      </c>
      <c r="B3371">
        <f t="shared" si="105"/>
        <v>1.3766765505351943E-16</v>
      </c>
    </row>
    <row r="3372" spans="1:2" x14ac:dyDescent="0.25">
      <c r="A3372" s="5">
        <f t="shared" si="106"/>
        <v>1.5500000000000003</v>
      </c>
      <c r="B3372">
        <f t="shared" si="105"/>
        <v>0</v>
      </c>
    </row>
    <row r="3373" spans="1:2" x14ac:dyDescent="0.25">
      <c r="A3373" s="5">
        <f t="shared" si="106"/>
        <v>1.5500000000000003</v>
      </c>
      <c r="B3373">
        <f t="shared" si="105"/>
        <v>-1.3766765505351943E-16</v>
      </c>
    </row>
    <row r="3374" spans="1:2" x14ac:dyDescent="0.25">
      <c r="A3374" s="5">
        <f t="shared" si="106"/>
        <v>1.55</v>
      </c>
      <c r="B3374">
        <f t="shared" si="105"/>
        <v>-1.3766765505351943E-16</v>
      </c>
    </row>
    <row r="3375" spans="1:2" x14ac:dyDescent="0.25">
      <c r="A3375" s="5">
        <f t="shared" si="106"/>
        <v>1.5499999999999998</v>
      </c>
      <c r="B3375">
        <f t="shared" si="105"/>
        <v>0</v>
      </c>
    </row>
    <row r="3376" spans="1:2" x14ac:dyDescent="0.25">
      <c r="A3376" s="5">
        <f t="shared" si="106"/>
        <v>1.5499999999999998</v>
      </c>
      <c r="B3376">
        <f t="shared" si="105"/>
        <v>1.3766765505351941E-16</v>
      </c>
    </row>
    <row r="3377" spans="1:2" x14ac:dyDescent="0.25">
      <c r="A3377" s="5">
        <f t="shared" si="106"/>
        <v>1.55</v>
      </c>
      <c r="B3377">
        <f t="shared" si="105"/>
        <v>1.3766765505351943E-16</v>
      </c>
    </row>
    <row r="3378" spans="1:2" x14ac:dyDescent="0.25">
      <c r="A3378" s="5">
        <f t="shared" si="106"/>
        <v>1.5500000000000003</v>
      </c>
      <c r="B3378">
        <f t="shared" si="105"/>
        <v>0</v>
      </c>
    </row>
    <row r="3379" spans="1:2" x14ac:dyDescent="0.25">
      <c r="A3379" s="5">
        <f t="shared" si="106"/>
        <v>1.5500000000000003</v>
      </c>
      <c r="B3379">
        <f t="shared" si="105"/>
        <v>-1.3766765505351943E-16</v>
      </c>
    </row>
    <row r="3380" spans="1:2" x14ac:dyDescent="0.25">
      <c r="A3380" s="5">
        <f t="shared" si="106"/>
        <v>1.55</v>
      </c>
      <c r="B3380">
        <f t="shared" si="105"/>
        <v>-1.3766765505351943E-16</v>
      </c>
    </row>
    <row r="3381" spans="1:2" x14ac:dyDescent="0.25">
      <c r="A3381" s="5">
        <f t="shared" si="106"/>
        <v>1.5499999999999998</v>
      </c>
      <c r="B3381">
        <f t="shared" si="105"/>
        <v>0</v>
      </c>
    </row>
    <row r="3382" spans="1:2" x14ac:dyDescent="0.25">
      <c r="A3382" s="5">
        <f t="shared" si="106"/>
        <v>1.5499999999999998</v>
      </c>
      <c r="B3382">
        <f t="shared" si="105"/>
        <v>1.3766765505351941E-16</v>
      </c>
    </row>
    <row r="3383" spans="1:2" x14ac:dyDescent="0.25">
      <c r="A3383" s="5">
        <f t="shared" si="106"/>
        <v>1.55</v>
      </c>
      <c r="B3383">
        <f t="shared" si="105"/>
        <v>1.3766765505351943E-16</v>
      </c>
    </row>
    <row r="3384" spans="1:2" x14ac:dyDescent="0.25">
      <c r="A3384" s="5">
        <f t="shared" si="106"/>
        <v>1.5500000000000003</v>
      </c>
      <c r="B3384">
        <f t="shared" si="105"/>
        <v>0</v>
      </c>
    </row>
    <row r="3385" spans="1:2" x14ac:dyDescent="0.25">
      <c r="A3385" s="5">
        <f t="shared" si="106"/>
        <v>1.5500000000000003</v>
      </c>
      <c r="B3385">
        <f t="shared" si="105"/>
        <v>-1.3766765505351943E-16</v>
      </c>
    </row>
    <row r="3386" spans="1:2" x14ac:dyDescent="0.25">
      <c r="A3386" s="5">
        <f t="shared" si="106"/>
        <v>1.55</v>
      </c>
      <c r="B3386">
        <f t="shared" si="105"/>
        <v>-1.3766765505351943E-16</v>
      </c>
    </row>
    <row r="3387" spans="1:2" x14ac:dyDescent="0.25">
      <c r="A3387" s="5">
        <f t="shared" si="106"/>
        <v>1.5499999999999998</v>
      </c>
      <c r="B3387">
        <f t="shared" si="105"/>
        <v>0</v>
      </c>
    </row>
    <row r="3388" spans="1:2" x14ac:dyDescent="0.25">
      <c r="A3388" s="5">
        <f t="shared" si="106"/>
        <v>1.5499999999999998</v>
      </c>
      <c r="B3388">
        <f t="shared" si="105"/>
        <v>1.3766765505351941E-16</v>
      </c>
    </row>
    <row r="3389" spans="1:2" x14ac:dyDescent="0.25">
      <c r="A3389" s="5">
        <f t="shared" si="106"/>
        <v>1.55</v>
      </c>
      <c r="B3389">
        <f t="shared" si="105"/>
        <v>1.3766765505351943E-16</v>
      </c>
    </row>
    <row r="3390" spans="1:2" x14ac:dyDescent="0.25">
      <c r="A3390" s="5">
        <f t="shared" si="106"/>
        <v>1.5500000000000003</v>
      </c>
      <c r="B3390">
        <f t="shared" si="105"/>
        <v>0</v>
      </c>
    </row>
    <row r="3391" spans="1:2" x14ac:dyDescent="0.25">
      <c r="A3391" s="5">
        <f t="shared" si="106"/>
        <v>1.5500000000000003</v>
      </c>
      <c r="B3391">
        <f t="shared" si="105"/>
        <v>-1.3766765505351943E-16</v>
      </c>
    </row>
    <row r="3392" spans="1:2" x14ac:dyDescent="0.25">
      <c r="A3392" s="5">
        <f t="shared" si="106"/>
        <v>1.55</v>
      </c>
      <c r="B3392">
        <f t="shared" si="105"/>
        <v>-1.3766765505351943E-16</v>
      </c>
    </row>
    <row r="3393" spans="1:2" x14ac:dyDescent="0.25">
      <c r="A3393" s="5">
        <f t="shared" si="106"/>
        <v>1.5499999999999998</v>
      </c>
      <c r="B3393">
        <f t="shared" si="105"/>
        <v>0</v>
      </c>
    </row>
    <row r="3394" spans="1:2" x14ac:dyDescent="0.25">
      <c r="A3394" s="5">
        <f t="shared" si="106"/>
        <v>1.5499999999999998</v>
      </c>
      <c r="B3394">
        <f t="shared" si="105"/>
        <v>1.3766765505351941E-16</v>
      </c>
    </row>
    <row r="3395" spans="1:2" x14ac:dyDescent="0.25">
      <c r="A3395" s="5">
        <f t="shared" si="106"/>
        <v>1.55</v>
      </c>
      <c r="B3395">
        <f t="shared" si="105"/>
        <v>1.3766765505351943E-16</v>
      </c>
    </row>
    <row r="3396" spans="1:2" x14ac:dyDescent="0.25">
      <c r="A3396" s="5">
        <f t="shared" si="106"/>
        <v>1.5500000000000003</v>
      </c>
      <c r="B3396">
        <f t="shared" ref="B3396:B3459" si="107">$E$2*A3396*($C$2-A3395*$G$2)</f>
        <v>0</v>
      </c>
    </row>
    <row r="3397" spans="1:2" x14ac:dyDescent="0.25">
      <c r="A3397" s="5">
        <f t="shared" si="106"/>
        <v>1.5500000000000003</v>
      </c>
      <c r="B3397">
        <f t="shared" si="107"/>
        <v>-1.3766765505351943E-16</v>
      </c>
    </row>
    <row r="3398" spans="1:2" x14ac:dyDescent="0.25">
      <c r="A3398" s="5">
        <f t="shared" si="106"/>
        <v>1.55</v>
      </c>
      <c r="B3398">
        <f t="shared" si="107"/>
        <v>-1.3766765505351943E-16</v>
      </c>
    </row>
    <row r="3399" spans="1:2" x14ac:dyDescent="0.25">
      <c r="A3399" s="5">
        <f t="shared" si="106"/>
        <v>1.5499999999999998</v>
      </c>
      <c r="B3399">
        <f t="shared" si="107"/>
        <v>0</v>
      </c>
    </row>
    <row r="3400" spans="1:2" x14ac:dyDescent="0.25">
      <c r="A3400" s="5">
        <f t="shared" si="106"/>
        <v>1.5499999999999998</v>
      </c>
      <c r="B3400">
        <f t="shared" si="107"/>
        <v>1.3766765505351941E-16</v>
      </c>
    </row>
    <row r="3401" spans="1:2" x14ac:dyDescent="0.25">
      <c r="A3401" s="5">
        <f t="shared" si="106"/>
        <v>1.55</v>
      </c>
      <c r="B3401">
        <f t="shared" si="107"/>
        <v>1.3766765505351943E-16</v>
      </c>
    </row>
    <row r="3402" spans="1:2" x14ac:dyDescent="0.25">
      <c r="A3402" s="5">
        <f t="shared" si="106"/>
        <v>1.5500000000000003</v>
      </c>
      <c r="B3402">
        <f t="shared" si="107"/>
        <v>0</v>
      </c>
    </row>
    <row r="3403" spans="1:2" x14ac:dyDescent="0.25">
      <c r="A3403" s="5">
        <f t="shared" si="106"/>
        <v>1.5500000000000003</v>
      </c>
      <c r="B3403">
        <f t="shared" si="107"/>
        <v>-1.3766765505351943E-16</v>
      </c>
    </row>
    <row r="3404" spans="1:2" x14ac:dyDescent="0.25">
      <c r="A3404" s="5">
        <f t="shared" si="106"/>
        <v>1.55</v>
      </c>
      <c r="B3404">
        <f t="shared" si="107"/>
        <v>-1.3766765505351943E-16</v>
      </c>
    </row>
    <row r="3405" spans="1:2" x14ac:dyDescent="0.25">
      <c r="A3405" s="5">
        <f t="shared" ref="A3405:A3468" si="108">A3404+B3404</f>
        <v>1.5499999999999998</v>
      </c>
      <c r="B3405">
        <f t="shared" si="107"/>
        <v>0</v>
      </c>
    </row>
    <row r="3406" spans="1:2" x14ac:dyDescent="0.25">
      <c r="A3406" s="5">
        <f t="shared" si="108"/>
        <v>1.5499999999999998</v>
      </c>
      <c r="B3406">
        <f t="shared" si="107"/>
        <v>1.3766765505351941E-16</v>
      </c>
    </row>
    <row r="3407" spans="1:2" x14ac:dyDescent="0.25">
      <c r="A3407" s="5">
        <f t="shared" si="108"/>
        <v>1.55</v>
      </c>
      <c r="B3407">
        <f t="shared" si="107"/>
        <v>1.3766765505351943E-16</v>
      </c>
    </row>
    <row r="3408" spans="1:2" x14ac:dyDescent="0.25">
      <c r="A3408" s="5">
        <f t="shared" si="108"/>
        <v>1.5500000000000003</v>
      </c>
      <c r="B3408">
        <f t="shared" si="107"/>
        <v>0</v>
      </c>
    </row>
    <row r="3409" spans="1:2" x14ac:dyDescent="0.25">
      <c r="A3409" s="5">
        <f t="shared" si="108"/>
        <v>1.5500000000000003</v>
      </c>
      <c r="B3409">
        <f t="shared" si="107"/>
        <v>-1.3766765505351943E-16</v>
      </c>
    </row>
    <row r="3410" spans="1:2" x14ac:dyDescent="0.25">
      <c r="A3410" s="5">
        <f t="shared" si="108"/>
        <v>1.55</v>
      </c>
      <c r="B3410">
        <f t="shared" si="107"/>
        <v>-1.3766765505351943E-16</v>
      </c>
    </row>
    <row r="3411" spans="1:2" x14ac:dyDescent="0.25">
      <c r="A3411" s="5">
        <f t="shared" si="108"/>
        <v>1.5499999999999998</v>
      </c>
      <c r="B3411">
        <f t="shared" si="107"/>
        <v>0</v>
      </c>
    </row>
    <row r="3412" spans="1:2" x14ac:dyDescent="0.25">
      <c r="A3412" s="5">
        <f t="shared" si="108"/>
        <v>1.5499999999999998</v>
      </c>
      <c r="B3412">
        <f t="shared" si="107"/>
        <v>1.3766765505351941E-16</v>
      </c>
    </row>
    <row r="3413" spans="1:2" x14ac:dyDescent="0.25">
      <c r="A3413" s="5">
        <f t="shared" si="108"/>
        <v>1.55</v>
      </c>
      <c r="B3413">
        <f t="shared" si="107"/>
        <v>1.3766765505351943E-16</v>
      </c>
    </row>
    <row r="3414" spans="1:2" x14ac:dyDescent="0.25">
      <c r="A3414" s="5">
        <f t="shared" si="108"/>
        <v>1.5500000000000003</v>
      </c>
      <c r="B3414">
        <f t="shared" si="107"/>
        <v>0</v>
      </c>
    </row>
    <row r="3415" spans="1:2" x14ac:dyDescent="0.25">
      <c r="A3415" s="5">
        <f t="shared" si="108"/>
        <v>1.5500000000000003</v>
      </c>
      <c r="B3415">
        <f t="shared" si="107"/>
        <v>-1.3766765505351943E-16</v>
      </c>
    </row>
    <row r="3416" spans="1:2" x14ac:dyDescent="0.25">
      <c r="A3416" s="5">
        <f t="shared" si="108"/>
        <v>1.55</v>
      </c>
      <c r="B3416">
        <f t="shared" si="107"/>
        <v>-1.3766765505351943E-16</v>
      </c>
    </row>
    <row r="3417" spans="1:2" x14ac:dyDescent="0.25">
      <c r="A3417" s="5">
        <f t="shared" si="108"/>
        <v>1.5499999999999998</v>
      </c>
      <c r="B3417">
        <f t="shared" si="107"/>
        <v>0</v>
      </c>
    </row>
    <row r="3418" spans="1:2" x14ac:dyDescent="0.25">
      <c r="A3418" s="5">
        <f t="shared" si="108"/>
        <v>1.5499999999999998</v>
      </c>
      <c r="B3418">
        <f t="shared" si="107"/>
        <v>1.3766765505351941E-16</v>
      </c>
    </row>
    <row r="3419" spans="1:2" x14ac:dyDescent="0.25">
      <c r="A3419" s="5">
        <f t="shared" si="108"/>
        <v>1.55</v>
      </c>
      <c r="B3419">
        <f t="shared" si="107"/>
        <v>1.3766765505351943E-16</v>
      </c>
    </row>
    <row r="3420" spans="1:2" x14ac:dyDescent="0.25">
      <c r="A3420" s="5">
        <f t="shared" si="108"/>
        <v>1.5500000000000003</v>
      </c>
      <c r="B3420">
        <f t="shared" si="107"/>
        <v>0</v>
      </c>
    </row>
    <row r="3421" spans="1:2" x14ac:dyDescent="0.25">
      <c r="A3421" s="5">
        <f t="shared" si="108"/>
        <v>1.5500000000000003</v>
      </c>
      <c r="B3421">
        <f t="shared" si="107"/>
        <v>-1.3766765505351943E-16</v>
      </c>
    </row>
    <row r="3422" spans="1:2" x14ac:dyDescent="0.25">
      <c r="A3422" s="5">
        <f t="shared" si="108"/>
        <v>1.55</v>
      </c>
      <c r="B3422">
        <f t="shared" si="107"/>
        <v>-1.3766765505351943E-16</v>
      </c>
    </row>
    <row r="3423" spans="1:2" x14ac:dyDescent="0.25">
      <c r="A3423" s="5">
        <f t="shared" si="108"/>
        <v>1.5499999999999998</v>
      </c>
      <c r="B3423">
        <f t="shared" si="107"/>
        <v>0</v>
      </c>
    </row>
    <row r="3424" spans="1:2" x14ac:dyDescent="0.25">
      <c r="A3424" s="5">
        <f t="shared" si="108"/>
        <v>1.5499999999999998</v>
      </c>
      <c r="B3424">
        <f t="shared" si="107"/>
        <v>1.3766765505351941E-16</v>
      </c>
    </row>
    <row r="3425" spans="1:2" x14ac:dyDescent="0.25">
      <c r="A3425" s="5">
        <f t="shared" si="108"/>
        <v>1.55</v>
      </c>
      <c r="B3425">
        <f t="shared" si="107"/>
        <v>1.3766765505351943E-16</v>
      </c>
    </row>
    <row r="3426" spans="1:2" x14ac:dyDescent="0.25">
      <c r="A3426" s="5">
        <f t="shared" si="108"/>
        <v>1.5500000000000003</v>
      </c>
      <c r="B3426">
        <f t="shared" si="107"/>
        <v>0</v>
      </c>
    </row>
    <row r="3427" spans="1:2" x14ac:dyDescent="0.25">
      <c r="A3427" s="5">
        <f t="shared" si="108"/>
        <v>1.5500000000000003</v>
      </c>
      <c r="B3427">
        <f t="shared" si="107"/>
        <v>-1.3766765505351943E-16</v>
      </c>
    </row>
    <row r="3428" spans="1:2" x14ac:dyDescent="0.25">
      <c r="A3428" s="5">
        <f t="shared" si="108"/>
        <v>1.55</v>
      </c>
      <c r="B3428">
        <f t="shared" si="107"/>
        <v>-1.3766765505351943E-16</v>
      </c>
    </row>
    <row r="3429" spans="1:2" x14ac:dyDescent="0.25">
      <c r="A3429" s="5">
        <f t="shared" si="108"/>
        <v>1.5499999999999998</v>
      </c>
      <c r="B3429">
        <f t="shared" si="107"/>
        <v>0</v>
      </c>
    </row>
    <row r="3430" spans="1:2" x14ac:dyDescent="0.25">
      <c r="A3430" s="5">
        <f t="shared" si="108"/>
        <v>1.5499999999999998</v>
      </c>
      <c r="B3430">
        <f t="shared" si="107"/>
        <v>1.3766765505351941E-16</v>
      </c>
    </row>
    <row r="3431" spans="1:2" x14ac:dyDescent="0.25">
      <c r="A3431" s="5">
        <f t="shared" si="108"/>
        <v>1.55</v>
      </c>
      <c r="B3431">
        <f t="shared" si="107"/>
        <v>1.3766765505351943E-16</v>
      </c>
    </row>
    <row r="3432" spans="1:2" x14ac:dyDescent="0.25">
      <c r="A3432" s="5">
        <f t="shared" si="108"/>
        <v>1.5500000000000003</v>
      </c>
      <c r="B3432">
        <f t="shared" si="107"/>
        <v>0</v>
      </c>
    </row>
    <row r="3433" spans="1:2" x14ac:dyDescent="0.25">
      <c r="A3433" s="5">
        <f t="shared" si="108"/>
        <v>1.5500000000000003</v>
      </c>
      <c r="B3433">
        <f t="shared" si="107"/>
        <v>-1.3766765505351943E-16</v>
      </c>
    </row>
    <row r="3434" spans="1:2" x14ac:dyDescent="0.25">
      <c r="A3434" s="5">
        <f t="shared" si="108"/>
        <v>1.55</v>
      </c>
      <c r="B3434">
        <f t="shared" si="107"/>
        <v>-1.3766765505351943E-16</v>
      </c>
    </row>
    <row r="3435" spans="1:2" x14ac:dyDescent="0.25">
      <c r="A3435" s="5">
        <f t="shared" si="108"/>
        <v>1.5499999999999998</v>
      </c>
      <c r="B3435">
        <f t="shared" si="107"/>
        <v>0</v>
      </c>
    </row>
    <row r="3436" spans="1:2" x14ac:dyDescent="0.25">
      <c r="A3436" s="5">
        <f t="shared" si="108"/>
        <v>1.5499999999999998</v>
      </c>
      <c r="B3436">
        <f t="shared" si="107"/>
        <v>1.3766765505351941E-16</v>
      </c>
    </row>
    <row r="3437" spans="1:2" x14ac:dyDescent="0.25">
      <c r="A3437" s="5">
        <f t="shared" si="108"/>
        <v>1.55</v>
      </c>
      <c r="B3437">
        <f t="shared" si="107"/>
        <v>1.3766765505351943E-16</v>
      </c>
    </row>
    <row r="3438" spans="1:2" x14ac:dyDescent="0.25">
      <c r="A3438" s="5">
        <f t="shared" si="108"/>
        <v>1.5500000000000003</v>
      </c>
      <c r="B3438">
        <f t="shared" si="107"/>
        <v>0</v>
      </c>
    </row>
    <row r="3439" spans="1:2" x14ac:dyDescent="0.25">
      <c r="A3439" s="5">
        <f t="shared" si="108"/>
        <v>1.5500000000000003</v>
      </c>
      <c r="B3439">
        <f t="shared" si="107"/>
        <v>-1.3766765505351943E-16</v>
      </c>
    </row>
    <row r="3440" spans="1:2" x14ac:dyDescent="0.25">
      <c r="A3440" s="5">
        <f t="shared" si="108"/>
        <v>1.55</v>
      </c>
      <c r="B3440">
        <f t="shared" si="107"/>
        <v>-1.3766765505351943E-16</v>
      </c>
    </row>
    <row r="3441" spans="1:2" x14ac:dyDescent="0.25">
      <c r="A3441" s="5">
        <f t="shared" si="108"/>
        <v>1.5499999999999998</v>
      </c>
      <c r="B3441">
        <f t="shared" si="107"/>
        <v>0</v>
      </c>
    </row>
    <row r="3442" spans="1:2" x14ac:dyDescent="0.25">
      <c r="A3442" s="5">
        <f t="shared" si="108"/>
        <v>1.5499999999999998</v>
      </c>
      <c r="B3442">
        <f t="shared" si="107"/>
        <v>1.3766765505351941E-16</v>
      </c>
    </row>
    <row r="3443" spans="1:2" x14ac:dyDescent="0.25">
      <c r="A3443" s="5">
        <f t="shared" si="108"/>
        <v>1.55</v>
      </c>
      <c r="B3443">
        <f t="shared" si="107"/>
        <v>1.3766765505351943E-16</v>
      </c>
    </row>
    <row r="3444" spans="1:2" x14ac:dyDescent="0.25">
      <c r="A3444" s="5">
        <f t="shared" si="108"/>
        <v>1.5500000000000003</v>
      </c>
      <c r="B3444">
        <f t="shared" si="107"/>
        <v>0</v>
      </c>
    </row>
    <row r="3445" spans="1:2" x14ac:dyDescent="0.25">
      <c r="A3445" s="5">
        <f t="shared" si="108"/>
        <v>1.5500000000000003</v>
      </c>
      <c r="B3445">
        <f t="shared" si="107"/>
        <v>-1.3766765505351943E-16</v>
      </c>
    </row>
    <row r="3446" spans="1:2" x14ac:dyDescent="0.25">
      <c r="A3446" s="5">
        <f t="shared" si="108"/>
        <v>1.55</v>
      </c>
      <c r="B3446">
        <f t="shared" si="107"/>
        <v>-1.3766765505351943E-16</v>
      </c>
    </row>
    <row r="3447" spans="1:2" x14ac:dyDescent="0.25">
      <c r="A3447" s="5">
        <f t="shared" si="108"/>
        <v>1.5499999999999998</v>
      </c>
      <c r="B3447">
        <f t="shared" si="107"/>
        <v>0</v>
      </c>
    </row>
    <row r="3448" spans="1:2" x14ac:dyDescent="0.25">
      <c r="A3448" s="5">
        <f t="shared" si="108"/>
        <v>1.5499999999999998</v>
      </c>
      <c r="B3448">
        <f t="shared" si="107"/>
        <v>1.3766765505351941E-16</v>
      </c>
    </row>
    <row r="3449" spans="1:2" x14ac:dyDescent="0.25">
      <c r="A3449" s="5">
        <f t="shared" si="108"/>
        <v>1.55</v>
      </c>
      <c r="B3449">
        <f t="shared" si="107"/>
        <v>1.3766765505351943E-16</v>
      </c>
    </row>
    <row r="3450" spans="1:2" x14ac:dyDescent="0.25">
      <c r="A3450" s="5">
        <f t="shared" si="108"/>
        <v>1.5500000000000003</v>
      </c>
      <c r="B3450">
        <f t="shared" si="107"/>
        <v>0</v>
      </c>
    </row>
    <row r="3451" spans="1:2" x14ac:dyDescent="0.25">
      <c r="A3451" s="5">
        <f t="shared" si="108"/>
        <v>1.5500000000000003</v>
      </c>
      <c r="B3451">
        <f t="shared" si="107"/>
        <v>-1.3766765505351943E-16</v>
      </c>
    </row>
    <row r="3452" spans="1:2" x14ac:dyDescent="0.25">
      <c r="A3452" s="5">
        <f t="shared" si="108"/>
        <v>1.55</v>
      </c>
      <c r="B3452">
        <f t="shared" si="107"/>
        <v>-1.3766765505351943E-16</v>
      </c>
    </row>
    <row r="3453" spans="1:2" x14ac:dyDescent="0.25">
      <c r="A3453" s="5">
        <f t="shared" si="108"/>
        <v>1.5499999999999998</v>
      </c>
      <c r="B3453">
        <f t="shared" si="107"/>
        <v>0</v>
      </c>
    </row>
    <row r="3454" spans="1:2" x14ac:dyDescent="0.25">
      <c r="A3454" s="5">
        <f t="shared" si="108"/>
        <v>1.5499999999999998</v>
      </c>
      <c r="B3454">
        <f t="shared" si="107"/>
        <v>1.3766765505351941E-16</v>
      </c>
    </row>
    <row r="3455" spans="1:2" x14ac:dyDescent="0.25">
      <c r="A3455" s="5">
        <f t="shared" si="108"/>
        <v>1.55</v>
      </c>
      <c r="B3455">
        <f t="shared" si="107"/>
        <v>1.3766765505351943E-16</v>
      </c>
    </row>
    <row r="3456" spans="1:2" x14ac:dyDescent="0.25">
      <c r="A3456" s="5">
        <f t="shared" si="108"/>
        <v>1.5500000000000003</v>
      </c>
      <c r="B3456">
        <f t="shared" si="107"/>
        <v>0</v>
      </c>
    </row>
    <row r="3457" spans="1:2" x14ac:dyDescent="0.25">
      <c r="A3457" s="5">
        <f t="shared" si="108"/>
        <v>1.5500000000000003</v>
      </c>
      <c r="B3457">
        <f t="shared" si="107"/>
        <v>-1.3766765505351943E-16</v>
      </c>
    </row>
    <row r="3458" spans="1:2" x14ac:dyDescent="0.25">
      <c r="A3458" s="5">
        <f t="shared" si="108"/>
        <v>1.55</v>
      </c>
      <c r="B3458">
        <f t="shared" si="107"/>
        <v>-1.3766765505351943E-16</v>
      </c>
    </row>
    <row r="3459" spans="1:2" x14ac:dyDescent="0.25">
      <c r="A3459" s="5">
        <f t="shared" si="108"/>
        <v>1.5499999999999998</v>
      </c>
      <c r="B3459">
        <f t="shared" si="107"/>
        <v>0</v>
      </c>
    </row>
    <row r="3460" spans="1:2" x14ac:dyDescent="0.25">
      <c r="A3460" s="5">
        <f t="shared" si="108"/>
        <v>1.5499999999999998</v>
      </c>
      <c r="B3460">
        <f t="shared" ref="B3460:B3523" si="109">$E$2*A3460*($C$2-A3459*$G$2)</f>
        <v>1.3766765505351941E-16</v>
      </c>
    </row>
    <row r="3461" spans="1:2" x14ac:dyDescent="0.25">
      <c r="A3461" s="5">
        <f t="shared" si="108"/>
        <v>1.55</v>
      </c>
      <c r="B3461">
        <f t="shared" si="109"/>
        <v>1.3766765505351943E-16</v>
      </c>
    </row>
    <row r="3462" spans="1:2" x14ac:dyDescent="0.25">
      <c r="A3462" s="5">
        <f t="shared" si="108"/>
        <v>1.5500000000000003</v>
      </c>
      <c r="B3462">
        <f t="shared" si="109"/>
        <v>0</v>
      </c>
    </row>
    <row r="3463" spans="1:2" x14ac:dyDescent="0.25">
      <c r="A3463" s="5">
        <f t="shared" si="108"/>
        <v>1.5500000000000003</v>
      </c>
      <c r="B3463">
        <f t="shared" si="109"/>
        <v>-1.3766765505351943E-16</v>
      </c>
    </row>
    <row r="3464" spans="1:2" x14ac:dyDescent="0.25">
      <c r="A3464" s="5">
        <f t="shared" si="108"/>
        <v>1.55</v>
      </c>
      <c r="B3464">
        <f t="shared" si="109"/>
        <v>-1.3766765505351943E-16</v>
      </c>
    </row>
    <row r="3465" spans="1:2" x14ac:dyDescent="0.25">
      <c r="A3465" s="5">
        <f t="shared" si="108"/>
        <v>1.5499999999999998</v>
      </c>
      <c r="B3465">
        <f t="shared" si="109"/>
        <v>0</v>
      </c>
    </row>
    <row r="3466" spans="1:2" x14ac:dyDescent="0.25">
      <c r="A3466" s="5">
        <f t="shared" si="108"/>
        <v>1.5499999999999998</v>
      </c>
      <c r="B3466">
        <f t="shared" si="109"/>
        <v>1.3766765505351941E-16</v>
      </c>
    </row>
    <row r="3467" spans="1:2" x14ac:dyDescent="0.25">
      <c r="A3467" s="5">
        <f t="shared" si="108"/>
        <v>1.55</v>
      </c>
      <c r="B3467">
        <f t="shared" si="109"/>
        <v>1.3766765505351943E-16</v>
      </c>
    </row>
    <row r="3468" spans="1:2" x14ac:dyDescent="0.25">
      <c r="A3468" s="5">
        <f t="shared" si="108"/>
        <v>1.5500000000000003</v>
      </c>
      <c r="B3468">
        <f t="shared" si="109"/>
        <v>0</v>
      </c>
    </row>
    <row r="3469" spans="1:2" x14ac:dyDescent="0.25">
      <c r="A3469" s="5">
        <f t="shared" ref="A3469:A3532" si="110">A3468+B3468</f>
        <v>1.5500000000000003</v>
      </c>
      <c r="B3469">
        <f t="shared" si="109"/>
        <v>-1.3766765505351943E-16</v>
      </c>
    </row>
    <row r="3470" spans="1:2" x14ac:dyDescent="0.25">
      <c r="A3470" s="5">
        <f t="shared" si="110"/>
        <v>1.55</v>
      </c>
      <c r="B3470">
        <f t="shared" si="109"/>
        <v>-1.3766765505351943E-16</v>
      </c>
    </row>
    <row r="3471" spans="1:2" x14ac:dyDescent="0.25">
      <c r="A3471" s="5">
        <f t="shared" si="110"/>
        <v>1.5499999999999998</v>
      </c>
      <c r="B3471">
        <f t="shared" si="109"/>
        <v>0</v>
      </c>
    </row>
    <row r="3472" spans="1:2" x14ac:dyDescent="0.25">
      <c r="A3472" s="5">
        <f t="shared" si="110"/>
        <v>1.5499999999999998</v>
      </c>
      <c r="B3472">
        <f t="shared" si="109"/>
        <v>1.3766765505351941E-16</v>
      </c>
    </row>
    <row r="3473" spans="1:2" x14ac:dyDescent="0.25">
      <c r="A3473" s="5">
        <f t="shared" si="110"/>
        <v>1.55</v>
      </c>
      <c r="B3473">
        <f t="shared" si="109"/>
        <v>1.3766765505351943E-16</v>
      </c>
    </row>
    <row r="3474" spans="1:2" x14ac:dyDescent="0.25">
      <c r="A3474" s="5">
        <f t="shared" si="110"/>
        <v>1.5500000000000003</v>
      </c>
      <c r="B3474">
        <f t="shared" si="109"/>
        <v>0</v>
      </c>
    </row>
    <row r="3475" spans="1:2" x14ac:dyDescent="0.25">
      <c r="A3475" s="5">
        <f t="shared" si="110"/>
        <v>1.5500000000000003</v>
      </c>
      <c r="B3475">
        <f t="shared" si="109"/>
        <v>-1.3766765505351943E-16</v>
      </c>
    </row>
    <row r="3476" spans="1:2" x14ac:dyDescent="0.25">
      <c r="A3476" s="5">
        <f t="shared" si="110"/>
        <v>1.55</v>
      </c>
      <c r="B3476">
        <f t="shared" si="109"/>
        <v>-1.3766765505351943E-16</v>
      </c>
    </row>
    <row r="3477" spans="1:2" x14ac:dyDescent="0.25">
      <c r="A3477" s="5">
        <f t="shared" si="110"/>
        <v>1.5499999999999998</v>
      </c>
      <c r="B3477">
        <f t="shared" si="109"/>
        <v>0</v>
      </c>
    </row>
    <row r="3478" spans="1:2" x14ac:dyDescent="0.25">
      <c r="A3478" s="5">
        <f t="shared" si="110"/>
        <v>1.5499999999999998</v>
      </c>
      <c r="B3478">
        <f t="shared" si="109"/>
        <v>1.3766765505351941E-16</v>
      </c>
    </row>
    <row r="3479" spans="1:2" x14ac:dyDescent="0.25">
      <c r="A3479" s="5">
        <f t="shared" si="110"/>
        <v>1.55</v>
      </c>
      <c r="B3479">
        <f t="shared" si="109"/>
        <v>1.3766765505351943E-16</v>
      </c>
    </row>
    <row r="3480" spans="1:2" x14ac:dyDescent="0.25">
      <c r="A3480" s="5">
        <f t="shared" si="110"/>
        <v>1.5500000000000003</v>
      </c>
      <c r="B3480">
        <f t="shared" si="109"/>
        <v>0</v>
      </c>
    </row>
    <row r="3481" spans="1:2" x14ac:dyDescent="0.25">
      <c r="A3481" s="5">
        <f t="shared" si="110"/>
        <v>1.5500000000000003</v>
      </c>
      <c r="B3481">
        <f t="shared" si="109"/>
        <v>-1.3766765505351943E-16</v>
      </c>
    </row>
    <row r="3482" spans="1:2" x14ac:dyDescent="0.25">
      <c r="A3482" s="5">
        <f t="shared" si="110"/>
        <v>1.55</v>
      </c>
      <c r="B3482">
        <f t="shared" si="109"/>
        <v>-1.3766765505351943E-16</v>
      </c>
    </row>
    <row r="3483" spans="1:2" x14ac:dyDescent="0.25">
      <c r="A3483" s="5">
        <f t="shared" si="110"/>
        <v>1.5499999999999998</v>
      </c>
      <c r="B3483">
        <f t="shared" si="109"/>
        <v>0</v>
      </c>
    </row>
    <row r="3484" spans="1:2" x14ac:dyDescent="0.25">
      <c r="A3484" s="5">
        <f t="shared" si="110"/>
        <v>1.5499999999999998</v>
      </c>
      <c r="B3484">
        <f t="shared" si="109"/>
        <v>1.3766765505351941E-16</v>
      </c>
    </row>
    <row r="3485" spans="1:2" x14ac:dyDescent="0.25">
      <c r="A3485" s="5">
        <f t="shared" si="110"/>
        <v>1.55</v>
      </c>
      <c r="B3485">
        <f t="shared" si="109"/>
        <v>1.3766765505351943E-16</v>
      </c>
    </row>
    <row r="3486" spans="1:2" x14ac:dyDescent="0.25">
      <c r="A3486" s="5">
        <f t="shared" si="110"/>
        <v>1.5500000000000003</v>
      </c>
      <c r="B3486">
        <f t="shared" si="109"/>
        <v>0</v>
      </c>
    </row>
    <row r="3487" spans="1:2" x14ac:dyDescent="0.25">
      <c r="A3487" s="5">
        <f t="shared" si="110"/>
        <v>1.5500000000000003</v>
      </c>
      <c r="B3487">
        <f t="shared" si="109"/>
        <v>-1.3766765505351943E-16</v>
      </c>
    </row>
    <row r="3488" spans="1:2" x14ac:dyDescent="0.25">
      <c r="A3488" s="5">
        <f t="shared" si="110"/>
        <v>1.55</v>
      </c>
      <c r="B3488">
        <f t="shared" si="109"/>
        <v>-1.3766765505351943E-16</v>
      </c>
    </row>
    <row r="3489" spans="1:2" x14ac:dyDescent="0.25">
      <c r="A3489" s="5">
        <f t="shared" si="110"/>
        <v>1.5499999999999998</v>
      </c>
      <c r="B3489">
        <f t="shared" si="109"/>
        <v>0</v>
      </c>
    </row>
    <row r="3490" spans="1:2" x14ac:dyDescent="0.25">
      <c r="A3490" s="5">
        <f t="shared" si="110"/>
        <v>1.5499999999999998</v>
      </c>
      <c r="B3490">
        <f t="shared" si="109"/>
        <v>1.3766765505351941E-16</v>
      </c>
    </row>
    <row r="3491" spans="1:2" x14ac:dyDescent="0.25">
      <c r="A3491" s="5">
        <f t="shared" si="110"/>
        <v>1.55</v>
      </c>
      <c r="B3491">
        <f t="shared" si="109"/>
        <v>1.3766765505351943E-16</v>
      </c>
    </row>
    <row r="3492" spans="1:2" x14ac:dyDescent="0.25">
      <c r="A3492" s="5">
        <f t="shared" si="110"/>
        <v>1.5500000000000003</v>
      </c>
      <c r="B3492">
        <f t="shared" si="109"/>
        <v>0</v>
      </c>
    </row>
    <row r="3493" spans="1:2" x14ac:dyDescent="0.25">
      <c r="A3493" s="5">
        <f t="shared" si="110"/>
        <v>1.5500000000000003</v>
      </c>
      <c r="B3493">
        <f t="shared" si="109"/>
        <v>-1.3766765505351943E-16</v>
      </c>
    </row>
    <row r="3494" spans="1:2" x14ac:dyDescent="0.25">
      <c r="A3494" s="5">
        <f t="shared" si="110"/>
        <v>1.55</v>
      </c>
      <c r="B3494">
        <f t="shared" si="109"/>
        <v>-1.3766765505351943E-16</v>
      </c>
    </row>
    <row r="3495" spans="1:2" x14ac:dyDescent="0.25">
      <c r="A3495" s="5">
        <f t="shared" si="110"/>
        <v>1.5499999999999998</v>
      </c>
      <c r="B3495">
        <f t="shared" si="109"/>
        <v>0</v>
      </c>
    </row>
    <row r="3496" spans="1:2" x14ac:dyDescent="0.25">
      <c r="A3496" s="5">
        <f t="shared" si="110"/>
        <v>1.5499999999999998</v>
      </c>
      <c r="B3496">
        <f t="shared" si="109"/>
        <v>1.3766765505351941E-16</v>
      </c>
    </row>
    <row r="3497" spans="1:2" x14ac:dyDescent="0.25">
      <c r="A3497" s="5">
        <f t="shared" si="110"/>
        <v>1.55</v>
      </c>
      <c r="B3497">
        <f t="shared" si="109"/>
        <v>1.3766765505351943E-16</v>
      </c>
    </row>
    <row r="3498" spans="1:2" x14ac:dyDescent="0.25">
      <c r="A3498" s="5">
        <f t="shared" si="110"/>
        <v>1.5500000000000003</v>
      </c>
      <c r="B3498">
        <f t="shared" si="109"/>
        <v>0</v>
      </c>
    </row>
    <row r="3499" spans="1:2" x14ac:dyDescent="0.25">
      <c r="A3499" s="5">
        <f t="shared" si="110"/>
        <v>1.5500000000000003</v>
      </c>
      <c r="B3499">
        <f t="shared" si="109"/>
        <v>-1.3766765505351943E-16</v>
      </c>
    </row>
    <row r="3500" spans="1:2" x14ac:dyDescent="0.25">
      <c r="A3500" s="5">
        <f t="shared" si="110"/>
        <v>1.55</v>
      </c>
      <c r="B3500">
        <f t="shared" si="109"/>
        <v>-1.3766765505351943E-16</v>
      </c>
    </row>
    <row r="3501" spans="1:2" x14ac:dyDescent="0.25">
      <c r="A3501" s="5">
        <f t="shared" si="110"/>
        <v>1.5499999999999998</v>
      </c>
      <c r="B3501">
        <f t="shared" si="109"/>
        <v>0</v>
      </c>
    </row>
    <row r="3502" spans="1:2" x14ac:dyDescent="0.25">
      <c r="A3502" s="5">
        <f t="shared" si="110"/>
        <v>1.5499999999999998</v>
      </c>
      <c r="B3502">
        <f t="shared" si="109"/>
        <v>1.3766765505351941E-16</v>
      </c>
    </row>
    <row r="3503" spans="1:2" x14ac:dyDescent="0.25">
      <c r="A3503" s="5">
        <f t="shared" si="110"/>
        <v>1.55</v>
      </c>
      <c r="B3503">
        <f t="shared" si="109"/>
        <v>1.3766765505351943E-16</v>
      </c>
    </row>
    <row r="3504" spans="1:2" x14ac:dyDescent="0.25">
      <c r="A3504" s="5">
        <f t="shared" si="110"/>
        <v>1.5500000000000003</v>
      </c>
      <c r="B3504">
        <f t="shared" si="109"/>
        <v>0</v>
      </c>
    </row>
    <row r="3505" spans="1:2" x14ac:dyDescent="0.25">
      <c r="A3505" s="5">
        <f t="shared" si="110"/>
        <v>1.5500000000000003</v>
      </c>
      <c r="B3505">
        <f t="shared" si="109"/>
        <v>-1.3766765505351943E-16</v>
      </c>
    </row>
    <row r="3506" spans="1:2" x14ac:dyDescent="0.25">
      <c r="A3506" s="5">
        <f t="shared" si="110"/>
        <v>1.55</v>
      </c>
      <c r="B3506">
        <f t="shared" si="109"/>
        <v>-1.3766765505351943E-16</v>
      </c>
    </row>
    <row r="3507" spans="1:2" x14ac:dyDescent="0.25">
      <c r="A3507" s="5">
        <f t="shared" si="110"/>
        <v>1.5499999999999998</v>
      </c>
      <c r="B3507">
        <f t="shared" si="109"/>
        <v>0</v>
      </c>
    </row>
    <row r="3508" spans="1:2" x14ac:dyDescent="0.25">
      <c r="A3508" s="5">
        <f t="shared" si="110"/>
        <v>1.5499999999999998</v>
      </c>
      <c r="B3508">
        <f t="shared" si="109"/>
        <v>1.3766765505351941E-16</v>
      </c>
    </row>
    <row r="3509" spans="1:2" x14ac:dyDescent="0.25">
      <c r="A3509" s="5">
        <f t="shared" si="110"/>
        <v>1.55</v>
      </c>
      <c r="B3509">
        <f t="shared" si="109"/>
        <v>1.3766765505351943E-16</v>
      </c>
    </row>
    <row r="3510" spans="1:2" x14ac:dyDescent="0.25">
      <c r="A3510" s="5">
        <f t="shared" si="110"/>
        <v>1.5500000000000003</v>
      </c>
      <c r="B3510">
        <f t="shared" si="109"/>
        <v>0</v>
      </c>
    </row>
    <row r="3511" spans="1:2" x14ac:dyDescent="0.25">
      <c r="A3511" s="5">
        <f t="shared" si="110"/>
        <v>1.5500000000000003</v>
      </c>
      <c r="B3511">
        <f t="shared" si="109"/>
        <v>-1.3766765505351943E-16</v>
      </c>
    </row>
    <row r="3512" spans="1:2" x14ac:dyDescent="0.25">
      <c r="A3512" s="5">
        <f t="shared" si="110"/>
        <v>1.55</v>
      </c>
      <c r="B3512">
        <f t="shared" si="109"/>
        <v>-1.3766765505351943E-16</v>
      </c>
    </row>
    <row r="3513" spans="1:2" x14ac:dyDescent="0.25">
      <c r="A3513" s="5">
        <f t="shared" si="110"/>
        <v>1.5499999999999998</v>
      </c>
      <c r="B3513">
        <f t="shared" si="109"/>
        <v>0</v>
      </c>
    </row>
    <row r="3514" spans="1:2" x14ac:dyDescent="0.25">
      <c r="A3514" s="5">
        <f t="shared" si="110"/>
        <v>1.5499999999999998</v>
      </c>
      <c r="B3514">
        <f t="shared" si="109"/>
        <v>1.3766765505351941E-16</v>
      </c>
    </row>
    <row r="3515" spans="1:2" x14ac:dyDescent="0.25">
      <c r="A3515" s="5">
        <f t="shared" si="110"/>
        <v>1.55</v>
      </c>
      <c r="B3515">
        <f t="shared" si="109"/>
        <v>1.3766765505351943E-16</v>
      </c>
    </row>
    <row r="3516" spans="1:2" x14ac:dyDescent="0.25">
      <c r="A3516" s="5">
        <f t="shared" si="110"/>
        <v>1.5500000000000003</v>
      </c>
      <c r="B3516">
        <f t="shared" si="109"/>
        <v>0</v>
      </c>
    </row>
    <row r="3517" spans="1:2" x14ac:dyDescent="0.25">
      <c r="A3517" s="5">
        <f t="shared" si="110"/>
        <v>1.5500000000000003</v>
      </c>
      <c r="B3517">
        <f t="shared" si="109"/>
        <v>-1.3766765505351943E-16</v>
      </c>
    </row>
    <row r="3518" spans="1:2" x14ac:dyDescent="0.25">
      <c r="A3518" s="5">
        <f t="shared" si="110"/>
        <v>1.55</v>
      </c>
      <c r="B3518">
        <f t="shared" si="109"/>
        <v>-1.3766765505351943E-16</v>
      </c>
    </row>
    <row r="3519" spans="1:2" x14ac:dyDescent="0.25">
      <c r="A3519" s="5">
        <f t="shared" si="110"/>
        <v>1.5499999999999998</v>
      </c>
      <c r="B3519">
        <f t="shared" si="109"/>
        <v>0</v>
      </c>
    </row>
    <row r="3520" spans="1:2" x14ac:dyDescent="0.25">
      <c r="A3520" s="5">
        <f t="shared" si="110"/>
        <v>1.5499999999999998</v>
      </c>
      <c r="B3520">
        <f t="shared" si="109"/>
        <v>1.3766765505351941E-16</v>
      </c>
    </row>
    <row r="3521" spans="1:2" x14ac:dyDescent="0.25">
      <c r="A3521" s="5">
        <f t="shared" si="110"/>
        <v>1.55</v>
      </c>
      <c r="B3521">
        <f t="shared" si="109"/>
        <v>1.3766765505351943E-16</v>
      </c>
    </row>
    <row r="3522" spans="1:2" x14ac:dyDescent="0.25">
      <c r="A3522" s="5">
        <f t="shared" si="110"/>
        <v>1.5500000000000003</v>
      </c>
      <c r="B3522">
        <f t="shared" si="109"/>
        <v>0</v>
      </c>
    </row>
    <row r="3523" spans="1:2" x14ac:dyDescent="0.25">
      <c r="A3523" s="5">
        <f t="shared" si="110"/>
        <v>1.5500000000000003</v>
      </c>
      <c r="B3523">
        <f t="shared" si="109"/>
        <v>-1.3766765505351943E-16</v>
      </c>
    </row>
    <row r="3524" spans="1:2" x14ac:dyDescent="0.25">
      <c r="A3524" s="5">
        <f t="shared" si="110"/>
        <v>1.55</v>
      </c>
      <c r="B3524">
        <f t="shared" ref="B3524:B3587" si="111">$E$2*A3524*($C$2-A3523*$G$2)</f>
        <v>-1.3766765505351943E-16</v>
      </c>
    </row>
    <row r="3525" spans="1:2" x14ac:dyDescent="0.25">
      <c r="A3525" s="5">
        <f t="shared" si="110"/>
        <v>1.5499999999999998</v>
      </c>
      <c r="B3525">
        <f t="shared" si="111"/>
        <v>0</v>
      </c>
    </row>
    <row r="3526" spans="1:2" x14ac:dyDescent="0.25">
      <c r="A3526" s="5">
        <f t="shared" si="110"/>
        <v>1.5499999999999998</v>
      </c>
      <c r="B3526">
        <f t="shared" si="111"/>
        <v>1.3766765505351941E-16</v>
      </c>
    </row>
    <row r="3527" spans="1:2" x14ac:dyDescent="0.25">
      <c r="A3527" s="5">
        <f t="shared" si="110"/>
        <v>1.55</v>
      </c>
      <c r="B3527">
        <f t="shared" si="111"/>
        <v>1.3766765505351943E-16</v>
      </c>
    </row>
    <row r="3528" spans="1:2" x14ac:dyDescent="0.25">
      <c r="A3528" s="5">
        <f t="shared" si="110"/>
        <v>1.5500000000000003</v>
      </c>
      <c r="B3528">
        <f t="shared" si="111"/>
        <v>0</v>
      </c>
    </row>
    <row r="3529" spans="1:2" x14ac:dyDescent="0.25">
      <c r="A3529" s="5">
        <f t="shared" si="110"/>
        <v>1.5500000000000003</v>
      </c>
      <c r="B3529">
        <f t="shared" si="111"/>
        <v>-1.3766765505351943E-16</v>
      </c>
    </row>
    <row r="3530" spans="1:2" x14ac:dyDescent="0.25">
      <c r="A3530" s="5">
        <f t="shared" si="110"/>
        <v>1.55</v>
      </c>
      <c r="B3530">
        <f t="shared" si="111"/>
        <v>-1.3766765505351943E-16</v>
      </c>
    </row>
    <row r="3531" spans="1:2" x14ac:dyDescent="0.25">
      <c r="A3531" s="5">
        <f t="shared" si="110"/>
        <v>1.5499999999999998</v>
      </c>
      <c r="B3531">
        <f t="shared" si="111"/>
        <v>0</v>
      </c>
    </row>
    <row r="3532" spans="1:2" x14ac:dyDescent="0.25">
      <c r="A3532" s="5">
        <f t="shared" si="110"/>
        <v>1.5499999999999998</v>
      </c>
      <c r="B3532">
        <f t="shared" si="111"/>
        <v>1.3766765505351941E-16</v>
      </c>
    </row>
    <row r="3533" spans="1:2" x14ac:dyDescent="0.25">
      <c r="A3533" s="5">
        <f t="shared" ref="A3533:A3596" si="112">A3532+B3532</f>
        <v>1.55</v>
      </c>
      <c r="B3533">
        <f t="shared" si="111"/>
        <v>1.3766765505351943E-16</v>
      </c>
    </row>
    <row r="3534" spans="1:2" x14ac:dyDescent="0.25">
      <c r="A3534" s="5">
        <f t="shared" si="112"/>
        <v>1.5500000000000003</v>
      </c>
      <c r="B3534">
        <f t="shared" si="111"/>
        <v>0</v>
      </c>
    </row>
    <row r="3535" spans="1:2" x14ac:dyDescent="0.25">
      <c r="A3535" s="5">
        <f t="shared" si="112"/>
        <v>1.5500000000000003</v>
      </c>
      <c r="B3535">
        <f t="shared" si="111"/>
        <v>-1.3766765505351943E-16</v>
      </c>
    </row>
    <row r="3536" spans="1:2" x14ac:dyDescent="0.25">
      <c r="A3536" s="5">
        <f t="shared" si="112"/>
        <v>1.55</v>
      </c>
      <c r="B3536">
        <f t="shared" si="111"/>
        <v>-1.3766765505351943E-16</v>
      </c>
    </row>
    <row r="3537" spans="1:2" x14ac:dyDescent="0.25">
      <c r="A3537" s="5">
        <f t="shared" si="112"/>
        <v>1.5499999999999998</v>
      </c>
      <c r="B3537">
        <f t="shared" si="111"/>
        <v>0</v>
      </c>
    </row>
    <row r="3538" spans="1:2" x14ac:dyDescent="0.25">
      <c r="A3538" s="5">
        <f t="shared" si="112"/>
        <v>1.5499999999999998</v>
      </c>
      <c r="B3538">
        <f t="shared" si="111"/>
        <v>1.3766765505351941E-16</v>
      </c>
    </row>
    <row r="3539" spans="1:2" x14ac:dyDescent="0.25">
      <c r="A3539" s="5">
        <f t="shared" si="112"/>
        <v>1.55</v>
      </c>
      <c r="B3539">
        <f t="shared" si="111"/>
        <v>1.3766765505351943E-16</v>
      </c>
    </row>
    <row r="3540" spans="1:2" x14ac:dyDescent="0.25">
      <c r="A3540" s="5">
        <f t="shared" si="112"/>
        <v>1.5500000000000003</v>
      </c>
      <c r="B3540">
        <f t="shared" si="111"/>
        <v>0</v>
      </c>
    </row>
    <row r="3541" spans="1:2" x14ac:dyDescent="0.25">
      <c r="A3541" s="5">
        <f t="shared" si="112"/>
        <v>1.5500000000000003</v>
      </c>
      <c r="B3541">
        <f t="shared" si="111"/>
        <v>-1.3766765505351943E-16</v>
      </c>
    </row>
    <row r="3542" spans="1:2" x14ac:dyDescent="0.25">
      <c r="A3542" s="5">
        <f t="shared" si="112"/>
        <v>1.55</v>
      </c>
      <c r="B3542">
        <f t="shared" si="111"/>
        <v>-1.3766765505351943E-16</v>
      </c>
    </row>
    <row r="3543" spans="1:2" x14ac:dyDescent="0.25">
      <c r="A3543" s="5">
        <f t="shared" si="112"/>
        <v>1.5499999999999998</v>
      </c>
      <c r="B3543">
        <f t="shared" si="111"/>
        <v>0</v>
      </c>
    </row>
    <row r="3544" spans="1:2" x14ac:dyDescent="0.25">
      <c r="A3544" s="5">
        <f t="shared" si="112"/>
        <v>1.5499999999999998</v>
      </c>
      <c r="B3544">
        <f t="shared" si="111"/>
        <v>1.3766765505351941E-16</v>
      </c>
    </row>
    <row r="3545" spans="1:2" x14ac:dyDescent="0.25">
      <c r="A3545" s="5">
        <f t="shared" si="112"/>
        <v>1.55</v>
      </c>
      <c r="B3545">
        <f t="shared" si="111"/>
        <v>1.3766765505351943E-16</v>
      </c>
    </row>
    <row r="3546" spans="1:2" x14ac:dyDescent="0.25">
      <c r="A3546" s="5">
        <f t="shared" si="112"/>
        <v>1.5500000000000003</v>
      </c>
      <c r="B3546">
        <f t="shared" si="111"/>
        <v>0</v>
      </c>
    </row>
    <row r="3547" spans="1:2" x14ac:dyDescent="0.25">
      <c r="A3547" s="5">
        <f t="shared" si="112"/>
        <v>1.5500000000000003</v>
      </c>
      <c r="B3547">
        <f t="shared" si="111"/>
        <v>-1.3766765505351943E-16</v>
      </c>
    </row>
    <row r="3548" spans="1:2" x14ac:dyDescent="0.25">
      <c r="A3548" s="5">
        <f t="shared" si="112"/>
        <v>1.55</v>
      </c>
      <c r="B3548">
        <f t="shared" si="111"/>
        <v>-1.3766765505351943E-16</v>
      </c>
    </row>
    <row r="3549" spans="1:2" x14ac:dyDescent="0.25">
      <c r="A3549" s="5">
        <f t="shared" si="112"/>
        <v>1.5499999999999998</v>
      </c>
      <c r="B3549">
        <f t="shared" si="111"/>
        <v>0</v>
      </c>
    </row>
    <row r="3550" spans="1:2" x14ac:dyDescent="0.25">
      <c r="A3550" s="5">
        <f t="shared" si="112"/>
        <v>1.5499999999999998</v>
      </c>
      <c r="B3550">
        <f t="shared" si="111"/>
        <v>1.3766765505351941E-16</v>
      </c>
    </row>
    <row r="3551" spans="1:2" x14ac:dyDescent="0.25">
      <c r="A3551" s="5">
        <f t="shared" si="112"/>
        <v>1.55</v>
      </c>
      <c r="B3551">
        <f t="shared" si="111"/>
        <v>1.3766765505351943E-16</v>
      </c>
    </row>
    <row r="3552" spans="1:2" x14ac:dyDescent="0.25">
      <c r="A3552" s="5">
        <f t="shared" si="112"/>
        <v>1.5500000000000003</v>
      </c>
      <c r="B3552">
        <f t="shared" si="111"/>
        <v>0</v>
      </c>
    </row>
    <row r="3553" spans="1:2" x14ac:dyDescent="0.25">
      <c r="A3553" s="5">
        <f t="shared" si="112"/>
        <v>1.5500000000000003</v>
      </c>
      <c r="B3553">
        <f t="shared" si="111"/>
        <v>-1.3766765505351943E-16</v>
      </c>
    </row>
    <row r="3554" spans="1:2" x14ac:dyDescent="0.25">
      <c r="A3554" s="5">
        <f t="shared" si="112"/>
        <v>1.55</v>
      </c>
      <c r="B3554">
        <f t="shared" si="111"/>
        <v>-1.3766765505351943E-16</v>
      </c>
    </row>
    <row r="3555" spans="1:2" x14ac:dyDescent="0.25">
      <c r="A3555" s="5">
        <f t="shared" si="112"/>
        <v>1.5499999999999998</v>
      </c>
      <c r="B3555">
        <f t="shared" si="111"/>
        <v>0</v>
      </c>
    </row>
    <row r="3556" spans="1:2" x14ac:dyDescent="0.25">
      <c r="A3556" s="5">
        <f t="shared" si="112"/>
        <v>1.5499999999999998</v>
      </c>
      <c r="B3556">
        <f t="shared" si="111"/>
        <v>1.3766765505351941E-16</v>
      </c>
    </row>
    <row r="3557" spans="1:2" x14ac:dyDescent="0.25">
      <c r="A3557" s="5">
        <f t="shared" si="112"/>
        <v>1.55</v>
      </c>
      <c r="B3557">
        <f t="shared" si="111"/>
        <v>1.3766765505351943E-16</v>
      </c>
    </row>
    <row r="3558" spans="1:2" x14ac:dyDescent="0.25">
      <c r="A3558" s="5">
        <f t="shared" si="112"/>
        <v>1.5500000000000003</v>
      </c>
      <c r="B3558">
        <f t="shared" si="111"/>
        <v>0</v>
      </c>
    </row>
    <row r="3559" spans="1:2" x14ac:dyDescent="0.25">
      <c r="A3559" s="5">
        <f t="shared" si="112"/>
        <v>1.5500000000000003</v>
      </c>
      <c r="B3559">
        <f t="shared" si="111"/>
        <v>-1.3766765505351943E-16</v>
      </c>
    </row>
    <row r="3560" spans="1:2" x14ac:dyDescent="0.25">
      <c r="A3560" s="5">
        <f t="shared" si="112"/>
        <v>1.55</v>
      </c>
      <c r="B3560">
        <f t="shared" si="111"/>
        <v>-1.3766765505351943E-16</v>
      </c>
    </row>
    <row r="3561" spans="1:2" x14ac:dyDescent="0.25">
      <c r="A3561" s="5">
        <f t="shared" si="112"/>
        <v>1.5499999999999998</v>
      </c>
      <c r="B3561">
        <f t="shared" si="111"/>
        <v>0</v>
      </c>
    </row>
    <row r="3562" spans="1:2" x14ac:dyDescent="0.25">
      <c r="A3562" s="5">
        <f t="shared" si="112"/>
        <v>1.5499999999999998</v>
      </c>
      <c r="B3562">
        <f t="shared" si="111"/>
        <v>1.3766765505351941E-16</v>
      </c>
    </row>
    <row r="3563" spans="1:2" x14ac:dyDescent="0.25">
      <c r="A3563" s="5">
        <f t="shared" si="112"/>
        <v>1.55</v>
      </c>
      <c r="B3563">
        <f t="shared" si="111"/>
        <v>1.3766765505351943E-16</v>
      </c>
    </row>
    <row r="3564" spans="1:2" x14ac:dyDescent="0.25">
      <c r="A3564" s="5">
        <f t="shared" si="112"/>
        <v>1.5500000000000003</v>
      </c>
      <c r="B3564">
        <f t="shared" si="111"/>
        <v>0</v>
      </c>
    </row>
    <row r="3565" spans="1:2" x14ac:dyDescent="0.25">
      <c r="A3565" s="5">
        <f t="shared" si="112"/>
        <v>1.5500000000000003</v>
      </c>
      <c r="B3565">
        <f t="shared" si="111"/>
        <v>-1.3766765505351943E-16</v>
      </c>
    </row>
    <row r="3566" spans="1:2" x14ac:dyDescent="0.25">
      <c r="A3566" s="5">
        <f t="shared" si="112"/>
        <v>1.55</v>
      </c>
      <c r="B3566">
        <f t="shared" si="111"/>
        <v>-1.3766765505351943E-16</v>
      </c>
    </row>
    <row r="3567" spans="1:2" x14ac:dyDescent="0.25">
      <c r="A3567" s="5">
        <f t="shared" si="112"/>
        <v>1.5499999999999998</v>
      </c>
      <c r="B3567">
        <f t="shared" si="111"/>
        <v>0</v>
      </c>
    </row>
    <row r="3568" spans="1:2" x14ac:dyDescent="0.25">
      <c r="A3568" s="5">
        <f t="shared" si="112"/>
        <v>1.5499999999999998</v>
      </c>
      <c r="B3568">
        <f t="shared" si="111"/>
        <v>1.3766765505351941E-16</v>
      </c>
    </row>
    <row r="3569" spans="1:2" x14ac:dyDescent="0.25">
      <c r="A3569" s="5">
        <f t="shared" si="112"/>
        <v>1.55</v>
      </c>
      <c r="B3569">
        <f t="shared" si="111"/>
        <v>1.3766765505351943E-16</v>
      </c>
    </row>
    <row r="3570" spans="1:2" x14ac:dyDescent="0.25">
      <c r="A3570" s="5">
        <f t="shared" si="112"/>
        <v>1.5500000000000003</v>
      </c>
      <c r="B3570">
        <f t="shared" si="111"/>
        <v>0</v>
      </c>
    </row>
    <row r="3571" spans="1:2" x14ac:dyDescent="0.25">
      <c r="A3571" s="5">
        <f t="shared" si="112"/>
        <v>1.5500000000000003</v>
      </c>
      <c r="B3571">
        <f t="shared" si="111"/>
        <v>-1.3766765505351943E-16</v>
      </c>
    </row>
    <row r="3572" spans="1:2" x14ac:dyDescent="0.25">
      <c r="A3572" s="5">
        <f t="shared" si="112"/>
        <v>1.55</v>
      </c>
      <c r="B3572">
        <f t="shared" si="111"/>
        <v>-1.3766765505351943E-16</v>
      </c>
    </row>
    <row r="3573" spans="1:2" x14ac:dyDescent="0.25">
      <c r="A3573" s="5">
        <f t="shared" si="112"/>
        <v>1.5499999999999998</v>
      </c>
      <c r="B3573">
        <f t="shared" si="111"/>
        <v>0</v>
      </c>
    </row>
    <row r="3574" spans="1:2" x14ac:dyDescent="0.25">
      <c r="A3574" s="5">
        <f t="shared" si="112"/>
        <v>1.5499999999999998</v>
      </c>
      <c r="B3574">
        <f t="shared" si="111"/>
        <v>1.3766765505351941E-16</v>
      </c>
    </row>
    <row r="3575" spans="1:2" x14ac:dyDescent="0.25">
      <c r="A3575" s="5">
        <f t="shared" si="112"/>
        <v>1.55</v>
      </c>
      <c r="B3575">
        <f t="shared" si="111"/>
        <v>1.3766765505351943E-16</v>
      </c>
    </row>
    <row r="3576" spans="1:2" x14ac:dyDescent="0.25">
      <c r="A3576" s="5">
        <f t="shared" si="112"/>
        <v>1.5500000000000003</v>
      </c>
      <c r="B3576">
        <f t="shared" si="111"/>
        <v>0</v>
      </c>
    </row>
    <row r="3577" spans="1:2" x14ac:dyDescent="0.25">
      <c r="A3577" s="5">
        <f t="shared" si="112"/>
        <v>1.5500000000000003</v>
      </c>
      <c r="B3577">
        <f t="shared" si="111"/>
        <v>-1.3766765505351943E-16</v>
      </c>
    </row>
    <row r="3578" spans="1:2" x14ac:dyDescent="0.25">
      <c r="A3578" s="5">
        <f t="shared" si="112"/>
        <v>1.55</v>
      </c>
      <c r="B3578">
        <f t="shared" si="111"/>
        <v>-1.3766765505351943E-16</v>
      </c>
    </row>
    <row r="3579" spans="1:2" x14ac:dyDescent="0.25">
      <c r="A3579" s="5">
        <f t="shared" si="112"/>
        <v>1.5499999999999998</v>
      </c>
      <c r="B3579">
        <f t="shared" si="111"/>
        <v>0</v>
      </c>
    </row>
    <row r="3580" spans="1:2" x14ac:dyDescent="0.25">
      <c r="A3580" s="5">
        <f t="shared" si="112"/>
        <v>1.5499999999999998</v>
      </c>
      <c r="B3580">
        <f t="shared" si="111"/>
        <v>1.3766765505351941E-16</v>
      </c>
    </row>
    <row r="3581" spans="1:2" x14ac:dyDescent="0.25">
      <c r="A3581" s="5">
        <f t="shared" si="112"/>
        <v>1.55</v>
      </c>
      <c r="B3581">
        <f t="shared" si="111"/>
        <v>1.3766765505351943E-16</v>
      </c>
    </row>
    <row r="3582" spans="1:2" x14ac:dyDescent="0.25">
      <c r="A3582" s="5">
        <f t="shared" si="112"/>
        <v>1.5500000000000003</v>
      </c>
      <c r="B3582">
        <f t="shared" si="111"/>
        <v>0</v>
      </c>
    </row>
    <row r="3583" spans="1:2" x14ac:dyDescent="0.25">
      <c r="A3583" s="5">
        <f t="shared" si="112"/>
        <v>1.5500000000000003</v>
      </c>
      <c r="B3583">
        <f t="shared" si="111"/>
        <v>-1.3766765505351943E-16</v>
      </c>
    </row>
    <row r="3584" spans="1:2" x14ac:dyDescent="0.25">
      <c r="A3584" s="5">
        <f t="shared" si="112"/>
        <v>1.55</v>
      </c>
      <c r="B3584">
        <f t="shared" si="111"/>
        <v>-1.3766765505351943E-16</v>
      </c>
    </row>
    <row r="3585" spans="1:2" x14ac:dyDescent="0.25">
      <c r="A3585" s="5">
        <f t="shared" si="112"/>
        <v>1.5499999999999998</v>
      </c>
      <c r="B3585">
        <f t="shared" si="111"/>
        <v>0</v>
      </c>
    </row>
    <row r="3586" spans="1:2" x14ac:dyDescent="0.25">
      <c r="A3586" s="5">
        <f t="shared" si="112"/>
        <v>1.5499999999999998</v>
      </c>
      <c r="B3586">
        <f t="shared" si="111"/>
        <v>1.3766765505351941E-16</v>
      </c>
    </row>
    <row r="3587" spans="1:2" x14ac:dyDescent="0.25">
      <c r="A3587" s="5">
        <f t="shared" si="112"/>
        <v>1.55</v>
      </c>
      <c r="B3587">
        <f t="shared" si="111"/>
        <v>1.3766765505351943E-16</v>
      </c>
    </row>
    <row r="3588" spans="1:2" x14ac:dyDescent="0.25">
      <c r="A3588" s="5">
        <f t="shared" si="112"/>
        <v>1.5500000000000003</v>
      </c>
      <c r="B3588">
        <f t="shared" ref="B3588:B3651" si="113">$E$2*A3588*($C$2-A3587*$G$2)</f>
        <v>0</v>
      </c>
    </row>
    <row r="3589" spans="1:2" x14ac:dyDescent="0.25">
      <c r="A3589" s="5">
        <f t="shared" si="112"/>
        <v>1.5500000000000003</v>
      </c>
      <c r="B3589">
        <f t="shared" si="113"/>
        <v>-1.3766765505351943E-16</v>
      </c>
    </row>
    <row r="3590" spans="1:2" x14ac:dyDescent="0.25">
      <c r="A3590" s="5">
        <f t="shared" si="112"/>
        <v>1.55</v>
      </c>
      <c r="B3590">
        <f t="shared" si="113"/>
        <v>-1.3766765505351943E-16</v>
      </c>
    </row>
    <row r="3591" spans="1:2" x14ac:dyDescent="0.25">
      <c r="A3591" s="5">
        <f t="shared" si="112"/>
        <v>1.5499999999999998</v>
      </c>
      <c r="B3591">
        <f t="shared" si="113"/>
        <v>0</v>
      </c>
    </row>
    <row r="3592" spans="1:2" x14ac:dyDescent="0.25">
      <c r="A3592" s="5">
        <f t="shared" si="112"/>
        <v>1.5499999999999998</v>
      </c>
      <c r="B3592">
        <f t="shared" si="113"/>
        <v>1.3766765505351941E-16</v>
      </c>
    </row>
    <row r="3593" spans="1:2" x14ac:dyDescent="0.25">
      <c r="A3593" s="5">
        <f t="shared" si="112"/>
        <v>1.55</v>
      </c>
      <c r="B3593">
        <f t="shared" si="113"/>
        <v>1.3766765505351943E-16</v>
      </c>
    </row>
    <row r="3594" spans="1:2" x14ac:dyDescent="0.25">
      <c r="A3594" s="5">
        <f t="shared" si="112"/>
        <v>1.5500000000000003</v>
      </c>
      <c r="B3594">
        <f t="shared" si="113"/>
        <v>0</v>
      </c>
    </row>
    <row r="3595" spans="1:2" x14ac:dyDescent="0.25">
      <c r="A3595" s="5">
        <f t="shared" si="112"/>
        <v>1.5500000000000003</v>
      </c>
      <c r="B3595">
        <f t="shared" si="113"/>
        <v>-1.3766765505351943E-16</v>
      </c>
    </row>
    <row r="3596" spans="1:2" x14ac:dyDescent="0.25">
      <c r="A3596" s="5">
        <f t="shared" si="112"/>
        <v>1.55</v>
      </c>
      <c r="B3596">
        <f t="shared" si="113"/>
        <v>-1.3766765505351943E-16</v>
      </c>
    </row>
    <row r="3597" spans="1:2" x14ac:dyDescent="0.25">
      <c r="A3597" s="5">
        <f t="shared" ref="A3597:A3660" si="114">A3596+B3596</f>
        <v>1.5499999999999998</v>
      </c>
      <c r="B3597">
        <f t="shared" si="113"/>
        <v>0</v>
      </c>
    </row>
    <row r="3598" spans="1:2" x14ac:dyDescent="0.25">
      <c r="A3598" s="5">
        <f t="shared" si="114"/>
        <v>1.5499999999999998</v>
      </c>
      <c r="B3598">
        <f t="shared" si="113"/>
        <v>1.3766765505351941E-16</v>
      </c>
    </row>
    <row r="3599" spans="1:2" x14ac:dyDescent="0.25">
      <c r="A3599" s="5">
        <f t="shared" si="114"/>
        <v>1.55</v>
      </c>
      <c r="B3599">
        <f t="shared" si="113"/>
        <v>1.3766765505351943E-16</v>
      </c>
    </row>
    <row r="3600" spans="1:2" x14ac:dyDescent="0.25">
      <c r="A3600" s="5">
        <f t="shared" si="114"/>
        <v>1.5500000000000003</v>
      </c>
      <c r="B3600">
        <f t="shared" si="113"/>
        <v>0</v>
      </c>
    </row>
    <row r="3601" spans="1:2" x14ac:dyDescent="0.25">
      <c r="A3601" s="5">
        <f t="shared" si="114"/>
        <v>1.5500000000000003</v>
      </c>
      <c r="B3601">
        <f t="shared" si="113"/>
        <v>-1.3766765505351943E-16</v>
      </c>
    </row>
    <row r="3602" spans="1:2" x14ac:dyDescent="0.25">
      <c r="A3602" s="5">
        <f t="shared" si="114"/>
        <v>1.55</v>
      </c>
      <c r="B3602">
        <f t="shared" si="113"/>
        <v>-1.3766765505351943E-16</v>
      </c>
    </row>
    <row r="3603" spans="1:2" x14ac:dyDescent="0.25">
      <c r="A3603" s="5">
        <f t="shared" si="114"/>
        <v>1.5499999999999998</v>
      </c>
      <c r="B3603">
        <f t="shared" si="113"/>
        <v>0</v>
      </c>
    </row>
    <row r="3604" spans="1:2" x14ac:dyDescent="0.25">
      <c r="A3604" s="5">
        <f t="shared" si="114"/>
        <v>1.5499999999999998</v>
      </c>
      <c r="B3604">
        <f t="shared" si="113"/>
        <v>1.3766765505351941E-16</v>
      </c>
    </row>
    <row r="3605" spans="1:2" x14ac:dyDescent="0.25">
      <c r="A3605" s="5">
        <f t="shared" si="114"/>
        <v>1.55</v>
      </c>
      <c r="B3605">
        <f t="shared" si="113"/>
        <v>1.3766765505351943E-16</v>
      </c>
    </row>
    <row r="3606" spans="1:2" x14ac:dyDescent="0.25">
      <c r="A3606" s="5">
        <f t="shared" si="114"/>
        <v>1.5500000000000003</v>
      </c>
      <c r="B3606">
        <f t="shared" si="113"/>
        <v>0</v>
      </c>
    </row>
    <row r="3607" spans="1:2" x14ac:dyDescent="0.25">
      <c r="A3607" s="5">
        <f t="shared" si="114"/>
        <v>1.5500000000000003</v>
      </c>
      <c r="B3607">
        <f t="shared" si="113"/>
        <v>-1.3766765505351943E-16</v>
      </c>
    </row>
    <row r="3608" spans="1:2" x14ac:dyDescent="0.25">
      <c r="A3608" s="5">
        <f t="shared" si="114"/>
        <v>1.55</v>
      </c>
      <c r="B3608">
        <f t="shared" si="113"/>
        <v>-1.3766765505351943E-16</v>
      </c>
    </row>
    <row r="3609" spans="1:2" x14ac:dyDescent="0.25">
      <c r="A3609" s="5">
        <f t="shared" si="114"/>
        <v>1.5499999999999998</v>
      </c>
      <c r="B3609">
        <f t="shared" si="113"/>
        <v>0</v>
      </c>
    </row>
    <row r="3610" spans="1:2" x14ac:dyDescent="0.25">
      <c r="A3610" s="5">
        <f t="shared" si="114"/>
        <v>1.5499999999999998</v>
      </c>
      <c r="B3610">
        <f t="shared" si="113"/>
        <v>1.3766765505351941E-16</v>
      </c>
    </row>
    <row r="3611" spans="1:2" x14ac:dyDescent="0.25">
      <c r="A3611" s="5">
        <f t="shared" si="114"/>
        <v>1.55</v>
      </c>
      <c r="B3611">
        <f t="shared" si="113"/>
        <v>1.3766765505351943E-16</v>
      </c>
    </row>
    <row r="3612" spans="1:2" x14ac:dyDescent="0.25">
      <c r="A3612" s="5">
        <f t="shared" si="114"/>
        <v>1.5500000000000003</v>
      </c>
      <c r="B3612">
        <f t="shared" si="113"/>
        <v>0</v>
      </c>
    </row>
    <row r="3613" spans="1:2" x14ac:dyDescent="0.25">
      <c r="A3613" s="5">
        <f t="shared" si="114"/>
        <v>1.5500000000000003</v>
      </c>
      <c r="B3613">
        <f t="shared" si="113"/>
        <v>-1.3766765505351943E-16</v>
      </c>
    </row>
    <row r="3614" spans="1:2" x14ac:dyDescent="0.25">
      <c r="A3614" s="5">
        <f t="shared" si="114"/>
        <v>1.55</v>
      </c>
      <c r="B3614">
        <f t="shared" si="113"/>
        <v>-1.3766765505351943E-16</v>
      </c>
    </row>
    <row r="3615" spans="1:2" x14ac:dyDescent="0.25">
      <c r="A3615" s="5">
        <f t="shared" si="114"/>
        <v>1.5499999999999998</v>
      </c>
      <c r="B3615">
        <f t="shared" si="113"/>
        <v>0</v>
      </c>
    </row>
    <row r="3616" spans="1:2" x14ac:dyDescent="0.25">
      <c r="A3616" s="5">
        <f t="shared" si="114"/>
        <v>1.5499999999999998</v>
      </c>
      <c r="B3616">
        <f t="shared" si="113"/>
        <v>1.3766765505351941E-16</v>
      </c>
    </row>
    <row r="3617" spans="1:2" x14ac:dyDescent="0.25">
      <c r="A3617" s="5">
        <f t="shared" si="114"/>
        <v>1.55</v>
      </c>
      <c r="B3617">
        <f t="shared" si="113"/>
        <v>1.3766765505351943E-16</v>
      </c>
    </row>
    <row r="3618" spans="1:2" x14ac:dyDescent="0.25">
      <c r="A3618" s="5">
        <f t="shared" si="114"/>
        <v>1.5500000000000003</v>
      </c>
      <c r="B3618">
        <f t="shared" si="113"/>
        <v>0</v>
      </c>
    </row>
    <row r="3619" spans="1:2" x14ac:dyDescent="0.25">
      <c r="A3619" s="5">
        <f t="shared" si="114"/>
        <v>1.5500000000000003</v>
      </c>
      <c r="B3619">
        <f t="shared" si="113"/>
        <v>-1.3766765505351943E-16</v>
      </c>
    </row>
    <row r="3620" spans="1:2" x14ac:dyDescent="0.25">
      <c r="A3620" s="5">
        <f t="shared" si="114"/>
        <v>1.55</v>
      </c>
      <c r="B3620">
        <f t="shared" si="113"/>
        <v>-1.3766765505351943E-16</v>
      </c>
    </row>
    <row r="3621" spans="1:2" x14ac:dyDescent="0.25">
      <c r="A3621" s="5">
        <f t="shared" si="114"/>
        <v>1.5499999999999998</v>
      </c>
      <c r="B3621">
        <f t="shared" si="113"/>
        <v>0</v>
      </c>
    </row>
    <row r="3622" spans="1:2" x14ac:dyDescent="0.25">
      <c r="A3622" s="5">
        <f t="shared" si="114"/>
        <v>1.5499999999999998</v>
      </c>
      <c r="B3622">
        <f t="shared" si="113"/>
        <v>1.3766765505351941E-16</v>
      </c>
    </row>
    <row r="3623" spans="1:2" x14ac:dyDescent="0.25">
      <c r="A3623" s="5">
        <f t="shared" si="114"/>
        <v>1.55</v>
      </c>
      <c r="B3623">
        <f t="shared" si="113"/>
        <v>1.3766765505351943E-16</v>
      </c>
    </row>
    <row r="3624" spans="1:2" x14ac:dyDescent="0.25">
      <c r="A3624" s="5">
        <f t="shared" si="114"/>
        <v>1.5500000000000003</v>
      </c>
      <c r="B3624">
        <f t="shared" si="113"/>
        <v>0</v>
      </c>
    </row>
    <row r="3625" spans="1:2" x14ac:dyDescent="0.25">
      <c r="A3625" s="5">
        <f t="shared" si="114"/>
        <v>1.5500000000000003</v>
      </c>
      <c r="B3625">
        <f t="shared" si="113"/>
        <v>-1.3766765505351943E-16</v>
      </c>
    </row>
    <row r="3626" spans="1:2" x14ac:dyDescent="0.25">
      <c r="A3626" s="5">
        <f t="shared" si="114"/>
        <v>1.55</v>
      </c>
      <c r="B3626">
        <f t="shared" si="113"/>
        <v>-1.3766765505351943E-16</v>
      </c>
    </row>
    <row r="3627" spans="1:2" x14ac:dyDescent="0.25">
      <c r="A3627" s="5">
        <f t="shared" si="114"/>
        <v>1.5499999999999998</v>
      </c>
      <c r="B3627">
        <f t="shared" si="113"/>
        <v>0</v>
      </c>
    </row>
    <row r="3628" spans="1:2" x14ac:dyDescent="0.25">
      <c r="A3628" s="5">
        <f t="shared" si="114"/>
        <v>1.5499999999999998</v>
      </c>
      <c r="B3628">
        <f t="shared" si="113"/>
        <v>1.3766765505351941E-16</v>
      </c>
    </row>
    <row r="3629" spans="1:2" x14ac:dyDescent="0.25">
      <c r="A3629" s="5">
        <f t="shared" si="114"/>
        <v>1.55</v>
      </c>
      <c r="B3629">
        <f t="shared" si="113"/>
        <v>1.3766765505351943E-16</v>
      </c>
    </row>
    <row r="3630" spans="1:2" x14ac:dyDescent="0.25">
      <c r="A3630" s="5">
        <f t="shared" si="114"/>
        <v>1.5500000000000003</v>
      </c>
      <c r="B3630">
        <f t="shared" si="113"/>
        <v>0</v>
      </c>
    </row>
    <row r="3631" spans="1:2" x14ac:dyDescent="0.25">
      <c r="A3631" s="5">
        <f t="shared" si="114"/>
        <v>1.5500000000000003</v>
      </c>
      <c r="B3631">
        <f t="shared" si="113"/>
        <v>-1.3766765505351943E-16</v>
      </c>
    </row>
    <row r="3632" spans="1:2" x14ac:dyDescent="0.25">
      <c r="A3632" s="5">
        <f t="shared" si="114"/>
        <v>1.55</v>
      </c>
      <c r="B3632">
        <f t="shared" si="113"/>
        <v>-1.3766765505351943E-16</v>
      </c>
    </row>
    <row r="3633" spans="1:2" x14ac:dyDescent="0.25">
      <c r="A3633" s="5">
        <f t="shared" si="114"/>
        <v>1.5499999999999998</v>
      </c>
      <c r="B3633">
        <f t="shared" si="113"/>
        <v>0</v>
      </c>
    </row>
    <row r="3634" spans="1:2" x14ac:dyDescent="0.25">
      <c r="A3634" s="5">
        <f t="shared" si="114"/>
        <v>1.5499999999999998</v>
      </c>
      <c r="B3634">
        <f t="shared" si="113"/>
        <v>1.3766765505351941E-16</v>
      </c>
    </row>
    <row r="3635" spans="1:2" x14ac:dyDescent="0.25">
      <c r="A3635" s="5">
        <f t="shared" si="114"/>
        <v>1.55</v>
      </c>
      <c r="B3635">
        <f t="shared" si="113"/>
        <v>1.3766765505351943E-16</v>
      </c>
    </row>
    <row r="3636" spans="1:2" x14ac:dyDescent="0.25">
      <c r="A3636" s="5">
        <f t="shared" si="114"/>
        <v>1.5500000000000003</v>
      </c>
      <c r="B3636">
        <f t="shared" si="113"/>
        <v>0</v>
      </c>
    </row>
    <row r="3637" spans="1:2" x14ac:dyDescent="0.25">
      <c r="A3637" s="5">
        <f t="shared" si="114"/>
        <v>1.5500000000000003</v>
      </c>
      <c r="B3637">
        <f t="shared" si="113"/>
        <v>-1.3766765505351943E-16</v>
      </c>
    </row>
    <row r="3638" spans="1:2" x14ac:dyDescent="0.25">
      <c r="A3638" s="5">
        <f t="shared" si="114"/>
        <v>1.55</v>
      </c>
      <c r="B3638">
        <f t="shared" si="113"/>
        <v>-1.3766765505351943E-16</v>
      </c>
    </row>
    <row r="3639" spans="1:2" x14ac:dyDescent="0.25">
      <c r="A3639" s="5">
        <f t="shared" si="114"/>
        <v>1.5499999999999998</v>
      </c>
      <c r="B3639">
        <f t="shared" si="113"/>
        <v>0</v>
      </c>
    </row>
    <row r="3640" spans="1:2" x14ac:dyDescent="0.25">
      <c r="A3640" s="5">
        <f t="shared" si="114"/>
        <v>1.5499999999999998</v>
      </c>
      <c r="B3640">
        <f t="shared" si="113"/>
        <v>1.3766765505351941E-16</v>
      </c>
    </row>
    <row r="3641" spans="1:2" x14ac:dyDescent="0.25">
      <c r="A3641" s="5">
        <f t="shared" si="114"/>
        <v>1.55</v>
      </c>
      <c r="B3641">
        <f t="shared" si="113"/>
        <v>1.3766765505351943E-16</v>
      </c>
    </row>
    <row r="3642" spans="1:2" x14ac:dyDescent="0.25">
      <c r="A3642" s="5">
        <f t="shared" si="114"/>
        <v>1.5500000000000003</v>
      </c>
      <c r="B3642">
        <f t="shared" si="113"/>
        <v>0</v>
      </c>
    </row>
    <row r="3643" spans="1:2" x14ac:dyDescent="0.25">
      <c r="A3643" s="5">
        <f t="shared" si="114"/>
        <v>1.5500000000000003</v>
      </c>
      <c r="B3643">
        <f t="shared" si="113"/>
        <v>-1.3766765505351943E-16</v>
      </c>
    </row>
    <row r="3644" spans="1:2" x14ac:dyDescent="0.25">
      <c r="A3644" s="5">
        <f t="shared" si="114"/>
        <v>1.55</v>
      </c>
      <c r="B3644">
        <f t="shared" si="113"/>
        <v>-1.3766765505351943E-16</v>
      </c>
    </row>
    <row r="3645" spans="1:2" x14ac:dyDescent="0.25">
      <c r="A3645" s="5">
        <f t="shared" si="114"/>
        <v>1.5499999999999998</v>
      </c>
      <c r="B3645">
        <f t="shared" si="113"/>
        <v>0</v>
      </c>
    </row>
    <row r="3646" spans="1:2" x14ac:dyDescent="0.25">
      <c r="A3646" s="5">
        <f t="shared" si="114"/>
        <v>1.5499999999999998</v>
      </c>
      <c r="B3646">
        <f t="shared" si="113"/>
        <v>1.3766765505351941E-16</v>
      </c>
    </row>
    <row r="3647" spans="1:2" x14ac:dyDescent="0.25">
      <c r="A3647" s="5">
        <f t="shared" si="114"/>
        <v>1.55</v>
      </c>
      <c r="B3647">
        <f t="shared" si="113"/>
        <v>1.3766765505351943E-16</v>
      </c>
    </row>
    <row r="3648" spans="1:2" x14ac:dyDescent="0.25">
      <c r="A3648" s="5">
        <f t="shared" si="114"/>
        <v>1.5500000000000003</v>
      </c>
      <c r="B3648">
        <f t="shared" si="113"/>
        <v>0</v>
      </c>
    </row>
    <row r="3649" spans="1:2" x14ac:dyDescent="0.25">
      <c r="A3649" s="5">
        <f t="shared" si="114"/>
        <v>1.5500000000000003</v>
      </c>
      <c r="B3649">
        <f t="shared" si="113"/>
        <v>-1.3766765505351943E-16</v>
      </c>
    </row>
    <row r="3650" spans="1:2" x14ac:dyDescent="0.25">
      <c r="A3650" s="5">
        <f t="shared" si="114"/>
        <v>1.55</v>
      </c>
      <c r="B3650">
        <f t="shared" si="113"/>
        <v>-1.3766765505351943E-16</v>
      </c>
    </row>
    <row r="3651" spans="1:2" x14ac:dyDescent="0.25">
      <c r="A3651" s="5">
        <f t="shared" si="114"/>
        <v>1.5499999999999998</v>
      </c>
      <c r="B3651">
        <f t="shared" si="113"/>
        <v>0</v>
      </c>
    </row>
    <row r="3652" spans="1:2" x14ac:dyDescent="0.25">
      <c r="A3652" s="5">
        <f t="shared" si="114"/>
        <v>1.5499999999999998</v>
      </c>
      <c r="B3652">
        <f t="shared" ref="B3652:B3715" si="115">$E$2*A3652*($C$2-A3651*$G$2)</f>
        <v>1.3766765505351941E-16</v>
      </c>
    </row>
    <row r="3653" spans="1:2" x14ac:dyDescent="0.25">
      <c r="A3653" s="5">
        <f t="shared" si="114"/>
        <v>1.55</v>
      </c>
      <c r="B3653">
        <f t="shared" si="115"/>
        <v>1.3766765505351943E-16</v>
      </c>
    </row>
    <row r="3654" spans="1:2" x14ac:dyDescent="0.25">
      <c r="A3654" s="5">
        <f t="shared" si="114"/>
        <v>1.5500000000000003</v>
      </c>
      <c r="B3654">
        <f t="shared" si="115"/>
        <v>0</v>
      </c>
    </row>
    <row r="3655" spans="1:2" x14ac:dyDescent="0.25">
      <c r="A3655" s="5">
        <f t="shared" si="114"/>
        <v>1.5500000000000003</v>
      </c>
      <c r="B3655">
        <f t="shared" si="115"/>
        <v>-1.3766765505351943E-16</v>
      </c>
    </row>
    <row r="3656" spans="1:2" x14ac:dyDescent="0.25">
      <c r="A3656" s="5">
        <f t="shared" si="114"/>
        <v>1.55</v>
      </c>
      <c r="B3656">
        <f t="shared" si="115"/>
        <v>-1.3766765505351943E-16</v>
      </c>
    </row>
    <row r="3657" spans="1:2" x14ac:dyDescent="0.25">
      <c r="A3657" s="5">
        <f t="shared" si="114"/>
        <v>1.5499999999999998</v>
      </c>
      <c r="B3657">
        <f t="shared" si="115"/>
        <v>0</v>
      </c>
    </row>
    <row r="3658" spans="1:2" x14ac:dyDescent="0.25">
      <c r="A3658" s="5">
        <f t="shared" si="114"/>
        <v>1.5499999999999998</v>
      </c>
      <c r="B3658">
        <f t="shared" si="115"/>
        <v>1.3766765505351941E-16</v>
      </c>
    </row>
    <row r="3659" spans="1:2" x14ac:dyDescent="0.25">
      <c r="A3659" s="5">
        <f t="shared" si="114"/>
        <v>1.55</v>
      </c>
      <c r="B3659">
        <f t="shared" si="115"/>
        <v>1.3766765505351943E-16</v>
      </c>
    </row>
    <row r="3660" spans="1:2" x14ac:dyDescent="0.25">
      <c r="A3660" s="5">
        <f t="shared" si="114"/>
        <v>1.5500000000000003</v>
      </c>
      <c r="B3660">
        <f t="shared" si="115"/>
        <v>0</v>
      </c>
    </row>
    <row r="3661" spans="1:2" x14ac:dyDescent="0.25">
      <c r="A3661" s="5">
        <f t="shared" ref="A3661:A3724" si="116">A3660+B3660</f>
        <v>1.5500000000000003</v>
      </c>
      <c r="B3661">
        <f t="shared" si="115"/>
        <v>-1.3766765505351943E-16</v>
      </c>
    </row>
    <row r="3662" spans="1:2" x14ac:dyDescent="0.25">
      <c r="A3662" s="5">
        <f t="shared" si="116"/>
        <v>1.55</v>
      </c>
      <c r="B3662">
        <f t="shared" si="115"/>
        <v>-1.3766765505351943E-16</v>
      </c>
    </row>
    <row r="3663" spans="1:2" x14ac:dyDescent="0.25">
      <c r="A3663" s="5">
        <f t="shared" si="116"/>
        <v>1.5499999999999998</v>
      </c>
      <c r="B3663">
        <f t="shared" si="115"/>
        <v>0</v>
      </c>
    </row>
    <row r="3664" spans="1:2" x14ac:dyDescent="0.25">
      <c r="A3664" s="5">
        <f t="shared" si="116"/>
        <v>1.5499999999999998</v>
      </c>
      <c r="B3664">
        <f t="shared" si="115"/>
        <v>1.3766765505351941E-16</v>
      </c>
    </row>
    <row r="3665" spans="1:2" x14ac:dyDescent="0.25">
      <c r="A3665" s="5">
        <f t="shared" si="116"/>
        <v>1.55</v>
      </c>
      <c r="B3665">
        <f t="shared" si="115"/>
        <v>1.3766765505351943E-16</v>
      </c>
    </row>
    <row r="3666" spans="1:2" x14ac:dyDescent="0.25">
      <c r="A3666" s="5">
        <f t="shared" si="116"/>
        <v>1.5500000000000003</v>
      </c>
      <c r="B3666">
        <f t="shared" si="115"/>
        <v>0</v>
      </c>
    </row>
    <row r="3667" spans="1:2" x14ac:dyDescent="0.25">
      <c r="A3667" s="5">
        <f t="shared" si="116"/>
        <v>1.5500000000000003</v>
      </c>
      <c r="B3667">
        <f t="shared" si="115"/>
        <v>-1.3766765505351943E-16</v>
      </c>
    </row>
    <row r="3668" spans="1:2" x14ac:dyDescent="0.25">
      <c r="A3668" s="5">
        <f t="shared" si="116"/>
        <v>1.55</v>
      </c>
      <c r="B3668">
        <f t="shared" si="115"/>
        <v>-1.3766765505351943E-16</v>
      </c>
    </row>
    <row r="3669" spans="1:2" x14ac:dyDescent="0.25">
      <c r="A3669" s="5">
        <f t="shared" si="116"/>
        <v>1.5499999999999998</v>
      </c>
      <c r="B3669">
        <f t="shared" si="115"/>
        <v>0</v>
      </c>
    </row>
    <row r="3670" spans="1:2" x14ac:dyDescent="0.25">
      <c r="A3670" s="5">
        <f t="shared" si="116"/>
        <v>1.5499999999999998</v>
      </c>
      <c r="B3670">
        <f t="shared" si="115"/>
        <v>1.3766765505351941E-16</v>
      </c>
    </row>
    <row r="3671" spans="1:2" x14ac:dyDescent="0.25">
      <c r="A3671" s="5">
        <f t="shared" si="116"/>
        <v>1.55</v>
      </c>
      <c r="B3671">
        <f t="shared" si="115"/>
        <v>1.3766765505351943E-16</v>
      </c>
    </row>
    <row r="3672" spans="1:2" x14ac:dyDescent="0.25">
      <c r="A3672" s="5">
        <f t="shared" si="116"/>
        <v>1.5500000000000003</v>
      </c>
      <c r="B3672">
        <f t="shared" si="115"/>
        <v>0</v>
      </c>
    </row>
    <row r="3673" spans="1:2" x14ac:dyDescent="0.25">
      <c r="A3673" s="5">
        <f t="shared" si="116"/>
        <v>1.5500000000000003</v>
      </c>
      <c r="B3673">
        <f t="shared" si="115"/>
        <v>-1.3766765505351943E-16</v>
      </c>
    </row>
    <row r="3674" spans="1:2" x14ac:dyDescent="0.25">
      <c r="A3674" s="5">
        <f t="shared" si="116"/>
        <v>1.55</v>
      </c>
      <c r="B3674">
        <f t="shared" si="115"/>
        <v>-1.3766765505351943E-16</v>
      </c>
    </row>
    <row r="3675" spans="1:2" x14ac:dyDescent="0.25">
      <c r="A3675" s="5">
        <f t="shared" si="116"/>
        <v>1.5499999999999998</v>
      </c>
      <c r="B3675">
        <f t="shared" si="115"/>
        <v>0</v>
      </c>
    </row>
    <row r="3676" spans="1:2" x14ac:dyDescent="0.25">
      <c r="A3676" s="5">
        <f t="shared" si="116"/>
        <v>1.5499999999999998</v>
      </c>
      <c r="B3676">
        <f t="shared" si="115"/>
        <v>1.3766765505351941E-16</v>
      </c>
    </row>
    <row r="3677" spans="1:2" x14ac:dyDescent="0.25">
      <c r="A3677" s="5">
        <f t="shared" si="116"/>
        <v>1.55</v>
      </c>
      <c r="B3677">
        <f t="shared" si="115"/>
        <v>1.3766765505351943E-16</v>
      </c>
    </row>
    <row r="3678" spans="1:2" x14ac:dyDescent="0.25">
      <c r="A3678" s="5">
        <f t="shared" si="116"/>
        <v>1.5500000000000003</v>
      </c>
      <c r="B3678">
        <f t="shared" si="115"/>
        <v>0</v>
      </c>
    </row>
    <row r="3679" spans="1:2" x14ac:dyDescent="0.25">
      <c r="A3679" s="5">
        <f t="shared" si="116"/>
        <v>1.5500000000000003</v>
      </c>
      <c r="B3679">
        <f t="shared" si="115"/>
        <v>-1.3766765505351943E-16</v>
      </c>
    </row>
    <row r="3680" spans="1:2" x14ac:dyDescent="0.25">
      <c r="A3680" s="5">
        <f t="shared" si="116"/>
        <v>1.55</v>
      </c>
      <c r="B3680">
        <f t="shared" si="115"/>
        <v>-1.3766765505351943E-16</v>
      </c>
    </row>
    <row r="3681" spans="1:2" x14ac:dyDescent="0.25">
      <c r="A3681" s="5">
        <f t="shared" si="116"/>
        <v>1.5499999999999998</v>
      </c>
      <c r="B3681">
        <f t="shared" si="115"/>
        <v>0</v>
      </c>
    </row>
    <row r="3682" spans="1:2" x14ac:dyDescent="0.25">
      <c r="A3682" s="5">
        <f t="shared" si="116"/>
        <v>1.5499999999999998</v>
      </c>
      <c r="B3682">
        <f t="shared" si="115"/>
        <v>1.3766765505351941E-16</v>
      </c>
    </row>
    <row r="3683" spans="1:2" x14ac:dyDescent="0.25">
      <c r="A3683" s="5">
        <f t="shared" si="116"/>
        <v>1.55</v>
      </c>
      <c r="B3683">
        <f t="shared" si="115"/>
        <v>1.3766765505351943E-16</v>
      </c>
    </row>
    <row r="3684" spans="1:2" x14ac:dyDescent="0.25">
      <c r="A3684" s="5">
        <f t="shared" si="116"/>
        <v>1.5500000000000003</v>
      </c>
      <c r="B3684">
        <f t="shared" si="115"/>
        <v>0</v>
      </c>
    </row>
    <row r="3685" spans="1:2" x14ac:dyDescent="0.25">
      <c r="A3685" s="5">
        <f t="shared" si="116"/>
        <v>1.5500000000000003</v>
      </c>
      <c r="B3685">
        <f t="shared" si="115"/>
        <v>-1.3766765505351943E-16</v>
      </c>
    </row>
    <row r="3686" spans="1:2" x14ac:dyDescent="0.25">
      <c r="A3686" s="5">
        <f t="shared" si="116"/>
        <v>1.55</v>
      </c>
      <c r="B3686">
        <f t="shared" si="115"/>
        <v>-1.3766765505351943E-16</v>
      </c>
    </row>
    <row r="3687" spans="1:2" x14ac:dyDescent="0.25">
      <c r="A3687" s="5">
        <f t="shared" si="116"/>
        <v>1.5499999999999998</v>
      </c>
      <c r="B3687">
        <f t="shared" si="115"/>
        <v>0</v>
      </c>
    </row>
    <row r="3688" spans="1:2" x14ac:dyDescent="0.25">
      <c r="A3688" s="5">
        <f t="shared" si="116"/>
        <v>1.5499999999999998</v>
      </c>
      <c r="B3688">
        <f t="shared" si="115"/>
        <v>1.3766765505351941E-16</v>
      </c>
    </row>
    <row r="3689" spans="1:2" x14ac:dyDescent="0.25">
      <c r="A3689" s="5">
        <f t="shared" si="116"/>
        <v>1.55</v>
      </c>
      <c r="B3689">
        <f t="shared" si="115"/>
        <v>1.3766765505351943E-16</v>
      </c>
    </row>
    <row r="3690" spans="1:2" x14ac:dyDescent="0.25">
      <c r="A3690" s="5">
        <f t="shared" si="116"/>
        <v>1.5500000000000003</v>
      </c>
      <c r="B3690">
        <f t="shared" si="115"/>
        <v>0</v>
      </c>
    </row>
    <row r="3691" spans="1:2" x14ac:dyDescent="0.25">
      <c r="A3691" s="5">
        <f t="shared" si="116"/>
        <v>1.5500000000000003</v>
      </c>
      <c r="B3691">
        <f t="shared" si="115"/>
        <v>-1.3766765505351943E-16</v>
      </c>
    </row>
    <row r="3692" spans="1:2" x14ac:dyDescent="0.25">
      <c r="A3692" s="5">
        <f t="shared" si="116"/>
        <v>1.55</v>
      </c>
      <c r="B3692">
        <f t="shared" si="115"/>
        <v>-1.3766765505351943E-16</v>
      </c>
    </row>
    <row r="3693" spans="1:2" x14ac:dyDescent="0.25">
      <c r="A3693" s="5">
        <f t="shared" si="116"/>
        <v>1.5499999999999998</v>
      </c>
      <c r="B3693">
        <f t="shared" si="115"/>
        <v>0</v>
      </c>
    </row>
    <row r="3694" spans="1:2" x14ac:dyDescent="0.25">
      <c r="A3694" s="5">
        <f t="shared" si="116"/>
        <v>1.5499999999999998</v>
      </c>
      <c r="B3694">
        <f t="shared" si="115"/>
        <v>1.3766765505351941E-16</v>
      </c>
    </row>
    <row r="3695" spans="1:2" x14ac:dyDescent="0.25">
      <c r="A3695" s="5">
        <f t="shared" si="116"/>
        <v>1.55</v>
      </c>
      <c r="B3695">
        <f t="shared" si="115"/>
        <v>1.3766765505351943E-16</v>
      </c>
    </row>
    <row r="3696" spans="1:2" x14ac:dyDescent="0.25">
      <c r="A3696" s="5">
        <f t="shared" si="116"/>
        <v>1.5500000000000003</v>
      </c>
      <c r="B3696">
        <f t="shared" si="115"/>
        <v>0</v>
      </c>
    </row>
    <row r="3697" spans="1:2" x14ac:dyDescent="0.25">
      <c r="A3697" s="5">
        <f t="shared" si="116"/>
        <v>1.5500000000000003</v>
      </c>
      <c r="B3697">
        <f t="shared" si="115"/>
        <v>-1.3766765505351943E-16</v>
      </c>
    </row>
    <row r="3698" spans="1:2" x14ac:dyDescent="0.25">
      <c r="A3698" s="5">
        <f t="shared" si="116"/>
        <v>1.55</v>
      </c>
      <c r="B3698">
        <f t="shared" si="115"/>
        <v>-1.3766765505351943E-16</v>
      </c>
    </row>
    <row r="3699" spans="1:2" x14ac:dyDescent="0.25">
      <c r="A3699" s="5">
        <f t="shared" si="116"/>
        <v>1.5499999999999998</v>
      </c>
      <c r="B3699">
        <f t="shared" si="115"/>
        <v>0</v>
      </c>
    </row>
    <row r="3700" spans="1:2" x14ac:dyDescent="0.25">
      <c r="A3700" s="5">
        <f t="shared" si="116"/>
        <v>1.5499999999999998</v>
      </c>
      <c r="B3700">
        <f t="shared" si="115"/>
        <v>1.3766765505351941E-16</v>
      </c>
    </row>
    <row r="3701" spans="1:2" x14ac:dyDescent="0.25">
      <c r="A3701" s="5">
        <f t="shared" si="116"/>
        <v>1.55</v>
      </c>
      <c r="B3701">
        <f t="shared" si="115"/>
        <v>1.3766765505351943E-16</v>
      </c>
    </row>
    <row r="3702" spans="1:2" x14ac:dyDescent="0.25">
      <c r="A3702" s="5">
        <f t="shared" si="116"/>
        <v>1.5500000000000003</v>
      </c>
      <c r="B3702">
        <f t="shared" si="115"/>
        <v>0</v>
      </c>
    </row>
    <row r="3703" spans="1:2" x14ac:dyDescent="0.25">
      <c r="A3703" s="5">
        <f t="shared" si="116"/>
        <v>1.5500000000000003</v>
      </c>
      <c r="B3703">
        <f t="shared" si="115"/>
        <v>-1.3766765505351943E-16</v>
      </c>
    </row>
    <row r="3704" spans="1:2" x14ac:dyDescent="0.25">
      <c r="A3704" s="5">
        <f t="shared" si="116"/>
        <v>1.55</v>
      </c>
      <c r="B3704">
        <f t="shared" si="115"/>
        <v>-1.3766765505351943E-16</v>
      </c>
    </row>
    <row r="3705" spans="1:2" x14ac:dyDescent="0.25">
      <c r="A3705" s="5">
        <f t="shared" si="116"/>
        <v>1.5499999999999998</v>
      </c>
      <c r="B3705">
        <f t="shared" si="115"/>
        <v>0</v>
      </c>
    </row>
    <row r="3706" spans="1:2" x14ac:dyDescent="0.25">
      <c r="A3706" s="5">
        <f t="shared" si="116"/>
        <v>1.5499999999999998</v>
      </c>
      <c r="B3706">
        <f t="shared" si="115"/>
        <v>1.3766765505351941E-16</v>
      </c>
    </row>
    <row r="3707" spans="1:2" x14ac:dyDescent="0.25">
      <c r="A3707" s="5">
        <f t="shared" si="116"/>
        <v>1.55</v>
      </c>
      <c r="B3707">
        <f t="shared" si="115"/>
        <v>1.3766765505351943E-16</v>
      </c>
    </row>
    <row r="3708" spans="1:2" x14ac:dyDescent="0.25">
      <c r="A3708" s="5">
        <f t="shared" si="116"/>
        <v>1.5500000000000003</v>
      </c>
      <c r="B3708">
        <f t="shared" si="115"/>
        <v>0</v>
      </c>
    </row>
    <row r="3709" spans="1:2" x14ac:dyDescent="0.25">
      <c r="A3709" s="5">
        <f t="shared" si="116"/>
        <v>1.5500000000000003</v>
      </c>
      <c r="B3709">
        <f t="shared" si="115"/>
        <v>-1.3766765505351943E-16</v>
      </c>
    </row>
    <row r="3710" spans="1:2" x14ac:dyDescent="0.25">
      <c r="A3710" s="5">
        <f t="shared" si="116"/>
        <v>1.55</v>
      </c>
      <c r="B3710">
        <f t="shared" si="115"/>
        <v>-1.3766765505351943E-16</v>
      </c>
    </row>
    <row r="3711" spans="1:2" x14ac:dyDescent="0.25">
      <c r="A3711" s="5">
        <f t="shared" si="116"/>
        <v>1.5499999999999998</v>
      </c>
      <c r="B3711">
        <f t="shared" si="115"/>
        <v>0</v>
      </c>
    </row>
    <row r="3712" spans="1:2" x14ac:dyDescent="0.25">
      <c r="A3712" s="5">
        <f t="shared" si="116"/>
        <v>1.5499999999999998</v>
      </c>
      <c r="B3712">
        <f t="shared" si="115"/>
        <v>1.3766765505351941E-16</v>
      </c>
    </row>
    <row r="3713" spans="1:2" x14ac:dyDescent="0.25">
      <c r="A3713" s="5">
        <f t="shared" si="116"/>
        <v>1.55</v>
      </c>
      <c r="B3713">
        <f t="shared" si="115"/>
        <v>1.3766765505351943E-16</v>
      </c>
    </row>
    <row r="3714" spans="1:2" x14ac:dyDescent="0.25">
      <c r="A3714" s="5">
        <f t="shared" si="116"/>
        <v>1.5500000000000003</v>
      </c>
      <c r="B3714">
        <f t="shared" si="115"/>
        <v>0</v>
      </c>
    </row>
    <row r="3715" spans="1:2" x14ac:dyDescent="0.25">
      <c r="A3715" s="5">
        <f t="shared" si="116"/>
        <v>1.5500000000000003</v>
      </c>
      <c r="B3715">
        <f t="shared" si="115"/>
        <v>-1.3766765505351943E-16</v>
      </c>
    </row>
    <row r="3716" spans="1:2" x14ac:dyDescent="0.25">
      <c r="A3716" s="5">
        <f t="shared" si="116"/>
        <v>1.55</v>
      </c>
      <c r="B3716">
        <f t="shared" ref="B3716:B3779" si="117">$E$2*A3716*($C$2-A3715*$G$2)</f>
        <v>-1.3766765505351943E-16</v>
      </c>
    </row>
    <row r="3717" spans="1:2" x14ac:dyDescent="0.25">
      <c r="A3717" s="5">
        <f t="shared" si="116"/>
        <v>1.5499999999999998</v>
      </c>
      <c r="B3717">
        <f t="shared" si="117"/>
        <v>0</v>
      </c>
    </row>
    <row r="3718" spans="1:2" x14ac:dyDescent="0.25">
      <c r="A3718" s="5">
        <f t="shared" si="116"/>
        <v>1.5499999999999998</v>
      </c>
      <c r="B3718">
        <f t="shared" si="117"/>
        <v>1.3766765505351941E-16</v>
      </c>
    </row>
    <row r="3719" spans="1:2" x14ac:dyDescent="0.25">
      <c r="A3719" s="5">
        <f t="shared" si="116"/>
        <v>1.55</v>
      </c>
      <c r="B3719">
        <f t="shared" si="117"/>
        <v>1.3766765505351943E-16</v>
      </c>
    </row>
    <row r="3720" spans="1:2" x14ac:dyDescent="0.25">
      <c r="A3720" s="5">
        <f t="shared" si="116"/>
        <v>1.5500000000000003</v>
      </c>
      <c r="B3720">
        <f t="shared" si="117"/>
        <v>0</v>
      </c>
    </row>
    <row r="3721" spans="1:2" x14ac:dyDescent="0.25">
      <c r="A3721" s="5">
        <f t="shared" si="116"/>
        <v>1.5500000000000003</v>
      </c>
      <c r="B3721">
        <f t="shared" si="117"/>
        <v>-1.3766765505351943E-16</v>
      </c>
    </row>
    <row r="3722" spans="1:2" x14ac:dyDescent="0.25">
      <c r="A3722" s="5">
        <f t="shared" si="116"/>
        <v>1.55</v>
      </c>
      <c r="B3722">
        <f t="shared" si="117"/>
        <v>-1.3766765505351943E-16</v>
      </c>
    </row>
    <row r="3723" spans="1:2" x14ac:dyDescent="0.25">
      <c r="A3723" s="5">
        <f t="shared" si="116"/>
        <v>1.5499999999999998</v>
      </c>
      <c r="B3723">
        <f t="shared" si="117"/>
        <v>0</v>
      </c>
    </row>
    <row r="3724" spans="1:2" x14ac:dyDescent="0.25">
      <c r="A3724" s="5">
        <f t="shared" si="116"/>
        <v>1.5499999999999998</v>
      </c>
      <c r="B3724">
        <f t="shared" si="117"/>
        <v>1.3766765505351941E-16</v>
      </c>
    </row>
    <row r="3725" spans="1:2" x14ac:dyDescent="0.25">
      <c r="A3725" s="5">
        <f t="shared" ref="A3725:A3788" si="118">A3724+B3724</f>
        <v>1.55</v>
      </c>
      <c r="B3725">
        <f t="shared" si="117"/>
        <v>1.3766765505351943E-16</v>
      </c>
    </row>
    <row r="3726" spans="1:2" x14ac:dyDescent="0.25">
      <c r="A3726" s="5">
        <f t="shared" si="118"/>
        <v>1.5500000000000003</v>
      </c>
      <c r="B3726">
        <f t="shared" si="117"/>
        <v>0</v>
      </c>
    </row>
    <row r="3727" spans="1:2" x14ac:dyDescent="0.25">
      <c r="A3727" s="5">
        <f t="shared" si="118"/>
        <v>1.5500000000000003</v>
      </c>
      <c r="B3727">
        <f t="shared" si="117"/>
        <v>-1.3766765505351943E-16</v>
      </c>
    </row>
    <row r="3728" spans="1:2" x14ac:dyDescent="0.25">
      <c r="A3728" s="5">
        <f t="shared" si="118"/>
        <v>1.55</v>
      </c>
      <c r="B3728">
        <f t="shared" si="117"/>
        <v>-1.3766765505351943E-16</v>
      </c>
    </row>
    <row r="3729" spans="1:2" x14ac:dyDescent="0.25">
      <c r="A3729" s="5">
        <f t="shared" si="118"/>
        <v>1.5499999999999998</v>
      </c>
      <c r="B3729">
        <f t="shared" si="117"/>
        <v>0</v>
      </c>
    </row>
    <row r="3730" spans="1:2" x14ac:dyDescent="0.25">
      <c r="A3730" s="5">
        <f t="shared" si="118"/>
        <v>1.5499999999999998</v>
      </c>
      <c r="B3730">
        <f t="shared" si="117"/>
        <v>1.3766765505351941E-16</v>
      </c>
    </row>
    <row r="3731" spans="1:2" x14ac:dyDescent="0.25">
      <c r="A3731" s="5">
        <f t="shared" si="118"/>
        <v>1.55</v>
      </c>
      <c r="B3731">
        <f t="shared" si="117"/>
        <v>1.3766765505351943E-16</v>
      </c>
    </row>
    <row r="3732" spans="1:2" x14ac:dyDescent="0.25">
      <c r="A3732" s="5">
        <f t="shared" si="118"/>
        <v>1.5500000000000003</v>
      </c>
      <c r="B3732">
        <f t="shared" si="117"/>
        <v>0</v>
      </c>
    </row>
    <row r="3733" spans="1:2" x14ac:dyDescent="0.25">
      <c r="A3733" s="5">
        <f t="shared" si="118"/>
        <v>1.5500000000000003</v>
      </c>
      <c r="B3733">
        <f t="shared" si="117"/>
        <v>-1.3766765505351943E-16</v>
      </c>
    </row>
    <row r="3734" spans="1:2" x14ac:dyDescent="0.25">
      <c r="A3734" s="5">
        <f t="shared" si="118"/>
        <v>1.55</v>
      </c>
      <c r="B3734">
        <f t="shared" si="117"/>
        <v>-1.3766765505351943E-16</v>
      </c>
    </row>
    <row r="3735" spans="1:2" x14ac:dyDescent="0.25">
      <c r="A3735" s="5">
        <f t="shared" si="118"/>
        <v>1.5499999999999998</v>
      </c>
      <c r="B3735">
        <f t="shared" si="117"/>
        <v>0</v>
      </c>
    </row>
    <row r="3736" spans="1:2" x14ac:dyDescent="0.25">
      <c r="A3736" s="5">
        <f t="shared" si="118"/>
        <v>1.5499999999999998</v>
      </c>
      <c r="B3736">
        <f t="shared" si="117"/>
        <v>1.3766765505351941E-16</v>
      </c>
    </row>
    <row r="3737" spans="1:2" x14ac:dyDescent="0.25">
      <c r="A3737" s="5">
        <f t="shared" si="118"/>
        <v>1.55</v>
      </c>
      <c r="B3737">
        <f t="shared" si="117"/>
        <v>1.3766765505351943E-16</v>
      </c>
    </row>
    <row r="3738" spans="1:2" x14ac:dyDescent="0.25">
      <c r="A3738" s="5">
        <f t="shared" si="118"/>
        <v>1.5500000000000003</v>
      </c>
      <c r="B3738">
        <f t="shared" si="117"/>
        <v>0</v>
      </c>
    </row>
    <row r="3739" spans="1:2" x14ac:dyDescent="0.25">
      <c r="A3739" s="5">
        <f t="shared" si="118"/>
        <v>1.5500000000000003</v>
      </c>
      <c r="B3739">
        <f t="shared" si="117"/>
        <v>-1.3766765505351943E-16</v>
      </c>
    </row>
    <row r="3740" spans="1:2" x14ac:dyDescent="0.25">
      <c r="A3740" s="5">
        <f t="shared" si="118"/>
        <v>1.55</v>
      </c>
      <c r="B3740">
        <f t="shared" si="117"/>
        <v>-1.3766765505351943E-16</v>
      </c>
    </row>
    <row r="3741" spans="1:2" x14ac:dyDescent="0.25">
      <c r="A3741" s="5">
        <f t="shared" si="118"/>
        <v>1.5499999999999998</v>
      </c>
      <c r="B3741">
        <f t="shared" si="117"/>
        <v>0</v>
      </c>
    </row>
    <row r="3742" spans="1:2" x14ac:dyDescent="0.25">
      <c r="A3742" s="5">
        <f t="shared" si="118"/>
        <v>1.5499999999999998</v>
      </c>
      <c r="B3742">
        <f t="shared" si="117"/>
        <v>1.3766765505351941E-16</v>
      </c>
    </row>
    <row r="3743" spans="1:2" x14ac:dyDescent="0.25">
      <c r="A3743" s="5">
        <f t="shared" si="118"/>
        <v>1.55</v>
      </c>
      <c r="B3743">
        <f t="shared" si="117"/>
        <v>1.3766765505351943E-16</v>
      </c>
    </row>
    <row r="3744" spans="1:2" x14ac:dyDescent="0.25">
      <c r="A3744" s="5">
        <f t="shared" si="118"/>
        <v>1.5500000000000003</v>
      </c>
      <c r="B3744">
        <f t="shared" si="117"/>
        <v>0</v>
      </c>
    </row>
    <row r="3745" spans="1:2" x14ac:dyDescent="0.25">
      <c r="A3745" s="5">
        <f t="shared" si="118"/>
        <v>1.5500000000000003</v>
      </c>
      <c r="B3745">
        <f t="shared" si="117"/>
        <v>-1.3766765505351943E-16</v>
      </c>
    </row>
    <row r="3746" spans="1:2" x14ac:dyDescent="0.25">
      <c r="A3746" s="5">
        <f t="shared" si="118"/>
        <v>1.55</v>
      </c>
      <c r="B3746">
        <f t="shared" si="117"/>
        <v>-1.3766765505351943E-16</v>
      </c>
    </row>
    <row r="3747" spans="1:2" x14ac:dyDescent="0.25">
      <c r="A3747" s="5">
        <f t="shared" si="118"/>
        <v>1.5499999999999998</v>
      </c>
      <c r="B3747">
        <f t="shared" si="117"/>
        <v>0</v>
      </c>
    </row>
    <row r="3748" spans="1:2" x14ac:dyDescent="0.25">
      <c r="A3748" s="5">
        <f t="shared" si="118"/>
        <v>1.5499999999999998</v>
      </c>
      <c r="B3748">
        <f t="shared" si="117"/>
        <v>1.3766765505351941E-16</v>
      </c>
    </row>
    <row r="3749" spans="1:2" x14ac:dyDescent="0.25">
      <c r="A3749" s="5">
        <f t="shared" si="118"/>
        <v>1.55</v>
      </c>
      <c r="B3749">
        <f t="shared" si="117"/>
        <v>1.3766765505351943E-16</v>
      </c>
    </row>
    <row r="3750" spans="1:2" x14ac:dyDescent="0.25">
      <c r="A3750" s="5">
        <f t="shared" si="118"/>
        <v>1.5500000000000003</v>
      </c>
      <c r="B3750">
        <f t="shared" si="117"/>
        <v>0</v>
      </c>
    </row>
    <row r="3751" spans="1:2" x14ac:dyDescent="0.25">
      <c r="A3751" s="5">
        <f t="shared" si="118"/>
        <v>1.5500000000000003</v>
      </c>
      <c r="B3751">
        <f t="shared" si="117"/>
        <v>-1.3766765505351943E-16</v>
      </c>
    </row>
    <row r="3752" spans="1:2" x14ac:dyDescent="0.25">
      <c r="A3752" s="5">
        <f t="shared" si="118"/>
        <v>1.55</v>
      </c>
      <c r="B3752">
        <f t="shared" si="117"/>
        <v>-1.3766765505351943E-16</v>
      </c>
    </row>
    <row r="3753" spans="1:2" x14ac:dyDescent="0.25">
      <c r="A3753" s="5">
        <f t="shared" si="118"/>
        <v>1.5499999999999998</v>
      </c>
      <c r="B3753">
        <f t="shared" si="117"/>
        <v>0</v>
      </c>
    </row>
    <row r="3754" spans="1:2" x14ac:dyDescent="0.25">
      <c r="A3754" s="5">
        <f t="shared" si="118"/>
        <v>1.5499999999999998</v>
      </c>
      <c r="B3754">
        <f t="shared" si="117"/>
        <v>1.3766765505351941E-16</v>
      </c>
    </row>
    <row r="3755" spans="1:2" x14ac:dyDescent="0.25">
      <c r="A3755" s="5">
        <f t="shared" si="118"/>
        <v>1.55</v>
      </c>
      <c r="B3755">
        <f t="shared" si="117"/>
        <v>1.3766765505351943E-16</v>
      </c>
    </row>
    <row r="3756" spans="1:2" x14ac:dyDescent="0.25">
      <c r="A3756" s="5">
        <f t="shared" si="118"/>
        <v>1.5500000000000003</v>
      </c>
      <c r="B3756">
        <f t="shared" si="117"/>
        <v>0</v>
      </c>
    </row>
    <row r="3757" spans="1:2" x14ac:dyDescent="0.25">
      <c r="A3757" s="5">
        <f t="shared" si="118"/>
        <v>1.5500000000000003</v>
      </c>
      <c r="B3757">
        <f t="shared" si="117"/>
        <v>-1.3766765505351943E-16</v>
      </c>
    </row>
    <row r="3758" spans="1:2" x14ac:dyDescent="0.25">
      <c r="A3758" s="5">
        <f t="shared" si="118"/>
        <v>1.55</v>
      </c>
      <c r="B3758">
        <f t="shared" si="117"/>
        <v>-1.3766765505351943E-16</v>
      </c>
    </row>
    <row r="3759" spans="1:2" x14ac:dyDescent="0.25">
      <c r="A3759" s="5">
        <f t="shared" si="118"/>
        <v>1.5499999999999998</v>
      </c>
      <c r="B3759">
        <f t="shared" si="117"/>
        <v>0</v>
      </c>
    </row>
    <row r="3760" spans="1:2" x14ac:dyDescent="0.25">
      <c r="A3760" s="5">
        <f t="shared" si="118"/>
        <v>1.5499999999999998</v>
      </c>
      <c r="B3760">
        <f t="shared" si="117"/>
        <v>1.3766765505351941E-16</v>
      </c>
    </row>
    <row r="3761" spans="1:2" x14ac:dyDescent="0.25">
      <c r="A3761" s="5">
        <f t="shared" si="118"/>
        <v>1.55</v>
      </c>
      <c r="B3761">
        <f t="shared" si="117"/>
        <v>1.3766765505351943E-16</v>
      </c>
    </row>
    <row r="3762" spans="1:2" x14ac:dyDescent="0.25">
      <c r="A3762" s="5">
        <f t="shared" si="118"/>
        <v>1.5500000000000003</v>
      </c>
      <c r="B3762">
        <f t="shared" si="117"/>
        <v>0</v>
      </c>
    </row>
    <row r="3763" spans="1:2" x14ac:dyDescent="0.25">
      <c r="A3763" s="5">
        <f t="shared" si="118"/>
        <v>1.5500000000000003</v>
      </c>
      <c r="B3763">
        <f t="shared" si="117"/>
        <v>-1.3766765505351943E-16</v>
      </c>
    </row>
    <row r="3764" spans="1:2" x14ac:dyDescent="0.25">
      <c r="A3764" s="5">
        <f t="shared" si="118"/>
        <v>1.55</v>
      </c>
      <c r="B3764">
        <f t="shared" si="117"/>
        <v>-1.3766765505351943E-16</v>
      </c>
    </row>
    <row r="3765" spans="1:2" x14ac:dyDescent="0.25">
      <c r="A3765" s="5">
        <f t="shared" si="118"/>
        <v>1.5499999999999998</v>
      </c>
      <c r="B3765">
        <f t="shared" si="117"/>
        <v>0</v>
      </c>
    </row>
    <row r="3766" spans="1:2" x14ac:dyDescent="0.25">
      <c r="A3766" s="5">
        <f t="shared" si="118"/>
        <v>1.5499999999999998</v>
      </c>
      <c r="B3766">
        <f t="shared" si="117"/>
        <v>1.3766765505351941E-16</v>
      </c>
    </row>
    <row r="3767" spans="1:2" x14ac:dyDescent="0.25">
      <c r="A3767" s="5">
        <f t="shared" si="118"/>
        <v>1.55</v>
      </c>
      <c r="B3767">
        <f t="shared" si="117"/>
        <v>1.3766765505351943E-16</v>
      </c>
    </row>
    <row r="3768" spans="1:2" x14ac:dyDescent="0.25">
      <c r="A3768" s="5">
        <f t="shared" si="118"/>
        <v>1.5500000000000003</v>
      </c>
      <c r="B3768">
        <f t="shared" si="117"/>
        <v>0</v>
      </c>
    </row>
    <row r="3769" spans="1:2" x14ac:dyDescent="0.25">
      <c r="A3769" s="5">
        <f t="shared" si="118"/>
        <v>1.5500000000000003</v>
      </c>
      <c r="B3769">
        <f t="shared" si="117"/>
        <v>-1.3766765505351943E-16</v>
      </c>
    </row>
    <row r="3770" spans="1:2" x14ac:dyDescent="0.25">
      <c r="A3770" s="5">
        <f t="shared" si="118"/>
        <v>1.55</v>
      </c>
      <c r="B3770">
        <f t="shared" si="117"/>
        <v>-1.3766765505351943E-16</v>
      </c>
    </row>
    <row r="3771" spans="1:2" x14ac:dyDescent="0.25">
      <c r="A3771" s="5">
        <f t="shared" si="118"/>
        <v>1.5499999999999998</v>
      </c>
      <c r="B3771">
        <f t="shared" si="117"/>
        <v>0</v>
      </c>
    </row>
    <row r="3772" spans="1:2" x14ac:dyDescent="0.25">
      <c r="A3772" s="5">
        <f t="shared" si="118"/>
        <v>1.5499999999999998</v>
      </c>
      <c r="B3772">
        <f t="shared" si="117"/>
        <v>1.3766765505351941E-16</v>
      </c>
    </row>
    <row r="3773" spans="1:2" x14ac:dyDescent="0.25">
      <c r="A3773" s="5">
        <f t="shared" si="118"/>
        <v>1.55</v>
      </c>
      <c r="B3773">
        <f t="shared" si="117"/>
        <v>1.3766765505351943E-16</v>
      </c>
    </row>
    <row r="3774" spans="1:2" x14ac:dyDescent="0.25">
      <c r="A3774" s="5">
        <f t="shared" si="118"/>
        <v>1.5500000000000003</v>
      </c>
      <c r="B3774">
        <f t="shared" si="117"/>
        <v>0</v>
      </c>
    </row>
    <row r="3775" spans="1:2" x14ac:dyDescent="0.25">
      <c r="A3775" s="5">
        <f t="shared" si="118"/>
        <v>1.5500000000000003</v>
      </c>
      <c r="B3775">
        <f t="shared" si="117"/>
        <v>-1.3766765505351943E-16</v>
      </c>
    </row>
    <row r="3776" spans="1:2" x14ac:dyDescent="0.25">
      <c r="A3776" s="5">
        <f t="shared" si="118"/>
        <v>1.55</v>
      </c>
      <c r="B3776">
        <f t="shared" si="117"/>
        <v>-1.3766765505351943E-16</v>
      </c>
    </row>
    <row r="3777" spans="1:2" x14ac:dyDescent="0.25">
      <c r="A3777" s="5">
        <f t="shared" si="118"/>
        <v>1.5499999999999998</v>
      </c>
      <c r="B3777">
        <f t="shared" si="117"/>
        <v>0</v>
      </c>
    </row>
    <row r="3778" spans="1:2" x14ac:dyDescent="0.25">
      <c r="A3778" s="5">
        <f t="shared" si="118"/>
        <v>1.5499999999999998</v>
      </c>
      <c r="B3778">
        <f t="shared" si="117"/>
        <v>1.3766765505351941E-16</v>
      </c>
    </row>
    <row r="3779" spans="1:2" x14ac:dyDescent="0.25">
      <c r="A3779" s="5">
        <f t="shared" si="118"/>
        <v>1.55</v>
      </c>
      <c r="B3779">
        <f t="shared" si="117"/>
        <v>1.3766765505351943E-16</v>
      </c>
    </row>
    <row r="3780" spans="1:2" x14ac:dyDescent="0.25">
      <c r="A3780" s="5">
        <f t="shared" si="118"/>
        <v>1.5500000000000003</v>
      </c>
      <c r="B3780">
        <f t="shared" ref="B3780:B3843" si="119">$E$2*A3780*($C$2-A3779*$G$2)</f>
        <v>0</v>
      </c>
    </row>
    <row r="3781" spans="1:2" x14ac:dyDescent="0.25">
      <c r="A3781" s="5">
        <f t="shared" si="118"/>
        <v>1.5500000000000003</v>
      </c>
      <c r="B3781">
        <f t="shared" si="119"/>
        <v>-1.3766765505351943E-16</v>
      </c>
    </row>
    <row r="3782" spans="1:2" x14ac:dyDescent="0.25">
      <c r="A3782" s="5">
        <f t="shared" si="118"/>
        <v>1.55</v>
      </c>
      <c r="B3782">
        <f t="shared" si="119"/>
        <v>-1.3766765505351943E-16</v>
      </c>
    </row>
    <row r="3783" spans="1:2" x14ac:dyDescent="0.25">
      <c r="A3783" s="5">
        <f t="shared" si="118"/>
        <v>1.5499999999999998</v>
      </c>
      <c r="B3783">
        <f t="shared" si="119"/>
        <v>0</v>
      </c>
    </row>
    <row r="3784" spans="1:2" x14ac:dyDescent="0.25">
      <c r="A3784" s="5">
        <f t="shared" si="118"/>
        <v>1.5499999999999998</v>
      </c>
      <c r="B3784">
        <f t="shared" si="119"/>
        <v>1.3766765505351941E-16</v>
      </c>
    </row>
    <row r="3785" spans="1:2" x14ac:dyDescent="0.25">
      <c r="A3785" s="5">
        <f t="shared" si="118"/>
        <v>1.55</v>
      </c>
      <c r="B3785">
        <f t="shared" si="119"/>
        <v>1.3766765505351943E-16</v>
      </c>
    </row>
    <row r="3786" spans="1:2" x14ac:dyDescent="0.25">
      <c r="A3786" s="5">
        <f t="shared" si="118"/>
        <v>1.5500000000000003</v>
      </c>
      <c r="B3786">
        <f t="shared" si="119"/>
        <v>0</v>
      </c>
    </row>
    <row r="3787" spans="1:2" x14ac:dyDescent="0.25">
      <c r="A3787" s="5">
        <f t="shared" si="118"/>
        <v>1.5500000000000003</v>
      </c>
      <c r="B3787">
        <f t="shared" si="119"/>
        <v>-1.3766765505351943E-16</v>
      </c>
    </row>
    <row r="3788" spans="1:2" x14ac:dyDescent="0.25">
      <c r="A3788" s="5">
        <f t="shared" si="118"/>
        <v>1.55</v>
      </c>
      <c r="B3788">
        <f t="shared" si="119"/>
        <v>-1.3766765505351943E-16</v>
      </c>
    </row>
    <row r="3789" spans="1:2" x14ac:dyDescent="0.25">
      <c r="A3789" s="5">
        <f t="shared" ref="A3789:A3852" si="120">A3788+B3788</f>
        <v>1.5499999999999998</v>
      </c>
      <c r="B3789">
        <f t="shared" si="119"/>
        <v>0</v>
      </c>
    </row>
    <row r="3790" spans="1:2" x14ac:dyDescent="0.25">
      <c r="A3790" s="5">
        <f t="shared" si="120"/>
        <v>1.5499999999999998</v>
      </c>
      <c r="B3790">
        <f t="shared" si="119"/>
        <v>1.3766765505351941E-16</v>
      </c>
    </row>
    <row r="3791" spans="1:2" x14ac:dyDescent="0.25">
      <c r="A3791" s="5">
        <f t="shared" si="120"/>
        <v>1.55</v>
      </c>
      <c r="B3791">
        <f t="shared" si="119"/>
        <v>1.3766765505351943E-16</v>
      </c>
    </row>
    <row r="3792" spans="1:2" x14ac:dyDescent="0.25">
      <c r="A3792" s="5">
        <f t="shared" si="120"/>
        <v>1.5500000000000003</v>
      </c>
      <c r="B3792">
        <f t="shared" si="119"/>
        <v>0</v>
      </c>
    </row>
    <row r="3793" spans="1:2" x14ac:dyDescent="0.25">
      <c r="A3793" s="5">
        <f t="shared" si="120"/>
        <v>1.5500000000000003</v>
      </c>
      <c r="B3793">
        <f t="shared" si="119"/>
        <v>-1.3766765505351943E-16</v>
      </c>
    </row>
    <row r="3794" spans="1:2" x14ac:dyDescent="0.25">
      <c r="A3794" s="5">
        <f t="shared" si="120"/>
        <v>1.55</v>
      </c>
      <c r="B3794">
        <f t="shared" si="119"/>
        <v>-1.3766765505351943E-16</v>
      </c>
    </row>
    <row r="3795" spans="1:2" x14ac:dyDescent="0.25">
      <c r="A3795" s="5">
        <f t="shared" si="120"/>
        <v>1.5499999999999998</v>
      </c>
      <c r="B3795">
        <f t="shared" si="119"/>
        <v>0</v>
      </c>
    </row>
    <row r="3796" spans="1:2" x14ac:dyDescent="0.25">
      <c r="A3796" s="5">
        <f t="shared" si="120"/>
        <v>1.5499999999999998</v>
      </c>
      <c r="B3796">
        <f t="shared" si="119"/>
        <v>1.3766765505351941E-16</v>
      </c>
    </row>
    <row r="3797" spans="1:2" x14ac:dyDescent="0.25">
      <c r="A3797" s="5">
        <f t="shared" si="120"/>
        <v>1.55</v>
      </c>
      <c r="B3797">
        <f t="shared" si="119"/>
        <v>1.3766765505351943E-16</v>
      </c>
    </row>
    <row r="3798" spans="1:2" x14ac:dyDescent="0.25">
      <c r="A3798" s="5">
        <f t="shared" si="120"/>
        <v>1.5500000000000003</v>
      </c>
      <c r="B3798">
        <f t="shared" si="119"/>
        <v>0</v>
      </c>
    </row>
    <row r="3799" spans="1:2" x14ac:dyDescent="0.25">
      <c r="A3799" s="5">
        <f t="shared" si="120"/>
        <v>1.5500000000000003</v>
      </c>
      <c r="B3799">
        <f t="shared" si="119"/>
        <v>-1.3766765505351943E-16</v>
      </c>
    </row>
    <row r="3800" spans="1:2" x14ac:dyDescent="0.25">
      <c r="A3800" s="5">
        <f t="shared" si="120"/>
        <v>1.55</v>
      </c>
      <c r="B3800">
        <f t="shared" si="119"/>
        <v>-1.3766765505351943E-16</v>
      </c>
    </row>
    <row r="3801" spans="1:2" x14ac:dyDescent="0.25">
      <c r="A3801" s="5">
        <f t="shared" si="120"/>
        <v>1.5499999999999998</v>
      </c>
      <c r="B3801">
        <f t="shared" si="119"/>
        <v>0</v>
      </c>
    </row>
    <row r="3802" spans="1:2" x14ac:dyDescent="0.25">
      <c r="A3802" s="5">
        <f t="shared" si="120"/>
        <v>1.5499999999999998</v>
      </c>
      <c r="B3802">
        <f t="shared" si="119"/>
        <v>1.3766765505351941E-16</v>
      </c>
    </row>
    <row r="3803" spans="1:2" x14ac:dyDescent="0.25">
      <c r="A3803" s="5">
        <f t="shared" si="120"/>
        <v>1.55</v>
      </c>
      <c r="B3803">
        <f t="shared" si="119"/>
        <v>1.3766765505351943E-16</v>
      </c>
    </row>
    <row r="3804" spans="1:2" x14ac:dyDescent="0.25">
      <c r="A3804" s="5">
        <f t="shared" si="120"/>
        <v>1.5500000000000003</v>
      </c>
      <c r="B3804">
        <f t="shared" si="119"/>
        <v>0</v>
      </c>
    </row>
    <row r="3805" spans="1:2" x14ac:dyDescent="0.25">
      <c r="A3805" s="5">
        <f t="shared" si="120"/>
        <v>1.5500000000000003</v>
      </c>
      <c r="B3805">
        <f t="shared" si="119"/>
        <v>-1.3766765505351943E-16</v>
      </c>
    </row>
    <row r="3806" spans="1:2" x14ac:dyDescent="0.25">
      <c r="A3806" s="5">
        <f t="shared" si="120"/>
        <v>1.55</v>
      </c>
      <c r="B3806">
        <f t="shared" si="119"/>
        <v>-1.3766765505351943E-16</v>
      </c>
    </row>
    <row r="3807" spans="1:2" x14ac:dyDescent="0.25">
      <c r="A3807" s="5">
        <f t="shared" si="120"/>
        <v>1.5499999999999998</v>
      </c>
      <c r="B3807">
        <f t="shared" si="119"/>
        <v>0</v>
      </c>
    </row>
    <row r="3808" spans="1:2" x14ac:dyDescent="0.25">
      <c r="A3808" s="5">
        <f t="shared" si="120"/>
        <v>1.5499999999999998</v>
      </c>
      <c r="B3808">
        <f t="shared" si="119"/>
        <v>1.3766765505351941E-16</v>
      </c>
    </row>
    <row r="3809" spans="1:2" x14ac:dyDescent="0.25">
      <c r="A3809" s="5">
        <f t="shared" si="120"/>
        <v>1.55</v>
      </c>
      <c r="B3809">
        <f t="shared" si="119"/>
        <v>1.3766765505351943E-16</v>
      </c>
    </row>
    <row r="3810" spans="1:2" x14ac:dyDescent="0.25">
      <c r="A3810" s="5">
        <f t="shared" si="120"/>
        <v>1.5500000000000003</v>
      </c>
      <c r="B3810">
        <f t="shared" si="119"/>
        <v>0</v>
      </c>
    </row>
    <row r="3811" spans="1:2" x14ac:dyDescent="0.25">
      <c r="A3811" s="5">
        <f t="shared" si="120"/>
        <v>1.5500000000000003</v>
      </c>
      <c r="B3811">
        <f t="shared" si="119"/>
        <v>-1.3766765505351943E-16</v>
      </c>
    </row>
    <row r="3812" spans="1:2" x14ac:dyDescent="0.25">
      <c r="A3812" s="5">
        <f t="shared" si="120"/>
        <v>1.55</v>
      </c>
      <c r="B3812">
        <f t="shared" si="119"/>
        <v>-1.3766765505351943E-16</v>
      </c>
    </row>
    <row r="3813" spans="1:2" x14ac:dyDescent="0.25">
      <c r="A3813" s="5">
        <f t="shared" si="120"/>
        <v>1.5499999999999998</v>
      </c>
      <c r="B3813">
        <f t="shared" si="119"/>
        <v>0</v>
      </c>
    </row>
    <row r="3814" spans="1:2" x14ac:dyDescent="0.25">
      <c r="A3814" s="5">
        <f t="shared" si="120"/>
        <v>1.5499999999999998</v>
      </c>
      <c r="B3814">
        <f t="shared" si="119"/>
        <v>1.3766765505351941E-16</v>
      </c>
    </row>
    <row r="3815" spans="1:2" x14ac:dyDescent="0.25">
      <c r="A3815" s="5">
        <f t="shared" si="120"/>
        <v>1.55</v>
      </c>
      <c r="B3815">
        <f t="shared" si="119"/>
        <v>1.3766765505351943E-16</v>
      </c>
    </row>
    <row r="3816" spans="1:2" x14ac:dyDescent="0.25">
      <c r="A3816" s="5">
        <f t="shared" si="120"/>
        <v>1.5500000000000003</v>
      </c>
      <c r="B3816">
        <f t="shared" si="119"/>
        <v>0</v>
      </c>
    </row>
    <row r="3817" spans="1:2" x14ac:dyDescent="0.25">
      <c r="A3817" s="5">
        <f t="shared" si="120"/>
        <v>1.5500000000000003</v>
      </c>
      <c r="B3817">
        <f t="shared" si="119"/>
        <v>-1.3766765505351943E-16</v>
      </c>
    </row>
    <row r="3818" spans="1:2" x14ac:dyDescent="0.25">
      <c r="A3818" s="5">
        <f t="shared" si="120"/>
        <v>1.55</v>
      </c>
      <c r="B3818">
        <f t="shared" si="119"/>
        <v>-1.3766765505351943E-16</v>
      </c>
    </row>
    <row r="3819" spans="1:2" x14ac:dyDescent="0.25">
      <c r="A3819" s="5">
        <f t="shared" si="120"/>
        <v>1.5499999999999998</v>
      </c>
      <c r="B3819">
        <f t="shared" si="119"/>
        <v>0</v>
      </c>
    </row>
    <row r="3820" spans="1:2" x14ac:dyDescent="0.25">
      <c r="A3820" s="5">
        <f t="shared" si="120"/>
        <v>1.5499999999999998</v>
      </c>
      <c r="B3820">
        <f t="shared" si="119"/>
        <v>1.3766765505351941E-16</v>
      </c>
    </row>
    <row r="3821" spans="1:2" x14ac:dyDescent="0.25">
      <c r="A3821" s="5">
        <f t="shared" si="120"/>
        <v>1.55</v>
      </c>
      <c r="B3821">
        <f t="shared" si="119"/>
        <v>1.3766765505351943E-16</v>
      </c>
    </row>
    <row r="3822" spans="1:2" x14ac:dyDescent="0.25">
      <c r="A3822" s="5">
        <f t="shared" si="120"/>
        <v>1.5500000000000003</v>
      </c>
      <c r="B3822">
        <f t="shared" si="119"/>
        <v>0</v>
      </c>
    </row>
    <row r="3823" spans="1:2" x14ac:dyDescent="0.25">
      <c r="A3823" s="5">
        <f t="shared" si="120"/>
        <v>1.5500000000000003</v>
      </c>
      <c r="B3823">
        <f t="shared" si="119"/>
        <v>-1.3766765505351943E-16</v>
      </c>
    </row>
    <row r="3824" spans="1:2" x14ac:dyDescent="0.25">
      <c r="A3824" s="5">
        <f t="shared" si="120"/>
        <v>1.55</v>
      </c>
      <c r="B3824">
        <f t="shared" si="119"/>
        <v>-1.3766765505351943E-16</v>
      </c>
    </row>
    <row r="3825" spans="1:2" x14ac:dyDescent="0.25">
      <c r="A3825" s="5">
        <f t="shared" si="120"/>
        <v>1.5499999999999998</v>
      </c>
      <c r="B3825">
        <f t="shared" si="119"/>
        <v>0</v>
      </c>
    </row>
    <row r="3826" spans="1:2" x14ac:dyDescent="0.25">
      <c r="A3826" s="5">
        <f t="shared" si="120"/>
        <v>1.5499999999999998</v>
      </c>
      <c r="B3826">
        <f t="shared" si="119"/>
        <v>1.3766765505351941E-16</v>
      </c>
    </row>
    <row r="3827" spans="1:2" x14ac:dyDescent="0.25">
      <c r="A3827" s="5">
        <f t="shared" si="120"/>
        <v>1.55</v>
      </c>
      <c r="B3827">
        <f t="shared" si="119"/>
        <v>1.3766765505351943E-16</v>
      </c>
    </row>
    <row r="3828" spans="1:2" x14ac:dyDescent="0.25">
      <c r="A3828" s="5">
        <f t="shared" si="120"/>
        <v>1.5500000000000003</v>
      </c>
      <c r="B3828">
        <f t="shared" si="119"/>
        <v>0</v>
      </c>
    </row>
    <row r="3829" spans="1:2" x14ac:dyDescent="0.25">
      <c r="A3829" s="5">
        <f t="shared" si="120"/>
        <v>1.5500000000000003</v>
      </c>
      <c r="B3829">
        <f t="shared" si="119"/>
        <v>-1.3766765505351943E-16</v>
      </c>
    </row>
    <row r="3830" spans="1:2" x14ac:dyDescent="0.25">
      <c r="A3830" s="5">
        <f t="shared" si="120"/>
        <v>1.55</v>
      </c>
      <c r="B3830">
        <f t="shared" si="119"/>
        <v>-1.3766765505351943E-16</v>
      </c>
    </row>
    <row r="3831" spans="1:2" x14ac:dyDescent="0.25">
      <c r="A3831" s="5">
        <f t="shared" si="120"/>
        <v>1.5499999999999998</v>
      </c>
      <c r="B3831">
        <f t="shared" si="119"/>
        <v>0</v>
      </c>
    </row>
    <row r="3832" spans="1:2" x14ac:dyDescent="0.25">
      <c r="A3832" s="5">
        <f t="shared" si="120"/>
        <v>1.5499999999999998</v>
      </c>
      <c r="B3832">
        <f t="shared" si="119"/>
        <v>1.3766765505351941E-16</v>
      </c>
    </row>
    <row r="3833" spans="1:2" x14ac:dyDescent="0.25">
      <c r="A3833" s="5">
        <f t="shared" si="120"/>
        <v>1.55</v>
      </c>
      <c r="B3833">
        <f t="shared" si="119"/>
        <v>1.3766765505351943E-16</v>
      </c>
    </row>
    <row r="3834" spans="1:2" x14ac:dyDescent="0.25">
      <c r="A3834" s="5">
        <f t="shared" si="120"/>
        <v>1.5500000000000003</v>
      </c>
      <c r="B3834">
        <f t="shared" si="119"/>
        <v>0</v>
      </c>
    </row>
    <row r="3835" spans="1:2" x14ac:dyDescent="0.25">
      <c r="A3835" s="5">
        <f t="shared" si="120"/>
        <v>1.5500000000000003</v>
      </c>
      <c r="B3835">
        <f t="shared" si="119"/>
        <v>-1.3766765505351943E-16</v>
      </c>
    </row>
    <row r="3836" spans="1:2" x14ac:dyDescent="0.25">
      <c r="A3836" s="5">
        <f t="shared" si="120"/>
        <v>1.55</v>
      </c>
      <c r="B3836">
        <f t="shared" si="119"/>
        <v>-1.3766765505351943E-16</v>
      </c>
    </row>
    <row r="3837" spans="1:2" x14ac:dyDescent="0.25">
      <c r="A3837" s="5">
        <f t="shared" si="120"/>
        <v>1.5499999999999998</v>
      </c>
      <c r="B3837">
        <f t="shared" si="119"/>
        <v>0</v>
      </c>
    </row>
    <row r="3838" spans="1:2" x14ac:dyDescent="0.25">
      <c r="A3838" s="5">
        <f t="shared" si="120"/>
        <v>1.5499999999999998</v>
      </c>
      <c r="B3838">
        <f t="shared" si="119"/>
        <v>1.3766765505351941E-16</v>
      </c>
    </row>
    <row r="3839" spans="1:2" x14ac:dyDescent="0.25">
      <c r="A3839" s="5">
        <f t="shared" si="120"/>
        <v>1.55</v>
      </c>
      <c r="B3839">
        <f t="shared" si="119"/>
        <v>1.3766765505351943E-16</v>
      </c>
    </row>
    <row r="3840" spans="1:2" x14ac:dyDescent="0.25">
      <c r="A3840" s="5">
        <f t="shared" si="120"/>
        <v>1.5500000000000003</v>
      </c>
      <c r="B3840">
        <f t="shared" si="119"/>
        <v>0</v>
      </c>
    </row>
    <row r="3841" spans="1:2" x14ac:dyDescent="0.25">
      <c r="A3841" s="5">
        <f t="shared" si="120"/>
        <v>1.5500000000000003</v>
      </c>
      <c r="B3841">
        <f t="shared" si="119"/>
        <v>-1.3766765505351943E-16</v>
      </c>
    </row>
    <row r="3842" spans="1:2" x14ac:dyDescent="0.25">
      <c r="A3842" s="5">
        <f t="shared" si="120"/>
        <v>1.55</v>
      </c>
      <c r="B3842">
        <f t="shared" si="119"/>
        <v>-1.3766765505351943E-16</v>
      </c>
    </row>
    <row r="3843" spans="1:2" x14ac:dyDescent="0.25">
      <c r="A3843" s="5">
        <f t="shared" si="120"/>
        <v>1.5499999999999998</v>
      </c>
      <c r="B3843">
        <f t="shared" si="119"/>
        <v>0</v>
      </c>
    </row>
    <row r="3844" spans="1:2" x14ac:dyDescent="0.25">
      <c r="A3844" s="5">
        <f t="shared" si="120"/>
        <v>1.5499999999999998</v>
      </c>
      <c r="B3844">
        <f t="shared" ref="B3844:B3907" si="121">$E$2*A3844*($C$2-A3843*$G$2)</f>
        <v>1.3766765505351941E-16</v>
      </c>
    </row>
    <row r="3845" spans="1:2" x14ac:dyDescent="0.25">
      <c r="A3845" s="5">
        <f t="shared" si="120"/>
        <v>1.55</v>
      </c>
      <c r="B3845">
        <f t="shared" si="121"/>
        <v>1.3766765505351943E-16</v>
      </c>
    </row>
    <row r="3846" spans="1:2" x14ac:dyDescent="0.25">
      <c r="A3846" s="5">
        <f t="shared" si="120"/>
        <v>1.5500000000000003</v>
      </c>
      <c r="B3846">
        <f t="shared" si="121"/>
        <v>0</v>
      </c>
    </row>
    <row r="3847" spans="1:2" x14ac:dyDescent="0.25">
      <c r="A3847" s="5">
        <f t="shared" si="120"/>
        <v>1.5500000000000003</v>
      </c>
      <c r="B3847">
        <f t="shared" si="121"/>
        <v>-1.3766765505351943E-16</v>
      </c>
    </row>
    <row r="3848" spans="1:2" x14ac:dyDescent="0.25">
      <c r="A3848" s="5">
        <f t="shared" si="120"/>
        <v>1.55</v>
      </c>
      <c r="B3848">
        <f t="shared" si="121"/>
        <v>-1.3766765505351943E-16</v>
      </c>
    </row>
    <row r="3849" spans="1:2" x14ac:dyDescent="0.25">
      <c r="A3849" s="5">
        <f t="shared" si="120"/>
        <v>1.5499999999999998</v>
      </c>
      <c r="B3849">
        <f t="shared" si="121"/>
        <v>0</v>
      </c>
    </row>
    <row r="3850" spans="1:2" x14ac:dyDescent="0.25">
      <c r="A3850" s="5">
        <f t="shared" si="120"/>
        <v>1.5499999999999998</v>
      </c>
      <c r="B3850">
        <f t="shared" si="121"/>
        <v>1.3766765505351941E-16</v>
      </c>
    </row>
    <row r="3851" spans="1:2" x14ac:dyDescent="0.25">
      <c r="A3851" s="5">
        <f t="shared" si="120"/>
        <v>1.55</v>
      </c>
      <c r="B3851">
        <f t="shared" si="121"/>
        <v>1.3766765505351943E-16</v>
      </c>
    </row>
    <row r="3852" spans="1:2" x14ac:dyDescent="0.25">
      <c r="A3852" s="5">
        <f t="shared" si="120"/>
        <v>1.5500000000000003</v>
      </c>
      <c r="B3852">
        <f t="shared" si="121"/>
        <v>0</v>
      </c>
    </row>
    <row r="3853" spans="1:2" x14ac:dyDescent="0.25">
      <c r="A3853" s="5">
        <f t="shared" ref="A3853:A3916" si="122">A3852+B3852</f>
        <v>1.5500000000000003</v>
      </c>
      <c r="B3853">
        <f t="shared" si="121"/>
        <v>-1.3766765505351943E-16</v>
      </c>
    </row>
    <row r="3854" spans="1:2" x14ac:dyDescent="0.25">
      <c r="A3854" s="5">
        <f t="shared" si="122"/>
        <v>1.55</v>
      </c>
      <c r="B3854">
        <f t="shared" si="121"/>
        <v>-1.3766765505351943E-16</v>
      </c>
    </row>
    <row r="3855" spans="1:2" x14ac:dyDescent="0.25">
      <c r="A3855" s="5">
        <f t="shared" si="122"/>
        <v>1.5499999999999998</v>
      </c>
      <c r="B3855">
        <f t="shared" si="121"/>
        <v>0</v>
      </c>
    </row>
    <row r="3856" spans="1:2" x14ac:dyDescent="0.25">
      <c r="A3856" s="5">
        <f t="shared" si="122"/>
        <v>1.5499999999999998</v>
      </c>
      <c r="B3856">
        <f t="shared" si="121"/>
        <v>1.3766765505351941E-16</v>
      </c>
    </row>
    <row r="3857" spans="1:2" x14ac:dyDescent="0.25">
      <c r="A3857" s="5">
        <f t="shared" si="122"/>
        <v>1.55</v>
      </c>
      <c r="B3857">
        <f t="shared" si="121"/>
        <v>1.3766765505351943E-16</v>
      </c>
    </row>
    <row r="3858" spans="1:2" x14ac:dyDescent="0.25">
      <c r="A3858" s="5">
        <f t="shared" si="122"/>
        <v>1.5500000000000003</v>
      </c>
      <c r="B3858">
        <f t="shared" si="121"/>
        <v>0</v>
      </c>
    </row>
    <row r="3859" spans="1:2" x14ac:dyDescent="0.25">
      <c r="A3859" s="5">
        <f t="shared" si="122"/>
        <v>1.5500000000000003</v>
      </c>
      <c r="B3859">
        <f t="shared" si="121"/>
        <v>-1.3766765505351943E-16</v>
      </c>
    </row>
    <row r="3860" spans="1:2" x14ac:dyDescent="0.25">
      <c r="A3860" s="5">
        <f t="shared" si="122"/>
        <v>1.55</v>
      </c>
      <c r="B3860">
        <f t="shared" si="121"/>
        <v>-1.3766765505351943E-16</v>
      </c>
    </row>
    <row r="3861" spans="1:2" x14ac:dyDescent="0.25">
      <c r="A3861" s="5">
        <f t="shared" si="122"/>
        <v>1.5499999999999998</v>
      </c>
      <c r="B3861">
        <f t="shared" si="121"/>
        <v>0</v>
      </c>
    </row>
    <row r="3862" spans="1:2" x14ac:dyDescent="0.25">
      <c r="A3862" s="5">
        <f t="shared" si="122"/>
        <v>1.5499999999999998</v>
      </c>
      <c r="B3862">
        <f t="shared" si="121"/>
        <v>1.3766765505351941E-16</v>
      </c>
    </row>
    <row r="3863" spans="1:2" x14ac:dyDescent="0.25">
      <c r="A3863" s="5">
        <f t="shared" si="122"/>
        <v>1.55</v>
      </c>
      <c r="B3863">
        <f t="shared" si="121"/>
        <v>1.3766765505351943E-16</v>
      </c>
    </row>
    <row r="3864" spans="1:2" x14ac:dyDescent="0.25">
      <c r="A3864" s="5">
        <f t="shared" si="122"/>
        <v>1.5500000000000003</v>
      </c>
      <c r="B3864">
        <f t="shared" si="121"/>
        <v>0</v>
      </c>
    </row>
    <row r="3865" spans="1:2" x14ac:dyDescent="0.25">
      <c r="A3865" s="5">
        <f t="shared" si="122"/>
        <v>1.5500000000000003</v>
      </c>
      <c r="B3865">
        <f t="shared" si="121"/>
        <v>-1.3766765505351943E-16</v>
      </c>
    </row>
    <row r="3866" spans="1:2" x14ac:dyDescent="0.25">
      <c r="A3866" s="5">
        <f t="shared" si="122"/>
        <v>1.55</v>
      </c>
      <c r="B3866">
        <f t="shared" si="121"/>
        <v>-1.3766765505351943E-16</v>
      </c>
    </row>
    <row r="3867" spans="1:2" x14ac:dyDescent="0.25">
      <c r="A3867" s="5">
        <f t="shared" si="122"/>
        <v>1.5499999999999998</v>
      </c>
      <c r="B3867">
        <f t="shared" si="121"/>
        <v>0</v>
      </c>
    </row>
    <row r="3868" spans="1:2" x14ac:dyDescent="0.25">
      <c r="A3868" s="5">
        <f t="shared" si="122"/>
        <v>1.5499999999999998</v>
      </c>
      <c r="B3868">
        <f t="shared" si="121"/>
        <v>1.3766765505351941E-16</v>
      </c>
    </row>
    <row r="3869" spans="1:2" x14ac:dyDescent="0.25">
      <c r="A3869" s="5">
        <f t="shared" si="122"/>
        <v>1.55</v>
      </c>
      <c r="B3869">
        <f t="shared" si="121"/>
        <v>1.3766765505351943E-16</v>
      </c>
    </row>
    <row r="3870" spans="1:2" x14ac:dyDescent="0.25">
      <c r="A3870" s="5">
        <f t="shared" si="122"/>
        <v>1.5500000000000003</v>
      </c>
      <c r="B3870">
        <f t="shared" si="121"/>
        <v>0</v>
      </c>
    </row>
    <row r="3871" spans="1:2" x14ac:dyDescent="0.25">
      <c r="A3871" s="5">
        <f t="shared" si="122"/>
        <v>1.5500000000000003</v>
      </c>
      <c r="B3871">
        <f t="shared" si="121"/>
        <v>-1.3766765505351943E-16</v>
      </c>
    </row>
    <row r="3872" spans="1:2" x14ac:dyDescent="0.25">
      <c r="A3872" s="5">
        <f t="shared" si="122"/>
        <v>1.55</v>
      </c>
      <c r="B3872">
        <f t="shared" si="121"/>
        <v>-1.3766765505351943E-16</v>
      </c>
    </row>
    <row r="3873" spans="1:2" x14ac:dyDescent="0.25">
      <c r="A3873" s="5">
        <f t="shared" si="122"/>
        <v>1.5499999999999998</v>
      </c>
      <c r="B3873">
        <f t="shared" si="121"/>
        <v>0</v>
      </c>
    </row>
    <row r="3874" spans="1:2" x14ac:dyDescent="0.25">
      <c r="A3874" s="5">
        <f t="shared" si="122"/>
        <v>1.5499999999999998</v>
      </c>
      <c r="B3874">
        <f t="shared" si="121"/>
        <v>1.3766765505351941E-16</v>
      </c>
    </row>
    <row r="3875" spans="1:2" x14ac:dyDescent="0.25">
      <c r="A3875" s="5">
        <f t="shared" si="122"/>
        <v>1.55</v>
      </c>
      <c r="B3875">
        <f t="shared" si="121"/>
        <v>1.3766765505351943E-16</v>
      </c>
    </row>
    <row r="3876" spans="1:2" x14ac:dyDescent="0.25">
      <c r="A3876" s="5">
        <f t="shared" si="122"/>
        <v>1.5500000000000003</v>
      </c>
      <c r="B3876">
        <f t="shared" si="121"/>
        <v>0</v>
      </c>
    </row>
    <row r="3877" spans="1:2" x14ac:dyDescent="0.25">
      <c r="A3877" s="5">
        <f t="shared" si="122"/>
        <v>1.5500000000000003</v>
      </c>
      <c r="B3877">
        <f t="shared" si="121"/>
        <v>-1.3766765505351943E-16</v>
      </c>
    </row>
    <row r="3878" spans="1:2" x14ac:dyDescent="0.25">
      <c r="A3878" s="5">
        <f t="shared" si="122"/>
        <v>1.55</v>
      </c>
      <c r="B3878">
        <f t="shared" si="121"/>
        <v>-1.3766765505351943E-16</v>
      </c>
    </row>
    <row r="3879" spans="1:2" x14ac:dyDescent="0.25">
      <c r="A3879" s="5">
        <f t="shared" si="122"/>
        <v>1.5499999999999998</v>
      </c>
      <c r="B3879">
        <f t="shared" si="121"/>
        <v>0</v>
      </c>
    </row>
    <row r="3880" spans="1:2" x14ac:dyDescent="0.25">
      <c r="A3880" s="5">
        <f t="shared" si="122"/>
        <v>1.5499999999999998</v>
      </c>
      <c r="B3880">
        <f t="shared" si="121"/>
        <v>1.3766765505351941E-16</v>
      </c>
    </row>
    <row r="3881" spans="1:2" x14ac:dyDescent="0.25">
      <c r="A3881" s="5">
        <f t="shared" si="122"/>
        <v>1.55</v>
      </c>
      <c r="B3881">
        <f t="shared" si="121"/>
        <v>1.3766765505351943E-16</v>
      </c>
    </row>
    <row r="3882" spans="1:2" x14ac:dyDescent="0.25">
      <c r="A3882" s="5">
        <f t="shared" si="122"/>
        <v>1.5500000000000003</v>
      </c>
      <c r="B3882">
        <f t="shared" si="121"/>
        <v>0</v>
      </c>
    </row>
    <row r="3883" spans="1:2" x14ac:dyDescent="0.25">
      <c r="A3883" s="5">
        <f t="shared" si="122"/>
        <v>1.5500000000000003</v>
      </c>
      <c r="B3883">
        <f t="shared" si="121"/>
        <v>-1.3766765505351943E-16</v>
      </c>
    </row>
    <row r="3884" spans="1:2" x14ac:dyDescent="0.25">
      <c r="A3884" s="5">
        <f t="shared" si="122"/>
        <v>1.55</v>
      </c>
      <c r="B3884">
        <f t="shared" si="121"/>
        <v>-1.3766765505351943E-16</v>
      </c>
    </row>
    <row r="3885" spans="1:2" x14ac:dyDescent="0.25">
      <c r="A3885" s="5">
        <f t="shared" si="122"/>
        <v>1.5499999999999998</v>
      </c>
      <c r="B3885">
        <f t="shared" si="121"/>
        <v>0</v>
      </c>
    </row>
    <row r="3886" spans="1:2" x14ac:dyDescent="0.25">
      <c r="A3886" s="5">
        <f t="shared" si="122"/>
        <v>1.5499999999999998</v>
      </c>
      <c r="B3886">
        <f t="shared" si="121"/>
        <v>1.3766765505351941E-16</v>
      </c>
    </row>
    <row r="3887" spans="1:2" x14ac:dyDescent="0.25">
      <c r="A3887" s="5">
        <f t="shared" si="122"/>
        <v>1.55</v>
      </c>
      <c r="B3887">
        <f t="shared" si="121"/>
        <v>1.3766765505351943E-16</v>
      </c>
    </row>
    <row r="3888" spans="1:2" x14ac:dyDescent="0.25">
      <c r="A3888" s="5">
        <f t="shared" si="122"/>
        <v>1.5500000000000003</v>
      </c>
      <c r="B3888">
        <f t="shared" si="121"/>
        <v>0</v>
      </c>
    </row>
    <row r="3889" spans="1:2" x14ac:dyDescent="0.25">
      <c r="A3889" s="5">
        <f t="shared" si="122"/>
        <v>1.5500000000000003</v>
      </c>
      <c r="B3889">
        <f t="shared" si="121"/>
        <v>-1.3766765505351943E-16</v>
      </c>
    </row>
    <row r="3890" spans="1:2" x14ac:dyDescent="0.25">
      <c r="A3890" s="5">
        <f t="shared" si="122"/>
        <v>1.55</v>
      </c>
      <c r="B3890">
        <f t="shared" si="121"/>
        <v>-1.3766765505351943E-16</v>
      </c>
    </row>
    <row r="3891" spans="1:2" x14ac:dyDescent="0.25">
      <c r="A3891" s="5">
        <f t="shared" si="122"/>
        <v>1.5499999999999998</v>
      </c>
      <c r="B3891">
        <f t="shared" si="121"/>
        <v>0</v>
      </c>
    </row>
    <row r="3892" spans="1:2" x14ac:dyDescent="0.25">
      <c r="A3892" s="5">
        <f t="shared" si="122"/>
        <v>1.5499999999999998</v>
      </c>
      <c r="B3892">
        <f t="shared" si="121"/>
        <v>1.3766765505351941E-16</v>
      </c>
    </row>
    <row r="3893" spans="1:2" x14ac:dyDescent="0.25">
      <c r="A3893" s="5">
        <f t="shared" si="122"/>
        <v>1.55</v>
      </c>
      <c r="B3893">
        <f t="shared" si="121"/>
        <v>1.3766765505351943E-16</v>
      </c>
    </row>
    <row r="3894" spans="1:2" x14ac:dyDescent="0.25">
      <c r="A3894" s="5">
        <f t="shared" si="122"/>
        <v>1.5500000000000003</v>
      </c>
      <c r="B3894">
        <f t="shared" si="121"/>
        <v>0</v>
      </c>
    </row>
    <row r="3895" spans="1:2" x14ac:dyDescent="0.25">
      <c r="A3895" s="5">
        <f t="shared" si="122"/>
        <v>1.5500000000000003</v>
      </c>
      <c r="B3895">
        <f t="shared" si="121"/>
        <v>-1.3766765505351943E-16</v>
      </c>
    </row>
    <row r="3896" spans="1:2" x14ac:dyDescent="0.25">
      <c r="A3896" s="5">
        <f t="shared" si="122"/>
        <v>1.55</v>
      </c>
      <c r="B3896">
        <f t="shared" si="121"/>
        <v>-1.3766765505351943E-16</v>
      </c>
    </row>
    <row r="3897" spans="1:2" x14ac:dyDescent="0.25">
      <c r="A3897" s="5">
        <f t="shared" si="122"/>
        <v>1.5499999999999998</v>
      </c>
      <c r="B3897">
        <f t="shared" si="121"/>
        <v>0</v>
      </c>
    </row>
    <row r="3898" spans="1:2" x14ac:dyDescent="0.25">
      <c r="A3898" s="5">
        <f t="shared" si="122"/>
        <v>1.5499999999999998</v>
      </c>
      <c r="B3898">
        <f t="shared" si="121"/>
        <v>1.3766765505351941E-16</v>
      </c>
    </row>
    <row r="3899" spans="1:2" x14ac:dyDescent="0.25">
      <c r="A3899" s="5">
        <f t="shared" si="122"/>
        <v>1.55</v>
      </c>
      <c r="B3899">
        <f t="shared" si="121"/>
        <v>1.3766765505351943E-16</v>
      </c>
    </row>
    <row r="3900" spans="1:2" x14ac:dyDescent="0.25">
      <c r="A3900" s="5">
        <f t="shared" si="122"/>
        <v>1.5500000000000003</v>
      </c>
      <c r="B3900">
        <f t="shared" si="121"/>
        <v>0</v>
      </c>
    </row>
    <row r="3901" spans="1:2" x14ac:dyDescent="0.25">
      <c r="A3901" s="5">
        <f t="shared" si="122"/>
        <v>1.5500000000000003</v>
      </c>
      <c r="B3901">
        <f t="shared" si="121"/>
        <v>-1.3766765505351943E-16</v>
      </c>
    </row>
    <row r="3902" spans="1:2" x14ac:dyDescent="0.25">
      <c r="A3902" s="5">
        <f t="shared" si="122"/>
        <v>1.55</v>
      </c>
      <c r="B3902">
        <f t="shared" si="121"/>
        <v>-1.3766765505351943E-16</v>
      </c>
    </row>
    <row r="3903" spans="1:2" x14ac:dyDescent="0.25">
      <c r="A3903" s="5">
        <f t="shared" si="122"/>
        <v>1.5499999999999998</v>
      </c>
      <c r="B3903">
        <f t="shared" si="121"/>
        <v>0</v>
      </c>
    </row>
    <row r="3904" spans="1:2" x14ac:dyDescent="0.25">
      <c r="A3904" s="5">
        <f t="shared" si="122"/>
        <v>1.5499999999999998</v>
      </c>
      <c r="B3904">
        <f t="shared" si="121"/>
        <v>1.3766765505351941E-16</v>
      </c>
    </row>
    <row r="3905" spans="1:2" x14ac:dyDescent="0.25">
      <c r="A3905" s="5">
        <f t="shared" si="122"/>
        <v>1.55</v>
      </c>
      <c r="B3905">
        <f t="shared" si="121"/>
        <v>1.3766765505351943E-16</v>
      </c>
    </row>
    <row r="3906" spans="1:2" x14ac:dyDescent="0.25">
      <c r="A3906" s="5">
        <f t="shared" si="122"/>
        <v>1.5500000000000003</v>
      </c>
      <c r="B3906">
        <f t="shared" si="121"/>
        <v>0</v>
      </c>
    </row>
    <row r="3907" spans="1:2" x14ac:dyDescent="0.25">
      <c r="A3907" s="5">
        <f t="shared" si="122"/>
        <v>1.5500000000000003</v>
      </c>
      <c r="B3907">
        <f t="shared" si="121"/>
        <v>-1.3766765505351943E-16</v>
      </c>
    </row>
    <row r="3908" spans="1:2" x14ac:dyDescent="0.25">
      <c r="A3908" s="5">
        <f t="shared" si="122"/>
        <v>1.55</v>
      </c>
      <c r="B3908">
        <f t="shared" ref="B3908:B3971" si="123">$E$2*A3908*($C$2-A3907*$G$2)</f>
        <v>-1.3766765505351943E-16</v>
      </c>
    </row>
    <row r="3909" spans="1:2" x14ac:dyDescent="0.25">
      <c r="A3909" s="5">
        <f t="shared" si="122"/>
        <v>1.5499999999999998</v>
      </c>
      <c r="B3909">
        <f t="shared" si="123"/>
        <v>0</v>
      </c>
    </row>
    <row r="3910" spans="1:2" x14ac:dyDescent="0.25">
      <c r="A3910" s="5">
        <f t="shared" si="122"/>
        <v>1.5499999999999998</v>
      </c>
      <c r="B3910">
        <f t="shared" si="123"/>
        <v>1.3766765505351941E-16</v>
      </c>
    </row>
    <row r="3911" spans="1:2" x14ac:dyDescent="0.25">
      <c r="A3911" s="5">
        <f t="shared" si="122"/>
        <v>1.55</v>
      </c>
      <c r="B3911">
        <f t="shared" si="123"/>
        <v>1.3766765505351943E-16</v>
      </c>
    </row>
    <row r="3912" spans="1:2" x14ac:dyDescent="0.25">
      <c r="A3912" s="5">
        <f t="shared" si="122"/>
        <v>1.5500000000000003</v>
      </c>
      <c r="B3912">
        <f t="shared" si="123"/>
        <v>0</v>
      </c>
    </row>
    <row r="3913" spans="1:2" x14ac:dyDescent="0.25">
      <c r="A3913" s="5">
        <f t="shared" si="122"/>
        <v>1.5500000000000003</v>
      </c>
      <c r="B3913">
        <f t="shared" si="123"/>
        <v>-1.3766765505351943E-16</v>
      </c>
    </row>
    <row r="3914" spans="1:2" x14ac:dyDescent="0.25">
      <c r="A3914" s="5">
        <f t="shared" si="122"/>
        <v>1.55</v>
      </c>
      <c r="B3914">
        <f t="shared" si="123"/>
        <v>-1.3766765505351943E-16</v>
      </c>
    </row>
    <row r="3915" spans="1:2" x14ac:dyDescent="0.25">
      <c r="A3915" s="5">
        <f t="shared" si="122"/>
        <v>1.5499999999999998</v>
      </c>
      <c r="B3915">
        <f t="shared" si="123"/>
        <v>0</v>
      </c>
    </row>
    <row r="3916" spans="1:2" x14ac:dyDescent="0.25">
      <c r="A3916" s="5">
        <f t="shared" si="122"/>
        <v>1.5499999999999998</v>
      </c>
      <c r="B3916">
        <f t="shared" si="123"/>
        <v>1.3766765505351941E-16</v>
      </c>
    </row>
    <row r="3917" spans="1:2" x14ac:dyDescent="0.25">
      <c r="A3917" s="5">
        <f t="shared" ref="A3917:A3980" si="124">A3916+B3916</f>
        <v>1.55</v>
      </c>
      <c r="B3917">
        <f t="shared" si="123"/>
        <v>1.3766765505351943E-16</v>
      </c>
    </row>
    <row r="3918" spans="1:2" x14ac:dyDescent="0.25">
      <c r="A3918" s="5">
        <f t="shared" si="124"/>
        <v>1.5500000000000003</v>
      </c>
      <c r="B3918">
        <f t="shared" si="123"/>
        <v>0</v>
      </c>
    </row>
    <row r="3919" spans="1:2" x14ac:dyDescent="0.25">
      <c r="A3919" s="5">
        <f t="shared" si="124"/>
        <v>1.5500000000000003</v>
      </c>
      <c r="B3919">
        <f t="shared" si="123"/>
        <v>-1.3766765505351943E-16</v>
      </c>
    </row>
    <row r="3920" spans="1:2" x14ac:dyDescent="0.25">
      <c r="A3920" s="5">
        <f t="shared" si="124"/>
        <v>1.55</v>
      </c>
      <c r="B3920">
        <f t="shared" si="123"/>
        <v>-1.3766765505351943E-16</v>
      </c>
    </row>
    <row r="3921" spans="1:2" x14ac:dyDescent="0.25">
      <c r="A3921" s="5">
        <f t="shared" si="124"/>
        <v>1.5499999999999998</v>
      </c>
      <c r="B3921">
        <f t="shared" si="123"/>
        <v>0</v>
      </c>
    </row>
    <row r="3922" spans="1:2" x14ac:dyDescent="0.25">
      <c r="A3922" s="5">
        <f t="shared" si="124"/>
        <v>1.5499999999999998</v>
      </c>
      <c r="B3922">
        <f t="shared" si="123"/>
        <v>1.3766765505351941E-16</v>
      </c>
    </row>
    <row r="3923" spans="1:2" x14ac:dyDescent="0.25">
      <c r="A3923" s="5">
        <f t="shared" si="124"/>
        <v>1.55</v>
      </c>
      <c r="B3923">
        <f t="shared" si="123"/>
        <v>1.3766765505351943E-16</v>
      </c>
    </row>
    <row r="3924" spans="1:2" x14ac:dyDescent="0.25">
      <c r="A3924" s="5">
        <f t="shared" si="124"/>
        <v>1.5500000000000003</v>
      </c>
      <c r="B3924">
        <f t="shared" si="123"/>
        <v>0</v>
      </c>
    </row>
    <row r="3925" spans="1:2" x14ac:dyDescent="0.25">
      <c r="A3925" s="5">
        <f t="shared" si="124"/>
        <v>1.5500000000000003</v>
      </c>
      <c r="B3925">
        <f t="shared" si="123"/>
        <v>-1.3766765505351943E-16</v>
      </c>
    </row>
    <row r="3926" spans="1:2" x14ac:dyDescent="0.25">
      <c r="A3926" s="5">
        <f t="shared" si="124"/>
        <v>1.55</v>
      </c>
      <c r="B3926">
        <f t="shared" si="123"/>
        <v>-1.3766765505351943E-16</v>
      </c>
    </row>
    <row r="3927" spans="1:2" x14ac:dyDescent="0.25">
      <c r="A3927" s="5">
        <f t="shared" si="124"/>
        <v>1.5499999999999998</v>
      </c>
      <c r="B3927">
        <f t="shared" si="123"/>
        <v>0</v>
      </c>
    </row>
    <row r="3928" spans="1:2" x14ac:dyDescent="0.25">
      <c r="A3928" s="5">
        <f t="shared" si="124"/>
        <v>1.5499999999999998</v>
      </c>
      <c r="B3928">
        <f t="shared" si="123"/>
        <v>1.3766765505351941E-16</v>
      </c>
    </row>
    <row r="3929" spans="1:2" x14ac:dyDescent="0.25">
      <c r="A3929" s="5">
        <f t="shared" si="124"/>
        <v>1.55</v>
      </c>
      <c r="B3929">
        <f t="shared" si="123"/>
        <v>1.3766765505351943E-16</v>
      </c>
    </row>
    <row r="3930" spans="1:2" x14ac:dyDescent="0.25">
      <c r="A3930" s="5">
        <f t="shared" si="124"/>
        <v>1.5500000000000003</v>
      </c>
      <c r="B3930">
        <f t="shared" si="123"/>
        <v>0</v>
      </c>
    </row>
    <row r="3931" spans="1:2" x14ac:dyDescent="0.25">
      <c r="A3931" s="5">
        <f t="shared" si="124"/>
        <v>1.5500000000000003</v>
      </c>
      <c r="B3931">
        <f t="shared" si="123"/>
        <v>-1.3766765505351943E-16</v>
      </c>
    </row>
    <row r="3932" spans="1:2" x14ac:dyDescent="0.25">
      <c r="A3932" s="5">
        <f t="shared" si="124"/>
        <v>1.55</v>
      </c>
      <c r="B3932">
        <f t="shared" si="123"/>
        <v>-1.3766765505351943E-16</v>
      </c>
    </row>
    <row r="3933" spans="1:2" x14ac:dyDescent="0.25">
      <c r="A3933" s="5">
        <f t="shared" si="124"/>
        <v>1.5499999999999998</v>
      </c>
      <c r="B3933">
        <f t="shared" si="123"/>
        <v>0</v>
      </c>
    </row>
    <row r="3934" spans="1:2" x14ac:dyDescent="0.25">
      <c r="A3934" s="5">
        <f t="shared" si="124"/>
        <v>1.5499999999999998</v>
      </c>
      <c r="B3934">
        <f t="shared" si="123"/>
        <v>1.3766765505351941E-16</v>
      </c>
    </row>
    <row r="3935" spans="1:2" x14ac:dyDescent="0.25">
      <c r="A3935" s="5">
        <f t="shared" si="124"/>
        <v>1.55</v>
      </c>
      <c r="B3935">
        <f t="shared" si="123"/>
        <v>1.3766765505351943E-16</v>
      </c>
    </row>
    <row r="3936" spans="1:2" x14ac:dyDescent="0.25">
      <c r="A3936" s="5">
        <f t="shared" si="124"/>
        <v>1.5500000000000003</v>
      </c>
      <c r="B3936">
        <f t="shared" si="123"/>
        <v>0</v>
      </c>
    </row>
    <row r="3937" spans="1:2" x14ac:dyDescent="0.25">
      <c r="A3937" s="5">
        <f t="shared" si="124"/>
        <v>1.5500000000000003</v>
      </c>
      <c r="B3937">
        <f t="shared" si="123"/>
        <v>-1.3766765505351943E-16</v>
      </c>
    </row>
    <row r="3938" spans="1:2" x14ac:dyDescent="0.25">
      <c r="A3938" s="5">
        <f t="shared" si="124"/>
        <v>1.55</v>
      </c>
      <c r="B3938">
        <f t="shared" si="123"/>
        <v>-1.3766765505351943E-16</v>
      </c>
    </row>
    <row r="3939" spans="1:2" x14ac:dyDescent="0.25">
      <c r="A3939" s="5">
        <f t="shared" si="124"/>
        <v>1.5499999999999998</v>
      </c>
      <c r="B3939">
        <f t="shared" si="123"/>
        <v>0</v>
      </c>
    </row>
    <row r="3940" spans="1:2" x14ac:dyDescent="0.25">
      <c r="A3940" s="5">
        <f t="shared" si="124"/>
        <v>1.5499999999999998</v>
      </c>
      <c r="B3940">
        <f t="shared" si="123"/>
        <v>1.3766765505351941E-16</v>
      </c>
    </row>
    <row r="3941" spans="1:2" x14ac:dyDescent="0.25">
      <c r="A3941" s="5">
        <f t="shared" si="124"/>
        <v>1.55</v>
      </c>
      <c r="B3941">
        <f t="shared" si="123"/>
        <v>1.3766765505351943E-16</v>
      </c>
    </row>
    <row r="3942" spans="1:2" x14ac:dyDescent="0.25">
      <c r="A3942" s="5">
        <f t="shared" si="124"/>
        <v>1.5500000000000003</v>
      </c>
      <c r="B3942">
        <f t="shared" si="123"/>
        <v>0</v>
      </c>
    </row>
    <row r="3943" spans="1:2" x14ac:dyDescent="0.25">
      <c r="A3943" s="5">
        <f t="shared" si="124"/>
        <v>1.5500000000000003</v>
      </c>
      <c r="B3943">
        <f t="shared" si="123"/>
        <v>-1.3766765505351943E-16</v>
      </c>
    </row>
    <row r="3944" spans="1:2" x14ac:dyDescent="0.25">
      <c r="A3944" s="5">
        <f t="shared" si="124"/>
        <v>1.55</v>
      </c>
      <c r="B3944">
        <f t="shared" si="123"/>
        <v>-1.3766765505351943E-16</v>
      </c>
    </row>
    <row r="3945" spans="1:2" x14ac:dyDescent="0.25">
      <c r="A3945" s="5">
        <f t="shared" si="124"/>
        <v>1.5499999999999998</v>
      </c>
      <c r="B3945">
        <f t="shared" si="123"/>
        <v>0</v>
      </c>
    </row>
    <row r="3946" spans="1:2" x14ac:dyDescent="0.25">
      <c r="A3946" s="5">
        <f t="shared" si="124"/>
        <v>1.5499999999999998</v>
      </c>
      <c r="B3946">
        <f t="shared" si="123"/>
        <v>1.3766765505351941E-16</v>
      </c>
    </row>
    <row r="3947" spans="1:2" x14ac:dyDescent="0.25">
      <c r="A3947" s="5">
        <f t="shared" si="124"/>
        <v>1.55</v>
      </c>
      <c r="B3947">
        <f t="shared" si="123"/>
        <v>1.3766765505351943E-16</v>
      </c>
    </row>
    <row r="3948" spans="1:2" x14ac:dyDescent="0.25">
      <c r="A3948" s="5">
        <f t="shared" si="124"/>
        <v>1.5500000000000003</v>
      </c>
      <c r="B3948">
        <f t="shared" si="123"/>
        <v>0</v>
      </c>
    </row>
    <row r="3949" spans="1:2" x14ac:dyDescent="0.25">
      <c r="A3949" s="5">
        <f t="shared" si="124"/>
        <v>1.5500000000000003</v>
      </c>
      <c r="B3949">
        <f t="shared" si="123"/>
        <v>-1.3766765505351943E-16</v>
      </c>
    </row>
    <row r="3950" spans="1:2" x14ac:dyDescent="0.25">
      <c r="A3950" s="5">
        <f t="shared" si="124"/>
        <v>1.55</v>
      </c>
      <c r="B3950">
        <f t="shared" si="123"/>
        <v>-1.3766765505351943E-16</v>
      </c>
    </row>
    <row r="3951" spans="1:2" x14ac:dyDescent="0.25">
      <c r="A3951" s="5">
        <f t="shared" si="124"/>
        <v>1.5499999999999998</v>
      </c>
      <c r="B3951">
        <f t="shared" si="123"/>
        <v>0</v>
      </c>
    </row>
    <row r="3952" spans="1:2" x14ac:dyDescent="0.25">
      <c r="A3952" s="5">
        <f t="shared" si="124"/>
        <v>1.5499999999999998</v>
      </c>
      <c r="B3952">
        <f t="shared" si="123"/>
        <v>1.3766765505351941E-16</v>
      </c>
    </row>
    <row r="3953" spans="1:2" x14ac:dyDescent="0.25">
      <c r="A3953" s="5">
        <f t="shared" si="124"/>
        <v>1.55</v>
      </c>
      <c r="B3953">
        <f t="shared" si="123"/>
        <v>1.3766765505351943E-16</v>
      </c>
    </row>
    <row r="3954" spans="1:2" x14ac:dyDescent="0.25">
      <c r="A3954" s="5">
        <f t="shared" si="124"/>
        <v>1.5500000000000003</v>
      </c>
      <c r="B3954">
        <f t="shared" si="123"/>
        <v>0</v>
      </c>
    </row>
    <row r="3955" spans="1:2" x14ac:dyDescent="0.25">
      <c r="A3955" s="5">
        <f t="shared" si="124"/>
        <v>1.5500000000000003</v>
      </c>
      <c r="B3955">
        <f t="shared" si="123"/>
        <v>-1.3766765505351943E-16</v>
      </c>
    </row>
    <row r="3956" spans="1:2" x14ac:dyDescent="0.25">
      <c r="A3956" s="5">
        <f t="shared" si="124"/>
        <v>1.55</v>
      </c>
      <c r="B3956">
        <f t="shared" si="123"/>
        <v>-1.3766765505351943E-16</v>
      </c>
    </row>
    <row r="3957" spans="1:2" x14ac:dyDescent="0.25">
      <c r="A3957" s="5">
        <f t="shared" si="124"/>
        <v>1.5499999999999998</v>
      </c>
      <c r="B3957">
        <f t="shared" si="123"/>
        <v>0</v>
      </c>
    </row>
    <row r="3958" spans="1:2" x14ac:dyDescent="0.25">
      <c r="A3958" s="5">
        <f t="shared" si="124"/>
        <v>1.5499999999999998</v>
      </c>
      <c r="B3958">
        <f t="shared" si="123"/>
        <v>1.3766765505351941E-16</v>
      </c>
    </row>
    <row r="3959" spans="1:2" x14ac:dyDescent="0.25">
      <c r="A3959" s="5">
        <f t="shared" si="124"/>
        <v>1.55</v>
      </c>
      <c r="B3959">
        <f t="shared" si="123"/>
        <v>1.3766765505351943E-16</v>
      </c>
    </row>
    <row r="3960" spans="1:2" x14ac:dyDescent="0.25">
      <c r="A3960" s="5">
        <f t="shared" si="124"/>
        <v>1.5500000000000003</v>
      </c>
      <c r="B3960">
        <f t="shared" si="123"/>
        <v>0</v>
      </c>
    </row>
    <row r="3961" spans="1:2" x14ac:dyDescent="0.25">
      <c r="A3961" s="5">
        <f t="shared" si="124"/>
        <v>1.5500000000000003</v>
      </c>
      <c r="B3961">
        <f t="shared" si="123"/>
        <v>-1.3766765505351943E-16</v>
      </c>
    </row>
    <row r="3962" spans="1:2" x14ac:dyDescent="0.25">
      <c r="A3962" s="5">
        <f t="shared" si="124"/>
        <v>1.55</v>
      </c>
      <c r="B3962">
        <f t="shared" si="123"/>
        <v>-1.3766765505351943E-16</v>
      </c>
    </row>
    <row r="3963" spans="1:2" x14ac:dyDescent="0.25">
      <c r="A3963" s="5">
        <f t="shared" si="124"/>
        <v>1.5499999999999998</v>
      </c>
      <c r="B3963">
        <f t="shared" si="123"/>
        <v>0</v>
      </c>
    </row>
    <row r="3964" spans="1:2" x14ac:dyDescent="0.25">
      <c r="A3964" s="5">
        <f t="shared" si="124"/>
        <v>1.5499999999999998</v>
      </c>
      <c r="B3964">
        <f t="shared" si="123"/>
        <v>1.3766765505351941E-16</v>
      </c>
    </row>
    <row r="3965" spans="1:2" x14ac:dyDescent="0.25">
      <c r="A3965" s="5">
        <f t="shared" si="124"/>
        <v>1.55</v>
      </c>
      <c r="B3965">
        <f t="shared" si="123"/>
        <v>1.3766765505351943E-16</v>
      </c>
    </row>
    <row r="3966" spans="1:2" x14ac:dyDescent="0.25">
      <c r="A3966" s="5">
        <f t="shared" si="124"/>
        <v>1.5500000000000003</v>
      </c>
      <c r="B3966">
        <f t="shared" si="123"/>
        <v>0</v>
      </c>
    </row>
    <row r="3967" spans="1:2" x14ac:dyDescent="0.25">
      <c r="A3967" s="5">
        <f t="shared" si="124"/>
        <v>1.5500000000000003</v>
      </c>
      <c r="B3967">
        <f t="shared" si="123"/>
        <v>-1.3766765505351943E-16</v>
      </c>
    </row>
    <row r="3968" spans="1:2" x14ac:dyDescent="0.25">
      <c r="A3968" s="5">
        <f t="shared" si="124"/>
        <v>1.55</v>
      </c>
      <c r="B3968">
        <f t="shared" si="123"/>
        <v>-1.3766765505351943E-16</v>
      </c>
    </row>
    <row r="3969" spans="1:2" x14ac:dyDescent="0.25">
      <c r="A3969" s="5">
        <f t="shared" si="124"/>
        <v>1.5499999999999998</v>
      </c>
      <c r="B3969">
        <f t="shared" si="123"/>
        <v>0</v>
      </c>
    </row>
    <row r="3970" spans="1:2" x14ac:dyDescent="0.25">
      <c r="A3970" s="5">
        <f t="shared" si="124"/>
        <v>1.5499999999999998</v>
      </c>
      <c r="B3970">
        <f t="shared" si="123"/>
        <v>1.3766765505351941E-16</v>
      </c>
    </row>
    <row r="3971" spans="1:2" x14ac:dyDescent="0.25">
      <c r="A3971" s="5">
        <f t="shared" si="124"/>
        <v>1.55</v>
      </c>
      <c r="B3971">
        <f t="shared" si="123"/>
        <v>1.3766765505351943E-16</v>
      </c>
    </row>
    <row r="3972" spans="1:2" x14ac:dyDescent="0.25">
      <c r="A3972" s="5">
        <f t="shared" si="124"/>
        <v>1.5500000000000003</v>
      </c>
      <c r="B3972">
        <f t="shared" ref="B3972:B4035" si="125">$E$2*A3972*($C$2-A3971*$G$2)</f>
        <v>0</v>
      </c>
    </row>
    <row r="3973" spans="1:2" x14ac:dyDescent="0.25">
      <c r="A3973" s="5">
        <f t="shared" si="124"/>
        <v>1.5500000000000003</v>
      </c>
      <c r="B3973">
        <f t="shared" si="125"/>
        <v>-1.3766765505351943E-16</v>
      </c>
    </row>
    <row r="3974" spans="1:2" x14ac:dyDescent="0.25">
      <c r="A3974" s="5">
        <f t="shared" si="124"/>
        <v>1.55</v>
      </c>
      <c r="B3974">
        <f t="shared" si="125"/>
        <v>-1.3766765505351943E-16</v>
      </c>
    </row>
    <row r="3975" spans="1:2" x14ac:dyDescent="0.25">
      <c r="A3975" s="5">
        <f t="shared" si="124"/>
        <v>1.5499999999999998</v>
      </c>
      <c r="B3975">
        <f t="shared" si="125"/>
        <v>0</v>
      </c>
    </row>
    <row r="3976" spans="1:2" x14ac:dyDescent="0.25">
      <c r="A3976" s="5">
        <f t="shared" si="124"/>
        <v>1.5499999999999998</v>
      </c>
      <c r="B3976">
        <f t="shared" si="125"/>
        <v>1.3766765505351941E-16</v>
      </c>
    </row>
    <row r="3977" spans="1:2" x14ac:dyDescent="0.25">
      <c r="A3977" s="5">
        <f t="shared" si="124"/>
        <v>1.55</v>
      </c>
      <c r="B3977">
        <f t="shared" si="125"/>
        <v>1.3766765505351943E-16</v>
      </c>
    </row>
    <row r="3978" spans="1:2" x14ac:dyDescent="0.25">
      <c r="A3978" s="5">
        <f t="shared" si="124"/>
        <v>1.5500000000000003</v>
      </c>
      <c r="B3978">
        <f t="shared" si="125"/>
        <v>0</v>
      </c>
    </row>
    <row r="3979" spans="1:2" x14ac:dyDescent="0.25">
      <c r="A3979" s="5">
        <f t="shared" si="124"/>
        <v>1.5500000000000003</v>
      </c>
      <c r="B3979">
        <f t="shared" si="125"/>
        <v>-1.3766765505351943E-16</v>
      </c>
    </row>
    <row r="3980" spans="1:2" x14ac:dyDescent="0.25">
      <c r="A3980" s="5">
        <f t="shared" si="124"/>
        <v>1.55</v>
      </c>
      <c r="B3980">
        <f t="shared" si="125"/>
        <v>-1.3766765505351943E-16</v>
      </c>
    </row>
    <row r="3981" spans="1:2" x14ac:dyDescent="0.25">
      <c r="A3981" s="5">
        <f t="shared" ref="A3981:A4044" si="126">A3980+B3980</f>
        <v>1.5499999999999998</v>
      </c>
      <c r="B3981">
        <f t="shared" si="125"/>
        <v>0</v>
      </c>
    </row>
    <row r="3982" spans="1:2" x14ac:dyDescent="0.25">
      <c r="A3982" s="5">
        <f t="shared" si="126"/>
        <v>1.5499999999999998</v>
      </c>
      <c r="B3982">
        <f t="shared" si="125"/>
        <v>1.3766765505351941E-16</v>
      </c>
    </row>
    <row r="3983" spans="1:2" x14ac:dyDescent="0.25">
      <c r="A3983" s="5">
        <f t="shared" si="126"/>
        <v>1.55</v>
      </c>
      <c r="B3983">
        <f t="shared" si="125"/>
        <v>1.3766765505351943E-16</v>
      </c>
    </row>
    <row r="3984" spans="1:2" x14ac:dyDescent="0.25">
      <c r="A3984" s="5">
        <f t="shared" si="126"/>
        <v>1.5500000000000003</v>
      </c>
      <c r="B3984">
        <f t="shared" si="125"/>
        <v>0</v>
      </c>
    </row>
    <row r="3985" spans="1:2" x14ac:dyDescent="0.25">
      <c r="A3985" s="5">
        <f t="shared" si="126"/>
        <v>1.5500000000000003</v>
      </c>
      <c r="B3985">
        <f t="shared" si="125"/>
        <v>-1.3766765505351943E-16</v>
      </c>
    </row>
    <row r="3986" spans="1:2" x14ac:dyDescent="0.25">
      <c r="A3986" s="5">
        <f t="shared" si="126"/>
        <v>1.55</v>
      </c>
      <c r="B3986">
        <f t="shared" si="125"/>
        <v>-1.3766765505351943E-16</v>
      </c>
    </row>
    <row r="3987" spans="1:2" x14ac:dyDescent="0.25">
      <c r="A3987" s="5">
        <f t="shared" si="126"/>
        <v>1.5499999999999998</v>
      </c>
      <c r="B3987">
        <f t="shared" si="125"/>
        <v>0</v>
      </c>
    </row>
    <row r="3988" spans="1:2" x14ac:dyDescent="0.25">
      <c r="A3988" s="5">
        <f t="shared" si="126"/>
        <v>1.5499999999999998</v>
      </c>
      <c r="B3988">
        <f t="shared" si="125"/>
        <v>1.3766765505351941E-16</v>
      </c>
    </row>
    <row r="3989" spans="1:2" x14ac:dyDescent="0.25">
      <c r="A3989" s="5">
        <f t="shared" si="126"/>
        <v>1.55</v>
      </c>
      <c r="B3989">
        <f t="shared" si="125"/>
        <v>1.3766765505351943E-16</v>
      </c>
    </row>
    <row r="3990" spans="1:2" x14ac:dyDescent="0.25">
      <c r="A3990" s="5">
        <f t="shared" si="126"/>
        <v>1.5500000000000003</v>
      </c>
      <c r="B3990">
        <f t="shared" si="125"/>
        <v>0</v>
      </c>
    </row>
    <row r="3991" spans="1:2" x14ac:dyDescent="0.25">
      <c r="A3991" s="5">
        <f t="shared" si="126"/>
        <v>1.5500000000000003</v>
      </c>
      <c r="B3991">
        <f t="shared" si="125"/>
        <v>-1.3766765505351943E-16</v>
      </c>
    </row>
    <row r="3992" spans="1:2" x14ac:dyDescent="0.25">
      <c r="A3992" s="5">
        <f t="shared" si="126"/>
        <v>1.55</v>
      </c>
      <c r="B3992">
        <f t="shared" si="125"/>
        <v>-1.3766765505351943E-16</v>
      </c>
    </row>
    <row r="3993" spans="1:2" x14ac:dyDescent="0.25">
      <c r="A3993" s="5">
        <f t="shared" si="126"/>
        <v>1.5499999999999998</v>
      </c>
      <c r="B3993">
        <f t="shared" si="125"/>
        <v>0</v>
      </c>
    </row>
    <row r="3994" spans="1:2" x14ac:dyDescent="0.25">
      <c r="A3994" s="5">
        <f t="shared" si="126"/>
        <v>1.5499999999999998</v>
      </c>
      <c r="B3994">
        <f t="shared" si="125"/>
        <v>1.3766765505351941E-16</v>
      </c>
    </row>
    <row r="3995" spans="1:2" x14ac:dyDescent="0.25">
      <c r="A3995" s="5">
        <f t="shared" si="126"/>
        <v>1.55</v>
      </c>
      <c r="B3995">
        <f t="shared" si="125"/>
        <v>1.3766765505351943E-16</v>
      </c>
    </row>
    <row r="3996" spans="1:2" x14ac:dyDescent="0.25">
      <c r="A3996" s="5">
        <f t="shared" si="126"/>
        <v>1.5500000000000003</v>
      </c>
      <c r="B3996">
        <f t="shared" si="125"/>
        <v>0</v>
      </c>
    </row>
    <row r="3997" spans="1:2" x14ac:dyDescent="0.25">
      <c r="A3997" s="5">
        <f t="shared" si="126"/>
        <v>1.5500000000000003</v>
      </c>
      <c r="B3997">
        <f t="shared" si="125"/>
        <v>-1.3766765505351943E-16</v>
      </c>
    </row>
    <row r="3998" spans="1:2" x14ac:dyDescent="0.25">
      <c r="A3998" s="5">
        <f t="shared" si="126"/>
        <v>1.55</v>
      </c>
      <c r="B3998">
        <f t="shared" si="125"/>
        <v>-1.3766765505351943E-16</v>
      </c>
    </row>
    <row r="3999" spans="1:2" x14ac:dyDescent="0.25">
      <c r="A3999" s="5">
        <f t="shared" si="126"/>
        <v>1.5499999999999998</v>
      </c>
      <c r="B3999">
        <f t="shared" si="125"/>
        <v>0</v>
      </c>
    </row>
    <row r="4000" spans="1:2" x14ac:dyDescent="0.25">
      <c r="A4000" s="5">
        <f t="shared" si="126"/>
        <v>1.5499999999999998</v>
      </c>
      <c r="B4000">
        <f t="shared" si="125"/>
        <v>1.3766765505351941E-16</v>
      </c>
    </row>
    <row r="4001" spans="1:2" x14ac:dyDescent="0.25">
      <c r="A4001" s="5">
        <f t="shared" si="126"/>
        <v>1.55</v>
      </c>
      <c r="B4001">
        <f t="shared" si="125"/>
        <v>1.3766765505351943E-16</v>
      </c>
    </row>
    <row r="4002" spans="1:2" x14ac:dyDescent="0.25">
      <c r="A4002" s="5">
        <f t="shared" si="126"/>
        <v>1.5500000000000003</v>
      </c>
      <c r="B4002">
        <f t="shared" si="125"/>
        <v>0</v>
      </c>
    </row>
    <row r="4003" spans="1:2" x14ac:dyDescent="0.25">
      <c r="A4003" s="5">
        <f t="shared" si="126"/>
        <v>1.5500000000000003</v>
      </c>
      <c r="B4003">
        <f t="shared" si="125"/>
        <v>-1.3766765505351943E-16</v>
      </c>
    </row>
    <row r="4004" spans="1:2" x14ac:dyDescent="0.25">
      <c r="A4004" s="5">
        <f t="shared" si="126"/>
        <v>1.55</v>
      </c>
      <c r="B4004">
        <f t="shared" si="125"/>
        <v>-1.3766765505351943E-16</v>
      </c>
    </row>
    <row r="4005" spans="1:2" x14ac:dyDescent="0.25">
      <c r="A4005" s="5">
        <f t="shared" si="126"/>
        <v>1.5499999999999998</v>
      </c>
      <c r="B4005">
        <f t="shared" si="125"/>
        <v>0</v>
      </c>
    </row>
    <row r="4006" spans="1:2" x14ac:dyDescent="0.25">
      <c r="A4006" s="5">
        <f t="shared" si="126"/>
        <v>1.5499999999999998</v>
      </c>
      <c r="B4006">
        <f t="shared" si="125"/>
        <v>1.3766765505351941E-16</v>
      </c>
    </row>
    <row r="4007" spans="1:2" x14ac:dyDescent="0.25">
      <c r="A4007" s="5">
        <f t="shared" si="126"/>
        <v>1.55</v>
      </c>
      <c r="B4007">
        <f t="shared" si="125"/>
        <v>1.3766765505351943E-16</v>
      </c>
    </row>
    <row r="4008" spans="1:2" x14ac:dyDescent="0.25">
      <c r="A4008" s="5">
        <f t="shared" si="126"/>
        <v>1.5500000000000003</v>
      </c>
      <c r="B4008">
        <f t="shared" si="125"/>
        <v>0</v>
      </c>
    </row>
    <row r="4009" spans="1:2" x14ac:dyDescent="0.25">
      <c r="A4009" s="5">
        <f t="shared" si="126"/>
        <v>1.5500000000000003</v>
      </c>
      <c r="B4009">
        <f t="shared" si="125"/>
        <v>-1.3766765505351943E-16</v>
      </c>
    </row>
    <row r="4010" spans="1:2" x14ac:dyDescent="0.25">
      <c r="A4010" s="5">
        <f t="shared" si="126"/>
        <v>1.55</v>
      </c>
      <c r="B4010">
        <f t="shared" si="125"/>
        <v>-1.3766765505351943E-16</v>
      </c>
    </row>
    <row r="4011" spans="1:2" x14ac:dyDescent="0.25">
      <c r="A4011" s="5">
        <f t="shared" si="126"/>
        <v>1.5499999999999998</v>
      </c>
      <c r="B4011">
        <f t="shared" si="125"/>
        <v>0</v>
      </c>
    </row>
    <row r="4012" spans="1:2" x14ac:dyDescent="0.25">
      <c r="A4012" s="5">
        <f t="shared" si="126"/>
        <v>1.5499999999999998</v>
      </c>
      <c r="B4012">
        <f t="shared" si="125"/>
        <v>1.3766765505351941E-16</v>
      </c>
    </row>
    <row r="4013" spans="1:2" x14ac:dyDescent="0.25">
      <c r="A4013" s="5">
        <f t="shared" si="126"/>
        <v>1.55</v>
      </c>
      <c r="B4013">
        <f t="shared" si="125"/>
        <v>1.3766765505351943E-16</v>
      </c>
    </row>
    <row r="4014" spans="1:2" x14ac:dyDescent="0.25">
      <c r="A4014" s="5">
        <f t="shared" si="126"/>
        <v>1.5500000000000003</v>
      </c>
      <c r="B4014">
        <f t="shared" si="125"/>
        <v>0</v>
      </c>
    </row>
    <row r="4015" spans="1:2" x14ac:dyDescent="0.25">
      <c r="A4015" s="5">
        <f t="shared" si="126"/>
        <v>1.5500000000000003</v>
      </c>
      <c r="B4015">
        <f t="shared" si="125"/>
        <v>-1.3766765505351943E-16</v>
      </c>
    </row>
    <row r="4016" spans="1:2" x14ac:dyDescent="0.25">
      <c r="A4016" s="5">
        <f t="shared" si="126"/>
        <v>1.55</v>
      </c>
      <c r="B4016">
        <f t="shared" si="125"/>
        <v>-1.3766765505351943E-16</v>
      </c>
    </row>
    <row r="4017" spans="1:2" x14ac:dyDescent="0.25">
      <c r="A4017" s="5">
        <f t="shared" si="126"/>
        <v>1.5499999999999998</v>
      </c>
      <c r="B4017">
        <f t="shared" si="125"/>
        <v>0</v>
      </c>
    </row>
    <row r="4018" spans="1:2" x14ac:dyDescent="0.25">
      <c r="A4018" s="5">
        <f t="shared" si="126"/>
        <v>1.5499999999999998</v>
      </c>
      <c r="B4018">
        <f t="shared" si="125"/>
        <v>1.3766765505351941E-16</v>
      </c>
    </row>
    <row r="4019" spans="1:2" x14ac:dyDescent="0.25">
      <c r="A4019" s="5">
        <f t="shared" si="126"/>
        <v>1.55</v>
      </c>
      <c r="B4019">
        <f t="shared" si="125"/>
        <v>1.3766765505351943E-16</v>
      </c>
    </row>
    <row r="4020" spans="1:2" x14ac:dyDescent="0.25">
      <c r="A4020" s="5">
        <f t="shared" si="126"/>
        <v>1.5500000000000003</v>
      </c>
      <c r="B4020">
        <f t="shared" si="125"/>
        <v>0</v>
      </c>
    </row>
    <row r="4021" spans="1:2" x14ac:dyDescent="0.25">
      <c r="A4021" s="5">
        <f t="shared" si="126"/>
        <v>1.5500000000000003</v>
      </c>
      <c r="B4021">
        <f t="shared" si="125"/>
        <v>-1.3766765505351943E-16</v>
      </c>
    </row>
    <row r="4022" spans="1:2" x14ac:dyDescent="0.25">
      <c r="A4022" s="5">
        <f t="shared" si="126"/>
        <v>1.55</v>
      </c>
      <c r="B4022">
        <f t="shared" si="125"/>
        <v>-1.3766765505351943E-16</v>
      </c>
    </row>
    <row r="4023" spans="1:2" x14ac:dyDescent="0.25">
      <c r="A4023" s="5">
        <f t="shared" si="126"/>
        <v>1.5499999999999998</v>
      </c>
      <c r="B4023">
        <f t="shared" si="125"/>
        <v>0</v>
      </c>
    </row>
    <row r="4024" spans="1:2" x14ac:dyDescent="0.25">
      <c r="A4024" s="5">
        <f t="shared" si="126"/>
        <v>1.5499999999999998</v>
      </c>
      <c r="B4024">
        <f t="shared" si="125"/>
        <v>1.3766765505351941E-16</v>
      </c>
    </row>
    <row r="4025" spans="1:2" x14ac:dyDescent="0.25">
      <c r="A4025" s="5">
        <f t="shared" si="126"/>
        <v>1.55</v>
      </c>
      <c r="B4025">
        <f t="shared" si="125"/>
        <v>1.3766765505351943E-16</v>
      </c>
    </row>
    <row r="4026" spans="1:2" x14ac:dyDescent="0.25">
      <c r="A4026" s="5">
        <f t="shared" si="126"/>
        <v>1.5500000000000003</v>
      </c>
      <c r="B4026">
        <f t="shared" si="125"/>
        <v>0</v>
      </c>
    </row>
    <row r="4027" spans="1:2" x14ac:dyDescent="0.25">
      <c r="A4027" s="5">
        <f t="shared" si="126"/>
        <v>1.5500000000000003</v>
      </c>
      <c r="B4027">
        <f t="shared" si="125"/>
        <v>-1.3766765505351943E-16</v>
      </c>
    </row>
    <row r="4028" spans="1:2" x14ac:dyDescent="0.25">
      <c r="A4028" s="5">
        <f t="shared" si="126"/>
        <v>1.55</v>
      </c>
      <c r="B4028">
        <f t="shared" si="125"/>
        <v>-1.3766765505351943E-16</v>
      </c>
    </row>
    <row r="4029" spans="1:2" x14ac:dyDescent="0.25">
      <c r="A4029" s="5">
        <f t="shared" si="126"/>
        <v>1.5499999999999998</v>
      </c>
      <c r="B4029">
        <f t="shared" si="125"/>
        <v>0</v>
      </c>
    </row>
    <row r="4030" spans="1:2" x14ac:dyDescent="0.25">
      <c r="A4030" s="5">
        <f t="shared" si="126"/>
        <v>1.5499999999999998</v>
      </c>
      <c r="B4030">
        <f t="shared" si="125"/>
        <v>1.3766765505351941E-16</v>
      </c>
    </row>
    <row r="4031" spans="1:2" x14ac:dyDescent="0.25">
      <c r="A4031" s="5">
        <f t="shared" si="126"/>
        <v>1.55</v>
      </c>
      <c r="B4031">
        <f t="shared" si="125"/>
        <v>1.3766765505351943E-16</v>
      </c>
    </row>
    <row r="4032" spans="1:2" x14ac:dyDescent="0.25">
      <c r="A4032" s="5">
        <f t="shared" si="126"/>
        <v>1.5500000000000003</v>
      </c>
      <c r="B4032">
        <f t="shared" si="125"/>
        <v>0</v>
      </c>
    </row>
    <row r="4033" spans="1:2" x14ac:dyDescent="0.25">
      <c r="A4033" s="5">
        <f t="shared" si="126"/>
        <v>1.5500000000000003</v>
      </c>
      <c r="B4033">
        <f t="shared" si="125"/>
        <v>-1.3766765505351943E-16</v>
      </c>
    </row>
    <row r="4034" spans="1:2" x14ac:dyDescent="0.25">
      <c r="A4034" s="5">
        <f t="shared" si="126"/>
        <v>1.55</v>
      </c>
      <c r="B4034">
        <f t="shared" si="125"/>
        <v>-1.3766765505351943E-16</v>
      </c>
    </row>
    <row r="4035" spans="1:2" x14ac:dyDescent="0.25">
      <c r="A4035" s="5">
        <f t="shared" si="126"/>
        <v>1.5499999999999998</v>
      </c>
      <c r="B4035">
        <f t="shared" si="125"/>
        <v>0</v>
      </c>
    </row>
    <row r="4036" spans="1:2" x14ac:dyDescent="0.25">
      <c r="A4036" s="5">
        <f t="shared" si="126"/>
        <v>1.5499999999999998</v>
      </c>
      <c r="B4036">
        <f t="shared" ref="B4036:B4099" si="127">$E$2*A4036*($C$2-A4035*$G$2)</f>
        <v>1.3766765505351941E-16</v>
      </c>
    </row>
    <row r="4037" spans="1:2" x14ac:dyDescent="0.25">
      <c r="A4037" s="5">
        <f t="shared" si="126"/>
        <v>1.55</v>
      </c>
      <c r="B4037">
        <f t="shared" si="127"/>
        <v>1.3766765505351943E-16</v>
      </c>
    </row>
    <row r="4038" spans="1:2" x14ac:dyDescent="0.25">
      <c r="A4038" s="5">
        <f t="shared" si="126"/>
        <v>1.5500000000000003</v>
      </c>
      <c r="B4038">
        <f t="shared" si="127"/>
        <v>0</v>
      </c>
    </row>
    <row r="4039" spans="1:2" x14ac:dyDescent="0.25">
      <c r="A4039" s="5">
        <f t="shared" si="126"/>
        <v>1.5500000000000003</v>
      </c>
      <c r="B4039">
        <f t="shared" si="127"/>
        <v>-1.3766765505351943E-16</v>
      </c>
    </row>
    <row r="4040" spans="1:2" x14ac:dyDescent="0.25">
      <c r="A4040" s="5">
        <f t="shared" si="126"/>
        <v>1.55</v>
      </c>
      <c r="B4040">
        <f t="shared" si="127"/>
        <v>-1.3766765505351943E-16</v>
      </c>
    </row>
    <row r="4041" spans="1:2" x14ac:dyDescent="0.25">
      <c r="A4041" s="5">
        <f t="shared" si="126"/>
        <v>1.5499999999999998</v>
      </c>
      <c r="B4041">
        <f t="shared" si="127"/>
        <v>0</v>
      </c>
    </row>
    <row r="4042" spans="1:2" x14ac:dyDescent="0.25">
      <c r="A4042" s="5">
        <f t="shared" si="126"/>
        <v>1.5499999999999998</v>
      </c>
      <c r="B4042">
        <f t="shared" si="127"/>
        <v>1.3766765505351941E-16</v>
      </c>
    </row>
    <row r="4043" spans="1:2" x14ac:dyDescent="0.25">
      <c r="A4043" s="5">
        <f t="shared" si="126"/>
        <v>1.55</v>
      </c>
      <c r="B4043">
        <f t="shared" si="127"/>
        <v>1.3766765505351943E-16</v>
      </c>
    </row>
    <row r="4044" spans="1:2" x14ac:dyDescent="0.25">
      <c r="A4044" s="5">
        <f t="shared" si="126"/>
        <v>1.5500000000000003</v>
      </c>
      <c r="B4044">
        <f t="shared" si="127"/>
        <v>0</v>
      </c>
    </row>
    <row r="4045" spans="1:2" x14ac:dyDescent="0.25">
      <c r="A4045" s="5">
        <f t="shared" ref="A4045:A4108" si="128">A4044+B4044</f>
        <v>1.5500000000000003</v>
      </c>
      <c r="B4045">
        <f t="shared" si="127"/>
        <v>-1.3766765505351943E-16</v>
      </c>
    </row>
    <row r="4046" spans="1:2" x14ac:dyDescent="0.25">
      <c r="A4046" s="5">
        <f t="shared" si="128"/>
        <v>1.55</v>
      </c>
      <c r="B4046">
        <f t="shared" si="127"/>
        <v>-1.3766765505351943E-16</v>
      </c>
    </row>
    <row r="4047" spans="1:2" x14ac:dyDescent="0.25">
      <c r="A4047" s="5">
        <f t="shared" si="128"/>
        <v>1.5499999999999998</v>
      </c>
      <c r="B4047">
        <f t="shared" si="127"/>
        <v>0</v>
      </c>
    </row>
    <row r="4048" spans="1:2" x14ac:dyDescent="0.25">
      <c r="A4048" s="5">
        <f t="shared" si="128"/>
        <v>1.5499999999999998</v>
      </c>
      <c r="B4048">
        <f t="shared" si="127"/>
        <v>1.3766765505351941E-16</v>
      </c>
    </row>
    <row r="4049" spans="1:2" x14ac:dyDescent="0.25">
      <c r="A4049" s="5">
        <f t="shared" si="128"/>
        <v>1.55</v>
      </c>
      <c r="B4049">
        <f t="shared" si="127"/>
        <v>1.3766765505351943E-16</v>
      </c>
    </row>
    <row r="4050" spans="1:2" x14ac:dyDescent="0.25">
      <c r="A4050" s="5">
        <f t="shared" si="128"/>
        <v>1.5500000000000003</v>
      </c>
      <c r="B4050">
        <f t="shared" si="127"/>
        <v>0</v>
      </c>
    </row>
    <row r="4051" spans="1:2" x14ac:dyDescent="0.25">
      <c r="A4051" s="5">
        <f t="shared" si="128"/>
        <v>1.5500000000000003</v>
      </c>
      <c r="B4051">
        <f t="shared" si="127"/>
        <v>-1.3766765505351943E-16</v>
      </c>
    </row>
    <row r="4052" spans="1:2" x14ac:dyDescent="0.25">
      <c r="A4052" s="5">
        <f t="shared" si="128"/>
        <v>1.55</v>
      </c>
      <c r="B4052">
        <f t="shared" si="127"/>
        <v>-1.3766765505351943E-16</v>
      </c>
    </row>
    <row r="4053" spans="1:2" x14ac:dyDescent="0.25">
      <c r="A4053" s="5">
        <f t="shared" si="128"/>
        <v>1.5499999999999998</v>
      </c>
      <c r="B4053">
        <f t="shared" si="127"/>
        <v>0</v>
      </c>
    </row>
    <row r="4054" spans="1:2" x14ac:dyDescent="0.25">
      <c r="A4054" s="5">
        <f t="shared" si="128"/>
        <v>1.5499999999999998</v>
      </c>
      <c r="B4054">
        <f t="shared" si="127"/>
        <v>1.3766765505351941E-16</v>
      </c>
    </row>
    <row r="4055" spans="1:2" x14ac:dyDescent="0.25">
      <c r="A4055" s="5">
        <f t="shared" si="128"/>
        <v>1.55</v>
      </c>
      <c r="B4055">
        <f t="shared" si="127"/>
        <v>1.3766765505351943E-16</v>
      </c>
    </row>
    <row r="4056" spans="1:2" x14ac:dyDescent="0.25">
      <c r="A4056" s="5">
        <f t="shared" si="128"/>
        <v>1.5500000000000003</v>
      </c>
      <c r="B4056">
        <f t="shared" si="127"/>
        <v>0</v>
      </c>
    </row>
    <row r="4057" spans="1:2" x14ac:dyDescent="0.25">
      <c r="A4057" s="5">
        <f t="shared" si="128"/>
        <v>1.5500000000000003</v>
      </c>
      <c r="B4057">
        <f t="shared" si="127"/>
        <v>-1.3766765505351943E-16</v>
      </c>
    </row>
    <row r="4058" spans="1:2" x14ac:dyDescent="0.25">
      <c r="A4058" s="5">
        <f t="shared" si="128"/>
        <v>1.55</v>
      </c>
      <c r="B4058">
        <f t="shared" si="127"/>
        <v>-1.3766765505351943E-16</v>
      </c>
    </row>
    <row r="4059" spans="1:2" x14ac:dyDescent="0.25">
      <c r="A4059" s="5">
        <f t="shared" si="128"/>
        <v>1.5499999999999998</v>
      </c>
      <c r="B4059">
        <f t="shared" si="127"/>
        <v>0</v>
      </c>
    </row>
    <row r="4060" spans="1:2" x14ac:dyDescent="0.25">
      <c r="A4060" s="5">
        <f t="shared" si="128"/>
        <v>1.5499999999999998</v>
      </c>
      <c r="B4060">
        <f t="shared" si="127"/>
        <v>1.3766765505351941E-16</v>
      </c>
    </row>
    <row r="4061" spans="1:2" x14ac:dyDescent="0.25">
      <c r="A4061" s="5">
        <f t="shared" si="128"/>
        <v>1.55</v>
      </c>
      <c r="B4061">
        <f t="shared" si="127"/>
        <v>1.3766765505351943E-16</v>
      </c>
    </row>
    <row r="4062" spans="1:2" x14ac:dyDescent="0.25">
      <c r="A4062" s="5">
        <f t="shared" si="128"/>
        <v>1.5500000000000003</v>
      </c>
      <c r="B4062">
        <f t="shared" si="127"/>
        <v>0</v>
      </c>
    </row>
    <row r="4063" spans="1:2" x14ac:dyDescent="0.25">
      <c r="A4063" s="5">
        <f t="shared" si="128"/>
        <v>1.5500000000000003</v>
      </c>
      <c r="B4063">
        <f t="shared" si="127"/>
        <v>-1.3766765505351943E-16</v>
      </c>
    </row>
    <row r="4064" spans="1:2" x14ac:dyDescent="0.25">
      <c r="A4064" s="5">
        <f t="shared" si="128"/>
        <v>1.55</v>
      </c>
      <c r="B4064">
        <f t="shared" si="127"/>
        <v>-1.3766765505351943E-16</v>
      </c>
    </row>
    <row r="4065" spans="1:2" x14ac:dyDescent="0.25">
      <c r="A4065" s="5">
        <f t="shared" si="128"/>
        <v>1.5499999999999998</v>
      </c>
      <c r="B4065">
        <f t="shared" si="127"/>
        <v>0</v>
      </c>
    </row>
    <row r="4066" spans="1:2" x14ac:dyDescent="0.25">
      <c r="A4066" s="5">
        <f t="shared" si="128"/>
        <v>1.5499999999999998</v>
      </c>
      <c r="B4066">
        <f t="shared" si="127"/>
        <v>1.3766765505351941E-16</v>
      </c>
    </row>
    <row r="4067" spans="1:2" x14ac:dyDescent="0.25">
      <c r="A4067" s="5">
        <f t="shared" si="128"/>
        <v>1.55</v>
      </c>
      <c r="B4067">
        <f t="shared" si="127"/>
        <v>1.3766765505351943E-16</v>
      </c>
    </row>
    <row r="4068" spans="1:2" x14ac:dyDescent="0.25">
      <c r="A4068" s="5">
        <f t="shared" si="128"/>
        <v>1.5500000000000003</v>
      </c>
      <c r="B4068">
        <f t="shared" si="127"/>
        <v>0</v>
      </c>
    </row>
    <row r="4069" spans="1:2" x14ac:dyDescent="0.25">
      <c r="A4069" s="5">
        <f t="shared" si="128"/>
        <v>1.5500000000000003</v>
      </c>
      <c r="B4069">
        <f t="shared" si="127"/>
        <v>-1.3766765505351943E-16</v>
      </c>
    </row>
    <row r="4070" spans="1:2" x14ac:dyDescent="0.25">
      <c r="A4070" s="5">
        <f t="shared" si="128"/>
        <v>1.55</v>
      </c>
      <c r="B4070">
        <f t="shared" si="127"/>
        <v>-1.3766765505351943E-16</v>
      </c>
    </row>
    <row r="4071" spans="1:2" x14ac:dyDescent="0.25">
      <c r="A4071" s="5">
        <f t="shared" si="128"/>
        <v>1.5499999999999998</v>
      </c>
      <c r="B4071">
        <f t="shared" si="127"/>
        <v>0</v>
      </c>
    </row>
    <row r="4072" spans="1:2" x14ac:dyDescent="0.25">
      <c r="A4072" s="5">
        <f t="shared" si="128"/>
        <v>1.5499999999999998</v>
      </c>
      <c r="B4072">
        <f t="shared" si="127"/>
        <v>1.3766765505351941E-16</v>
      </c>
    </row>
    <row r="4073" spans="1:2" x14ac:dyDescent="0.25">
      <c r="A4073" s="5">
        <f t="shared" si="128"/>
        <v>1.55</v>
      </c>
      <c r="B4073">
        <f t="shared" si="127"/>
        <v>1.3766765505351943E-16</v>
      </c>
    </row>
    <row r="4074" spans="1:2" x14ac:dyDescent="0.25">
      <c r="A4074" s="5">
        <f t="shared" si="128"/>
        <v>1.5500000000000003</v>
      </c>
      <c r="B4074">
        <f t="shared" si="127"/>
        <v>0</v>
      </c>
    </row>
    <row r="4075" spans="1:2" x14ac:dyDescent="0.25">
      <c r="A4075" s="5">
        <f t="shared" si="128"/>
        <v>1.5500000000000003</v>
      </c>
      <c r="B4075">
        <f t="shared" si="127"/>
        <v>-1.3766765505351943E-16</v>
      </c>
    </row>
    <row r="4076" spans="1:2" x14ac:dyDescent="0.25">
      <c r="A4076" s="5">
        <f t="shared" si="128"/>
        <v>1.55</v>
      </c>
      <c r="B4076">
        <f t="shared" si="127"/>
        <v>-1.3766765505351943E-16</v>
      </c>
    </row>
    <row r="4077" spans="1:2" x14ac:dyDescent="0.25">
      <c r="A4077" s="5">
        <f t="shared" si="128"/>
        <v>1.5499999999999998</v>
      </c>
      <c r="B4077">
        <f t="shared" si="127"/>
        <v>0</v>
      </c>
    </row>
    <row r="4078" spans="1:2" x14ac:dyDescent="0.25">
      <c r="A4078" s="5">
        <f t="shared" si="128"/>
        <v>1.5499999999999998</v>
      </c>
      <c r="B4078">
        <f t="shared" si="127"/>
        <v>1.3766765505351941E-16</v>
      </c>
    </row>
    <row r="4079" spans="1:2" x14ac:dyDescent="0.25">
      <c r="A4079" s="5">
        <f t="shared" si="128"/>
        <v>1.55</v>
      </c>
      <c r="B4079">
        <f t="shared" si="127"/>
        <v>1.3766765505351943E-16</v>
      </c>
    </row>
    <row r="4080" spans="1:2" x14ac:dyDescent="0.25">
      <c r="A4080" s="5">
        <f t="shared" si="128"/>
        <v>1.5500000000000003</v>
      </c>
      <c r="B4080">
        <f t="shared" si="127"/>
        <v>0</v>
      </c>
    </row>
    <row r="4081" spans="1:2" x14ac:dyDescent="0.25">
      <c r="A4081" s="5">
        <f t="shared" si="128"/>
        <v>1.5500000000000003</v>
      </c>
      <c r="B4081">
        <f t="shared" si="127"/>
        <v>-1.3766765505351943E-16</v>
      </c>
    </row>
    <row r="4082" spans="1:2" x14ac:dyDescent="0.25">
      <c r="A4082" s="5">
        <f t="shared" si="128"/>
        <v>1.55</v>
      </c>
      <c r="B4082">
        <f t="shared" si="127"/>
        <v>-1.3766765505351943E-16</v>
      </c>
    </row>
    <row r="4083" spans="1:2" x14ac:dyDescent="0.25">
      <c r="A4083" s="5">
        <f t="shared" si="128"/>
        <v>1.5499999999999998</v>
      </c>
      <c r="B4083">
        <f t="shared" si="127"/>
        <v>0</v>
      </c>
    </row>
    <row r="4084" spans="1:2" x14ac:dyDescent="0.25">
      <c r="A4084" s="5">
        <f t="shared" si="128"/>
        <v>1.5499999999999998</v>
      </c>
      <c r="B4084">
        <f t="shared" si="127"/>
        <v>1.3766765505351941E-16</v>
      </c>
    </row>
    <row r="4085" spans="1:2" x14ac:dyDescent="0.25">
      <c r="A4085" s="5">
        <f t="shared" si="128"/>
        <v>1.55</v>
      </c>
      <c r="B4085">
        <f t="shared" si="127"/>
        <v>1.3766765505351943E-16</v>
      </c>
    </row>
    <row r="4086" spans="1:2" x14ac:dyDescent="0.25">
      <c r="A4086" s="5">
        <f t="shared" si="128"/>
        <v>1.5500000000000003</v>
      </c>
      <c r="B4086">
        <f t="shared" si="127"/>
        <v>0</v>
      </c>
    </row>
    <row r="4087" spans="1:2" x14ac:dyDescent="0.25">
      <c r="A4087" s="5">
        <f t="shared" si="128"/>
        <v>1.5500000000000003</v>
      </c>
      <c r="B4087">
        <f t="shared" si="127"/>
        <v>-1.3766765505351943E-16</v>
      </c>
    </row>
    <row r="4088" spans="1:2" x14ac:dyDescent="0.25">
      <c r="A4088" s="5">
        <f t="shared" si="128"/>
        <v>1.55</v>
      </c>
      <c r="B4088">
        <f t="shared" si="127"/>
        <v>-1.3766765505351943E-16</v>
      </c>
    </row>
    <row r="4089" spans="1:2" x14ac:dyDescent="0.25">
      <c r="A4089" s="5">
        <f t="shared" si="128"/>
        <v>1.5499999999999998</v>
      </c>
      <c r="B4089">
        <f t="shared" si="127"/>
        <v>0</v>
      </c>
    </row>
    <row r="4090" spans="1:2" x14ac:dyDescent="0.25">
      <c r="A4090" s="5">
        <f t="shared" si="128"/>
        <v>1.5499999999999998</v>
      </c>
      <c r="B4090">
        <f t="shared" si="127"/>
        <v>1.3766765505351941E-16</v>
      </c>
    </row>
    <row r="4091" spans="1:2" x14ac:dyDescent="0.25">
      <c r="A4091" s="5">
        <f t="shared" si="128"/>
        <v>1.55</v>
      </c>
      <c r="B4091">
        <f t="shared" si="127"/>
        <v>1.3766765505351943E-16</v>
      </c>
    </row>
    <row r="4092" spans="1:2" x14ac:dyDescent="0.25">
      <c r="A4092" s="5">
        <f t="shared" si="128"/>
        <v>1.5500000000000003</v>
      </c>
      <c r="B4092">
        <f t="shared" si="127"/>
        <v>0</v>
      </c>
    </row>
    <row r="4093" spans="1:2" x14ac:dyDescent="0.25">
      <c r="A4093" s="5">
        <f t="shared" si="128"/>
        <v>1.5500000000000003</v>
      </c>
      <c r="B4093">
        <f t="shared" si="127"/>
        <v>-1.3766765505351943E-16</v>
      </c>
    </row>
    <row r="4094" spans="1:2" x14ac:dyDescent="0.25">
      <c r="A4094" s="5">
        <f t="shared" si="128"/>
        <v>1.55</v>
      </c>
      <c r="B4094">
        <f t="shared" si="127"/>
        <v>-1.3766765505351943E-16</v>
      </c>
    </row>
    <row r="4095" spans="1:2" x14ac:dyDescent="0.25">
      <c r="A4095" s="5">
        <f t="shared" si="128"/>
        <v>1.5499999999999998</v>
      </c>
      <c r="B4095">
        <f t="shared" si="127"/>
        <v>0</v>
      </c>
    </row>
    <row r="4096" spans="1:2" x14ac:dyDescent="0.25">
      <c r="A4096" s="5">
        <f t="shared" si="128"/>
        <v>1.5499999999999998</v>
      </c>
      <c r="B4096">
        <f t="shared" si="127"/>
        <v>1.3766765505351941E-16</v>
      </c>
    </row>
    <row r="4097" spans="1:2" x14ac:dyDescent="0.25">
      <c r="A4097" s="5">
        <f t="shared" si="128"/>
        <v>1.55</v>
      </c>
      <c r="B4097">
        <f t="shared" si="127"/>
        <v>1.3766765505351943E-16</v>
      </c>
    </row>
    <row r="4098" spans="1:2" x14ac:dyDescent="0.25">
      <c r="A4098" s="5">
        <f t="shared" si="128"/>
        <v>1.5500000000000003</v>
      </c>
      <c r="B4098">
        <f t="shared" si="127"/>
        <v>0</v>
      </c>
    </row>
    <row r="4099" spans="1:2" x14ac:dyDescent="0.25">
      <c r="A4099" s="5">
        <f t="shared" si="128"/>
        <v>1.5500000000000003</v>
      </c>
      <c r="B4099">
        <f t="shared" si="127"/>
        <v>-1.3766765505351943E-16</v>
      </c>
    </row>
    <row r="4100" spans="1:2" x14ac:dyDescent="0.25">
      <c r="A4100" s="5">
        <f t="shared" si="128"/>
        <v>1.55</v>
      </c>
      <c r="B4100">
        <f t="shared" ref="B4100:B4163" si="129">$E$2*A4100*($C$2-A4099*$G$2)</f>
        <v>-1.3766765505351943E-16</v>
      </c>
    </row>
    <row r="4101" spans="1:2" x14ac:dyDescent="0.25">
      <c r="A4101" s="5">
        <f t="shared" si="128"/>
        <v>1.5499999999999998</v>
      </c>
      <c r="B4101">
        <f t="shared" si="129"/>
        <v>0</v>
      </c>
    </row>
    <row r="4102" spans="1:2" x14ac:dyDescent="0.25">
      <c r="A4102" s="5">
        <f t="shared" si="128"/>
        <v>1.5499999999999998</v>
      </c>
      <c r="B4102">
        <f t="shared" si="129"/>
        <v>1.3766765505351941E-16</v>
      </c>
    </row>
    <row r="4103" spans="1:2" x14ac:dyDescent="0.25">
      <c r="A4103" s="5">
        <f t="shared" si="128"/>
        <v>1.55</v>
      </c>
      <c r="B4103">
        <f t="shared" si="129"/>
        <v>1.3766765505351943E-16</v>
      </c>
    </row>
    <row r="4104" spans="1:2" x14ac:dyDescent="0.25">
      <c r="A4104" s="5">
        <f t="shared" si="128"/>
        <v>1.5500000000000003</v>
      </c>
      <c r="B4104">
        <f t="shared" si="129"/>
        <v>0</v>
      </c>
    </row>
    <row r="4105" spans="1:2" x14ac:dyDescent="0.25">
      <c r="A4105" s="5">
        <f t="shared" si="128"/>
        <v>1.5500000000000003</v>
      </c>
      <c r="B4105">
        <f t="shared" si="129"/>
        <v>-1.3766765505351943E-16</v>
      </c>
    </row>
    <row r="4106" spans="1:2" x14ac:dyDescent="0.25">
      <c r="A4106" s="5">
        <f t="shared" si="128"/>
        <v>1.55</v>
      </c>
      <c r="B4106">
        <f t="shared" si="129"/>
        <v>-1.3766765505351943E-16</v>
      </c>
    </row>
    <row r="4107" spans="1:2" x14ac:dyDescent="0.25">
      <c r="A4107" s="5">
        <f t="shared" si="128"/>
        <v>1.5499999999999998</v>
      </c>
      <c r="B4107">
        <f t="shared" si="129"/>
        <v>0</v>
      </c>
    </row>
    <row r="4108" spans="1:2" x14ac:dyDescent="0.25">
      <c r="A4108" s="5">
        <f t="shared" si="128"/>
        <v>1.5499999999999998</v>
      </c>
      <c r="B4108">
        <f t="shared" si="129"/>
        <v>1.3766765505351941E-16</v>
      </c>
    </row>
    <row r="4109" spans="1:2" x14ac:dyDescent="0.25">
      <c r="A4109" s="5">
        <f t="shared" ref="A4109:A4172" si="130">A4108+B4108</f>
        <v>1.55</v>
      </c>
      <c r="B4109">
        <f t="shared" si="129"/>
        <v>1.3766765505351943E-16</v>
      </c>
    </row>
    <row r="4110" spans="1:2" x14ac:dyDescent="0.25">
      <c r="A4110" s="5">
        <f t="shared" si="130"/>
        <v>1.5500000000000003</v>
      </c>
      <c r="B4110">
        <f t="shared" si="129"/>
        <v>0</v>
      </c>
    </row>
    <row r="4111" spans="1:2" x14ac:dyDescent="0.25">
      <c r="A4111" s="5">
        <f t="shared" si="130"/>
        <v>1.5500000000000003</v>
      </c>
      <c r="B4111">
        <f t="shared" si="129"/>
        <v>-1.3766765505351943E-16</v>
      </c>
    </row>
    <row r="4112" spans="1:2" x14ac:dyDescent="0.25">
      <c r="A4112" s="5">
        <f t="shared" si="130"/>
        <v>1.55</v>
      </c>
      <c r="B4112">
        <f t="shared" si="129"/>
        <v>-1.3766765505351943E-16</v>
      </c>
    </row>
    <row r="4113" spans="1:2" x14ac:dyDescent="0.25">
      <c r="A4113" s="5">
        <f t="shared" si="130"/>
        <v>1.5499999999999998</v>
      </c>
      <c r="B4113">
        <f t="shared" si="129"/>
        <v>0</v>
      </c>
    </row>
    <row r="4114" spans="1:2" x14ac:dyDescent="0.25">
      <c r="A4114" s="5">
        <f t="shared" si="130"/>
        <v>1.5499999999999998</v>
      </c>
      <c r="B4114">
        <f t="shared" si="129"/>
        <v>1.3766765505351941E-16</v>
      </c>
    </row>
    <row r="4115" spans="1:2" x14ac:dyDescent="0.25">
      <c r="A4115" s="5">
        <f t="shared" si="130"/>
        <v>1.55</v>
      </c>
      <c r="B4115">
        <f t="shared" si="129"/>
        <v>1.3766765505351943E-16</v>
      </c>
    </row>
    <row r="4116" spans="1:2" x14ac:dyDescent="0.25">
      <c r="A4116" s="5">
        <f t="shared" si="130"/>
        <v>1.5500000000000003</v>
      </c>
      <c r="B4116">
        <f t="shared" si="129"/>
        <v>0</v>
      </c>
    </row>
    <row r="4117" spans="1:2" x14ac:dyDescent="0.25">
      <c r="A4117" s="5">
        <f t="shared" si="130"/>
        <v>1.5500000000000003</v>
      </c>
      <c r="B4117">
        <f t="shared" si="129"/>
        <v>-1.3766765505351943E-16</v>
      </c>
    </row>
    <row r="4118" spans="1:2" x14ac:dyDescent="0.25">
      <c r="A4118" s="5">
        <f t="shared" si="130"/>
        <v>1.55</v>
      </c>
      <c r="B4118">
        <f t="shared" si="129"/>
        <v>-1.3766765505351943E-16</v>
      </c>
    </row>
    <row r="4119" spans="1:2" x14ac:dyDescent="0.25">
      <c r="A4119" s="5">
        <f t="shared" si="130"/>
        <v>1.5499999999999998</v>
      </c>
      <c r="B4119">
        <f t="shared" si="129"/>
        <v>0</v>
      </c>
    </row>
    <row r="4120" spans="1:2" x14ac:dyDescent="0.25">
      <c r="A4120" s="5">
        <f t="shared" si="130"/>
        <v>1.5499999999999998</v>
      </c>
      <c r="B4120">
        <f t="shared" si="129"/>
        <v>1.3766765505351941E-16</v>
      </c>
    </row>
    <row r="4121" spans="1:2" x14ac:dyDescent="0.25">
      <c r="A4121" s="5">
        <f t="shared" si="130"/>
        <v>1.55</v>
      </c>
      <c r="B4121">
        <f t="shared" si="129"/>
        <v>1.3766765505351943E-16</v>
      </c>
    </row>
    <row r="4122" spans="1:2" x14ac:dyDescent="0.25">
      <c r="A4122" s="5">
        <f t="shared" si="130"/>
        <v>1.5500000000000003</v>
      </c>
      <c r="B4122">
        <f t="shared" si="129"/>
        <v>0</v>
      </c>
    </row>
    <row r="4123" spans="1:2" x14ac:dyDescent="0.25">
      <c r="A4123" s="5">
        <f t="shared" si="130"/>
        <v>1.5500000000000003</v>
      </c>
      <c r="B4123">
        <f t="shared" si="129"/>
        <v>-1.3766765505351943E-16</v>
      </c>
    </row>
    <row r="4124" spans="1:2" x14ac:dyDescent="0.25">
      <c r="A4124" s="5">
        <f t="shared" si="130"/>
        <v>1.55</v>
      </c>
      <c r="B4124">
        <f t="shared" si="129"/>
        <v>-1.3766765505351943E-16</v>
      </c>
    </row>
    <row r="4125" spans="1:2" x14ac:dyDescent="0.25">
      <c r="A4125" s="5">
        <f t="shared" si="130"/>
        <v>1.5499999999999998</v>
      </c>
      <c r="B4125">
        <f t="shared" si="129"/>
        <v>0</v>
      </c>
    </row>
    <row r="4126" spans="1:2" x14ac:dyDescent="0.25">
      <c r="A4126" s="5">
        <f t="shared" si="130"/>
        <v>1.5499999999999998</v>
      </c>
      <c r="B4126">
        <f t="shared" si="129"/>
        <v>1.3766765505351941E-16</v>
      </c>
    </row>
    <row r="4127" spans="1:2" x14ac:dyDescent="0.25">
      <c r="A4127" s="5">
        <f t="shared" si="130"/>
        <v>1.55</v>
      </c>
      <c r="B4127">
        <f t="shared" si="129"/>
        <v>1.3766765505351943E-16</v>
      </c>
    </row>
    <row r="4128" spans="1:2" x14ac:dyDescent="0.25">
      <c r="A4128" s="5">
        <f t="shared" si="130"/>
        <v>1.5500000000000003</v>
      </c>
      <c r="B4128">
        <f t="shared" si="129"/>
        <v>0</v>
      </c>
    </row>
    <row r="4129" spans="1:2" x14ac:dyDescent="0.25">
      <c r="A4129" s="5">
        <f t="shared" si="130"/>
        <v>1.5500000000000003</v>
      </c>
      <c r="B4129">
        <f t="shared" si="129"/>
        <v>-1.3766765505351943E-16</v>
      </c>
    </row>
    <row r="4130" spans="1:2" x14ac:dyDescent="0.25">
      <c r="A4130" s="5">
        <f t="shared" si="130"/>
        <v>1.55</v>
      </c>
      <c r="B4130">
        <f t="shared" si="129"/>
        <v>-1.3766765505351943E-16</v>
      </c>
    </row>
    <row r="4131" spans="1:2" x14ac:dyDescent="0.25">
      <c r="A4131" s="5">
        <f t="shared" si="130"/>
        <v>1.5499999999999998</v>
      </c>
      <c r="B4131">
        <f t="shared" si="129"/>
        <v>0</v>
      </c>
    </row>
    <row r="4132" spans="1:2" x14ac:dyDescent="0.25">
      <c r="A4132" s="5">
        <f t="shared" si="130"/>
        <v>1.5499999999999998</v>
      </c>
      <c r="B4132">
        <f t="shared" si="129"/>
        <v>1.3766765505351941E-16</v>
      </c>
    </row>
    <row r="4133" spans="1:2" x14ac:dyDescent="0.25">
      <c r="A4133" s="5">
        <f t="shared" si="130"/>
        <v>1.55</v>
      </c>
      <c r="B4133">
        <f t="shared" si="129"/>
        <v>1.3766765505351943E-16</v>
      </c>
    </row>
    <row r="4134" spans="1:2" x14ac:dyDescent="0.25">
      <c r="A4134" s="5">
        <f t="shared" si="130"/>
        <v>1.5500000000000003</v>
      </c>
      <c r="B4134">
        <f t="shared" si="129"/>
        <v>0</v>
      </c>
    </row>
    <row r="4135" spans="1:2" x14ac:dyDescent="0.25">
      <c r="A4135" s="5">
        <f t="shared" si="130"/>
        <v>1.5500000000000003</v>
      </c>
      <c r="B4135">
        <f t="shared" si="129"/>
        <v>-1.3766765505351943E-16</v>
      </c>
    </row>
    <row r="4136" spans="1:2" x14ac:dyDescent="0.25">
      <c r="A4136" s="5">
        <f t="shared" si="130"/>
        <v>1.55</v>
      </c>
      <c r="B4136">
        <f t="shared" si="129"/>
        <v>-1.3766765505351943E-16</v>
      </c>
    </row>
    <row r="4137" spans="1:2" x14ac:dyDescent="0.25">
      <c r="A4137" s="5">
        <f t="shared" si="130"/>
        <v>1.5499999999999998</v>
      </c>
      <c r="B4137">
        <f t="shared" si="129"/>
        <v>0</v>
      </c>
    </row>
    <row r="4138" spans="1:2" x14ac:dyDescent="0.25">
      <c r="A4138" s="5">
        <f t="shared" si="130"/>
        <v>1.5499999999999998</v>
      </c>
      <c r="B4138">
        <f t="shared" si="129"/>
        <v>1.3766765505351941E-16</v>
      </c>
    </row>
    <row r="4139" spans="1:2" x14ac:dyDescent="0.25">
      <c r="A4139" s="5">
        <f t="shared" si="130"/>
        <v>1.55</v>
      </c>
      <c r="B4139">
        <f t="shared" si="129"/>
        <v>1.3766765505351943E-16</v>
      </c>
    </row>
    <row r="4140" spans="1:2" x14ac:dyDescent="0.25">
      <c r="A4140" s="5">
        <f t="shared" si="130"/>
        <v>1.5500000000000003</v>
      </c>
      <c r="B4140">
        <f t="shared" si="129"/>
        <v>0</v>
      </c>
    </row>
    <row r="4141" spans="1:2" x14ac:dyDescent="0.25">
      <c r="A4141" s="5">
        <f t="shared" si="130"/>
        <v>1.5500000000000003</v>
      </c>
      <c r="B4141">
        <f t="shared" si="129"/>
        <v>-1.3766765505351943E-16</v>
      </c>
    </row>
    <row r="4142" spans="1:2" x14ac:dyDescent="0.25">
      <c r="A4142" s="5">
        <f t="shared" si="130"/>
        <v>1.55</v>
      </c>
      <c r="B4142">
        <f t="shared" si="129"/>
        <v>-1.3766765505351943E-16</v>
      </c>
    </row>
    <row r="4143" spans="1:2" x14ac:dyDescent="0.25">
      <c r="A4143" s="5">
        <f t="shared" si="130"/>
        <v>1.5499999999999998</v>
      </c>
      <c r="B4143">
        <f t="shared" si="129"/>
        <v>0</v>
      </c>
    </row>
    <row r="4144" spans="1:2" x14ac:dyDescent="0.25">
      <c r="A4144" s="5">
        <f t="shared" si="130"/>
        <v>1.5499999999999998</v>
      </c>
      <c r="B4144">
        <f t="shared" si="129"/>
        <v>1.3766765505351941E-16</v>
      </c>
    </row>
    <row r="4145" spans="1:2" x14ac:dyDescent="0.25">
      <c r="A4145" s="5">
        <f t="shared" si="130"/>
        <v>1.55</v>
      </c>
      <c r="B4145">
        <f t="shared" si="129"/>
        <v>1.3766765505351943E-16</v>
      </c>
    </row>
    <row r="4146" spans="1:2" x14ac:dyDescent="0.25">
      <c r="A4146" s="5">
        <f t="shared" si="130"/>
        <v>1.5500000000000003</v>
      </c>
      <c r="B4146">
        <f t="shared" si="129"/>
        <v>0</v>
      </c>
    </row>
    <row r="4147" spans="1:2" x14ac:dyDescent="0.25">
      <c r="A4147" s="5">
        <f t="shared" si="130"/>
        <v>1.5500000000000003</v>
      </c>
      <c r="B4147">
        <f t="shared" si="129"/>
        <v>-1.3766765505351943E-16</v>
      </c>
    </row>
    <row r="4148" spans="1:2" x14ac:dyDescent="0.25">
      <c r="A4148" s="5">
        <f t="shared" si="130"/>
        <v>1.55</v>
      </c>
      <c r="B4148">
        <f t="shared" si="129"/>
        <v>-1.3766765505351943E-16</v>
      </c>
    </row>
    <row r="4149" spans="1:2" x14ac:dyDescent="0.25">
      <c r="A4149" s="5">
        <f t="shared" si="130"/>
        <v>1.5499999999999998</v>
      </c>
      <c r="B4149">
        <f t="shared" si="129"/>
        <v>0</v>
      </c>
    </row>
    <row r="4150" spans="1:2" x14ac:dyDescent="0.25">
      <c r="A4150" s="5">
        <f t="shared" si="130"/>
        <v>1.5499999999999998</v>
      </c>
      <c r="B4150">
        <f t="shared" si="129"/>
        <v>1.3766765505351941E-16</v>
      </c>
    </row>
    <row r="4151" spans="1:2" x14ac:dyDescent="0.25">
      <c r="A4151" s="5">
        <f t="shared" si="130"/>
        <v>1.55</v>
      </c>
      <c r="B4151">
        <f t="shared" si="129"/>
        <v>1.3766765505351943E-16</v>
      </c>
    </row>
    <row r="4152" spans="1:2" x14ac:dyDescent="0.25">
      <c r="A4152" s="5">
        <f t="shared" si="130"/>
        <v>1.5500000000000003</v>
      </c>
      <c r="B4152">
        <f t="shared" si="129"/>
        <v>0</v>
      </c>
    </row>
    <row r="4153" spans="1:2" x14ac:dyDescent="0.25">
      <c r="A4153" s="5">
        <f t="shared" si="130"/>
        <v>1.5500000000000003</v>
      </c>
      <c r="B4153">
        <f t="shared" si="129"/>
        <v>-1.3766765505351943E-16</v>
      </c>
    </row>
    <row r="4154" spans="1:2" x14ac:dyDescent="0.25">
      <c r="A4154" s="5">
        <f t="shared" si="130"/>
        <v>1.55</v>
      </c>
      <c r="B4154">
        <f t="shared" si="129"/>
        <v>-1.3766765505351943E-16</v>
      </c>
    </row>
    <row r="4155" spans="1:2" x14ac:dyDescent="0.25">
      <c r="A4155" s="5">
        <f t="shared" si="130"/>
        <v>1.5499999999999998</v>
      </c>
      <c r="B4155">
        <f t="shared" si="129"/>
        <v>0</v>
      </c>
    </row>
    <row r="4156" spans="1:2" x14ac:dyDescent="0.25">
      <c r="A4156" s="5">
        <f t="shared" si="130"/>
        <v>1.5499999999999998</v>
      </c>
      <c r="B4156">
        <f t="shared" si="129"/>
        <v>1.3766765505351941E-16</v>
      </c>
    </row>
    <row r="4157" spans="1:2" x14ac:dyDescent="0.25">
      <c r="A4157" s="5">
        <f t="shared" si="130"/>
        <v>1.55</v>
      </c>
      <c r="B4157">
        <f t="shared" si="129"/>
        <v>1.3766765505351943E-16</v>
      </c>
    </row>
    <row r="4158" spans="1:2" x14ac:dyDescent="0.25">
      <c r="A4158" s="5">
        <f t="shared" si="130"/>
        <v>1.5500000000000003</v>
      </c>
      <c r="B4158">
        <f t="shared" si="129"/>
        <v>0</v>
      </c>
    </row>
    <row r="4159" spans="1:2" x14ac:dyDescent="0.25">
      <c r="A4159" s="5">
        <f t="shared" si="130"/>
        <v>1.5500000000000003</v>
      </c>
      <c r="B4159">
        <f t="shared" si="129"/>
        <v>-1.3766765505351943E-16</v>
      </c>
    </row>
    <row r="4160" spans="1:2" x14ac:dyDescent="0.25">
      <c r="A4160" s="5">
        <f t="shared" si="130"/>
        <v>1.55</v>
      </c>
      <c r="B4160">
        <f t="shared" si="129"/>
        <v>-1.3766765505351943E-16</v>
      </c>
    </row>
    <row r="4161" spans="1:2" x14ac:dyDescent="0.25">
      <c r="A4161" s="5">
        <f t="shared" si="130"/>
        <v>1.5499999999999998</v>
      </c>
      <c r="B4161">
        <f t="shared" si="129"/>
        <v>0</v>
      </c>
    </row>
    <row r="4162" spans="1:2" x14ac:dyDescent="0.25">
      <c r="A4162" s="5">
        <f t="shared" si="130"/>
        <v>1.5499999999999998</v>
      </c>
      <c r="B4162">
        <f t="shared" si="129"/>
        <v>1.3766765505351941E-16</v>
      </c>
    </row>
    <row r="4163" spans="1:2" x14ac:dyDescent="0.25">
      <c r="A4163" s="5">
        <f t="shared" si="130"/>
        <v>1.55</v>
      </c>
      <c r="B4163">
        <f t="shared" si="129"/>
        <v>1.3766765505351943E-16</v>
      </c>
    </row>
    <row r="4164" spans="1:2" x14ac:dyDescent="0.25">
      <c r="A4164" s="5">
        <f t="shared" si="130"/>
        <v>1.5500000000000003</v>
      </c>
      <c r="B4164">
        <f t="shared" ref="B4164:B4227" si="131">$E$2*A4164*($C$2-A4163*$G$2)</f>
        <v>0</v>
      </c>
    </row>
    <row r="4165" spans="1:2" x14ac:dyDescent="0.25">
      <c r="A4165" s="5">
        <f t="shared" si="130"/>
        <v>1.5500000000000003</v>
      </c>
      <c r="B4165">
        <f t="shared" si="131"/>
        <v>-1.3766765505351943E-16</v>
      </c>
    </row>
    <row r="4166" spans="1:2" x14ac:dyDescent="0.25">
      <c r="A4166" s="5">
        <f t="shared" si="130"/>
        <v>1.55</v>
      </c>
      <c r="B4166">
        <f t="shared" si="131"/>
        <v>-1.3766765505351943E-16</v>
      </c>
    </row>
    <row r="4167" spans="1:2" x14ac:dyDescent="0.25">
      <c r="A4167" s="5">
        <f t="shared" si="130"/>
        <v>1.5499999999999998</v>
      </c>
      <c r="B4167">
        <f t="shared" si="131"/>
        <v>0</v>
      </c>
    </row>
    <row r="4168" spans="1:2" x14ac:dyDescent="0.25">
      <c r="A4168" s="5">
        <f t="shared" si="130"/>
        <v>1.5499999999999998</v>
      </c>
      <c r="B4168">
        <f t="shared" si="131"/>
        <v>1.3766765505351941E-16</v>
      </c>
    </row>
    <row r="4169" spans="1:2" x14ac:dyDescent="0.25">
      <c r="A4169" s="5">
        <f t="shared" si="130"/>
        <v>1.55</v>
      </c>
      <c r="B4169">
        <f t="shared" si="131"/>
        <v>1.3766765505351943E-16</v>
      </c>
    </row>
    <row r="4170" spans="1:2" x14ac:dyDescent="0.25">
      <c r="A4170" s="5">
        <f t="shared" si="130"/>
        <v>1.5500000000000003</v>
      </c>
      <c r="B4170">
        <f t="shared" si="131"/>
        <v>0</v>
      </c>
    </row>
    <row r="4171" spans="1:2" x14ac:dyDescent="0.25">
      <c r="A4171" s="5">
        <f t="shared" si="130"/>
        <v>1.5500000000000003</v>
      </c>
      <c r="B4171">
        <f t="shared" si="131"/>
        <v>-1.3766765505351943E-16</v>
      </c>
    </row>
    <row r="4172" spans="1:2" x14ac:dyDescent="0.25">
      <c r="A4172" s="5">
        <f t="shared" si="130"/>
        <v>1.55</v>
      </c>
      <c r="B4172">
        <f t="shared" si="131"/>
        <v>-1.3766765505351943E-16</v>
      </c>
    </row>
    <row r="4173" spans="1:2" x14ac:dyDescent="0.25">
      <c r="A4173" s="5">
        <f t="shared" ref="A4173:A4236" si="132">A4172+B4172</f>
        <v>1.5499999999999998</v>
      </c>
      <c r="B4173">
        <f t="shared" si="131"/>
        <v>0</v>
      </c>
    </row>
    <row r="4174" spans="1:2" x14ac:dyDescent="0.25">
      <c r="A4174" s="5">
        <f t="shared" si="132"/>
        <v>1.5499999999999998</v>
      </c>
      <c r="B4174">
        <f t="shared" si="131"/>
        <v>1.3766765505351941E-16</v>
      </c>
    </row>
    <row r="4175" spans="1:2" x14ac:dyDescent="0.25">
      <c r="A4175" s="5">
        <f t="shared" si="132"/>
        <v>1.55</v>
      </c>
      <c r="B4175">
        <f t="shared" si="131"/>
        <v>1.3766765505351943E-16</v>
      </c>
    </row>
    <row r="4176" spans="1:2" x14ac:dyDescent="0.25">
      <c r="A4176" s="5">
        <f t="shared" si="132"/>
        <v>1.5500000000000003</v>
      </c>
      <c r="B4176">
        <f t="shared" si="131"/>
        <v>0</v>
      </c>
    </row>
    <row r="4177" spans="1:2" x14ac:dyDescent="0.25">
      <c r="A4177" s="5">
        <f t="shared" si="132"/>
        <v>1.5500000000000003</v>
      </c>
      <c r="B4177">
        <f t="shared" si="131"/>
        <v>-1.3766765505351943E-16</v>
      </c>
    </row>
    <row r="4178" spans="1:2" x14ac:dyDescent="0.25">
      <c r="A4178" s="5">
        <f t="shared" si="132"/>
        <v>1.55</v>
      </c>
      <c r="B4178">
        <f t="shared" si="131"/>
        <v>-1.3766765505351943E-16</v>
      </c>
    </row>
    <row r="4179" spans="1:2" x14ac:dyDescent="0.25">
      <c r="A4179" s="5">
        <f t="shared" si="132"/>
        <v>1.5499999999999998</v>
      </c>
      <c r="B4179">
        <f t="shared" si="131"/>
        <v>0</v>
      </c>
    </row>
    <row r="4180" spans="1:2" x14ac:dyDescent="0.25">
      <c r="A4180" s="5">
        <f t="shared" si="132"/>
        <v>1.5499999999999998</v>
      </c>
      <c r="B4180">
        <f t="shared" si="131"/>
        <v>1.3766765505351941E-16</v>
      </c>
    </row>
    <row r="4181" spans="1:2" x14ac:dyDescent="0.25">
      <c r="A4181" s="5">
        <f t="shared" si="132"/>
        <v>1.55</v>
      </c>
      <c r="B4181">
        <f t="shared" si="131"/>
        <v>1.3766765505351943E-16</v>
      </c>
    </row>
    <row r="4182" spans="1:2" x14ac:dyDescent="0.25">
      <c r="A4182" s="5">
        <f t="shared" si="132"/>
        <v>1.5500000000000003</v>
      </c>
      <c r="B4182">
        <f t="shared" si="131"/>
        <v>0</v>
      </c>
    </row>
    <row r="4183" spans="1:2" x14ac:dyDescent="0.25">
      <c r="A4183" s="5">
        <f t="shared" si="132"/>
        <v>1.5500000000000003</v>
      </c>
      <c r="B4183">
        <f t="shared" si="131"/>
        <v>-1.3766765505351943E-16</v>
      </c>
    </row>
    <row r="4184" spans="1:2" x14ac:dyDescent="0.25">
      <c r="A4184" s="5">
        <f t="shared" si="132"/>
        <v>1.55</v>
      </c>
      <c r="B4184">
        <f t="shared" si="131"/>
        <v>-1.3766765505351943E-16</v>
      </c>
    </row>
    <row r="4185" spans="1:2" x14ac:dyDescent="0.25">
      <c r="A4185" s="5">
        <f t="shared" si="132"/>
        <v>1.5499999999999998</v>
      </c>
      <c r="B4185">
        <f t="shared" si="131"/>
        <v>0</v>
      </c>
    </row>
    <row r="4186" spans="1:2" x14ac:dyDescent="0.25">
      <c r="A4186" s="5">
        <f t="shared" si="132"/>
        <v>1.5499999999999998</v>
      </c>
      <c r="B4186">
        <f t="shared" si="131"/>
        <v>1.3766765505351941E-16</v>
      </c>
    </row>
    <row r="4187" spans="1:2" x14ac:dyDescent="0.25">
      <c r="A4187" s="5">
        <f t="shared" si="132"/>
        <v>1.55</v>
      </c>
      <c r="B4187">
        <f t="shared" si="131"/>
        <v>1.3766765505351943E-16</v>
      </c>
    </row>
    <row r="4188" spans="1:2" x14ac:dyDescent="0.25">
      <c r="A4188" s="5">
        <f t="shared" si="132"/>
        <v>1.5500000000000003</v>
      </c>
      <c r="B4188">
        <f t="shared" si="131"/>
        <v>0</v>
      </c>
    </row>
    <row r="4189" spans="1:2" x14ac:dyDescent="0.25">
      <c r="A4189" s="5">
        <f t="shared" si="132"/>
        <v>1.5500000000000003</v>
      </c>
      <c r="B4189">
        <f t="shared" si="131"/>
        <v>-1.3766765505351943E-16</v>
      </c>
    </row>
    <row r="4190" spans="1:2" x14ac:dyDescent="0.25">
      <c r="A4190" s="5">
        <f t="shared" si="132"/>
        <v>1.55</v>
      </c>
      <c r="B4190">
        <f t="shared" si="131"/>
        <v>-1.3766765505351943E-16</v>
      </c>
    </row>
    <row r="4191" spans="1:2" x14ac:dyDescent="0.25">
      <c r="A4191" s="5">
        <f t="shared" si="132"/>
        <v>1.5499999999999998</v>
      </c>
      <c r="B4191">
        <f t="shared" si="131"/>
        <v>0</v>
      </c>
    </row>
    <row r="4192" spans="1:2" x14ac:dyDescent="0.25">
      <c r="A4192" s="5">
        <f t="shared" si="132"/>
        <v>1.5499999999999998</v>
      </c>
      <c r="B4192">
        <f t="shared" si="131"/>
        <v>1.3766765505351941E-16</v>
      </c>
    </row>
    <row r="4193" spans="1:2" x14ac:dyDescent="0.25">
      <c r="A4193" s="5">
        <f t="shared" si="132"/>
        <v>1.55</v>
      </c>
      <c r="B4193">
        <f t="shared" si="131"/>
        <v>1.3766765505351943E-16</v>
      </c>
    </row>
    <row r="4194" spans="1:2" x14ac:dyDescent="0.25">
      <c r="A4194" s="5">
        <f t="shared" si="132"/>
        <v>1.5500000000000003</v>
      </c>
      <c r="B4194">
        <f t="shared" si="131"/>
        <v>0</v>
      </c>
    </row>
    <row r="4195" spans="1:2" x14ac:dyDescent="0.25">
      <c r="A4195" s="5">
        <f t="shared" si="132"/>
        <v>1.5500000000000003</v>
      </c>
      <c r="B4195">
        <f t="shared" si="131"/>
        <v>-1.3766765505351943E-16</v>
      </c>
    </row>
    <row r="4196" spans="1:2" x14ac:dyDescent="0.25">
      <c r="A4196" s="5">
        <f t="shared" si="132"/>
        <v>1.55</v>
      </c>
      <c r="B4196">
        <f t="shared" si="131"/>
        <v>-1.3766765505351943E-16</v>
      </c>
    </row>
    <row r="4197" spans="1:2" x14ac:dyDescent="0.25">
      <c r="A4197" s="5">
        <f t="shared" si="132"/>
        <v>1.5499999999999998</v>
      </c>
      <c r="B4197">
        <f t="shared" si="131"/>
        <v>0</v>
      </c>
    </row>
    <row r="4198" spans="1:2" x14ac:dyDescent="0.25">
      <c r="A4198" s="5">
        <f t="shared" si="132"/>
        <v>1.5499999999999998</v>
      </c>
      <c r="B4198">
        <f t="shared" si="131"/>
        <v>1.3766765505351941E-16</v>
      </c>
    </row>
    <row r="4199" spans="1:2" x14ac:dyDescent="0.25">
      <c r="A4199" s="5">
        <f t="shared" si="132"/>
        <v>1.55</v>
      </c>
      <c r="B4199">
        <f t="shared" si="131"/>
        <v>1.3766765505351943E-16</v>
      </c>
    </row>
    <row r="4200" spans="1:2" x14ac:dyDescent="0.25">
      <c r="A4200" s="5">
        <f t="shared" si="132"/>
        <v>1.5500000000000003</v>
      </c>
      <c r="B4200">
        <f t="shared" si="131"/>
        <v>0</v>
      </c>
    </row>
    <row r="4201" spans="1:2" x14ac:dyDescent="0.25">
      <c r="A4201" s="5">
        <f t="shared" si="132"/>
        <v>1.5500000000000003</v>
      </c>
      <c r="B4201">
        <f t="shared" si="131"/>
        <v>-1.3766765505351943E-16</v>
      </c>
    </row>
    <row r="4202" spans="1:2" x14ac:dyDescent="0.25">
      <c r="A4202" s="5">
        <f t="shared" si="132"/>
        <v>1.55</v>
      </c>
      <c r="B4202">
        <f t="shared" si="131"/>
        <v>-1.3766765505351943E-16</v>
      </c>
    </row>
    <row r="4203" spans="1:2" x14ac:dyDescent="0.25">
      <c r="A4203" s="5">
        <f t="shared" si="132"/>
        <v>1.5499999999999998</v>
      </c>
      <c r="B4203">
        <f t="shared" si="131"/>
        <v>0</v>
      </c>
    </row>
    <row r="4204" spans="1:2" x14ac:dyDescent="0.25">
      <c r="A4204" s="5">
        <f t="shared" si="132"/>
        <v>1.5499999999999998</v>
      </c>
      <c r="B4204">
        <f t="shared" si="131"/>
        <v>1.3766765505351941E-16</v>
      </c>
    </row>
    <row r="4205" spans="1:2" x14ac:dyDescent="0.25">
      <c r="A4205" s="5">
        <f t="shared" si="132"/>
        <v>1.55</v>
      </c>
      <c r="B4205">
        <f t="shared" si="131"/>
        <v>1.3766765505351943E-16</v>
      </c>
    </row>
    <row r="4206" spans="1:2" x14ac:dyDescent="0.25">
      <c r="A4206" s="5">
        <f t="shared" si="132"/>
        <v>1.5500000000000003</v>
      </c>
      <c r="B4206">
        <f t="shared" si="131"/>
        <v>0</v>
      </c>
    </row>
    <row r="4207" spans="1:2" x14ac:dyDescent="0.25">
      <c r="A4207" s="5">
        <f t="shared" si="132"/>
        <v>1.5500000000000003</v>
      </c>
      <c r="B4207">
        <f t="shared" si="131"/>
        <v>-1.3766765505351943E-16</v>
      </c>
    </row>
    <row r="4208" spans="1:2" x14ac:dyDescent="0.25">
      <c r="A4208" s="5">
        <f t="shared" si="132"/>
        <v>1.55</v>
      </c>
      <c r="B4208">
        <f t="shared" si="131"/>
        <v>-1.3766765505351943E-16</v>
      </c>
    </row>
    <row r="4209" spans="1:2" x14ac:dyDescent="0.25">
      <c r="A4209" s="5">
        <f t="shared" si="132"/>
        <v>1.5499999999999998</v>
      </c>
      <c r="B4209">
        <f t="shared" si="131"/>
        <v>0</v>
      </c>
    </row>
    <row r="4210" spans="1:2" x14ac:dyDescent="0.25">
      <c r="A4210" s="5">
        <f t="shared" si="132"/>
        <v>1.5499999999999998</v>
      </c>
      <c r="B4210">
        <f t="shared" si="131"/>
        <v>1.3766765505351941E-16</v>
      </c>
    </row>
    <row r="4211" spans="1:2" x14ac:dyDescent="0.25">
      <c r="A4211" s="5">
        <f t="shared" si="132"/>
        <v>1.55</v>
      </c>
      <c r="B4211">
        <f t="shared" si="131"/>
        <v>1.3766765505351943E-16</v>
      </c>
    </row>
    <row r="4212" spans="1:2" x14ac:dyDescent="0.25">
      <c r="A4212" s="5">
        <f t="shared" si="132"/>
        <v>1.5500000000000003</v>
      </c>
      <c r="B4212">
        <f t="shared" si="131"/>
        <v>0</v>
      </c>
    </row>
    <row r="4213" spans="1:2" x14ac:dyDescent="0.25">
      <c r="A4213" s="5">
        <f t="shared" si="132"/>
        <v>1.5500000000000003</v>
      </c>
      <c r="B4213">
        <f t="shared" si="131"/>
        <v>-1.3766765505351943E-16</v>
      </c>
    </row>
    <row r="4214" spans="1:2" x14ac:dyDescent="0.25">
      <c r="A4214" s="5">
        <f t="shared" si="132"/>
        <v>1.55</v>
      </c>
      <c r="B4214">
        <f t="shared" si="131"/>
        <v>-1.3766765505351943E-16</v>
      </c>
    </row>
    <row r="4215" spans="1:2" x14ac:dyDescent="0.25">
      <c r="A4215" s="5">
        <f t="shared" si="132"/>
        <v>1.5499999999999998</v>
      </c>
      <c r="B4215">
        <f t="shared" si="131"/>
        <v>0</v>
      </c>
    </row>
    <row r="4216" spans="1:2" x14ac:dyDescent="0.25">
      <c r="A4216" s="5">
        <f t="shared" si="132"/>
        <v>1.5499999999999998</v>
      </c>
      <c r="B4216">
        <f t="shared" si="131"/>
        <v>1.3766765505351941E-16</v>
      </c>
    </row>
    <row r="4217" spans="1:2" x14ac:dyDescent="0.25">
      <c r="A4217" s="5">
        <f t="shared" si="132"/>
        <v>1.55</v>
      </c>
      <c r="B4217">
        <f t="shared" si="131"/>
        <v>1.3766765505351943E-16</v>
      </c>
    </row>
    <row r="4218" spans="1:2" x14ac:dyDescent="0.25">
      <c r="A4218" s="5">
        <f t="shared" si="132"/>
        <v>1.5500000000000003</v>
      </c>
      <c r="B4218">
        <f t="shared" si="131"/>
        <v>0</v>
      </c>
    </row>
    <row r="4219" spans="1:2" x14ac:dyDescent="0.25">
      <c r="A4219" s="5">
        <f t="shared" si="132"/>
        <v>1.5500000000000003</v>
      </c>
      <c r="B4219">
        <f t="shared" si="131"/>
        <v>-1.3766765505351943E-16</v>
      </c>
    </row>
    <row r="4220" spans="1:2" x14ac:dyDescent="0.25">
      <c r="A4220" s="5">
        <f t="shared" si="132"/>
        <v>1.55</v>
      </c>
      <c r="B4220">
        <f t="shared" si="131"/>
        <v>-1.3766765505351943E-16</v>
      </c>
    </row>
    <row r="4221" spans="1:2" x14ac:dyDescent="0.25">
      <c r="A4221" s="5">
        <f t="shared" si="132"/>
        <v>1.5499999999999998</v>
      </c>
      <c r="B4221">
        <f t="shared" si="131"/>
        <v>0</v>
      </c>
    </row>
    <row r="4222" spans="1:2" x14ac:dyDescent="0.25">
      <c r="A4222" s="5">
        <f t="shared" si="132"/>
        <v>1.5499999999999998</v>
      </c>
      <c r="B4222">
        <f t="shared" si="131"/>
        <v>1.3766765505351941E-16</v>
      </c>
    </row>
    <row r="4223" spans="1:2" x14ac:dyDescent="0.25">
      <c r="A4223" s="5">
        <f t="shared" si="132"/>
        <v>1.55</v>
      </c>
      <c r="B4223">
        <f t="shared" si="131"/>
        <v>1.3766765505351943E-16</v>
      </c>
    </row>
    <row r="4224" spans="1:2" x14ac:dyDescent="0.25">
      <c r="A4224" s="5">
        <f t="shared" si="132"/>
        <v>1.5500000000000003</v>
      </c>
      <c r="B4224">
        <f t="shared" si="131"/>
        <v>0</v>
      </c>
    </row>
    <row r="4225" spans="1:2" x14ac:dyDescent="0.25">
      <c r="A4225" s="5">
        <f t="shared" si="132"/>
        <v>1.5500000000000003</v>
      </c>
      <c r="B4225">
        <f t="shared" si="131"/>
        <v>-1.3766765505351943E-16</v>
      </c>
    </row>
    <row r="4226" spans="1:2" x14ac:dyDescent="0.25">
      <c r="A4226" s="5">
        <f t="shared" si="132"/>
        <v>1.55</v>
      </c>
      <c r="B4226">
        <f t="shared" si="131"/>
        <v>-1.3766765505351943E-16</v>
      </c>
    </row>
    <row r="4227" spans="1:2" x14ac:dyDescent="0.25">
      <c r="A4227" s="5">
        <f t="shared" si="132"/>
        <v>1.5499999999999998</v>
      </c>
      <c r="B4227">
        <f t="shared" si="131"/>
        <v>0</v>
      </c>
    </row>
    <row r="4228" spans="1:2" x14ac:dyDescent="0.25">
      <c r="A4228" s="5">
        <f t="shared" si="132"/>
        <v>1.5499999999999998</v>
      </c>
      <c r="B4228">
        <f t="shared" ref="B4228:B4291" si="133">$E$2*A4228*($C$2-A4227*$G$2)</f>
        <v>1.3766765505351941E-16</v>
      </c>
    </row>
    <row r="4229" spans="1:2" x14ac:dyDescent="0.25">
      <c r="A4229" s="5">
        <f t="shared" si="132"/>
        <v>1.55</v>
      </c>
      <c r="B4229">
        <f t="shared" si="133"/>
        <v>1.3766765505351943E-16</v>
      </c>
    </row>
    <row r="4230" spans="1:2" x14ac:dyDescent="0.25">
      <c r="A4230" s="5">
        <f t="shared" si="132"/>
        <v>1.5500000000000003</v>
      </c>
      <c r="B4230">
        <f t="shared" si="133"/>
        <v>0</v>
      </c>
    </row>
    <row r="4231" spans="1:2" x14ac:dyDescent="0.25">
      <c r="A4231" s="5">
        <f t="shared" si="132"/>
        <v>1.5500000000000003</v>
      </c>
      <c r="B4231">
        <f t="shared" si="133"/>
        <v>-1.3766765505351943E-16</v>
      </c>
    </row>
    <row r="4232" spans="1:2" x14ac:dyDescent="0.25">
      <c r="A4232" s="5">
        <f t="shared" si="132"/>
        <v>1.55</v>
      </c>
      <c r="B4232">
        <f t="shared" si="133"/>
        <v>-1.3766765505351943E-16</v>
      </c>
    </row>
    <row r="4233" spans="1:2" x14ac:dyDescent="0.25">
      <c r="A4233" s="5">
        <f t="shared" si="132"/>
        <v>1.5499999999999998</v>
      </c>
      <c r="B4233">
        <f t="shared" si="133"/>
        <v>0</v>
      </c>
    </row>
    <row r="4234" spans="1:2" x14ac:dyDescent="0.25">
      <c r="A4234" s="5">
        <f t="shared" si="132"/>
        <v>1.5499999999999998</v>
      </c>
      <c r="B4234">
        <f t="shared" si="133"/>
        <v>1.3766765505351941E-16</v>
      </c>
    </row>
    <row r="4235" spans="1:2" x14ac:dyDescent="0.25">
      <c r="A4235" s="5">
        <f t="shared" si="132"/>
        <v>1.55</v>
      </c>
      <c r="B4235">
        <f t="shared" si="133"/>
        <v>1.3766765505351943E-16</v>
      </c>
    </row>
    <row r="4236" spans="1:2" x14ac:dyDescent="0.25">
      <c r="A4236" s="5">
        <f t="shared" si="132"/>
        <v>1.5500000000000003</v>
      </c>
      <c r="B4236">
        <f t="shared" si="133"/>
        <v>0</v>
      </c>
    </row>
    <row r="4237" spans="1:2" x14ac:dyDescent="0.25">
      <c r="A4237" s="5">
        <f t="shared" ref="A4237:A4300" si="134">A4236+B4236</f>
        <v>1.5500000000000003</v>
      </c>
      <c r="B4237">
        <f t="shared" si="133"/>
        <v>-1.3766765505351943E-16</v>
      </c>
    </row>
    <row r="4238" spans="1:2" x14ac:dyDescent="0.25">
      <c r="A4238" s="5">
        <f t="shared" si="134"/>
        <v>1.55</v>
      </c>
      <c r="B4238">
        <f t="shared" si="133"/>
        <v>-1.3766765505351943E-16</v>
      </c>
    </row>
    <row r="4239" spans="1:2" x14ac:dyDescent="0.25">
      <c r="A4239" s="5">
        <f t="shared" si="134"/>
        <v>1.5499999999999998</v>
      </c>
      <c r="B4239">
        <f t="shared" si="133"/>
        <v>0</v>
      </c>
    </row>
    <row r="4240" spans="1:2" x14ac:dyDescent="0.25">
      <c r="A4240" s="5">
        <f t="shared" si="134"/>
        <v>1.5499999999999998</v>
      </c>
      <c r="B4240">
        <f t="shared" si="133"/>
        <v>1.3766765505351941E-16</v>
      </c>
    </row>
    <row r="4241" spans="1:2" x14ac:dyDescent="0.25">
      <c r="A4241" s="5">
        <f t="shared" si="134"/>
        <v>1.55</v>
      </c>
      <c r="B4241">
        <f t="shared" si="133"/>
        <v>1.3766765505351943E-16</v>
      </c>
    </row>
    <row r="4242" spans="1:2" x14ac:dyDescent="0.25">
      <c r="A4242" s="5">
        <f t="shared" si="134"/>
        <v>1.5500000000000003</v>
      </c>
      <c r="B4242">
        <f t="shared" si="133"/>
        <v>0</v>
      </c>
    </row>
    <row r="4243" spans="1:2" x14ac:dyDescent="0.25">
      <c r="A4243" s="5">
        <f t="shared" si="134"/>
        <v>1.5500000000000003</v>
      </c>
      <c r="B4243">
        <f t="shared" si="133"/>
        <v>-1.3766765505351943E-16</v>
      </c>
    </row>
    <row r="4244" spans="1:2" x14ac:dyDescent="0.25">
      <c r="A4244" s="5">
        <f t="shared" si="134"/>
        <v>1.55</v>
      </c>
      <c r="B4244">
        <f t="shared" si="133"/>
        <v>-1.3766765505351943E-16</v>
      </c>
    </row>
    <row r="4245" spans="1:2" x14ac:dyDescent="0.25">
      <c r="A4245" s="5">
        <f t="shared" si="134"/>
        <v>1.5499999999999998</v>
      </c>
      <c r="B4245">
        <f t="shared" si="133"/>
        <v>0</v>
      </c>
    </row>
    <row r="4246" spans="1:2" x14ac:dyDescent="0.25">
      <c r="A4246" s="5">
        <f t="shared" si="134"/>
        <v>1.5499999999999998</v>
      </c>
      <c r="B4246">
        <f t="shared" si="133"/>
        <v>1.3766765505351941E-16</v>
      </c>
    </row>
    <row r="4247" spans="1:2" x14ac:dyDescent="0.25">
      <c r="A4247" s="5">
        <f t="shared" si="134"/>
        <v>1.55</v>
      </c>
      <c r="B4247">
        <f t="shared" si="133"/>
        <v>1.3766765505351943E-16</v>
      </c>
    </row>
    <row r="4248" spans="1:2" x14ac:dyDescent="0.25">
      <c r="A4248" s="5">
        <f t="shared" si="134"/>
        <v>1.5500000000000003</v>
      </c>
      <c r="B4248">
        <f t="shared" si="133"/>
        <v>0</v>
      </c>
    </row>
    <row r="4249" spans="1:2" x14ac:dyDescent="0.25">
      <c r="A4249" s="5">
        <f t="shared" si="134"/>
        <v>1.5500000000000003</v>
      </c>
      <c r="B4249">
        <f t="shared" si="133"/>
        <v>-1.3766765505351943E-16</v>
      </c>
    </row>
    <row r="4250" spans="1:2" x14ac:dyDescent="0.25">
      <c r="A4250" s="5">
        <f t="shared" si="134"/>
        <v>1.55</v>
      </c>
      <c r="B4250">
        <f t="shared" si="133"/>
        <v>-1.3766765505351943E-16</v>
      </c>
    </row>
    <row r="4251" spans="1:2" x14ac:dyDescent="0.25">
      <c r="A4251" s="5">
        <f t="shared" si="134"/>
        <v>1.5499999999999998</v>
      </c>
      <c r="B4251">
        <f t="shared" si="133"/>
        <v>0</v>
      </c>
    </row>
    <row r="4252" spans="1:2" x14ac:dyDescent="0.25">
      <c r="A4252" s="5">
        <f t="shared" si="134"/>
        <v>1.5499999999999998</v>
      </c>
      <c r="B4252">
        <f t="shared" si="133"/>
        <v>1.3766765505351941E-16</v>
      </c>
    </row>
    <row r="4253" spans="1:2" x14ac:dyDescent="0.25">
      <c r="A4253" s="5">
        <f t="shared" si="134"/>
        <v>1.55</v>
      </c>
      <c r="B4253">
        <f t="shared" si="133"/>
        <v>1.3766765505351943E-16</v>
      </c>
    </row>
    <row r="4254" spans="1:2" x14ac:dyDescent="0.25">
      <c r="A4254" s="5">
        <f t="shared" si="134"/>
        <v>1.5500000000000003</v>
      </c>
      <c r="B4254">
        <f t="shared" si="133"/>
        <v>0</v>
      </c>
    </row>
    <row r="4255" spans="1:2" x14ac:dyDescent="0.25">
      <c r="A4255" s="5">
        <f t="shared" si="134"/>
        <v>1.5500000000000003</v>
      </c>
      <c r="B4255">
        <f t="shared" si="133"/>
        <v>-1.3766765505351943E-16</v>
      </c>
    </row>
    <row r="4256" spans="1:2" x14ac:dyDescent="0.25">
      <c r="A4256" s="5">
        <f t="shared" si="134"/>
        <v>1.55</v>
      </c>
      <c r="B4256">
        <f t="shared" si="133"/>
        <v>-1.3766765505351943E-16</v>
      </c>
    </row>
    <row r="4257" spans="1:2" x14ac:dyDescent="0.25">
      <c r="A4257" s="5">
        <f t="shared" si="134"/>
        <v>1.5499999999999998</v>
      </c>
      <c r="B4257">
        <f t="shared" si="133"/>
        <v>0</v>
      </c>
    </row>
    <row r="4258" spans="1:2" x14ac:dyDescent="0.25">
      <c r="A4258" s="5">
        <f t="shared" si="134"/>
        <v>1.5499999999999998</v>
      </c>
      <c r="B4258">
        <f t="shared" si="133"/>
        <v>1.3766765505351941E-16</v>
      </c>
    </row>
    <row r="4259" spans="1:2" x14ac:dyDescent="0.25">
      <c r="A4259" s="5">
        <f t="shared" si="134"/>
        <v>1.55</v>
      </c>
      <c r="B4259">
        <f t="shared" si="133"/>
        <v>1.3766765505351943E-16</v>
      </c>
    </row>
    <row r="4260" spans="1:2" x14ac:dyDescent="0.25">
      <c r="A4260" s="5">
        <f t="shared" si="134"/>
        <v>1.5500000000000003</v>
      </c>
      <c r="B4260">
        <f t="shared" si="133"/>
        <v>0</v>
      </c>
    </row>
    <row r="4261" spans="1:2" x14ac:dyDescent="0.25">
      <c r="A4261" s="5">
        <f t="shared" si="134"/>
        <v>1.5500000000000003</v>
      </c>
      <c r="B4261">
        <f t="shared" si="133"/>
        <v>-1.3766765505351943E-16</v>
      </c>
    </row>
    <row r="4262" spans="1:2" x14ac:dyDescent="0.25">
      <c r="A4262" s="5">
        <f t="shared" si="134"/>
        <v>1.55</v>
      </c>
      <c r="B4262">
        <f t="shared" si="133"/>
        <v>-1.3766765505351943E-16</v>
      </c>
    </row>
    <row r="4263" spans="1:2" x14ac:dyDescent="0.25">
      <c r="A4263" s="5">
        <f t="shared" si="134"/>
        <v>1.5499999999999998</v>
      </c>
      <c r="B4263">
        <f t="shared" si="133"/>
        <v>0</v>
      </c>
    </row>
    <row r="4264" spans="1:2" x14ac:dyDescent="0.25">
      <c r="A4264" s="5">
        <f t="shared" si="134"/>
        <v>1.5499999999999998</v>
      </c>
      <c r="B4264">
        <f t="shared" si="133"/>
        <v>1.3766765505351941E-16</v>
      </c>
    </row>
    <row r="4265" spans="1:2" x14ac:dyDescent="0.25">
      <c r="A4265" s="5">
        <f t="shared" si="134"/>
        <v>1.55</v>
      </c>
      <c r="B4265">
        <f t="shared" si="133"/>
        <v>1.3766765505351943E-16</v>
      </c>
    </row>
    <row r="4266" spans="1:2" x14ac:dyDescent="0.25">
      <c r="A4266" s="5">
        <f t="shared" si="134"/>
        <v>1.5500000000000003</v>
      </c>
      <c r="B4266">
        <f t="shared" si="133"/>
        <v>0</v>
      </c>
    </row>
    <row r="4267" spans="1:2" x14ac:dyDescent="0.25">
      <c r="A4267" s="5">
        <f t="shared" si="134"/>
        <v>1.5500000000000003</v>
      </c>
      <c r="B4267">
        <f t="shared" si="133"/>
        <v>-1.3766765505351943E-16</v>
      </c>
    </row>
    <row r="4268" spans="1:2" x14ac:dyDescent="0.25">
      <c r="A4268" s="5">
        <f t="shared" si="134"/>
        <v>1.55</v>
      </c>
      <c r="B4268">
        <f t="shared" si="133"/>
        <v>-1.3766765505351943E-16</v>
      </c>
    </row>
    <row r="4269" spans="1:2" x14ac:dyDescent="0.25">
      <c r="A4269" s="5">
        <f t="shared" si="134"/>
        <v>1.5499999999999998</v>
      </c>
      <c r="B4269">
        <f t="shared" si="133"/>
        <v>0</v>
      </c>
    </row>
    <row r="4270" spans="1:2" x14ac:dyDescent="0.25">
      <c r="A4270" s="5">
        <f t="shared" si="134"/>
        <v>1.5499999999999998</v>
      </c>
      <c r="B4270">
        <f t="shared" si="133"/>
        <v>1.3766765505351941E-16</v>
      </c>
    </row>
    <row r="4271" spans="1:2" x14ac:dyDescent="0.25">
      <c r="A4271" s="5">
        <f t="shared" si="134"/>
        <v>1.55</v>
      </c>
      <c r="B4271">
        <f t="shared" si="133"/>
        <v>1.3766765505351943E-16</v>
      </c>
    </row>
    <row r="4272" spans="1:2" x14ac:dyDescent="0.25">
      <c r="A4272" s="5">
        <f t="shared" si="134"/>
        <v>1.5500000000000003</v>
      </c>
      <c r="B4272">
        <f t="shared" si="133"/>
        <v>0</v>
      </c>
    </row>
    <row r="4273" spans="1:2" x14ac:dyDescent="0.25">
      <c r="A4273" s="5">
        <f t="shared" si="134"/>
        <v>1.5500000000000003</v>
      </c>
      <c r="B4273">
        <f t="shared" si="133"/>
        <v>-1.3766765505351943E-16</v>
      </c>
    </row>
    <row r="4274" spans="1:2" x14ac:dyDescent="0.25">
      <c r="A4274" s="5">
        <f t="shared" si="134"/>
        <v>1.55</v>
      </c>
      <c r="B4274">
        <f t="shared" si="133"/>
        <v>-1.3766765505351943E-16</v>
      </c>
    </row>
    <row r="4275" spans="1:2" x14ac:dyDescent="0.25">
      <c r="A4275" s="5">
        <f t="shared" si="134"/>
        <v>1.5499999999999998</v>
      </c>
      <c r="B4275">
        <f t="shared" si="133"/>
        <v>0</v>
      </c>
    </row>
    <row r="4276" spans="1:2" x14ac:dyDescent="0.25">
      <c r="A4276" s="5">
        <f t="shared" si="134"/>
        <v>1.5499999999999998</v>
      </c>
      <c r="B4276">
        <f t="shared" si="133"/>
        <v>1.3766765505351941E-16</v>
      </c>
    </row>
    <row r="4277" spans="1:2" x14ac:dyDescent="0.25">
      <c r="A4277" s="5">
        <f t="shared" si="134"/>
        <v>1.55</v>
      </c>
      <c r="B4277">
        <f t="shared" si="133"/>
        <v>1.3766765505351943E-16</v>
      </c>
    </row>
    <row r="4278" spans="1:2" x14ac:dyDescent="0.25">
      <c r="A4278" s="5">
        <f t="shared" si="134"/>
        <v>1.5500000000000003</v>
      </c>
      <c r="B4278">
        <f t="shared" si="133"/>
        <v>0</v>
      </c>
    </row>
    <row r="4279" spans="1:2" x14ac:dyDescent="0.25">
      <c r="A4279" s="5">
        <f t="shared" si="134"/>
        <v>1.5500000000000003</v>
      </c>
      <c r="B4279">
        <f t="shared" si="133"/>
        <v>-1.3766765505351943E-16</v>
      </c>
    </row>
    <row r="4280" spans="1:2" x14ac:dyDescent="0.25">
      <c r="A4280" s="5">
        <f t="shared" si="134"/>
        <v>1.55</v>
      </c>
      <c r="B4280">
        <f t="shared" si="133"/>
        <v>-1.3766765505351943E-16</v>
      </c>
    </row>
    <row r="4281" spans="1:2" x14ac:dyDescent="0.25">
      <c r="A4281" s="5">
        <f t="shared" si="134"/>
        <v>1.5499999999999998</v>
      </c>
      <c r="B4281">
        <f t="shared" si="133"/>
        <v>0</v>
      </c>
    </row>
    <row r="4282" spans="1:2" x14ac:dyDescent="0.25">
      <c r="A4282" s="5">
        <f t="shared" si="134"/>
        <v>1.5499999999999998</v>
      </c>
      <c r="B4282">
        <f t="shared" si="133"/>
        <v>1.3766765505351941E-16</v>
      </c>
    </row>
    <row r="4283" spans="1:2" x14ac:dyDescent="0.25">
      <c r="A4283" s="5">
        <f t="shared" si="134"/>
        <v>1.55</v>
      </c>
      <c r="B4283">
        <f t="shared" si="133"/>
        <v>1.3766765505351943E-16</v>
      </c>
    </row>
    <row r="4284" spans="1:2" x14ac:dyDescent="0.25">
      <c r="A4284" s="5">
        <f t="shared" si="134"/>
        <v>1.5500000000000003</v>
      </c>
      <c r="B4284">
        <f t="shared" si="133"/>
        <v>0</v>
      </c>
    </row>
    <row r="4285" spans="1:2" x14ac:dyDescent="0.25">
      <c r="A4285" s="5">
        <f t="shared" si="134"/>
        <v>1.5500000000000003</v>
      </c>
      <c r="B4285">
        <f t="shared" si="133"/>
        <v>-1.3766765505351943E-16</v>
      </c>
    </row>
    <row r="4286" spans="1:2" x14ac:dyDescent="0.25">
      <c r="A4286" s="5">
        <f t="shared" si="134"/>
        <v>1.55</v>
      </c>
      <c r="B4286">
        <f t="shared" si="133"/>
        <v>-1.3766765505351943E-16</v>
      </c>
    </row>
    <row r="4287" spans="1:2" x14ac:dyDescent="0.25">
      <c r="A4287" s="5">
        <f t="shared" si="134"/>
        <v>1.5499999999999998</v>
      </c>
      <c r="B4287">
        <f t="shared" si="133"/>
        <v>0</v>
      </c>
    </row>
    <row r="4288" spans="1:2" x14ac:dyDescent="0.25">
      <c r="A4288" s="5">
        <f t="shared" si="134"/>
        <v>1.5499999999999998</v>
      </c>
      <c r="B4288">
        <f t="shared" si="133"/>
        <v>1.3766765505351941E-16</v>
      </c>
    </row>
    <row r="4289" spans="1:2" x14ac:dyDescent="0.25">
      <c r="A4289" s="5">
        <f t="shared" si="134"/>
        <v>1.55</v>
      </c>
      <c r="B4289">
        <f t="shared" si="133"/>
        <v>1.3766765505351943E-16</v>
      </c>
    </row>
    <row r="4290" spans="1:2" x14ac:dyDescent="0.25">
      <c r="A4290" s="5">
        <f t="shared" si="134"/>
        <v>1.5500000000000003</v>
      </c>
      <c r="B4290">
        <f t="shared" si="133"/>
        <v>0</v>
      </c>
    </row>
    <row r="4291" spans="1:2" x14ac:dyDescent="0.25">
      <c r="A4291" s="5">
        <f t="shared" si="134"/>
        <v>1.5500000000000003</v>
      </c>
      <c r="B4291">
        <f t="shared" si="133"/>
        <v>-1.3766765505351943E-16</v>
      </c>
    </row>
    <row r="4292" spans="1:2" x14ac:dyDescent="0.25">
      <c r="A4292" s="5">
        <f t="shared" si="134"/>
        <v>1.55</v>
      </c>
      <c r="B4292">
        <f t="shared" ref="B4292:B4355" si="135">$E$2*A4292*($C$2-A4291*$G$2)</f>
        <v>-1.3766765505351943E-16</v>
      </c>
    </row>
    <row r="4293" spans="1:2" x14ac:dyDescent="0.25">
      <c r="A4293" s="5">
        <f t="shared" si="134"/>
        <v>1.5499999999999998</v>
      </c>
      <c r="B4293">
        <f t="shared" si="135"/>
        <v>0</v>
      </c>
    </row>
    <row r="4294" spans="1:2" x14ac:dyDescent="0.25">
      <c r="A4294" s="5">
        <f t="shared" si="134"/>
        <v>1.5499999999999998</v>
      </c>
      <c r="B4294">
        <f t="shared" si="135"/>
        <v>1.3766765505351941E-16</v>
      </c>
    </row>
    <row r="4295" spans="1:2" x14ac:dyDescent="0.25">
      <c r="A4295" s="5">
        <f t="shared" si="134"/>
        <v>1.55</v>
      </c>
      <c r="B4295">
        <f t="shared" si="135"/>
        <v>1.3766765505351943E-16</v>
      </c>
    </row>
    <row r="4296" spans="1:2" x14ac:dyDescent="0.25">
      <c r="A4296" s="5">
        <f t="shared" si="134"/>
        <v>1.5500000000000003</v>
      </c>
      <c r="B4296">
        <f t="shared" si="135"/>
        <v>0</v>
      </c>
    </row>
    <row r="4297" spans="1:2" x14ac:dyDescent="0.25">
      <c r="A4297" s="5">
        <f t="shared" si="134"/>
        <v>1.5500000000000003</v>
      </c>
      <c r="B4297">
        <f t="shared" si="135"/>
        <v>-1.3766765505351943E-16</v>
      </c>
    </row>
    <row r="4298" spans="1:2" x14ac:dyDescent="0.25">
      <c r="A4298" s="5">
        <f t="shared" si="134"/>
        <v>1.55</v>
      </c>
      <c r="B4298">
        <f t="shared" si="135"/>
        <v>-1.3766765505351943E-16</v>
      </c>
    </row>
    <row r="4299" spans="1:2" x14ac:dyDescent="0.25">
      <c r="A4299" s="5">
        <f t="shared" si="134"/>
        <v>1.5499999999999998</v>
      </c>
      <c r="B4299">
        <f t="shared" si="135"/>
        <v>0</v>
      </c>
    </row>
    <row r="4300" spans="1:2" x14ac:dyDescent="0.25">
      <c r="A4300" s="5">
        <f t="shared" si="134"/>
        <v>1.5499999999999998</v>
      </c>
      <c r="B4300">
        <f t="shared" si="135"/>
        <v>1.3766765505351941E-16</v>
      </c>
    </row>
    <row r="4301" spans="1:2" x14ac:dyDescent="0.25">
      <c r="A4301" s="5">
        <f t="shared" ref="A4301:A4364" si="136">A4300+B4300</f>
        <v>1.55</v>
      </c>
      <c r="B4301">
        <f t="shared" si="135"/>
        <v>1.3766765505351943E-16</v>
      </c>
    </row>
    <row r="4302" spans="1:2" x14ac:dyDescent="0.25">
      <c r="A4302" s="5">
        <f t="shared" si="136"/>
        <v>1.5500000000000003</v>
      </c>
      <c r="B4302">
        <f t="shared" si="135"/>
        <v>0</v>
      </c>
    </row>
    <row r="4303" spans="1:2" x14ac:dyDescent="0.25">
      <c r="A4303" s="5">
        <f t="shared" si="136"/>
        <v>1.5500000000000003</v>
      </c>
      <c r="B4303">
        <f t="shared" si="135"/>
        <v>-1.3766765505351943E-16</v>
      </c>
    </row>
    <row r="4304" spans="1:2" x14ac:dyDescent="0.25">
      <c r="A4304" s="5">
        <f t="shared" si="136"/>
        <v>1.55</v>
      </c>
      <c r="B4304">
        <f t="shared" si="135"/>
        <v>-1.3766765505351943E-16</v>
      </c>
    </row>
    <row r="4305" spans="1:2" x14ac:dyDescent="0.25">
      <c r="A4305" s="5">
        <f t="shared" si="136"/>
        <v>1.5499999999999998</v>
      </c>
      <c r="B4305">
        <f t="shared" si="135"/>
        <v>0</v>
      </c>
    </row>
    <row r="4306" spans="1:2" x14ac:dyDescent="0.25">
      <c r="A4306" s="5">
        <f t="shared" si="136"/>
        <v>1.5499999999999998</v>
      </c>
      <c r="B4306">
        <f t="shared" si="135"/>
        <v>1.3766765505351941E-16</v>
      </c>
    </row>
    <row r="4307" spans="1:2" x14ac:dyDescent="0.25">
      <c r="A4307" s="5">
        <f t="shared" si="136"/>
        <v>1.55</v>
      </c>
      <c r="B4307">
        <f t="shared" si="135"/>
        <v>1.3766765505351943E-16</v>
      </c>
    </row>
    <row r="4308" spans="1:2" x14ac:dyDescent="0.25">
      <c r="A4308" s="5">
        <f t="shared" si="136"/>
        <v>1.5500000000000003</v>
      </c>
      <c r="B4308">
        <f t="shared" si="135"/>
        <v>0</v>
      </c>
    </row>
    <row r="4309" spans="1:2" x14ac:dyDescent="0.25">
      <c r="A4309" s="5">
        <f t="shared" si="136"/>
        <v>1.5500000000000003</v>
      </c>
      <c r="B4309">
        <f t="shared" si="135"/>
        <v>-1.3766765505351943E-16</v>
      </c>
    </row>
    <row r="4310" spans="1:2" x14ac:dyDescent="0.25">
      <c r="A4310" s="5">
        <f t="shared" si="136"/>
        <v>1.55</v>
      </c>
      <c r="B4310">
        <f t="shared" si="135"/>
        <v>-1.3766765505351943E-16</v>
      </c>
    </row>
    <row r="4311" spans="1:2" x14ac:dyDescent="0.25">
      <c r="A4311" s="5">
        <f t="shared" si="136"/>
        <v>1.5499999999999998</v>
      </c>
      <c r="B4311">
        <f t="shared" si="135"/>
        <v>0</v>
      </c>
    </row>
    <row r="4312" spans="1:2" x14ac:dyDescent="0.25">
      <c r="A4312" s="5">
        <f t="shared" si="136"/>
        <v>1.5499999999999998</v>
      </c>
      <c r="B4312">
        <f t="shared" si="135"/>
        <v>1.3766765505351941E-16</v>
      </c>
    </row>
    <row r="4313" spans="1:2" x14ac:dyDescent="0.25">
      <c r="A4313" s="5">
        <f t="shared" si="136"/>
        <v>1.55</v>
      </c>
      <c r="B4313">
        <f t="shared" si="135"/>
        <v>1.3766765505351943E-16</v>
      </c>
    </row>
    <row r="4314" spans="1:2" x14ac:dyDescent="0.25">
      <c r="A4314" s="5">
        <f t="shared" si="136"/>
        <v>1.5500000000000003</v>
      </c>
      <c r="B4314">
        <f t="shared" si="135"/>
        <v>0</v>
      </c>
    </row>
    <row r="4315" spans="1:2" x14ac:dyDescent="0.25">
      <c r="A4315" s="5">
        <f t="shared" si="136"/>
        <v>1.5500000000000003</v>
      </c>
      <c r="B4315">
        <f t="shared" si="135"/>
        <v>-1.3766765505351943E-16</v>
      </c>
    </row>
    <row r="4316" spans="1:2" x14ac:dyDescent="0.25">
      <c r="A4316" s="5">
        <f t="shared" si="136"/>
        <v>1.55</v>
      </c>
      <c r="B4316">
        <f t="shared" si="135"/>
        <v>-1.3766765505351943E-16</v>
      </c>
    </row>
    <row r="4317" spans="1:2" x14ac:dyDescent="0.25">
      <c r="A4317" s="5">
        <f t="shared" si="136"/>
        <v>1.5499999999999998</v>
      </c>
      <c r="B4317">
        <f t="shared" si="135"/>
        <v>0</v>
      </c>
    </row>
    <row r="4318" spans="1:2" x14ac:dyDescent="0.25">
      <c r="A4318" s="5">
        <f t="shared" si="136"/>
        <v>1.5499999999999998</v>
      </c>
      <c r="B4318">
        <f t="shared" si="135"/>
        <v>1.3766765505351941E-16</v>
      </c>
    </row>
    <row r="4319" spans="1:2" x14ac:dyDescent="0.25">
      <c r="A4319" s="5">
        <f t="shared" si="136"/>
        <v>1.55</v>
      </c>
      <c r="B4319">
        <f t="shared" si="135"/>
        <v>1.3766765505351943E-16</v>
      </c>
    </row>
    <row r="4320" spans="1:2" x14ac:dyDescent="0.25">
      <c r="A4320" s="5">
        <f t="shared" si="136"/>
        <v>1.5500000000000003</v>
      </c>
      <c r="B4320">
        <f t="shared" si="135"/>
        <v>0</v>
      </c>
    </row>
    <row r="4321" spans="1:2" x14ac:dyDescent="0.25">
      <c r="A4321" s="5">
        <f t="shared" si="136"/>
        <v>1.5500000000000003</v>
      </c>
      <c r="B4321">
        <f t="shared" si="135"/>
        <v>-1.3766765505351943E-16</v>
      </c>
    </row>
    <row r="4322" spans="1:2" x14ac:dyDescent="0.25">
      <c r="A4322" s="5">
        <f t="shared" si="136"/>
        <v>1.55</v>
      </c>
      <c r="B4322">
        <f t="shared" si="135"/>
        <v>-1.3766765505351943E-16</v>
      </c>
    </row>
    <row r="4323" spans="1:2" x14ac:dyDescent="0.25">
      <c r="A4323" s="5">
        <f t="shared" si="136"/>
        <v>1.5499999999999998</v>
      </c>
      <c r="B4323">
        <f t="shared" si="135"/>
        <v>0</v>
      </c>
    </row>
    <row r="4324" spans="1:2" x14ac:dyDescent="0.25">
      <c r="A4324" s="5">
        <f t="shared" si="136"/>
        <v>1.5499999999999998</v>
      </c>
      <c r="B4324">
        <f t="shared" si="135"/>
        <v>1.3766765505351941E-16</v>
      </c>
    </row>
    <row r="4325" spans="1:2" x14ac:dyDescent="0.25">
      <c r="A4325" s="5">
        <f t="shared" si="136"/>
        <v>1.55</v>
      </c>
      <c r="B4325">
        <f t="shared" si="135"/>
        <v>1.3766765505351943E-16</v>
      </c>
    </row>
    <row r="4326" spans="1:2" x14ac:dyDescent="0.25">
      <c r="A4326" s="5">
        <f t="shared" si="136"/>
        <v>1.5500000000000003</v>
      </c>
      <c r="B4326">
        <f t="shared" si="135"/>
        <v>0</v>
      </c>
    </row>
    <row r="4327" spans="1:2" x14ac:dyDescent="0.25">
      <c r="A4327" s="5">
        <f t="shared" si="136"/>
        <v>1.5500000000000003</v>
      </c>
      <c r="B4327">
        <f t="shared" si="135"/>
        <v>-1.3766765505351943E-16</v>
      </c>
    </row>
    <row r="4328" spans="1:2" x14ac:dyDescent="0.25">
      <c r="A4328" s="5">
        <f t="shared" si="136"/>
        <v>1.55</v>
      </c>
      <c r="B4328">
        <f t="shared" si="135"/>
        <v>-1.3766765505351943E-16</v>
      </c>
    </row>
    <row r="4329" spans="1:2" x14ac:dyDescent="0.25">
      <c r="A4329" s="5">
        <f t="shared" si="136"/>
        <v>1.5499999999999998</v>
      </c>
      <c r="B4329">
        <f t="shared" si="135"/>
        <v>0</v>
      </c>
    </row>
    <row r="4330" spans="1:2" x14ac:dyDescent="0.25">
      <c r="A4330" s="5">
        <f t="shared" si="136"/>
        <v>1.5499999999999998</v>
      </c>
      <c r="B4330">
        <f t="shared" si="135"/>
        <v>1.3766765505351941E-16</v>
      </c>
    </row>
    <row r="4331" spans="1:2" x14ac:dyDescent="0.25">
      <c r="A4331" s="5">
        <f t="shared" si="136"/>
        <v>1.55</v>
      </c>
      <c r="B4331">
        <f t="shared" si="135"/>
        <v>1.3766765505351943E-16</v>
      </c>
    </row>
    <row r="4332" spans="1:2" x14ac:dyDescent="0.25">
      <c r="A4332" s="5">
        <f t="shared" si="136"/>
        <v>1.5500000000000003</v>
      </c>
      <c r="B4332">
        <f t="shared" si="135"/>
        <v>0</v>
      </c>
    </row>
    <row r="4333" spans="1:2" x14ac:dyDescent="0.25">
      <c r="A4333" s="5">
        <f t="shared" si="136"/>
        <v>1.5500000000000003</v>
      </c>
      <c r="B4333">
        <f t="shared" si="135"/>
        <v>-1.3766765505351943E-16</v>
      </c>
    </row>
    <row r="4334" spans="1:2" x14ac:dyDescent="0.25">
      <c r="A4334" s="5">
        <f t="shared" si="136"/>
        <v>1.55</v>
      </c>
      <c r="B4334">
        <f t="shared" si="135"/>
        <v>-1.3766765505351943E-16</v>
      </c>
    </row>
    <row r="4335" spans="1:2" x14ac:dyDescent="0.25">
      <c r="A4335" s="5">
        <f t="shared" si="136"/>
        <v>1.5499999999999998</v>
      </c>
      <c r="B4335">
        <f t="shared" si="135"/>
        <v>0</v>
      </c>
    </row>
    <row r="4336" spans="1:2" x14ac:dyDescent="0.25">
      <c r="A4336" s="5">
        <f t="shared" si="136"/>
        <v>1.5499999999999998</v>
      </c>
      <c r="B4336">
        <f t="shared" si="135"/>
        <v>1.3766765505351941E-16</v>
      </c>
    </row>
    <row r="4337" spans="1:2" x14ac:dyDescent="0.25">
      <c r="A4337" s="5">
        <f t="shared" si="136"/>
        <v>1.55</v>
      </c>
      <c r="B4337">
        <f t="shared" si="135"/>
        <v>1.3766765505351943E-16</v>
      </c>
    </row>
    <row r="4338" spans="1:2" x14ac:dyDescent="0.25">
      <c r="A4338" s="5">
        <f t="shared" si="136"/>
        <v>1.5500000000000003</v>
      </c>
      <c r="B4338">
        <f t="shared" si="135"/>
        <v>0</v>
      </c>
    </row>
    <row r="4339" spans="1:2" x14ac:dyDescent="0.25">
      <c r="A4339" s="5">
        <f t="shared" si="136"/>
        <v>1.5500000000000003</v>
      </c>
      <c r="B4339">
        <f t="shared" si="135"/>
        <v>-1.3766765505351943E-16</v>
      </c>
    </row>
    <row r="4340" spans="1:2" x14ac:dyDescent="0.25">
      <c r="A4340" s="5">
        <f t="shared" si="136"/>
        <v>1.55</v>
      </c>
      <c r="B4340">
        <f t="shared" si="135"/>
        <v>-1.3766765505351943E-16</v>
      </c>
    </row>
    <row r="4341" spans="1:2" x14ac:dyDescent="0.25">
      <c r="A4341" s="5">
        <f t="shared" si="136"/>
        <v>1.5499999999999998</v>
      </c>
      <c r="B4341">
        <f t="shared" si="135"/>
        <v>0</v>
      </c>
    </row>
    <row r="4342" spans="1:2" x14ac:dyDescent="0.25">
      <c r="A4342" s="5">
        <f t="shared" si="136"/>
        <v>1.5499999999999998</v>
      </c>
      <c r="B4342">
        <f t="shared" si="135"/>
        <v>1.3766765505351941E-16</v>
      </c>
    </row>
    <row r="4343" spans="1:2" x14ac:dyDescent="0.25">
      <c r="A4343" s="5">
        <f t="shared" si="136"/>
        <v>1.55</v>
      </c>
      <c r="B4343">
        <f t="shared" si="135"/>
        <v>1.3766765505351943E-16</v>
      </c>
    </row>
    <row r="4344" spans="1:2" x14ac:dyDescent="0.25">
      <c r="A4344" s="5">
        <f t="shared" si="136"/>
        <v>1.5500000000000003</v>
      </c>
      <c r="B4344">
        <f t="shared" si="135"/>
        <v>0</v>
      </c>
    </row>
    <row r="4345" spans="1:2" x14ac:dyDescent="0.25">
      <c r="A4345" s="5">
        <f t="shared" si="136"/>
        <v>1.5500000000000003</v>
      </c>
      <c r="B4345">
        <f t="shared" si="135"/>
        <v>-1.3766765505351943E-16</v>
      </c>
    </row>
    <row r="4346" spans="1:2" x14ac:dyDescent="0.25">
      <c r="A4346" s="5">
        <f t="shared" si="136"/>
        <v>1.55</v>
      </c>
      <c r="B4346">
        <f t="shared" si="135"/>
        <v>-1.3766765505351943E-16</v>
      </c>
    </row>
    <row r="4347" spans="1:2" x14ac:dyDescent="0.25">
      <c r="A4347" s="5">
        <f t="shared" si="136"/>
        <v>1.5499999999999998</v>
      </c>
      <c r="B4347">
        <f t="shared" si="135"/>
        <v>0</v>
      </c>
    </row>
    <row r="4348" spans="1:2" x14ac:dyDescent="0.25">
      <c r="A4348" s="5">
        <f t="shared" si="136"/>
        <v>1.5499999999999998</v>
      </c>
      <c r="B4348">
        <f t="shared" si="135"/>
        <v>1.3766765505351941E-16</v>
      </c>
    </row>
    <row r="4349" spans="1:2" x14ac:dyDescent="0.25">
      <c r="A4349" s="5">
        <f t="shared" si="136"/>
        <v>1.55</v>
      </c>
      <c r="B4349">
        <f t="shared" si="135"/>
        <v>1.3766765505351943E-16</v>
      </c>
    </row>
    <row r="4350" spans="1:2" x14ac:dyDescent="0.25">
      <c r="A4350" s="5">
        <f t="shared" si="136"/>
        <v>1.5500000000000003</v>
      </c>
      <c r="B4350">
        <f t="shared" si="135"/>
        <v>0</v>
      </c>
    </row>
    <row r="4351" spans="1:2" x14ac:dyDescent="0.25">
      <c r="A4351" s="5">
        <f t="shared" si="136"/>
        <v>1.5500000000000003</v>
      </c>
      <c r="B4351">
        <f t="shared" si="135"/>
        <v>-1.3766765505351943E-16</v>
      </c>
    </row>
    <row r="4352" spans="1:2" x14ac:dyDescent="0.25">
      <c r="A4352" s="5">
        <f t="shared" si="136"/>
        <v>1.55</v>
      </c>
      <c r="B4352">
        <f t="shared" si="135"/>
        <v>-1.3766765505351943E-16</v>
      </c>
    </row>
    <row r="4353" spans="1:2" x14ac:dyDescent="0.25">
      <c r="A4353" s="5">
        <f t="shared" si="136"/>
        <v>1.5499999999999998</v>
      </c>
      <c r="B4353">
        <f t="shared" si="135"/>
        <v>0</v>
      </c>
    </row>
    <row r="4354" spans="1:2" x14ac:dyDescent="0.25">
      <c r="A4354" s="5">
        <f t="shared" si="136"/>
        <v>1.5499999999999998</v>
      </c>
      <c r="B4354">
        <f t="shared" si="135"/>
        <v>1.3766765505351941E-16</v>
      </c>
    </row>
    <row r="4355" spans="1:2" x14ac:dyDescent="0.25">
      <c r="A4355" s="5">
        <f t="shared" si="136"/>
        <v>1.55</v>
      </c>
      <c r="B4355">
        <f t="shared" si="135"/>
        <v>1.3766765505351943E-16</v>
      </c>
    </row>
    <row r="4356" spans="1:2" x14ac:dyDescent="0.25">
      <c r="A4356" s="5">
        <f t="shared" si="136"/>
        <v>1.5500000000000003</v>
      </c>
      <c r="B4356">
        <f t="shared" ref="B4356:B4419" si="137">$E$2*A4356*($C$2-A4355*$G$2)</f>
        <v>0</v>
      </c>
    </row>
    <row r="4357" spans="1:2" x14ac:dyDescent="0.25">
      <c r="A4357" s="5">
        <f t="shared" si="136"/>
        <v>1.5500000000000003</v>
      </c>
      <c r="B4357">
        <f t="shared" si="137"/>
        <v>-1.3766765505351943E-16</v>
      </c>
    </row>
    <row r="4358" spans="1:2" x14ac:dyDescent="0.25">
      <c r="A4358" s="5">
        <f t="shared" si="136"/>
        <v>1.55</v>
      </c>
      <c r="B4358">
        <f t="shared" si="137"/>
        <v>-1.3766765505351943E-16</v>
      </c>
    </row>
    <row r="4359" spans="1:2" x14ac:dyDescent="0.25">
      <c r="A4359" s="5">
        <f t="shared" si="136"/>
        <v>1.5499999999999998</v>
      </c>
      <c r="B4359">
        <f t="shared" si="137"/>
        <v>0</v>
      </c>
    </row>
    <row r="4360" spans="1:2" x14ac:dyDescent="0.25">
      <c r="A4360" s="5">
        <f t="shared" si="136"/>
        <v>1.5499999999999998</v>
      </c>
      <c r="B4360">
        <f t="shared" si="137"/>
        <v>1.3766765505351941E-16</v>
      </c>
    </row>
    <row r="4361" spans="1:2" x14ac:dyDescent="0.25">
      <c r="A4361" s="5">
        <f t="shared" si="136"/>
        <v>1.55</v>
      </c>
      <c r="B4361">
        <f t="shared" si="137"/>
        <v>1.3766765505351943E-16</v>
      </c>
    </row>
    <row r="4362" spans="1:2" x14ac:dyDescent="0.25">
      <c r="A4362" s="5">
        <f t="shared" si="136"/>
        <v>1.5500000000000003</v>
      </c>
      <c r="B4362">
        <f t="shared" si="137"/>
        <v>0</v>
      </c>
    </row>
    <row r="4363" spans="1:2" x14ac:dyDescent="0.25">
      <c r="A4363" s="5">
        <f t="shared" si="136"/>
        <v>1.5500000000000003</v>
      </c>
      <c r="B4363">
        <f t="shared" si="137"/>
        <v>-1.3766765505351943E-16</v>
      </c>
    </row>
    <row r="4364" spans="1:2" x14ac:dyDescent="0.25">
      <c r="A4364" s="5">
        <f t="shared" si="136"/>
        <v>1.55</v>
      </c>
      <c r="B4364">
        <f t="shared" si="137"/>
        <v>-1.3766765505351943E-16</v>
      </c>
    </row>
    <row r="4365" spans="1:2" x14ac:dyDescent="0.25">
      <c r="A4365" s="5">
        <f t="shared" ref="A4365:A4428" si="138">A4364+B4364</f>
        <v>1.5499999999999998</v>
      </c>
      <c r="B4365">
        <f t="shared" si="137"/>
        <v>0</v>
      </c>
    </row>
    <row r="4366" spans="1:2" x14ac:dyDescent="0.25">
      <c r="A4366" s="5">
        <f t="shared" si="138"/>
        <v>1.5499999999999998</v>
      </c>
      <c r="B4366">
        <f t="shared" si="137"/>
        <v>1.3766765505351941E-16</v>
      </c>
    </row>
    <row r="4367" spans="1:2" x14ac:dyDescent="0.25">
      <c r="A4367" s="5">
        <f t="shared" si="138"/>
        <v>1.55</v>
      </c>
      <c r="B4367">
        <f t="shared" si="137"/>
        <v>1.3766765505351943E-16</v>
      </c>
    </row>
    <row r="4368" spans="1:2" x14ac:dyDescent="0.25">
      <c r="A4368" s="5">
        <f t="shared" si="138"/>
        <v>1.5500000000000003</v>
      </c>
      <c r="B4368">
        <f t="shared" si="137"/>
        <v>0</v>
      </c>
    </row>
    <row r="4369" spans="1:2" x14ac:dyDescent="0.25">
      <c r="A4369" s="5">
        <f t="shared" si="138"/>
        <v>1.5500000000000003</v>
      </c>
      <c r="B4369">
        <f t="shared" si="137"/>
        <v>-1.3766765505351943E-16</v>
      </c>
    </row>
    <row r="4370" spans="1:2" x14ac:dyDescent="0.25">
      <c r="A4370" s="5">
        <f t="shared" si="138"/>
        <v>1.55</v>
      </c>
      <c r="B4370">
        <f t="shared" si="137"/>
        <v>-1.3766765505351943E-16</v>
      </c>
    </row>
    <row r="4371" spans="1:2" x14ac:dyDescent="0.25">
      <c r="A4371" s="5">
        <f t="shared" si="138"/>
        <v>1.5499999999999998</v>
      </c>
      <c r="B4371">
        <f t="shared" si="137"/>
        <v>0</v>
      </c>
    </row>
    <row r="4372" spans="1:2" x14ac:dyDescent="0.25">
      <c r="A4372" s="5">
        <f t="shared" si="138"/>
        <v>1.5499999999999998</v>
      </c>
      <c r="B4372">
        <f t="shared" si="137"/>
        <v>1.3766765505351941E-16</v>
      </c>
    </row>
    <row r="4373" spans="1:2" x14ac:dyDescent="0.25">
      <c r="A4373" s="5">
        <f t="shared" si="138"/>
        <v>1.55</v>
      </c>
      <c r="B4373">
        <f t="shared" si="137"/>
        <v>1.3766765505351943E-16</v>
      </c>
    </row>
    <row r="4374" spans="1:2" x14ac:dyDescent="0.25">
      <c r="A4374" s="5">
        <f t="shared" si="138"/>
        <v>1.5500000000000003</v>
      </c>
      <c r="B4374">
        <f t="shared" si="137"/>
        <v>0</v>
      </c>
    </row>
    <row r="4375" spans="1:2" x14ac:dyDescent="0.25">
      <c r="A4375" s="5">
        <f t="shared" si="138"/>
        <v>1.5500000000000003</v>
      </c>
      <c r="B4375">
        <f t="shared" si="137"/>
        <v>-1.3766765505351943E-16</v>
      </c>
    </row>
    <row r="4376" spans="1:2" x14ac:dyDescent="0.25">
      <c r="A4376" s="5">
        <f t="shared" si="138"/>
        <v>1.55</v>
      </c>
      <c r="B4376">
        <f t="shared" si="137"/>
        <v>-1.3766765505351943E-16</v>
      </c>
    </row>
    <row r="4377" spans="1:2" x14ac:dyDescent="0.25">
      <c r="A4377" s="5">
        <f t="shared" si="138"/>
        <v>1.5499999999999998</v>
      </c>
      <c r="B4377">
        <f t="shared" si="137"/>
        <v>0</v>
      </c>
    </row>
    <row r="4378" spans="1:2" x14ac:dyDescent="0.25">
      <c r="A4378" s="5">
        <f t="shared" si="138"/>
        <v>1.5499999999999998</v>
      </c>
      <c r="B4378">
        <f t="shared" si="137"/>
        <v>1.3766765505351941E-16</v>
      </c>
    </row>
    <row r="4379" spans="1:2" x14ac:dyDescent="0.25">
      <c r="A4379" s="5">
        <f t="shared" si="138"/>
        <v>1.55</v>
      </c>
      <c r="B4379">
        <f t="shared" si="137"/>
        <v>1.3766765505351943E-16</v>
      </c>
    </row>
    <row r="4380" spans="1:2" x14ac:dyDescent="0.25">
      <c r="A4380" s="5">
        <f t="shared" si="138"/>
        <v>1.5500000000000003</v>
      </c>
      <c r="B4380">
        <f t="shared" si="137"/>
        <v>0</v>
      </c>
    </row>
    <row r="4381" spans="1:2" x14ac:dyDescent="0.25">
      <c r="A4381" s="5">
        <f t="shared" si="138"/>
        <v>1.5500000000000003</v>
      </c>
      <c r="B4381">
        <f t="shared" si="137"/>
        <v>-1.3766765505351943E-16</v>
      </c>
    </row>
    <row r="4382" spans="1:2" x14ac:dyDescent="0.25">
      <c r="A4382" s="5">
        <f t="shared" si="138"/>
        <v>1.55</v>
      </c>
      <c r="B4382">
        <f t="shared" si="137"/>
        <v>-1.3766765505351943E-16</v>
      </c>
    </row>
    <row r="4383" spans="1:2" x14ac:dyDescent="0.25">
      <c r="A4383" s="5">
        <f t="shared" si="138"/>
        <v>1.5499999999999998</v>
      </c>
      <c r="B4383">
        <f t="shared" si="137"/>
        <v>0</v>
      </c>
    </row>
    <row r="4384" spans="1:2" x14ac:dyDescent="0.25">
      <c r="A4384" s="5">
        <f t="shared" si="138"/>
        <v>1.5499999999999998</v>
      </c>
      <c r="B4384">
        <f t="shared" si="137"/>
        <v>1.3766765505351941E-16</v>
      </c>
    </row>
    <row r="4385" spans="1:2" x14ac:dyDescent="0.25">
      <c r="A4385" s="5">
        <f t="shared" si="138"/>
        <v>1.55</v>
      </c>
      <c r="B4385">
        <f t="shared" si="137"/>
        <v>1.3766765505351943E-16</v>
      </c>
    </row>
    <row r="4386" spans="1:2" x14ac:dyDescent="0.25">
      <c r="A4386" s="5">
        <f t="shared" si="138"/>
        <v>1.5500000000000003</v>
      </c>
      <c r="B4386">
        <f t="shared" si="137"/>
        <v>0</v>
      </c>
    </row>
    <row r="4387" spans="1:2" x14ac:dyDescent="0.25">
      <c r="A4387" s="5">
        <f t="shared" si="138"/>
        <v>1.5500000000000003</v>
      </c>
      <c r="B4387">
        <f t="shared" si="137"/>
        <v>-1.3766765505351943E-16</v>
      </c>
    </row>
    <row r="4388" spans="1:2" x14ac:dyDescent="0.25">
      <c r="A4388" s="5">
        <f t="shared" si="138"/>
        <v>1.55</v>
      </c>
      <c r="B4388">
        <f t="shared" si="137"/>
        <v>-1.3766765505351943E-16</v>
      </c>
    </row>
    <row r="4389" spans="1:2" x14ac:dyDescent="0.25">
      <c r="A4389" s="5">
        <f t="shared" si="138"/>
        <v>1.5499999999999998</v>
      </c>
      <c r="B4389">
        <f t="shared" si="137"/>
        <v>0</v>
      </c>
    </row>
    <row r="4390" spans="1:2" x14ac:dyDescent="0.25">
      <c r="A4390" s="5">
        <f t="shared" si="138"/>
        <v>1.5499999999999998</v>
      </c>
      <c r="B4390">
        <f t="shared" si="137"/>
        <v>1.3766765505351941E-16</v>
      </c>
    </row>
    <row r="4391" spans="1:2" x14ac:dyDescent="0.25">
      <c r="A4391" s="5">
        <f t="shared" si="138"/>
        <v>1.55</v>
      </c>
      <c r="B4391">
        <f t="shared" si="137"/>
        <v>1.3766765505351943E-16</v>
      </c>
    </row>
    <row r="4392" spans="1:2" x14ac:dyDescent="0.25">
      <c r="A4392" s="5">
        <f t="shared" si="138"/>
        <v>1.5500000000000003</v>
      </c>
      <c r="B4392">
        <f t="shared" si="137"/>
        <v>0</v>
      </c>
    </row>
    <row r="4393" spans="1:2" x14ac:dyDescent="0.25">
      <c r="A4393" s="5">
        <f t="shared" si="138"/>
        <v>1.5500000000000003</v>
      </c>
      <c r="B4393">
        <f t="shared" si="137"/>
        <v>-1.3766765505351943E-16</v>
      </c>
    </row>
    <row r="4394" spans="1:2" x14ac:dyDescent="0.25">
      <c r="A4394" s="5">
        <f t="shared" si="138"/>
        <v>1.55</v>
      </c>
      <c r="B4394">
        <f t="shared" si="137"/>
        <v>-1.3766765505351943E-16</v>
      </c>
    </row>
    <row r="4395" spans="1:2" x14ac:dyDescent="0.25">
      <c r="A4395" s="5">
        <f t="shared" si="138"/>
        <v>1.5499999999999998</v>
      </c>
      <c r="B4395">
        <f t="shared" si="137"/>
        <v>0</v>
      </c>
    </row>
    <row r="4396" spans="1:2" x14ac:dyDescent="0.25">
      <c r="A4396" s="5">
        <f t="shared" si="138"/>
        <v>1.5499999999999998</v>
      </c>
      <c r="B4396">
        <f t="shared" si="137"/>
        <v>1.3766765505351941E-16</v>
      </c>
    </row>
    <row r="4397" spans="1:2" x14ac:dyDescent="0.25">
      <c r="A4397" s="5">
        <f t="shared" si="138"/>
        <v>1.55</v>
      </c>
      <c r="B4397">
        <f t="shared" si="137"/>
        <v>1.3766765505351943E-16</v>
      </c>
    </row>
    <row r="4398" spans="1:2" x14ac:dyDescent="0.25">
      <c r="A4398" s="5">
        <f t="shared" si="138"/>
        <v>1.5500000000000003</v>
      </c>
      <c r="B4398">
        <f t="shared" si="137"/>
        <v>0</v>
      </c>
    </row>
    <row r="4399" spans="1:2" x14ac:dyDescent="0.25">
      <c r="A4399" s="5">
        <f t="shared" si="138"/>
        <v>1.5500000000000003</v>
      </c>
      <c r="B4399">
        <f t="shared" si="137"/>
        <v>-1.3766765505351943E-16</v>
      </c>
    </row>
    <row r="4400" spans="1:2" x14ac:dyDescent="0.25">
      <c r="A4400" s="5">
        <f t="shared" si="138"/>
        <v>1.55</v>
      </c>
      <c r="B4400">
        <f t="shared" si="137"/>
        <v>-1.3766765505351943E-16</v>
      </c>
    </row>
    <row r="4401" spans="1:2" x14ac:dyDescent="0.25">
      <c r="A4401" s="5">
        <f t="shared" si="138"/>
        <v>1.5499999999999998</v>
      </c>
      <c r="B4401">
        <f t="shared" si="137"/>
        <v>0</v>
      </c>
    </row>
    <row r="4402" spans="1:2" x14ac:dyDescent="0.25">
      <c r="A4402" s="5">
        <f t="shared" si="138"/>
        <v>1.5499999999999998</v>
      </c>
      <c r="B4402">
        <f t="shared" si="137"/>
        <v>1.3766765505351941E-16</v>
      </c>
    </row>
    <row r="4403" spans="1:2" x14ac:dyDescent="0.25">
      <c r="A4403" s="5">
        <f t="shared" si="138"/>
        <v>1.55</v>
      </c>
      <c r="B4403">
        <f t="shared" si="137"/>
        <v>1.3766765505351943E-16</v>
      </c>
    </row>
    <row r="4404" spans="1:2" x14ac:dyDescent="0.25">
      <c r="A4404" s="5">
        <f t="shared" si="138"/>
        <v>1.5500000000000003</v>
      </c>
      <c r="B4404">
        <f t="shared" si="137"/>
        <v>0</v>
      </c>
    </row>
    <row r="4405" spans="1:2" x14ac:dyDescent="0.25">
      <c r="A4405" s="5">
        <f t="shared" si="138"/>
        <v>1.5500000000000003</v>
      </c>
      <c r="B4405">
        <f t="shared" si="137"/>
        <v>-1.3766765505351943E-16</v>
      </c>
    </row>
    <row r="4406" spans="1:2" x14ac:dyDescent="0.25">
      <c r="A4406" s="5">
        <f t="shared" si="138"/>
        <v>1.55</v>
      </c>
      <c r="B4406">
        <f t="shared" si="137"/>
        <v>-1.3766765505351943E-16</v>
      </c>
    </row>
    <row r="4407" spans="1:2" x14ac:dyDescent="0.25">
      <c r="A4407" s="5">
        <f t="shared" si="138"/>
        <v>1.5499999999999998</v>
      </c>
      <c r="B4407">
        <f t="shared" si="137"/>
        <v>0</v>
      </c>
    </row>
    <row r="4408" spans="1:2" x14ac:dyDescent="0.25">
      <c r="A4408" s="5">
        <f t="shared" si="138"/>
        <v>1.5499999999999998</v>
      </c>
      <c r="B4408">
        <f t="shared" si="137"/>
        <v>1.3766765505351941E-16</v>
      </c>
    </row>
    <row r="4409" spans="1:2" x14ac:dyDescent="0.25">
      <c r="A4409" s="5">
        <f t="shared" si="138"/>
        <v>1.55</v>
      </c>
      <c r="B4409">
        <f t="shared" si="137"/>
        <v>1.3766765505351943E-16</v>
      </c>
    </row>
    <row r="4410" spans="1:2" x14ac:dyDescent="0.25">
      <c r="A4410" s="5">
        <f t="shared" si="138"/>
        <v>1.5500000000000003</v>
      </c>
      <c r="B4410">
        <f t="shared" si="137"/>
        <v>0</v>
      </c>
    </row>
    <row r="4411" spans="1:2" x14ac:dyDescent="0.25">
      <c r="A4411" s="5">
        <f t="shared" si="138"/>
        <v>1.5500000000000003</v>
      </c>
      <c r="B4411">
        <f t="shared" si="137"/>
        <v>-1.3766765505351943E-16</v>
      </c>
    </row>
    <row r="4412" spans="1:2" x14ac:dyDescent="0.25">
      <c r="A4412" s="5">
        <f t="shared" si="138"/>
        <v>1.55</v>
      </c>
      <c r="B4412">
        <f t="shared" si="137"/>
        <v>-1.3766765505351943E-16</v>
      </c>
    </row>
    <row r="4413" spans="1:2" x14ac:dyDescent="0.25">
      <c r="A4413" s="5">
        <f t="shared" si="138"/>
        <v>1.5499999999999998</v>
      </c>
      <c r="B4413">
        <f t="shared" si="137"/>
        <v>0</v>
      </c>
    </row>
    <row r="4414" spans="1:2" x14ac:dyDescent="0.25">
      <c r="A4414" s="5">
        <f t="shared" si="138"/>
        <v>1.5499999999999998</v>
      </c>
      <c r="B4414">
        <f t="shared" si="137"/>
        <v>1.3766765505351941E-16</v>
      </c>
    </row>
    <row r="4415" spans="1:2" x14ac:dyDescent="0.25">
      <c r="A4415" s="5">
        <f t="shared" si="138"/>
        <v>1.55</v>
      </c>
      <c r="B4415">
        <f t="shared" si="137"/>
        <v>1.3766765505351943E-16</v>
      </c>
    </row>
    <row r="4416" spans="1:2" x14ac:dyDescent="0.25">
      <c r="A4416" s="5">
        <f t="shared" si="138"/>
        <v>1.5500000000000003</v>
      </c>
      <c r="B4416">
        <f t="shared" si="137"/>
        <v>0</v>
      </c>
    </row>
    <row r="4417" spans="1:2" x14ac:dyDescent="0.25">
      <c r="A4417" s="5">
        <f t="shared" si="138"/>
        <v>1.5500000000000003</v>
      </c>
      <c r="B4417">
        <f t="shared" si="137"/>
        <v>-1.3766765505351943E-16</v>
      </c>
    </row>
    <row r="4418" spans="1:2" x14ac:dyDescent="0.25">
      <c r="A4418" s="5">
        <f t="shared" si="138"/>
        <v>1.55</v>
      </c>
      <c r="B4418">
        <f t="shared" si="137"/>
        <v>-1.3766765505351943E-16</v>
      </c>
    </row>
    <row r="4419" spans="1:2" x14ac:dyDescent="0.25">
      <c r="A4419" s="5">
        <f t="shared" si="138"/>
        <v>1.5499999999999998</v>
      </c>
      <c r="B4419">
        <f t="shared" si="137"/>
        <v>0</v>
      </c>
    </row>
    <row r="4420" spans="1:2" x14ac:dyDescent="0.25">
      <c r="A4420" s="5">
        <f t="shared" si="138"/>
        <v>1.5499999999999998</v>
      </c>
      <c r="B4420">
        <f t="shared" ref="B4420:B4483" si="139">$E$2*A4420*($C$2-A4419*$G$2)</f>
        <v>1.3766765505351941E-16</v>
      </c>
    </row>
    <row r="4421" spans="1:2" x14ac:dyDescent="0.25">
      <c r="A4421" s="5">
        <f t="shared" si="138"/>
        <v>1.55</v>
      </c>
      <c r="B4421">
        <f t="shared" si="139"/>
        <v>1.3766765505351943E-16</v>
      </c>
    </row>
    <row r="4422" spans="1:2" x14ac:dyDescent="0.25">
      <c r="A4422" s="5">
        <f t="shared" si="138"/>
        <v>1.5500000000000003</v>
      </c>
      <c r="B4422">
        <f t="shared" si="139"/>
        <v>0</v>
      </c>
    </row>
    <row r="4423" spans="1:2" x14ac:dyDescent="0.25">
      <c r="A4423" s="5">
        <f t="shared" si="138"/>
        <v>1.5500000000000003</v>
      </c>
      <c r="B4423">
        <f t="shared" si="139"/>
        <v>-1.3766765505351943E-16</v>
      </c>
    </row>
    <row r="4424" spans="1:2" x14ac:dyDescent="0.25">
      <c r="A4424" s="5">
        <f t="shared" si="138"/>
        <v>1.55</v>
      </c>
      <c r="B4424">
        <f t="shared" si="139"/>
        <v>-1.3766765505351943E-16</v>
      </c>
    </row>
    <row r="4425" spans="1:2" x14ac:dyDescent="0.25">
      <c r="A4425" s="5">
        <f t="shared" si="138"/>
        <v>1.5499999999999998</v>
      </c>
      <c r="B4425">
        <f t="shared" si="139"/>
        <v>0</v>
      </c>
    </row>
    <row r="4426" spans="1:2" x14ac:dyDescent="0.25">
      <c r="A4426" s="5">
        <f t="shared" si="138"/>
        <v>1.5499999999999998</v>
      </c>
      <c r="B4426">
        <f t="shared" si="139"/>
        <v>1.3766765505351941E-16</v>
      </c>
    </row>
    <row r="4427" spans="1:2" x14ac:dyDescent="0.25">
      <c r="A4427" s="5">
        <f t="shared" si="138"/>
        <v>1.55</v>
      </c>
      <c r="B4427">
        <f t="shared" si="139"/>
        <v>1.3766765505351943E-16</v>
      </c>
    </row>
    <row r="4428" spans="1:2" x14ac:dyDescent="0.25">
      <c r="A4428" s="5">
        <f t="shared" si="138"/>
        <v>1.5500000000000003</v>
      </c>
      <c r="B4428">
        <f t="shared" si="139"/>
        <v>0</v>
      </c>
    </row>
    <row r="4429" spans="1:2" x14ac:dyDescent="0.25">
      <c r="A4429" s="5">
        <f t="shared" ref="A4429:A4492" si="140">A4428+B4428</f>
        <v>1.5500000000000003</v>
      </c>
      <c r="B4429">
        <f t="shared" si="139"/>
        <v>-1.3766765505351943E-16</v>
      </c>
    </row>
    <row r="4430" spans="1:2" x14ac:dyDescent="0.25">
      <c r="A4430" s="5">
        <f t="shared" si="140"/>
        <v>1.55</v>
      </c>
      <c r="B4430">
        <f t="shared" si="139"/>
        <v>-1.3766765505351943E-16</v>
      </c>
    </row>
    <row r="4431" spans="1:2" x14ac:dyDescent="0.25">
      <c r="A4431" s="5">
        <f t="shared" si="140"/>
        <v>1.5499999999999998</v>
      </c>
      <c r="B4431">
        <f t="shared" si="139"/>
        <v>0</v>
      </c>
    </row>
    <row r="4432" spans="1:2" x14ac:dyDescent="0.25">
      <c r="A4432" s="5">
        <f t="shared" si="140"/>
        <v>1.5499999999999998</v>
      </c>
      <c r="B4432">
        <f t="shared" si="139"/>
        <v>1.3766765505351941E-16</v>
      </c>
    </row>
    <row r="4433" spans="1:2" x14ac:dyDescent="0.25">
      <c r="A4433" s="5">
        <f t="shared" si="140"/>
        <v>1.55</v>
      </c>
      <c r="B4433">
        <f t="shared" si="139"/>
        <v>1.3766765505351943E-16</v>
      </c>
    </row>
    <row r="4434" spans="1:2" x14ac:dyDescent="0.25">
      <c r="A4434" s="5">
        <f t="shared" si="140"/>
        <v>1.5500000000000003</v>
      </c>
      <c r="B4434">
        <f t="shared" si="139"/>
        <v>0</v>
      </c>
    </row>
    <row r="4435" spans="1:2" x14ac:dyDescent="0.25">
      <c r="A4435" s="5">
        <f t="shared" si="140"/>
        <v>1.5500000000000003</v>
      </c>
      <c r="B4435">
        <f t="shared" si="139"/>
        <v>-1.3766765505351943E-16</v>
      </c>
    </row>
    <row r="4436" spans="1:2" x14ac:dyDescent="0.25">
      <c r="A4436" s="5">
        <f t="shared" si="140"/>
        <v>1.55</v>
      </c>
      <c r="B4436">
        <f t="shared" si="139"/>
        <v>-1.3766765505351943E-16</v>
      </c>
    </row>
    <row r="4437" spans="1:2" x14ac:dyDescent="0.25">
      <c r="A4437" s="5">
        <f t="shared" si="140"/>
        <v>1.5499999999999998</v>
      </c>
      <c r="B4437">
        <f t="shared" si="139"/>
        <v>0</v>
      </c>
    </row>
    <row r="4438" spans="1:2" x14ac:dyDescent="0.25">
      <c r="A4438" s="5">
        <f t="shared" si="140"/>
        <v>1.5499999999999998</v>
      </c>
      <c r="B4438">
        <f t="shared" si="139"/>
        <v>1.3766765505351941E-16</v>
      </c>
    </row>
    <row r="4439" spans="1:2" x14ac:dyDescent="0.25">
      <c r="A4439" s="5">
        <f t="shared" si="140"/>
        <v>1.55</v>
      </c>
      <c r="B4439">
        <f t="shared" si="139"/>
        <v>1.3766765505351943E-16</v>
      </c>
    </row>
    <row r="4440" spans="1:2" x14ac:dyDescent="0.25">
      <c r="A4440" s="5">
        <f t="shared" si="140"/>
        <v>1.5500000000000003</v>
      </c>
      <c r="B4440">
        <f t="shared" si="139"/>
        <v>0</v>
      </c>
    </row>
    <row r="4441" spans="1:2" x14ac:dyDescent="0.25">
      <c r="A4441" s="5">
        <f t="shared" si="140"/>
        <v>1.5500000000000003</v>
      </c>
      <c r="B4441">
        <f t="shared" si="139"/>
        <v>-1.3766765505351943E-16</v>
      </c>
    </row>
    <row r="4442" spans="1:2" x14ac:dyDescent="0.25">
      <c r="A4442" s="5">
        <f t="shared" si="140"/>
        <v>1.55</v>
      </c>
      <c r="B4442">
        <f t="shared" si="139"/>
        <v>-1.3766765505351943E-16</v>
      </c>
    </row>
    <row r="4443" spans="1:2" x14ac:dyDescent="0.25">
      <c r="A4443" s="5">
        <f t="shared" si="140"/>
        <v>1.5499999999999998</v>
      </c>
      <c r="B4443">
        <f t="shared" si="139"/>
        <v>0</v>
      </c>
    </row>
    <row r="4444" spans="1:2" x14ac:dyDescent="0.25">
      <c r="A4444" s="5">
        <f t="shared" si="140"/>
        <v>1.5499999999999998</v>
      </c>
      <c r="B4444">
        <f t="shared" si="139"/>
        <v>1.3766765505351941E-16</v>
      </c>
    </row>
    <row r="4445" spans="1:2" x14ac:dyDescent="0.25">
      <c r="A4445" s="5">
        <f t="shared" si="140"/>
        <v>1.55</v>
      </c>
      <c r="B4445">
        <f t="shared" si="139"/>
        <v>1.3766765505351943E-16</v>
      </c>
    </row>
    <row r="4446" spans="1:2" x14ac:dyDescent="0.25">
      <c r="A4446" s="5">
        <f t="shared" si="140"/>
        <v>1.5500000000000003</v>
      </c>
      <c r="B4446">
        <f t="shared" si="139"/>
        <v>0</v>
      </c>
    </row>
    <row r="4447" spans="1:2" x14ac:dyDescent="0.25">
      <c r="A4447" s="5">
        <f t="shared" si="140"/>
        <v>1.5500000000000003</v>
      </c>
      <c r="B4447">
        <f t="shared" si="139"/>
        <v>-1.3766765505351943E-16</v>
      </c>
    </row>
    <row r="4448" spans="1:2" x14ac:dyDescent="0.25">
      <c r="A4448" s="5">
        <f t="shared" si="140"/>
        <v>1.55</v>
      </c>
      <c r="B4448">
        <f t="shared" si="139"/>
        <v>-1.3766765505351943E-16</v>
      </c>
    </row>
    <row r="4449" spans="1:2" x14ac:dyDescent="0.25">
      <c r="A4449" s="5">
        <f t="shared" si="140"/>
        <v>1.5499999999999998</v>
      </c>
      <c r="B4449">
        <f t="shared" si="139"/>
        <v>0</v>
      </c>
    </row>
    <row r="4450" spans="1:2" x14ac:dyDescent="0.25">
      <c r="A4450" s="5">
        <f t="shared" si="140"/>
        <v>1.5499999999999998</v>
      </c>
      <c r="B4450">
        <f t="shared" si="139"/>
        <v>1.3766765505351941E-16</v>
      </c>
    </row>
    <row r="4451" spans="1:2" x14ac:dyDescent="0.25">
      <c r="A4451" s="5">
        <f t="shared" si="140"/>
        <v>1.55</v>
      </c>
      <c r="B4451">
        <f t="shared" si="139"/>
        <v>1.3766765505351943E-16</v>
      </c>
    </row>
    <row r="4452" spans="1:2" x14ac:dyDescent="0.25">
      <c r="A4452" s="5">
        <f t="shared" si="140"/>
        <v>1.5500000000000003</v>
      </c>
      <c r="B4452">
        <f t="shared" si="139"/>
        <v>0</v>
      </c>
    </row>
    <row r="4453" spans="1:2" x14ac:dyDescent="0.25">
      <c r="A4453" s="5">
        <f t="shared" si="140"/>
        <v>1.5500000000000003</v>
      </c>
      <c r="B4453">
        <f t="shared" si="139"/>
        <v>-1.3766765505351943E-16</v>
      </c>
    </row>
    <row r="4454" spans="1:2" x14ac:dyDescent="0.25">
      <c r="A4454" s="5">
        <f t="shared" si="140"/>
        <v>1.55</v>
      </c>
      <c r="B4454">
        <f t="shared" si="139"/>
        <v>-1.3766765505351943E-16</v>
      </c>
    </row>
    <row r="4455" spans="1:2" x14ac:dyDescent="0.25">
      <c r="A4455" s="5">
        <f t="shared" si="140"/>
        <v>1.5499999999999998</v>
      </c>
      <c r="B4455">
        <f t="shared" si="139"/>
        <v>0</v>
      </c>
    </row>
    <row r="4456" spans="1:2" x14ac:dyDescent="0.25">
      <c r="A4456" s="5">
        <f t="shared" si="140"/>
        <v>1.5499999999999998</v>
      </c>
      <c r="B4456">
        <f t="shared" si="139"/>
        <v>1.3766765505351941E-16</v>
      </c>
    </row>
    <row r="4457" spans="1:2" x14ac:dyDescent="0.25">
      <c r="A4457" s="5">
        <f t="shared" si="140"/>
        <v>1.55</v>
      </c>
      <c r="B4457">
        <f t="shared" si="139"/>
        <v>1.3766765505351943E-16</v>
      </c>
    </row>
    <row r="4458" spans="1:2" x14ac:dyDescent="0.25">
      <c r="A4458" s="5">
        <f t="shared" si="140"/>
        <v>1.5500000000000003</v>
      </c>
      <c r="B4458">
        <f t="shared" si="139"/>
        <v>0</v>
      </c>
    </row>
    <row r="4459" spans="1:2" x14ac:dyDescent="0.25">
      <c r="A4459" s="5">
        <f t="shared" si="140"/>
        <v>1.5500000000000003</v>
      </c>
      <c r="B4459">
        <f t="shared" si="139"/>
        <v>-1.3766765505351943E-16</v>
      </c>
    </row>
    <row r="4460" spans="1:2" x14ac:dyDescent="0.25">
      <c r="A4460" s="5">
        <f t="shared" si="140"/>
        <v>1.55</v>
      </c>
      <c r="B4460">
        <f t="shared" si="139"/>
        <v>-1.3766765505351943E-16</v>
      </c>
    </row>
    <row r="4461" spans="1:2" x14ac:dyDescent="0.25">
      <c r="A4461" s="5">
        <f t="shared" si="140"/>
        <v>1.5499999999999998</v>
      </c>
      <c r="B4461">
        <f t="shared" si="139"/>
        <v>0</v>
      </c>
    </row>
    <row r="4462" spans="1:2" x14ac:dyDescent="0.25">
      <c r="A4462" s="5">
        <f t="shared" si="140"/>
        <v>1.5499999999999998</v>
      </c>
      <c r="B4462">
        <f t="shared" si="139"/>
        <v>1.3766765505351941E-16</v>
      </c>
    </row>
    <row r="4463" spans="1:2" x14ac:dyDescent="0.25">
      <c r="A4463" s="5">
        <f t="shared" si="140"/>
        <v>1.55</v>
      </c>
      <c r="B4463">
        <f t="shared" si="139"/>
        <v>1.3766765505351943E-16</v>
      </c>
    </row>
    <row r="4464" spans="1:2" x14ac:dyDescent="0.25">
      <c r="A4464" s="5">
        <f t="shared" si="140"/>
        <v>1.5500000000000003</v>
      </c>
      <c r="B4464">
        <f t="shared" si="139"/>
        <v>0</v>
      </c>
    </row>
    <row r="4465" spans="1:2" x14ac:dyDescent="0.25">
      <c r="A4465" s="5">
        <f t="shared" si="140"/>
        <v>1.5500000000000003</v>
      </c>
      <c r="B4465">
        <f t="shared" si="139"/>
        <v>-1.3766765505351943E-16</v>
      </c>
    </row>
    <row r="4466" spans="1:2" x14ac:dyDescent="0.25">
      <c r="A4466" s="5">
        <f t="shared" si="140"/>
        <v>1.55</v>
      </c>
      <c r="B4466">
        <f t="shared" si="139"/>
        <v>-1.3766765505351943E-16</v>
      </c>
    </row>
    <row r="4467" spans="1:2" x14ac:dyDescent="0.25">
      <c r="A4467" s="5">
        <f t="shared" si="140"/>
        <v>1.5499999999999998</v>
      </c>
      <c r="B4467">
        <f t="shared" si="139"/>
        <v>0</v>
      </c>
    </row>
    <row r="4468" spans="1:2" x14ac:dyDescent="0.25">
      <c r="A4468" s="5">
        <f t="shared" si="140"/>
        <v>1.5499999999999998</v>
      </c>
      <c r="B4468">
        <f t="shared" si="139"/>
        <v>1.3766765505351941E-16</v>
      </c>
    </row>
    <row r="4469" spans="1:2" x14ac:dyDescent="0.25">
      <c r="A4469" s="5">
        <f t="shared" si="140"/>
        <v>1.55</v>
      </c>
      <c r="B4469">
        <f t="shared" si="139"/>
        <v>1.3766765505351943E-16</v>
      </c>
    </row>
    <row r="4470" spans="1:2" x14ac:dyDescent="0.25">
      <c r="A4470" s="5">
        <f t="shared" si="140"/>
        <v>1.5500000000000003</v>
      </c>
      <c r="B4470">
        <f t="shared" si="139"/>
        <v>0</v>
      </c>
    </row>
    <row r="4471" spans="1:2" x14ac:dyDescent="0.25">
      <c r="A4471" s="5">
        <f t="shared" si="140"/>
        <v>1.5500000000000003</v>
      </c>
      <c r="B4471">
        <f t="shared" si="139"/>
        <v>-1.3766765505351943E-16</v>
      </c>
    </row>
    <row r="4472" spans="1:2" x14ac:dyDescent="0.25">
      <c r="A4472" s="5">
        <f t="shared" si="140"/>
        <v>1.55</v>
      </c>
      <c r="B4472">
        <f t="shared" si="139"/>
        <v>-1.3766765505351943E-16</v>
      </c>
    </row>
    <row r="4473" spans="1:2" x14ac:dyDescent="0.25">
      <c r="A4473" s="5">
        <f t="shared" si="140"/>
        <v>1.5499999999999998</v>
      </c>
      <c r="B4473">
        <f t="shared" si="139"/>
        <v>0</v>
      </c>
    </row>
    <row r="4474" spans="1:2" x14ac:dyDescent="0.25">
      <c r="A4474" s="5">
        <f t="shared" si="140"/>
        <v>1.5499999999999998</v>
      </c>
      <c r="B4474">
        <f t="shared" si="139"/>
        <v>1.3766765505351941E-16</v>
      </c>
    </row>
    <row r="4475" spans="1:2" x14ac:dyDescent="0.25">
      <c r="A4475" s="5">
        <f t="shared" si="140"/>
        <v>1.55</v>
      </c>
      <c r="B4475">
        <f t="shared" si="139"/>
        <v>1.3766765505351943E-16</v>
      </c>
    </row>
    <row r="4476" spans="1:2" x14ac:dyDescent="0.25">
      <c r="A4476" s="5">
        <f t="shared" si="140"/>
        <v>1.5500000000000003</v>
      </c>
      <c r="B4476">
        <f t="shared" si="139"/>
        <v>0</v>
      </c>
    </row>
    <row r="4477" spans="1:2" x14ac:dyDescent="0.25">
      <c r="A4477" s="5">
        <f t="shared" si="140"/>
        <v>1.5500000000000003</v>
      </c>
      <c r="B4477">
        <f t="shared" si="139"/>
        <v>-1.3766765505351943E-16</v>
      </c>
    </row>
    <row r="4478" spans="1:2" x14ac:dyDescent="0.25">
      <c r="A4478" s="5">
        <f t="shared" si="140"/>
        <v>1.55</v>
      </c>
      <c r="B4478">
        <f t="shared" si="139"/>
        <v>-1.3766765505351943E-16</v>
      </c>
    </row>
    <row r="4479" spans="1:2" x14ac:dyDescent="0.25">
      <c r="A4479" s="5">
        <f t="shared" si="140"/>
        <v>1.5499999999999998</v>
      </c>
      <c r="B4479">
        <f t="shared" si="139"/>
        <v>0</v>
      </c>
    </row>
    <row r="4480" spans="1:2" x14ac:dyDescent="0.25">
      <c r="A4480" s="5">
        <f t="shared" si="140"/>
        <v>1.5499999999999998</v>
      </c>
      <c r="B4480">
        <f t="shared" si="139"/>
        <v>1.3766765505351941E-16</v>
      </c>
    </row>
    <row r="4481" spans="1:2" x14ac:dyDescent="0.25">
      <c r="A4481" s="5">
        <f t="shared" si="140"/>
        <v>1.55</v>
      </c>
      <c r="B4481">
        <f t="shared" si="139"/>
        <v>1.3766765505351943E-16</v>
      </c>
    </row>
    <row r="4482" spans="1:2" x14ac:dyDescent="0.25">
      <c r="A4482" s="5">
        <f t="shared" si="140"/>
        <v>1.5500000000000003</v>
      </c>
      <c r="B4482">
        <f t="shared" si="139"/>
        <v>0</v>
      </c>
    </row>
    <row r="4483" spans="1:2" x14ac:dyDescent="0.25">
      <c r="A4483" s="5">
        <f t="shared" si="140"/>
        <v>1.5500000000000003</v>
      </c>
      <c r="B4483">
        <f t="shared" si="139"/>
        <v>-1.3766765505351943E-16</v>
      </c>
    </row>
    <row r="4484" spans="1:2" x14ac:dyDescent="0.25">
      <c r="A4484" s="5">
        <f t="shared" si="140"/>
        <v>1.55</v>
      </c>
      <c r="B4484">
        <f t="shared" ref="B4484:B4547" si="141">$E$2*A4484*($C$2-A4483*$G$2)</f>
        <v>-1.3766765505351943E-16</v>
      </c>
    </row>
    <row r="4485" spans="1:2" x14ac:dyDescent="0.25">
      <c r="A4485" s="5">
        <f t="shared" si="140"/>
        <v>1.5499999999999998</v>
      </c>
      <c r="B4485">
        <f t="shared" si="141"/>
        <v>0</v>
      </c>
    </row>
    <row r="4486" spans="1:2" x14ac:dyDescent="0.25">
      <c r="A4486" s="5">
        <f t="shared" si="140"/>
        <v>1.5499999999999998</v>
      </c>
      <c r="B4486">
        <f t="shared" si="141"/>
        <v>1.3766765505351941E-16</v>
      </c>
    </row>
    <row r="4487" spans="1:2" x14ac:dyDescent="0.25">
      <c r="A4487" s="5">
        <f t="shared" si="140"/>
        <v>1.55</v>
      </c>
      <c r="B4487">
        <f t="shared" si="141"/>
        <v>1.3766765505351943E-16</v>
      </c>
    </row>
    <row r="4488" spans="1:2" x14ac:dyDescent="0.25">
      <c r="A4488" s="5">
        <f t="shared" si="140"/>
        <v>1.5500000000000003</v>
      </c>
      <c r="B4488">
        <f t="shared" si="141"/>
        <v>0</v>
      </c>
    </row>
    <row r="4489" spans="1:2" x14ac:dyDescent="0.25">
      <c r="A4489" s="5">
        <f t="shared" si="140"/>
        <v>1.5500000000000003</v>
      </c>
      <c r="B4489">
        <f t="shared" si="141"/>
        <v>-1.3766765505351943E-16</v>
      </c>
    </row>
    <row r="4490" spans="1:2" x14ac:dyDescent="0.25">
      <c r="A4490" s="5">
        <f t="shared" si="140"/>
        <v>1.55</v>
      </c>
      <c r="B4490">
        <f t="shared" si="141"/>
        <v>-1.3766765505351943E-16</v>
      </c>
    </row>
    <row r="4491" spans="1:2" x14ac:dyDescent="0.25">
      <c r="A4491" s="5">
        <f t="shared" si="140"/>
        <v>1.5499999999999998</v>
      </c>
      <c r="B4491">
        <f t="shared" si="141"/>
        <v>0</v>
      </c>
    </row>
    <row r="4492" spans="1:2" x14ac:dyDescent="0.25">
      <c r="A4492" s="5">
        <f t="shared" si="140"/>
        <v>1.5499999999999998</v>
      </c>
      <c r="B4492">
        <f t="shared" si="141"/>
        <v>1.3766765505351941E-16</v>
      </c>
    </row>
    <row r="4493" spans="1:2" x14ac:dyDescent="0.25">
      <c r="A4493" s="5">
        <f t="shared" ref="A4493:A4556" si="142">A4492+B4492</f>
        <v>1.55</v>
      </c>
      <c r="B4493">
        <f t="shared" si="141"/>
        <v>1.3766765505351943E-16</v>
      </c>
    </row>
    <row r="4494" spans="1:2" x14ac:dyDescent="0.25">
      <c r="A4494" s="5">
        <f t="shared" si="142"/>
        <v>1.5500000000000003</v>
      </c>
      <c r="B4494">
        <f t="shared" si="141"/>
        <v>0</v>
      </c>
    </row>
    <row r="4495" spans="1:2" x14ac:dyDescent="0.25">
      <c r="A4495" s="5">
        <f t="shared" si="142"/>
        <v>1.5500000000000003</v>
      </c>
      <c r="B4495">
        <f t="shared" si="141"/>
        <v>-1.3766765505351943E-16</v>
      </c>
    </row>
    <row r="4496" spans="1:2" x14ac:dyDescent="0.25">
      <c r="A4496" s="5">
        <f t="shared" si="142"/>
        <v>1.55</v>
      </c>
      <c r="B4496">
        <f t="shared" si="141"/>
        <v>-1.3766765505351943E-16</v>
      </c>
    </row>
    <row r="4497" spans="1:2" x14ac:dyDescent="0.25">
      <c r="A4497" s="5">
        <f t="shared" si="142"/>
        <v>1.5499999999999998</v>
      </c>
      <c r="B4497">
        <f t="shared" si="141"/>
        <v>0</v>
      </c>
    </row>
    <row r="4498" spans="1:2" x14ac:dyDescent="0.25">
      <c r="A4498" s="5">
        <f t="shared" si="142"/>
        <v>1.5499999999999998</v>
      </c>
      <c r="B4498">
        <f t="shared" si="141"/>
        <v>1.3766765505351941E-16</v>
      </c>
    </row>
    <row r="4499" spans="1:2" x14ac:dyDescent="0.25">
      <c r="A4499" s="5">
        <f t="shared" si="142"/>
        <v>1.55</v>
      </c>
      <c r="B4499">
        <f t="shared" si="141"/>
        <v>1.3766765505351943E-16</v>
      </c>
    </row>
    <row r="4500" spans="1:2" x14ac:dyDescent="0.25">
      <c r="A4500" s="5">
        <f t="shared" si="142"/>
        <v>1.5500000000000003</v>
      </c>
      <c r="B4500">
        <f t="shared" si="141"/>
        <v>0</v>
      </c>
    </row>
    <row r="4501" spans="1:2" x14ac:dyDescent="0.25">
      <c r="A4501" s="5">
        <f t="shared" si="142"/>
        <v>1.5500000000000003</v>
      </c>
      <c r="B4501">
        <f t="shared" si="141"/>
        <v>-1.3766765505351943E-16</v>
      </c>
    </row>
    <row r="4502" spans="1:2" x14ac:dyDescent="0.25">
      <c r="A4502" s="5">
        <f t="shared" si="142"/>
        <v>1.55</v>
      </c>
      <c r="B4502">
        <f t="shared" si="141"/>
        <v>-1.3766765505351943E-16</v>
      </c>
    </row>
    <row r="4503" spans="1:2" x14ac:dyDescent="0.25">
      <c r="A4503" s="5">
        <f t="shared" si="142"/>
        <v>1.5499999999999998</v>
      </c>
      <c r="B4503">
        <f t="shared" si="141"/>
        <v>0</v>
      </c>
    </row>
    <row r="4504" spans="1:2" x14ac:dyDescent="0.25">
      <c r="A4504" s="5">
        <f t="shared" si="142"/>
        <v>1.5499999999999998</v>
      </c>
      <c r="B4504">
        <f t="shared" si="141"/>
        <v>1.3766765505351941E-16</v>
      </c>
    </row>
    <row r="4505" spans="1:2" x14ac:dyDescent="0.25">
      <c r="A4505" s="5">
        <f t="shared" si="142"/>
        <v>1.55</v>
      </c>
      <c r="B4505">
        <f t="shared" si="141"/>
        <v>1.3766765505351943E-16</v>
      </c>
    </row>
    <row r="4506" spans="1:2" x14ac:dyDescent="0.25">
      <c r="A4506" s="5">
        <f t="shared" si="142"/>
        <v>1.5500000000000003</v>
      </c>
      <c r="B4506">
        <f t="shared" si="141"/>
        <v>0</v>
      </c>
    </row>
    <row r="4507" spans="1:2" x14ac:dyDescent="0.25">
      <c r="A4507" s="5">
        <f t="shared" si="142"/>
        <v>1.5500000000000003</v>
      </c>
      <c r="B4507">
        <f t="shared" si="141"/>
        <v>-1.3766765505351943E-16</v>
      </c>
    </row>
    <row r="4508" spans="1:2" x14ac:dyDescent="0.25">
      <c r="A4508" s="5">
        <f t="shared" si="142"/>
        <v>1.55</v>
      </c>
      <c r="B4508">
        <f t="shared" si="141"/>
        <v>-1.3766765505351943E-16</v>
      </c>
    </row>
    <row r="4509" spans="1:2" x14ac:dyDescent="0.25">
      <c r="A4509" s="5">
        <f t="shared" si="142"/>
        <v>1.5499999999999998</v>
      </c>
      <c r="B4509">
        <f t="shared" si="141"/>
        <v>0</v>
      </c>
    </row>
    <row r="4510" spans="1:2" x14ac:dyDescent="0.25">
      <c r="A4510" s="5">
        <f t="shared" si="142"/>
        <v>1.5499999999999998</v>
      </c>
      <c r="B4510">
        <f t="shared" si="141"/>
        <v>1.3766765505351941E-16</v>
      </c>
    </row>
    <row r="4511" spans="1:2" x14ac:dyDescent="0.25">
      <c r="A4511" s="5">
        <f t="shared" si="142"/>
        <v>1.55</v>
      </c>
      <c r="B4511">
        <f t="shared" si="141"/>
        <v>1.3766765505351943E-16</v>
      </c>
    </row>
    <row r="4512" spans="1:2" x14ac:dyDescent="0.25">
      <c r="A4512" s="5">
        <f t="shared" si="142"/>
        <v>1.5500000000000003</v>
      </c>
      <c r="B4512">
        <f t="shared" si="141"/>
        <v>0</v>
      </c>
    </row>
    <row r="4513" spans="1:2" x14ac:dyDescent="0.25">
      <c r="A4513" s="5">
        <f t="shared" si="142"/>
        <v>1.5500000000000003</v>
      </c>
      <c r="B4513">
        <f t="shared" si="141"/>
        <v>-1.3766765505351943E-16</v>
      </c>
    </row>
    <row r="4514" spans="1:2" x14ac:dyDescent="0.25">
      <c r="A4514" s="5">
        <f t="shared" si="142"/>
        <v>1.55</v>
      </c>
      <c r="B4514">
        <f t="shared" si="141"/>
        <v>-1.3766765505351943E-16</v>
      </c>
    </row>
    <row r="4515" spans="1:2" x14ac:dyDescent="0.25">
      <c r="A4515" s="5">
        <f t="shared" si="142"/>
        <v>1.5499999999999998</v>
      </c>
      <c r="B4515">
        <f t="shared" si="141"/>
        <v>0</v>
      </c>
    </row>
    <row r="4516" spans="1:2" x14ac:dyDescent="0.25">
      <c r="A4516" s="5">
        <f t="shared" si="142"/>
        <v>1.5499999999999998</v>
      </c>
      <c r="B4516">
        <f t="shared" si="141"/>
        <v>1.3766765505351941E-16</v>
      </c>
    </row>
    <row r="4517" spans="1:2" x14ac:dyDescent="0.25">
      <c r="A4517" s="5">
        <f t="shared" si="142"/>
        <v>1.55</v>
      </c>
      <c r="B4517">
        <f t="shared" si="141"/>
        <v>1.3766765505351943E-16</v>
      </c>
    </row>
    <row r="4518" spans="1:2" x14ac:dyDescent="0.25">
      <c r="A4518" s="5">
        <f t="shared" si="142"/>
        <v>1.5500000000000003</v>
      </c>
      <c r="B4518">
        <f t="shared" si="141"/>
        <v>0</v>
      </c>
    </row>
    <row r="4519" spans="1:2" x14ac:dyDescent="0.25">
      <c r="A4519" s="5">
        <f t="shared" si="142"/>
        <v>1.5500000000000003</v>
      </c>
      <c r="B4519">
        <f t="shared" si="141"/>
        <v>-1.3766765505351943E-16</v>
      </c>
    </row>
    <row r="4520" spans="1:2" x14ac:dyDescent="0.25">
      <c r="A4520" s="5">
        <f t="shared" si="142"/>
        <v>1.55</v>
      </c>
      <c r="B4520">
        <f t="shared" si="141"/>
        <v>-1.3766765505351943E-16</v>
      </c>
    </row>
    <row r="4521" spans="1:2" x14ac:dyDescent="0.25">
      <c r="A4521" s="5">
        <f t="shared" si="142"/>
        <v>1.5499999999999998</v>
      </c>
      <c r="B4521">
        <f t="shared" si="141"/>
        <v>0</v>
      </c>
    </row>
    <row r="4522" spans="1:2" x14ac:dyDescent="0.25">
      <c r="A4522" s="5">
        <f t="shared" si="142"/>
        <v>1.5499999999999998</v>
      </c>
      <c r="B4522">
        <f t="shared" si="141"/>
        <v>1.3766765505351941E-16</v>
      </c>
    </row>
    <row r="4523" spans="1:2" x14ac:dyDescent="0.25">
      <c r="A4523" s="5">
        <f t="shared" si="142"/>
        <v>1.55</v>
      </c>
      <c r="B4523">
        <f t="shared" si="141"/>
        <v>1.3766765505351943E-16</v>
      </c>
    </row>
    <row r="4524" spans="1:2" x14ac:dyDescent="0.25">
      <c r="A4524" s="5">
        <f t="shared" si="142"/>
        <v>1.5500000000000003</v>
      </c>
      <c r="B4524">
        <f t="shared" si="141"/>
        <v>0</v>
      </c>
    </row>
    <row r="4525" spans="1:2" x14ac:dyDescent="0.25">
      <c r="A4525" s="5">
        <f t="shared" si="142"/>
        <v>1.5500000000000003</v>
      </c>
      <c r="B4525">
        <f t="shared" si="141"/>
        <v>-1.3766765505351943E-16</v>
      </c>
    </row>
    <row r="4526" spans="1:2" x14ac:dyDescent="0.25">
      <c r="A4526" s="5">
        <f t="shared" si="142"/>
        <v>1.55</v>
      </c>
      <c r="B4526">
        <f t="shared" si="141"/>
        <v>-1.3766765505351943E-16</v>
      </c>
    </row>
    <row r="4527" spans="1:2" x14ac:dyDescent="0.25">
      <c r="A4527" s="5">
        <f t="shared" si="142"/>
        <v>1.5499999999999998</v>
      </c>
      <c r="B4527">
        <f t="shared" si="141"/>
        <v>0</v>
      </c>
    </row>
    <row r="4528" spans="1:2" x14ac:dyDescent="0.25">
      <c r="A4528" s="5">
        <f t="shared" si="142"/>
        <v>1.5499999999999998</v>
      </c>
      <c r="B4528">
        <f t="shared" si="141"/>
        <v>1.3766765505351941E-16</v>
      </c>
    </row>
    <row r="4529" spans="1:2" x14ac:dyDescent="0.25">
      <c r="A4529" s="5">
        <f t="shared" si="142"/>
        <v>1.55</v>
      </c>
      <c r="B4529">
        <f t="shared" si="141"/>
        <v>1.3766765505351943E-16</v>
      </c>
    </row>
    <row r="4530" spans="1:2" x14ac:dyDescent="0.25">
      <c r="A4530" s="5">
        <f t="shared" si="142"/>
        <v>1.5500000000000003</v>
      </c>
      <c r="B4530">
        <f t="shared" si="141"/>
        <v>0</v>
      </c>
    </row>
    <row r="4531" spans="1:2" x14ac:dyDescent="0.25">
      <c r="A4531" s="5">
        <f t="shared" si="142"/>
        <v>1.5500000000000003</v>
      </c>
      <c r="B4531">
        <f t="shared" si="141"/>
        <v>-1.3766765505351943E-16</v>
      </c>
    </row>
    <row r="4532" spans="1:2" x14ac:dyDescent="0.25">
      <c r="A4532" s="5">
        <f t="shared" si="142"/>
        <v>1.55</v>
      </c>
      <c r="B4532">
        <f t="shared" si="141"/>
        <v>-1.3766765505351943E-16</v>
      </c>
    </row>
    <row r="4533" spans="1:2" x14ac:dyDescent="0.25">
      <c r="A4533" s="5">
        <f t="shared" si="142"/>
        <v>1.5499999999999998</v>
      </c>
      <c r="B4533">
        <f t="shared" si="141"/>
        <v>0</v>
      </c>
    </row>
    <row r="4534" spans="1:2" x14ac:dyDescent="0.25">
      <c r="A4534" s="5">
        <f t="shared" si="142"/>
        <v>1.5499999999999998</v>
      </c>
      <c r="B4534">
        <f t="shared" si="141"/>
        <v>1.3766765505351941E-16</v>
      </c>
    </row>
    <row r="4535" spans="1:2" x14ac:dyDescent="0.25">
      <c r="A4535" s="5">
        <f t="shared" si="142"/>
        <v>1.55</v>
      </c>
      <c r="B4535">
        <f t="shared" si="141"/>
        <v>1.3766765505351943E-16</v>
      </c>
    </row>
    <row r="4536" spans="1:2" x14ac:dyDescent="0.25">
      <c r="A4536" s="5">
        <f t="shared" si="142"/>
        <v>1.5500000000000003</v>
      </c>
      <c r="B4536">
        <f t="shared" si="141"/>
        <v>0</v>
      </c>
    </row>
    <row r="4537" spans="1:2" x14ac:dyDescent="0.25">
      <c r="A4537" s="5">
        <f t="shared" si="142"/>
        <v>1.5500000000000003</v>
      </c>
      <c r="B4537">
        <f t="shared" si="141"/>
        <v>-1.3766765505351943E-16</v>
      </c>
    </row>
    <row r="4538" spans="1:2" x14ac:dyDescent="0.25">
      <c r="A4538" s="5">
        <f t="shared" si="142"/>
        <v>1.55</v>
      </c>
      <c r="B4538">
        <f t="shared" si="141"/>
        <v>-1.3766765505351943E-16</v>
      </c>
    </row>
    <row r="4539" spans="1:2" x14ac:dyDescent="0.25">
      <c r="A4539" s="5">
        <f t="shared" si="142"/>
        <v>1.5499999999999998</v>
      </c>
      <c r="B4539">
        <f t="shared" si="141"/>
        <v>0</v>
      </c>
    </row>
    <row r="4540" spans="1:2" x14ac:dyDescent="0.25">
      <c r="A4540" s="5">
        <f t="shared" si="142"/>
        <v>1.5499999999999998</v>
      </c>
      <c r="B4540">
        <f t="shared" si="141"/>
        <v>1.3766765505351941E-16</v>
      </c>
    </row>
    <row r="4541" spans="1:2" x14ac:dyDescent="0.25">
      <c r="A4541" s="5">
        <f t="shared" si="142"/>
        <v>1.55</v>
      </c>
      <c r="B4541">
        <f t="shared" si="141"/>
        <v>1.3766765505351943E-16</v>
      </c>
    </row>
    <row r="4542" spans="1:2" x14ac:dyDescent="0.25">
      <c r="A4542" s="5">
        <f t="shared" si="142"/>
        <v>1.5500000000000003</v>
      </c>
      <c r="B4542">
        <f t="shared" si="141"/>
        <v>0</v>
      </c>
    </row>
    <row r="4543" spans="1:2" x14ac:dyDescent="0.25">
      <c r="A4543" s="5">
        <f t="shared" si="142"/>
        <v>1.5500000000000003</v>
      </c>
      <c r="B4543">
        <f t="shared" si="141"/>
        <v>-1.3766765505351943E-16</v>
      </c>
    </row>
    <row r="4544" spans="1:2" x14ac:dyDescent="0.25">
      <c r="A4544" s="5">
        <f t="shared" si="142"/>
        <v>1.55</v>
      </c>
      <c r="B4544">
        <f t="shared" si="141"/>
        <v>-1.3766765505351943E-16</v>
      </c>
    </row>
    <row r="4545" spans="1:2" x14ac:dyDescent="0.25">
      <c r="A4545" s="5">
        <f t="shared" si="142"/>
        <v>1.5499999999999998</v>
      </c>
      <c r="B4545">
        <f t="shared" si="141"/>
        <v>0</v>
      </c>
    </row>
    <row r="4546" spans="1:2" x14ac:dyDescent="0.25">
      <c r="A4546" s="5">
        <f t="shared" si="142"/>
        <v>1.5499999999999998</v>
      </c>
      <c r="B4546">
        <f t="shared" si="141"/>
        <v>1.3766765505351941E-16</v>
      </c>
    </row>
    <row r="4547" spans="1:2" x14ac:dyDescent="0.25">
      <c r="A4547" s="5">
        <f t="shared" si="142"/>
        <v>1.55</v>
      </c>
      <c r="B4547">
        <f t="shared" si="141"/>
        <v>1.3766765505351943E-16</v>
      </c>
    </row>
    <row r="4548" spans="1:2" x14ac:dyDescent="0.25">
      <c r="A4548" s="5">
        <f t="shared" si="142"/>
        <v>1.5500000000000003</v>
      </c>
      <c r="B4548">
        <f t="shared" ref="B4548:B4611" si="143">$E$2*A4548*($C$2-A4547*$G$2)</f>
        <v>0</v>
      </c>
    </row>
    <row r="4549" spans="1:2" x14ac:dyDescent="0.25">
      <c r="A4549" s="5">
        <f t="shared" si="142"/>
        <v>1.5500000000000003</v>
      </c>
      <c r="B4549">
        <f t="shared" si="143"/>
        <v>-1.3766765505351943E-16</v>
      </c>
    </row>
    <row r="4550" spans="1:2" x14ac:dyDescent="0.25">
      <c r="A4550" s="5">
        <f t="shared" si="142"/>
        <v>1.55</v>
      </c>
      <c r="B4550">
        <f t="shared" si="143"/>
        <v>-1.3766765505351943E-16</v>
      </c>
    </row>
    <row r="4551" spans="1:2" x14ac:dyDescent="0.25">
      <c r="A4551" s="5">
        <f t="shared" si="142"/>
        <v>1.5499999999999998</v>
      </c>
      <c r="B4551">
        <f t="shared" si="143"/>
        <v>0</v>
      </c>
    </row>
    <row r="4552" spans="1:2" x14ac:dyDescent="0.25">
      <c r="A4552" s="5">
        <f t="shared" si="142"/>
        <v>1.5499999999999998</v>
      </c>
      <c r="B4552">
        <f t="shared" si="143"/>
        <v>1.3766765505351941E-16</v>
      </c>
    </row>
    <row r="4553" spans="1:2" x14ac:dyDescent="0.25">
      <c r="A4553" s="5">
        <f t="shared" si="142"/>
        <v>1.55</v>
      </c>
      <c r="B4553">
        <f t="shared" si="143"/>
        <v>1.3766765505351943E-16</v>
      </c>
    </row>
    <row r="4554" spans="1:2" x14ac:dyDescent="0.25">
      <c r="A4554" s="5">
        <f t="shared" si="142"/>
        <v>1.5500000000000003</v>
      </c>
      <c r="B4554">
        <f t="shared" si="143"/>
        <v>0</v>
      </c>
    </row>
    <row r="4555" spans="1:2" x14ac:dyDescent="0.25">
      <c r="A4555" s="5">
        <f t="shared" si="142"/>
        <v>1.5500000000000003</v>
      </c>
      <c r="B4555">
        <f t="shared" si="143"/>
        <v>-1.3766765505351943E-16</v>
      </c>
    </row>
    <row r="4556" spans="1:2" x14ac:dyDescent="0.25">
      <c r="A4556" s="5">
        <f t="shared" si="142"/>
        <v>1.55</v>
      </c>
      <c r="B4556">
        <f t="shared" si="143"/>
        <v>-1.3766765505351943E-16</v>
      </c>
    </row>
    <row r="4557" spans="1:2" x14ac:dyDescent="0.25">
      <c r="A4557" s="5">
        <f t="shared" ref="A4557:A4620" si="144">A4556+B4556</f>
        <v>1.5499999999999998</v>
      </c>
      <c r="B4557">
        <f t="shared" si="143"/>
        <v>0</v>
      </c>
    </row>
    <row r="4558" spans="1:2" x14ac:dyDescent="0.25">
      <c r="A4558" s="5">
        <f t="shared" si="144"/>
        <v>1.5499999999999998</v>
      </c>
      <c r="B4558">
        <f t="shared" si="143"/>
        <v>1.3766765505351941E-16</v>
      </c>
    </row>
    <row r="4559" spans="1:2" x14ac:dyDescent="0.25">
      <c r="A4559" s="5">
        <f t="shared" si="144"/>
        <v>1.55</v>
      </c>
      <c r="B4559">
        <f t="shared" si="143"/>
        <v>1.3766765505351943E-16</v>
      </c>
    </row>
    <row r="4560" spans="1:2" x14ac:dyDescent="0.25">
      <c r="A4560" s="5">
        <f t="shared" si="144"/>
        <v>1.5500000000000003</v>
      </c>
      <c r="B4560">
        <f t="shared" si="143"/>
        <v>0</v>
      </c>
    </row>
    <row r="4561" spans="1:2" x14ac:dyDescent="0.25">
      <c r="A4561" s="5">
        <f t="shared" si="144"/>
        <v>1.5500000000000003</v>
      </c>
      <c r="B4561">
        <f t="shared" si="143"/>
        <v>-1.3766765505351943E-16</v>
      </c>
    </row>
    <row r="4562" spans="1:2" x14ac:dyDescent="0.25">
      <c r="A4562" s="5">
        <f t="shared" si="144"/>
        <v>1.55</v>
      </c>
      <c r="B4562">
        <f t="shared" si="143"/>
        <v>-1.3766765505351943E-16</v>
      </c>
    </row>
    <row r="4563" spans="1:2" x14ac:dyDescent="0.25">
      <c r="A4563" s="5">
        <f t="shared" si="144"/>
        <v>1.5499999999999998</v>
      </c>
      <c r="B4563">
        <f t="shared" si="143"/>
        <v>0</v>
      </c>
    </row>
    <row r="4564" spans="1:2" x14ac:dyDescent="0.25">
      <c r="A4564" s="5">
        <f t="shared" si="144"/>
        <v>1.5499999999999998</v>
      </c>
      <c r="B4564">
        <f t="shared" si="143"/>
        <v>1.3766765505351941E-16</v>
      </c>
    </row>
    <row r="4565" spans="1:2" x14ac:dyDescent="0.25">
      <c r="A4565" s="5">
        <f t="shared" si="144"/>
        <v>1.55</v>
      </c>
      <c r="B4565">
        <f t="shared" si="143"/>
        <v>1.3766765505351943E-16</v>
      </c>
    </row>
    <row r="4566" spans="1:2" x14ac:dyDescent="0.25">
      <c r="A4566" s="5">
        <f t="shared" si="144"/>
        <v>1.5500000000000003</v>
      </c>
      <c r="B4566">
        <f t="shared" si="143"/>
        <v>0</v>
      </c>
    </row>
    <row r="4567" spans="1:2" x14ac:dyDescent="0.25">
      <c r="A4567" s="5">
        <f t="shared" si="144"/>
        <v>1.5500000000000003</v>
      </c>
      <c r="B4567">
        <f t="shared" si="143"/>
        <v>-1.3766765505351943E-16</v>
      </c>
    </row>
    <row r="4568" spans="1:2" x14ac:dyDescent="0.25">
      <c r="A4568" s="5">
        <f t="shared" si="144"/>
        <v>1.55</v>
      </c>
      <c r="B4568">
        <f t="shared" si="143"/>
        <v>-1.3766765505351943E-16</v>
      </c>
    </row>
    <row r="4569" spans="1:2" x14ac:dyDescent="0.25">
      <c r="A4569" s="5">
        <f t="shared" si="144"/>
        <v>1.5499999999999998</v>
      </c>
      <c r="B4569">
        <f t="shared" si="143"/>
        <v>0</v>
      </c>
    </row>
    <row r="4570" spans="1:2" x14ac:dyDescent="0.25">
      <c r="A4570" s="5">
        <f t="shared" si="144"/>
        <v>1.5499999999999998</v>
      </c>
      <c r="B4570">
        <f t="shared" si="143"/>
        <v>1.3766765505351941E-16</v>
      </c>
    </row>
    <row r="4571" spans="1:2" x14ac:dyDescent="0.25">
      <c r="A4571" s="5">
        <f t="shared" si="144"/>
        <v>1.55</v>
      </c>
      <c r="B4571">
        <f t="shared" si="143"/>
        <v>1.3766765505351943E-16</v>
      </c>
    </row>
    <row r="4572" spans="1:2" x14ac:dyDescent="0.25">
      <c r="A4572" s="5">
        <f t="shared" si="144"/>
        <v>1.5500000000000003</v>
      </c>
      <c r="B4572">
        <f t="shared" si="143"/>
        <v>0</v>
      </c>
    </row>
    <row r="4573" spans="1:2" x14ac:dyDescent="0.25">
      <c r="A4573" s="5">
        <f t="shared" si="144"/>
        <v>1.5500000000000003</v>
      </c>
      <c r="B4573">
        <f t="shared" si="143"/>
        <v>-1.3766765505351943E-16</v>
      </c>
    </row>
    <row r="4574" spans="1:2" x14ac:dyDescent="0.25">
      <c r="A4574" s="5">
        <f t="shared" si="144"/>
        <v>1.55</v>
      </c>
      <c r="B4574">
        <f t="shared" si="143"/>
        <v>-1.3766765505351943E-16</v>
      </c>
    </row>
    <row r="4575" spans="1:2" x14ac:dyDescent="0.25">
      <c r="A4575" s="5">
        <f t="shared" si="144"/>
        <v>1.5499999999999998</v>
      </c>
      <c r="B4575">
        <f t="shared" si="143"/>
        <v>0</v>
      </c>
    </row>
    <row r="4576" spans="1:2" x14ac:dyDescent="0.25">
      <c r="A4576" s="5">
        <f t="shared" si="144"/>
        <v>1.5499999999999998</v>
      </c>
      <c r="B4576">
        <f t="shared" si="143"/>
        <v>1.3766765505351941E-16</v>
      </c>
    </row>
    <row r="4577" spans="1:2" x14ac:dyDescent="0.25">
      <c r="A4577" s="5">
        <f t="shared" si="144"/>
        <v>1.55</v>
      </c>
      <c r="B4577">
        <f t="shared" si="143"/>
        <v>1.3766765505351943E-16</v>
      </c>
    </row>
    <row r="4578" spans="1:2" x14ac:dyDescent="0.25">
      <c r="A4578" s="5">
        <f t="shared" si="144"/>
        <v>1.5500000000000003</v>
      </c>
      <c r="B4578">
        <f t="shared" si="143"/>
        <v>0</v>
      </c>
    </row>
    <row r="4579" spans="1:2" x14ac:dyDescent="0.25">
      <c r="A4579" s="5">
        <f t="shared" si="144"/>
        <v>1.5500000000000003</v>
      </c>
      <c r="B4579">
        <f t="shared" si="143"/>
        <v>-1.3766765505351943E-16</v>
      </c>
    </row>
    <row r="4580" spans="1:2" x14ac:dyDescent="0.25">
      <c r="A4580" s="5">
        <f t="shared" si="144"/>
        <v>1.55</v>
      </c>
      <c r="B4580">
        <f t="shared" si="143"/>
        <v>-1.3766765505351943E-16</v>
      </c>
    </row>
    <row r="4581" spans="1:2" x14ac:dyDescent="0.25">
      <c r="A4581" s="5">
        <f t="shared" si="144"/>
        <v>1.5499999999999998</v>
      </c>
      <c r="B4581">
        <f t="shared" si="143"/>
        <v>0</v>
      </c>
    </row>
    <row r="4582" spans="1:2" x14ac:dyDescent="0.25">
      <c r="A4582" s="5">
        <f t="shared" si="144"/>
        <v>1.5499999999999998</v>
      </c>
      <c r="B4582">
        <f t="shared" si="143"/>
        <v>1.3766765505351941E-16</v>
      </c>
    </row>
    <row r="4583" spans="1:2" x14ac:dyDescent="0.25">
      <c r="A4583" s="5">
        <f t="shared" si="144"/>
        <v>1.55</v>
      </c>
      <c r="B4583">
        <f t="shared" si="143"/>
        <v>1.3766765505351943E-16</v>
      </c>
    </row>
    <row r="4584" spans="1:2" x14ac:dyDescent="0.25">
      <c r="A4584" s="5">
        <f t="shared" si="144"/>
        <v>1.5500000000000003</v>
      </c>
      <c r="B4584">
        <f t="shared" si="143"/>
        <v>0</v>
      </c>
    </row>
    <row r="4585" spans="1:2" x14ac:dyDescent="0.25">
      <c r="A4585" s="5">
        <f t="shared" si="144"/>
        <v>1.5500000000000003</v>
      </c>
      <c r="B4585">
        <f t="shared" si="143"/>
        <v>-1.3766765505351943E-16</v>
      </c>
    </row>
    <row r="4586" spans="1:2" x14ac:dyDescent="0.25">
      <c r="A4586" s="5">
        <f t="shared" si="144"/>
        <v>1.55</v>
      </c>
      <c r="B4586">
        <f t="shared" si="143"/>
        <v>-1.3766765505351943E-16</v>
      </c>
    </row>
    <row r="4587" spans="1:2" x14ac:dyDescent="0.25">
      <c r="A4587" s="5">
        <f t="shared" si="144"/>
        <v>1.5499999999999998</v>
      </c>
      <c r="B4587">
        <f t="shared" si="143"/>
        <v>0</v>
      </c>
    </row>
    <row r="4588" spans="1:2" x14ac:dyDescent="0.25">
      <c r="A4588" s="5">
        <f t="shared" si="144"/>
        <v>1.5499999999999998</v>
      </c>
      <c r="B4588">
        <f t="shared" si="143"/>
        <v>1.3766765505351941E-16</v>
      </c>
    </row>
    <row r="4589" spans="1:2" x14ac:dyDescent="0.25">
      <c r="A4589" s="5">
        <f t="shared" si="144"/>
        <v>1.55</v>
      </c>
      <c r="B4589">
        <f t="shared" si="143"/>
        <v>1.3766765505351943E-16</v>
      </c>
    </row>
    <row r="4590" spans="1:2" x14ac:dyDescent="0.25">
      <c r="A4590" s="5">
        <f t="shared" si="144"/>
        <v>1.5500000000000003</v>
      </c>
      <c r="B4590">
        <f t="shared" si="143"/>
        <v>0</v>
      </c>
    </row>
    <row r="4591" spans="1:2" x14ac:dyDescent="0.25">
      <c r="A4591" s="5">
        <f t="shared" si="144"/>
        <v>1.5500000000000003</v>
      </c>
      <c r="B4591">
        <f t="shared" si="143"/>
        <v>-1.3766765505351943E-16</v>
      </c>
    </row>
    <row r="4592" spans="1:2" x14ac:dyDescent="0.25">
      <c r="A4592" s="5">
        <f t="shared" si="144"/>
        <v>1.55</v>
      </c>
      <c r="B4592">
        <f t="shared" si="143"/>
        <v>-1.3766765505351943E-16</v>
      </c>
    </row>
    <row r="4593" spans="1:2" x14ac:dyDescent="0.25">
      <c r="A4593" s="5">
        <f t="shared" si="144"/>
        <v>1.5499999999999998</v>
      </c>
      <c r="B4593">
        <f t="shared" si="143"/>
        <v>0</v>
      </c>
    </row>
    <row r="4594" spans="1:2" x14ac:dyDescent="0.25">
      <c r="A4594" s="5">
        <f t="shared" si="144"/>
        <v>1.5499999999999998</v>
      </c>
      <c r="B4594">
        <f t="shared" si="143"/>
        <v>1.3766765505351941E-16</v>
      </c>
    </row>
    <row r="4595" spans="1:2" x14ac:dyDescent="0.25">
      <c r="A4595" s="5">
        <f t="shared" si="144"/>
        <v>1.55</v>
      </c>
      <c r="B4595">
        <f t="shared" si="143"/>
        <v>1.3766765505351943E-16</v>
      </c>
    </row>
    <row r="4596" spans="1:2" x14ac:dyDescent="0.25">
      <c r="A4596" s="5">
        <f t="shared" si="144"/>
        <v>1.5500000000000003</v>
      </c>
      <c r="B4596">
        <f t="shared" si="143"/>
        <v>0</v>
      </c>
    </row>
    <row r="4597" spans="1:2" x14ac:dyDescent="0.25">
      <c r="A4597" s="5">
        <f t="shared" si="144"/>
        <v>1.5500000000000003</v>
      </c>
      <c r="B4597">
        <f t="shared" si="143"/>
        <v>-1.3766765505351943E-16</v>
      </c>
    </row>
    <row r="4598" spans="1:2" x14ac:dyDescent="0.25">
      <c r="A4598" s="5">
        <f t="shared" si="144"/>
        <v>1.55</v>
      </c>
      <c r="B4598">
        <f t="shared" si="143"/>
        <v>-1.3766765505351943E-16</v>
      </c>
    </row>
    <row r="4599" spans="1:2" x14ac:dyDescent="0.25">
      <c r="A4599" s="5">
        <f t="shared" si="144"/>
        <v>1.5499999999999998</v>
      </c>
      <c r="B4599">
        <f t="shared" si="143"/>
        <v>0</v>
      </c>
    </row>
    <row r="4600" spans="1:2" x14ac:dyDescent="0.25">
      <c r="A4600" s="5">
        <f t="shared" si="144"/>
        <v>1.5499999999999998</v>
      </c>
      <c r="B4600">
        <f t="shared" si="143"/>
        <v>1.3766765505351941E-16</v>
      </c>
    </row>
    <row r="4601" spans="1:2" x14ac:dyDescent="0.25">
      <c r="A4601" s="5">
        <f t="shared" si="144"/>
        <v>1.55</v>
      </c>
      <c r="B4601">
        <f t="shared" si="143"/>
        <v>1.3766765505351943E-16</v>
      </c>
    </row>
    <row r="4602" spans="1:2" x14ac:dyDescent="0.25">
      <c r="A4602" s="5">
        <f t="shared" si="144"/>
        <v>1.5500000000000003</v>
      </c>
      <c r="B4602">
        <f t="shared" si="143"/>
        <v>0</v>
      </c>
    </row>
    <row r="4603" spans="1:2" x14ac:dyDescent="0.25">
      <c r="A4603" s="5">
        <f t="shared" si="144"/>
        <v>1.5500000000000003</v>
      </c>
      <c r="B4603">
        <f t="shared" si="143"/>
        <v>-1.3766765505351943E-16</v>
      </c>
    </row>
    <row r="4604" spans="1:2" x14ac:dyDescent="0.25">
      <c r="A4604" s="5">
        <f t="shared" si="144"/>
        <v>1.55</v>
      </c>
      <c r="B4604">
        <f t="shared" si="143"/>
        <v>-1.3766765505351943E-16</v>
      </c>
    </row>
    <row r="4605" spans="1:2" x14ac:dyDescent="0.25">
      <c r="A4605" s="5">
        <f t="shared" si="144"/>
        <v>1.5499999999999998</v>
      </c>
      <c r="B4605">
        <f t="shared" si="143"/>
        <v>0</v>
      </c>
    </row>
    <row r="4606" spans="1:2" x14ac:dyDescent="0.25">
      <c r="A4606" s="5">
        <f t="shared" si="144"/>
        <v>1.5499999999999998</v>
      </c>
      <c r="B4606">
        <f t="shared" si="143"/>
        <v>1.3766765505351941E-16</v>
      </c>
    </row>
    <row r="4607" spans="1:2" x14ac:dyDescent="0.25">
      <c r="A4607" s="5">
        <f t="shared" si="144"/>
        <v>1.55</v>
      </c>
      <c r="B4607">
        <f t="shared" si="143"/>
        <v>1.3766765505351943E-16</v>
      </c>
    </row>
    <row r="4608" spans="1:2" x14ac:dyDescent="0.25">
      <c r="A4608" s="5">
        <f t="shared" si="144"/>
        <v>1.5500000000000003</v>
      </c>
      <c r="B4608">
        <f t="shared" si="143"/>
        <v>0</v>
      </c>
    </row>
    <row r="4609" spans="1:2" x14ac:dyDescent="0.25">
      <c r="A4609" s="5">
        <f t="shared" si="144"/>
        <v>1.5500000000000003</v>
      </c>
      <c r="B4609">
        <f t="shared" si="143"/>
        <v>-1.3766765505351943E-16</v>
      </c>
    </row>
    <row r="4610" spans="1:2" x14ac:dyDescent="0.25">
      <c r="A4610" s="5">
        <f t="shared" si="144"/>
        <v>1.55</v>
      </c>
      <c r="B4610">
        <f t="shared" si="143"/>
        <v>-1.3766765505351943E-16</v>
      </c>
    </row>
    <row r="4611" spans="1:2" x14ac:dyDescent="0.25">
      <c r="A4611" s="5">
        <f t="shared" si="144"/>
        <v>1.5499999999999998</v>
      </c>
      <c r="B4611">
        <f t="shared" si="143"/>
        <v>0</v>
      </c>
    </row>
    <row r="4612" spans="1:2" x14ac:dyDescent="0.25">
      <c r="A4612" s="5">
        <f t="shared" si="144"/>
        <v>1.5499999999999998</v>
      </c>
      <c r="B4612">
        <f t="shared" ref="B4612:B4675" si="145">$E$2*A4612*($C$2-A4611*$G$2)</f>
        <v>1.3766765505351941E-16</v>
      </c>
    </row>
    <row r="4613" spans="1:2" x14ac:dyDescent="0.25">
      <c r="A4613" s="5">
        <f t="shared" si="144"/>
        <v>1.55</v>
      </c>
      <c r="B4613">
        <f t="shared" si="145"/>
        <v>1.3766765505351943E-16</v>
      </c>
    </row>
    <row r="4614" spans="1:2" x14ac:dyDescent="0.25">
      <c r="A4614" s="5">
        <f t="shared" si="144"/>
        <v>1.5500000000000003</v>
      </c>
      <c r="B4614">
        <f t="shared" si="145"/>
        <v>0</v>
      </c>
    </row>
    <row r="4615" spans="1:2" x14ac:dyDescent="0.25">
      <c r="A4615" s="5">
        <f t="shared" si="144"/>
        <v>1.5500000000000003</v>
      </c>
      <c r="B4615">
        <f t="shared" si="145"/>
        <v>-1.3766765505351943E-16</v>
      </c>
    </row>
    <row r="4616" spans="1:2" x14ac:dyDescent="0.25">
      <c r="A4616" s="5">
        <f t="shared" si="144"/>
        <v>1.55</v>
      </c>
      <c r="B4616">
        <f t="shared" si="145"/>
        <v>-1.3766765505351943E-16</v>
      </c>
    </row>
    <row r="4617" spans="1:2" x14ac:dyDescent="0.25">
      <c r="A4617" s="5">
        <f t="shared" si="144"/>
        <v>1.5499999999999998</v>
      </c>
      <c r="B4617">
        <f t="shared" si="145"/>
        <v>0</v>
      </c>
    </row>
    <row r="4618" spans="1:2" x14ac:dyDescent="0.25">
      <c r="A4618" s="5">
        <f t="shared" si="144"/>
        <v>1.5499999999999998</v>
      </c>
      <c r="B4618">
        <f t="shared" si="145"/>
        <v>1.3766765505351941E-16</v>
      </c>
    </row>
    <row r="4619" spans="1:2" x14ac:dyDescent="0.25">
      <c r="A4619" s="5">
        <f t="shared" si="144"/>
        <v>1.55</v>
      </c>
      <c r="B4619">
        <f t="shared" si="145"/>
        <v>1.3766765505351943E-16</v>
      </c>
    </row>
    <row r="4620" spans="1:2" x14ac:dyDescent="0.25">
      <c r="A4620" s="5">
        <f t="shared" si="144"/>
        <v>1.5500000000000003</v>
      </c>
      <c r="B4620">
        <f t="shared" si="145"/>
        <v>0</v>
      </c>
    </row>
    <row r="4621" spans="1:2" x14ac:dyDescent="0.25">
      <c r="A4621" s="5">
        <f t="shared" ref="A4621:A4684" si="146">A4620+B4620</f>
        <v>1.5500000000000003</v>
      </c>
      <c r="B4621">
        <f t="shared" si="145"/>
        <v>-1.3766765505351943E-16</v>
      </c>
    </row>
    <row r="4622" spans="1:2" x14ac:dyDescent="0.25">
      <c r="A4622" s="5">
        <f t="shared" si="146"/>
        <v>1.55</v>
      </c>
      <c r="B4622">
        <f t="shared" si="145"/>
        <v>-1.3766765505351943E-16</v>
      </c>
    </row>
    <row r="4623" spans="1:2" x14ac:dyDescent="0.25">
      <c r="A4623" s="5">
        <f t="shared" si="146"/>
        <v>1.5499999999999998</v>
      </c>
      <c r="B4623">
        <f t="shared" si="145"/>
        <v>0</v>
      </c>
    </row>
    <row r="4624" spans="1:2" x14ac:dyDescent="0.25">
      <c r="A4624" s="5">
        <f t="shared" si="146"/>
        <v>1.5499999999999998</v>
      </c>
      <c r="B4624">
        <f t="shared" si="145"/>
        <v>1.3766765505351941E-16</v>
      </c>
    </row>
    <row r="4625" spans="1:2" x14ac:dyDescent="0.25">
      <c r="A4625" s="5">
        <f t="shared" si="146"/>
        <v>1.55</v>
      </c>
      <c r="B4625">
        <f t="shared" si="145"/>
        <v>1.3766765505351943E-16</v>
      </c>
    </row>
    <row r="4626" spans="1:2" x14ac:dyDescent="0.25">
      <c r="A4626" s="5">
        <f t="shared" si="146"/>
        <v>1.5500000000000003</v>
      </c>
      <c r="B4626">
        <f t="shared" si="145"/>
        <v>0</v>
      </c>
    </row>
    <row r="4627" spans="1:2" x14ac:dyDescent="0.25">
      <c r="A4627" s="5">
        <f t="shared" si="146"/>
        <v>1.5500000000000003</v>
      </c>
      <c r="B4627">
        <f t="shared" si="145"/>
        <v>-1.3766765505351943E-16</v>
      </c>
    </row>
    <row r="4628" spans="1:2" x14ac:dyDescent="0.25">
      <c r="A4628" s="5">
        <f t="shared" si="146"/>
        <v>1.55</v>
      </c>
      <c r="B4628">
        <f t="shared" si="145"/>
        <v>-1.3766765505351943E-16</v>
      </c>
    </row>
    <row r="4629" spans="1:2" x14ac:dyDescent="0.25">
      <c r="A4629" s="5">
        <f t="shared" si="146"/>
        <v>1.5499999999999998</v>
      </c>
      <c r="B4629">
        <f t="shared" si="145"/>
        <v>0</v>
      </c>
    </row>
    <row r="4630" spans="1:2" x14ac:dyDescent="0.25">
      <c r="A4630" s="5">
        <f t="shared" si="146"/>
        <v>1.5499999999999998</v>
      </c>
      <c r="B4630">
        <f t="shared" si="145"/>
        <v>1.3766765505351941E-16</v>
      </c>
    </row>
    <row r="4631" spans="1:2" x14ac:dyDescent="0.25">
      <c r="A4631" s="5">
        <f t="shared" si="146"/>
        <v>1.55</v>
      </c>
      <c r="B4631">
        <f t="shared" si="145"/>
        <v>1.3766765505351943E-16</v>
      </c>
    </row>
    <row r="4632" spans="1:2" x14ac:dyDescent="0.25">
      <c r="A4632" s="5">
        <f t="shared" si="146"/>
        <v>1.5500000000000003</v>
      </c>
      <c r="B4632">
        <f t="shared" si="145"/>
        <v>0</v>
      </c>
    </row>
    <row r="4633" spans="1:2" x14ac:dyDescent="0.25">
      <c r="A4633" s="5">
        <f t="shared" si="146"/>
        <v>1.5500000000000003</v>
      </c>
      <c r="B4633">
        <f t="shared" si="145"/>
        <v>-1.3766765505351943E-16</v>
      </c>
    </row>
    <row r="4634" spans="1:2" x14ac:dyDescent="0.25">
      <c r="A4634" s="5">
        <f t="shared" si="146"/>
        <v>1.55</v>
      </c>
      <c r="B4634">
        <f t="shared" si="145"/>
        <v>-1.3766765505351943E-16</v>
      </c>
    </row>
    <row r="4635" spans="1:2" x14ac:dyDescent="0.25">
      <c r="A4635" s="5">
        <f t="shared" si="146"/>
        <v>1.5499999999999998</v>
      </c>
      <c r="B4635">
        <f t="shared" si="145"/>
        <v>0</v>
      </c>
    </row>
    <row r="4636" spans="1:2" x14ac:dyDescent="0.25">
      <c r="A4636" s="5">
        <f t="shared" si="146"/>
        <v>1.5499999999999998</v>
      </c>
      <c r="B4636">
        <f t="shared" si="145"/>
        <v>1.3766765505351941E-16</v>
      </c>
    </row>
    <row r="4637" spans="1:2" x14ac:dyDescent="0.25">
      <c r="A4637" s="5">
        <f t="shared" si="146"/>
        <v>1.55</v>
      </c>
      <c r="B4637">
        <f t="shared" si="145"/>
        <v>1.3766765505351943E-16</v>
      </c>
    </row>
    <row r="4638" spans="1:2" x14ac:dyDescent="0.25">
      <c r="A4638" s="5">
        <f t="shared" si="146"/>
        <v>1.5500000000000003</v>
      </c>
      <c r="B4638">
        <f t="shared" si="145"/>
        <v>0</v>
      </c>
    </row>
    <row r="4639" spans="1:2" x14ac:dyDescent="0.25">
      <c r="A4639" s="5">
        <f t="shared" si="146"/>
        <v>1.5500000000000003</v>
      </c>
      <c r="B4639">
        <f t="shared" si="145"/>
        <v>-1.3766765505351943E-16</v>
      </c>
    </row>
    <row r="4640" spans="1:2" x14ac:dyDescent="0.25">
      <c r="A4640" s="5">
        <f t="shared" si="146"/>
        <v>1.55</v>
      </c>
      <c r="B4640">
        <f t="shared" si="145"/>
        <v>-1.3766765505351943E-16</v>
      </c>
    </row>
    <row r="4641" spans="1:2" x14ac:dyDescent="0.25">
      <c r="A4641" s="5">
        <f t="shared" si="146"/>
        <v>1.5499999999999998</v>
      </c>
      <c r="B4641">
        <f t="shared" si="145"/>
        <v>0</v>
      </c>
    </row>
    <row r="4642" spans="1:2" x14ac:dyDescent="0.25">
      <c r="A4642" s="5">
        <f t="shared" si="146"/>
        <v>1.5499999999999998</v>
      </c>
      <c r="B4642">
        <f t="shared" si="145"/>
        <v>1.3766765505351941E-16</v>
      </c>
    </row>
    <row r="4643" spans="1:2" x14ac:dyDescent="0.25">
      <c r="A4643" s="5">
        <f t="shared" si="146"/>
        <v>1.55</v>
      </c>
      <c r="B4643">
        <f t="shared" si="145"/>
        <v>1.3766765505351943E-16</v>
      </c>
    </row>
    <row r="4644" spans="1:2" x14ac:dyDescent="0.25">
      <c r="A4644" s="5">
        <f t="shared" si="146"/>
        <v>1.5500000000000003</v>
      </c>
      <c r="B4644">
        <f t="shared" si="145"/>
        <v>0</v>
      </c>
    </row>
    <row r="4645" spans="1:2" x14ac:dyDescent="0.25">
      <c r="A4645" s="5">
        <f t="shared" si="146"/>
        <v>1.5500000000000003</v>
      </c>
      <c r="B4645">
        <f t="shared" si="145"/>
        <v>-1.3766765505351943E-16</v>
      </c>
    </row>
    <row r="4646" spans="1:2" x14ac:dyDescent="0.25">
      <c r="A4646" s="5">
        <f t="shared" si="146"/>
        <v>1.55</v>
      </c>
      <c r="B4646">
        <f t="shared" si="145"/>
        <v>-1.3766765505351943E-16</v>
      </c>
    </row>
    <row r="4647" spans="1:2" x14ac:dyDescent="0.25">
      <c r="A4647" s="5">
        <f t="shared" si="146"/>
        <v>1.5499999999999998</v>
      </c>
      <c r="B4647">
        <f t="shared" si="145"/>
        <v>0</v>
      </c>
    </row>
    <row r="4648" spans="1:2" x14ac:dyDescent="0.25">
      <c r="A4648" s="5">
        <f t="shared" si="146"/>
        <v>1.5499999999999998</v>
      </c>
      <c r="B4648">
        <f t="shared" si="145"/>
        <v>1.3766765505351941E-16</v>
      </c>
    </row>
    <row r="4649" spans="1:2" x14ac:dyDescent="0.25">
      <c r="A4649" s="5">
        <f t="shared" si="146"/>
        <v>1.55</v>
      </c>
      <c r="B4649">
        <f t="shared" si="145"/>
        <v>1.3766765505351943E-16</v>
      </c>
    </row>
    <row r="4650" spans="1:2" x14ac:dyDescent="0.25">
      <c r="A4650" s="5">
        <f t="shared" si="146"/>
        <v>1.5500000000000003</v>
      </c>
      <c r="B4650">
        <f t="shared" si="145"/>
        <v>0</v>
      </c>
    </row>
    <row r="4651" spans="1:2" x14ac:dyDescent="0.25">
      <c r="A4651" s="5">
        <f t="shared" si="146"/>
        <v>1.5500000000000003</v>
      </c>
      <c r="B4651">
        <f t="shared" si="145"/>
        <v>-1.3766765505351943E-16</v>
      </c>
    </row>
    <row r="4652" spans="1:2" x14ac:dyDescent="0.25">
      <c r="A4652" s="5">
        <f t="shared" si="146"/>
        <v>1.55</v>
      </c>
      <c r="B4652">
        <f t="shared" si="145"/>
        <v>-1.3766765505351943E-16</v>
      </c>
    </row>
    <row r="4653" spans="1:2" x14ac:dyDescent="0.25">
      <c r="A4653" s="5">
        <f t="shared" si="146"/>
        <v>1.5499999999999998</v>
      </c>
      <c r="B4653">
        <f t="shared" si="145"/>
        <v>0</v>
      </c>
    </row>
    <row r="4654" spans="1:2" x14ac:dyDescent="0.25">
      <c r="A4654" s="5">
        <f t="shared" si="146"/>
        <v>1.5499999999999998</v>
      </c>
      <c r="B4654">
        <f t="shared" si="145"/>
        <v>1.3766765505351941E-16</v>
      </c>
    </row>
    <row r="4655" spans="1:2" x14ac:dyDescent="0.25">
      <c r="A4655" s="5">
        <f t="shared" si="146"/>
        <v>1.55</v>
      </c>
      <c r="B4655">
        <f t="shared" si="145"/>
        <v>1.3766765505351943E-16</v>
      </c>
    </row>
    <row r="4656" spans="1:2" x14ac:dyDescent="0.25">
      <c r="A4656" s="5">
        <f t="shared" si="146"/>
        <v>1.5500000000000003</v>
      </c>
      <c r="B4656">
        <f t="shared" si="145"/>
        <v>0</v>
      </c>
    </row>
    <row r="4657" spans="1:2" x14ac:dyDescent="0.25">
      <c r="A4657" s="5">
        <f t="shared" si="146"/>
        <v>1.5500000000000003</v>
      </c>
      <c r="B4657">
        <f t="shared" si="145"/>
        <v>-1.3766765505351943E-16</v>
      </c>
    </row>
    <row r="4658" spans="1:2" x14ac:dyDescent="0.25">
      <c r="A4658" s="5">
        <f t="shared" si="146"/>
        <v>1.55</v>
      </c>
      <c r="B4658">
        <f t="shared" si="145"/>
        <v>-1.3766765505351943E-16</v>
      </c>
    </row>
    <row r="4659" spans="1:2" x14ac:dyDescent="0.25">
      <c r="A4659" s="5">
        <f t="shared" si="146"/>
        <v>1.5499999999999998</v>
      </c>
      <c r="B4659">
        <f t="shared" si="145"/>
        <v>0</v>
      </c>
    </row>
    <row r="4660" spans="1:2" x14ac:dyDescent="0.25">
      <c r="A4660" s="5">
        <f t="shared" si="146"/>
        <v>1.5499999999999998</v>
      </c>
      <c r="B4660">
        <f t="shared" si="145"/>
        <v>1.3766765505351941E-16</v>
      </c>
    </row>
    <row r="4661" spans="1:2" x14ac:dyDescent="0.25">
      <c r="A4661" s="5">
        <f t="shared" si="146"/>
        <v>1.55</v>
      </c>
      <c r="B4661">
        <f t="shared" si="145"/>
        <v>1.3766765505351943E-16</v>
      </c>
    </row>
    <row r="4662" spans="1:2" x14ac:dyDescent="0.25">
      <c r="A4662" s="5">
        <f t="shared" si="146"/>
        <v>1.5500000000000003</v>
      </c>
      <c r="B4662">
        <f t="shared" si="145"/>
        <v>0</v>
      </c>
    </row>
    <row r="4663" spans="1:2" x14ac:dyDescent="0.25">
      <c r="A4663" s="5">
        <f t="shared" si="146"/>
        <v>1.5500000000000003</v>
      </c>
      <c r="B4663">
        <f t="shared" si="145"/>
        <v>-1.3766765505351943E-16</v>
      </c>
    </row>
    <row r="4664" spans="1:2" x14ac:dyDescent="0.25">
      <c r="A4664" s="5">
        <f t="shared" si="146"/>
        <v>1.55</v>
      </c>
      <c r="B4664">
        <f t="shared" si="145"/>
        <v>-1.3766765505351943E-16</v>
      </c>
    </row>
    <row r="4665" spans="1:2" x14ac:dyDescent="0.25">
      <c r="A4665" s="5">
        <f t="shared" si="146"/>
        <v>1.5499999999999998</v>
      </c>
      <c r="B4665">
        <f t="shared" si="145"/>
        <v>0</v>
      </c>
    </row>
    <row r="4666" spans="1:2" x14ac:dyDescent="0.25">
      <c r="A4666" s="5">
        <f t="shared" si="146"/>
        <v>1.5499999999999998</v>
      </c>
      <c r="B4666">
        <f t="shared" si="145"/>
        <v>1.3766765505351941E-16</v>
      </c>
    </row>
    <row r="4667" spans="1:2" x14ac:dyDescent="0.25">
      <c r="A4667" s="5">
        <f t="shared" si="146"/>
        <v>1.55</v>
      </c>
      <c r="B4667">
        <f t="shared" si="145"/>
        <v>1.3766765505351943E-16</v>
      </c>
    </row>
    <row r="4668" spans="1:2" x14ac:dyDescent="0.25">
      <c r="A4668" s="5">
        <f t="shared" si="146"/>
        <v>1.5500000000000003</v>
      </c>
      <c r="B4668">
        <f t="shared" si="145"/>
        <v>0</v>
      </c>
    </row>
    <row r="4669" spans="1:2" x14ac:dyDescent="0.25">
      <c r="A4669" s="5">
        <f t="shared" si="146"/>
        <v>1.5500000000000003</v>
      </c>
      <c r="B4669">
        <f t="shared" si="145"/>
        <v>-1.3766765505351943E-16</v>
      </c>
    </row>
    <row r="4670" spans="1:2" x14ac:dyDescent="0.25">
      <c r="A4670" s="5">
        <f t="shared" si="146"/>
        <v>1.55</v>
      </c>
      <c r="B4670">
        <f t="shared" si="145"/>
        <v>-1.3766765505351943E-16</v>
      </c>
    </row>
    <row r="4671" spans="1:2" x14ac:dyDescent="0.25">
      <c r="A4671" s="5">
        <f t="shared" si="146"/>
        <v>1.5499999999999998</v>
      </c>
      <c r="B4671">
        <f t="shared" si="145"/>
        <v>0</v>
      </c>
    </row>
    <row r="4672" spans="1:2" x14ac:dyDescent="0.25">
      <c r="A4672" s="5">
        <f t="shared" si="146"/>
        <v>1.5499999999999998</v>
      </c>
      <c r="B4672">
        <f t="shared" si="145"/>
        <v>1.3766765505351941E-16</v>
      </c>
    </row>
    <row r="4673" spans="1:2" x14ac:dyDescent="0.25">
      <c r="A4673" s="5">
        <f t="shared" si="146"/>
        <v>1.55</v>
      </c>
      <c r="B4673">
        <f t="shared" si="145"/>
        <v>1.3766765505351943E-16</v>
      </c>
    </row>
    <row r="4674" spans="1:2" x14ac:dyDescent="0.25">
      <c r="A4674" s="5">
        <f t="shared" si="146"/>
        <v>1.5500000000000003</v>
      </c>
      <c r="B4674">
        <f t="shared" si="145"/>
        <v>0</v>
      </c>
    </row>
    <row r="4675" spans="1:2" x14ac:dyDescent="0.25">
      <c r="A4675" s="5">
        <f t="shared" si="146"/>
        <v>1.5500000000000003</v>
      </c>
      <c r="B4675">
        <f t="shared" si="145"/>
        <v>-1.3766765505351943E-16</v>
      </c>
    </row>
    <row r="4676" spans="1:2" x14ac:dyDescent="0.25">
      <c r="A4676" s="5">
        <f t="shared" si="146"/>
        <v>1.55</v>
      </c>
      <c r="B4676">
        <f t="shared" ref="B4676:B4739" si="147">$E$2*A4676*($C$2-A4675*$G$2)</f>
        <v>-1.3766765505351943E-16</v>
      </c>
    </row>
    <row r="4677" spans="1:2" x14ac:dyDescent="0.25">
      <c r="A4677" s="5">
        <f t="shared" si="146"/>
        <v>1.5499999999999998</v>
      </c>
      <c r="B4677">
        <f t="shared" si="147"/>
        <v>0</v>
      </c>
    </row>
    <row r="4678" spans="1:2" x14ac:dyDescent="0.25">
      <c r="A4678" s="5">
        <f t="shared" si="146"/>
        <v>1.5499999999999998</v>
      </c>
      <c r="B4678">
        <f t="shared" si="147"/>
        <v>1.3766765505351941E-16</v>
      </c>
    </row>
    <row r="4679" spans="1:2" x14ac:dyDescent="0.25">
      <c r="A4679" s="5">
        <f t="shared" si="146"/>
        <v>1.55</v>
      </c>
      <c r="B4679">
        <f t="shared" si="147"/>
        <v>1.3766765505351943E-16</v>
      </c>
    </row>
    <row r="4680" spans="1:2" x14ac:dyDescent="0.25">
      <c r="A4680" s="5">
        <f t="shared" si="146"/>
        <v>1.5500000000000003</v>
      </c>
      <c r="B4680">
        <f t="shared" si="147"/>
        <v>0</v>
      </c>
    </row>
    <row r="4681" spans="1:2" x14ac:dyDescent="0.25">
      <c r="A4681" s="5">
        <f t="shared" si="146"/>
        <v>1.5500000000000003</v>
      </c>
      <c r="B4681">
        <f t="shared" si="147"/>
        <v>-1.3766765505351943E-16</v>
      </c>
    </row>
    <row r="4682" spans="1:2" x14ac:dyDescent="0.25">
      <c r="A4682" s="5">
        <f t="shared" si="146"/>
        <v>1.55</v>
      </c>
      <c r="B4682">
        <f t="shared" si="147"/>
        <v>-1.3766765505351943E-16</v>
      </c>
    </row>
    <row r="4683" spans="1:2" x14ac:dyDescent="0.25">
      <c r="A4683" s="5">
        <f t="shared" si="146"/>
        <v>1.5499999999999998</v>
      </c>
      <c r="B4683">
        <f t="shared" si="147"/>
        <v>0</v>
      </c>
    </row>
    <row r="4684" spans="1:2" x14ac:dyDescent="0.25">
      <c r="A4684" s="5">
        <f t="shared" si="146"/>
        <v>1.5499999999999998</v>
      </c>
      <c r="B4684">
        <f t="shared" si="147"/>
        <v>1.3766765505351941E-16</v>
      </c>
    </row>
    <row r="4685" spans="1:2" x14ac:dyDescent="0.25">
      <c r="A4685" s="5">
        <f t="shared" ref="A4685:A4748" si="148">A4684+B4684</f>
        <v>1.55</v>
      </c>
      <c r="B4685">
        <f t="shared" si="147"/>
        <v>1.3766765505351943E-16</v>
      </c>
    </row>
    <row r="4686" spans="1:2" x14ac:dyDescent="0.25">
      <c r="A4686" s="5">
        <f t="shared" si="148"/>
        <v>1.5500000000000003</v>
      </c>
      <c r="B4686">
        <f t="shared" si="147"/>
        <v>0</v>
      </c>
    </row>
    <row r="4687" spans="1:2" x14ac:dyDescent="0.25">
      <c r="A4687" s="5">
        <f t="shared" si="148"/>
        <v>1.5500000000000003</v>
      </c>
      <c r="B4687">
        <f t="shared" si="147"/>
        <v>-1.3766765505351943E-16</v>
      </c>
    </row>
    <row r="4688" spans="1:2" x14ac:dyDescent="0.25">
      <c r="A4688" s="5">
        <f t="shared" si="148"/>
        <v>1.55</v>
      </c>
      <c r="B4688">
        <f t="shared" si="147"/>
        <v>-1.3766765505351943E-16</v>
      </c>
    </row>
    <row r="4689" spans="1:2" x14ac:dyDescent="0.25">
      <c r="A4689" s="5">
        <f t="shared" si="148"/>
        <v>1.5499999999999998</v>
      </c>
      <c r="B4689">
        <f t="shared" si="147"/>
        <v>0</v>
      </c>
    </row>
    <row r="4690" spans="1:2" x14ac:dyDescent="0.25">
      <c r="A4690" s="5">
        <f t="shared" si="148"/>
        <v>1.5499999999999998</v>
      </c>
      <c r="B4690">
        <f t="shared" si="147"/>
        <v>1.3766765505351941E-16</v>
      </c>
    </row>
    <row r="4691" spans="1:2" x14ac:dyDescent="0.25">
      <c r="A4691" s="5">
        <f t="shared" si="148"/>
        <v>1.55</v>
      </c>
      <c r="B4691">
        <f t="shared" si="147"/>
        <v>1.3766765505351943E-16</v>
      </c>
    </row>
    <row r="4692" spans="1:2" x14ac:dyDescent="0.25">
      <c r="A4692" s="5">
        <f t="shared" si="148"/>
        <v>1.5500000000000003</v>
      </c>
      <c r="B4692">
        <f t="shared" si="147"/>
        <v>0</v>
      </c>
    </row>
    <row r="4693" spans="1:2" x14ac:dyDescent="0.25">
      <c r="A4693" s="5">
        <f t="shared" si="148"/>
        <v>1.5500000000000003</v>
      </c>
      <c r="B4693">
        <f t="shared" si="147"/>
        <v>-1.3766765505351943E-16</v>
      </c>
    </row>
    <row r="4694" spans="1:2" x14ac:dyDescent="0.25">
      <c r="A4694" s="5">
        <f t="shared" si="148"/>
        <v>1.55</v>
      </c>
      <c r="B4694">
        <f t="shared" si="147"/>
        <v>-1.3766765505351943E-16</v>
      </c>
    </row>
    <row r="4695" spans="1:2" x14ac:dyDescent="0.25">
      <c r="A4695" s="5">
        <f t="shared" si="148"/>
        <v>1.5499999999999998</v>
      </c>
      <c r="B4695">
        <f t="shared" si="147"/>
        <v>0</v>
      </c>
    </row>
    <row r="4696" spans="1:2" x14ac:dyDescent="0.25">
      <c r="A4696" s="5">
        <f t="shared" si="148"/>
        <v>1.5499999999999998</v>
      </c>
      <c r="B4696">
        <f t="shared" si="147"/>
        <v>1.3766765505351941E-16</v>
      </c>
    </row>
    <row r="4697" spans="1:2" x14ac:dyDescent="0.25">
      <c r="A4697" s="5">
        <f t="shared" si="148"/>
        <v>1.55</v>
      </c>
      <c r="B4697">
        <f t="shared" si="147"/>
        <v>1.3766765505351943E-16</v>
      </c>
    </row>
    <row r="4698" spans="1:2" x14ac:dyDescent="0.25">
      <c r="A4698" s="5">
        <f t="shared" si="148"/>
        <v>1.5500000000000003</v>
      </c>
      <c r="B4698">
        <f t="shared" si="147"/>
        <v>0</v>
      </c>
    </row>
    <row r="4699" spans="1:2" x14ac:dyDescent="0.25">
      <c r="A4699" s="5">
        <f t="shared" si="148"/>
        <v>1.5500000000000003</v>
      </c>
      <c r="B4699">
        <f t="shared" si="147"/>
        <v>-1.3766765505351943E-16</v>
      </c>
    </row>
    <row r="4700" spans="1:2" x14ac:dyDescent="0.25">
      <c r="A4700" s="5">
        <f t="shared" si="148"/>
        <v>1.55</v>
      </c>
      <c r="B4700">
        <f t="shared" si="147"/>
        <v>-1.3766765505351943E-16</v>
      </c>
    </row>
    <row r="4701" spans="1:2" x14ac:dyDescent="0.25">
      <c r="A4701" s="5">
        <f t="shared" si="148"/>
        <v>1.5499999999999998</v>
      </c>
      <c r="B4701">
        <f t="shared" si="147"/>
        <v>0</v>
      </c>
    </row>
    <row r="4702" spans="1:2" x14ac:dyDescent="0.25">
      <c r="A4702" s="5">
        <f t="shared" si="148"/>
        <v>1.5499999999999998</v>
      </c>
      <c r="B4702">
        <f t="shared" si="147"/>
        <v>1.3766765505351941E-16</v>
      </c>
    </row>
    <row r="4703" spans="1:2" x14ac:dyDescent="0.25">
      <c r="A4703" s="5">
        <f t="shared" si="148"/>
        <v>1.55</v>
      </c>
      <c r="B4703">
        <f t="shared" si="147"/>
        <v>1.3766765505351943E-16</v>
      </c>
    </row>
    <row r="4704" spans="1:2" x14ac:dyDescent="0.25">
      <c r="A4704" s="5">
        <f t="shared" si="148"/>
        <v>1.5500000000000003</v>
      </c>
      <c r="B4704">
        <f t="shared" si="147"/>
        <v>0</v>
      </c>
    </row>
    <row r="4705" spans="1:2" x14ac:dyDescent="0.25">
      <c r="A4705" s="5">
        <f t="shared" si="148"/>
        <v>1.5500000000000003</v>
      </c>
      <c r="B4705">
        <f t="shared" si="147"/>
        <v>-1.3766765505351943E-16</v>
      </c>
    </row>
    <row r="4706" spans="1:2" x14ac:dyDescent="0.25">
      <c r="A4706" s="5">
        <f t="shared" si="148"/>
        <v>1.55</v>
      </c>
      <c r="B4706">
        <f t="shared" si="147"/>
        <v>-1.3766765505351943E-16</v>
      </c>
    </row>
    <row r="4707" spans="1:2" x14ac:dyDescent="0.25">
      <c r="A4707" s="5">
        <f t="shared" si="148"/>
        <v>1.5499999999999998</v>
      </c>
      <c r="B4707">
        <f t="shared" si="147"/>
        <v>0</v>
      </c>
    </row>
    <row r="4708" spans="1:2" x14ac:dyDescent="0.25">
      <c r="A4708" s="5">
        <f t="shared" si="148"/>
        <v>1.5499999999999998</v>
      </c>
      <c r="B4708">
        <f t="shared" si="147"/>
        <v>1.3766765505351941E-16</v>
      </c>
    </row>
    <row r="4709" spans="1:2" x14ac:dyDescent="0.25">
      <c r="A4709" s="5">
        <f t="shared" si="148"/>
        <v>1.55</v>
      </c>
      <c r="B4709">
        <f t="shared" si="147"/>
        <v>1.3766765505351943E-16</v>
      </c>
    </row>
    <row r="4710" spans="1:2" x14ac:dyDescent="0.25">
      <c r="A4710" s="5">
        <f t="shared" si="148"/>
        <v>1.5500000000000003</v>
      </c>
      <c r="B4710">
        <f t="shared" si="147"/>
        <v>0</v>
      </c>
    </row>
    <row r="4711" spans="1:2" x14ac:dyDescent="0.25">
      <c r="A4711" s="5">
        <f t="shared" si="148"/>
        <v>1.5500000000000003</v>
      </c>
      <c r="B4711">
        <f t="shared" si="147"/>
        <v>-1.3766765505351943E-16</v>
      </c>
    </row>
    <row r="4712" spans="1:2" x14ac:dyDescent="0.25">
      <c r="A4712" s="5">
        <f t="shared" si="148"/>
        <v>1.55</v>
      </c>
      <c r="B4712">
        <f t="shared" si="147"/>
        <v>-1.3766765505351943E-16</v>
      </c>
    </row>
    <row r="4713" spans="1:2" x14ac:dyDescent="0.25">
      <c r="A4713" s="5">
        <f t="shared" si="148"/>
        <v>1.5499999999999998</v>
      </c>
      <c r="B4713">
        <f t="shared" si="147"/>
        <v>0</v>
      </c>
    </row>
    <row r="4714" spans="1:2" x14ac:dyDescent="0.25">
      <c r="A4714" s="5">
        <f t="shared" si="148"/>
        <v>1.5499999999999998</v>
      </c>
      <c r="B4714">
        <f t="shared" si="147"/>
        <v>1.3766765505351941E-16</v>
      </c>
    </row>
    <row r="4715" spans="1:2" x14ac:dyDescent="0.25">
      <c r="A4715" s="5">
        <f t="shared" si="148"/>
        <v>1.55</v>
      </c>
      <c r="B4715">
        <f t="shared" si="147"/>
        <v>1.3766765505351943E-16</v>
      </c>
    </row>
    <row r="4716" spans="1:2" x14ac:dyDescent="0.25">
      <c r="A4716" s="5">
        <f t="shared" si="148"/>
        <v>1.5500000000000003</v>
      </c>
      <c r="B4716">
        <f t="shared" si="147"/>
        <v>0</v>
      </c>
    </row>
    <row r="4717" spans="1:2" x14ac:dyDescent="0.25">
      <c r="A4717" s="5">
        <f t="shared" si="148"/>
        <v>1.5500000000000003</v>
      </c>
      <c r="B4717">
        <f t="shared" si="147"/>
        <v>-1.3766765505351943E-16</v>
      </c>
    </row>
    <row r="4718" spans="1:2" x14ac:dyDescent="0.25">
      <c r="A4718" s="5">
        <f t="shared" si="148"/>
        <v>1.55</v>
      </c>
      <c r="B4718">
        <f t="shared" si="147"/>
        <v>-1.3766765505351943E-16</v>
      </c>
    </row>
    <row r="4719" spans="1:2" x14ac:dyDescent="0.25">
      <c r="A4719" s="5">
        <f t="shared" si="148"/>
        <v>1.5499999999999998</v>
      </c>
      <c r="B4719">
        <f t="shared" si="147"/>
        <v>0</v>
      </c>
    </row>
    <row r="4720" spans="1:2" x14ac:dyDescent="0.25">
      <c r="A4720" s="5">
        <f t="shared" si="148"/>
        <v>1.5499999999999998</v>
      </c>
      <c r="B4720">
        <f t="shared" si="147"/>
        <v>1.3766765505351941E-16</v>
      </c>
    </row>
    <row r="4721" spans="1:2" x14ac:dyDescent="0.25">
      <c r="A4721" s="5">
        <f t="shared" si="148"/>
        <v>1.55</v>
      </c>
      <c r="B4721">
        <f t="shared" si="147"/>
        <v>1.3766765505351943E-16</v>
      </c>
    </row>
    <row r="4722" spans="1:2" x14ac:dyDescent="0.25">
      <c r="A4722" s="5">
        <f t="shared" si="148"/>
        <v>1.5500000000000003</v>
      </c>
      <c r="B4722">
        <f t="shared" si="147"/>
        <v>0</v>
      </c>
    </row>
    <row r="4723" spans="1:2" x14ac:dyDescent="0.25">
      <c r="A4723" s="5">
        <f t="shared" si="148"/>
        <v>1.5500000000000003</v>
      </c>
      <c r="B4723">
        <f t="shared" si="147"/>
        <v>-1.3766765505351943E-16</v>
      </c>
    </row>
    <row r="4724" spans="1:2" x14ac:dyDescent="0.25">
      <c r="A4724" s="5">
        <f t="shared" si="148"/>
        <v>1.55</v>
      </c>
      <c r="B4724">
        <f t="shared" si="147"/>
        <v>-1.3766765505351943E-16</v>
      </c>
    </row>
    <row r="4725" spans="1:2" x14ac:dyDescent="0.25">
      <c r="A4725" s="5">
        <f t="shared" si="148"/>
        <v>1.5499999999999998</v>
      </c>
      <c r="B4725">
        <f t="shared" si="147"/>
        <v>0</v>
      </c>
    </row>
    <row r="4726" spans="1:2" x14ac:dyDescent="0.25">
      <c r="A4726" s="5">
        <f t="shared" si="148"/>
        <v>1.5499999999999998</v>
      </c>
      <c r="B4726">
        <f t="shared" si="147"/>
        <v>1.3766765505351941E-16</v>
      </c>
    </row>
    <row r="4727" spans="1:2" x14ac:dyDescent="0.25">
      <c r="A4727" s="5">
        <f t="shared" si="148"/>
        <v>1.55</v>
      </c>
      <c r="B4727">
        <f t="shared" si="147"/>
        <v>1.3766765505351943E-16</v>
      </c>
    </row>
    <row r="4728" spans="1:2" x14ac:dyDescent="0.25">
      <c r="A4728" s="5">
        <f t="shared" si="148"/>
        <v>1.5500000000000003</v>
      </c>
      <c r="B4728">
        <f t="shared" si="147"/>
        <v>0</v>
      </c>
    </row>
    <row r="4729" spans="1:2" x14ac:dyDescent="0.25">
      <c r="A4729" s="5">
        <f t="shared" si="148"/>
        <v>1.5500000000000003</v>
      </c>
      <c r="B4729">
        <f t="shared" si="147"/>
        <v>-1.3766765505351943E-16</v>
      </c>
    </row>
    <row r="4730" spans="1:2" x14ac:dyDescent="0.25">
      <c r="A4730" s="5">
        <f t="shared" si="148"/>
        <v>1.55</v>
      </c>
      <c r="B4730">
        <f t="shared" si="147"/>
        <v>-1.3766765505351943E-16</v>
      </c>
    </row>
    <row r="4731" spans="1:2" x14ac:dyDescent="0.25">
      <c r="A4731" s="5">
        <f t="shared" si="148"/>
        <v>1.5499999999999998</v>
      </c>
      <c r="B4731">
        <f t="shared" si="147"/>
        <v>0</v>
      </c>
    </row>
    <row r="4732" spans="1:2" x14ac:dyDescent="0.25">
      <c r="A4732" s="5">
        <f t="shared" si="148"/>
        <v>1.5499999999999998</v>
      </c>
      <c r="B4732">
        <f t="shared" si="147"/>
        <v>1.3766765505351941E-16</v>
      </c>
    </row>
    <row r="4733" spans="1:2" x14ac:dyDescent="0.25">
      <c r="A4733" s="5">
        <f t="shared" si="148"/>
        <v>1.55</v>
      </c>
      <c r="B4733">
        <f t="shared" si="147"/>
        <v>1.3766765505351943E-16</v>
      </c>
    </row>
    <row r="4734" spans="1:2" x14ac:dyDescent="0.25">
      <c r="A4734" s="5">
        <f t="shared" si="148"/>
        <v>1.5500000000000003</v>
      </c>
      <c r="B4734">
        <f t="shared" si="147"/>
        <v>0</v>
      </c>
    </row>
    <row r="4735" spans="1:2" x14ac:dyDescent="0.25">
      <c r="A4735" s="5">
        <f t="shared" si="148"/>
        <v>1.5500000000000003</v>
      </c>
      <c r="B4735">
        <f t="shared" si="147"/>
        <v>-1.3766765505351943E-16</v>
      </c>
    </row>
    <row r="4736" spans="1:2" x14ac:dyDescent="0.25">
      <c r="A4736" s="5">
        <f t="shared" si="148"/>
        <v>1.55</v>
      </c>
      <c r="B4736">
        <f t="shared" si="147"/>
        <v>-1.3766765505351943E-16</v>
      </c>
    </row>
    <row r="4737" spans="1:2" x14ac:dyDescent="0.25">
      <c r="A4737" s="5">
        <f t="shared" si="148"/>
        <v>1.5499999999999998</v>
      </c>
      <c r="B4737">
        <f t="shared" si="147"/>
        <v>0</v>
      </c>
    </row>
    <row r="4738" spans="1:2" x14ac:dyDescent="0.25">
      <c r="A4738" s="5">
        <f t="shared" si="148"/>
        <v>1.5499999999999998</v>
      </c>
      <c r="B4738">
        <f t="shared" si="147"/>
        <v>1.3766765505351941E-16</v>
      </c>
    </row>
    <row r="4739" spans="1:2" x14ac:dyDescent="0.25">
      <c r="A4739" s="5">
        <f t="shared" si="148"/>
        <v>1.55</v>
      </c>
      <c r="B4739">
        <f t="shared" si="147"/>
        <v>1.3766765505351943E-16</v>
      </c>
    </row>
    <row r="4740" spans="1:2" x14ac:dyDescent="0.25">
      <c r="A4740" s="5">
        <f t="shared" si="148"/>
        <v>1.5500000000000003</v>
      </c>
      <c r="B4740">
        <f t="shared" ref="B4740:B4803" si="149">$E$2*A4740*($C$2-A4739*$G$2)</f>
        <v>0</v>
      </c>
    </row>
    <row r="4741" spans="1:2" x14ac:dyDescent="0.25">
      <c r="A4741" s="5">
        <f t="shared" si="148"/>
        <v>1.5500000000000003</v>
      </c>
      <c r="B4741">
        <f t="shared" si="149"/>
        <v>-1.3766765505351943E-16</v>
      </c>
    </row>
    <row r="4742" spans="1:2" x14ac:dyDescent="0.25">
      <c r="A4742" s="5">
        <f t="shared" si="148"/>
        <v>1.55</v>
      </c>
      <c r="B4742">
        <f t="shared" si="149"/>
        <v>-1.3766765505351943E-16</v>
      </c>
    </row>
    <row r="4743" spans="1:2" x14ac:dyDescent="0.25">
      <c r="A4743" s="5">
        <f t="shared" si="148"/>
        <v>1.5499999999999998</v>
      </c>
      <c r="B4743">
        <f t="shared" si="149"/>
        <v>0</v>
      </c>
    </row>
    <row r="4744" spans="1:2" x14ac:dyDescent="0.25">
      <c r="A4744" s="5">
        <f t="shared" si="148"/>
        <v>1.5499999999999998</v>
      </c>
      <c r="B4744">
        <f t="shared" si="149"/>
        <v>1.3766765505351941E-16</v>
      </c>
    </row>
    <row r="4745" spans="1:2" x14ac:dyDescent="0.25">
      <c r="A4745" s="5">
        <f t="shared" si="148"/>
        <v>1.55</v>
      </c>
      <c r="B4745">
        <f t="shared" si="149"/>
        <v>1.3766765505351943E-16</v>
      </c>
    </row>
    <row r="4746" spans="1:2" x14ac:dyDescent="0.25">
      <c r="A4746" s="5">
        <f t="shared" si="148"/>
        <v>1.5500000000000003</v>
      </c>
      <c r="B4746">
        <f t="shared" si="149"/>
        <v>0</v>
      </c>
    </row>
    <row r="4747" spans="1:2" x14ac:dyDescent="0.25">
      <c r="A4747" s="5">
        <f t="shared" si="148"/>
        <v>1.5500000000000003</v>
      </c>
      <c r="B4747">
        <f t="shared" si="149"/>
        <v>-1.3766765505351943E-16</v>
      </c>
    </row>
    <row r="4748" spans="1:2" x14ac:dyDescent="0.25">
      <c r="A4748" s="5">
        <f t="shared" si="148"/>
        <v>1.55</v>
      </c>
      <c r="B4748">
        <f t="shared" si="149"/>
        <v>-1.3766765505351943E-16</v>
      </c>
    </row>
    <row r="4749" spans="1:2" x14ac:dyDescent="0.25">
      <c r="A4749" s="5">
        <f t="shared" ref="A4749:A4812" si="150">A4748+B4748</f>
        <v>1.5499999999999998</v>
      </c>
      <c r="B4749">
        <f t="shared" si="149"/>
        <v>0</v>
      </c>
    </row>
    <row r="4750" spans="1:2" x14ac:dyDescent="0.25">
      <c r="A4750" s="5">
        <f t="shared" si="150"/>
        <v>1.5499999999999998</v>
      </c>
      <c r="B4750">
        <f t="shared" si="149"/>
        <v>1.3766765505351941E-16</v>
      </c>
    </row>
    <row r="4751" spans="1:2" x14ac:dyDescent="0.25">
      <c r="A4751" s="5">
        <f t="shared" si="150"/>
        <v>1.55</v>
      </c>
      <c r="B4751">
        <f t="shared" si="149"/>
        <v>1.3766765505351943E-16</v>
      </c>
    </row>
    <row r="4752" spans="1:2" x14ac:dyDescent="0.25">
      <c r="A4752" s="5">
        <f t="shared" si="150"/>
        <v>1.5500000000000003</v>
      </c>
      <c r="B4752">
        <f t="shared" si="149"/>
        <v>0</v>
      </c>
    </row>
    <row r="4753" spans="1:2" x14ac:dyDescent="0.25">
      <c r="A4753" s="5">
        <f t="shared" si="150"/>
        <v>1.5500000000000003</v>
      </c>
      <c r="B4753">
        <f t="shared" si="149"/>
        <v>-1.3766765505351943E-16</v>
      </c>
    </row>
    <row r="4754" spans="1:2" x14ac:dyDescent="0.25">
      <c r="A4754" s="5">
        <f t="shared" si="150"/>
        <v>1.55</v>
      </c>
      <c r="B4754">
        <f t="shared" si="149"/>
        <v>-1.3766765505351943E-16</v>
      </c>
    </row>
    <row r="4755" spans="1:2" x14ac:dyDescent="0.25">
      <c r="A4755" s="5">
        <f t="shared" si="150"/>
        <v>1.5499999999999998</v>
      </c>
      <c r="B4755">
        <f t="shared" si="149"/>
        <v>0</v>
      </c>
    </row>
    <row r="4756" spans="1:2" x14ac:dyDescent="0.25">
      <c r="A4756" s="5">
        <f t="shared" si="150"/>
        <v>1.5499999999999998</v>
      </c>
      <c r="B4756">
        <f t="shared" si="149"/>
        <v>1.3766765505351941E-16</v>
      </c>
    </row>
    <row r="4757" spans="1:2" x14ac:dyDescent="0.25">
      <c r="A4757" s="5">
        <f t="shared" si="150"/>
        <v>1.55</v>
      </c>
      <c r="B4757">
        <f t="shared" si="149"/>
        <v>1.3766765505351943E-16</v>
      </c>
    </row>
    <row r="4758" spans="1:2" x14ac:dyDescent="0.25">
      <c r="A4758" s="5">
        <f t="shared" si="150"/>
        <v>1.5500000000000003</v>
      </c>
      <c r="B4758">
        <f t="shared" si="149"/>
        <v>0</v>
      </c>
    </row>
    <row r="4759" spans="1:2" x14ac:dyDescent="0.25">
      <c r="A4759" s="5">
        <f t="shared" si="150"/>
        <v>1.5500000000000003</v>
      </c>
      <c r="B4759">
        <f t="shared" si="149"/>
        <v>-1.3766765505351943E-16</v>
      </c>
    </row>
    <row r="4760" spans="1:2" x14ac:dyDescent="0.25">
      <c r="A4760" s="5">
        <f t="shared" si="150"/>
        <v>1.55</v>
      </c>
      <c r="B4760">
        <f t="shared" si="149"/>
        <v>-1.3766765505351943E-16</v>
      </c>
    </row>
    <row r="4761" spans="1:2" x14ac:dyDescent="0.25">
      <c r="A4761" s="5">
        <f t="shared" si="150"/>
        <v>1.5499999999999998</v>
      </c>
      <c r="B4761">
        <f t="shared" si="149"/>
        <v>0</v>
      </c>
    </row>
    <row r="4762" spans="1:2" x14ac:dyDescent="0.25">
      <c r="A4762" s="5">
        <f t="shared" si="150"/>
        <v>1.5499999999999998</v>
      </c>
      <c r="B4762">
        <f t="shared" si="149"/>
        <v>1.3766765505351941E-16</v>
      </c>
    </row>
    <row r="4763" spans="1:2" x14ac:dyDescent="0.25">
      <c r="A4763" s="5">
        <f t="shared" si="150"/>
        <v>1.55</v>
      </c>
      <c r="B4763">
        <f t="shared" si="149"/>
        <v>1.3766765505351943E-16</v>
      </c>
    </row>
    <row r="4764" spans="1:2" x14ac:dyDescent="0.25">
      <c r="A4764" s="5">
        <f t="shared" si="150"/>
        <v>1.5500000000000003</v>
      </c>
      <c r="B4764">
        <f t="shared" si="149"/>
        <v>0</v>
      </c>
    </row>
    <row r="4765" spans="1:2" x14ac:dyDescent="0.25">
      <c r="A4765" s="5">
        <f t="shared" si="150"/>
        <v>1.5500000000000003</v>
      </c>
      <c r="B4765">
        <f t="shared" si="149"/>
        <v>-1.3766765505351943E-16</v>
      </c>
    </row>
    <row r="4766" spans="1:2" x14ac:dyDescent="0.25">
      <c r="A4766" s="5">
        <f t="shared" si="150"/>
        <v>1.55</v>
      </c>
      <c r="B4766">
        <f t="shared" si="149"/>
        <v>-1.3766765505351943E-16</v>
      </c>
    </row>
    <row r="4767" spans="1:2" x14ac:dyDescent="0.25">
      <c r="A4767" s="5">
        <f t="shared" si="150"/>
        <v>1.5499999999999998</v>
      </c>
      <c r="B4767">
        <f t="shared" si="149"/>
        <v>0</v>
      </c>
    </row>
    <row r="4768" spans="1:2" x14ac:dyDescent="0.25">
      <c r="A4768" s="5">
        <f t="shared" si="150"/>
        <v>1.5499999999999998</v>
      </c>
      <c r="B4768">
        <f t="shared" si="149"/>
        <v>1.3766765505351941E-16</v>
      </c>
    </row>
    <row r="4769" spans="1:2" x14ac:dyDescent="0.25">
      <c r="A4769" s="5">
        <f t="shared" si="150"/>
        <v>1.55</v>
      </c>
      <c r="B4769">
        <f t="shared" si="149"/>
        <v>1.3766765505351943E-16</v>
      </c>
    </row>
    <row r="4770" spans="1:2" x14ac:dyDescent="0.25">
      <c r="A4770" s="5">
        <f t="shared" si="150"/>
        <v>1.5500000000000003</v>
      </c>
      <c r="B4770">
        <f t="shared" si="149"/>
        <v>0</v>
      </c>
    </row>
    <row r="4771" spans="1:2" x14ac:dyDescent="0.25">
      <c r="A4771" s="5">
        <f t="shared" si="150"/>
        <v>1.5500000000000003</v>
      </c>
      <c r="B4771">
        <f t="shared" si="149"/>
        <v>-1.3766765505351943E-16</v>
      </c>
    </row>
    <row r="4772" spans="1:2" x14ac:dyDescent="0.25">
      <c r="A4772" s="5">
        <f t="shared" si="150"/>
        <v>1.55</v>
      </c>
      <c r="B4772">
        <f t="shared" si="149"/>
        <v>-1.3766765505351943E-16</v>
      </c>
    </row>
    <row r="4773" spans="1:2" x14ac:dyDescent="0.25">
      <c r="A4773" s="5">
        <f t="shared" si="150"/>
        <v>1.5499999999999998</v>
      </c>
      <c r="B4773">
        <f t="shared" si="149"/>
        <v>0</v>
      </c>
    </row>
    <row r="4774" spans="1:2" x14ac:dyDescent="0.25">
      <c r="A4774" s="5">
        <f t="shared" si="150"/>
        <v>1.5499999999999998</v>
      </c>
      <c r="B4774">
        <f t="shared" si="149"/>
        <v>1.3766765505351941E-16</v>
      </c>
    </row>
    <row r="4775" spans="1:2" x14ac:dyDescent="0.25">
      <c r="A4775" s="5">
        <f t="shared" si="150"/>
        <v>1.55</v>
      </c>
      <c r="B4775">
        <f t="shared" si="149"/>
        <v>1.3766765505351943E-16</v>
      </c>
    </row>
    <row r="4776" spans="1:2" x14ac:dyDescent="0.25">
      <c r="A4776" s="5">
        <f t="shared" si="150"/>
        <v>1.5500000000000003</v>
      </c>
      <c r="B4776">
        <f t="shared" si="149"/>
        <v>0</v>
      </c>
    </row>
    <row r="4777" spans="1:2" x14ac:dyDescent="0.25">
      <c r="A4777" s="5">
        <f t="shared" si="150"/>
        <v>1.5500000000000003</v>
      </c>
      <c r="B4777">
        <f t="shared" si="149"/>
        <v>-1.3766765505351943E-16</v>
      </c>
    </row>
    <row r="4778" spans="1:2" x14ac:dyDescent="0.25">
      <c r="A4778" s="5">
        <f t="shared" si="150"/>
        <v>1.55</v>
      </c>
      <c r="B4778">
        <f t="shared" si="149"/>
        <v>-1.3766765505351943E-16</v>
      </c>
    </row>
    <row r="4779" spans="1:2" x14ac:dyDescent="0.25">
      <c r="A4779" s="5">
        <f t="shared" si="150"/>
        <v>1.5499999999999998</v>
      </c>
      <c r="B4779">
        <f t="shared" si="149"/>
        <v>0</v>
      </c>
    </row>
    <row r="4780" spans="1:2" x14ac:dyDescent="0.25">
      <c r="A4780" s="5">
        <f t="shared" si="150"/>
        <v>1.5499999999999998</v>
      </c>
      <c r="B4780">
        <f t="shared" si="149"/>
        <v>1.3766765505351941E-16</v>
      </c>
    </row>
    <row r="4781" spans="1:2" x14ac:dyDescent="0.25">
      <c r="A4781" s="5">
        <f t="shared" si="150"/>
        <v>1.55</v>
      </c>
      <c r="B4781">
        <f t="shared" si="149"/>
        <v>1.3766765505351943E-16</v>
      </c>
    </row>
    <row r="4782" spans="1:2" x14ac:dyDescent="0.25">
      <c r="A4782" s="5">
        <f t="shared" si="150"/>
        <v>1.5500000000000003</v>
      </c>
      <c r="B4782">
        <f t="shared" si="149"/>
        <v>0</v>
      </c>
    </row>
    <row r="4783" spans="1:2" x14ac:dyDescent="0.25">
      <c r="A4783" s="5">
        <f t="shared" si="150"/>
        <v>1.5500000000000003</v>
      </c>
      <c r="B4783">
        <f t="shared" si="149"/>
        <v>-1.3766765505351943E-16</v>
      </c>
    </row>
    <row r="4784" spans="1:2" x14ac:dyDescent="0.25">
      <c r="A4784" s="5">
        <f t="shared" si="150"/>
        <v>1.55</v>
      </c>
      <c r="B4784">
        <f t="shared" si="149"/>
        <v>-1.3766765505351943E-16</v>
      </c>
    </row>
    <row r="4785" spans="1:2" x14ac:dyDescent="0.25">
      <c r="A4785" s="5">
        <f t="shared" si="150"/>
        <v>1.5499999999999998</v>
      </c>
      <c r="B4785">
        <f t="shared" si="149"/>
        <v>0</v>
      </c>
    </row>
    <row r="4786" spans="1:2" x14ac:dyDescent="0.25">
      <c r="A4786" s="5">
        <f t="shared" si="150"/>
        <v>1.5499999999999998</v>
      </c>
      <c r="B4786">
        <f t="shared" si="149"/>
        <v>1.3766765505351941E-16</v>
      </c>
    </row>
    <row r="4787" spans="1:2" x14ac:dyDescent="0.25">
      <c r="A4787" s="5">
        <f t="shared" si="150"/>
        <v>1.55</v>
      </c>
      <c r="B4787">
        <f t="shared" si="149"/>
        <v>1.3766765505351943E-16</v>
      </c>
    </row>
    <row r="4788" spans="1:2" x14ac:dyDescent="0.25">
      <c r="A4788" s="5">
        <f t="shared" si="150"/>
        <v>1.5500000000000003</v>
      </c>
      <c r="B4788">
        <f t="shared" si="149"/>
        <v>0</v>
      </c>
    </row>
    <row r="4789" spans="1:2" x14ac:dyDescent="0.25">
      <c r="A4789" s="5">
        <f t="shared" si="150"/>
        <v>1.5500000000000003</v>
      </c>
      <c r="B4789">
        <f t="shared" si="149"/>
        <v>-1.3766765505351943E-16</v>
      </c>
    </row>
    <row r="4790" spans="1:2" x14ac:dyDescent="0.25">
      <c r="A4790" s="5">
        <f t="shared" si="150"/>
        <v>1.55</v>
      </c>
      <c r="B4790">
        <f t="shared" si="149"/>
        <v>-1.3766765505351943E-16</v>
      </c>
    </row>
    <row r="4791" spans="1:2" x14ac:dyDescent="0.25">
      <c r="A4791" s="5">
        <f t="shared" si="150"/>
        <v>1.5499999999999998</v>
      </c>
      <c r="B4791">
        <f t="shared" si="149"/>
        <v>0</v>
      </c>
    </row>
    <row r="4792" spans="1:2" x14ac:dyDescent="0.25">
      <c r="A4792" s="5">
        <f t="shared" si="150"/>
        <v>1.5499999999999998</v>
      </c>
      <c r="B4792">
        <f t="shared" si="149"/>
        <v>1.3766765505351941E-16</v>
      </c>
    </row>
    <row r="4793" spans="1:2" x14ac:dyDescent="0.25">
      <c r="A4793" s="5">
        <f t="shared" si="150"/>
        <v>1.55</v>
      </c>
      <c r="B4793">
        <f t="shared" si="149"/>
        <v>1.3766765505351943E-16</v>
      </c>
    </row>
    <row r="4794" spans="1:2" x14ac:dyDescent="0.25">
      <c r="A4794" s="5">
        <f t="shared" si="150"/>
        <v>1.5500000000000003</v>
      </c>
      <c r="B4794">
        <f t="shared" si="149"/>
        <v>0</v>
      </c>
    </row>
    <row r="4795" spans="1:2" x14ac:dyDescent="0.25">
      <c r="A4795" s="5">
        <f t="shared" si="150"/>
        <v>1.5500000000000003</v>
      </c>
      <c r="B4795">
        <f t="shared" si="149"/>
        <v>-1.3766765505351943E-16</v>
      </c>
    </row>
    <row r="4796" spans="1:2" x14ac:dyDescent="0.25">
      <c r="A4796" s="5">
        <f t="shared" si="150"/>
        <v>1.55</v>
      </c>
      <c r="B4796">
        <f t="shared" si="149"/>
        <v>-1.3766765505351943E-16</v>
      </c>
    </row>
    <row r="4797" spans="1:2" x14ac:dyDescent="0.25">
      <c r="A4797" s="5">
        <f t="shared" si="150"/>
        <v>1.5499999999999998</v>
      </c>
      <c r="B4797">
        <f t="shared" si="149"/>
        <v>0</v>
      </c>
    </row>
    <row r="4798" spans="1:2" x14ac:dyDescent="0.25">
      <c r="A4798" s="5">
        <f t="shared" si="150"/>
        <v>1.5499999999999998</v>
      </c>
      <c r="B4798">
        <f t="shared" si="149"/>
        <v>1.3766765505351941E-16</v>
      </c>
    </row>
    <row r="4799" spans="1:2" x14ac:dyDescent="0.25">
      <c r="A4799" s="5">
        <f t="shared" si="150"/>
        <v>1.55</v>
      </c>
      <c r="B4799">
        <f t="shared" si="149"/>
        <v>1.3766765505351943E-16</v>
      </c>
    </row>
    <row r="4800" spans="1:2" x14ac:dyDescent="0.25">
      <c r="A4800" s="5">
        <f t="shared" si="150"/>
        <v>1.5500000000000003</v>
      </c>
      <c r="B4800">
        <f t="shared" si="149"/>
        <v>0</v>
      </c>
    </row>
    <row r="4801" spans="1:2" x14ac:dyDescent="0.25">
      <c r="A4801" s="5">
        <f t="shared" si="150"/>
        <v>1.5500000000000003</v>
      </c>
      <c r="B4801">
        <f t="shared" si="149"/>
        <v>-1.3766765505351943E-16</v>
      </c>
    </row>
    <row r="4802" spans="1:2" x14ac:dyDescent="0.25">
      <c r="A4802" s="5">
        <f t="shared" si="150"/>
        <v>1.55</v>
      </c>
      <c r="B4802">
        <f t="shared" si="149"/>
        <v>-1.3766765505351943E-16</v>
      </c>
    </row>
    <row r="4803" spans="1:2" x14ac:dyDescent="0.25">
      <c r="A4803" s="5">
        <f t="shared" si="150"/>
        <v>1.5499999999999998</v>
      </c>
      <c r="B4803">
        <f t="shared" si="149"/>
        <v>0</v>
      </c>
    </row>
    <row r="4804" spans="1:2" x14ac:dyDescent="0.25">
      <c r="A4804" s="5">
        <f t="shared" si="150"/>
        <v>1.5499999999999998</v>
      </c>
      <c r="B4804">
        <f t="shared" ref="B4804:B4867" si="151">$E$2*A4804*($C$2-A4803*$G$2)</f>
        <v>1.3766765505351941E-16</v>
      </c>
    </row>
    <row r="4805" spans="1:2" x14ac:dyDescent="0.25">
      <c r="A4805" s="5">
        <f t="shared" si="150"/>
        <v>1.55</v>
      </c>
      <c r="B4805">
        <f t="shared" si="151"/>
        <v>1.3766765505351943E-16</v>
      </c>
    </row>
    <row r="4806" spans="1:2" x14ac:dyDescent="0.25">
      <c r="A4806" s="5">
        <f t="shared" si="150"/>
        <v>1.5500000000000003</v>
      </c>
      <c r="B4806">
        <f t="shared" si="151"/>
        <v>0</v>
      </c>
    </row>
    <row r="4807" spans="1:2" x14ac:dyDescent="0.25">
      <c r="A4807" s="5">
        <f t="shared" si="150"/>
        <v>1.5500000000000003</v>
      </c>
      <c r="B4807">
        <f t="shared" si="151"/>
        <v>-1.3766765505351943E-16</v>
      </c>
    </row>
    <row r="4808" spans="1:2" x14ac:dyDescent="0.25">
      <c r="A4808" s="5">
        <f t="shared" si="150"/>
        <v>1.55</v>
      </c>
      <c r="B4808">
        <f t="shared" si="151"/>
        <v>-1.3766765505351943E-16</v>
      </c>
    </row>
    <row r="4809" spans="1:2" x14ac:dyDescent="0.25">
      <c r="A4809" s="5">
        <f t="shared" si="150"/>
        <v>1.5499999999999998</v>
      </c>
      <c r="B4809">
        <f t="shared" si="151"/>
        <v>0</v>
      </c>
    </row>
    <row r="4810" spans="1:2" x14ac:dyDescent="0.25">
      <c r="A4810" s="5">
        <f t="shared" si="150"/>
        <v>1.5499999999999998</v>
      </c>
      <c r="B4810">
        <f t="shared" si="151"/>
        <v>1.3766765505351941E-16</v>
      </c>
    </row>
    <row r="4811" spans="1:2" x14ac:dyDescent="0.25">
      <c r="A4811" s="5">
        <f t="shared" si="150"/>
        <v>1.55</v>
      </c>
      <c r="B4811">
        <f t="shared" si="151"/>
        <v>1.3766765505351943E-16</v>
      </c>
    </row>
    <row r="4812" spans="1:2" x14ac:dyDescent="0.25">
      <c r="A4812" s="5">
        <f t="shared" si="150"/>
        <v>1.5500000000000003</v>
      </c>
      <c r="B4812">
        <f t="shared" si="151"/>
        <v>0</v>
      </c>
    </row>
    <row r="4813" spans="1:2" x14ac:dyDescent="0.25">
      <c r="A4813" s="5">
        <f t="shared" ref="A4813:A4876" si="152">A4812+B4812</f>
        <v>1.5500000000000003</v>
      </c>
      <c r="B4813">
        <f t="shared" si="151"/>
        <v>-1.3766765505351943E-16</v>
      </c>
    </row>
    <row r="4814" spans="1:2" x14ac:dyDescent="0.25">
      <c r="A4814" s="5">
        <f t="shared" si="152"/>
        <v>1.55</v>
      </c>
      <c r="B4814">
        <f t="shared" si="151"/>
        <v>-1.3766765505351943E-16</v>
      </c>
    </row>
    <row r="4815" spans="1:2" x14ac:dyDescent="0.25">
      <c r="A4815" s="5">
        <f t="shared" si="152"/>
        <v>1.5499999999999998</v>
      </c>
      <c r="B4815">
        <f t="shared" si="151"/>
        <v>0</v>
      </c>
    </row>
    <row r="4816" spans="1:2" x14ac:dyDescent="0.25">
      <c r="A4816" s="5">
        <f t="shared" si="152"/>
        <v>1.5499999999999998</v>
      </c>
      <c r="B4816">
        <f t="shared" si="151"/>
        <v>1.3766765505351941E-16</v>
      </c>
    </row>
    <row r="4817" spans="1:2" x14ac:dyDescent="0.25">
      <c r="A4817" s="5">
        <f t="shared" si="152"/>
        <v>1.55</v>
      </c>
      <c r="B4817">
        <f t="shared" si="151"/>
        <v>1.3766765505351943E-16</v>
      </c>
    </row>
    <row r="4818" spans="1:2" x14ac:dyDescent="0.25">
      <c r="A4818" s="5">
        <f t="shared" si="152"/>
        <v>1.5500000000000003</v>
      </c>
      <c r="B4818">
        <f t="shared" si="151"/>
        <v>0</v>
      </c>
    </row>
    <row r="4819" spans="1:2" x14ac:dyDescent="0.25">
      <c r="A4819" s="5">
        <f t="shared" si="152"/>
        <v>1.5500000000000003</v>
      </c>
      <c r="B4819">
        <f t="shared" si="151"/>
        <v>-1.3766765505351943E-16</v>
      </c>
    </row>
    <row r="4820" spans="1:2" x14ac:dyDescent="0.25">
      <c r="A4820" s="5">
        <f t="shared" si="152"/>
        <v>1.55</v>
      </c>
      <c r="B4820">
        <f t="shared" si="151"/>
        <v>-1.3766765505351943E-16</v>
      </c>
    </row>
    <row r="4821" spans="1:2" x14ac:dyDescent="0.25">
      <c r="A4821" s="5">
        <f t="shared" si="152"/>
        <v>1.5499999999999998</v>
      </c>
      <c r="B4821">
        <f t="shared" si="151"/>
        <v>0</v>
      </c>
    </row>
    <row r="4822" spans="1:2" x14ac:dyDescent="0.25">
      <c r="A4822" s="5">
        <f t="shared" si="152"/>
        <v>1.5499999999999998</v>
      </c>
      <c r="B4822">
        <f t="shared" si="151"/>
        <v>1.3766765505351941E-16</v>
      </c>
    </row>
    <row r="4823" spans="1:2" x14ac:dyDescent="0.25">
      <c r="A4823" s="5">
        <f t="shared" si="152"/>
        <v>1.55</v>
      </c>
      <c r="B4823">
        <f t="shared" si="151"/>
        <v>1.3766765505351943E-16</v>
      </c>
    </row>
    <row r="4824" spans="1:2" x14ac:dyDescent="0.25">
      <c r="A4824" s="5">
        <f t="shared" si="152"/>
        <v>1.5500000000000003</v>
      </c>
      <c r="B4824">
        <f t="shared" si="151"/>
        <v>0</v>
      </c>
    </row>
    <row r="4825" spans="1:2" x14ac:dyDescent="0.25">
      <c r="A4825" s="5">
        <f t="shared" si="152"/>
        <v>1.5500000000000003</v>
      </c>
      <c r="B4825">
        <f t="shared" si="151"/>
        <v>-1.3766765505351943E-16</v>
      </c>
    </row>
    <row r="4826" spans="1:2" x14ac:dyDescent="0.25">
      <c r="A4826" s="5">
        <f t="shared" si="152"/>
        <v>1.55</v>
      </c>
      <c r="B4826">
        <f t="shared" si="151"/>
        <v>-1.3766765505351943E-16</v>
      </c>
    </row>
    <row r="4827" spans="1:2" x14ac:dyDescent="0.25">
      <c r="A4827" s="5">
        <f t="shared" si="152"/>
        <v>1.5499999999999998</v>
      </c>
      <c r="B4827">
        <f t="shared" si="151"/>
        <v>0</v>
      </c>
    </row>
    <row r="4828" spans="1:2" x14ac:dyDescent="0.25">
      <c r="A4828" s="5">
        <f t="shared" si="152"/>
        <v>1.5499999999999998</v>
      </c>
      <c r="B4828">
        <f t="shared" si="151"/>
        <v>1.3766765505351941E-16</v>
      </c>
    </row>
    <row r="4829" spans="1:2" x14ac:dyDescent="0.25">
      <c r="A4829" s="5">
        <f t="shared" si="152"/>
        <v>1.55</v>
      </c>
      <c r="B4829">
        <f t="shared" si="151"/>
        <v>1.3766765505351943E-16</v>
      </c>
    </row>
    <row r="4830" spans="1:2" x14ac:dyDescent="0.25">
      <c r="A4830" s="5">
        <f t="shared" si="152"/>
        <v>1.5500000000000003</v>
      </c>
      <c r="B4830">
        <f t="shared" si="151"/>
        <v>0</v>
      </c>
    </row>
    <row r="4831" spans="1:2" x14ac:dyDescent="0.25">
      <c r="A4831" s="5">
        <f t="shared" si="152"/>
        <v>1.5500000000000003</v>
      </c>
      <c r="B4831">
        <f t="shared" si="151"/>
        <v>-1.3766765505351943E-16</v>
      </c>
    </row>
    <row r="4832" spans="1:2" x14ac:dyDescent="0.25">
      <c r="A4832" s="5">
        <f t="shared" si="152"/>
        <v>1.55</v>
      </c>
      <c r="B4832">
        <f t="shared" si="151"/>
        <v>-1.3766765505351943E-16</v>
      </c>
    </row>
    <row r="4833" spans="1:2" x14ac:dyDescent="0.25">
      <c r="A4833" s="5">
        <f t="shared" si="152"/>
        <v>1.5499999999999998</v>
      </c>
      <c r="B4833">
        <f t="shared" si="151"/>
        <v>0</v>
      </c>
    </row>
    <row r="4834" spans="1:2" x14ac:dyDescent="0.25">
      <c r="A4834" s="5">
        <f t="shared" si="152"/>
        <v>1.5499999999999998</v>
      </c>
      <c r="B4834">
        <f t="shared" si="151"/>
        <v>1.3766765505351941E-16</v>
      </c>
    </row>
    <row r="4835" spans="1:2" x14ac:dyDescent="0.25">
      <c r="A4835" s="5">
        <f t="shared" si="152"/>
        <v>1.55</v>
      </c>
      <c r="B4835">
        <f t="shared" si="151"/>
        <v>1.3766765505351943E-16</v>
      </c>
    </row>
    <row r="4836" spans="1:2" x14ac:dyDescent="0.25">
      <c r="A4836" s="5">
        <f t="shared" si="152"/>
        <v>1.5500000000000003</v>
      </c>
      <c r="B4836">
        <f t="shared" si="151"/>
        <v>0</v>
      </c>
    </row>
    <row r="4837" spans="1:2" x14ac:dyDescent="0.25">
      <c r="A4837" s="5">
        <f t="shared" si="152"/>
        <v>1.5500000000000003</v>
      </c>
      <c r="B4837">
        <f t="shared" si="151"/>
        <v>-1.3766765505351943E-16</v>
      </c>
    </row>
    <row r="4838" spans="1:2" x14ac:dyDescent="0.25">
      <c r="A4838" s="5">
        <f t="shared" si="152"/>
        <v>1.55</v>
      </c>
      <c r="B4838">
        <f t="shared" si="151"/>
        <v>-1.3766765505351943E-16</v>
      </c>
    </row>
    <row r="4839" spans="1:2" x14ac:dyDescent="0.25">
      <c r="A4839" s="5">
        <f t="shared" si="152"/>
        <v>1.5499999999999998</v>
      </c>
      <c r="B4839">
        <f t="shared" si="151"/>
        <v>0</v>
      </c>
    </row>
    <row r="4840" spans="1:2" x14ac:dyDescent="0.25">
      <c r="A4840" s="5">
        <f t="shared" si="152"/>
        <v>1.5499999999999998</v>
      </c>
      <c r="B4840">
        <f t="shared" si="151"/>
        <v>1.3766765505351941E-16</v>
      </c>
    </row>
    <row r="4841" spans="1:2" x14ac:dyDescent="0.25">
      <c r="A4841" s="5">
        <f t="shared" si="152"/>
        <v>1.55</v>
      </c>
      <c r="B4841">
        <f t="shared" si="151"/>
        <v>1.3766765505351943E-16</v>
      </c>
    </row>
    <row r="4842" spans="1:2" x14ac:dyDescent="0.25">
      <c r="A4842" s="5">
        <f t="shared" si="152"/>
        <v>1.5500000000000003</v>
      </c>
      <c r="B4842">
        <f t="shared" si="151"/>
        <v>0</v>
      </c>
    </row>
    <row r="4843" spans="1:2" x14ac:dyDescent="0.25">
      <c r="A4843" s="5">
        <f t="shared" si="152"/>
        <v>1.5500000000000003</v>
      </c>
      <c r="B4843">
        <f t="shared" si="151"/>
        <v>-1.3766765505351943E-16</v>
      </c>
    </row>
    <row r="4844" spans="1:2" x14ac:dyDescent="0.25">
      <c r="A4844" s="5">
        <f t="shared" si="152"/>
        <v>1.55</v>
      </c>
      <c r="B4844">
        <f t="shared" si="151"/>
        <v>-1.3766765505351943E-16</v>
      </c>
    </row>
    <row r="4845" spans="1:2" x14ac:dyDescent="0.25">
      <c r="A4845" s="5">
        <f t="shared" si="152"/>
        <v>1.5499999999999998</v>
      </c>
      <c r="B4845">
        <f t="shared" si="151"/>
        <v>0</v>
      </c>
    </row>
    <row r="4846" spans="1:2" x14ac:dyDescent="0.25">
      <c r="A4846" s="5">
        <f t="shared" si="152"/>
        <v>1.5499999999999998</v>
      </c>
      <c r="B4846">
        <f t="shared" si="151"/>
        <v>1.3766765505351941E-16</v>
      </c>
    </row>
    <row r="4847" spans="1:2" x14ac:dyDescent="0.25">
      <c r="A4847" s="5">
        <f t="shared" si="152"/>
        <v>1.55</v>
      </c>
      <c r="B4847">
        <f t="shared" si="151"/>
        <v>1.3766765505351943E-16</v>
      </c>
    </row>
    <row r="4848" spans="1:2" x14ac:dyDescent="0.25">
      <c r="A4848" s="5">
        <f t="shared" si="152"/>
        <v>1.5500000000000003</v>
      </c>
      <c r="B4848">
        <f t="shared" si="151"/>
        <v>0</v>
      </c>
    </row>
    <row r="4849" spans="1:2" x14ac:dyDescent="0.25">
      <c r="A4849" s="5">
        <f t="shared" si="152"/>
        <v>1.5500000000000003</v>
      </c>
      <c r="B4849">
        <f t="shared" si="151"/>
        <v>-1.3766765505351943E-16</v>
      </c>
    </row>
    <row r="4850" spans="1:2" x14ac:dyDescent="0.25">
      <c r="A4850" s="5">
        <f t="shared" si="152"/>
        <v>1.55</v>
      </c>
      <c r="B4850">
        <f t="shared" si="151"/>
        <v>-1.3766765505351943E-16</v>
      </c>
    </row>
    <row r="4851" spans="1:2" x14ac:dyDescent="0.25">
      <c r="A4851" s="5">
        <f t="shared" si="152"/>
        <v>1.5499999999999998</v>
      </c>
      <c r="B4851">
        <f t="shared" si="151"/>
        <v>0</v>
      </c>
    </row>
    <row r="4852" spans="1:2" x14ac:dyDescent="0.25">
      <c r="A4852" s="5">
        <f t="shared" si="152"/>
        <v>1.5499999999999998</v>
      </c>
      <c r="B4852">
        <f t="shared" si="151"/>
        <v>1.3766765505351941E-16</v>
      </c>
    </row>
    <row r="4853" spans="1:2" x14ac:dyDescent="0.25">
      <c r="A4853" s="5">
        <f t="shared" si="152"/>
        <v>1.55</v>
      </c>
      <c r="B4853">
        <f t="shared" si="151"/>
        <v>1.3766765505351943E-16</v>
      </c>
    </row>
    <row r="4854" spans="1:2" x14ac:dyDescent="0.25">
      <c r="A4854" s="5">
        <f t="shared" si="152"/>
        <v>1.5500000000000003</v>
      </c>
      <c r="B4854">
        <f t="shared" si="151"/>
        <v>0</v>
      </c>
    </row>
    <row r="4855" spans="1:2" x14ac:dyDescent="0.25">
      <c r="A4855" s="5">
        <f t="shared" si="152"/>
        <v>1.5500000000000003</v>
      </c>
      <c r="B4855">
        <f t="shared" si="151"/>
        <v>-1.3766765505351943E-16</v>
      </c>
    </row>
    <row r="4856" spans="1:2" x14ac:dyDescent="0.25">
      <c r="A4856" s="5">
        <f t="shared" si="152"/>
        <v>1.55</v>
      </c>
      <c r="B4856">
        <f t="shared" si="151"/>
        <v>-1.3766765505351943E-16</v>
      </c>
    </row>
    <row r="4857" spans="1:2" x14ac:dyDescent="0.25">
      <c r="A4857" s="5">
        <f t="shared" si="152"/>
        <v>1.5499999999999998</v>
      </c>
      <c r="B4857">
        <f t="shared" si="151"/>
        <v>0</v>
      </c>
    </row>
    <row r="4858" spans="1:2" x14ac:dyDescent="0.25">
      <c r="A4858" s="5">
        <f t="shared" si="152"/>
        <v>1.5499999999999998</v>
      </c>
      <c r="B4858">
        <f t="shared" si="151"/>
        <v>1.3766765505351941E-16</v>
      </c>
    </row>
    <row r="4859" spans="1:2" x14ac:dyDescent="0.25">
      <c r="A4859" s="5">
        <f t="shared" si="152"/>
        <v>1.55</v>
      </c>
      <c r="B4859">
        <f t="shared" si="151"/>
        <v>1.3766765505351943E-16</v>
      </c>
    </row>
    <row r="4860" spans="1:2" x14ac:dyDescent="0.25">
      <c r="A4860" s="5">
        <f t="shared" si="152"/>
        <v>1.5500000000000003</v>
      </c>
      <c r="B4860">
        <f t="shared" si="151"/>
        <v>0</v>
      </c>
    </row>
    <row r="4861" spans="1:2" x14ac:dyDescent="0.25">
      <c r="A4861" s="5">
        <f t="shared" si="152"/>
        <v>1.5500000000000003</v>
      </c>
      <c r="B4861">
        <f t="shared" si="151"/>
        <v>-1.3766765505351943E-16</v>
      </c>
    </row>
    <row r="4862" spans="1:2" x14ac:dyDescent="0.25">
      <c r="A4862" s="5">
        <f t="shared" si="152"/>
        <v>1.55</v>
      </c>
      <c r="B4862">
        <f t="shared" si="151"/>
        <v>-1.3766765505351943E-16</v>
      </c>
    </row>
    <row r="4863" spans="1:2" x14ac:dyDescent="0.25">
      <c r="A4863" s="5">
        <f t="shared" si="152"/>
        <v>1.5499999999999998</v>
      </c>
      <c r="B4863">
        <f t="shared" si="151"/>
        <v>0</v>
      </c>
    </row>
    <row r="4864" spans="1:2" x14ac:dyDescent="0.25">
      <c r="A4864" s="5">
        <f t="shared" si="152"/>
        <v>1.5499999999999998</v>
      </c>
      <c r="B4864">
        <f t="shared" si="151"/>
        <v>1.3766765505351941E-16</v>
      </c>
    </row>
    <row r="4865" spans="1:2" x14ac:dyDescent="0.25">
      <c r="A4865" s="5">
        <f t="shared" si="152"/>
        <v>1.55</v>
      </c>
      <c r="B4865">
        <f t="shared" si="151"/>
        <v>1.3766765505351943E-16</v>
      </c>
    </row>
    <row r="4866" spans="1:2" x14ac:dyDescent="0.25">
      <c r="A4866" s="5">
        <f t="shared" si="152"/>
        <v>1.5500000000000003</v>
      </c>
      <c r="B4866">
        <f t="shared" si="151"/>
        <v>0</v>
      </c>
    </row>
    <row r="4867" spans="1:2" x14ac:dyDescent="0.25">
      <c r="A4867" s="5">
        <f t="shared" si="152"/>
        <v>1.5500000000000003</v>
      </c>
      <c r="B4867">
        <f t="shared" si="151"/>
        <v>-1.3766765505351943E-16</v>
      </c>
    </row>
    <row r="4868" spans="1:2" x14ac:dyDescent="0.25">
      <c r="A4868" s="5">
        <f t="shared" si="152"/>
        <v>1.55</v>
      </c>
      <c r="B4868">
        <f t="shared" ref="B4868:B4931" si="153">$E$2*A4868*($C$2-A4867*$G$2)</f>
        <v>-1.3766765505351943E-16</v>
      </c>
    </row>
    <row r="4869" spans="1:2" x14ac:dyDescent="0.25">
      <c r="A4869" s="5">
        <f t="shared" si="152"/>
        <v>1.5499999999999998</v>
      </c>
      <c r="B4869">
        <f t="shared" si="153"/>
        <v>0</v>
      </c>
    </row>
    <row r="4870" spans="1:2" x14ac:dyDescent="0.25">
      <c r="A4870" s="5">
        <f t="shared" si="152"/>
        <v>1.5499999999999998</v>
      </c>
      <c r="B4870">
        <f t="shared" si="153"/>
        <v>1.3766765505351941E-16</v>
      </c>
    </row>
    <row r="4871" spans="1:2" x14ac:dyDescent="0.25">
      <c r="A4871" s="5">
        <f t="shared" si="152"/>
        <v>1.55</v>
      </c>
      <c r="B4871">
        <f t="shared" si="153"/>
        <v>1.3766765505351943E-16</v>
      </c>
    </row>
    <row r="4872" spans="1:2" x14ac:dyDescent="0.25">
      <c r="A4872" s="5">
        <f t="shared" si="152"/>
        <v>1.5500000000000003</v>
      </c>
      <c r="B4872">
        <f t="shared" si="153"/>
        <v>0</v>
      </c>
    </row>
    <row r="4873" spans="1:2" x14ac:dyDescent="0.25">
      <c r="A4873" s="5">
        <f t="shared" si="152"/>
        <v>1.5500000000000003</v>
      </c>
      <c r="B4873">
        <f t="shared" si="153"/>
        <v>-1.3766765505351943E-16</v>
      </c>
    </row>
    <row r="4874" spans="1:2" x14ac:dyDescent="0.25">
      <c r="A4874" s="5">
        <f t="shared" si="152"/>
        <v>1.55</v>
      </c>
      <c r="B4874">
        <f t="shared" si="153"/>
        <v>-1.3766765505351943E-16</v>
      </c>
    </row>
    <row r="4875" spans="1:2" x14ac:dyDescent="0.25">
      <c r="A4875" s="5">
        <f t="shared" si="152"/>
        <v>1.5499999999999998</v>
      </c>
      <c r="B4875">
        <f t="shared" si="153"/>
        <v>0</v>
      </c>
    </row>
    <row r="4876" spans="1:2" x14ac:dyDescent="0.25">
      <c r="A4876" s="5">
        <f t="shared" si="152"/>
        <v>1.5499999999999998</v>
      </c>
      <c r="B4876">
        <f t="shared" si="153"/>
        <v>1.3766765505351941E-16</v>
      </c>
    </row>
    <row r="4877" spans="1:2" x14ac:dyDescent="0.25">
      <c r="A4877" s="5">
        <f t="shared" ref="A4877:A4940" si="154">A4876+B4876</f>
        <v>1.55</v>
      </c>
      <c r="B4877">
        <f t="shared" si="153"/>
        <v>1.3766765505351943E-16</v>
      </c>
    </row>
    <row r="4878" spans="1:2" x14ac:dyDescent="0.25">
      <c r="A4878" s="5">
        <f t="shared" si="154"/>
        <v>1.5500000000000003</v>
      </c>
      <c r="B4878">
        <f t="shared" si="153"/>
        <v>0</v>
      </c>
    </row>
    <row r="4879" spans="1:2" x14ac:dyDescent="0.25">
      <c r="A4879" s="5">
        <f t="shared" si="154"/>
        <v>1.5500000000000003</v>
      </c>
      <c r="B4879">
        <f t="shared" si="153"/>
        <v>-1.3766765505351943E-16</v>
      </c>
    </row>
    <row r="4880" spans="1:2" x14ac:dyDescent="0.25">
      <c r="A4880" s="5">
        <f t="shared" si="154"/>
        <v>1.55</v>
      </c>
      <c r="B4880">
        <f t="shared" si="153"/>
        <v>-1.3766765505351943E-16</v>
      </c>
    </row>
    <row r="4881" spans="1:2" x14ac:dyDescent="0.25">
      <c r="A4881" s="5">
        <f t="shared" si="154"/>
        <v>1.5499999999999998</v>
      </c>
      <c r="B4881">
        <f t="shared" si="153"/>
        <v>0</v>
      </c>
    </row>
    <row r="4882" spans="1:2" x14ac:dyDescent="0.25">
      <c r="A4882" s="5">
        <f t="shared" si="154"/>
        <v>1.5499999999999998</v>
      </c>
      <c r="B4882">
        <f t="shared" si="153"/>
        <v>1.3766765505351941E-16</v>
      </c>
    </row>
    <row r="4883" spans="1:2" x14ac:dyDescent="0.25">
      <c r="A4883" s="5">
        <f t="shared" si="154"/>
        <v>1.55</v>
      </c>
      <c r="B4883">
        <f t="shared" si="153"/>
        <v>1.3766765505351943E-16</v>
      </c>
    </row>
    <row r="4884" spans="1:2" x14ac:dyDescent="0.25">
      <c r="A4884" s="5">
        <f t="shared" si="154"/>
        <v>1.5500000000000003</v>
      </c>
      <c r="B4884">
        <f t="shared" si="153"/>
        <v>0</v>
      </c>
    </row>
    <row r="4885" spans="1:2" x14ac:dyDescent="0.25">
      <c r="A4885" s="5">
        <f t="shared" si="154"/>
        <v>1.5500000000000003</v>
      </c>
      <c r="B4885">
        <f t="shared" si="153"/>
        <v>-1.3766765505351943E-16</v>
      </c>
    </row>
    <row r="4886" spans="1:2" x14ac:dyDescent="0.25">
      <c r="A4886" s="5">
        <f t="shared" si="154"/>
        <v>1.55</v>
      </c>
      <c r="B4886">
        <f t="shared" si="153"/>
        <v>-1.3766765505351943E-16</v>
      </c>
    </row>
    <row r="4887" spans="1:2" x14ac:dyDescent="0.25">
      <c r="A4887" s="5">
        <f t="shared" si="154"/>
        <v>1.5499999999999998</v>
      </c>
      <c r="B4887">
        <f t="shared" si="153"/>
        <v>0</v>
      </c>
    </row>
    <row r="4888" spans="1:2" x14ac:dyDescent="0.25">
      <c r="A4888" s="5">
        <f t="shared" si="154"/>
        <v>1.5499999999999998</v>
      </c>
      <c r="B4888">
        <f t="shared" si="153"/>
        <v>1.3766765505351941E-16</v>
      </c>
    </row>
    <row r="4889" spans="1:2" x14ac:dyDescent="0.25">
      <c r="A4889" s="5">
        <f t="shared" si="154"/>
        <v>1.55</v>
      </c>
      <c r="B4889">
        <f t="shared" si="153"/>
        <v>1.3766765505351943E-16</v>
      </c>
    </row>
    <row r="4890" spans="1:2" x14ac:dyDescent="0.25">
      <c r="A4890" s="5">
        <f t="shared" si="154"/>
        <v>1.5500000000000003</v>
      </c>
      <c r="B4890">
        <f t="shared" si="153"/>
        <v>0</v>
      </c>
    </row>
    <row r="4891" spans="1:2" x14ac:dyDescent="0.25">
      <c r="A4891" s="5">
        <f t="shared" si="154"/>
        <v>1.5500000000000003</v>
      </c>
      <c r="B4891">
        <f t="shared" si="153"/>
        <v>-1.3766765505351943E-16</v>
      </c>
    </row>
    <row r="4892" spans="1:2" x14ac:dyDescent="0.25">
      <c r="A4892" s="5">
        <f t="shared" si="154"/>
        <v>1.55</v>
      </c>
      <c r="B4892">
        <f t="shared" si="153"/>
        <v>-1.3766765505351943E-16</v>
      </c>
    </row>
    <row r="4893" spans="1:2" x14ac:dyDescent="0.25">
      <c r="A4893" s="5">
        <f t="shared" si="154"/>
        <v>1.5499999999999998</v>
      </c>
      <c r="B4893">
        <f t="shared" si="153"/>
        <v>0</v>
      </c>
    </row>
    <row r="4894" spans="1:2" x14ac:dyDescent="0.25">
      <c r="A4894" s="5">
        <f t="shared" si="154"/>
        <v>1.5499999999999998</v>
      </c>
      <c r="B4894">
        <f t="shared" si="153"/>
        <v>1.3766765505351941E-16</v>
      </c>
    </row>
    <row r="4895" spans="1:2" x14ac:dyDescent="0.25">
      <c r="A4895" s="5">
        <f t="shared" si="154"/>
        <v>1.55</v>
      </c>
      <c r="B4895">
        <f t="shared" si="153"/>
        <v>1.3766765505351943E-16</v>
      </c>
    </row>
    <row r="4896" spans="1:2" x14ac:dyDescent="0.25">
      <c r="A4896" s="5">
        <f t="shared" si="154"/>
        <v>1.5500000000000003</v>
      </c>
      <c r="B4896">
        <f t="shared" si="153"/>
        <v>0</v>
      </c>
    </row>
    <row r="4897" spans="1:2" x14ac:dyDescent="0.25">
      <c r="A4897" s="5">
        <f t="shared" si="154"/>
        <v>1.5500000000000003</v>
      </c>
      <c r="B4897">
        <f t="shared" si="153"/>
        <v>-1.3766765505351943E-16</v>
      </c>
    </row>
    <row r="4898" spans="1:2" x14ac:dyDescent="0.25">
      <c r="A4898" s="5">
        <f t="shared" si="154"/>
        <v>1.55</v>
      </c>
      <c r="B4898">
        <f t="shared" si="153"/>
        <v>-1.3766765505351943E-16</v>
      </c>
    </row>
    <row r="4899" spans="1:2" x14ac:dyDescent="0.25">
      <c r="A4899" s="5">
        <f t="shared" si="154"/>
        <v>1.5499999999999998</v>
      </c>
      <c r="B4899">
        <f t="shared" si="153"/>
        <v>0</v>
      </c>
    </row>
    <row r="4900" spans="1:2" x14ac:dyDescent="0.25">
      <c r="A4900" s="5">
        <f t="shared" si="154"/>
        <v>1.5499999999999998</v>
      </c>
      <c r="B4900">
        <f t="shared" si="153"/>
        <v>1.3766765505351941E-16</v>
      </c>
    </row>
    <row r="4901" spans="1:2" x14ac:dyDescent="0.25">
      <c r="A4901" s="5">
        <f t="shared" si="154"/>
        <v>1.55</v>
      </c>
      <c r="B4901">
        <f t="shared" si="153"/>
        <v>1.3766765505351943E-16</v>
      </c>
    </row>
    <row r="4902" spans="1:2" x14ac:dyDescent="0.25">
      <c r="A4902" s="5">
        <f t="shared" si="154"/>
        <v>1.5500000000000003</v>
      </c>
      <c r="B4902">
        <f t="shared" si="153"/>
        <v>0</v>
      </c>
    </row>
    <row r="4903" spans="1:2" x14ac:dyDescent="0.25">
      <c r="A4903" s="5">
        <f t="shared" si="154"/>
        <v>1.5500000000000003</v>
      </c>
      <c r="B4903">
        <f t="shared" si="153"/>
        <v>-1.3766765505351943E-16</v>
      </c>
    </row>
    <row r="4904" spans="1:2" x14ac:dyDescent="0.25">
      <c r="A4904" s="5">
        <f t="shared" si="154"/>
        <v>1.55</v>
      </c>
      <c r="B4904">
        <f t="shared" si="153"/>
        <v>-1.3766765505351943E-16</v>
      </c>
    </row>
    <row r="4905" spans="1:2" x14ac:dyDescent="0.25">
      <c r="A4905" s="5">
        <f t="shared" si="154"/>
        <v>1.5499999999999998</v>
      </c>
      <c r="B4905">
        <f t="shared" si="153"/>
        <v>0</v>
      </c>
    </row>
    <row r="4906" spans="1:2" x14ac:dyDescent="0.25">
      <c r="A4906" s="5">
        <f t="shared" si="154"/>
        <v>1.5499999999999998</v>
      </c>
      <c r="B4906">
        <f t="shared" si="153"/>
        <v>1.3766765505351941E-16</v>
      </c>
    </row>
    <row r="4907" spans="1:2" x14ac:dyDescent="0.25">
      <c r="A4907" s="5">
        <f t="shared" si="154"/>
        <v>1.55</v>
      </c>
      <c r="B4907">
        <f t="shared" si="153"/>
        <v>1.3766765505351943E-16</v>
      </c>
    </row>
    <row r="4908" spans="1:2" x14ac:dyDescent="0.25">
      <c r="A4908" s="5">
        <f t="shared" si="154"/>
        <v>1.5500000000000003</v>
      </c>
      <c r="B4908">
        <f t="shared" si="153"/>
        <v>0</v>
      </c>
    </row>
    <row r="4909" spans="1:2" x14ac:dyDescent="0.25">
      <c r="A4909" s="5">
        <f t="shared" si="154"/>
        <v>1.5500000000000003</v>
      </c>
      <c r="B4909">
        <f t="shared" si="153"/>
        <v>-1.3766765505351943E-16</v>
      </c>
    </row>
    <row r="4910" spans="1:2" x14ac:dyDescent="0.25">
      <c r="A4910" s="5">
        <f t="shared" si="154"/>
        <v>1.55</v>
      </c>
      <c r="B4910">
        <f t="shared" si="153"/>
        <v>-1.3766765505351943E-16</v>
      </c>
    </row>
    <row r="4911" spans="1:2" x14ac:dyDescent="0.25">
      <c r="A4911" s="5">
        <f t="shared" si="154"/>
        <v>1.5499999999999998</v>
      </c>
      <c r="B4911">
        <f t="shared" si="153"/>
        <v>0</v>
      </c>
    </row>
    <row r="4912" spans="1:2" x14ac:dyDescent="0.25">
      <c r="A4912" s="5">
        <f t="shared" si="154"/>
        <v>1.5499999999999998</v>
      </c>
      <c r="B4912">
        <f t="shared" si="153"/>
        <v>1.3766765505351941E-16</v>
      </c>
    </row>
    <row r="4913" spans="1:2" x14ac:dyDescent="0.25">
      <c r="A4913" s="5">
        <f t="shared" si="154"/>
        <v>1.55</v>
      </c>
      <c r="B4913">
        <f t="shared" si="153"/>
        <v>1.3766765505351943E-16</v>
      </c>
    </row>
    <row r="4914" spans="1:2" x14ac:dyDescent="0.25">
      <c r="A4914" s="5">
        <f t="shared" si="154"/>
        <v>1.5500000000000003</v>
      </c>
      <c r="B4914">
        <f t="shared" si="153"/>
        <v>0</v>
      </c>
    </row>
    <row r="4915" spans="1:2" x14ac:dyDescent="0.25">
      <c r="A4915" s="5">
        <f t="shared" si="154"/>
        <v>1.5500000000000003</v>
      </c>
      <c r="B4915">
        <f t="shared" si="153"/>
        <v>-1.3766765505351943E-16</v>
      </c>
    </row>
    <row r="4916" spans="1:2" x14ac:dyDescent="0.25">
      <c r="A4916" s="5">
        <f t="shared" si="154"/>
        <v>1.55</v>
      </c>
      <c r="B4916">
        <f t="shared" si="153"/>
        <v>-1.3766765505351943E-16</v>
      </c>
    </row>
    <row r="4917" spans="1:2" x14ac:dyDescent="0.25">
      <c r="A4917" s="5">
        <f t="shared" si="154"/>
        <v>1.5499999999999998</v>
      </c>
      <c r="B4917">
        <f t="shared" si="153"/>
        <v>0</v>
      </c>
    </row>
    <row r="4918" spans="1:2" x14ac:dyDescent="0.25">
      <c r="A4918" s="5">
        <f t="shared" si="154"/>
        <v>1.5499999999999998</v>
      </c>
      <c r="B4918">
        <f t="shared" si="153"/>
        <v>1.3766765505351941E-16</v>
      </c>
    </row>
    <row r="4919" spans="1:2" x14ac:dyDescent="0.25">
      <c r="A4919" s="5">
        <f t="shared" si="154"/>
        <v>1.55</v>
      </c>
      <c r="B4919">
        <f t="shared" si="153"/>
        <v>1.3766765505351943E-16</v>
      </c>
    </row>
    <row r="4920" spans="1:2" x14ac:dyDescent="0.25">
      <c r="A4920" s="5">
        <f t="shared" si="154"/>
        <v>1.5500000000000003</v>
      </c>
      <c r="B4920">
        <f t="shared" si="153"/>
        <v>0</v>
      </c>
    </row>
    <row r="4921" spans="1:2" x14ac:dyDescent="0.25">
      <c r="A4921" s="5">
        <f t="shared" si="154"/>
        <v>1.5500000000000003</v>
      </c>
      <c r="B4921">
        <f t="shared" si="153"/>
        <v>-1.3766765505351943E-16</v>
      </c>
    </row>
    <row r="4922" spans="1:2" x14ac:dyDescent="0.25">
      <c r="A4922" s="5">
        <f t="shared" si="154"/>
        <v>1.55</v>
      </c>
      <c r="B4922">
        <f t="shared" si="153"/>
        <v>-1.3766765505351943E-16</v>
      </c>
    </row>
    <row r="4923" spans="1:2" x14ac:dyDescent="0.25">
      <c r="A4923" s="5">
        <f t="shared" si="154"/>
        <v>1.5499999999999998</v>
      </c>
      <c r="B4923">
        <f t="shared" si="153"/>
        <v>0</v>
      </c>
    </row>
    <row r="4924" spans="1:2" x14ac:dyDescent="0.25">
      <c r="A4924" s="5">
        <f t="shared" si="154"/>
        <v>1.5499999999999998</v>
      </c>
      <c r="B4924">
        <f t="shared" si="153"/>
        <v>1.3766765505351941E-16</v>
      </c>
    </row>
    <row r="4925" spans="1:2" x14ac:dyDescent="0.25">
      <c r="A4925" s="5">
        <f t="shared" si="154"/>
        <v>1.55</v>
      </c>
      <c r="B4925">
        <f t="shared" si="153"/>
        <v>1.3766765505351943E-16</v>
      </c>
    </row>
    <row r="4926" spans="1:2" x14ac:dyDescent="0.25">
      <c r="A4926" s="5">
        <f t="shared" si="154"/>
        <v>1.5500000000000003</v>
      </c>
      <c r="B4926">
        <f t="shared" si="153"/>
        <v>0</v>
      </c>
    </row>
    <row r="4927" spans="1:2" x14ac:dyDescent="0.25">
      <c r="A4927" s="5">
        <f t="shared" si="154"/>
        <v>1.5500000000000003</v>
      </c>
      <c r="B4927">
        <f t="shared" si="153"/>
        <v>-1.3766765505351943E-16</v>
      </c>
    </row>
    <row r="4928" spans="1:2" x14ac:dyDescent="0.25">
      <c r="A4928" s="5">
        <f t="shared" si="154"/>
        <v>1.55</v>
      </c>
      <c r="B4928">
        <f t="shared" si="153"/>
        <v>-1.3766765505351943E-16</v>
      </c>
    </row>
    <row r="4929" spans="1:2" x14ac:dyDescent="0.25">
      <c r="A4929" s="5">
        <f t="shared" si="154"/>
        <v>1.5499999999999998</v>
      </c>
      <c r="B4929">
        <f t="shared" si="153"/>
        <v>0</v>
      </c>
    </row>
    <row r="4930" spans="1:2" x14ac:dyDescent="0.25">
      <c r="A4930" s="5">
        <f t="shared" si="154"/>
        <v>1.5499999999999998</v>
      </c>
      <c r="B4930">
        <f t="shared" si="153"/>
        <v>1.3766765505351941E-16</v>
      </c>
    </row>
    <row r="4931" spans="1:2" x14ac:dyDescent="0.25">
      <c r="A4931" s="5">
        <f t="shared" si="154"/>
        <v>1.55</v>
      </c>
      <c r="B4931">
        <f t="shared" si="153"/>
        <v>1.3766765505351943E-16</v>
      </c>
    </row>
    <row r="4932" spans="1:2" x14ac:dyDescent="0.25">
      <c r="A4932" s="5">
        <f t="shared" si="154"/>
        <v>1.5500000000000003</v>
      </c>
      <c r="B4932">
        <f t="shared" ref="B4932:B4995" si="155">$E$2*A4932*($C$2-A4931*$G$2)</f>
        <v>0</v>
      </c>
    </row>
    <row r="4933" spans="1:2" x14ac:dyDescent="0.25">
      <c r="A4933" s="5">
        <f t="shared" si="154"/>
        <v>1.5500000000000003</v>
      </c>
      <c r="B4933">
        <f t="shared" si="155"/>
        <v>-1.3766765505351943E-16</v>
      </c>
    </row>
    <row r="4934" spans="1:2" x14ac:dyDescent="0.25">
      <c r="A4934" s="5">
        <f t="shared" si="154"/>
        <v>1.55</v>
      </c>
      <c r="B4934">
        <f t="shared" si="155"/>
        <v>-1.3766765505351943E-16</v>
      </c>
    </row>
    <row r="4935" spans="1:2" x14ac:dyDescent="0.25">
      <c r="A4935" s="5">
        <f t="shared" si="154"/>
        <v>1.5499999999999998</v>
      </c>
      <c r="B4935">
        <f t="shared" si="155"/>
        <v>0</v>
      </c>
    </row>
    <row r="4936" spans="1:2" x14ac:dyDescent="0.25">
      <c r="A4936" s="5">
        <f t="shared" si="154"/>
        <v>1.5499999999999998</v>
      </c>
      <c r="B4936">
        <f t="shared" si="155"/>
        <v>1.3766765505351941E-16</v>
      </c>
    </row>
    <row r="4937" spans="1:2" x14ac:dyDescent="0.25">
      <c r="A4937" s="5">
        <f t="shared" si="154"/>
        <v>1.55</v>
      </c>
      <c r="B4937">
        <f t="shared" si="155"/>
        <v>1.3766765505351943E-16</v>
      </c>
    </row>
    <row r="4938" spans="1:2" x14ac:dyDescent="0.25">
      <c r="A4938" s="5">
        <f t="shared" si="154"/>
        <v>1.5500000000000003</v>
      </c>
      <c r="B4938">
        <f t="shared" si="155"/>
        <v>0</v>
      </c>
    </row>
    <row r="4939" spans="1:2" x14ac:dyDescent="0.25">
      <c r="A4939" s="5">
        <f t="shared" si="154"/>
        <v>1.5500000000000003</v>
      </c>
      <c r="B4939">
        <f t="shared" si="155"/>
        <v>-1.3766765505351943E-16</v>
      </c>
    </row>
    <row r="4940" spans="1:2" x14ac:dyDescent="0.25">
      <c r="A4940" s="5">
        <f t="shared" si="154"/>
        <v>1.55</v>
      </c>
      <c r="B4940">
        <f t="shared" si="155"/>
        <v>-1.3766765505351943E-16</v>
      </c>
    </row>
    <row r="4941" spans="1:2" x14ac:dyDescent="0.25">
      <c r="A4941" s="5">
        <f t="shared" ref="A4941:A5004" si="156">A4940+B4940</f>
        <v>1.5499999999999998</v>
      </c>
      <c r="B4941">
        <f t="shared" si="155"/>
        <v>0</v>
      </c>
    </row>
    <row r="4942" spans="1:2" x14ac:dyDescent="0.25">
      <c r="A4942" s="5">
        <f t="shared" si="156"/>
        <v>1.5499999999999998</v>
      </c>
      <c r="B4942">
        <f t="shared" si="155"/>
        <v>1.3766765505351941E-16</v>
      </c>
    </row>
    <row r="4943" spans="1:2" x14ac:dyDescent="0.25">
      <c r="A4943" s="5">
        <f t="shared" si="156"/>
        <v>1.55</v>
      </c>
      <c r="B4943">
        <f t="shared" si="155"/>
        <v>1.3766765505351943E-16</v>
      </c>
    </row>
    <row r="4944" spans="1:2" x14ac:dyDescent="0.25">
      <c r="A4944" s="5">
        <f t="shared" si="156"/>
        <v>1.5500000000000003</v>
      </c>
      <c r="B4944">
        <f t="shared" si="155"/>
        <v>0</v>
      </c>
    </row>
    <row r="4945" spans="1:2" x14ac:dyDescent="0.25">
      <c r="A4945" s="5">
        <f t="shared" si="156"/>
        <v>1.5500000000000003</v>
      </c>
      <c r="B4945">
        <f t="shared" si="155"/>
        <v>-1.3766765505351943E-16</v>
      </c>
    </row>
    <row r="4946" spans="1:2" x14ac:dyDescent="0.25">
      <c r="A4946" s="5">
        <f t="shared" si="156"/>
        <v>1.55</v>
      </c>
      <c r="B4946">
        <f t="shared" si="155"/>
        <v>-1.3766765505351943E-16</v>
      </c>
    </row>
    <row r="4947" spans="1:2" x14ac:dyDescent="0.25">
      <c r="A4947" s="5">
        <f t="shared" si="156"/>
        <v>1.5499999999999998</v>
      </c>
      <c r="B4947">
        <f t="shared" si="155"/>
        <v>0</v>
      </c>
    </row>
    <row r="4948" spans="1:2" x14ac:dyDescent="0.25">
      <c r="A4948" s="5">
        <f t="shared" si="156"/>
        <v>1.5499999999999998</v>
      </c>
      <c r="B4948">
        <f t="shared" si="155"/>
        <v>1.3766765505351941E-16</v>
      </c>
    </row>
    <row r="4949" spans="1:2" x14ac:dyDescent="0.25">
      <c r="A4949" s="5">
        <f t="shared" si="156"/>
        <v>1.55</v>
      </c>
      <c r="B4949">
        <f t="shared" si="155"/>
        <v>1.3766765505351943E-16</v>
      </c>
    </row>
    <row r="4950" spans="1:2" x14ac:dyDescent="0.25">
      <c r="A4950" s="5">
        <f t="shared" si="156"/>
        <v>1.5500000000000003</v>
      </c>
      <c r="B4950">
        <f t="shared" si="155"/>
        <v>0</v>
      </c>
    </row>
    <row r="4951" spans="1:2" x14ac:dyDescent="0.25">
      <c r="A4951" s="5">
        <f t="shared" si="156"/>
        <v>1.5500000000000003</v>
      </c>
      <c r="B4951">
        <f t="shared" si="155"/>
        <v>-1.3766765505351943E-16</v>
      </c>
    </row>
    <row r="4952" spans="1:2" x14ac:dyDescent="0.25">
      <c r="A4952" s="5">
        <f t="shared" si="156"/>
        <v>1.55</v>
      </c>
      <c r="B4952">
        <f t="shared" si="155"/>
        <v>-1.3766765505351943E-16</v>
      </c>
    </row>
    <row r="4953" spans="1:2" x14ac:dyDescent="0.25">
      <c r="A4953" s="5">
        <f t="shared" si="156"/>
        <v>1.5499999999999998</v>
      </c>
      <c r="B4953">
        <f t="shared" si="155"/>
        <v>0</v>
      </c>
    </row>
    <row r="4954" spans="1:2" x14ac:dyDescent="0.25">
      <c r="A4954" s="5">
        <f t="shared" si="156"/>
        <v>1.5499999999999998</v>
      </c>
      <c r="B4954">
        <f t="shared" si="155"/>
        <v>1.3766765505351941E-16</v>
      </c>
    </row>
    <row r="4955" spans="1:2" x14ac:dyDescent="0.25">
      <c r="A4955" s="5">
        <f t="shared" si="156"/>
        <v>1.55</v>
      </c>
      <c r="B4955">
        <f t="shared" si="155"/>
        <v>1.3766765505351943E-16</v>
      </c>
    </row>
    <row r="4956" spans="1:2" x14ac:dyDescent="0.25">
      <c r="A4956" s="5">
        <f t="shared" si="156"/>
        <v>1.5500000000000003</v>
      </c>
      <c r="B4956">
        <f t="shared" si="155"/>
        <v>0</v>
      </c>
    </row>
    <row r="4957" spans="1:2" x14ac:dyDescent="0.25">
      <c r="A4957" s="5">
        <f t="shared" si="156"/>
        <v>1.5500000000000003</v>
      </c>
      <c r="B4957">
        <f t="shared" si="155"/>
        <v>-1.3766765505351943E-16</v>
      </c>
    </row>
    <row r="4958" spans="1:2" x14ac:dyDescent="0.25">
      <c r="A4958" s="5">
        <f t="shared" si="156"/>
        <v>1.55</v>
      </c>
      <c r="B4958">
        <f t="shared" si="155"/>
        <v>-1.3766765505351943E-16</v>
      </c>
    </row>
    <row r="4959" spans="1:2" x14ac:dyDescent="0.25">
      <c r="A4959" s="5">
        <f t="shared" si="156"/>
        <v>1.5499999999999998</v>
      </c>
      <c r="B4959">
        <f t="shared" si="155"/>
        <v>0</v>
      </c>
    </row>
    <row r="4960" spans="1:2" x14ac:dyDescent="0.25">
      <c r="A4960" s="5">
        <f t="shared" si="156"/>
        <v>1.5499999999999998</v>
      </c>
      <c r="B4960">
        <f t="shared" si="155"/>
        <v>1.3766765505351941E-16</v>
      </c>
    </row>
    <row r="4961" spans="1:2" x14ac:dyDescent="0.25">
      <c r="A4961" s="5">
        <f t="shared" si="156"/>
        <v>1.55</v>
      </c>
      <c r="B4961">
        <f t="shared" si="155"/>
        <v>1.3766765505351943E-16</v>
      </c>
    </row>
    <row r="4962" spans="1:2" x14ac:dyDescent="0.25">
      <c r="A4962" s="5">
        <f t="shared" si="156"/>
        <v>1.5500000000000003</v>
      </c>
      <c r="B4962">
        <f t="shared" si="155"/>
        <v>0</v>
      </c>
    </row>
    <row r="4963" spans="1:2" x14ac:dyDescent="0.25">
      <c r="A4963" s="5">
        <f t="shared" si="156"/>
        <v>1.5500000000000003</v>
      </c>
      <c r="B4963">
        <f t="shared" si="155"/>
        <v>-1.3766765505351943E-16</v>
      </c>
    </row>
    <row r="4964" spans="1:2" x14ac:dyDescent="0.25">
      <c r="A4964" s="5">
        <f t="shared" si="156"/>
        <v>1.55</v>
      </c>
      <c r="B4964">
        <f t="shared" si="155"/>
        <v>-1.3766765505351943E-16</v>
      </c>
    </row>
    <row r="4965" spans="1:2" x14ac:dyDescent="0.25">
      <c r="A4965" s="5">
        <f t="shared" si="156"/>
        <v>1.5499999999999998</v>
      </c>
      <c r="B4965">
        <f t="shared" si="155"/>
        <v>0</v>
      </c>
    </row>
    <row r="4966" spans="1:2" x14ac:dyDescent="0.25">
      <c r="A4966" s="5">
        <f t="shared" si="156"/>
        <v>1.5499999999999998</v>
      </c>
      <c r="B4966">
        <f t="shared" si="155"/>
        <v>1.3766765505351941E-16</v>
      </c>
    </row>
    <row r="4967" spans="1:2" x14ac:dyDescent="0.25">
      <c r="A4967" s="5">
        <f t="shared" si="156"/>
        <v>1.55</v>
      </c>
      <c r="B4967">
        <f t="shared" si="155"/>
        <v>1.3766765505351943E-16</v>
      </c>
    </row>
    <row r="4968" spans="1:2" x14ac:dyDescent="0.25">
      <c r="A4968" s="5">
        <f t="shared" si="156"/>
        <v>1.5500000000000003</v>
      </c>
      <c r="B4968">
        <f t="shared" si="155"/>
        <v>0</v>
      </c>
    </row>
    <row r="4969" spans="1:2" x14ac:dyDescent="0.25">
      <c r="A4969" s="5">
        <f t="shared" si="156"/>
        <v>1.5500000000000003</v>
      </c>
      <c r="B4969">
        <f t="shared" si="155"/>
        <v>-1.3766765505351943E-16</v>
      </c>
    </row>
    <row r="4970" spans="1:2" x14ac:dyDescent="0.25">
      <c r="A4970" s="5">
        <f t="shared" si="156"/>
        <v>1.55</v>
      </c>
      <c r="B4970">
        <f t="shared" si="155"/>
        <v>-1.3766765505351943E-16</v>
      </c>
    </row>
    <row r="4971" spans="1:2" x14ac:dyDescent="0.25">
      <c r="A4971" s="5">
        <f t="shared" si="156"/>
        <v>1.5499999999999998</v>
      </c>
      <c r="B4971">
        <f t="shared" si="155"/>
        <v>0</v>
      </c>
    </row>
    <row r="4972" spans="1:2" x14ac:dyDescent="0.25">
      <c r="A4972" s="5">
        <f t="shared" si="156"/>
        <v>1.5499999999999998</v>
      </c>
      <c r="B4972">
        <f t="shared" si="155"/>
        <v>1.3766765505351941E-16</v>
      </c>
    </row>
    <row r="4973" spans="1:2" x14ac:dyDescent="0.25">
      <c r="A4973" s="5">
        <f t="shared" si="156"/>
        <v>1.55</v>
      </c>
      <c r="B4973">
        <f t="shared" si="155"/>
        <v>1.3766765505351943E-16</v>
      </c>
    </row>
    <row r="4974" spans="1:2" x14ac:dyDescent="0.25">
      <c r="A4974" s="5">
        <f t="shared" si="156"/>
        <v>1.5500000000000003</v>
      </c>
      <c r="B4974">
        <f t="shared" si="155"/>
        <v>0</v>
      </c>
    </row>
    <row r="4975" spans="1:2" x14ac:dyDescent="0.25">
      <c r="A4975" s="5">
        <f t="shared" si="156"/>
        <v>1.5500000000000003</v>
      </c>
      <c r="B4975">
        <f t="shared" si="155"/>
        <v>-1.3766765505351943E-16</v>
      </c>
    </row>
    <row r="4976" spans="1:2" x14ac:dyDescent="0.25">
      <c r="A4976" s="5">
        <f t="shared" si="156"/>
        <v>1.55</v>
      </c>
      <c r="B4976">
        <f t="shared" si="155"/>
        <v>-1.3766765505351943E-16</v>
      </c>
    </row>
    <row r="4977" spans="1:2" x14ac:dyDescent="0.25">
      <c r="A4977" s="5">
        <f t="shared" si="156"/>
        <v>1.5499999999999998</v>
      </c>
      <c r="B4977">
        <f t="shared" si="155"/>
        <v>0</v>
      </c>
    </row>
    <row r="4978" spans="1:2" x14ac:dyDescent="0.25">
      <c r="A4978" s="5">
        <f t="shared" si="156"/>
        <v>1.5499999999999998</v>
      </c>
      <c r="B4978">
        <f t="shared" si="155"/>
        <v>1.3766765505351941E-16</v>
      </c>
    </row>
    <row r="4979" spans="1:2" x14ac:dyDescent="0.25">
      <c r="A4979" s="5">
        <f t="shared" si="156"/>
        <v>1.55</v>
      </c>
      <c r="B4979">
        <f t="shared" si="155"/>
        <v>1.3766765505351943E-16</v>
      </c>
    </row>
    <row r="4980" spans="1:2" x14ac:dyDescent="0.25">
      <c r="A4980" s="5">
        <f t="shared" si="156"/>
        <v>1.5500000000000003</v>
      </c>
      <c r="B4980">
        <f t="shared" si="155"/>
        <v>0</v>
      </c>
    </row>
    <row r="4981" spans="1:2" x14ac:dyDescent="0.25">
      <c r="A4981" s="5">
        <f t="shared" si="156"/>
        <v>1.5500000000000003</v>
      </c>
      <c r="B4981">
        <f t="shared" si="155"/>
        <v>-1.3766765505351943E-16</v>
      </c>
    </row>
    <row r="4982" spans="1:2" x14ac:dyDescent="0.25">
      <c r="A4982" s="5">
        <f t="shared" si="156"/>
        <v>1.55</v>
      </c>
      <c r="B4982">
        <f t="shared" si="155"/>
        <v>-1.3766765505351943E-16</v>
      </c>
    </row>
    <row r="4983" spans="1:2" x14ac:dyDescent="0.25">
      <c r="A4983" s="5">
        <f t="shared" si="156"/>
        <v>1.5499999999999998</v>
      </c>
      <c r="B4983">
        <f t="shared" si="155"/>
        <v>0</v>
      </c>
    </row>
    <row r="4984" spans="1:2" x14ac:dyDescent="0.25">
      <c r="A4984" s="5">
        <f t="shared" si="156"/>
        <v>1.5499999999999998</v>
      </c>
      <c r="B4984">
        <f t="shared" si="155"/>
        <v>1.3766765505351941E-16</v>
      </c>
    </row>
    <row r="4985" spans="1:2" x14ac:dyDescent="0.25">
      <c r="A4985" s="5">
        <f t="shared" si="156"/>
        <v>1.55</v>
      </c>
      <c r="B4985">
        <f t="shared" si="155"/>
        <v>1.3766765505351943E-16</v>
      </c>
    </row>
    <row r="4986" spans="1:2" x14ac:dyDescent="0.25">
      <c r="A4986" s="5">
        <f t="shared" si="156"/>
        <v>1.5500000000000003</v>
      </c>
      <c r="B4986">
        <f t="shared" si="155"/>
        <v>0</v>
      </c>
    </row>
    <row r="4987" spans="1:2" x14ac:dyDescent="0.25">
      <c r="A4987" s="5">
        <f t="shared" si="156"/>
        <v>1.5500000000000003</v>
      </c>
      <c r="B4987">
        <f t="shared" si="155"/>
        <v>-1.3766765505351943E-16</v>
      </c>
    </row>
    <row r="4988" spans="1:2" x14ac:dyDescent="0.25">
      <c r="A4988" s="5">
        <f t="shared" si="156"/>
        <v>1.55</v>
      </c>
      <c r="B4988">
        <f t="shared" si="155"/>
        <v>-1.3766765505351943E-16</v>
      </c>
    </row>
    <row r="4989" spans="1:2" x14ac:dyDescent="0.25">
      <c r="A4989" s="5">
        <f t="shared" si="156"/>
        <v>1.5499999999999998</v>
      </c>
      <c r="B4989">
        <f t="shared" si="155"/>
        <v>0</v>
      </c>
    </row>
    <row r="4990" spans="1:2" x14ac:dyDescent="0.25">
      <c r="A4990" s="5">
        <f t="shared" si="156"/>
        <v>1.5499999999999998</v>
      </c>
      <c r="B4990">
        <f t="shared" si="155"/>
        <v>1.3766765505351941E-16</v>
      </c>
    </row>
    <row r="4991" spans="1:2" x14ac:dyDescent="0.25">
      <c r="A4991" s="5">
        <f t="shared" si="156"/>
        <v>1.55</v>
      </c>
      <c r="B4991">
        <f t="shared" si="155"/>
        <v>1.3766765505351943E-16</v>
      </c>
    </row>
    <row r="4992" spans="1:2" x14ac:dyDescent="0.25">
      <c r="A4992" s="5">
        <f t="shared" si="156"/>
        <v>1.5500000000000003</v>
      </c>
      <c r="B4992">
        <f t="shared" si="155"/>
        <v>0</v>
      </c>
    </row>
    <row r="4993" spans="1:2" x14ac:dyDescent="0.25">
      <c r="A4993" s="5">
        <f t="shared" si="156"/>
        <v>1.5500000000000003</v>
      </c>
      <c r="B4993">
        <f t="shared" si="155"/>
        <v>-1.3766765505351943E-16</v>
      </c>
    </row>
    <row r="4994" spans="1:2" x14ac:dyDescent="0.25">
      <c r="A4994" s="5">
        <f t="shared" si="156"/>
        <v>1.55</v>
      </c>
      <c r="B4994">
        <f t="shared" si="155"/>
        <v>-1.3766765505351943E-16</v>
      </c>
    </row>
    <row r="4995" spans="1:2" x14ac:dyDescent="0.25">
      <c r="A4995" s="5">
        <f t="shared" si="156"/>
        <v>1.5499999999999998</v>
      </c>
      <c r="B4995">
        <f t="shared" si="155"/>
        <v>0</v>
      </c>
    </row>
    <row r="4996" spans="1:2" x14ac:dyDescent="0.25">
      <c r="A4996" s="5">
        <f t="shared" si="156"/>
        <v>1.5499999999999998</v>
      </c>
      <c r="B4996">
        <f t="shared" ref="B4996:B5059" si="157">$E$2*A4996*($C$2-A4995*$G$2)</f>
        <v>1.3766765505351941E-16</v>
      </c>
    </row>
    <row r="4997" spans="1:2" x14ac:dyDescent="0.25">
      <c r="A4997" s="5">
        <f t="shared" si="156"/>
        <v>1.55</v>
      </c>
      <c r="B4997">
        <f t="shared" si="157"/>
        <v>1.3766765505351943E-16</v>
      </c>
    </row>
    <row r="4998" spans="1:2" x14ac:dyDescent="0.25">
      <c r="A4998" s="5">
        <f t="shared" si="156"/>
        <v>1.5500000000000003</v>
      </c>
      <c r="B4998">
        <f t="shared" si="157"/>
        <v>0</v>
      </c>
    </row>
    <row r="4999" spans="1:2" x14ac:dyDescent="0.25">
      <c r="A4999" s="5">
        <f t="shared" si="156"/>
        <v>1.5500000000000003</v>
      </c>
      <c r="B4999">
        <f t="shared" si="157"/>
        <v>-1.3766765505351943E-16</v>
      </c>
    </row>
    <row r="5000" spans="1:2" x14ac:dyDescent="0.25">
      <c r="A5000" s="5">
        <f t="shared" si="156"/>
        <v>1.55</v>
      </c>
      <c r="B5000">
        <f t="shared" si="157"/>
        <v>-1.3766765505351943E-16</v>
      </c>
    </row>
    <row r="5001" spans="1:2" x14ac:dyDescent="0.25">
      <c r="A5001" s="5">
        <f t="shared" si="156"/>
        <v>1.5499999999999998</v>
      </c>
      <c r="B5001">
        <f t="shared" si="157"/>
        <v>0</v>
      </c>
    </row>
    <row r="5002" spans="1:2" x14ac:dyDescent="0.25">
      <c r="A5002" s="5">
        <f t="shared" si="156"/>
        <v>1.5499999999999998</v>
      </c>
      <c r="B5002">
        <f t="shared" si="157"/>
        <v>1.3766765505351941E-16</v>
      </c>
    </row>
    <row r="5003" spans="1:2" x14ac:dyDescent="0.25">
      <c r="A5003" s="5">
        <f t="shared" si="156"/>
        <v>1.55</v>
      </c>
      <c r="B5003">
        <f t="shared" si="157"/>
        <v>1.3766765505351943E-16</v>
      </c>
    </row>
    <row r="5004" spans="1:2" x14ac:dyDescent="0.25">
      <c r="A5004" s="5">
        <f t="shared" si="156"/>
        <v>1.5500000000000003</v>
      </c>
      <c r="B5004">
        <f t="shared" si="157"/>
        <v>0</v>
      </c>
    </row>
    <row r="5005" spans="1:2" x14ac:dyDescent="0.25">
      <c r="A5005" s="5">
        <f t="shared" ref="A5005:A5068" si="158">A5004+B5004</f>
        <v>1.5500000000000003</v>
      </c>
      <c r="B5005">
        <f t="shared" si="157"/>
        <v>-1.3766765505351943E-16</v>
      </c>
    </row>
    <row r="5006" spans="1:2" x14ac:dyDescent="0.25">
      <c r="A5006" s="5">
        <f t="shared" si="158"/>
        <v>1.55</v>
      </c>
      <c r="B5006">
        <f t="shared" si="157"/>
        <v>-1.3766765505351943E-16</v>
      </c>
    </row>
    <row r="5007" spans="1:2" x14ac:dyDescent="0.25">
      <c r="A5007" s="5">
        <f t="shared" si="158"/>
        <v>1.5499999999999998</v>
      </c>
      <c r="B5007">
        <f t="shared" si="157"/>
        <v>0</v>
      </c>
    </row>
    <row r="5008" spans="1:2" x14ac:dyDescent="0.25">
      <c r="A5008" s="5">
        <f t="shared" si="158"/>
        <v>1.5499999999999998</v>
      </c>
      <c r="B5008">
        <f t="shared" si="157"/>
        <v>1.3766765505351941E-16</v>
      </c>
    </row>
    <row r="5009" spans="1:2" x14ac:dyDescent="0.25">
      <c r="A5009" s="5">
        <f t="shared" si="158"/>
        <v>1.55</v>
      </c>
      <c r="B5009">
        <f t="shared" si="157"/>
        <v>1.3766765505351943E-16</v>
      </c>
    </row>
    <row r="5010" spans="1:2" x14ac:dyDescent="0.25">
      <c r="A5010" s="5">
        <f t="shared" si="158"/>
        <v>1.5500000000000003</v>
      </c>
      <c r="B5010">
        <f t="shared" si="157"/>
        <v>0</v>
      </c>
    </row>
    <row r="5011" spans="1:2" x14ac:dyDescent="0.25">
      <c r="A5011" s="5">
        <f t="shared" si="158"/>
        <v>1.5500000000000003</v>
      </c>
      <c r="B5011">
        <f t="shared" si="157"/>
        <v>-1.3766765505351943E-16</v>
      </c>
    </row>
    <row r="5012" spans="1:2" x14ac:dyDescent="0.25">
      <c r="A5012" s="5">
        <f t="shared" si="158"/>
        <v>1.55</v>
      </c>
      <c r="B5012">
        <f t="shared" si="157"/>
        <v>-1.3766765505351943E-16</v>
      </c>
    </row>
    <row r="5013" spans="1:2" x14ac:dyDescent="0.25">
      <c r="A5013" s="5">
        <f t="shared" si="158"/>
        <v>1.5499999999999998</v>
      </c>
      <c r="B5013">
        <f t="shared" si="157"/>
        <v>0</v>
      </c>
    </row>
    <row r="5014" spans="1:2" x14ac:dyDescent="0.25">
      <c r="A5014" s="5">
        <f t="shared" si="158"/>
        <v>1.5499999999999998</v>
      </c>
      <c r="B5014">
        <f t="shared" si="157"/>
        <v>1.3766765505351941E-16</v>
      </c>
    </row>
    <row r="5015" spans="1:2" x14ac:dyDescent="0.25">
      <c r="A5015" s="5">
        <f t="shared" si="158"/>
        <v>1.55</v>
      </c>
      <c r="B5015">
        <f t="shared" si="157"/>
        <v>1.3766765505351943E-16</v>
      </c>
    </row>
    <row r="5016" spans="1:2" x14ac:dyDescent="0.25">
      <c r="A5016" s="5">
        <f t="shared" si="158"/>
        <v>1.5500000000000003</v>
      </c>
      <c r="B5016">
        <f t="shared" si="157"/>
        <v>0</v>
      </c>
    </row>
    <row r="5017" spans="1:2" x14ac:dyDescent="0.25">
      <c r="A5017" s="5">
        <f t="shared" si="158"/>
        <v>1.5500000000000003</v>
      </c>
      <c r="B5017">
        <f t="shared" si="157"/>
        <v>-1.3766765505351943E-16</v>
      </c>
    </row>
    <row r="5018" spans="1:2" x14ac:dyDescent="0.25">
      <c r="A5018" s="5">
        <f t="shared" si="158"/>
        <v>1.55</v>
      </c>
      <c r="B5018">
        <f t="shared" si="157"/>
        <v>-1.3766765505351943E-16</v>
      </c>
    </row>
    <row r="5019" spans="1:2" x14ac:dyDescent="0.25">
      <c r="A5019" s="5">
        <f t="shared" si="158"/>
        <v>1.5499999999999998</v>
      </c>
      <c r="B5019">
        <f t="shared" si="157"/>
        <v>0</v>
      </c>
    </row>
    <row r="5020" spans="1:2" x14ac:dyDescent="0.25">
      <c r="A5020" s="5">
        <f t="shared" si="158"/>
        <v>1.5499999999999998</v>
      </c>
      <c r="B5020">
        <f t="shared" si="157"/>
        <v>1.3766765505351941E-16</v>
      </c>
    </row>
    <row r="5021" spans="1:2" x14ac:dyDescent="0.25">
      <c r="A5021" s="5">
        <f t="shared" si="158"/>
        <v>1.55</v>
      </c>
      <c r="B5021">
        <f t="shared" si="157"/>
        <v>1.3766765505351943E-16</v>
      </c>
    </row>
    <row r="5022" spans="1:2" x14ac:dyDescent="0.25">
      <c r="A5022" s="5">
        <f t="shared" si="158"/>
        <v>1.5500000000000003</v>
      </c>
      <c r="B5022">
        <f t="shared" si="157"/>
        <v>0</v>
      </c>
    </row>
    <row r="5023" spans="1:2" x14ac:dyDescent="0.25">
      <c r="A5023" s="5">
        <f t="shared" si="158"/>
        <v>1.5500000000000003</v>
      </c>
      <c r="B5023">
        <f t="shared" si="157"/>
        <v>-1.3766765505351943E-16</v>
      </c>
    </row>
    <row r="5024" spans="1:2" x14ac:dyDescent="0.25">
      <c r="A5024" s="5">
        <f t="shared" si="158"/>
        <v>1.55</v>
      </c>
      <c r="B5024">
        <f t="shared" si="157"/>
        <v>-1.3766765505351943E-16</v>
      </c>
    </row>
    <row r="5025" spans="1:2" x14ac:dyDescent="0.25">
      <c r="A5025" s="5">
        <f t="shared" si="158"/>
        <v>1.5499999999999998</v>
      </c>
      <c r="B5025">
        <f t="shared" si="157"/>
        <v>0</v>
      </c>
    </row>
    <row r="5026" spans="1:2" x14ac:dyDescent="0.25">
      <c r="A5026" s="5">
        <f t="shared" si="158"/>
        <v>1.5499999999999998</v>
      </c>
      <c r="B5026">
        <f t="shared" si="157"/>
        <v>1.3766765505351941E-16</v>
      </c>
    </row>
    <row r="5027" spans="1:2" x14ac:dyDescent="0.25">
      <c r="A5027" s="5">
        <f t="shared" si="158"/>
        <v>1.55</v>
      </c>
      <c r="B5027">
        <f t="shared" si="157"/>
        <v>1.3766765505351943E-16</v>
      </c>
    </row>
    <row r="5028" spans="1:2" x14ac:dyDescent="0.25">
      <c r="A5028" s="5">
        <f t="shared" si="158"/>
        <v>1.5500000000000003</v>
      </c>
      <c r="B5028">
        <f t="shared" si="157"/>
        <v>0</v>
      </c>
    </row>
    <row r="5029" spans="1:2" x14ac:dyDescent="0.25">
      <c r="A5029" s="5">
        <f t="shared" si="158"/>
        <v>1.5500000000000003</v>
      </c>
      <c r="B5029">
        <f t="shared" si="157"/>
        <v>-1.3766765505351943E-16</v>
      </c>
    </row>
    <row r="5030" spans="1:2" x14ac:dyDescent="0.25">
      <c r="A5030" s="5">
        <f t="shared" si="158"/>
        <v>1.55</v>
      </c>
      <c r="B5030">
        <f t="shared" si="157"/>
        <v>-1.3766765505351943E-16</v>
      </c>
    </row>
    <row r="5031" spans="1:2" x14ac:dyDescent="0.25">
      <c r="A5031" s="5">
        <f t="shared" si="158"/>
        <v>1.5499999999999998</v>
      </c>
      <c r="B5031">
        <f t="shared" si="157"/>
        <v>0</v>
      </c>
    </row>
    <row r="5032" spans="1:2" x14ac:dyDescent="0.25">
      <c r="A5032" s="5">
        <f t="shared" si="158"/>
        <v>1.5499999999999998</v>
      </c>
      <c r="B5032">
        <f t="shared" si="157"/>
        <v>1.3766765505351941E-16</v>
      </c>
    </row>
    <row r="5033" spans="1:2" x14ac:dyDescent="0.25">
      <c r="A5033" s="5">
        <f t="shared" si="158"/>
        <v>1.55</v>
      </c>
      <c r="B5033">
        <f t="shared" si="157"/>
        <v>1.3766765505351943E-16</v>
      </c>
    </row>
    <row r="5034" spans="1:2" x14ac:dyDescent="0.25">
      <c r="A5034" s="5">
        <f t="shared" si="158"/>
        <v>1.5500000000000003</v>
      </c>
      <c r="B5034">
        <f t="shared" si="157"/>
        <v>0</v>
      </c>
    </row>
    <row r="5035" spans="1:2" x14ac:dyDescent="0.25">
      <c r="A5035" s="5">
        <f t="shared" si="158"/>
        <v>1.5500000000000003</v>
      </c>
      <c r="B5035">
        <f t="shared" si="157"/>
        <v>-1.3766765505351943E-16</v>
      </c>
    </row>
    <row r="5036" spans="1:2" x14ac:dyDescent="0.25">
      <c r="A5036" s="5">
        <f t="shared" si="158"/>
        <v>1.55</v>
      </c>
      <c r="B5036">
        <f t="shared" si="157"/>
        <v>-1.3766765505351943E-16</v>
      </c>
    </row>
    <row r="5037" spans="1:2" x14ac:dyDescent="0.25">
      <c r="A5037" s="5">
        <f t="shared" si="158"/>
        <v>1.5499999999999998</v>
      </c>
      <c r="B5037">
        <f t="shared" si="157"/>
        <v>0</v>
      </c>
    </row>
    <row r="5038" spans="1:2" x14ac:dyDescent="0.25">
      <c r="A5038" s="5">
        <f t="shared" si="158"/>
        <v>1.5499999999999998</v>
      </c>
      <c r="B5038">
        <f t="shared" si="157"/>
        <v>1.3766765505351941E-16</v>
      </c>
    </row>
    <row r="5039" spans="1:2" x14ac:dyDescent="0.25">
      <c r="A5039" s="5">
        <f t="shared" si="158"/>
        <v>1.55</v>
      </c>
      <c r="B5039">
        <f t="shared" si="157"/>
        <v>1.3766765505351943E-16</v>
      </c>
    </row>
    <row r="5040" spans="1:2" x14ac:dyDescent="0.25">
      <c r="A5040" s="5">
        <f t="shared" si="158"/>
        <v>1.5500000000000003</v>
      </c>
      <c r="B5040">
        <f t="shared" si="157"/>
        <v>0</v>
      </c>
    </row>
    <row r="5041" spans="1:2" x14ac:dyDescent="0.25">
      <c r="A5041" s="5">
        <f t="shared" si="158"/>
        <v>1.5500000000000003</v>
      </c>
      <c r="B5041">
        <f t="shared" si="157"/>
        <v>-1.3766765505351943E-16</v>
      </c>
    </row>
    <row r="5042" spans="1:2" x14ac:dyDescent="0.25">
      <c r="A5042" s="5">
        <f t="shared" si="158"/>
        <v>1.55</v>
      </c>
      <c r="B5042">
        <f t="shared" si="157"/>
        <v>-1.3766765505351943E-16</v>
      </c>
    </row>
    <row r="5043" spans="1:2" x14ac:dyDescent="0.25">
      <c r="A5043" s="5">
        <f t="shared" si="158"/>
        <v>1.5499999999999998</v>
      </c>
      <c r="B5043">
        <f t="shared" si="157"/>
        <v>0</v>
      </c>
    </row>
    <row r="5044" spans="1:2" x14ac:dyDescent="0.25">
      <c r="A5044" s="5">
        <f t="shared" si="158"/>
        <v>1.5499999999999998</v>
      </c>
      <c r="B5044">
        <f t="shared" si="157"/>
        <v>1.3766765505351941E-16</v>
      </c>
    </row>
    <row r="5045" spans="1:2" x14ac:dyDescent="0.25">
      <c r="A5045" s="5">
        <f t="shared" si="158"/>
        <v>1.55</v>
      </c>
      <c r="B5045">
        <f t="shared" si="157"/>
        <v>1.3766765505351943E-16</v>
      </c>
    </row>
    <row r="5046" spans="1:2" x14ac:dyDescent="0.25">
      <c r="A5046" s="5">
        <f t="shared" si="158"/>
        <v>1.5500000000000003</v>
      </c>
      <c r="B5046">
        <f t="shared" si="157"/>
        <v>0</v>
      </c>
    </row>
    <row r="5047" spans="1:2" x14ac:dyDescent="0.25">
      <c r="A5047" s="5">
        <f t="shared" si="158"/>
        <v>1.5500000000000003</v>
      </c>
      <c r="B5047">
        <f t="shared" si="157"/>
        <v>-1.3766765505351943E-16</v>
      </c>
    </row>
    <row r="5048" spans="1:2" x14ac:dyDescent="0.25">
      <c r="A5048" s="5">
        <f t="shared" si="158"/>
        <v>1.55</v>
      </c>
      <c r="B5048">
        <f t="shared" si="157"/>
        <v>-1.3766765505351943E-16</v>
      </c>
    </row>
    <row r="5049" spans="1:2" x14ac:dyDescent="0.25">
      <c r="A5049" s="5">
        <f t="shared" si="158"/>
        <v>1.5499999999999998</v>
      </c>
      <c r="B5049">
        <f t="shared" si="157"/>
        <v>0</v>
      </c>
    </row>
    <row r="5050" spans="1:2" x14ac:dyDescent="0.25">
      <c r="A5050" s="5">
        <f t="shared" si="158"/>
        <v>1.5499999999999998</v>
      </c>
      <c r="B5050">
        <f t="shared" si="157"/>
        <v>1.3766765505351941E-16</v>
      </c>
    </row>
    <row r="5051" spans="1:2" x14ac:dyDescent="0.25">
      <c r="A5051" s="5">
        <f t="shared" si="158"/>
        <v>1.55</v>
      </c>
      <c r="B5051">
        <f t="shared" si="157"/>
        <v>1.3766765505351943E-16</v>
      </c>
    </row>
    <row r="5052" spans="1:2" x14ac:dyDescent="0.25">
      <c r="A5052" s="5">
        <f t="shared" si="158"/>
        <v>1.5500000000000003</v>
      </c>
      <c r="B5052">
        <f t="shared" si="157"/>
        <v>0</v>
      </c>
    </row>
    <row r="5053" spans="1:2" x14ac:dyDescent="0.25">
      <c r="A5053" s="5">
        <f t="shared" si="158"/>
        <v>1.5500000000000003</v>
      </c>
      <c r="B5053">
        <f t="shared" si="157"/>
        <v>-1.3766765505351943E-16</v>
      </c>
    </row>
    <row r="5054" spans="1:2" x14ac:dyDescent="0.25">
      <c r="A5054" s="5">
        <f t="shared" si="158"/>
        <v>1.55</v>
      </c>
      <c r="B5054">
        <f t="shared" si="157"/>
        <v>-1.3766765505351943E-16</v>
      </c>
    </row>
    <row r="5055" spans="1:2" x14ac:dyDescent="0.25">
      <c r="A5055" s="5">
        <f t="shared" si="158"/>
        <v>1.5499999999999998</v>
      </c>
      <c r="B5055">
        <f t="shared" si="157"/>
        <v>0</v>
      </c>
    </row>
    <row r="5056" spans="1:2" x14ac:dyDescent="0.25">
      <c r="A5056" s="5">
        <f t="shared" si="158"/>
        <v>1.5499999999999998</v>
      </c>
      <c r="B5056">
        <f t="shared" si="157"/>
        <v>1.3766765505351941E-16</v>
      </c>
    </row>
    <row r="5057" spans="1:2" x14ac:dyDescent="0.25">
      <c r="A5057" s="5">
        <f t="shared" si="158"/>
        <v>1.55</v>
      </c>
      <c r="B5057">
        <f t="shared" si="157"/>
        <v>1.3766765505351943E-16</v>
      </c>
    </row>
    <row r="5058" spans="1:2" x14ac:dyDescent="0.25">
      <c r="A5058" s="5">
        <f t="shared" si="158"/>
        <v>1.5500000000000003</v>
      </c>
      <c r="B5058">
        <f t="shared" si="157"/>
        <v>0</v>
      </c>
    </row>
    <row r="5059" spans="1:2" x14ac:dyDescent="0.25">
      <c r="A5059" s="5">
        <f t="shared" si="158"/>
        <v>1.5500000000000003</v>
      </c>
      <c r="B5059">
        <f t="shared" si="157"/>
        <v>-1.3766765505351943E-16</v>
      </c>
    </row>
    <row r="5060" spans="1:2" x14ac:dyDescent="0.25">
      <c r="A5060" s="5">
        <f t="shared" si="158"/>
        <v>1.55</v>
      </c>
      <c r="B5060">
        <f t="shared" ref="B5060:B5123" si="159">$E$2*A5060*($C$2-A5059*$G$2)</f>
        <v>-1.3766765505351943E-16</v>
      </c>
    </row>
    <row r="5061" spans="1:2" x14ac:dyDescent="0.25">
      <c r="A5061" s="5">
        <f t="shared" si="158"/>
        <v>1.5499999999999998</v>
      </c>
      <c r="B5061">
        <f t="shared" si="159"/>
        <v>0</v>
      </c>
    </row>
    <row r="5062" spans="1:2" x14ac:dyDescent="0.25">
      <c r="A5062" s="5">
        <f t="shared" si="158"/>
        <v>1.5499999999999998</v>
      </c>
      <c r="B5062">
        <f t="shared" si="159"/>
        <v>1.3766765505351941E-16</v>
      </c>
    </row>
    <row r="5063" spans="1:2" x14ac:dyDescent="0.25">
      <c r="A5063" s="5">
        <f t="shared" si="158"/>
        <v>1.55</v>
      </c>
      <c r="B5063">
        <f t="shared" si="159"/>
        <v>1.3766765505351943E-16</v>
      </c>
    </row>
    <row r="5064" spans="1:2" x14ac:dyDescent="0.25">
      <c r="A5064" s="5">
        <f t="shared" si="158"/>
        <v>1.5500000000000003</v>
      </c>
      <c r="B5064">
        <f t="shared" si="159"/>
        <v>0</v>
      </c>
    </row>
    <row r="5065" spans="1:2" x14ac:dyDescent="0.25">
      <c r="A5065" s="5">
        <f t="shared" si="158"/>
        <v>1.5500000000000003</v>
      </c>
      <c r="B5065">
        <f t="shared" si="159"/>
        <v>-1.3766765505351943E-16</v>
      </c>
    </row>
    <row r="5066" spans="1:2" x14ac:dyDescent="0.25">
      <c r="A5066" s="5">
        <f t="shared" si="158"/>
        <v>1.55</v>
      </c>
      <c r="B5066">
        <f t="shared" si="159"/>
        <v>-1.3766765505351943E-16</v>
      </c>
    </row>
    <row r="5067" spans="1:2" x14ac:dyDescent="0.25">
      <c r="A5067" s="5">
        <f t="shared" si="158"/>
        <v>1.5499999999999998</v>
      </c>
      <c r="B5067">
        <f t="shared" si="159"/>
        <v>0</v>
      </c>
    </row>
    <row r="5068" spans="1:2" x14ac:dyDescent="0.25">
      <c r="A5068" s="5">
        <f t="shared" si="158"/>
        <v>1.5499999999999998</v>
      </c>
      <c r="B5068">
        <f t="shared" si="159"/>
        <v>1.3766765505351941E-16</v>
      </c>
    </row>
    <row r="5069" spans="1:2" x14ac:dyDescent="0.25">
      <c r="A5069" s="5">
        <f t="shared" ref="A5069:A5132" si="160">A5068+B5068</f>
        <v>1.55</v>
      </c>
      <c r="B5069">
        <f t="shared" si="159"/>
        <v>1.3766765505351943E-16</v>
      </c>
    </row>
    <row r="5070" spans="1:2" x14ac:dyDescent="0.25">
      <c r="A5070" s="5">
        <f t="shared" si="160"/>
        <v>1.5500000000000003</v>
      </c>
      <c r="B5070">
        <f t="shared" si="159"/>
        <v>0</v>
      </c>
    </row>
    <row r="5071" spans="1:2" x14ac:dyDescent="0.25">
      <c r="A5071" s="5">
        <f t="shared" si="160"/>
        <v>1.5500000000000003</v>
      </c>
      <c r="B5071">
        <f t="shared" si="159"/>
        <v>-1.3766765505351943E-16</v>
      </c>
    </row>
    <row r="5072" spans="1:2" x14ac:dyDescent="0.25">
      <c r="A5072" s="5">
        <f t="shared" si="160"/>
        <v>1.55</v>
      </c>
      <c r="B5072">
        <f t="shared" si="159"/>
        <v>-1.3766765505351943E-16</v>
      </c>
    </row>
    <row r="5073" spans="1:2" x14ac:dyDescent="0.25">
      <c r="A5073" s="5">
        <f t="shared" si="160"/>
        <v>1.5499999999999998</v>
      </c>
      <c r="B5073">
        <f t="shared" si="159"/>
        <v>0</v>
      </c>
    </row>
    <row r="5074" spans="1:2" x14ac:dyDescent="0.25">
      <c r="A5074" s="5">
        <f t="shared" si="160"/>
        <v>1.5499999999999998</v>
      </c>
      <c r="B5074">
        <f t="shared" si="159"/>
        <v>1.3766765505351941E-16</v>
      </c>
    </row>
    <row r="5075" spans="1:2" x14ac:dyDescent="0.25">
      <c r="A5075" s="5">
        <f t="shared" si="160"/>
        <v>1.55</v>
      </c>
      <c r="B5075">
        <f t="shared" si="159"/>
        <v>1.3766765505351943E-16</v>
      </c>
    </row>
    <row r="5076" spans="1:2" x14ac:dyDescent="0.25">
      <c r="A5076" s="5">
        <f t="shared" si="160"/>
        <v>1.5500000000000003</v>
      </c>
      <c r="B5076">
        <f t="shared" si="159"/>
        <v>0</v>
      </c>
    </row>
    <row r="5077" spans="1:2" x14ac:dyDescent="0.25">
      <c r="A5077" s="5">
        <f t="shared" si="160"/>
        <v>1.5500000000000003</v>
      </c>
      <c r="B5077">
        <f t="shared" si="159"/>
        <v>-1.3766765505351943E-16</v>
      </c>
    </row>
    <row r="5078" spans="1:2" x14ac:dyDescent="0.25">
      <c r="A5078" s="5">
        <f t="shared" si="160"/>
        <v>1.55</v>
      </c>
      <c r="B5078">
        <f t="shared" si="159"/>
        <v>-1.3766765505351943E-16</v>
      </c>
    </row>
    <row r="5079" spans="1:2" x14ac:dyDescent="0.25">
      <c r="A5079" s="5">
        <f t="shared" si="160"/>
        <v>1.5499999999999998</v>
      </c>
      <c r="B5079">
        <f t="shared" si="159"/>
        <v>0</v>
      </c>
    </row>
    <row r="5080" spans="1:2" x14ac:dyDescent="0.25">
      <c r="A5080" s="5">
        <f t="shared" si="160"/>
        <v>1.5499999999999998</v>
      </c>
      <c r="B5080">
        <f t="shared" si="159"/>
        <v>1.3766765505351941E-16</v>
      </c>
    </row>
    <row r="5081" spans="1:2" x14ac:dyDescent="0.25">
      <c r="A5081" s="5">
        <f t="shared" si="160"/>
        <v>1.55</v>
      </c>
      <c r="B5081">
        <f t="shared" si="159"/>
        <v>1.3766765505351943E-16</v>
      </c>
    </row>
    <row r="5082" spans="1:2" x14ac:dyDescent="0.25">
      <c r="A5082" s="5">
        <f t="shared" si="160"/>
        <v>1.5500000000000003</v>
      </c>
      <c r="B5082">
        <f t="shared" si="159"/>
        <v>0</v>
      </c>
    </row>
    <row r="5083" spans="1:2" x14ac:dyDescent="0.25">
      <c r="A5083" s="5">
        <f t="shared" si="160"/>
        <v>1.5500000000000003</v>
      </c>
      <c r="B5083">
        <f t="shared" si="159"/>
        <v>-1.3766765505351943E-16</v>
      </c>
    </row>
    <row r="5084" spans="1:2" x14ac:dyDescent="0.25">
      <c r="A5084" s="5">
        <f t="shared" si="160"/>
        <v>1.55</v>
      </c>
      <c r="B5084">
        <f t="shared" si="159"/>
        <v>-1.3766765505351943E-16</v>
      </c>
    </row>
    <row r="5085" spans="1:2" x14ac:dyDescent="0.25">
      <c r="A5085" s="5">
        <f t="shared" si="160"/>
        <v>1.5499999999999998</v>
      </c>
      <c r="B5085">
        <f t="shared" si="159"/>
        <v>0</v>
      </c>
    </row>
    <row r="5086" spans="1:2" x14ac:dyDescent="0.25">
      <c r="A5086" s="5">
        <f t="shared" si="160"/>
        <v>1.5499999999999998</v>
      </c>
      <c r="B5086">
        <f t="shared" si="159"/>
        <v>1.3766765505351941E-16</v>
      </c>
    </row>
    <row r="5087" spans="1:2" x14ac:dyDescent="0.25">
      <c r="A5087" s="5">
        <f t="shared" si="160"/>
        <v>1.55</v>
      </c>
      <c r="B5087">
        <f t="shared" si="159"/>
        <v>1.3766765505351943E-16</v>
      </c>
    </row>
    <row r="5088" spans="1:2" x14ac:dyDescent="0.25">
      <c r="A5088" s="5">
        <f t="shared" si="160"/>
        <v>1.5500000000000003</v>
      </c>
      <c r="B5088">
        <f t="shared" si="159"/>
        <v>0</v>
      </c>
    </row>
    <row r="5089" spans="1:2" x14ac:dyDescent="0.25">
      <c r="A5089" s="5">
        <f t="shared" si="160"/>
        <v>1.5500000000000003</v>
      </c>
      <c r="B5089">
        <f t="shared" si="159"/>
        <v>-1.3766765505351943E-16</v>
      </c>
    </row>
    <row r="5090" spans="1:2" x14ac:dyDescent="0.25">
      <c r="A5090" s="5">
        <f t="shared" si="160"/>
        <v>1.55</v>
      </c>
      <c r="B5090">
        <f t="shared" si="159"/>
        <v>-1.3766765505351943E-16</v>
      </c>
    </row>
    <row r="5091" spans="1:2" x14ac:dyDescent="0.25">
      <c r="A5091" s="5">
        <f t="shared" si="160"/>
        <v>1.5499999999999998</v>
      </c>
      <c r="B5091">
        <f t="shared" si="159"/>
        <v>0</v>
      </c>
    </row>
    <row r="5092" spans="1:2" x14ac:dyDescent="0.25">
      <c r="A5092" s="5">
        <f t="shared" si="160"/>
        <v>1.5499999999999998</v>
      </c>
      <c r="B5092">
        <f t="shared" si="159"/>
        <v>1.3766765505351941E-16</v>
      </c>
    </row>
    <row r="5093" spans="1:2" x14ac:dyDescent="0.25">
      <c r="A5093" s="5">
        <f t="shared" si="160"/>
        <v>1.55</v>
      </c>
      <c r="B5093">
        <f t="shared" si="159"/>
        <v>1.3766765505351943E-16</v>
      </c>
    </row>
    <row r="5094" spans="1:2" x14ac:dyDescent="0.25">
      <c r="A5094" s="5">
        <f t="shared" si="160"/>
        <v>1.5500000000000003</v>
      </c>
      <c r="B5094">
        <f t="shared" si="159"/>
        <v>0</v>
      </c>
    </row>
    <row r="5095" spans="1:2" x14ac:dyDescent="0.25">
      <c r="A5095" s="5">
        <f t="shared" si="160"/>
        <v>1.5500000000000003</v>
      </c>
      <c r="B5095">
        <f t="shared" si="159"/>
        <v>-1.3766765505351943E-16</v>
      </c>
    </row>
    <row r="5096" spans="1:2" x14ac:dyDescent="0.25">
      <c r="A5096" s="5">
        <f t="shared" si="160"/>
        <v>1.55</v>
      </c>
      <c r="B5096">
        <f t="shared" si="159"/>
        <v>-1.3766765505351943E-16</v>
      </c>
    </row>
    <row r="5097" spans="1:2" x14ac:dyDescent="0.25">
      <c r="A5097" s="5">
        <f t="shared" si="160"/>
        <v>1.5499999999999998</v>
      </c>
      <c r="B5097">
        <f t="shared" si="159"/>
        <v>0</v>
      </c>
    </row>
    <row r="5098" spans="1:2" x14ac:dyDescent="0.25">
      <c r="A5098" s="5">
        <f t="shared" si="160"/>
        <v>1.5499999999999998</v>
      </c>
      <c r="B5098">
        <f t="shared" si="159"/>
        <v>1.3766765505351941E-16</v>
      </c>
    </row>
    <row r="5099" spans="1:2" x14ac:dyDescent="0.25">
      <c r="A5099" s="5">
        <f t="shared" si="160"/>
        <v>1.55</v>
      </c>
      <c r="B5099">
        <f t="shared" si="159"/>
        <v>1.3766765505351943E-16</v>
      </c>
    </row>
    <row r="5100" spans="1:2" x14ac:dyDescent="0.25">
      <c r="A5100" s="5">
        <f t="shared" si="160"/>
        <v>1.5500000000000003</v>
      </c>
      <c r="B5100">
        <f t="shared" si="159"/>
        <v>0</v>
      </c>
    </row>
    <row r="5101" spans="1:2" x14ac:dyDescent="0.25">
      <c r="A5101" s="5">
        <f t="shared" si="160"/>
        <v>1.5500000000000003</v>
      </c>
      <c r="B5101">
        <f t="shared" si="159"/>
        <v>-1.3766765505351943E-16</v>
      </c>
    </row>
    <row r="5102" spans="1:2" x14ac:dyDescent="0.25">
      <c r="A5102" s="5">
        <f t="shared" si="160"/>
        <v>1.55</v>
      </c>
      <c r="B5102">
        <f t="shared" si="159"/>
        <v>-1.3766765505351943E-16</v>
      </c>
    </row>
    <row r="5103" spans="1:2" x14ac:dyDescent="0.25">
      <c r="A5103" s="5">
        <f t="shared" si="160"/>
        <v>1.5499999999999998</v>
      </c>
      <c r="B5103">
        <f t="shared" si="159"/>
        <v>0</v>
      </c>
    </row>
    <row r="5104" spans="1:2" x14ac:dyDescent="0.25">
      <c r="A5104" s="5">
        <f t="shared" si="160"/>
        <v>1.5499999999999998</v>
      </c>
      <c r="B5104">
        <f t="shared" si="159"/>
        <v>1.3766765505351941E-16</v>
      </c>
    </row>
    <row r="5105" spans="1:2" x14ac:dyDescent="0.25">
      <c r="A5105" s="5">
        <f t="shared" si="160"/>
        <v>1.55</v>
      </c>
      <c r="B5105">
        <f t="shared" si="159"/>
        <v>1.3766765505351943E-16</v>
      </c>
    </row>
    <row r="5106" spans="1:2" x14ac:dyDescent="0.25">
      <c r="A5106" s="5">
        <f t="shared" si="160"/>
        <v>1.5500000000000003</v>
      </c>
      <c r="B5106">
        <f t="shared" si="159"/>
        <v>0</v>
      </c>
    </row>
    <row r="5107" spans="1:2" x14ac:dyDescent="0.25">
      <c r="A5107" s="5">
        <f t="shared" si="160"/>
        <v>1.5500000000000003</v>
      </c>
      <c r="B5107">
        <f t="shared" si="159"/>
        <v>-1.3766765505351943E-16</v>
      </c>
    </row>
    <row r="5108" spans="1:2" x14ac:dyDescent="0.25">
      <c r="A5108" s="5">
        <f t="shared" si="160"/>
        <v>1.55</v>
      </c>
      <c r="B5108">
        <f t="shared" si="159"/>
        <v>-1.3766765505351943E-16</v>
      </c>
    </row>
    <row r="5109" spans="1:2" x14ac:dyDescent="0.25">
      <c r="A5109" s="5">
        <f t="shared" si="160"/>
        <v>1.5499999999999998</v>
      </c>
      <c r="B5109">
        <f t="shared" si="159"/>
        <v>0</v>
      </c>
    </row>
    <row r="5110" spans="1:2" x14ac:dyDescent="0.25">
      <c r="A5110" s="5">
        <f t="shared" si="160"/>
        <v>1.5499999999999998</v>
      </c>
      <c r="B5110">
        <f t="shared" si="159"/>
        <v>1.3766765505351941E-16</v>
      </c>
    </row>
    <row r="5111" spans="1:2" x14ac:dyDescent="0.25">
      <c r="A5111" s="5">
        <f t="shared" si="160"/>
        <v>1.55</v>
      </c>
      <c r="B5111">
        <f t="shared" si="159"/>
        <v>1.3766765505351943E-16</v>
      </c>
    </row>
    <row r="5112" spans="1:2" x14ac:dyDescent="0.25">
      <c r="A5112" s="5">
        <f t="shared" si="160"/>
        <v>1.5500000000000003</v>
      </c>
      <c r="B5112">
        <f t="shared" si="159"/>
        <v>0</v>
      </c>
    </row>
    <row r="5113" spans="1:2" x14ac:dyDescent="0.25">
      <c r="A5113" s="5">
        <f t="shared" si="160"/>
        <v>1.5500000000000003</v>
      </c>
      <c r="B5113">
        <f t="shared" si="159"/>
        <v>-1.3766765505351943E-16</v>
      </c>
    </row>
    <row r="5114" spans="1:2" x14ac:dyDescent="0.25">
      <c r="A5114" s="5">
        <f t="shared" si="160"/>
        <v>1.55</v>
      </c>
      <c r="B5114">
        <f t="shared" si="159"/>
        <v>-1.3766765505351943E-16</v>
      </c>
    </row>
    <row r="5115" spans="1:2" x14ac:dyDescent="0.25">
      <c r="A5115" s="5">
        <f t="shared" si="160"/>
        <v>1.5499999999999998</v>
      </c>
      <c r="B5115">
        <f t="shared" si="159"/>
        <v>0</v>
      </c>
    </row>
    <row r="5116" spans="1:2" x14ac:dyDescent="0.25">
      <c r="A5116" s="5">
        <f t="shared" si="160"/>
        <v>1.5499999999999998</v>
      </c>
      <c r="B5116">
        <f t="shared" si="159"/>
        <v>1.3766765505351941E-16</v>
      </c>
    </row>
    <row r="5117" spans="1:2" x14ac:dyDescent="0.25">
      <c r="A5117" s="5">
        <f t="shared" si="160"/>
        <v>1.55</v>
      </c>
      <c r="B5117">
        <f t="shared" si="159"/>
        <v>1.3766765505351943E-16</v>
      </c>
    </row>
    <row r="5118" spans="1:2" x14ac:dyDescent="0.25">
      <c r="A5118" s="5">
        <f t="shared" si="160"/>
        <v>1.5500000000000003</v>
      </c>
      <c r="B5118">
        <f t="shared" si="159"/>
        <v>0</v>
      </c>
    </row>
    <row r="5119" spans="1:2" x14ac:dyDescent="0.25">
      <c r="A5119" s="5">
        <f t="shared" si="160"/>
        <v>1.5500000000000003</v>
      </c>
      <c r="B5119">
        <f t="shared" si="159"/>
        <v>-1.3766765505351943E-16</v>
      </c>
    </row>
    <row r="5120" spans="1:2" x14ac:dyDescent="0.25">
      <c r="A5120" s="5">
        <f t="shared" si="160"/>
        <v>1.55</v>
      </c>
      <c r="B5120">
        <f t="shared" si="159"/>
        <v>-1.3766765505351943E-16</v>
      </c>
    </row>
    <row r="5121" spans="1:2" x14ac:dyDescent="0.25">
      <c r="A5121" s="5">
        <f t="shared" si="160"/>
        <v>1.5499999999999998</v>
      </c>
      <c r="B5121">
        <f t="shared" si="159"/>
        <v>0</v>
      </c>
    </row>
    <row r="5122" spans="1:2" x14ac:dyDescent="0.25">
      <c r="A5122" s="5">
        <f t="shared" si="160"/>
        <v>1.5499999999999998</v>
      </c>
      <c r="B5122">
        <f t="shared" si="159"/>
        <v>1.3766765505351941E-16</v>
      </c>
    </row>
    <row r="5123" spans="1:2" x14ac:dyDescent="0.25">
      <c r="A5123" s="5">
        <f t="shared" si="160"/>
        <v>1.55</v>
      </c>
      <c r="B5123">
        <f t="shared" si="159"/>
        <v>1.3766765505351943E-16</v>
      </c>
    </row>
    <row r="5124" spans="1:2" x14ac:dyDescent="0.25">
      <c r="A5124" s="5">
        <f t="shared" si="160"/>
        <v>1.5500000000000003</v>
      </c>
      <c r="B5124">
        <f t="shared" ref="B5124:B5187" si="161">$E$2*A5124*($C$2-A5123*$G$2)</f>
        <v>0</v>
      </c>
    </row>
    <row r="5125" spans="1:2" x14ac:dyDescent="0.25">
      <c r="A5125" s="5">
        <f t="shared" si="160"/>
        <v>1.5500000000000003</v>
      </c>
      <c r="B5125">
        <f t="shared" si="161"/>
        <v>-1.3766765505351943E-16</v>
      </c>
    </row>
    <row r="5126" spans="1:2" x14ac:dyDescent="0.25">
      <c r="A5126" s="5">
        <f t="shared" si="160"/>
        <v>1.55</v>
      </c>
      <c r="B5126">
        <f t="shared" si="161"/>
        <v>-1.3766765505351943E-16</v>
      </c>
    </row>
    <row r="5127" spans="1:2" x14ac:dyDescent="0.25">
      <c r="A5127" s="5">
        <f t="shared" si="160"/>
        <v>1.5499999999999998</v>
      </c>
      <c r="B5127">
        <f t="shared" si="161"/>
        <v>0</v>
      </c>
    </row>
    <row r="5128" spans="1:2" x14ac:dyDescent="0.25">
      <c r="A5128" s="5">
        <f t="shared" si="160"/>
        <v>1.5499999999999998</v>
      </c>
      <c r="B5128">
        <f t="shared" si="161"/>
        <v>1.3766765505351941E-16</v>
      </c>
    </row>
    <row r="5129" spans="1:2" x14ac:dyDescent="0.25">
      <c r="A5129" s="5">
        <f t="shared" si="160"/>
        <v>1.55</v>
      </c>
      <c r="B5129">
        <f t="shared" si="161"/>
        <v>1.3766765505351943E-16</v>
      </c>
    </row>
    <row r="5130" spans="1:2" x14ac:dyDescent="0.25">
      <c r="A5130" s="5">
        <f t="shared" si="160"/>
        <v>1.5500000000000003</v>
      </c>
      <c r="B5130">
        <f t="shared" si="161"/>
        <v>0</v>
      </c>
    </row>
    <row r="5131" spans="1:2" x14ac:dyDescent="0.25">
      <c r="A5131" s="5">
        <f t="shared" si="160"/>
        <v>1.5500000000000003</v>
      </c>
      <c r="B5131">
        <f t="shared" si="161"/>
        <v>-1.3766765505351943E-16</v>
      </c>
    </row>
    <row r="5132" spans="1:2" x14ac:dyDescent="0.25">
      <c r="A5132" s="5">
        <f t="shared" si="160"/>
        <v>1.55</v>
      </c>
      <c r="B5132">
        <f t="shared" si="161"/>
        <v>-1.3766765505351943E-16</v>
      </c>
    </row>
    <row r="5133" spans="1:2" x14ac:dyDescent="0.25">
      <c r="A5133" s="5">
        <f t="shared" ref="A5133:A5196" si="162">A5132+B5132</f>
        <v>1.5499999999999998</v>
      </c>
      <c r="B5133">
        <f t="shared" si="161"/>
        <v>0</v>
      </c>
    </row>
    <row r="5134" spans="1:2" x14ac:dyDescent="0.25">
      <c r="A5134" s="5">
        <f t="shared" si="162"/>
        <v>1.5499999999999998</v>
      </c>
      <c r="B5134">
        <f t="shared" si="161"/>
        <v>1.3766765505351941E-16</v>
      </c>
    </row>
    <row r="5135" spans="1:2" x14ac:dyDescent="0.25">
      <c r="A5135" s="5">
        <f t="shared" si="162"/>
        <v>1.55</v>
      </c>
      <c r="B5135">
        <f t="shared" si="161"/>
        <v>1.3766765505351943E-16</v>
      </c>
    </row>
    <row r="5136" spans="1:2" x14ac:dyDescent="0.25">
      <c r="A5136" s="5">
        <f t="shared" si="162"/>
        <v>1.5500000000000003</v>
      </c>
      <c r="B5136">
        <f t="shared" si="161"/>
        <v>0</v>
      </c>
    </row>
    <row r="5137" spans="1:2" x14ac:dyDescent="0.25">
      <c r="A5137" s="5">
        <f t="shared" si="162"/>
        <v>1.5500000000000003</v>
      </c>
      <c r="B5137">
        <f t="shared" si="161"/>
        <v>-1.3766765505351943E-16</v>
      </c>
    </row>
    <row r="5138" spans="1:2" x14ac:dyDescent="0.25">
      <c r="A5138" s="5">
        <f t="shared" si="162"/>
        <v>1.55</v>
      </c>
      <c r="B5138">
        <f t="shared" si="161"/>
        <v>-1.3766765505351943E-16</v>
      </c>
    </row>
    <row r="5139" spans="1:2" x14ac:dyDescent="0.25">
      <c r="A5139" s="5">
        <f t="shared" si="162"/>
        <v>1.5499999999999998</v>
      </c>
      <c r="B5139">
        <f t="shared" si="161"/>
        <v>0</v>
      </c>
    </row>
    <row r="5140" spans="1:2" x14ac:dyDescent="0.25">
      <c r="A5140" s="5">
        <f t="shared" si="162"/>
        <v>1.5499999999999998</v>
      </c>
      <c r="B5140">
        <f t="shared" si="161"/>
        <v>1.3766765505351941E-16</v>
      </c>
    </row>
    <row r="5141" spans="1:2" x14ac:dyDescent="0.25">
      <c r="A5141" s="5">
        <f t="shared" si="162"/>
        <v>1.55</v>
      </c>
      <c r="B5141">
        <f t="shared" si="161"/>
        <v>1.3766765505351943E-16</v>
      </c>
    </row>
    <row r="5142" spans="1:2" x14ac:dyDescent="0.25">
      <c r="A5142" s="5">
        <f t="shared" si="162"/>
        <v>1.5500000000000003</v>
      </c>
      <c r="B5142">
        <f t="shared" si="161"/>
        <v>0</v>
      </c>
    </row>
    <row r="5143" spans="1:2" x14ac:dyDescent="0.25">
      <c r="A5143" s="5">
        <f t="shared" si="162"/>
        <v>1.5500000000000003</v>
      </c>
      <c r="B5143">
        <f t="shared" si="161"/>
        <v>-1.3766765505351943E-16</v>
      </c>
    </row>
    <row r="5144" spans="1:2" x14ac:dyDescent="0.25">
      <c r="A5144" s="5">
        <f t="shared" si="162"/>
        <v>1.55</v>
      </c>
      <c r="B5144">
        <f t="shared" si="161"/>
        <v>-1.3766765505351943E-16</v>
      </c>
    </row>
    <row r="5145" spans="1:2" x14ac:dyDescent="0.25">
      <c r="A5145" s="5">
        <f t="shared" si="162"/>
        <v>1.5499999999999998</v>
      </c>
      <c r="B5145">
        <f t="shared" si="161"/>
        <v>0</v>
      </c>
    </row>
    <row r="5146" spans="1:2" x14ac:dyDescent="0.25">
      <c r="A5146" s="5">
        <f t="shared" si="162"/>
        <v>1.5499999999999998</v>
      </c>
      <c r="B5146">
        <f t="shared" si="161"/>
        <v>1.3766765505351941E-16</v>
      </c>
    </row>
    <row r="5147" spans="1:2" x14ac:dyDescent="0.25">
      <c r="A5147" s="5">
        <f t="shared" si="162"/>
        <v>1.55</v>
      </c>
      <c r="B5147">
        <f t="shared" si="161"/>
        <v>1.3766765505351943E-16</v>
      </c>
    </row>
    <row r="5148" spans="1:2" x14ac:dyDescent="0.25">
      <c r="A5148" s="5">
        <f t="shared" si="162"/>
        <v>1.5500000000000003</v>
      </c>
      <c r="B5148">
        <f t="shared" si="161"/>
        <v>0</v>
      </c>
    </row>
    <row r="5149" spans="1:2" x14ac:dyDescent="0.25">
      <c r="A5149" s="5">
        <f t="shared" si="162"/>
        <v>1.5500000000000003</v>
      </c>
      <c r="B5149">
        <f t="shared" si="161"/>
        <v>-1.3766765505351943E-16</v>
      </c>
    </row>
    <row r="5150" spans="1:2" x14ac:dyDescent="0.25">
      <c r="A5150" s="5">
        <f t="shared" si="162"/>
        <v>1.55</v>
      </c>
      <c r="B5150">
        <f t="shared" si="161"/>
        <v>-1.3766765505351943E-16</v>
      </c>
    </row>
    <row r="5151" spans="1:2" x14ac:dyDescent="0.25">
      <c r="A5151" s="5">
        <f t="shared" si="162"/>
        <v>1.5499999999999998</v>
      </c>
      <c r="B5151">
        <f t="shared" si="161"/>
        <v>0</v>
      </c>
    </row>
    <row r="5152" spans="1:2" x14ac:dyDescent="0.25">
      <c r="A5152" s="5">
        <f t="shared" si="162"/>
        <v>1.5499999999999998</v>
      </c>
      <c r="B5152">
        <f t="shared" si="161"/>
        <v>1.3766765505351941E-16</v>
      </c>
    </row>
    <row r="5153" spans="1:2" x14ac:dyDescent="0.25">
      <c r="A5153" s="5">
        <f t="shared" si="162"/>
        <v>1.55</v>
      </c>
      <c r="B5153">
        <f t="shared" si="161"/>
        <v>1.3766765505351943E-16</v>
      </c>
    </row>
    <row r="5154" spans="1:2" x14ac:dyDescent="0.25">
      <c r="A5154" s="5">
        <f t="shared" si="162"/>
        <v>1.5500000000000003</v>
      </c>
      <c r="B5154">
        <f t="shared" si="161"/>
        <v>0</v>
      </c>
    </row>
    <row r="5155" spans="1:2" x14ac:dyDescent="0.25">
      <c r="A5155" s="5">
        <f t="shared" si="162"/>
        <v>1.5500000000000003</v>
      </c>
      <c r="B5155">
        <f t="shared" si="161"/>
        <v>-1.3766765505351943E-16</v>
      </c>
    </row>
    <row r="5156" spans="1:2" x14ac:dyDescent="0.25">
      <c r="A5156" s="5">
        <f t="shared" si="162"/>
        <v>1.55</v>
      </c>
      <c r="B5156">
        <f t="shared" si="161"/>
        <v>-1.3766765505351943E-16</v>
      </c>
    </row>
    <row r="5157" spans="1:2" x14ac:dyDescent="0.25">
      <c r="A5157" s="5">
        <f t="shared" si="162"/>
        <v>1.5499999999999998</v>
      </c>
      <c r="B5157">
        <f t="shared" si="161"/>
        <v>0</v>
      </c>
    </row>
    <row r="5158" spans="1:2" x14ac:dyDescent="0.25">
      <c r="A5158" s="5">
        <f t="shared" si="162"/>
        <v>1.5499999999999998</v>
      </c>
      <c r="B5158">
        <f t="shared" si="161"/>
        <v>1.3766765505351941E-16</v>
      </c>
    </row>
    <row r="5159" spans="1:2" x14ac:dyDescent="0.25">
      <c r="A5159" s="5">
        <f t="shared" si="162"/>
        <v>1.55</v>
      </c>
      <c r="B5159">
        <f t="shared" si="161"/>
        <v>1.3766765505351943E-16</v>
      </c>
    </row>
    <row r="5160" spans="1:2" x14ac:dyDescent="0.25">
      <c r="A5160" s="5">
        <f t="shared" si="162"/>
        <v>1.5500000000000003</v>
      </c>
      <c r="B5160">
        <f t="shared" si="161"/>
        <v>0</v>
      </c>
    </row>
    <row r="5161" spans="1:2" x14ac:dyDescent="0.25">
      <c r="A5161" s="5">
        <f t="shared" si="162"/>
        <v>1.5500000000000003</v>
      </c>
      <c r="B5161">
        <f t="shared" si="161"/>
        <v>-1.3766765505351943E-16</v>
      </c>
    </row>
    <row r="5162" spans="1:2" x14ac:dyDescent="0.25">
      <c r="A5162" s="5">
        <f t="shared" si="162"/>
        <v>1.55</v>
      </c>
      <c r="B5162">
        <f t="shared" si="161"/>
        <v>-1.3766765505351943E-16</v>
      </c>
    </row>
    <row r="5163" spans="1:2" x14ac:dyDescent="0.25">
      <c r="A5163" s="5">
        <f t="shared" si="162"/>
        <v>1.5499999999999998</v>
      </c>
      <c r="B5163">
        <f t="shared" si="161"/>
        <v>0</v>
      </c>
    </row>
    <row r="5164" spans="1:2" x14ac:dyDescent="0.25">
      <c r="A5164" s="5">
        <f t="shared" si="162"/>
        <v>1.5499999999999998</v>
      </c>
      <c r="B5164">
        <f t="shared" si="161"/>
        <v>1.3766765505351941E-16</v>
      </c>
    </row>
    <row r="5165" spans="1:2" x14ac:dyDescent="0.25">
      <c r="A5165" s="5">
        <f t="shared" si="162"/>
        <v>1.55</v>
      </c>
      <c r="B5165">
        <f t="shared" si="161"/>
        <v>1.3766765505351943E-16</v>
      </c>
    </row>
    <row r="5166" spans="1:2" x14ac:dyDescent="0.25">
      <c r="A5166" s="5">
        <f t="shared" si="162"/>
        <v>1.5500000000000003</v>
      </c>
      <c r="B5166">
        <f t="shared" si="161"/>
        <v>0</v>
      </c>
    </row>
    <row r="5167" spans="1:2" x14ac:dyDescent="0.25">
      <c r="A5167" s="5">
        <f t="shared" si="162"/>
        <v>1.5500000000000003</v>
      </c>
      <c r="B5167">
        <f t="shared" si="161"/>
        <v>-1.3766765505351943E-16</v>
      </c>
    </row>
    <row r="5168" spans="1:2" x14ac:dyDescent="0.25">
      <c r="A5168" s="5">
        <f t="shared" si="162"/>
        <v>1.55</v>
      </c>
      <c r="B5168">
        <f t="shared" si="161"/>
        <v>-1.3766765505351943E-16</v>
      </c>
    </row>
    <row r="5169" spans="1:2" x14ac:dyDescent="0.25">
      <c r="A5169" s="5">
        <f t="shared" si="162"/>
        <v>1.5499999999999998</v>
      </c>
      <c r="B5169">
        <f t="shared" si="161"/>
        <v>0</v>
      </c>
    </row>
    <row r="5170" spans="1:2" x14ac:dyDescent="0.25">
      <c r="A5170" s="5">
        <f t="shared" si="162"/>
        <v>1.5499999999999998</v>
      </c>
      <c r="B5170">
        <f t="shared" si="161"/>
        <v>1.3766765505351941E-16</v>
      </c>
    </row>
    <row r="5171" spans="1:2" x14ac:dyDescent="0.25">
      <c r="A5171" s="5">
        <f t="shared" si="162"/>
        <v>1.55</v>
      </c>
      <c r="B5171">
        <f t="shared" si="161"/>
        <v>1.3766765505351943E-16</v>
      </c>
    </row>
    <row r="5172" spans="1:2" x14ac:dyDescent="0.25">
      <c r="A5172" s="5">
        <f t="shared" si="162"/>
        <v>1.5500000000000003</v>
      </c>
      <c r="B5172">
        <f t="shared" si="161"/>
        <v>0</v>
      </c>
    </row>
    <row r="5173" spans="1:2" x14ac:dyDescent="0.25">
      <c r="A5173" s="5">
        <f t="shared" si="162"/>
        <v>1.5500000000000003</v>
      </c>
      <c r="B5173">
        <f t="shared" si="161"/>
        <v>-1.3766765505351943E-16</v>
      </c>
    </row>
    <row r="5174" spans="1:2" x14ac:dyDescent="0.25">
      <c r="A5174" s="5">
        <f t="shared" si="162"/>
        <v>1.55</v>
      </c>
      <c r="B5174">
        <f t="shared" si="161"/>
        <v>-1.3766765505351943E-16</v>
      </c>
    </row>
    <row r="5175" spans="1:2" x14ac:dyDescent="0.25">
      <c r="A5175" s="5">
        <f t="shared" si="162"/>
        <v>1.5499999999999998</v>
      </c>
      <c r="B5175">
        <f t="shared" si="161"/>
        <v>0</v>
      </c>
    </row>
    <row r="5176" spans="1:2" x14ac:dyDescent="0.25">
      <c r="A5176" s="5">
        <f t="shared" si="162"/>
        <v>1.5499999999999998</v>
      </c>
      <c r="B5176">
        <f t="shared" si="161"/>
        <v>1.3766765505351941E-16</v>
      </c>
    </row>
    <row r="5177" spans="1:2" x14ac:dyDescent="0.25">
      <c r="A5177" s="5">
        <f t="shared" si="162"/>
        <v>1.55</v>
      </c>
      <c r="B5177">
        <f t="shared" si="161"/>
        <v>1.3766765505351943E-16</v>
      </c>
    </row>
    <row r="5178" spans="1:2" x14ac:dyDescent="0.25">
      <c r="A5178" s="5">
        <f t="shared" si="162"/>
        <v>1.5500000000000003</v>
      </c>
      <c r="B5178">
        <f t="shared" si="161"/>
        <v>0</v>
      </c>
    </row>
    <row r="5179" spans="1:2" x14ac:dyDescent="0.25">
      <c r="A5179" s="5">
        <f t="shared" si="162"/>
        <v>1.5500000000000003</v>
      </c>
      <c r="B5179">
        <f t="shared" si="161"/>
        <v>-1.3766765505351943E-16</v>
      </c>
    </row>
    <row r="5180" spans="1:2" x14ac:dyDescent="0.25">
      <c r="A5180" s="5">
        <f t="shared" si="162"/>
        <v>1.55</v>
      </c>
      <c r="B5180">
        <f t="shared" si="161"/>
        <v>-1.3766765505351943E-16</v>
      </c>
    </row>
    <row r="5181" spans="1:2" x14ac:dyDescent="0.25">
      <c r="A5181" s="5">
        <f t="shared" si="162"/>
        <v>1.5499999999999998</v>
      </c>
      <c r="B5181">
        <f t="shared" si="161"/>
        <v>0</v>
      </c>
    </row>
    <row r="5182" spans="1:2" x14ac:dyDescent="0.25">
      <c r="A5182" s="5">
        <f t="shared" si="162"/>
        <v>1.5499999999999998</v>
      </c>
      <c r="B5182">
        <f t="shared" si="161"/>
        <v>1.3766765505351941E-16</v>
      </c>
    </row>
    <row r="5183" spans="1:2" x14ac:dyDescent="0.25">
      <c r="A5183" s="5">
        <f t="shared" si="162"/>
        <v>1.55</v>
      </c>
      <c r="B5183">
        <f t="shared" si="161"/>
        <v>1.3766765505351943E-16</v>
      </c>
    </row>
    <row r="5184" spans="1:2" x14ac:dyDescent="0.25">
      <c r="A5184" s="5">
        <f t="shared" si="162"/>
        <v>1.5500000000000003</v>
      </c>
      <c r="B5184">
        <f t="shared" si="161"/>
        <v>0</v>
      </c>
    </row>
    <row r="5185" spans="1:2" x14ac:dyDescent="0.25">
      <c r="A5185" s="5">
        <f t="shared" si="162"/>
        <v>1.5500000000000003</v>
      </c>
      <c r="B5185">
        <f t="shared" si="161"/>
        <v>-1.3766765505351943E-16</v>
      </c>
    </row>
    <row r="5186" spans="1:2" x14ac:dyDescent="0.25">
      <c r="A5186" s="5">
        <f t="shared" si="162"/>
        <v>1.55</v>
      </c>
      <c r="B5186">
        <f t="shared" si="161"/>
        <v>-1.3766765505351943E-16</v>
      </c>
    </row>
    <row r="5187" spans="1:2" x14ac:dyDescent="0.25">
      <c r="A5187" s="5">
        <f t="shared" si="162"/>
        <v>1.5499999999999998</v>
      </c>
      <c r="B5187">
        <f t="shared" si="161"/>
        <v>0</v>
      </c>
    </row>
    <row r="5188" spans="1:2" x14ac:dyDescent="0.25">
      <c r="A5188" s="5">
        <f t="shared" si="162"/>
        <v>1.5499999999999998</v>
      </c>
      <c r="B5188">
        <f t="shared" ref="B5188:B5251" si="163">$E$2*A5188*($C$2-A5187*$G$2)</f>
        <v>1.3766765505351941E-16</v>
      </c>
    </row>
    <row r="5189" spans="1:2" x14ac:dyDescent="0.25">
      <c r="A5189" s="5">
        <f t="shared" si="162"/>
        <v>1.55</v>
      </c>
      <c r="B5189">
        <f t="shared" si="163"/>
        <v>1.3766765505351943E-16</v>
      </c>
    </row>
    <row r="5190" spans="1:2" x14ac:dyDescent="0.25">
      <c r="A5190" s="5">
        <f t="shared" si="162"/>
        <v>1.5500000000000003</v>
      </c>
      <c r="B5190">
        <f t="shared" si="163"/>
        <v>0</v>
      </c>
    </row>
    <row r="5191" spans="1:2" x14ac:dyDescent="0.25">
      <c r="A5191" s="5">
        <f t="shared" si="162"/>
        <v>1.5500000000000003</v>
      </c>
      <c r="B5191">
        <f t="shared" si="163"/>
        <v>-1.3766765505351943E-16</v>
      </c>
    </row>
    <row r="5192" spans="1:2" x14ac:dyDescent="0.25">
      <c r="A5192" s="5">
        <f t="shared" si="162"/>
        <v>1.55</v>
      </c>
      <c r="B5192">
        <f t="shared" si="163"/>
        <v>-1.3766765505351943E-16</v>
      </c>
    </row>
    <row r="5193" spans="1:2" x14ac:dyDescent="0.25">
      <c r="A5193" s="5">
        <f t="shared" si="162"/>
        <v>1.5499999999999998</v>
      </c>
      <c r="B5193">
        <f t="shared" si="163"/>
        <v>0</v>
      </c>
    </row>
    <row r="5194" spans="1:2" x14ac:dyDescent="0.25">
      <c r="A5194" s="5">
        <f t="shared" si="162"/>
        <v>1.5499999999999998</v>
      </c>
      <c r="B5194">
        <f t="shared" si="163"/>
        <v>1.3766765505351941E-16</v>
      </c>
    </row>
    <row r="5195" spans="1:2" x14ac:dyDescent="0.25">
      <c r="A5195" s="5">
        <f t="shared" si="162"/>
        <v>1.55</v>
      </c>
      <c r="B5195">
        <f t="shared" si="163"/>
        <v>1.3766765505351943E-16</v>
      </c>
    </row>
    <row r="5196" spans="1:2" x14ac:dyDescent="0.25">
      <c r="A5196" s="5">
        <f t="shared" si="162"/>
        <v>1.5500000000000003</v>
      </c>
      <c r="B5196">
        <f t="shared" si="163"/>
        <v>0</v>
      </c>
    </row>
    <row r="5197" spans="1:2" x14ac:dyDescent="0.25">
      <c r="A5197" s="5">
        <f t="shared" ref="A5197:A5260" si="164">A5196+B5196</f>
        <v>1.5500000000000003</v>
      </c>
      <c r="B5197">
        <f t="shared" si="163"/>
        <v>-1.3766765505351943E-16</v>
      </c>
    </row>
    <row r="5198" spans="1:2" x14ac:dyDescent="0.25">
      <c r="A5198" s="5">
        <f t="shared" si="164"/>
        <v>1.55</v>
      </c>
      <c r="B5198">
        <f t="shared" si="163"/>
        <v>-1.3766765505351943E-16</v>
      </c>
    </row>
    <row r="5199" spans="1:2" x14ac:dyDescent="0.25">
      <c r="A5199" s="5">
        <f t="shared" si="164"/>
        <v>1.5499999999999998</v>
      </c>
      <c r="B5199">
        <f t="shared" si="163"/>
        <v>0</v>
      </c>
    </row>
    <row r="5200" spans="1:2" x14ac:dyDescent="0.25">
      <c r="A5200" s="5">
        <f t="shared" si="164"/>
        <v>1.5499999999999998</v>
      </c>
      <c r="B5200">
        <f t="shared" si="163"/>
        <v>1.3766765505351941E-16</v>
      </c>
    </row>
    <row r="5201" spans="1:2" x14ac:dyDescent="0.25">
      <c r="A5201" s="5">
        <f t="shared" si="164"/>
        <v>1.55</v>
      </c>
      <c r="B5201">
        <f t="shared" si="163"/>
        <v>1.3766765505351943E-16</v>
      </c>
    </row>
    <row r="5202" spans="1:2" x14ac:dyDescent="0.25">
      <c r="A5202" s="5">
        <f t="shared" si="164"/>
        <v>1.5500000000000003</v>
      </c>
      <c r="B5202">
        <f t="shared" si="163"/>
        <v>0</v>
      </c>
    </row>
    <row r="5203" spans="1:2" x14ac:dyDescent="0.25">
      <c r="A5203" s="5">
        <f t="shared" si="164"/>
        <v>1.5500000000000003</v>
      </c>
      <c r="B5203">
        <f t="shared" si="163"/>
        <v>-1.3766765505351943E-16</v>
      </c>
    </row>
    <row r="5204" spans="1:2" x14ac:dyDescent="0.25">
      <c r="A5204" s="5">
        <f t="shared" si="164"/>
        <v>1.55</v>
      </c>
      <c r="B5204">
        <f t="shared" si="163"/>
        <v>-1.3766765505351943E-16</v>
      </c>
    </row>
    <row r="5205" spans="1:2" x14ac:dyDescent="0.25">
      <c r="A5205" s="5">
        <f t="shared" si="164"/>
        <v>1.5499999999999998</v>
      </c>
      <c r="B5205">
        <f t="shared" si="163"/>
        <v>0</v>
      </c>
    </row>
    <row r="5206" spans="1:2" x14ac:dyDescent="0.25">
      <c r="A5206" s="5">
        <f t="shared" si="164"/>
        <v>1.5499999999999998</v>
      </c>
      <c r="B5206">
        <f t="shared" si="163"/>
        <v>1.3766765505351941E-16</v>
      </c>
    </row>
    <row r="5207" spans="1:2" x14ac:dyDescent="0.25">
      <c r="A5207" s="5">
        <f t="shared" si="164"/>
        <v>1.55</v>
      </c>
      <c r="B5207">
        <f t="shared" si="163"/>
        <v>1.3766765505351943E-16</v>
      </c>
    </row>
    <row r="5208" spans="1:2" x14ac:dyDescent="0.25">
      <c r="A5208" s="5">
        <f t="shared" si="164"/>
        <v>1.5500000000000003</v>
      </c>
      <c r="B5208">
        <f t="shared" si="163"/>
        <v>0</v>
      </c>
    </row>
    <row r="5209" spans="1:2" x14ac:dyDescent="0.25">
      <c r="A5209" s="5">
        <f t="shared" si="164"/>
        <v>1.5500000000000003</v>
      </c>
      <c r="B5209">
        <f t="shared" si="163"/>
        <v>-1.3766765505351943E-16</v>
      </c>
    </row>
    <row r="5210" spans="1:2" x14ac:dyDescent="0.25">
      <c r="A5210" s="5">
        <f t="shared" si="164"/>
        <v>1.55</v>
      </c>
      <c r="B5210">
        <f t="shared" si="163"/>
        <v>-1.3766765505351943E-16</v>
      </c>
    </row>
    <row r="5211" spans="1:2" x14ac:dyDescent="0.25">
      <c r="A5211" s="5">
        <f t="shared" si="164"/>
        <v>1.5499999999999998</v>
      </c>
      <c r="B5211">
        <f t="shared" si="163"/>
        <v>0</v>
      </c>
    </row>
    <row r="5212" spans="1:2" x14ac:dyDescent="0.25">
      <c r="A5212" s="5">
        <f t="shared" si="164"/>
        <v>1.5499999999999998</v>
      </c>
      <c r="B5212">
        <f t="shared" si="163"/>
        <v>1.3766765505351941E-16</v>
      </c>
    </row>
    <row r="5213" spans="1:2" x14ac:dyDescent="0.25">
      <c r="A5213" s="5">
        <f t="shared" si="164"/>
        <v>1.55</v>
      </c>
      <c r="B5213">
        <f t="shared" si="163"/>
        <v>1.3766765505351943E-16</v>
      </c>
    </row>
    <row r="5214" spans="1:2" x14ac:dyDescent="0.25">
      <c r="A5214" s="5">
        <f t="shared" si="164"/>
        <v>1.5500000000000003</v>
      </c>
      <c r="B5214">
        <f t="shared" si="163"/>
        <v>0</v>
      </c>
    </row>
    <row r="5215" spans="1:2" x14ac:dyDescent="0.25">
      <c r="A5215" s="5">
        <f t="shared" si="164"/>
        <v>1.5500000000000003</v>
      </c>
      <c r="B5215">
        <f t="shared" si="163"/>
        <v>-1.3766765505351943E-16</v>
      </c>
    </row>
    <row r="5216" spans="1:2" x14ac:dyDescent="0.25">
      <c r="A5216" s="5">
        <f t="shared" si="164"/>
        <v>1.55</v>
      </c>
      <c r="B5216">
        <f t="shared" si="163"/>
        <v>-1.3766765505351943E-16</v>
      </c>
    </row>
    <row r="5217" spans="1:2" x14ac:dyDescent="0.25">
      <c r="A5217" s="5">
        <f t="shared" si="164"/>
        <v>1.5499999999999998</v>
      </c>
      <c r="B5217">
        <f t="shared" si="163"/>
        <v>0</v>
      </c>
    </row>
    <row r="5218" spans="1:2" x14ac:dyDescent="0.25">
      <c r="A5218" s="5">
        <f t="shared" si="164"/>
        <v>1.5499999999999998</v>
      </c>
      <c r="B5218">
        <f t="shared" si="163"/>
        <v>1.3766765505351941E-16</v>
      </c>
    </row>
    <row r="5219" spans="1:2" x14ac:dyDescent="0.25">
      <c r="A5219" s="5">
        <f t="shared" si="164"/>
        <v>1.55</v>
      </c>
      <c r="B5219">
        <f t="shared" si="163"/>
        <v>1.3766765505351943E-16</v>
      </c>
    </row>
    <row r="5220" spans="1:2" x14ac:dyDescent="0.25">
      <c r="A5220" s="5">
        <f t="shared" si="164"/>
        <v>1.5500000000000003</v>
      </c>
      <c r="B5220">
        <f t="shared" si="163"/>
        <v>0</v>
      </c>
    </row>
    <row r="5221" spans="1:2" x14ac:dyDescent="0.25">
      <c r="A5221" s="5">
        <f t="shared" si="164"/>
        <v>1.5500000000000003</v>
      </c>
      <c r="B5221">
        <f t="shared" si="163"/>
        <v>-1.3766765505351943E-16</v>
      </c>
    </row>
    <row r="5222" spans="1:2" x14ac:dyDescent="0.25">
      <c r="A5222" s="5">
        <f t="shared" si="164"/>
        <v>1.55</v>
      </c>
      <c r="B5222">
        <f t="shared" si="163"/>
        <v>-1.3766765505351943E-16</v>
      </c>
    </row>
    <row r="5223" spans="1:2" x14ac:dyDescent="0.25">
      <c r="A5223" s="5">
        <f t="shared" si="164"/>
        <v>1.5499999999999998</v>
      </c>
      <c r="B5223">
        <f t="shared" si="163"/>
        <v>0</v>
      </c>
    </row>
    <row r="5224" spans="1:2" x14ac:dyDescent="0.25">
      <c r="A5224" s="5">
        <f t="shared" si="164"/>
        <v>1.5499999999999998</v>
      </c>
      <c r="B5224">
        <f t="shared" si="163"/>
        <v>1.3766765505351941E-16</v>
      </c>
    </row>
    <row r="5225" spans="1:2" x14ac:dyDescent="0.25">
      <c r="A5225" s="5">
        <f t="shared" si="164"/>
        <v>1.55</v>
      </c>
      <c r="B5225">
        <f t="shared" si="163"/>
        <v>1.3766765505351943E-16</v>
      </c>
    </row>
    <row r="5226" spans="1:2" x14ac:dyDescent="0.25">
      <c r="A5226" s="5">
        <f t="shared" si="164"/>
        <v>1.5500000000000003</v>
      </c>
      <c r="B5226">
        <f t="shared" si="163"/>
        <v>0</v>
      </c>
    </row>
    <row r="5227" spans="1:2" x14ac:dyDescent="0.25">
      <c r="A5227" s="5">
        <f t="shared" si="164"/>
        <v>1.5500000000000003</v>
      </c>
      <c r="B5227">
        <f t="shared" si="163"/>
        <v>-1.3766765505351943E-16</v>
      </c>
    </row>
    <row r="5228" spans="1:2" x14ac:dyDescent="0.25">
      <c r="A5228" s="5">
        <f t="shared" si="164"/>
        <v>1.55</v>
      </c>
      <c r="B5228">
        <f t="shared" si="163"/>
        <v>-1.3766765505351943E-16</v>
      </c>
    </row>
    <row r="5229" spans="1:2" x14ac:dyDescent="0.25">
      <c r="A5229" s="5">
        <f t="shared" si="164"/>
        <v>1.5499999999999998</v>
      </c>
      <c r="B5229">
        <f t="shared" si="163"/>
        <v>0</v>
      </c>
    </row>
    <row r="5230" spans="1:2" x14ac:dyDescent="0.25">
      <c r="A5230" s="5">
        <f t="shared" si="164"/>
        <v>1.5499999999999998</v>
      </c>
      <c r="B5230">
        <f t="shared" si="163"/>
        <v>1.3766765505351941E-16</v>
      </c>
    </row>
    <row r="5231" spans="1:2" x14ac:dyDescent="0.25">
      <c r="A5231" s="5">
        <f t="shared" si="164"/>
        <v>1.55</v>
      </c>
      <c r="B5231">
        <f t="shared" si="163"/>
        <v>1.3766765505351943E-16</v>
      </c>
    </row>
    <row r="5232" spans="1:2" x14ac:dyDescent="0.25">
      <c r="A5232" s="5">
        <f t="shared" si="164"/>
        <v>1.5500000000000003</v>
      </c>
      <c r="B5232">
        <f t="shared" si="163"/>
        <v>0</v>
      </c>
    </row>
    <row r="5233" spans="1:2" x14ac:dyDescent="0.25">
      <c r="A5233" s="5">
        <f t="shared" si="164"/>
        <v>1.5500000000000003</v>
      </c>
      <c r="B5233">
        <f t="shared" si="163"/>
        <v>-1.3766765505351943E-16</v>
      </c>
    </row>
    <row r="5234" spans="1:2" x14ac:dyDescent="0.25">
      <c r="A5234" s="5">
        <f t="shared" si="164"/>
        <v>1.55</v>
      </c>
      <c r="B5234">
        <f t="shared" si="163"/>
        <v>-1.3766765505351943E-16</v>
      </c>
    </row>
    <row r="5235" spans="1:2" x14ac:dyDescent="0.25">
      <c r="A5235" s="5">
        <f t="shared" si="164"/>
        <v>1.5499999999999998</v>
      </c>
      <c r="B5235">
        <f t="shared" si="163"/>
        <v>0</v>
      </c>
    </row>
    <row r="5236" spans="1:2" x14ac:dyDescent="0.25">
      <c r="A5236" s="5">
        <f t="shared" si="164"/>
        <v>1.5499999999999998</v>
      </c>
      <c r="B5236">
        <f t="shared" si="163"/>
        <v>1.3766765505351941E-16</v>
      </c>
    </row>
    <row r="5237" spans="1:2" x14ac:dyDescent="0.25">
      <c r="A5237" s="5">
        <f t="shared" si="164"/>
        <v>1.55</v>
      </c>
      <c r="B5237">
        <f t="shared" si="163"/>
        <v>1.3766765505351943E-16</v>
      </c>
    </row>
    <row r="5238" spans="1:2" x14ac:dyDescent="0.25">
      <c r="A5238" s="5">
        <f t="shared" si="164"/>
        <v>1.5500000000000003</v>
      </c>
      <c r="B5238">
        <f t="shared" si="163"/>
        <v>0</v>
      </c>
    </row>
    <row r="5239" spans="1:2" x14ac:dyDescent="0.25">
      <c r="A5239" s="5">
        <f t="shared" si="164"/>
        <v>1.5500000000000003</v>
      </c>
      <c r="B5239">
        <f t="shared" si="163"/>
        <v>-1.3766765505351943E-16</v>
      </c>
    </row>
    <row r="5240" spans="1:2" x14ac:dyDescent="0.25">
      <c r="A5240" s="5">
        <f t="shared" si="164"/>
        <v>1.55</v>
      </c>
      <c r="B5240">
        <f t="shared" si="163"/>
        <v>-1.3766765505351943E-16</v>
      </c>
    </row>
    <row r="5241" spans="1:2" x14ac:dyDescent="0.25">
      <c r="A5241" s="5">
        <f t="shared" si="164"/>
        <v>1.5499999999999998</v>
      </c>
      <c r="B5241">
        <f t="shared" si="163"/>
        <v>0</v>
      </c>
    </row>
    <row r="5242" spans="1:2" x14ac:dyDescent="0.25">
      <c r="A5242" s="5">
        <f t="shared" si="164"/>
        <v>1.5499999999999998</v>
      </c>
      <c r="B5242">
        <f t="shared" si="163"/>
        <v>1.3766765505351941E-16</v>
      </c>
    </row>
    <row r="5243" spans="1:2" x14ac:dyDescent="0.25">
      <c r="A5243" s="5">
        <f t="shared" si="164"/>
        <v>1.55</v>
      </c>
      <c r="B5243">
        <f t="shared" si="163"/>
        <v>1.3766765505351943E-16</v>
      </c>
    </row>
    <row r="5244" spans="1:2" x14ac:dyDescent="0.25">
      <c r="A5244" s="5">
        <f t="shared" si="164"/>
        <v>1.5500000000000003</v>
      </c>
      <c r="B5244">
        <f t="shared" si="163"/>
        <v>0</v>
      </c>
    </row>
    <row r="5245" spans="1:2" x14ac:dyDescent="0.25">
      <c r="A5245" s="5">
        <f t="shared" si="164"/>
        <v>1.5500000000000003</v>
      </c>
      <c r="B5245">
        <f t="shared" si="163"/>
        <v>-1.3766765505351943E-16</v>
      </c>
    </row>
    <row r="5246" spans="1:2" x14ac:dyDescent="0.25">
      <c r="A5246" s="5">
        <f t="shared" si="164"/>
        <v>1.55</v>
      </c>
      <c r="B5246">
        <f t="shared" si="163"/>
        <v>-1.3766765505351943E-16</v>
      </c>
    </row>
    <row r="5247" spans="1:2" x14ac:dyDescent="0.25">
      <c r="A5247" s="5">
        <f t="shared" si="164"/>
        <v>1.5499999999999998</v>
      </c>
      <c r="B5247">
        <f t="shared" si="163"/>
        <v>0</v>
      </c>
    </row>
    <row r="5248" spans="1:2" x14ac:dyDescent="0.25">
      <c r="A5248" s="5">
        <f t="shared" si="164"/>
        <v>1.5499999999999998</v>
      </c>
      <c r="B5248">
        <f t="shared" si="163"/>
        <v>1.3766765505351941E-16</v>
      </c>
    </row>
    <row r="5249" spans="1:2" x14ac:dyDescent="0.25">
      <c r="A5249" s="5">
        <f t="shared" si="164"/>
        <v>1.55</v>
      </c>
      <c r="B5249">
        <f t="shared" si="163"/>
        <v>1.3766765505351943E-16</v>
      </c>
    </row>
    <row r="5250" spans="1:2" x14ac:dyDescent="0.25">
      <c r="A5250" s="5">
        <f t="shared" si="164"/>
        <v>1.5500000000000003</v>
      </c>
      <c r="B5250">
        <f t="shared" si="163"/>
        <v>0</v>
      </c>
    </row>
    <row r="5251" spans="1:2" x14ac:dyDescent="0.25">
      <c r="A5251" s="5">
        <f t="shared" si="164"/>
        <v>1.5500000000000003</v>
      </c>
      <c r="B5251">
        <f t="shared" si="163"/>
        <v>-1.3766765505351943E-16</v>
      </c>
    </row>
    <row r="5252" spans="1:2" x14ac:dyDescent="0.25">
      <c r="A5252" s="5">
        <f t="shared" si="164"/>
        <v>1.55</v>
      </c>
      <c r="B5252">
        <f t="shared" ref="B5252:B5315" si="165">$E$2*A5252*($C$2-A5251*$G$2)</f>
        <v>-1.3766765505351943E-16</v>
      </c>
    </row>
    <row r="5253" spans="1:2" x14ac:dyDescent="0.25">
      <c r="A5253" s="5">
        <f t="shared" si="164"/>
        <v>1.5499999999999998</v>
      </c>
      <c r="B5253">
        <f t="shared" si="165"/>
        <v>0</v>
      </c>
    </row>
    <row r="5254" spans="1:2" x14ac:dyDescent="0.25">
      <c r="A5254" s="5">
        <f t="shared" si="164"/>
        <v>1.5499999999999998</v>
      </c>
      <c r="B5254">
        <f t="shared" si="165"/>
        <v>1.3766765505351941E-16</v>
      </c>
    </row>
    <row r="5255" spans="1:2" x14ac:dyDescent="0.25">
      <c r="A5255" s="5">
        <f t="shared" si="164"/>
        <v>1.55</v>
      </c>
      <c r="B5255">
        <f t="shared" si="165"/>
        <v>1.3766765505351943E-16</v>
      </c>
    </row>
    <row r="5256" spans="1:2" x14ac:dyDescent="0.25">
      <c r="A5256" s="5">
        <f t="shared" si="164"/>
        <v>1.5500000000000003</v>
      </c>
      <c r="B5256">
        <f t="shared" si="165"/>
        <v>0</v>
      </c>
    </row>
    <row r="5257" spans="1:2" x14ac:dyDescent="0.25">
      <c r="A5257" s="5">
        <f t="shared" si="164"/>
        <v>1.5500000000000003</v>
      </c>
      <c r="B5257">
        <f t="shared" si="165"/>
        <v>-1.3766765505351943E-16</v>
      </c>
    </row>
    <row r="5258" spans="1:2" x14ac:dyDescent="0.25">
      <c r="A5258" s="5">
        <f t="shared" si="164"/>
        <v>1.55</v>
      </c>
      <c r="B5258">
        <f t="shared" si="165"/>
        <v>-1.3766765505351943E-16</v>
      </c>
    </row>
    <row r="5259" spans="1:2" x14ac:dyDescent="0.25">
      <c r="A5259" s="5">
        <f t="shared" si="164"/>
        <v>1.5499999999999998</v>
      </c>
      <c r="B5259">
        <f t="shared" si="165"/>
        <v>0</v>
      </c>
    </row>
    <row r="5260" spans="1:2" x14ac:dyDescent="0.25">
      <c r="A5260" s="5">
        <f t="shared" si="164"/>
        <v>1.5499999999999998</v>
      </c>
      <c r="B5260">
        <f t="shared" si="165"/>
        <v>1.3766765505351941E-16</v>
      </c>
    </row>
    <row r="5261" spans="1:2" x14ac:dyDescent="0.25">
      <c r="A5261" s="5">
        <f t="shared" ref="A5261:A5324" si="166">A5260+B5260</f>
        <v>1.55</v>
      </c>
      <c r="B5261">
        <f t="shared" si="165"/>
        <v>1.3766765505351943E-16</v>
      </c>
    </row>
    <row r="5262" spans="1:2" x14ac:dyDescent="0.25">
      <c r="A5262" s="5">
        <f t="shared" si="166"/>
        <v>1.5500000000000003</v>
      </c>
      <c r="B5262">
        <f t="shared" si="165"/>
        <v>0</v>
      </c>
    </row>
    <row r="5263" spans="1:2" x14ac:dyDescent="0.25">
      <c r="A5263" s="5">
        <f t="shared" si="166"/>
        <v>1.5500000000000003</v>
      </c>
      <c r="B5263">
        <f t="shared" si="165"/>
        <v>-1.3766765505351943E-16</v>
      </c>
    </row>
    <row r="5264" spans="1:2" x14ac:dyDescent="0.25">
      <c r="A5264" s="5">
        <f t="shared" si="166"/>
        <v>1.55</v>
      </c>
      <c r="B5264">
        <f t="shared" si="165"/>
        <v>-1.3766765505351943E-16</v>
      </c>
    </row>
    <row r="5265" spans="1:2" x14ac:dyDescent="0.25">
      <c r="A5265" s="5">
        <f t="shared" si="166"/>
        <v>1.5499999999999998</v>
      </c>
      <c r="B5265">
        <f t="shared" si="165"/>
        <v>0</v>
      </c>
    </row>
    <row r="5266" spans="1:2" x14ac:dyDescent="0.25">
      <c r="A5266" s="5">
        <f t="shared" si="166"/>
        <v>1.5499999999999998</v>
      </c>
      <c r="B5266">
        <f t="shared" si="165"/>
        <v>1.3766765505351941E-16</v>
      </c>
    </row>
    <row r="5267" spans="1:2" x14ac:dyDescent="0.25">
      <c r="A5267" s="5">
        <f t="shared" si="166"/>
        <v>1.55</v>
      </c>
      <c r="B5267">
        <f t="shared" si="165"/>
        <v>1.3766765505351943E-16</v>
      </c>
    </row>
    <row r="5268" spans="1:2" x14ac:dyDescent="0.25">
      <c r="A5268" s="5">
        <f t="shared" si="166"/>
        <v>1.5500000000000003</v>
      </c>
      <c r="B5268">
        <f t="shared" si="165"/>
        <v>0</v>
      </c>
    </row>
    <row r="5269" spans="1:2" x14ac:dyDescent="0.25">
      <c r="A5269" s="5">
        <f t="shared" si="166"/>
        <v>1.5500000000000003</v>
      </c>
      <c r="B5269">
        <f t="shared" si="165"/>
        <v>-1.3766765505351943E-16</v>
      </c>
    </row>
    <row r="5270" spans="1:2" x14ac:dyDescent="0.25">
      <c r="A5270" s="5">
        <f t="shared" si="166"/>
        <v>1.55</v>
      </c>
      <c r="B5270">
        <f t="shared" si="165"/>
        <v>-1.3766765505351943E-16</v>
      </c>
    </row>
    <row r="5271" spans="1:2" x14ac:dyDescent="0.25">
      <c r="A5271" s="5">
        <f t="shared" si="166"/>
        <v>1.5499999999999998</v>
      </c>
      <c r="B5271">
        <f t="shared" si="165"/>
        <v>0</v>
      </c>
    </row>
    <row r="5272" spans="1:2" x14ac:dyDescent="0.25">
      <c r="A5272" s="5">
        <f t="shared" si="166"/>
        <v>1.5499999999999998</v>
      </c>
      <c r="B5272">
        <f t="shared" si="165"/>
        <v>1.3766765505351941E-16</v>
      </c>
    </row>
    <row r="5273" spans="1:2" x14ac:dyDescent="0.25">
      <c r="A5273" s="5">
        <f t="shared" si="166"/>
        <v>1.55</v>
      </c>
      <c r="B5273">
        <f t="shared" si="165"/>
        <v>1.3766765505351943E-16</v>
      </c>
    </row>
    <row r="5274" spans="1:2" x14ac:dyDescent="0.25">
      <c r="A5274" s="5">
        <f t="shared" si="166"/>
        <v>1.5500000000000003</v>
      </c>
      <c r="B5274">
        <f t="shared" si="165"/>
        <v>0</v>
      </c>
    </row>
    <row r="5275" spans="1:2" x14ac:dyDescent="0.25">
      <c r="A5275" s="5">
        <f t="shared" si="166"/>
        <v>1.5500000000000003</v>
      </c>
      <c r="B5275">
        <f t="shared" si="165"/>
        <v>-1.3766765505351943E-16</v>
      </c>
    </row>
    <row r="5276" spans="1:2" x14ac:dyDescent="0.25">
      <c r="A5276" s="5">
        <f t="shared" si="166"/>
        <v>1.55</v>
      </c>
      <c r="B5276">
        <f t="shared" si="165"/>
        <v>-1.3766765505351943E-16</v>
      </c>
    </row>
    <row r="5277" spans="1:2" x14ac:dyDescent="0.25">
      <c r="A5277" s="5">
        <f t="shared" si="166"/>
        <v>1.5499999999999998</v>
      </c>
      <c r="B5277">
        <f t="shared" si="165"/>
        <v>0</v>
      </c>
    </row>
    <row r="5278" spans="1:2" x14ac:dyDescent="0.25">
      <c r="A5278" s="5">
        <f t="shared" si="166"/>
        <v>1.5499999999999998</v>
      </c>
      <c r="B5278">
        <f t="shared" si="165"/>
        <v>1.3766765505351941E-16</v>
      </c>
    </row>
    <row r="5279" spans="1:2" x14ac:dyDescent="0.25">
      <c r="A5279" s="5">
        <f t="shared" si="166"/>
        <v>1.55</v>
      </c>
      <c r="B5279">
        <f t="shared" si="165"/>
        <v>1.3766765505351943E-16</v>
      </c>
    </row>
    <row r="5280" spans="1:2" x14ac:dyDescent="0.25">
      <c r="A5280" s="5">
        <f t="shared" si="166"/>
        <v>1.5500000000000003</v>
      </c>
      <c r="B5280">
        <f t="shared" si="165"/>
        <v>0</v>
      </c>
    </row>
    <row r="5281" spans="1:2" x14ac:dyDescent="0.25">
      <c r="A5281" s="5">
        <f t="shared" si="166"/>
        <v>1.5500000000000003</v>
      </c>
      <c r="B5281">
        <f t="shared" si="165"/>
        <v>-1.3766765505351943E-16</v>
      </c>
    </row>
    <row r="5282" spans="1:2" x14ac:dyDescent="0.25">
      <c r="A5282" s="5">
        <f t="shared" si="166"/>
        <v>1.55</v>
      </c>
      <c r="B5282">
        <f t="shared" si="165"/>
        <v>-1.3766765505351943E-16</v>
      </c>
    </row>
    <row r="5283" spans="1:2" x14ac:dyDescent="0.25">
      <c r="A5283" s="5">
        <f t="shared" si="166"/>
        <v>1.5499999999999998</v>
      </c>
      <c r="B5283">
        <f t="shared" si="165"/>
        <v>0</v>
      </c>
    </row>
    <row r="5284" spans="1:2" x14ac:dyDescent="0.25">
      <c r="A5284" s="5">
        <f t="shared" si="166"/>
        <v>1.5499999999999998</v>
      </c>
      <c r="B5284">
        <f t="shared" si="165"/>
        <v>1.3766765505351941E-16</v>
      </c>
    </row>
    <row r="5285" spans="1:2" x14ac:dyDescent="0.25">
      <c r="A5285" s="5">
        <f t="shared" si="166"/>
        <v>1.55</v>
      </c>
      <c r="B5285">
        <f t="shared" si="165"/>
        <v>1.3766765505351943E-16</v>
      </c>
    </row>
    <row r="5286" spans="1:2" x14ac:dyDescent="0.25">
      <c r="A5286" s="5">
        <f t="shared" si="166"/>
        <v>1.5500000000000003</v>
      </c>
      <c r="B5286">
        <f t="shared" si="165"/>
        <v>0</v>
      </c>
    </row>
    <row r="5287" spans="1:2" x14ac:dyDescent="0.25">
      <c r="A5287" s="5">
        <f t="shared" si="166"/>
        <v>1.5500000000000003</v>
      </c>
      <c r="B5287">
        <f t="shared" si="165"/>
        <v>-1.3766765505351943E-16</v>
      </c>
    </row>
    <row r="5288" spans="1:2" x14ac:dyDescent="0.25">
      <c r="A5288" s="5">
        <f t="shared" si="166"/>
        <v>1.55</v>
      </c>
      <c r="B5288">
        <f t="shared" si="165"/>
        <v>-1.3766765505351943E-16</v>
      </c>
    </row>
    <row r="5289" spans="1:2" x14ac:dyDescent="0.25">
      <c r="A5289" s="5">
        <f t="shared" si="166"/>
        <v>1.5499999999999998</v>
      </c>
      <c r="B5289">
        <f t="shared" si="165"/>
        <v>0</v>
      </c>
    </row>
    <row r="5290" spans="1:2" x14ac:dyDescent="0.25">
      <c r="A5290" s="5">
        <f t="shared" si="166"/>
        <v>1.5499999999999998</v>
      </c>
      <c r="B5290">
        <f t="shared" si="165"/>
        <v>1.3766765505351941E-16</v>
      </c>
    </row>
    <row r="5291" spans="1:2" x14ac:dyDescent="0.25">
      <c r="A5291" s="5">
        <f t="shared" si="166"/>
        <v>1.55</v>
      </c>
      <c r="B5291">
        <f t="shared" si="165"/>
        <v>1.3766765505351943E-16</v>
      </c>
    </row>
    <row r="5292" spans="1:2" x14ac:dyDescent="0.25">
      <c r="A5292" s="5">
        <f t="shared" si="166"/>
        <v>1.5500000000000003</v>
      </c>
      <c r="B5292">
        <f t="shared" si="165"/>
        <v>0</v>
      </c>
    </row>
    <row r="5293" spans="1:2" x14ac:dyDescent="0.25">
      <c r="A5293" s="5">
        <f t="shared" si="166"/>
        <v>1.5500000000000003</v>
      </c>
      <c r="B5293">
        <f t="shared" si="165"/>
        <v>-1.3766765505351943E-16</v>
      </c>
    </row>
    <row r="5294" spans="1:2" x14ac:dyDescent="0.25">
      <c r="A5294" s="5">
        <f t="shared" si="166"/>
        <v>1.55</v>
      </c>
      <c r="B5294">
        <f t="shared" si="165"/>
        <v>-1.3766765505351943E-16</v>
      </c>
    </row>
    <row r="5295" spans="1:2" x14ac:dyDescent="0.25">
      <c r="A5295" s="5">
        <f t="shared" si="166"/>
        <v>1.5499999999999998</v>
      </c>
      <c r="B5295">
        <f t="shared" si="165"/>
        <v>0</v>
      </c>
    </row>
    <row r="5296" spans="1:2" x14ac:dyDescent="0.25">
      <c r="A5296" s="5">
        <f t="shared" si="166"/>
        <v>1.5499999999999998</v>
      </c>
      <c r="B5296">
        <f t="shared" si="165"/>
        <v>1.3766765505351941E-16</v>
      </c>
    </row>
    <row r="5297" spans="1:2" x14ac:dyDescent="0.25">
      <c r="A5297" s="5">
        <f t="shared" si="166"/>
        <v>1.55</v>
      </c>
      <c r="B5297">
        <f t="shared" si="165"/>
        <v>1.3766765505351943E-16</v>
      </c>
    </row>
    <row r="5298" spans="1:2" x14ac:dyDescent="0.25">
      <c r="A5298" s="5">
        <f t="shared" si="166"/>
        <v>1.5500000000000003</v>
      </c>
      <c r="B5298">
        <f t="shared" si="165"/>
        <v>0</v>
      </c>
    </row>
    <row r="5299" spans="1:2" x14ac:dyDescent="0.25">
      <c r="A5299" s="5">
        <f t="shared" si="166"/>
        <v>1.5500000000000003</v>
      </c>
      <c r="B5299">
        <f t="shared" si="165"/>
        <v>-1.3766765505351943E-16</v>
      </c>
    </row>
    <row r="5300" spans="1:2" x14ac:dyDescent="0.25">
      <c r="A5300" s="5">
        <f t="shared" si="166"/>
        <v>1.55</v>
      </c>
      <c r="B5300">
        <f t="shared" si="165"/>
        <v>-1.3766765505351943E-16</v>
      </c>
    </row>
    <row r="5301" spans="1:2" x14ac:dyDescent="0.25">
      <c r="A5301" s="5">
        <f t="shared" si="166"/>
        <v>1.5499999999999998</v>
      </c>
      <c r="B5301">
        <f t="shared" si="165"/>
        <v>0</v>
      </c>
    </row>
    <row r="5302" spans="1:2" x14ac:dyDescent="0.25">
      <c r="A5302" s="5">
        <f t="shared" si="166"/>
        <v>1.5499999999999998</v>
      </c>
      <c r="B5302">
        <f t="shared" si="165"/>
        <v>1.3766765505351941E-16</v>
      </c>
    </row>
    <row r="5303" spans="1:2" x14ac:dyDescent="0.25">
      <c r="A5303" s="5">
        <f t="shared" si="166"/>
        <v>1.55</v>
      </c>
      <c r="B5303">
        <f t="shared" si="165"/>
        <v>1.3766765505351943E-16</v>
      </c>
    </row>
    <row r="5304" spans="1:2" x14ac:dyDescent="0.25">
      <c r="A5304" s="5">
        <f t="shared" si="166"/>
        <v>1.5500000000000003</v>
      </c>
      <c r="B5304">
        <f t="shared" si="165"/>
        <v>0</v>
      </c>
    </row>
    <row r="5305" spans="1:2" x14ac:dyDescent="0.25">
      <c r="A5305" s="5">
        <f t="shared" si="166"/>
        <v>1.5500000000000003</v>
      </c>
      <c r="B5305">
        <f t="shared" si="165"/>
        <v>-1.3766765505351943E-16</v>
      </c>
    </row>
    <row r="5306" spans="1:2" x14ac:dyDescent="0.25">
      <c r="A5306" s="5">
        <f t="shared" si="166"/>
        <v>1.55</v>
      </c>
      <c r="B5306">
        <f t="shared" si="165"/>
        <v>-1.3766765505351943E-16</v>
      </c>
    </row>
    <row r="5307" spans="1:2" x14ac:dyDescent="0.25">
      <c r="A5307" s="5">
        <f t="shared" si="166"/>
        <v>1.5499999999999998</v>
      </c>
      <c r="B5307">
        <f t="shared" si="165"/>
        <v>0</v>
      </c>
    </row>
    <row r="5308" spans="1:2" x14ac:dyDescent="0.25">
      <c r="A5308" s="5">
        <f t="shared" si="166"/>
        <v>1.5499999999999998</v>
      </c>
      <c r="B5308">
        <f t="shared" si="165"/>
        <v>1.3766765505351941E-16</v>
      </c>
    </row>
    <row r="5309" spans="1:2" x14ac:dyDescent="0.25">
      <c r="A5309" s="5">
        <f t="shared" si="166"/>
        <v>1.55</v>
      </c>
      <c r="B5309">
        <f t="shared" si="165"/>
        <v>1.3766765505351943E-16</v>
      </c>
    </row>
    <row r="5310" spans="1:2" x14ac:dyDescent="0.25">
      <c r="A5310" s="5">
        <f t="shared" si="166"/>
        <v>1.5500000000000003</v>
      </c>
      <c r="B5310">
        <f t="shared" si="165"/>
        <v>0</v>
      </c>
    </row>
    <row r="5311" spans="1:2" x14ac:dyDescent="0.25">
      <c r="A5311" s="5">
        <f t="shared" si="166"/>
        <v>1.5500000000000003</v>
      </c>
      <c r="B5311">
        <f t="shared" si="165"/>
        <v>-1.3766765505351943E-16</v>
      </c>
    </row>
    <row r="5312" spans="1:2" x14ac:dyDescent="0.25">
      <c r="A5312" s="5">
        <f t="shared" si="166"/>
        <v>1.55</v>
      </c>
      <c r="B5312">
        <f t="shared" si="165"/>
        <v>-1.3766765505351943E-16</v>
      </c>
    </row>
    <row r="5313" spans="1:2" x14ac:dyDescent="0.25">
      <c r="A5313" s="5">
        <f t="shared" si="166"/>
        <v>1.5499999999999998</v>
      </c>
      <c r="B5313">
        <f t="shared" si="165"/>
        <v>0</v>
      </c>
    </row>
    <row r="5314" spans="1:2" x14ac:dyDescent="0.25">
      <c r="A5314" s="5">
        <f t="shared" si="166"/>
        <v>1.5499999999999998</v>
      </c>
      <c r="B5314">
        <f t="shared" si="165"/>
        <v>1.3766765505351941E-16</v>
      </c>
    </row>
    <row r="5315" spans="1:2" x14ac:dyDescent="0.25">
      <c r="A5315" s="5">
        <f t="shared" si="166"/>
        <v>1.55</v>
      </c>
      <c r="B5315">
        <f t="shared" si="165"/>
        <v>1.3766765505351943E-16</v>
      </c>
    </row>
    <row r="5316" spans="1:2" x14ac:dyDescent="0.25">
      <c r="A5316" s="5">
        <f t="shared" si="166"/>
        <v>1.5500000000000003</v>
      </c>
      <c r="B5316">
        <f t="shared" ref="B5316:B5379" si="167">$E$2*A5316*($C$2-A5315*$G$2)</f>
        <v>0</v>
      </c>
    </row>
    <row r="5317" spans="1:2" x14ac:dyDescent="0.25">
      <c r="A5317" s="5">
        <f t="shared" si="166"/>
        <v>1.5500000000000003</v>
      </c>
      <c r="B5317">
        <f t="shared" si="167"/>
        <v>-1.3766765505351943E-16</v>
      </c>
    </row>
    <row r="5318" spans="1:2" x14ac:dyDescent="0.25">
      <c r="A5318" s="5">
        <f t="shared" si="166"/>
        <v>1.55</v>
      </c>
      <c r="B5318">
        <f t="shared" si="167"/>
        <v>-1.3766765505351943E-16</v>
      </c>
    </row>
    <row r="5319" spans="1:2" x14ac:dyDescent="0.25">
      <c r="A5319" s="5">
        <f t="shared" si="166"/>
        <v>1.5499999999999998</v>
      </c>
      <c r="B5319">
        <f t="shared" si="167"/>
        <v>0</v>
      </c>
    </row>
    <row r="5320" spans="1:2" x14ac:dyDescent="0.25">
      <c r="A5320" s="5">
        <f t="shared" si="166"/>
        <v>1.5499999999999998</v>
      </c>
      <c r="B5320">
        <f t="shared" si="167"/>
        <v>1.3766765505351941E-16</v>
      </c>
    </row>
    <row r="5321" spans="1:2" x14ac:dyDescent="0.25">
      <c r="A5321" s="5">
        <f t="shared" si="166"/>
        <v>1.55</v>
      </c>
      <c r="B5321">
        <f t="shared" si="167"/>
        <v>1.3766765505351943E-16</v>
      </c>
    </row>
    <row r="5322" spans="1:2" x14ac:dyDescent="0.25">
      <c r="A5322" s="5">
        <f t="shared" si="166"/>
        <v>1.5500000000000003</v>
      </c>
      <c r="B5322">
        <f t="shared" si="167"/>
        <v>0</v>
      </c>
    </row>
    <row r="5323" spans="1:2" x14ac:dyDescent="0.25">
      <c r="A5323" s="5">
        <f t="shared" si="166"/>
        <v>1.5500000000000003</v>
      </c>
      <c r="B5323">
        <f t="shared" si="167"/>
        <v>-1.3766765505351943E-16</v>
      </c>
    </row>
    <row r="5324" spans="1:2" x14ac:dyDescent="0.25">
      <c r="A5324" s="5">
        <f t="shared" si="166"/>
        <v>1.55</v>
      </c>
      <c r="B5324">
        <f t="shared" si="167"/>
        <v>-1.3766765505351943E-16</v>
      </c>
    </row>
    <row r="5325" spans="1:2" x14ac:dyDescent="0.25">
      <c r="A5325" s="5">
        <f t="shared" ref="A5325:A5388" si="168">A5324+B5324</f>
        <v>1.5499999999999998</v>
      </c>
      <c r="B5325">
        <f t="shared" si="167"/>
        <v>0</v>
      </c>
    </row>
    <row r="5326" spans="1:2" x14ac:dyDescent="0.25">
      <c r="A5326" s="5">
        <f t="shared" si="168"/>
        <v>1.5499999999999998</v>
      </c>
      <c r="B5326">
        <f t="shared" si="167"/>
        <v>1.3766765505351941E-16</v>
      </c>
    </row>
    <row r="5327" spans="1:2" x14ac:dyDescent="0.25">
      <c r="A5327" s="5">
        <f t="shared" si="168"/>
        <v>1.55</v>
      </c>
      <c r="B5327">
        <f t="shared" si="167"/>
        <v>1.3766765505351943E-16</v>
      </c>
    </row>
    <row r="5328" spans="1:2" x14ac:dyDescent="0.25">
      <c r="A5328" s="5">
        <f t="shared" si="168"/>
        <v>1.5500000000000003</v>
      </c>
      <c r="B5328">
        <f t="shared" si="167"/>
        <v>0</v>
      </c>
    </row>
    <row r="5329" spans="1:2" x14ac:dyDescent="0.25">
      <c r="A5329" s="5">
        <f t="shared" si="168"/>
        <v>1.5500000000000003</v>
      </c>
      <c r="B5329">
        <f t="shared" si="167"/>
        <v>-1.3766765505351943E-16</v>
      </c>
    </row>
    <row r="5330" spans="1:2" x14ac:dyDescent="0.25">
      <c r="A5330" s="5">
        <f t="shared" si="168"/>
        <v>1.55</v>
      </c>
      <c r="B5330">
        <f t="shared" si="167"/>
        <v>-1.3766765505351943E-16</v>
      </c>
    </row>
    <row r="5331" spans="1:2" x14ac:dyDescent="0.25">
      <c r="A5331" s="5">
        <f t="shared" si="168"/>
        <v>1.5499999999999998</v>
      </c>
      <c r="B5331">
        <f t="shared" si="167"/>
        <v>0</v>
      </c>
    </row>
    <row r="5332" spans="1:2" x14ac:dyDescent="0.25">
      <c r="A5332" s="5">
        <f t="shared" si="168"/>
        <v>1.5499999999999998</v>
      </c>
      <c r="B5332">
        <f t="shared" si="167"/>
        <v>1.3766765505351941E-16</v>
      </c>
    </row>
    <row r="5333" spans="1:2" x14ac:dyDescent="0.25">
      <c r="A5333" s="5">
        <f t="shared" si="168"/>
        <v>1.55</v>
      </c>
      <c r="B5333">
        <f t="shared" si="167"/>
        <v>1.3766765505351943E-16</v>
      </c>
    </row>
    <row r="5334" spans="1:2" x14ac:dyDescent="0.25">
      <c r="A5334" s="5">
        <f t="shared" si="168"/>
        <v>1.5500000000000003</v>
      </c>
      <c r="B5334">
        <f t="shared" si="167"/>
        <v>0</v>
      </c>
    </row>
    <row r="5335" spans="1:2" x14ac:dyDescent="0.25">
      <c r="A5335" s="5">
        <f t="shared" si="168"/>
        <v>1.5500000000000003</v>
      </c>
      <c r="B5335">
        <f t="shared" si="167"/>
        <v>-1.3766765505351943E-16</v>
      </c>
    </row>
    <row r="5336" spans="1:2" x14ac:dyDescent="0.25">
      <c r="A5336" s="5">
        <f t="shared" si="168"/>
        <v>1.55</v>
      </c>
      <c r="B5336">
        <f t="shared" si="167"/>
        <v>-1.3766765505351943E-16</v>
      </c>
    </row>
    <row r="5337" spans="1:2" x14ac:dyDescent="0.25">
      <c r="A5337" s="5">
        <f t="shared" si="168"/>
        <v>1.5499999999999998</v>
      </c>
      <c r="B5337">
        <f t="shared" si="167"/>
        <v>0</v>
      </c>
    </row>
    <row r="5338" spans="1:2" x14ac:dyDescent="0.25">
      <c r="A5338" s="5">
        <f t="shared" si="168"/>
        <v>1.5499999999999998</v>
      </c>
      <c r="B5338">
        <f t="shared" si="167"/>
        <v>1.3766765505351941E-16</v>
      </c>
    </row>
    <row r="5339" spans="1:2" x14ac:dyDescent="0.25">
      <c r="A5339" s="5">
        <f t="shared" si="168"/>
        <v>1.55</v>
      </c>
      <c r="B5339">
        <f t="shared" si="167"/>
        <v>1.3766765505351943E-16</v>
      </c>
    </row>
    <row r="5340" spans="1:2" x14ac:dyDescent="0.25">
      <c r="A5340" s="5">
        <f t="shared" si="168"/>
        <v>1.5500000000000003</v>
      </c>
      <c r="B5340">
        <f t="shared" si="167"/>
        <v>0</v>
      </c>
    </row>
    <row r="5341" spans="1:2" x14ac:dyDescent="0.25">
      <c r="A5341" s="5">
        <f t="shared" si="168"/>
        <v>1.5500000000000003</v>
      </c>
      <c r="B5341">
        <f t="shared" si="167"/>
        <v>-1.3766765505351943E-16</v>
      </c>
    </row>
    <row r="5342" spans="1:2" x14ac:dyDescent="0.25">
      <c r="A5342" s="5">
        <f t="shared" si="168"/>
        <v>1.55</v>
      </c>
      <c r="B5342">
        <f t="shared" si="167"/>
        <v>-1.3766765505351943E-16</v>
      </c>
    </row>
    <row r="5343" spans="1:2" x14ac:dyDescent="0.25">
      <c r="A5343" s="5">
        <f t="shared" si="168"/>
        <v>1.5499999999999998</v>
      </c>
      <c r="B5343">
        <f t="shared" si="167"/>
        <v>0</v>
      </c>
    </row>
    <row r="5344" spans="1:2" x14ac:dyDescent="0.25">
      <c r="A5344" s="5">
        <f t="shared" si="168"/>
        <v>1.5499999999999998</v>
      </c>
      <c r="B5344">
        <f t="shared" si="167"/>
        <v>1.3766765505351941E-16</v>
      </c>
    </row>
    <row r="5345" spans="1:2" x14ac:dyDescent="0.25">
      <c r="A5345" s="5">
        <f t="shared" si="168"/>
        <v>1.55</v>
      </c>
      <c r="B5345">
        <f t="shared" si="167"/>
        <v>1.3766765505351943E-16</v>
      </c>
    </row>
    <row r="5346" spans="1:2" x14ac:dyDescent="0.25">
      <c r="A5346" s="5">
        <f t="shared" si="168"/>
        <v>1.5500000000000003</v>
      </c>
      <c r="B5346">
        <f t="shared" si="167"/>
        <v>0</v>
      </c>
    </row>
    <row r="5347" spans="1:2" x14ac:dyDescent="0.25">
      <c r="A5347" s="5">
        <f t="shared" si="168"/>
        <v>1.5500000000000003</v>
      </c>
      <c r="B5347">
        <f t="shared" si="167"/>
        <v>-1.3766765505351943E-16</v>
      </c>
    </row>
    <row r="5348" spans="1:2" x14ac:dyDescent="0.25">
      <c r="A5348" s="5">
        <f t="shared" si="168"/>
        <v>1.55</v>
      </c>
      <c r="B5348">
        <f t="shared" si="167"/>
        <v>-1.3766765505351943E-16</v>
      </c>
    </row>
    <row r="5349" spans="1:2" x14ac:dyDescent="0.25">
      <c r="A5349" s="5">
        <f t="shared" si="168"/>
        <v>1.5499999999999998</v>
      </c>
      <c r="B5349">
        <f t="shared" si="167"/>
        <v>0</v>
      </c>
    </row>
    <row r="5350" spans="1:2" x14ac:dyDescent="0.25">
      <c r="A5350" s="5">
        <f t="shared" si="168"/>
        <v>1.5499999999999998</v>
      </c>
      <c r="B5350">
        <f t="shared" si="167"/>
        <v>1.3766765505351941E-16</v>
      </c>
    </row>
    <row r="5351" spans="1:2" x14ac:dyDescent="0.25">
      <c r="A5351" s="5">
        <f t="shared" si="168"/>
        <v>1.55</v>
      </c>
      <c r="B5351">
        <f t="shared" si="167"/>
        <v>1.3766765505351943E-16</v>
      </c>
    </row>
    <row r="5352" spans="1:2" x14ac:dyDescent="0.25">
      <c r="A5352" s="5">
        <f t="shared" si="168"/>
        <v>1.5500000000000003</v>
      </c>
      <c r="B5352">
        <f t="shared" si="167"/>
        <v>0</v>
      </c>
    </row>
    <row r="5353" spans="1:2" x14ac:dyDescent="0.25">
      <c r="A5353" s="5">
        <f t="shared" si="168"/>
        <v>1.5500000000000003</v>
      </c>
      <c r="B5353">
        <f t="shared" si="167"/>
        <v>-1.3766765505351943E-16</v>
      </c>
    </row>
    <row r="5354" spans="1:2" x14ac:dyDescent="0.25">
      <c r="A5354" s="5">
        <f t="shared" si="168"/>
        <v>1.55</v>
      </c>
      <c r="B5354">
        <f t="shared" si="167"/>
        <v>-1.3766765505351943E-16</v>
      </c>
    </row>
    <row r="5355" spans="1:2" x14ac:dyDescent="0.25">
      <c r="A5355" s="5">
        <f t="shared" si="168"/>
        <v>1.5499999999999998</v>
      </c>
      <c r="B5355">
        <f t="shared" si="167"/>
        <v>0</v>
      </c>
    </row>
    <row r="5356" spans="1:2" x14ac:dyDescent="0.25">
      <c r="A5356" s="5">
        <f t="shared" si="168"/>
        <v>1.5499999999999998</v>
      </c>
      <c r="B5356">
        <f t="shared" si="167"/>
        <v>1.3766765505351941E-16</v>
      </c>
    </row>
    <row r="5357" spans="1:2" x14ac:dyDescent="0.25">
      <c r="A5357" s="5">
        <f t="shared" si="168"/>
        <v>1.55</v>
      </c>
      <c r="B5357">
        <f t="shared" si="167"/>
        <v>1.3766765505351943E-16</v>
      </c>
    </row>
    <row r="5358" spans="1:2" x14ac:dyDescent="0.25">
      <c r="A5358" s="5">
        <f t="shared" si="168"/>
        <v>1.5500000000000003</v>
      </c>
      <c r="B5358">
        <f t="shared" si="167"/>
        <v>0</v>
      </c>
    </row>
    <row r="5359" spans="1:2" x14ac:dyDescent="0.25">
      <c r="A5359" s="5">
        <f t="shared" si="168"/>
        <v>1.5500000000000003</v>
      </c>
      <c r="B5359">
        <f t="shared" si="167"/>
        <v>-1.3766765505351943E-16</v>
      </c>
    </row>
    <row r="5360" spans="1:2" x14ac:dyDescent="0.25">
      <c r="A5360" s="5">
        <f t="shared" si="168"/>
        <v>1.55</v>
      </c>
      <c r="B5360">
        <f t="shared" si="167"/>
        <v>-1.3766765505351943E-16</v>
      </c>
    </row>
    <row r="5361" spans="1:2" x14ac:dyDescent="0.25">
      <c r="A5361" s="5">
        <f t="shared" si="168"/>
        <v>1.5499999999999998</v>
      </c>
      <c r="B5361">
        <f t="shared" si="167"/>
        <v>0</v>
      </c>
    </row>
    <row r="5362" spans="1:2" x14ac:dyDescent="0.25">
      <c r="A5362" s="5">
        <f t="shared" si="168"/>
        <v>1.5499999999999998</v>
      </c>
      <c r="B5362">
        <f t="shared" si="167"/>
        <v>1.3766765505351941E-16</v>
      </c>
    </row>
    <row r="5363" spans="1:2" x14ac:dyDescent="0.25">
      <c r="A5363" s="5">
        <f t="shared" si="168"/>
        <v>1.55</v>
      </c>
      <c r="B5363">
        <f t="shared" si="167"/>
        <v>1.3766765505351943E-16</v>
      </c>
    </row>
    <row r="5364" spans="1:2" x14ac:dyDescent="0.25">
      <c r="A5364" s="5">
        <f t="shared" si="168"/>
        <v>1.5500000000000003</v>
      </c>
      <c r="B5364">
        <f t="shared" si="167"/>
        <v>0</v>
      </c>
    </row>
    <row r="5365" spans="1:2" x14ac:dyDescent="0.25">
      <c r="A5365" s="5">
        <f t="shared" si="168"/>
        <v>1.5500000000000003</v>
      </c>
      <c r="B5365">
        <f t="shared" si="167"/>
        <v>-1.3766765505351943E-16</v>
      </c>
    </row>
    <row r="5366" spans="1:2" x14ac:dyDescent="0.25">
      <c r="A5366" s="5">
        <f t="shared" si="168"/>
        <v>1.55</v>
      </c>
      <c r="B5366">
        <f t="shared" si="167"/>
        <v>-1.3766765505351943E-16</v>
      </c>
    </row>
    <row r="5367" spans="1:2" x14ac:dyDescent="0.25">
      <c r="A5367" s="5">
        <f t="shared" si="168"/>
        <v>1.5499999999999998</v>
      </c>
      <c r="B5367">
        <f t="shared" si="167"/>
        <v>0</v>
      </c>
    </row>
    <row r="5368" spans="1:2" x14ac:dyDescent="0.25">
      <c r="A5368" s="5">
        <f t="shared" si="168"/>
        <v>1.5499999999999998</v>
      </c>
      <c r="B5368">
        <f t="shared" si="167"/>
        <v>1.3766765505351941E-16</v>
      </c>
    </row>
    <row r="5369" spans="1:2" x14ac:dyDescent="0.25">
      <c r="A5369" s="5">
        <f t="shared" si="168"/>
        <v>1.55</v>
      </c>
      <c r="B5369">
        <f t="shared" si="167"/>
        <v>1.3766765505351943E-16</v>
      </c>
    </row>
    <row r="5370" spans="1:2" x14ac:dyDescent="0.25">
      <c r="A5370" s="5">
        <f t="shared" si="168"/>
        <v>1.5500000000000003</v>
      </c>
      <c r="B5370">
        <f t="shared" si="167"/>
        <v>0</v>
      </c>
    </row>
    <row r="5371" spans="1:2" x14ac:dyDescent="0.25">
      <c r="A5371" s="5">
        <f t="shared" si="168"/>
        <v>1.5500000000000003</v>
      </c>
      <c r="B5371">
        <f t="shared" si="167"/>
        <v>-1.3766765505351943E-16</v>
      </c>
    </row>
    <row r="5372" spans="1:2" x14ac:dyDescent="0.25">
      <c r="A5372" s="5">
        <f t="shared" si="168"/>
        <v>1.55</v>
      </c>
      <c r="B5372">
        <f t="shared" si="167"/>
        <v>-1.3766765505351943E-16</v>
      </c>
    </row>
    <row r="5373" spans="1:2" x14ac:dyDescent="0.25">
      <c r="A5373" s="5">
        <f t="shared" si="168"/>
        <v>1.5499999999999998</v>
      </c>
      <c r="B5373">
        <f t="shared" si="167"/>
        <v>0</v>
      </c>
    </row>
    <row r="5374" spans="1:2" x14ac:dyDescent="0.25">
      <c r="A5374" s="5">
        <f t="shared" si="168"/>
        <v>1.5499999999999998</v>
      </c>
      <c r="B5374">
        <f t="shared" si="167"/>
        <v>1.3766765505351941E-16</v>
      </c>
    </row>
    <row r="5375" spans="1:2" x14ac:dyDescent="0.25">
      <c r="A5375" s="5">
        <f t="shared" si="168"/>
        <v>1.55</v>
      </c>
      <c r="B5375">
        <f t="shared" si="167"/>
        <v>1.3766765505351943E-16</v>
      </c>
    </row>
    <row r="5376" spans="1:2" x14ac:dyDescent="0.25">
      <c r="A5376" s="5">
        <f t="shared" si="168"/>
        <v>1.5500000000000003</v>
      </c>
      <c r="B5376">
        <f t="shared" si="167"/>
        <v>0</v>
      </c>
    </row>
    <row r="5377" spans="1:2" x14ac:dyDescent="0.25">
      <c r="A5377" s="5">
        <f t="shared" si="168"/>
        <v>1.5500000000000003</v>
      </c>
      <c r="B5377">
        <f t="shared" si="167"/>
        <v>-1.3766765505351943E-16</v>
      </c>
    </row>
    <row r="5378" spans="1:2" x14ac:dyDescent="0.25">
      <c r="A5378" s="5">
        <f t="shared" si="168"/>
        <v>1.55</v>
      </c>
      <c r="B5378">
        <f t="shared" si="167"/>
        <v>-1.3766765505351943E-16</v>
      </c>
    </row>
    <row r="5379" spans="1:2" x14ac:dyDescent="0.25">
      <c r="A5379" s="5">
        <f t="shared" si="168"/>
        <v>1.5499999999999998</v>
      </c>
      <c r="B5379">
        <f t="shared" si="167"/>
        <v>0</v>
      </c>
    </row>
    <row r="5380" spans="1:2" x14ac:dyDescent="0.25">
      <c r="A5380" s="5">
        <f t="shared" si="168"/>
        <v>1.5499999999999998</v>
      </c>
      <c r="B5380">
        <f t="shared" ref="B5380:B5443" si="169">$E$2*A5380*($C$2-A5379*$G$2)</f>
        <v>1.3766765505351941E-16</v>
      </c>
    </row>
    <row r="5381" spans="1:2" x14ac:dyDescent="0.25">
      <c r="A5381" s="5">
        <f t="shared" si="168"/>
        <v>1.55</v>
      </c>
      <c r="B5381">
        <f t="shared" si="169"/>
        <v>1.3766765505351943E-16</v>
      </c>
    </row>
    <row r="5382" spans="1:2" x14ac:dyDescent="0.25">
      <c r="A5382" s="5">
        <f t="shared" si="168"/>
        <v>1.5500000000000003</v>
      </c>
      <c r="B5382">
        <f t="shared" si="169"/>
        <v>0</v>
      </c>
    </row>
    <row r="5383" spans="1:2" x14ac:dyDescent="0.25">
      <c r="A5383" s="5">
        <f t="shared" si="168"/>
        <v>1.5500000000000003</v>
      </c>
      <c r="B5383">
        <f t="shared" si="169"/>
        <v>-1.3766765505351943E-16</v>
      </c>
    </row>
    <row r="5384" spans="1:2" x14ac:dyDescent="0.25">
      <c r="A5384" s="5">
        <f t="shared" si="168"/>
        <v>1.55</v>
      </c>
      <c r="B5384">
        <f t="shared" si="169"/>
        <v>-1.3766765505351943E-16</v>
      </c>
    </row>
    <row r="5385" spans="1:2" x14ac:dyDescent="0.25">
      <c r="A5385" s="5">
        <f t="shared" si="168"/>
        <v>1.5499999999999998</v>
      </c>
      <c r="B5385">
        <f t="shared" si="169"/>
        <v>0</v>
      </c>
    </row>
    <row r="5386" spans="1:2" x14ac:dyDescent="0.25">
      <c r="A5386" s="5">
        <f t="shared" si="168"/>
        <v>1.5499999999999998</v>
      </c>
      <c r="B5386">
        <f t="shared" si="169"/>
        <v>1.3766765505351941E-16</v>
      </c>
    </row>
    <row r="5387" spans="1:2" x14ac:dyDescent="0.25">
      <c r="A5387" s="5">
        <f t="shared" si="168"/>
        <v>1.55</v>
      </c>
      <c r="B5387">
        <f t="shared" si="169"/>
        <v>1.3766765505351943E-16</v>
      </c>
    </row>
    <row r="5388" spans="1:2" x14ac:dyDescent="0.25">
      <c r="A5388" s="5">
        <f t="shared" si="168"/>
        <v>1.5500000000000003</v>
      </c>
      <c r="B5388">
        <f t="shared" si="169"/>
        <v>0</v>
      </c>
    </row>
    <row r="5389" spans="1:2" x14ac:dyDescent="0.25">
      <c r="A5389" s="5">
        <f t="shared" ref="A5389:A5452" si="170">A5388+B5388</f>
        <v>1.5500000000000003</v>
      </c>
      <c r="B5389">
        <f t="shared" si="169"/>
        <v>-1.3766765505351943E-16</v>
      </c>
    </row>
    <row r="5390" spans="1:2" x14ac:dyDescent="0.25">
      <c r="A5390" s="5">
        <f t="shared" si="170"/>
        <v>1.55</v>
      </c>
      <c r="B5390">
        <f t="shared" si="169"/>
        <v>-1.3766765505351943E-16</v>
      </c>
    </row>
    <row r="5391" spans="1:2" x14ac:dyDescent="0.25">
      <c r="A5391" s="5">
        <f t="shared" si="170"/>
        <v>1.5499999999999998</v>
      </c>
      <c r="B5391">
        <f t="shared" si="169"/>
        <v>0</v>
      </c>
    </row>
    <row r="5392" spans="1:2" x14ac:dyDescent="0.25">
      <c r="A5392" s="5">
        <f t="shared" si="170"/>
        <v>1.5499999999999998</v>
      </c>
      <c r="B5392">
        <f t="shared" si="169"/>
        <v>1.3766765505351941E-16</v>
      </c>
    </row>
    <row r="5393" spans="1:2" x14ac:dyDescent="0.25">
      <c r="A5393" s="5">
        <f t="shared" si="170"/>
        <v>1.55</v>
      </c>
      <c r="B5393">
        <f t="shared" si="169"/>
        <v>1.3766765505351943E-16</v>
      </c>
    </row>
    <row r="5394" spans="1:2" x14ac:dyDescent="0.25">
      <c r="A5394" s="5">
        <f t="shared" si="170"/>
        <v>1.5500000000000003</v>
      </c>
      <c r="B5394">
        <f t="shared" si="169"/>
        <v>0</v>
      </c>
    </row>
    <row r="5395" spans="1:2" x14ac:dyDescent="0.25">
      <c r="A5395" s="5">
        <f t="shared" si="170"/>
        <v>1.5500000000000003</v>
      </c>
      <c r="B5395">
        <f t="shared" si="169"/>
        <v>-1.3766765505351943E-16</v>
      </c>
    </row>
    <row r="5396" spans="1:2" x14ac:dyDescent="0.25">
      <c r="A5396" s="5">
        <f t="shared" si="170"/>
        <v>1.55</v>
      </c>
      <c r="B5396">
        <f t="shared" si="169"/>
        <v>-1.3766765505351943E-16</v>
      </c>
    </row>
    <row r="5397" spans="1:2" x14ac:dyDescent="0.25">
      <c r="A5397" s="5">
        <f t="shared" si="170"/>
        <v>1.5499999999999998</v>
      </c>
      <c r="B5397">
        <f t="shared" si="169"/>
        <v>0</v>
      </c>
    </row>
    <row r="5398" spans="1:2" x14ac:dyDescent="0.25">
      <c r="A5398" s="5">
        <f t="shared" si="170"/>
        <v>1.5499999999999998</v>
      </c>
      <c r="B5398">
        <f t="shared" si="169"/>
        <v>1.3766765505351941E-16</v>
      </c>
    </row>
    <row r="5399" spans="1:2" x14ac:dyDescent="0.25">
      <c r="A5399" s="5">
        <f t="shared" si="170"/>
        <v>1.55</v>
      </c>
      <c r="B5399">
        <f t="shared" si="169"/>
        <v>1.3766765505351943E-16</v>
      </c>
    </row>
    <row r="5400" spans="1:2" x14ac:dyDescent="0.25">
      <c r="A5400" s="5">
        <f t="shared" si="170"/>
        <v>1.5500000000000003</v>
      </c>
      <c r="B5400">
        <f t="shared" si="169"/>
        <v>0</v>
      </c>
    </row>
    <row r="5401" spans="1:2" x14ac:dyDescent="0.25">
      <c r="A5401" s="5">
        <f t="shared" si="170"/>
        <v>1.5500000000000003</v>
      </c>
      <c r="B5401">
        <f t="shared" si="169"/>
        <v>-1.3766765505351943E-16</v>
      </c>
    </row>
    <row r="5402" spans="1:2" x14ac:dyDescent="0.25">
      <c r="A5402" s="5">
        <f t="shared" si="170"/>
        <v>1.55</v>
      </c>
      <c r="B5402">
        <f t="shared" si="169"/>
        <v>-1.3766765505351943E-16</v>
      </c>
    </row>
    <row r="5403" spans="1:2" x14ac:dyDescent="0.25">
      <c r="A5403" s="5">
        <f t="shared" si="170"/>
        <v>1.5499999999999998</v>
      </c>
      <c r="B5403">
        <f t="shared" si="169"/>
        <v>0</v>
      </c>
    </row>
    <row r="5404" spans="1:2" x14ac:dyDescent="0.25">
      <c r="A5404" s="5">
        <f t="shared" si="170"/>
        <v>1.5499999999999998</v>
      </c>
      <c r="B5404">
        <f t="shared" si="169"/>
        <v>1.3766765505351941E-16</v>
      </c>
    </row>
    <row r="5405" spans="1:2" x14ac:dyDescent="0.25">
      <c r="A5405" s="5">
        <f t="shared" si="170"/>
        <v>1.55</v>
      </c>
      <c r="B5405">
        <f t="shared" si="169"/>
        <v>1.3766765505351943E-16</v>
      </c>
    </row>
    <row r="5406" spans="1:2" x14ac:dyDescent="0.25">
      <c r="A5406" s="5">
        <f t="shared" si="170"/>
        <v>1.5500000000000003</v>
      </c>
      <c r="B5406">
        <f t="shared" si="169"/>
        <v>0</v>
      </c>
    </row>
    <row r="5407" spans="1:2" x14ac:dyDescent="0.25">
      <c r="A5407" s="5">
        <f t="shared" si="170"/>
        <v>1.5500000000000003</v>
      </c>
      <c r="B5407">
        <f t="shared" si="169"/>
        <v>-1.3766765505351943E-16</v>
      </c>
    </row>
    <row r="5408" spans="1:2" x14ac:dyDescent="0.25">
      <c r="A5408" s="5">
        <f t="shared" si="170"/>
        <v>1.55</v>
      </c>
      <c r="B5408">
        <f t="shared" si="169"/>
        <v>-1.3766765505351943E-16</v>
      </c>
    </row>
    <row r="5409" spans="1:2" x14ac:dyDescent="0.25">
      <c r="A5409" s="5">
        <f t="shared" si="170"/>
        <v>1.5499999999999998</v>
      </c>
      <c r="B5409">
        <f t="shared" si="169"/>
        <v>0</v>
      </c>
    </row>
    <row r="5410" spans="1:2" x14ac:dyDescent="0.25">
      <c r="A5410" s="5">
        <f t="shared" si="170"/>
        <v>1.5499999999999998</v>
      </c>
      <c r="B5410">
        <f t="shared" si="169"/>
        <v>1.3766765505351941E-16</v>
      </c>
    </row>
    <row r="5411" spans="1:2" x14ac:dyDescent="0.25">
      <c r="A5411" s="5">
        <f t="shared" si="170"/>
        <v>1.55</v>
      </c>
      <c r="B5411">
        <f t="shared" si="169"/>
        <v>1.3766765505351943E-16</v>
      </c>
    </row>
    <row r="5412" spans="1:2" x14ac:dyDescent="0.25">
      <c r="A5412" s="5">
        <f t="shared" si="170"/>
        <v>1.5500000000000003</v>
      </c>
      <c r="B5412">
        <f t="shared" si="169"/>
        <v>0</v>
      </c>
    </row>
    <row r="5413" spans="1:2" x14ac:dyDescent="0.25">
      <c r="A5413" s="5">
        <f t="shared" si="170"/>
        <v>1.5500000000000003</v>
      </c>
      <c r="B5413">
        <f t="shared" si="169"/>
        <v>-1.3766765505351943E-16</v>
      </c>
    </row>
    <row r="5414" spans="1:2" x14ac:dyDescent="0.25">
      <c r="A5414" s="5">
        <f t="shared" si="170"/>
        <v>1.55</v>
      </c>
      <c r="B5414">
        <f t="shared" si="169"/>
        <v>-1.3766765505351943E-16</v>
      </c>
    </row>
    <row r="5415" spans="1:2" x14ac:dyDescent="0.25">
      <c r="A5415" s="5">
        <f t="shared" si="170"/>
        <v>1.5499999999999998</v>
      </c>
      <c r="B5415">
        <f t="shared" si="169"/>
        <v>0</v>
      </c>
    </row>
    <row r="5416" spans="1:2" x14ac:dyDescent="0.25">
      <c r="A5416" s="5">
        <f t="shared" si="170"/>
        <v>1.5499999999999998</v>
      </c>
      <c r="B5416">
        <f t="shared" si="169"/>
        <v>1.3766765505351941E-16</v>
      </c>
    </row>
    <row r="5417" spans="1:2" x14ac:dyDescent="0.25">
      <c r="A5417" s="5">
        <f t="shared" si="170"/>
        <v>1.55</v>
      </c>
      <c r="B5417">
        <f t="shared" si="169"/>
        <v>1.3766765505351943E-16</v>
      </c>
    </row>
    <row r="5418" spans="1:2" x14ac:dyDescent="0.25">
      <c r="A5418" s="5">
        <f t="shared" si="170"/>
        <v>1.5500000000000003</v>
      </c>
      <c r="B5418">
        <f t="shared" si="169"/>
        <v>0</v>
      </c>
    </row>
    <row r="5419" spans="1:2" x14ac:dyDescent="0.25">
      <c r="A5419" s="5">
        <f t="shared" si="170"/>
        <v>1.5500000000000003</v>
      </c>
      <c r="B5419">
        <f t="shared" si="169"/>
        <v>-1.3766765505351943E-16</v>
      </c>
    </row>
    <row r="5420" spans="1:2" x14ac:dyDescent="0.25">
      <c r="A5420" s="5">
        <f t="shared" si="170"/>
        <v>1.55</v>
      </c>
      <c r="B5420">
        <f t="shared" si="169"/>
        <v>-1.3766765505351943E-16</v>
      </c>
    </row>
    <row r="5421" spans="1:2" x14ac:dyDescent="0.25">
      <c r="A5421" s="5">
        <f t="shared" si="170"/>
        <v>1.5499999999999998</v>
      </c>
      <c r="B5421">
        <f t="shared" si="169"/>
        <v>0</v>
      </c>
    </row>
    <row r="5422" spans="1:2" x14ac:dyDescent="0.25">
      <c r="A5422" s="5">
        <f t="shared" si="170"/>
        <v>1.5499999999999998</v>
      </c>
      <c r="B5422">
        <f t="shared" si="169"/>
        <v>1.3766765505351941E-16</v>
      </c>
    </row>
    <row r="5423" spans="1:2" x14ac:dyDescent="0.25">
      <c r="A5423" s="5">
        <f t="shared" si="170"/>
        <v>1.55</v>
      </c>
      <c r="B5423">
        <f t="shared" si="169"/>
        <v>1.3766765505351943E-16</v>
      </c>
    </row>
    <row r="5424" spans="1:2" x14ac:dyDescent="0.25">
      <c r="A5424" s="5">
        <f t="shared" si="170"/>
        <v>1.5500000000000003</v>
      </c>
      <c r="B5424">
        <f t="shared" si="169"/>
        <v>0</v>
      </c>
    </row>
    <row r="5425" spans="1:2" x14ac:dyDescent="0.25">
      <c r="A5425" s="5">
        <f t="shared" si="170"/>
        <v>1.5500000000000003</v>
      </c>
      <c r="B5425">
        <f t="shared" si="169"/>
        <v>-1.3766765505351943E-16</v>
      </c>
    </row>
    <row r="5426" spans="1:2" x14ac:dyDescent="0.25">
      <c r="A5426" s="5">
        <f t="shared" si="170"/>
        <v>1.55</v>
      </c>
      <c r="B5426">
        <f t="shared" si="169"/>
        <v>-1.3766765505351943E-16</v>
      </c>
    </row>
    <row r="5427" spans="1:2" x14ac:dyDescent="0.25">
      <c r="A5427" s="5">
        <f t="shared" si="170"/>
        <v>1.5499999999999998</v>
      </c>
      <c r="B5427">
        <f t="shared" si="169"/>
        <v>0</v>
      </c>
    </row>
    <row r="5428" spans="1:2" x14ac:dyDescent="0.25">
      <c r="A5428" s="5">
        <f t="shared" si="170"/>
        <v>1.5499999999999998</v>
      </c>
      <c r="B5428">
        <f t="shared" si="169"/>
        <v>1.3766765505351941E-16</v>
      </c>
    </row>
    <row r="5429" spans="1:2" x14ac:dyDescent="0.25">
      <c r="A5429" s="5">
        <f t="shared" si="170"/>
        <v>1.55</v>
      </c>
      <c r="B5429">
        <f t="shared" si="169"/>
        <v>1.3766765505351943E-16</v>
      </c>
    </row>
    <row r="5430" spans="1:2" x14ac:dyDescent="0.25">
      <c r="A5430" s="5">
        <f t="shared" si="170"/>
        <v>1.5500000000000003</v>
      </c>
      <c r="B5430">
        <f t="shared" si="169"/>
        <v>0</v>
      </c>
    </row>
    <row r="5431" spans="1:2" x14ac:dyDescent="0.25">
      <c r="A5431" s="5">
        <f t="shared" si="170"/>
        <v>1.5500000000000003</v>
      </c>
      <c r="B5431">
        <f t="shared" si="169"/>
        <v>-1.3766765505351943E-16</v>
      </c>
    </row>
    <row r="5432" spans="1:2" x14ac:dyDescent="0.25">
      <c r="A5432" s="5">
        <f t="shared" si="170"/>
        <v>1.55</v>
      </c>
      <c r="B5432">
        <f t="shared" si="169"/>
        <v>-1.3766765505351943E-16</v>
      </c>
    </row>
    <row r="5433" spans="1:2" x14ac:dyDescent="0.25">
      <c r="A5433" s="5">
        <f t="shared" si="170"/>
        <v>1.5499999999999998</v>
      </c>
      <c r="B5433">
        <f t="shared" si="169"/>
        <v>0</v>
      </c>
    </row>
    <row r="5434" spans="1:2" x14ac:dyDescent="0.25">
      <c r="A5434" s="5">
        <f t="shared" si="170"/>
        <v>1.5499999999999998</v>
      </c>
      <c r="B5434">
        <f t="shared" si="169"/>
        <v>1.3766765505351941E-16</v>
      </c>
    </row>
    <row r="5435" spans="1:2" x14ac:dyDescent="0.25">
      <c r="A5435" s="5">
        <f t="shared" si="170"/>
        <v>1.55</v>
      </c>
      <c r="B5435">
        <f t="shared" si="169"/>
        <v>1.3766765505351943E-16</v>
      </c>
    </row>
    <row r="5436" spans="1:2" x14ac:dyDescent="0.25">
      <c r="A5436" s="5">
        <f t="shared" si="170"/>
        <v>1.5500000000000003</v>
      </c>
      <c r="B5436">
        <f t="shared" si="169"/>
        <v>0</v>
      </c>
    </row>
    <row r="5437" spans="1:2" x14ac:dyDescent="0.25">
      <c r="A5437" s="5">
        <f t="shared" si="170"/>
        <v>1.5500000000000003</v>
      </c>
      <c r="B5437">
        <f t="shared" si="169"/>
        <v>-1.3766765505351943E-16</v>
      </c>
    </row>
    <row r="5438" spans="1:2" x14ac:dyDescent="0.25">
      <c r="A5438" s="5">
        <f t="shared" si="170"/>
        <v>1.55</v>
      </c>
      <c r="B5438">
        <f t="shared" si="169"/>
        <v>-1.3766765505351943E-16</v>
      </c>
    </row>
    <row r="5439" spans="1:2" x14ac:dyDescent="0.25">
      <c r="A5439" s="5">
        <f t="shared" si="170"/>
        <v>1.5499999999999998</v>
      </c>
      <c r="B5439">
        <f t="shared" si="169"/>
        <v>0</v>
      </c>
    </row>
    <row r="5440" spans="1:2" x14ac:dyDescent="0.25">
      <c r="A5440" s="5">
        <f t="shared" si="170"/>
        <v>1.5499999999999998</v>
      </c>
      <c r="B5440">
        <f t="shared" si="169"/>
        <v>1.3766765505351941E-16</v>
      </c>
    </row>
    <row r="5441" spans="1:2" x14ac:dyDescent="0.25">
      <c r="A5441" s="5">
        <f t="shared" si="170"/>
        <v>1.55</v>
      </c>
      <c r="B5441">
        <f t="shared" si="169"/>
        <v>1.3766765505351943E-16</v>
      </c>
    </row>
    <row r="5442" spans="1:2" x14ac:dyDescent="0.25">
      <c r="A5442" s="5">
        <f t="shared" si="170"/>
        <v>1.5500000000000003</v>
      </c>
      <c r="B5442">
        <f t="shared" si="169"/>
        <v>0</v>
      </c>
    </row>
    <row r="5443" spans="1:2" x14ac:dyDescent="0.25">
      <c r="A5443" s="5">
        <f t="shared" si="170"/>
        <v>1.5500000000000003</v>
      </c>
      <c r="B5443">
        <f t="shared" si="169"/>
        <v>-1.3766765505351943E-16</v>
      </c>
    </row>
    <row r="5444" spans="1:2" x14ac:dyDescent="0.25">
      <c r="A5444" s="5">
        <f t="shared" si="170"/>
        <v>1.55</v>
      </c>
      <c r="B5444">
        <f t="shared" ref="B5444:B5507" si="171">$E$2*A5444*($C$2-A5443*$G$2)</f>
        <v>-1.3766765505351943E-16</v>
      </c>
    </row>
    <row r="5445" spans="1:2" x14ac:dyDescent="0.25">
      <c r="A5445" s="5">
        <f t="shared" si="170"/>
        <v>1.5499999999999998</v>
      </c>
      <c r="B5445">
        <f t="shared" si="171"/>
        <v>0</v>
      </c>
    </row>
    <row r="5446" spans="1:2" x14ac:dyDescent="0.25">
      <c r="A5446" s="5">
        <f t="shared" si="170"/>
        <v>1.5499999999999998</v>
      </c>
      <c r="B5446">
        <f t="shared" si="171"/>
        <v>1.3766765505351941E-16</v>
      </c>
    </row>
    <row r="5447" spans="1:2" x14ac:dyDescent="0.25">
      <c r="A5447" s="5">
        <f t="shared" si="170"/>
        <v>1.55</v>
      </c>
      <c r="B5447">
        <f t="shared" si="171"/>
        <v>1.3766765505351943E-16</v>
      </c>
    </row>
    <row r="5448" spans="1:2" x14ac:dyDescent="0.25">
      <c r="A5448" s="5">
        <f t="shared" si="170"/>
        <v>1.5500000000000003</v>
      </c>
      <c r="B5448">
        <f t="shared" si="171"/>
        <v>0</v>
      </c>
    </row>
    <row r="5449" spans="1:2" x14ac:dyDescent="0.25">
      <c r="A5449" s="5">
        <f t="shared" si="170"/>
        <v>1.5500000000000003</v>
      </c>
      <c r="B5449">
        <f t="shared" si="171"/>
        <v>-1.3766765505351943E-16</v>
      </c>
    </row>
    <row r="5450" spans="1:2" x14ac:dyDescent="0.25">
      <c r="A5450" s="5">
        <f t="shared" si="170"/>
        <v>1.55</v>
      </c>
      <c r="B5450">
        <f t="shared" si="171"/>
        <v>-1.3766765505351943E-16</v>
      </c>
    </row>
    <row r="5451" spans="1:2" x14ac:dyDescent="0.25">
      <c r="A5451" s="5">
        <f t="shared" si="170"/>
        <v>1.5499999999999998</v>
      </c>
      <c r="B5451">
        <f t="shared" si="171"/>
        <v>0</v>
      </c>
    </row>
    <row r="5452" spans="1:2" x14ac:dyDescent="0.25">
      <c r="A5452" s="5">
        <f t="shared" si="170"/>
        <v>1.5499999999999998</v>
      </c>
      <c r="B5452">
        <f t="shared" si="171"/>
        <v>1.3766765505351941E-16</v>
      </c>
    </row>
    <row r="5453" spans="1:2" x14ac:dyDescent="0.25">
      <c r="A5453" s="5">
        <f t="shared" ref="A5453:A5516" si="172">A5452+B5452</f>
        <v>1.55</v>
      </c>
      <c r="B5453">
        <f t="shared" si="171"/>
        <v>1.3766765505351943E-16</v>
      </c>
    </row>
    <row r="5454" spans="1:2" x14ac:dyDescent="0.25">
      <c r="A5454" s="5">
        <f t="shared" si="172"/>
        <v>1.5500000000000003</v>
      </c>
      <c r="B5454">
        <f t="shared" si="171"/>
        <v>0</v>
      </c>
    </row>
    <row r="5455" spans="1:2" x14ac:dyDescent="0.25">
      <c r="A5455" s="5">
        <f t="shared" si="172"/>
        <v>1.5500000000000003</v>
      </c>
      <c r="B5455">
        <f t="shared" si="171"/>
        <v>-1.3766765505351943E-16</v>
      </c>
    </row>
    <row r="5456" spans="1:2" x14ac:dyDescent="0.25">
      <c r="A5456" s="5">
        <f t="shared" si="172"/>
        <v>1.55</v>
      </c>
      <c r="B5456">
        <f t="shared" si="171"/>
        <v>-1.3766765505351943E-16</v>
      </c>
    </row>
    <row r="5457" spans="1:2" x14ac:dyDescent="0.25">
      <c r="A5457" s="5">
        <f t="shared" si="172"/>
        <v>1.5499999999999998</v>
      </c>
      <c r="B5457">
        <f t="shared" si="171"/>
        <v>0</v>
      </c>
    </row>
    <row r="5458" spans="1:2" x14ac:dyDescent="0.25">
      <c r="A5458" s="5">
        <f t="shared" si="172"/>
        <v>1.5499999999999998</v>
      </c>
      <c r="B5458">
        <f t="shared" si="171"/>
        <v>1.3766765505351941E-16</v>
      </c>
    </row>
    <row r="5459" spans="1:2" x14ac:dyDescent="0.25">
      <c r="A5459" s="5">
        <f t="shared" si="172"/>
        <v>1.55</v>
      </c>
      <c r="B5459">
        <f t="shared" si="171"/>
        <v>1.3766765505351943E-16</v>
      </c>
    </row>
    <row r="5460" spans="1:2" x14ac:dyDescent="0.25">
      <c r="A5460" s="5">
        <f t="shared" si="172"/>
        <v>1.5500000000000003</v>
      </c>
      <c r="B5460">
        <f t="shared" si="171"/>
        <v>0</v>
      </c>
    </row>
    <row r="5461" spans="1:2" x14ac:dyDescent="0.25">
      <c r="A5461" s="5">
        <f t="shared" si="172"/>
        <v>1.5500000000000003</v>
      </c>
      <c r="B5461">
        <f t="shared" si="171"/>
        <v>-1.3766765505351943E-16</v>
      </c>
    </row>
    <row r="5462" spans="1:2" x14ac:dyDescent="0.25">
      <c r="A5462" s="5">
        <f t="shared" si="172"/>
        <v>1.55</v>
      </c>
      <c r="B5462">
        <f t="shared" si="171"/>
        <v>-1.3766765505351943E-16</v>
      </c>
    </row>
    <row r="5463" spans="1:2" x14ac:dyDescent="0.25">
      <c r="A5463" s="5">
        <f t="shared" si="172"/>
        <v>1.5499999999999998</v>
      </c>
      <c r="B5463">
        <f t="shared" si="171"/>
        <v>0</v>
      </c>
    </row>
    <row r="5464" spans="1:2" x14ac:dyDescent="0.25">
      <c r="A5464" s="5">
        <f t="shared" si="172"/>
        <v>1.5499999999999998</v>
      </c>
      <c r="B5464">
        <f t="shared" si="171"/>
        <v>1.3766765505351941E-16</v>
      </c>
    </row>
    <row r="5465" spans="1:2" x14ac:dyDescent="0.25">
      <c r="A5465" s="5">
        <f t="shared" si="172"/>
        <v>1.55</v>
      </c>
      <c r="B5465">
        <f t="shared" si="171"/>
        <v>1.3766765505351943E-16</v>
      </c>
    </row>
    <row r="5466" spans="1:2" x14ac:dyDescent="0.25">
      <c r="A5466" s="5">
        <f t="shared" si="172"/>
        <v>1.5500000000000003</v>
      </c>
      <c r="B5466">
        <f t="shared" si="171"/>
        <v>0</v>
      </c>
    </row>
    <row r="5467" spans="1:2" x14ac:dyDescent="0.25">
      <c r="A5467" s="5">
        <f t="shared" si="172"/>
        <v>1.5500000000000003</v>
      </c>
      <c r="B5467">
        <f t="shared" si="171"/>
        <v>-1.3766765505351943E-16</v>
      </c>
    </row>
    <row r="5468" spans="1:2" x14ac:dyDescent="0.25">
      <c r="A5468" s="5">
        <f t="shared" si="172"/>
        <v>1.55</v>
      </c>
      <c r="B5468">
        <f t="shared" si="171"/>
        <v>-1.3766765505351943E-16</v>
      </c>
    </row>
    <row r="5469" spans="1:2" x14ac:dyDescent="0.25">
      <c r="A5469" s="5">
        <f t="shared" si="172"/>
        <v>1.5499999999999998</v>
      </c>
      <c r="B5469">
        <f t="shared" si="171"/>
        <v>0</v>
      </c>
    </row>
    <row r="5470" spans="1:2" x14ac:dyDescent="0.25">
      <c r="A5470" s="5">
        <f t="shared" si="172"/>
        <v>1.5499999999999998</v>
      </c>
      <c r="B5470">
        <f t="shared" si="171"/>
        <v>1.3766765505351941E-16</v>
      </c>
    </row>
    <row r="5471" spans="1:2" x14ac:dyDescent="0.25">
      <c r="A5471" s="5">
        <f t="shared" si="172"/>
        <v>1.55</v>
      </c>
      <c r="B5471">
        <f t="shared" si="171"/>
        <v>1.3766765505351943E-16</v>
      </c>
    </row>
    <row r="5472" spans="1:2" x14ac:dyDescent="0.25">
      <c r="A5472" s="5">
        <f t="shared" si="172"/>
        <v>1.5500000000000003</v>
      </c>
      <c r="B5472">
        <f t="shared" si="171"/>
        <v>0</v>
      </c>
    </row>
    <row r="5473" spans="1:2" x14ac:dyDescent="0.25">
      <c r="A5473" s="5">
        <f t="shared" si="172"/>
        <v>1.5500000000000003</v>
      </c>
      <c r="B5473">
        <f t="shared" si="171"/>
        <v>-1.3766765505351943E-16</v>
      </c>
    </row>
    <row r="5474" spans="1:2" x14ac:dyDescent="0.25">
      <c r="A5474" s="5">
        <f t="shared" si="172"/>
        <v>1.55</v>
      </c>
      <c r="B5474">
        <f t="shared" si="171"/>
        <v>-1.3766765505351943E-16</v>
      </c>
    </row>
    <row r="5475" spans="1:2" x14ac:dyDescent="0.25">
      <c r="A5475" s="5">
        <f t="shared" si="172"/>
        <v>1.5499999999999998</v>
      </c>
      <c r="B5475">
        <f t="shared" si="171"/>
        <v>0</v>
      </c>
    </row>
    <row r="5476" spans="1:2" x14ac:dyDescent="0.25">
      <c r="A5476" s="5">
        <f t="shared" si="172"/>
        <v>1.5499999999999998</v>
      </c>
      <c r="B5476">
        <f t="shared" si="171"/>
        <v>1.3766765505351941E-16</v>
      </c>
    </row>
    <row r="5477" spans="1:2" x14ac:dyDescent="0.25">
      <c r="A5477" s="5">
        <f t="shared" si="172"/>
        <v>1.55</v>
      </c>
      <c r="B5477">
        <f t="shared" si="171"/>
        <v>1.3766765505351943E-16</v>
      </c>
    </row>
    <row r="5478" spans="1:2" x14ac:dyDescent="0.25">
      <c r="A5478" s="5">
        <f t="shared" si="172"/>
        <v>1.5500000000000003</v>
      </c>
      <c r="B5478">
        <f t="shared" si="171"/>
        <v>0</v>
      </c>
    </row>
    <row r="5479" spans="1:2" x14ac:dyDescent="0.25">
      <c r="A5479" s="5">
        <f t="shared" si="172"/>
        <v>1.5500000000000003</v>
      </c>
      <c r="B5479">
        <f t="shared" si="171"/>
        <v>-1.3766765505351943E-16</v>
      </c>
    </row>
    <row r="5480" spans="1:2" x14ac:dyDescent="0.25">
      <c r="A5480" s="5">
        <f t="shared" si="172"/>
        <v>1.55</v>
      </c>
      <c r="B5480">
        <f t="shared" si="171"/>
        <v>-1.3766765505351943E-16</v>
      </c>
    </row>
    <row r="5481" spans="1:2" x14ac:dyDescent="0.25">
      <c r="A5481" s="5">
        <f t="shared" si="172"/>
        <v>1.5499999999999998</v>
      </c>
      <c r="B5481">
        <f t="shared" si="171"/>
        <v>0</v>
      </c>
    </row>
    <row r="5482" spans="1:2" x14ac:dyDescent="0.25">
      <c r="A5482" s="5">
        <f t="shared" si="172"/>
        <v>1.5499999999999998</v>
      </c>
      <c r="B5482">
        <f t="shared" si="171"/>
        <v>1.3766765505351941E-16</v>
      </c>
    </row>
    <row r="5483" spans="1:2" x14ac:dyDescent="0.25">
      <c r="A5483" s="5">
        <f t="shared" si="172"/>
        <v>1.55</v>
      </c>
      <c r="B5483">
        <f t="shared" si="171"/>
        <v>1.3766765505351943E-16</v>
      </c>
    </row>
    <row r="5484" spans="1:2" x14ac:dyDescent="0.25">
      <c r="A5484" s="5">
        <f t="shared" si="172"/>
        <v>1.5500000000000003</v>
      </c>
      <c r="B5484">
        <f t="shared" si="171"/>
        <v>0</v>
      </c>
    </row>
    <row r="5485" spans="1:2" x14ac:dyDescent="0.25">
      <c r="A5485" s="5">
        <f t="shared" si="172"/>
        <v>1.5500000000000003</v>
      </c>
      <c r="B5485">
        <f t="shared" si="171"/>
        <v>-1.3766765505351943E-16</v>
      </c>
    </row>
    <row r="5486" spans="1:2" x14ac:dyDescent="0.25">
      <c r="A5486" s="5">
        <f t="shared" si="172"/>
        <v>1.55</v>
      </c>
      <c r="B5486">
        <f t="shared" si="171"/>
        <v>-1.3766765505351943E-16</v>
      </c>
    </row>
    <row r="5487" spans="1:2" x14ac:dyDescent="0.25">
      <c r="A5487" s="5">
        <f t="shared" si="172"/>
        <v>1.5499999999999998</v>
      </c>
      <c r="B5487">
        <f t="shared" si="171"/>
        <v>0</v>
      </c>
    </row>
    <row r="5488" spans="1:2" x14ac:dyDescent="0.25">
      <c r="A5488" s="5">
        <f t="shared" si="172"/>
        <v>1.5499999999999998</v>
      </c>
      <c r="B5488">
        <f t="shared" si="171"/>
        <v>1.3766765505351941E-16</v>
      </c>
    </row>
    <row r="5489" spans="1:2" x14ac:dyDescent="0.25">
      <c r="A5489" s="5">
        <f t="shared" si="172"/>
        <v>1.55</v>
      </c>
      <c r="B5489">
        <f t="shared" si="171"/>
        <v>1.3766765505351943E-16</v>
      </c>
    </row>
    <row r="5490" spans="1:2" x14ac:dyDescent="0.25">
      <c r="A5490" s="5">
        <f t="shared" si="172"/>
        <v>1.5500000000000003</v>
      </c>
      <c r="B5490">
        <f t="shared" si="171"/>
        <v>0</v>
      </c>
    </row>
    <row r="5491" spans="1:2" x14ac:dyDescent="0.25">
      <c r="A5491" s="5">
        <f t="shared" si="172"/>
        <v>1.5500000000000003</v>
      </c>
      <c r="B5491">
        <f t="shared" si="171"/>
        <v>-1.3766765505351943E-16</v>
      </c>
    </row>
    <row r="5492" spans="1:2" x14ac:dyDescent="0.25">
      <c r="A5492" s="5">
        <f t="shared" si="172"/>
        <v>1.55</v>
      </c>
      <c r="B5492">
        <f t="shared" si="171"/>
        <v>-1.3766765505351943E-16</v>
      </c>
    </row>
    <row r="5493" spans="1:2" x14ac:dyDescent="0.25">
      <c r="A5493" s="5">
        <f t="shared" si="172"/>
        <v>1.5499999999999998</v>
      </c>
      <c r="B5493">
        <f t="shared" si="171"/>
        <v>0</v>
      </c>
    </row>
    <row r="5494" spans="1:2" x14ac:dyDescent="0.25">
      <c r="A5494" s="5">
        <f t="shared" si="172"/>
        <v>1.5499999999999998</v>
      </c>
      <c r="B5494">
        <f t="shared" si="171"/>
        <v>1.3766765505351941E-16</v>
      </c>
    </row>
    <row r="5495" spans="1:2" x14ac:dyDescent="0.25">
      <c r="A5495" s="5">
        <f t="shared" si="172"/>
        <v>1.55</v>
      </c>
      <c r="B5495">
        <f t="shared" si="171"/>
        <v>1.3766765505351943E-16</v>
      </c>
    </row>
    <row r="5496" spans="1:2" x14ac:dyDescent="0.25">
      <c r="A5496" s="5">
        <f t="shared" si="172"/>
        <v>1.5500000000000003</v>
      </c>
      <c r="B5496">
        <f t="shared" si="171"/>
        <v>0</v>
      </c>
    </row>
    <row r="5497" spans="1:2" x14ac:dyDescent="0.25">
      <c r="A5497" s="5">
        <f t="shared" si="172"/>
        <v>1.5500000000000003</v>
      </c>
      <c r="B5497">
        <f t="shared" si="171"/>
        <v>-1.3766765505351943E-16</v>
      </c>
    </row>
    <row r="5498" spans="1:2" x14ac:dyDescent="0.25">
      <c r="A5498" s="5">
        <f t="shared" si="172"/>
        <v>1.55</v>
      </c>
      <c r="B5498">
        <f t="shared" si="171"/>
        <v>-1.3766765505351943E-16</v>
      </c>
    </row>
    <row r="5499" spans="1:2" x14ac:dyDescent="0.25">
      <c r="A5499" s="5">
        <f t="shared" si="172"/>
        <v>1.5499999999999998</v>
      </c>
      <c r="B5499">
        <f t="shared" si="171"/>
        <v>0</v>
      </c>
    </row>
    <row r="5500" spans="1:2" x14ac:dyDescent="0.25">
      <c r="A5500" s="5">
        <f t="shared" si="172"/>
        <v>1.5499999999999998</v>
      </c>
      <c r="B5500">
        <f t="shared" si="171"/>
        <v>1.3766765505351941E-16</v>
      </c>
    </row>
    <row r="5501" spans="1:2" x14ac:dyDescent="0.25">
      <c r="A5501" s="5">
        <f t="shared" si="172"/>
        <v>1.55</v>
      </c>
      <c r="B5501">
        <f t="shared" si="171"/>
        <v>1.3766765505351943E-16</v>
      </c>
    </row>
    <row r="5502" spans="1:2" x14ac:dyDescent="0.25">
      <c r="A5502" s="5">
        <f t="shared" si="172"/>
        <v>1.5500000000000003</v>
      </c>
      <c r="B5502">
        <f t="shared" si="171"/>
        <v>0</v>
      </c>
    </row>
    <row r="5503" spans="1:2" x14ac:dyDescent="0.25">
      <c r="A5503" s="5">
        <f t="shared" si="172"/>
        <v>1.5500000000000003</v>
      </c>
      <c r="B5503">
        <f t="shared" si="171"/>
        <v>-1.3766765505351943E-16</v>
      </c>
    </row>
    <row r="5504" spans="1:2" x14ac:dyDescent="0.25">
      <c r="A5504" s="5">
        <f t="shared" si="172"/>
        <v>1.55</v>
      </c>
      <c r="B5504">
        <f t="shared" si="171"/>
        <v>-1.3766765505351943E-16</v>
      </c>
    </row>
    <row r="5505" spans="1:2" x14ac:dyDescent="0.25">
      <c r="A5505" s="5">
        <f t="shared" si="172"/>
        <v>1.5499999999999998</v>
      </c>
      <c r="B5505">
        <f t="shared" si="171"/>
        <v>0</v>
      </c>
    </row>
    <row r="5506" spans="1:2" x14ac:dyDescent="0.25">
      <c r="A5506" s="5">
        <f t="shared" si="172"/>
        <v>1.5499999999999998</v>
      </c>
      <c r="B5506">
        <f t="shared" si="171"/>
        <v>1.3766765505351941E-16</v>
      </c>
    </row>
    <row r="5507" spans="1:2" x14ac:dyDescent="0.25">
      <c r="A5507" s="5">
        <f t="shared" si="172"/>
        <v>1.55</v>
      </c>
      <c r="B5507">
        <f t="shared" si="171"/>
        <v>1.3766765505351943E-16</v>
      </c>
    </row>
    <row r="5508" spans="1:2" x14ac:dyDescent="0.25">
      <c r="A5508" s="5">
        <f t="shared" si="172"/>
        <v>1.5500000000000003</v>
      </c>
      <c r="B5508">
        <f t="shared" ref="B5508:B5571" si="173">$E$2*A5508*($C$2-A5507*$G$2)</f>
        <v>0</v>
      </c>
    </row>
    <row r="5509" spans="1:2" x14ac:dyDescent="0.25">
      <c r="A5509" s="5">
        <f t="shared" si="172"/>
        <v>1.5500000000000003</v>
      </c>
      <c r="B5509">
        <f t="shared" si="173"/>
        <v>-1.3766765505351943E-16</v>
      </c>
    </row>
    <row r="5510" spans="1:2" x14ac:dyDescent="0.25">
      <c r="A5510" s="5">
        <f t="shared" si="172"/>
        <v>1.55</v>
      </c>
      <c r="B5510">
        <f t="shared" si="173"/>
        <v>-1.3766765505351943E-16</v>
      </c>
    </row>
    <row r="5511" spans="1:2" x14ac:dyDescent="0.25">
      <c r="A5511" s="5">
        <f t="shared" si="172"/>
        <v>1.5499999999999998</v>
      </c>
      <c r="B5511">
        <f t="shared" si="173"/>
        <v>0</v>
      </c>
    </row>
    <row r="5512" spans="1:2" x14ac:dyDescent="0.25">
      <c r="A5512" s="5">
        <f t="shared" si="172"/>
        <v>1.5499999999999998</v>
      </c>
      <c r="B5512">
        <f t="shared" si="173"/>
        <v>1.3766765505351941E-16</v>
      </c>
    </row>
    <row r="5513" spans="1:2" x14ac:dyDescent="0.25">
      <c r="A5513" s="5">
        <f t="shared" si="172"/>
        <v>1.55</v>
      </c>
      <c r="B5513">
        <f t="shared" si="173"/>
        <v>1.3766765505351943E-16</v>
      </c>
    </row>
    <row r="5514" spans="1:2" x14ac:dyDescent="0.25">
      <c r="A5514" s="5">
        <f t="shared" si="172"/>
        <v>1.5500000000000003</v>
      </c>
      <c r="B5514">
        <f t="shared" si="173"/>
        <v>0</v>
      </c>
    </row>
    <row r="5515" spans="1:2" x14ac:dyDescent="0.25">
      <c r="A5515" s="5">
        <f t="shared" si="172"/>
        <v>1.5500000000000003</v>
      </c>
      <c r="B5515">
        <f t="shared" si="173"/>
        <v>-1.3766765505351943E-16</v>
      </c>
    </row>
    <row r="5516" spans="1:2" x14ac:dyDescent="0.25">
      <c r="A5516" s="5">
        <f t="shared" si="172"/>
        <v>1.55</v>
      </c>
      <c r="B5516">
        <f t="shared" si="173"/>
        <v>-1.3766765505351943E-16</v>
      </c>
    </row>
    <row r="5517" spans="1:2" x14ac:dyDescent="0.25">
      <c r="A5517" s="5">
        <f t="shared" ref="A5517:A5580" si="174">A5516+B5516</f>
        <v>1.5499999999999998</v>
      </c>
      <c r="B5517">
        <f t="shared" si="173"/>
        <v>0</v>
      </c>
    </row>
    <row r="5518" spans="1:2" x14ac:dyDescent="0.25">
      <c r="A5518" s="5">
        <f t="shared" si="174"/>
        <v>1.5499999999999998</v>
      </c>
      <c r="B5518">
        <f t="shared" si="173"/>
        <v>1.3766765505351941E-16</v>
      </c>
    </row>
    <row r="5519" spans="1:2" x14ac:dyDescent="0.25">
      <c r="A5519" s="5">
        <f t="shared" si="174"/>
        <v>1.55</v>
      </c>
      <c r="B5519">
        <f t="shared" si="173"/>
        <v>1.3766765505351943E-16</v>
      </c>
    </row>
    <row r="5520" spans="1:2" x14ac:dyDescent="0.25">
      <c r="A5520" s="5">
        <f t="shared" si="174"/>
        <v>1.5500000000000003</v>
      </c>
      <c r="B5520">
        <f t="shared" si="173"/>
        <v>0</v>
      </c>
    </row>
    <row r="5521" spans="1:2" x14ac:dyDescent="0.25">
      <c r="A5521" s="5">
        <f t="shared" si="174"/>
        <v>1.5500000000000003</v>
      </c>
      <c r="B5521">
        <f t="shared" si="173"/>
        <v>-1.3766765505351943E-16</v>
      </c>
    </row>
    <row r="5522" spans="1:2" x14ac:dyDescent="0.25">
      <c r="A5522" s="5">
        <f t="shared" si="174"/>
        <v>1.55</v>
      </c>
      <c r="B5522">
        <f t="shared" si="173"/>
        <v>-1.3766765505351943E-16</v>
      </c>
    </row>
    <row r="5523" spans="1:2" x14ac:dyDescent="0.25">
      <c r="A5523" s="5">
        <f t="shared" si="174"/>
        <v>1.5499999999999998</v>
      </c>
      <c r="B5523">
        <f t="shared" si="173"/>
        <v>0</v>
      </c>
    </row>
    <row r="5524" spans="1:2" x14ac:dyDescent="0.25">
      <c r="A5524" s="5">
        <f t="shared" si="174"/>
        <v>1.5499999999999998</v>
      </c>
      <c r="B5524">
        <f t="shared" si="173"/>
        <v>1.3766765505351941E-16</v>
      </c>
    </row>
    <row r="5525" spans="1:2" x14ac:dyDescent="0.25">
      <c r="A5525" s="5">
        <f t="shared" si="174"/>
        <v>1.55</v>
      </c>
      <c r="B5525">
        <f t="shared" si="173"/>
        <v>1.3766765505351943E-16</v>
      </c>
    </row>
    <row r="5526" spans="1:2" x14ac:dyDescent="0.25">
      <c r="A5526" s="5">
        <f t="shared" si="174"/>
        <v>1.5500000000000003</v>
      </c>
      <c r="B5526">
        <f t="shared" si="173"/>
        <v>0</v>
      </c>
    </row>
    <row r="5527" spans="1:2" x14ac:dyDescent="0.25">
      <c r="A5527" s="5">
        <f t="shared" si="174"/>
        <v>1.5500000000000003</v>
      </c>
      <c r="B5527">
        <f t="shared" si="173"/>
        <v>-1.3766765505351943E-16</v>
      </c>
    </row>
    <row r="5528" spans="1:2" x14ac:dyDescent="0.25">
      <c r="A5528" s="5">
        <f t="shared" si="174"/>
        <v>1.55</v>
      </c>
      <c r="B5528">
        <f t="shared" si="173"/>
        <v>-1.3766765505351943E-16</v>
      </c>
    </row>
    <row r="5529" spans="1:2" x14ac:dyDescent="0.25">
      <c r="A5529" s="5">
        <f t="shared" si="174"/>
        <v>1.5499999999999998</v>
      </c>
      <c r="B5529">
        <f t="shared" si="173"/>
        <v>0</v>
      </c>
    </row>
    <row r="5530" spans="1:2" x14ac:dyDescent="0.25">
      <c r="A5530" s="5">
        <f t="shared" si="174"/>
        <v>1.5499999999999998</v>
      </c>
      <c r="B5530">
        <f t="shared" si="173"/>
        <v>1.3766765505351941E-16</v>
      </c>
    </row>
    <row r="5531" spans="1:2" x14ac:dyDescent="0.25">
      <c r="A5531" s="5">
        <f t="shared" si="174"/>
        <v>1.55</v>
      </c>
      <c r="B5531">
        <f t="shared" si="173"/>
        <v>1.3766765505351943E-16</v>
      </c>
    </row>
    <row r="5532" spans="1:2" x14ac:dyDescent="0.25">
      <c r="A5532" s="5">
        <f t="shared" si="174"/>
        <v>1.5500000000000003</v>
      </c>
      <c r="B5532">
        <f t="shared" si="173"/>
        <v>0</v>
      </c>
    </row>
    <row r="5533" spans="1:2" x14ac:dyDescent="0.25">
      <c r="A5533" s="5">
        <f t="shared" si="174"/>
        <v>1.5500000000000003</v>
      </c>
      <c r="B5533">
        <f t="shared" si="173"/>
        <v>-1.3766765505351943E-16</v>
      </c>
    </row>
    <row r="5534" spans="1:2" x14ac:dyDescent="0.25">
      <c r="A5534" s="5">
        <f t="shared" si="174"/>
        <v>1.55</v>
      </c>
      <c r="B5534">
        <f t="shared" si="173"/>
        <v>-1.3766765505351943E-16</v>
      </c>
    </row>
    <row r="5535" spans="1:2" x14ac:dyDescent="0.25">
      <c r="A5535" s="5">
        <f t="shared" si="174"/>
        <v>1.5499999999999998</v>
      </c>
      <c r="B5535">
        <f t="shared" si="173"/>
        <v>0</v>
      </c>
    </row>
    <row r="5536" spans="1:2" x14ac:dyDescent="0.25">
      <c r="A5536" s="5">
        <f t="shared" si="174"/>
        <v>1.5499999999999998</v>
      </c>
      <c r="B5536">
        <f t="shared" si="173"/>
        <v>1.3766765505351941E-16</v>
      </c>
    </row>
    <row r="5537" spans="1:2" x14ac:dyDescent="0.25">
      <c r="A5537" s="5">
        <f t="shared" si="174"/>
        <v>1.55</v>
      </c>
      <c r="B5537">
        <f t="shared" si="173"/>
        <v>1.3766765505351943E-16</v>
      </c>
    </row>
    <row r="5538" spans="1:2" x14ac:dyDescent="0.25">
      <c r="A5538" s="5">
        <f t="shared" si="174"/>
        <v>1.5500000000000003</v>
      </c>
      <c r="B5538">
        <f t="shared" si="173"/>
        <v>0</v>
      </c>
    </row>
    <row r="5539" spans="1:2" x14ac:dyDescent="0.25">
      <c r="A5539" s="5">
        <f t="shared" si="174"/>
        <v>1.5500000000000003</v>
      </c>
      <c r="B5539">
        <f t="shared" si="173"/>
        <v>-1.3766765505351943E-16</v>
      </c>
    </row>
    <row r="5540" spans="1:2" x14ac:dyDescent="0.25">
      <c r="A5540" s="5">
        <f t="shared" si="174"/>
        <v>1.55</v>
      </c>
      <c r="B5540">
        <f t="shared" si="173"/>
        <v>-1.3766765505351943E-16</v>
      </c>
    </row>
    <row r="5541" spans="1:2" x14ac:dyDescent="0.25">
      <c r="A5541" s="5">
        <f t="shared" si="174"/>
        <v>1.5499999999999998</v>
      </c>
      <c r="B5541">
        <f t="shared" si="173"/>
        <v>0</v>
      </c>
    </row>
    <row r="5542" spans="1:2" x14ac:dyDescent="0.25">
      <c r="A5542" s="5">
        <f t="shared" si="174"/>
        <v>1.5499999999999998</v>
      </c>
      <c r="B5542">
        <f t="shared" si="173"/>
        <v>1.3766765505351941E-16</v>
      </c>
    </row>
    <row r="5543" spans="1:2" x14ac:dyDescent="0.25">
      <c r="A5543" s="5">
        <f t="shared" si="174"/>
        <v>1.55</v>
      </c>
      <c r="B5543">
        <f t="shared" si="173"/>
        <v>1.3766765505351943E-16</v>
      </c>
    </row>
    <row r="5544" spans="1:2" x14ac:dyDescent="0.25">
      <c r="A5544" s="5">
        <f t="shared" si="174"/>
        <v>1.5500000000000003</v>
      </c>
      <c r="B5544">
        <f t="shared" si="173"/>
        <v>0</v>
      </c>
    </row>
    <row r="5545" spans="1:2" x14ac:dyDescent="0.25">
      <c r="A5545" s="5">
        <f t="shared" si="174"/>
        <v>1.5500000000000003</v>
      </c>
      <c r="B5545">
        <f t="shared" si="173"/>
        <v>-1.3766765505351943E-16</v>
      </c>
    </row>
    <row r="5546" spans="1:2" x14ac:dyDescent="0.25">
      <c r="A5546" s="5">
        <f t="shared" si="174"/>
        <v>1.55</v>
      </c>
      <c r="B5546">
        <f t="shared" si="173"/>
        <v>-1.3766765505351943E-16</v>
      </c>
    </row>
    <row r="5547" spans="1:2" x14ac:dyDescent="0.25">
      <c r="A5547" s="5">
        <f t="shared" si="174"/>
        <v>1.5499999999999998</v>
      </c>
      <c r="B5547">
        <f t="shared" si="173"/>
        <v>0</v>
      </c>
    </row>
    <row r="5548" spans="1:2" x14ac:dyDescent="0.25">
      <c r="A5548" s="5">
        <f t="shared" si="174"/>
        <v>1.5499999999999998</v>
      </c>
      <c r="B5548">
        <f t="shared" si="173"/>
        <v>1.3766765505351941E-16</v>
      </c>
    </row>
    <row r="5549" spans="1:2" x14ac:dyDescent="0.25">
      <c r="A5549" s="5">
        <f t="shared" si="174"/>
        <v>1.55</v>
      </c>
      <c r="B5549">
        <f t="shared" si="173"/>
        <v>1.3766765505351943E-16</v>
      </c>
    </row>
    <row r="5550" spans="1:2" x14ac:dyDescent="0.25">
      <c r="A5550" s="5">
        <f t="shared" si="174"/>
        <v>1.5500000000000003</v>
      </c>
      <c r="B5550">
        <f t="shared" si="173"/>
        <v>0</v>
      </c>
    </row>
    <row r="5551" spans="1:2" x14ac:dyDescent="0.25">
      <c r="A5551" s="5">
        <f t="shared" si="174"/>
        <v>1.5500000000000003</v>
      </c>
      <c r="B5551">
        <f t="shared" si="173"/>
        <v>-1.3766765505351943E-16</v>
      </c>
    </row>
    <row r="5552" spans="1:2" x14ac:dyDescent="0.25">
      <c r="A5552" s="5">
        <f t="shared" si="174"/>
        <v>1.55</v>
      </c>
      <c r="B5552">
        <f t="shared" si="173"/>
        <v>-1.3766765505351943E-16</v>
      </c>
    </row>
    <row r="5553" spans="1:2" x14ac:dyDescent="0.25">
      <c r="A5553" s="5">
        <f t="shared" si="174"/>
        <v>1.5499999999999998</v>
      </c>
      <c r="B5553">
        <f t="shared" si="173"/>
        <v>0</v>
      </c>
    </row>
    <row r="5554" spans="1:2" x14ac:dyDescent="0.25">
      <c r="A5554" s="5">
        <f t="shared" si="174"/>
        <v>1.5499999999999998</v>
      </c>
      <c r="B5554">
        <f t="shared" si="173"/>
        <v>1.3766765505351941E-16</v>
      </c>
    </row>
    <row r="5555" spans="1:2" x14ac:dyDescent="0.25">
      <c r="A5555" s="5">
        <f t="shared" si="174"/>
        <v>1.55</v>
      </c>
      <c r="B5555">
        <f t="shared" si="173"/>
        <v>1.3766765505351943E-16</v>
      </c>
    </row>
    <row r="5556" spans="1:2" x14ac:dyDescent="0.25">
      <c r="A5556" s="5">
        <f t="shared" si="174"/>
        <v>1.5500000000000003</v>
      </c>
      <c r="B5556">
        <f t="shared" si="173"/>
        <v>0</v>
      </c>
    </row>
    <row r="5557" spans="1:2" x14ac:dyDescent="0.25">
      <c r="A5557" s="5">
        <f t="shared" si="174"/>
        <v>1.5500000000000003</v>
      </c>
      <c r="B5557">
        <f t="shared" si="173"/>
        <v>-1.3766765505351943E-16</v>
      </c>
    </row>
    <row r="5558" spans="1:2" x14ac:dyDescent="0.25">
      <c r="A5558" s="5">
        <f t="shared" si="174"/>
        <v>1.55</v>
      </c>
      <c r="B5558">
        <f t="shared" si="173"/>
        <v>-1.3766765505351943E-16</v>
      </c>
    </row>
    <row r="5559" spans="1:2" x14ac:dyDescent="0.25">
      <c r="A5559" s="5">
        <f t="shared" si="174"/>
        <v>1.5499999999999998</v>
      </c>
      <c r="B5559">
        <f t="shared" si="173"/>
        <v>0</v>
      </c>
    </row>
    <row r="5560" spans="1:2" x14ac:dyDescent="0.25">
      <c r="A5560" s="5">
        <f t="shared" si="174"/>
        <v>1.5499999999999998</v>
      </c>
      <c r="B5560">
        <f t="shared" si="173"/>
        <v>1.3766765505351941E-16</v>
      </c>
    </row>
    <row r="5561" spans="1:2" x14ac:dyDescent="0.25">
      <c r="A5561" s="5">
        <f t="shared" si="174"/>
        <v>1.55</v>
      </c>
      <c r="B5561">
        <f t="shared" si="173"/>
        <v>1.3766765505351943E-16</v>
      </c>
    </row>
    <row r="5562" spans="1:2" x14ac:dyDescent="0.25">
      <c r="A5562" s="5">
        <f t="shared" si="174"/>
        <v>1.5500000000000003</v>
      </c>
      <c r="B5562">
        <f t="shared" si="173"/>
        <v>0</v>
      </c>
    </row>
    <row r="5563" spans="1:2" x14ac:dyDescent="0.25">
      <c r="A5563" s="5">
        <f t="shared" si="174"/>
        <v>1.5500000000000003</v>
      </c>
      <c r="B5563">
        <f t="shared" si="173"/>
        <v>-1.3766765505351943E-16</v>
      </c>
    </row>
    <row r="5564" spans="1:2" x14ac:dyDescent="0.25">
      <c r="A5564" s="5">
        <f t="shared" si="174"/>
        <v>1.55</v>
      </c>
      <c r="B5564">
        <f t="shared" si="173"/>
        <v>-1.3766765505351943E-16</v>
      </c>
    </row>
    <row r="5565" spans="1:2" x14ac:dyDescent="0.25">
      <c r="A5565" s="5">
        <f t="shared" si="174"/>
        <v>1.5499999999999998</v>
      </c>
      <c r="B5565">
        <f t="shared" si="173"/>
        <v>0</v>
      </c>
    </row>
    <row r="5566" spans="1:2" x14ac:dyDescent="0.25">
      <c r="A5566" s="5">
        <f t="shared" si="174"/>
        <v>1.5499999999999998</v>
      </c>
      <c r="B5566">
        <f t="shared" si="173"/>
        <v>1.3766765505351941E-16</v>
      </c>
    </row>
    <row r="5567" spans="1:2" x14ac:dyDescent="0.25">
      <c r="A5567" s="5">
        <f t="shared" si="174"/>
        <v>1.55</v>
      </c>
      <c r="B5567">
        <f t="shared" si="173"/>
        <v>1.3766765505351943E-16</v>
      </c>
    </row>
    <row r="5568" spans="1:2" x14ac:dyDescent="0.25">
      <c r="A5568" s="5">
        <f t="shared" si="174"/>
        <v>1.5500000000000003</v>
      </c>
      <c r="B5568">
        <f t="shared" si="173"/>
        <v>0</v>
      </c>
    </row>
    <row r="5569" spans="1:2" x14ac:dyDescent="0.25">
      <c r="A5569" s="5">
        <f t="shared" si="174"/>
        <v>1.5500000000000003</v>
      </c>
      <c r="B5569">
        <f t="shared" si="173"/>
        <v>-1.3766765505351943E-16</v>
      </c>
    </row>
    <row r="5570" spans="1:2" x14ac:dyDescent="0.25">
      <c r="A5570" s="5">
        <f t="shared" si="174"/>
        <v>1.55</v>
      </c>
      <c r="B5570">
        <f t="shared" si="173"/>
        <v>-1.3766765505351943E-16</v>
      </c>
    </row>
    <row r="5571" spans="1:2" x14ac:dyDescent="0.25">
      <c r="A5571" s="5">
        <f t="shared" si="174"/>
        <v>1.5499999999999998</v>
      </c>
      <c r="B5571">
        <f t="shared" si="173"/>
        <v>0</v>
      </c>
    </row>
    <row r="5572" spans="1:2" x14ac:dyDescent="0.25">
      <c r="A5572" s="5">
        <f t="shared" si="174"/>
        <v>1.5499999999999998</v>
      </c>
      <c r="B5572">
        <f t="shared" ref="B5572:B5635" si="175">$E$2*A5572*($C$2-A5571*$G$2)</f>
        <v>1.3766765505351941E-16</v>
      </c>
    </row>
    <row r="5573" spans="1:2" x14ac:dyDescent="0.25">
      <c r="A5573" s="5">
        <f t="shared" si="174"/>
        <v>1.55</v>
      </c>
      <c r="B5573">
        <f t="shared" si="175"/>
        <v>1.3766765505351943E-16</v>
      </c>
    </row>
    <row r="5574" spans="1:2" x14ac:dyDescent="0.25">
      <c r="A5574" s="5">
        <f t="shared" si="174"/>
        <v>1.5500000000000003</v>
      </c>
      <c r="B5574">
        <f t="shared" si="175"/>
        <v>0</v>
      </c>
    </row>
    <row r="5575" spans="1:2" x14ac:dyDescent="0.25">
      <c r="A5575" s="5">
        <f t="shared" si="174"/>
        <v>1.5500000000000003</v>
      </c>
      <c r="B5575">
        <f t="shared" si="175"/>
        <v>-1.3766765505351943E-16</v>
      </c>
    </row>
    <row r="5576" spans="1:2" x14ac:dyDescent="0.25">
      <c r="A5576" s="5">
        <f t="shared" si="174"/>
        <v>1.55</v>
      </c>
      <c r="B5576">
        <f t="shared" si="175"/>
        <v>-1.3766765505351943E-16</v>
      </c>
    </row>
    <row r="5577" spans="1:2" x14ac:dyDescent="0.25">
      <c r="A5577" s="5">
        <f t="shared" si="174"/>
        <v>1.5499999999999998</v>
      </c>
      <c r="B5577">
        <f t="shared" si="175"/>
        <v>0</v>
      </c>
    </row>
    <row r="5578" spans="1:2" x14ac:dyDescent="0.25">
      <c r="A5578" s="5">
        <f t="shared" si="174"/>
        <v>1.5499999999999998</v>
      </c>
      <c r="B5578">
        <f t="shared" si="175"/>
        <v>1.3766765505351941E-16</v>
      </c>
    </row>
    <row r="5579" spans="1:2" x14ac:dyDescent="0.25">
      <c r="A5579" s="5">
        <f t="shared" si="174"/>
        <v>1.55</v>
      </c>
      <c r="B5579">
        <f t="shared" si="175"/>
        <v>1.3766765505351943E-16</v>
      </c>
    </row>
    <row r="5580" spans="1:2" x14ac:dyDescent="0.25">
      <c r="A5580" s="5">
        <f t="shared" si="174"/>
        <v>1.5500000000000003</v>
      </c>
      <c r="B5580">
        <f t="shared" si="175"/>
        <v>0</v>
      </c>
    </row>
    <row r="5581" spans="1:2" x14ac:dyDescent="0.25">
      <c r="A5581" s="5">
        <f t="shared" ref="A5581:A5644" si="176">A5580+B5580</f>
        <v>1.5500000000000003</v>
      </c>
      <c r="B5581">
        <f t="shared" si="175"/>
        <v>-1.3766765505351943E-16</v>
      </c>
    </row>
    <row r="5582" spans="1:2" x14ac:dyDescent="0.25">
      <c r="A5582" s="5">
        <f t="shared" si="176"/>
        <v>1.55</v>
      </c>
      <c r="B5582">
        <f t="shared" si="175"/>
        <v>-1.3766765505351943E-16</v>
      </c>
    </row>
    <row r="5583" spans="1:2" x14ac:dyDescent="0.25">
      <c r="A5583" s="5">
        <f t="shared" si="176"/>
        <v>1.5499999999999998</v>
      </c>
      <c r="B5583">
        <f t="shared" si="175"/>
        <v>0</v>
      </c>
    </row>
    <row r="5584" spans="1:2" x14ac:dyDescent="0.25">
      <c r="A5584" s="5">
        <f t="shared" si="176"/>
        <v>1.5499999999999998</v>
      </c>
      <c r="B5584">
        <f t="shared" si="175"/>
        <v>1.3766765505351941E-16</v>
      </c>
    </row>
    <row r="5585" spans="1:2" x14ac:dyDescent="0.25">
      <c r="A5585" s="5">
        <f t="shared" si="176"/>
        <v>1.55</v>
      </c>
      <c r="B5585">
        <f t="shared" si="175"/>
        <v>1.3766765505351943E-16</v>
      </c>
    </row>
    <row r="5586" spans="1:2" x14ac:dyDescent="0.25">
      <c r="A5586" s="5">
        <f t="shared" si="176"/>
        <v>1.5500000000000003</v>
      </c>
      <c r="B5586">
        <f t="shared" si="175"/>
        <v>0</v>
      </c>
    </row>
    <row r="5587" spans="1:2" x14ac:dyDescent="0.25">
      <c r="A5587" s="5">
        <f t="shared" si="176"/>
        <v>1.5500000000000003</v>
      </c>
      <c r="B5587">
        <f t="shared" si="175"/>
        <v>-1.3766765505351943E-16</v>
      </c>
    </row>
    <row r="5588" spans="1:2" x14ac:dyDescent="0.25">
      <c r="A5588" s="5">
        <f t="shared" si="176"/>
        <v>1.55</v>
      </c>
      <c r="B5588">
        <f t="shared" si="175"/>
        <v>-1.3766765505351943E-16</v>
      </c>
    </row>
    <row r="5589" spans="1:2" x14ac:dyDescent="0.25">
      <c r="A5589" s="5">
        <f t="shared" si="176"/>
        <v>1.5499999999999998</v>
      </c>
      <c r="B5589">
        <f t="shared" si="175"/>
        <v>0</v>
      </c>
    </row>
    <row r="5590" spans="1:2" x14ac:dyDescent="0.25">
      <c r="A5590" s="5">
        <f t="shared" si="176"/>
        <v>1.5499999999999998</v>
      </c>
      <c r="B5590">
        <f t="shared" si="175"/>
        <v>1.3766765505351941E-16</v>
      </c>
    </row>
    <row r="5591" spans="1:2" x14ac:dyDescent="0.25">
      <c r="A5591" s="5">
        <f t="shared" si="176"/>
        <v>1.55</v>
      </c>
      <c r="B5591">
        <f t="shared" si="175"/>
        <v>1.3766765505351943E-16</v>
      </c>
    </row>
    <row r="5592" spans="1:2" x14ac:dyDescent="0.25">
      <c r="A5592" s="5">
        <f t="shared" si="176"/>
        <v>1.5500000000000003</v>
      </c>
      <c r="B5592">
        <f t="shared" si="175"/>
        <v>0</v>
      </c>
    </row>
    <row r="5593" spans="1:2" x14ac:dyDescent="0.25">
      <c r="A5593" s="5">
        <f t="shared" si="176"/>
        <v>1.5500000000000003</v>
      </c>
      <c r="B5593">
        <f t="shared" si="175"/>
        <v>-1.3766765505351943E-16</v>
      </c>
    </row>
    <row r="5594" spans="1:2" x14ac:dyDescent="0.25">
      <c r="A5594" s="5">
        <f t="shared" si="176"/>
        <v>1.55</v>
      </c>
      <c r="B5594">
        <f t="shared" si="175"/>
        <v>-1.3766765505351943E-16</v>
      </c>
    </row>
    <row r="5595" spans="1:2" x14ac:dyDescent="0.25">
      <c r="A5595" s="5">
        <f t="shared" si="176"/>
        <v>1.5499999999999998</v>
      </c>
      <c r="B5595">
        <f t="shared" si="175"/>
        <v>0</v>
      </c>
    </row>
    <row r="5596" spans="1:2" x14ac:dyDescent="0.25">
      <c r="A5596" s="5">
        <f t="shared" si="176"/>
        <v>1.5499999999999998</v>
      </c>
      <c r="B5596">
        <f t="shared" si="175"/>
        <v>1.3766765505351941E-16</v>
      </c>
    </row>
    <row r="5597" spans="1:2" x14ac:dyDescent="0.25">
      <c r="A5597" s="5">
        <f t="shared" si="176"/>
        <v>1.55</v>
      </c>
      <c r="B5597">
        <f t="shared" si="175"/>
        <v>1.3766765505351943E-16</v>
      </c>
    </row>
    <row r="5598" spans="1:2" x14ac:dyDescent="0.25">
      <c r="A5598" s="5">
        <f t="shared" si="176"/>
        <v>1.5500000000000003</v>
      </c>
      <c r="B5598">
        <f t="shared" si="175"/>
        <v>0</v>
      </c>
    </row>
    <row r="5599" spans="1:2" x14ac:dyDescent="0.25">
      <c r="A5599" s="5">
        <f t="shared" si="176"/>
        <v>1.5500000000000003</v>
      </c>
      <c r="B5599">
        <f t="shared" si="175"/>
        <v>-1.3766765505351943E-16</v>
      </c>
    </row>
    <row r="5600" spans="1:2" x14ac:dyDescent="0.25">
      <c r="A5600" s="5">
        <f t="shared" si="176"/>
        <v>1.55</v>
      </c>
      <c r="B5600">
        <f t="shared" si="175"/>
        <v>-1.3766765505351943E-16</v>
      </c>
    </row>
    <row r="5601" spans="1:2" x14ac:dyDescent="0.25">
      <c r="A5601" s="5">
        <f t="shared" si="176"/>
        <v>1.5499999999999998</v>
      </c>
      <c r="B5601">
        <f t="shared" si="175"/>
        <v>0</v>
      </c>
    </row>
    <row r="5602" spans="1:2" x14ac:dyDescent="0.25">
      <c r="A5602" s="5">
        <f t="shared" si="176"/>
        <v>1.5499999999999998</v>
      </c>
      <c r="B5602">
        <f t="shared" si="175"/>
        <v>1.3766765505351941E-16</v>
      </c>
    </row>
    <row r="5603" spans="1:2" x14ac:dyDescent="0.25">
      <c r="A5603" s="5">
        <f t="shared" si="176"/>
        <v>1.55</v>
      </c>
      <c r="B5603">
        <f t="shared" si="175"/>
        <v>1.3766765505351943E-16</v>
      </c>
    </row>
    <row r="5604" spans="1:2" x14ac:dyDescent="0.25">
      <c r="A5604" s="5">
        <f t="shared" si="176"/>
        <v>1.5500000000000003</v>
      </c>
      <c r="B5604">
        <f t="shared" si="175"/>
        <v>0</v>
      </c>
    </row>
    <row r="5605" spans="1:2" x14ac:dyDescent="0.25">
      <c r="A5605" s="5">
        <f t="shared" si="176"/>
        <v>1.5500000000000003</v>
      </c>
      <c r="B5605">
        <f t="shared" si="175"/>
        <v>-1.3766765505351943E-16</v>
      </c>
    </row>
    <row r="5606" spans="1:2" x14ac:dyDescent="0.25">
      <c r="A5606" s="5">
        <f t="shared" si="176"/>
        <v>1.55</v>
      </c>
      <c r="B5606">
        <f t="shared" si="175"/>
        <v>-1.3766765505351943E-16</v>
      </c>
    </row>
    <row r="5607" spans="1:2" x14ac:dyDescent="0.25">
      <c r="A5607" s="5">
        <f t="shared" si="176"/>
        <v>1.5499999999999998</v>
      </c>
      <c r="B5607">
        <f t="shared" si="175"/>
        <v>0</v>
      </c>
    </row>
    <row r="5608" spans="1:2" x14ac:dyDescent="0.25">
      <c r="A5608" s="5">
        <f t="shared" si="176"/>
        <v>1.5499999999999998</v>
      </c>
      <c r="B5608">
        <f t="shared" si="175"/>
        <v>1.3766765505351941E-16</v>
      </c>
    </row>
    <row r="5609" spans="1:2" x14ac:dyDescent="0.25">
      <c r="A5609" s="5">
        <f t="shared" si="176"/>
        <v>1.55</v>
      </c>
      <c r="B5609">
        <f t="shared" si="175"/>
        <v>1.3766765505351943E-16</v>
      </c>
    </row>
    <row r="5610" spans="1:2" x14ac:dyDescent="0.25">
      <c r="A5610" s="5">
        <f t="shared" si="176"/>
        <v>1.5500000000000003</v>
      </c>
      <c r="B5610">
        <f t="shared" si="175"/>
        <v>0</v>
      </c>
    </row>
    <row r="5611" spans="1:2" x14ac:dyDescent="0.25">
      <c r="A5611" s="5">
        <f t="shared" si="176"/>
        <v>1.5500000000000003</v>
      </c>
      <c r="B5611">
        <f t="shared" si="175"/>
        <v>-1.3766765505351943E-16</v>
      </c>
    </row>
    <row r="5612" spans="1:2" x14ac:dyDescent="0.25">
      <c r="A5612" s="5">
        <f t="shared" si="176"/>
        <v>1.55</v>
      </c>
      <c r="B5612">
        <f t="shared" si="175"/>
        <v>-1.3766765505351943E-16</v>
      </c>
    </row>
    <row r="5613" spans="1:2" x14ac:dyDescent="0.25">
      <c r="A5613" s="5">
        <f t="shared" si="176"/>
        <v>1.5499999999999998</v>
      </c>
      <c r="B5613">
        <f t="shared" si="175"/>
        <v>0</v>
      </c>
    </row>
    <row r="5614" spans="1:2" x14ac:dyDescent="0.25">
      <c r="A5614" s="5">
        <f t="shared" si="176"/>
        <v>1.5499999999999998</v>
      </c>
      <c r="B5614">
        <f t="shared" si="175"/>
        <v>1.3766765505351941E-16</v>
      </c>
    </row>
    <row r="5615" spans="1:2" x14ac:dyDescent="0.25">
      <c r="A5615" s="5">
        <f t="shared" si="176"/>
        <v>1.55</v>
      </c>
      <c r="B5615">
        <f t="shared" si="175"/>
        <v>1.3766765505351943E-16</v>
      </c>
    </row>
    <row r="5616" spans="1:2" x14ac:dyDescent="0.25">
      <c r="A5616" s="5">
        <f t="shared" si="176"/>
        <v>1.5500000000000003</v>
      </c>
      <c r="B5616">
        <f t="shared" si="175"/>
        <v>0</v>
      </c>
    </row>
    <row r="5617" spans="1:2" x14ac:dyDescent="0.25">
      <c r="A5617" s="5">
        <f t="shared" si="176"/>
        <v>1.5500000000000003</v>
      </c>
      <c r="B5617">
        <f t="shared" si="175"/>
        <v>-1.3766765505351943E-16</v>
      </c>
    </row>
    <row r="5618" spans="1:2" x14ac:dyDescent="0.25">
      <c r="A5618" s="5">
        <f t="shared" si="176"/>
        <v>1.55</v>
      </c>
      <c r="B5618">
        <f t="shared" si="175"/>
        <v>-1.3766765505351943E-16</v>
      </c>
    </row>
    <row r="5619" spans="1:2" x14ac:dyDescent="0.25">
      <c r="A5619" s="5">
        <f t="shared" si="176"/>
        <v>1.5499999999999998</v>
      </c>
      <c r="B5619">
        <f t="shared" si="175"/>
        <v>0</v>
      </c>
    </row>
    <row r="5620" spans="1:2" x14ac:dyDescent="0.25">
      <c r="A5620" s="5">
        <f t="shared" si="176"/>
        <v>1.5499999999999998</v>
      </c>
      <c r="B5620">
        <f t="shared" si="175"/>
        <v>1.3766765505351941E-16</v>
      </c>
    </row>
    <row r="5621" spans="1:2" x14ac:dyDescent="0.25">
      <c r="A5621" s="5">
        <f t="shared" si="176"/>
        <v>1.55</v>
      </c>
      <c r="B5621">
        <f t="shared" si="175"/>
        <v>1.3766765505351943E-16</v>
      </c>
    </row>
    <row r="5622" spans="1:2" x14ac:dyDescent="0.25">
      <c r="A5622" s="5">
        <f t="shared" si="176"/>
        <v>1.5500000000000003</v>
      </c>
      <c r="B5622">
        <f t="shared" si="175"/>
        <v>0</v>
      </c>
    </row>
    <row r="5623" spans="1:2" x14ac:dyDescent="0.25">
      <c r="A5623" s="5">
        <f t="shared" si="176"/>
        <v>1.5500000000000003</v>
      </c>
      <c r="B5623">
        <f t="shared" si="175"/>
        <v>-1.3766765505351943E-16</v>
      </c>
    </row>
    <row r="5624" spans="1:2" x14ac:dyDescent="0.25">
      <c r="A5624" s="5">
        <f t="shared" si="176"/>
        <v>1.55</v>
      </c>
      <c r="B5624">
        <f t="shared" si="175"/>
        <v>-1.3766765505351943E-16</v>
      </c>
    </row>
    <row r="5625" spans="1:2" x14ac:dyDescent="0.25">
      <c r="A5625" s="5">
        <f t="shared" si="176"/>
        <v>1.5499999999999998</v>
      </c>
      <c r="B5625">
        <f t="shared" si="175"/>
        <v>0</v>
      </c>
    </row>
    <row r="5626" spans="1:2" x14ac:dyDescent="0.25">
      <c r="A5626" s="5">
        <f t="shared" si="176"/>
        <v>1.5499999999999998</v>
      </c>
      <c r="B5626">
        <f t="shared" si="175"/>
        <v>1.3766765505351941E-16</v>
      </c>
    </row>
    <row r="5627" spans="1:2" x14ac:dyDescent="0.25">
      <c r="A5627" s="5">
        <f t="shared" si="176"/>
        <v>1.55</v>
      </c>
      <c r="B5627">
        <f t="shared" si="175"/>
        <v>1.3766765505351943E-16</v>
      </c>
    </row>
    <row r="5628" spans="1:2" x14ac:dyDescent="0.25">
      <c r="A5628" s="5">
        <f t="shared" si="176"/>
        <v>1.5500000000000003</v>
      </c>
      <c r="B5628">
        <f t="shared" si="175"/>
        <v>0</v>
      </c>
    </row>
    <row r="5629" spans="1:2" x14ac:dyDescent="0.25">
      <c r="A5629" s="5">
        <f t="shared" si="176"/>
        <v>1.5500000000000003</v>
      </c>
      <c r="B5629">
        <f t="shared" si="175"/>
        <v>-1.3766765505351943E-16</v>
      </c>
    </row>
    <row r="5630" spans="1:2" x14ac:dyDescent="0.25">
      <c r="A5630" s="5">
        <f t="shared" si="176"/>
        <v>1.55</v>
      </c>
      <c r="B5630">
        <f t="shared" si="175"/>
        <v>-1.3766765505351943E-16</v>
      </c>
    </row>
    <row r="5631" spans="1:2" x14ac:dyDescent="0.25">
      <c r="A5631" s="5">
        <f t="shared" si="176"/>
        <v>1.5499999999999998</v>
      </c>
      <c r="B5631">
        <f t="shared" si="175"/>
        <v>0</v>
      </c>
    </row>
    <row r="5632" spans="1:2" x14ac:dyDescent="0.25">
      <c r="A5632" s="5">
        <f t="shared" si="176"/>
        <v>1.5499999999999998</v>
      </c>
      <c r="B5632">
        <f t="shared" si="175"/>
        <v>1.3766765505351941E-16</v>
      </c>
    </row>
    <row r="5633" spans="1:2" x14ac:dyDescent="0.25">
      <c r="A5633" s="5">
        <f t="shared" si="176"/>
        <v>1.55</v>
      </c>
      <c r="B5633">
        <f t="shared" si="175"/>
        <v>1.3766765505351943E-16</v>
      </c>
    </row>
    <row r="5634" spans="1:2" x14ac:dyDescent="0.25">
      <c r="A5634" s="5">
        <f t="shared" si="176"/>
        <v>1.5500000000000003</v>
      </c>
      <c r="B5634">
        <f t="shared" si="175"/>
        <v>0</v>
      </c>
    </row>
    <row r="5635" spans="1:2" x14ac:dyDescent="0.25">
      <c r="A5635" s="5">
        <f t="shared" si="176"/>
        <v>1.5500000000000003</v>
      </c>
      <c r="B5635">
        <f t="shared" si="175"/>
        <v>-1.3766765505351943E-16</v>
      </c>
    </row>
    <row r="5636" spans="1:2" x14ac:dyDescent="0.25">
      <c r="A5636" s="5">
        <f t="shared" si="176"/>
        <v>1.55</v>
      </c>
      <c r="B5636">
        <f t="shared" ref="B5636:B5699" si="177">$E$2*A5636*($C$2-A5635*$G$2)</f>
        <v>-1.3766765505351943E-16</v>
      </c>
    </row>
    <row r="5637" spans="1:2" x14ac:dyDescent="0.25">
      <c r="A5637" s="5">
        <f t="shared" si="176"/>
        <v>1.5499999999999998</v>
      </c>
      <c r="B5637">
        <f t="shared" si="177"/>
        <v>0</v>
      </c>
    </row>
    <row r="5638" spans="1:2" x14ac:dyDescent="0.25">
      <c r="A5638" s="5">
        <f t="shared" si="176"/>
        <v>1.5499999999999998</v>
      </c>
      <c r="B5638">
        <f t="shared" si="177"/>
        <v>1.3766765505351941E-16</v>
      </c>
    </row>
    <row r="5639" spans="1:2" x14ac:dyDescent="0.25">
      <c r="A5639" s="5">
        <f t="shared" si="176"/>
        <v>1.55</v>
      </c>
      <c r="B5639">
        <f t="shared" si="177"/>
        <v>1.3766765505351943E-16</v>
      </c>
    </row>
    <row r="5640" spans="1:2" x14ac:dyDescent="0.25">
      <c r="A5640" s="5">
        <f t="shared" si="176"/>
        <v>1.5500000000000003</v>
      </c>
      <c r="B5640">
        <f t="shared" si="177"/>
        <v>0</v>
      </c>
    </row>
    <row r="5641" spans="1:2" x14ac:dyDescent="0.25">
      <c r="A5641" s="5">
        <f t="shared" si="176"/>
        <v>1.5500000000000003</v>
      </c>
      <c r="B5641">
        <f t="shared" si="177"/>
        <v>-1.3766765505351943E-16</v>
      </c>
    </row>
    <row r="5642" spans="1:2" x14ac:dyDescent="0.25">
      <c r="A5642" s="5">
        <f t="shared" si="176"/>
        <v>1.55</v>
      </c>
      <c r="B5642">
        <f t="shared" si="177"/>
        <v>-1.3766765505351943E-16</v>
      </c>
    </row>
    <row r="5643" spans="1:2" x14ac:dyDescent="0.25">
      <c r="A5643" s="5">
        <f t="shared" si="176"/>
        <v>1.5499999999999998</v>
      </c>
      <c r="B5643">
        <f t="shared" si="177"/>
        <v>0</v>
      </c>
    </row>
    <row r="5644" spans="1:2" x14ac:dyDescent="0.25">
      <c r="A5644" s="5">
        <f t="shared" si="176"/>
        <v>1.5499999999999998</v>
      </c>
      <c r="B5644">
        <f t="shared" si="177"/>
        <v>1.3766765505351941E-16</v>
      </c>
    </row>
    <row r="5645" spans="1:2" x14ac:dyDescent="0.25">
      <c r="A5645" s="5">
        <f t="shared" ref="A5645:A5708" si="178">A5644+B5644</f>
        <v>1.55</v>
      </c>
      <c r="B5645">
        <f t="shared" si="177"/>
        <v>1.3766765505351943E-16</v>
      </c>
    </row>
    <row r="5646" spans="1:2" x14ac:dyDescent="0.25">
      <c r="A5646" s="5">
        <f t="shared" si="178"/>
        <v>1.5500000000000003</v>
      </c>
      <c r="B5646">
        <f t="shared" si="177"/>
        <v>0</v>
      </c>
    </row>
    <row r="5647" spans="1:2" x14ac:dyDescent="0.25">
      <c r="A5647" s="5">
        <f t="shared" si="178"/>
        <v>1.5500000000000003</v>
      </c>
      <c r="B5647">
        <f t="shared" si="177"/>
        <v>-1.3766765505351943E-16</v>
      </c>
    </row>
    <row r="5648" spans="1:2" x14ac:dyDescent="0.25">
      <c r="A5648" s="5">
        <f t="shared" si="178"/>
        <v>1.55</v>
      </c>
      <c r="B5648">
        <f t="shared" si="177"/>
        <v>-1.3766765505351943E-16</v>
      </c>
    </row>
    <row r="5649" spans="1:2" x14ac:dyDescent="0.25">
      <c r="A5649" s="5">
        <f t="shared" si="178"/>
        <v>1.5499999999999998</v>
      </c>
      <c r="B5649">
        <f t="shared" si="177"/>
        <v>0</v>
      </c>
    </row>
    <row r="5650" spans="1:2" x14ac:dyDescent="0.25">
      <c r="A5650" s="5">
        <f t="shared" si="178"/>
        <v>1.5499999999999998</v>
      </c>
      <c r="B5650">
        <f t="shared" si="177"/>
        <v>1.3766765505351941E-16</v>
      </c>
    </row>
    <row r="5651" spans="1:2" x14ac:dyDescent="0.25">
      <c r="A5651" s="5">
        <f t="shared" si="178"/>
        <v>1.55</v>
      </c>
      <c r="B5651">
        <f t="shared" si="177"/>
        <v>1.3766765505351943E-16</v>
      </c>
    </row>
    <row r="5652" spans="1:2" x14ac:dyDescent="0.25">
      <c r="A5652" s="5">
        <f t="shared" si="178"/>
        <v>1.5500000000000003</v>
      </c>
      <c r="B5652">
        <f t="shared" si="177"/>
        <v>0</v>
      </c>
    </row>
    <row r="5653" spans="1:2" x14ac:dyDescent="0.25">
      <c r="A5653" s="5">
        <f t="shared" si="178"/>
        <v>1.5500000000000003</v>
      </c>
      <c r="B5653">
        <f t="shared" si="177"/>
        <v>-1.3766765505351943E-16</v>
      </c>
    </row>
    <row r="5654" spans="1:2" x14ac:dyDescent="0.25">
      <c r="A5654" s="5">
        <f t="shared" si="178"/>
        <v>1.55</v>
      </c>
      <c r="B5654">
        <f t="shared" si="177"/>
        <v>-1.3766765505351943E-16</v>
      </c>
    </row>
    <row r="5655" spans="1:2" x14ac:dyDescent="0.25">
      <c r="A5655" s="5">
        <f t="shared" si="178"/>
        <v>1.5499999999999998</v>
      </c>
      <c r="B5655">
        <f t="shared" si="177"/>
        <v>0</v>
      </c>
    </row>
    <row r="5656" spans="1:2" x14ac:dyDescent="0.25">
      <c r="A5656" s="5">
        <f t="shared" si="178"/>
        <v>1.5499999999999998</v>
      </c>
      <c r="B5656">
        <f t="shared" si="177"/>
        <v>1.3766765505351941E-16</v>
      </c>
    </row>
    <row r="5657" spans="1:2" x14ac:dyDescent="0.25">
      <c r="A5657" s="5">
        <f t="shared" si="178"/>
        <v>1.55</v>
      </c>
      <c r="B5657">
        <f t="shared" si="177"/>
        <v>1.3766765505351943E-16</v>
      </c>
    </row>
    <row r="5658" spans="1:2" x14ac:dyDescent="0.25">
      <c r="A5658" s="5">
        <f t="shared" si="178"/>
        <v>1.5500000000000003</v>
      </c>
      <c r="B5658">
        <f t="shared" si="177"/>
        <v>0</v>
      </c>
    </row>
    <row r="5659" spans="1:2" x14ac:dyDescent="0.25">
      <c r="A5659" s="5">
        <f t="shared" si="178"/>
        <v>1.5500000000000003</v>
      </c>
      <c r="B5659">
        <f t="shared" si="177"/>
        <v>-1.3766765505351943E-16</v>
      </c>
    </row>
    <row r="5660" spans="1:2" x14ac:dyDescent="0.25">
      <c r="A5660" s="5">
        <f t="shared" si="178"/>
        <v>1.55</v>
      </c>
      <c r="B5660">
        <f t="shared" si="177"/>
        <v>-1.3766765505351943E-16</v>
      </c>
    </row>
    <row r="5661" spans="1:2" x14ac:dyDescent="0.25">
      <c r="A5661" s="5">
        <f t="shared" si="178"/>
        <v>1.5499999999999998</v>
      </c>
      <c r="B5661">
        <f t="shared" si="177"/>
        <v>0</v>
      </c>
    </row>
    <row r="5662" spans="1:2" x14ac:dyDescent="0.25">
      <c r="A5662" s="5">
        <f t="shared" si="178"/>
        <v>1.5499999999999998</v>
      </c>
      <c r="B5662">
        <f t="shared" si="177"/>
        <v>1.3766765505351941E-16</v>
      </c>
    </row>
    <row r="5663" spans="1:2" x14ac:dyDescent="0.25">
      <c r="A5663" s="5">
        <f t="shared" si="178"/>
        <v>1.55</v>
      </c>
      <c r="B5663">
        <f t="shared" si="177"/>
        <v>1.3766765505351943E-16</v>
      </c>
    </row>
    <row r="5664" spans="1:2" x14ac:dyDescent="0.25">
      <c r="A5664" s="5">
        <f t="shared" si="178"/>
        <v>1.5500000000000003</v>
      </c>
      <c r="B5664">
        <f t="shared" si="177"/>
        <v>0</v>
      </c>
    </row>
    <row r="5665" spans="1:2" x14ac:dyDescent="0.25">
      <c r="A5665" s="5">
        <f t="shared" si="178"/>
        <v>1.5500000000000003</v>
      </c>
      <c r="B5665">
        <f t="shared" si="177"/>
        <v>-1.3766765505351943E-16</v>
      </c>
    </row>
    <row r="5666" spans="1:2" x14ac:dyDescent="0.25">
      <c r="A5666" s="5">
        <f t="shared" si="178"/>
        <v>1.55</v>
      </c>
      <c r="B5666">
        <f t="shared" si="177"/>
        <v>-1.3766765505351943E-16</v>
      </c>
    </row>
    <row r="5667" spans="1:2" x14ac:dyDescent="0.25">
      <c r="A5667" s="5">
        <f t="shared" si="178"/>
        <v>1.5499999999999998</v>
      </c>
      <c r="B5667">
        <f t="shared" si="177"/>
        <v>0</v>
      </c>
    </row>
    <row r="5668" spans="1:2" x14ac:dyDescent="0.25">
      <c r="A5668" s="5">
        <f t="shared" si="178"/>
        <v>1.5499999999999998</v>
      </c>
      <c r="B5668">
        <f t="shared" si="177"/>
        <v>1.3766765505351941E-16</v>
      </c>
    </row>
    <row r="5669" spans="1:2" x14ac:dyDescent="0.25">
      <c r="A5669" s="5">
        <f t="shared" si="178"/>
        <v>1.55</v>
      </c>
      <c r="B5669">
        <f t="shared" si="177"/>
        <v>1.3766765505351943E-16</v>
      </c>
    </row>
    <row r="5670" spans="1:2" x14ac:dyDescent="0.25">
      <c r="A5670" s="5">
        <f t="shared" si="178"/>
        <v>1.5500000000000003</v>
      </c>
      <c r="B5670">
        <f t="shared" si="177"/>
        <v>0</v>
      </c>
    </row>
    <row r="5671" spans="1:2" x14ac:dyDescent="0.25">
      <c r="A5671" s="5">
        <f t="shared" si="178"/>
        <v>1.5500000000000003</v>
      </c>
      <c r="B5671">
        <f t="shared" si="177"/>
        <v>-1.3766765505351943E-16</v>
      </c>
    </row>
    <row r="5672" spans="1:2" x14ac:dyDescent="0.25">
      <c r="A5672" s="5">
        <f t="shared" si="178"/>
        <v>1.55</v>
      </c>
      <c r="B5672">
        <f t="shared" si="177"/>
        <v>-1.3766765505351943E-16</v>
      </c>
    </row>
    <row r="5673" spans="1:2" x14ac:dyDescent="0.25">
      <c r="A5673" s="5">
        <f t="shared" si="178"/>
        <v>1.5499999999999998</v>
      </c>
      <c r="B5673">
        <f t="shared" si="177"/>
        <v>0</v>
      </c>
    </row>
    <row r="5674" spans="1:2" x14ac:dyDescent="0.25">
      <c r="A5674" s="5">
        <f t="shared" si="178"/>
        <v>1.5499999999999998</v>
      </c>
      <c r="B5674">
        <f t="shared" si="177"/>
        <v>1.3766765505351941E-16</v>
      </c>
    </row>
    <row r="5675" spans="1:2" x14ac:dyDescent="0.25">
      <c r="A5675" s="5">
        <f t="shared" si="178"/>
        <v>1.55</v>
      </c>
      <c r="B5675">
        <f t="shared" si="177"/>
        <v>1.3766765505351943E-16</v>
      </c>
    </row>
    <row r="5676" spans="1:2" x14ac:dyDescent="0.25">
      <c r="A5676" s="5">
        <f t="shared" si="178"/>
        <v>1.5500000000000003</v>
      </c>
      <c r="B5676">
        <f t="shared" si="177"/>
        <v>0</v>
      </c>
    </row>
    <row r="5677" spans="1:2" x14ac:dyDescent="0.25">
      <c r="A5677" s="5">
        <f t="shared" si="178"/>
        <v>1.5500000000000003</v>
      </c>
      <c r="B5677">
        <f t="shared" si="177"/>
        <v>-1.3766765505351943E-16</v>
      </c>
    </row>
    <row r="5678" spans="1:2" x14ac:dyDescent="0.25">
      <c r="A5678" s="5">
        <f t="shared" si="178"/>
        <v>1.55</v>
      </c>
      <c r="B5678">
        <f t="shared" si="177"/>
        <v>-1.3766765505351943E-16</v>
      </c>
    </row>
    <row r="5679" spans="1:2" x14ac:dyDescent="0.25">
      <c r="A5679" s="5">
        <f t="shared" si="178"/>
        <v>1.5499999999999998</v>
      </c>
      <c r="B5679">
        <f t="shared" si="177"/>
        <v>0</v>
      </c>
    </row>
    <row r="5680" spans="1:2" x14ac:dyDescent="0.25">
      <c r="A5680" s="5">
        <f t="shared" si="178"/>
        <v>1.5499999999999998</v>
      </c>
      <c r="B5680">
        <f t="shared" si="177"/>
        <v>1.3766765505351941E-16</v>
      </c>
    </row>
    <row r="5681" spans="1:2" x14ac:dyDescent="0.25">
      <c r="A5681" s="5">
        <f t="shared" si="178"/>
        <v>1.55</v>
      </c>
      <c r="B5681">
        <f t="shared" si="177"/>
        <v>1.3766765505351943E-16</v>
      </c>
    </row>
    <row r="5682" spans="1:2" x14ac:dyDescent="0.25">
      <c r="A5682" s="5">
        <f t="shared" si="178"/>
        <v>1.5500000000000003</v>
      </c>
      <c r="B5682">
        <f t="shared" si="177"/>
        <v>0</v>
      </c>
    </row>
    <row r="5683" spans="1:2" x14ac:dyDescent="0.25">
      <c r="A5683" s="5">
        <f t="shared" si="178"/>
        <v>1.5500000000000003</v>
      </c>
      <c r="B5683">
        <f t="shared" si="177"/>
        <v>-1.3766765505351943E-16</v>
      </c>
    </row>
    <row r="5684" spans="1:2" x14ac:dyDescent="0.25">
      <c r="A5684" s="5">
        <f t="shared" si="178"/>
        <v>1.55</v>
      </c>
      <c r="B5684">
        <f t="shared" si="177"/>
        <v>-1.3766765505351943E-16</v>
      </c>
    </row>
    <row r="5685" spans="1:2" x14ac:dyDescent="0.25">
      <c r="A5685" s="5">
        <f t="shared" si="178"/>
        <v>1.5499999999999998</v>
      </c>
      <c r="B5685">
        <f t="shared" si="177"/>
        <v>0</v>
      </c>
    </row>
    <row r="5686" spans="1:2" x14ac:dyDescent="0.25">
      <c r="A5686" s="5">
        <f t="shared" si="178"/>
        <v>1.5499999999999998</v>
      </c>
      <c r="B5686">
        <f t="shared" si="177"/>
        <v>1.3766765505351941E-16</v>
      </c>
    </row>
    <row r="5687" spans="1:2" x14ac:dyDescent="0.25">
      <c r="A5687" s="5">
        <f t="shared" si="178"/>
        <v>1.55</v>
      </c>
      <c r="B5687">
        <f t="shared" si="177"/>
        <v>1.3766765505351943E-16</v>
      </c>
    </row>
    <row r="5688" spans="1:2" x14ac:dyDescent="0.25">
      <c r="A5688" s="5">
        <f t="shared" si="178"/>
        <v>1.5500000000000003</v>
      </c>
      <c r="B5688">
        <f t="shared" si="177"/>
        <v>0</v>
      </c>
    </row>
    <row r="5689" spans="1:2" x14ac:dyDescent="0.25">
      <c r="A5689" s="5">
        <f t="shared" si="178"/>
        <v>1.5500000000000003</v>
      </c>
      <c r="B5689">
        <f t="shared" si="177"/>
        <v>-1.3766765505351943E-16</v>
      </c>
    </row>
    <row r="5690" spans="1:2" x14ac:dyDescent="0.25">
      <c r="A5690" s="5">
        <f t="shared" si="178"/>
        <v>1.55</v>
      </c>
      <c r="B5690">
        <f t="shared" si="177"/>
        <v>-1.3766765505351943E-16</v>
      </c>
    </row>
    <row r="5691" spans="1:2" x14ac:dyDescent="0.25">
      <c r="A5691" s="5">
        <f t="shared" si="178"/>
        <v>1.5499999999999998</v>
      </c>
      <c r="B5691">
        <f t="shared" si="177"/>
        <v>0</v>
      </c>
    </row>
    <row r="5692" spans="1:2" x14ac:dyDescent="0.25">
      <c r="A5692" s="5">
        <f t="shared" si="178"/>
        <v>1.5499999999999998</v>
      </c>
      <c r="B5692">
        <f t="shared" si="177"/>
        <v>1.3766765505351941E-16</v>
      </c>
    </row>
    <row r="5693" spans="1:2" x14ac:dyDescent="0.25">
      <c r="A5693" s="5">
        <f t="shared" si="178"/>
        <v>1.55</v>
      </c>
      <c r="B5693">
        <f t="shared" si="177"/>
        <v>1.3766765505351943E-16</v>
      </c>
    </row>
    <row r="5694" spans="1:2" x14ac:dyDescent="0.25">
      <c r="A5694" s="5">
        <f t="shared" si="178"/>
        <v>1.5500000000000003</v>
      </c>
      <c r="B5694">
        <f t="shared" si="177"/>
        <v>0</v>
      </c>
    </row>
    <row r="5695" spans="1:2" x14ac:dyDescent="0.25">
      <c r="A5695" s="5">
        <f t="shared" si="178"/>
        <v>1.5500000000000003</v>
      </c>
      <c r="B5695">
        <f t="shared" si="177"/>
        <v>-1.3766765505351943E-16</v>
      </c>
    </row>
    <row r="5696" spans="1:2" x14ac:dyDescent="0.25">
      <c r="A5696" s="5">
        <f t="shared" si="178"/>
        <v>1.55</v>
      </c>
      <c r="B5696">
        <f t="shared" si="177"/>
        <v>-1.3766765505351943E-16</v>
      </c>
    </row>
    <row r="5697" spans="1:2" x14ac:dyDescent="0.25">
      <c r="A5697" s="5">
        <f t="shared" si="178"/>
        <v>1.5499999999999998</v>
      </c>
      <c r="B5697">
        <f t="shared" si="177"/>
        <v>0</v>
      </c>
    </row>
    <row r="5698" spans="1:2" x14ac:dyDescent="0.25">
      <c r="A5698" s="5">
        <f t="shared" si="178"/>
        <v>1.5499999999999998</v>
      </c>
      <c r="B5698">
        <f t="shared" si="177"/>
        <v>1.3766765505351941E-16</v>
      </c>
    </row>
    <row r="5699" spans="1:2" x14ac:dyDescent="0.25">
      <c r="A5699" s="5">
        <f t="shared" si="178"/>
        <v>1.55</v>
      </c>
      <c r="B5699">
        <f t="shared" si="177"/>
        <v>1.3766765505351943E-16</v>
      </c>
    </row>
    <row r="5700" spans="1:2" x14ac:dyDescent="0.25">
      <c r="A5700" s="5">
        <f t="shared" si="178"/>
        <v>1.5500000000000003</v>
      </c>
      <c r="B5700">
        <f t="shared" ref="B5700:B5763" si="179">$E$2*A5700*($C$2-A5699*$G$2)</f>
        <v>0</v>
      </c>
    </row>
    <row r="5701" spans="1:2" x14ac:dyDescent="0.25">
      <c r="A5701" s="5">
        <f t="shared" si="178"/>
        <v>1.5500000000000003</v>
      </c>
      <c r="B5701">
        <f t="shared" si="179"/>
        <v>-1.3766765505351943E-16</v>
      </c>
    </row>
    <row r="5702" spans="1:2" x14ac:dyDescent="0.25">
      <c r="A5702" s="5">
        <f t="shared" si="178"/>
        <v>1.55</v>
      </c>
      <c r="B5702">
        <f t="shared" si="179"/>
        <v>-1.3766765505351943E-16</v>
      </c>
    </row>
    <row r="5703" spans="1:2" x14ac:dyDescent="0.25">
      <c r="A5703" s="5">
        <f t="shared" si="178"/>
        <v>1.5499999999999998</v>
      </c>
      <c r="B5703">
        <f t="shared" si="179"/>
        <v>0</v>
      </c>
    </row>
    <row r="5704" spans="1:2" x14ac:dyDescent="0.25">
      <c r="A5704" s="5">
        <f t="shared" si="178"/>
        <v>1.5499999999999998</v>
      </c>
      <c r="B5704">
        <f t="shared" si="179"/>
        <v>1.3766765505351941E-16</v>
      </c>
    </row>
    <row r="5705" spans="1:2" x14ac:dyDescent="0.25">
      <c r="A5705" s="5">
        <f t="shared" si="178"/>
        <v>1.55</v>
      </c>
      <c r="B5705">
        <f t="shared" si="179"/>
        <v>1.3766765505351943E-16</v>
      </c>
    </row>
    <row r="5706" spans="1:2" x14ac:dyDescent="0.25">
      <c r="A5706" s="5">
        <f t="shared" si="178"/>
        <v>1.5500000000000003</v>
      </c>
      <c r="B5706">
        <f t="shared" si="179"/>
        <v>0</v>
      </c>
    </row>
    <row r="5707" spans="1:2" x14ac:dyDescent="0.25">
      <c r="A5707" s="5">
        <f t="shared" si="178"/>
        <v>1.5500000000000003</v>
      </c>
      <c r="B5707">
        <f t="shared" si="179"/>
        <v>-1.3766765505351943E-16</v>
      </c>
    </row>
    <row r="5708" spans="1:2" x14ac:dyDescent="0.25">
      <c r="A5708" s="5">
        <f t="shared" si="178"/>
        <v>1.55</v>
      </c>
      <c r="B5708">
        <f t="shared" si="179"/>
        <v>-1.3766765505351943E-16</v>
      </c>
    </row>
    <row r="5709" spans="1:2" x14ac:dyDescent="0.25">
      <c r="A5709" s="5">
        <f t="shared" ref="A5709:A5772" si="180">A5708+B5708</f>
        <v>1.5499999999999998</v>
      </c>
      <c r="B5709">
        <f t="shared" si="179"/>
        <v>0</v>
      </c>
    </row>
    <row r="5710" spans="1:2" x14ac:dyDescent="0.25">
      <c r="A5710" s="5">
        <f t="shared" si="180"/>
        <v>1.5499999999999998</v>
      </c>
      <c r="B5710">
        <f t="shared" si="179"/>
        <v>1.3766765505351941E-16</v>
      </c>
    </row>
    <row r="5711" spans="1:2" x14ac:dyDescent="0.25">
      <c r="A5711" s="5">
        <f t="shared" si="180"/>
        <v>1.55</v>
      </c>
      <c r="B5711">
        <f t="shared" si="179"/>
        <v>1.3766765505351943E-16</v>
      </c>
    </row>
    <row r="5712" spans="1:2" x14ac:dyDescent="0.25">
      <c r="A5712" s="5">
        <f t="shared" si="180"/>
        <v>1.5500000000000003</v>
      </c>
      <c r="B5712">
        <f t="shared" si="179"/>
        <v>0</v>
      </c>
    </row>
    <row r="5713" spans="1:2" x14ac:dyDescent="0.25">
      <c r="A5713" s="5">
        <f t="shared" si="180"/>
        <v>1.5500000000000003</v>
      </c>
      <c r="B5713">
        <f t="shared" si="179"/>
        <v>-1.3766765505351943E-16</v>
      </c>
    </row>
    <row r="5714" spans="1:2" x14ac:dyDescent="0.25">
      <c r="A5714" s="5">
        <f t="shared" si="180"/>
        <v>1.55</v>
      </c>
      <c r="B5714">
        <f t="shared" si="179"/>
        <v>-1.3766765505351943E-16</v>
      </c>
    </row>
    <row r="5715" spans="1:2" x14ac:dyDescent="0.25">
      <c r="A5715" s="5">
        <f t="shared" si="180"/>
        <v>1.5499999999999998</v>
      </c>
      <c r="B5715">
        <f t="shared" si="179"/>
        <v>0</v>
      </c>
    </row>
    <row r="5716" spans="1:2" x14ac:dyDescent="0.25">
      <c r="A5716" s="5">
        <f t="shared" si="180"/>
        <v>1.5499999999999998</v>
      </c>
      <c r="B5716">
        <f t="shared" si="179"/>
        <v>1.3766765505351941E-16</v>
      </c>
    </row>
    <row r="5717" spans="1:2" x14ac:dyDescent="0.25">
      <c r="A5717" s="5">
        <f t="shared" si="180"/>
        <v>1.55</v>
      </c>
      <c r="B5717">
        <f t="shared" si="179"/>
        <v>1.3766765505351943E-16</v>
      </c>
    </row>
    <row r="5718" spans="1:2" x14ac:dyDescent="0.25">
      <c r="A5718" s="5">
        <f t="shared" si="180"/>
        <v>1.5500000000000003</v>
      </c>
      <c r="B5718">
        <f t="shared" si="179"/>
        <v>0</v>
      </c>
    </row>
    <row r="5719" spans="1:2" x14ac:dyDescent="0.25">
      <c r="A5719" s="5">
        <f t="shared" si="180"/>
        <v>1.5500000000000003</v>
      </c>
      <c r="B5719">
        <f t="shared" si="179"/>
        <v>-1.3766765505351943E-16</v>
      </c>
    </row>
    <row r="5720" spans="1:2" x14ac:dyDescent="0.25">
      <c r="A5720" s="5">
        <f t="shared" si="180"/>
        <v>1.55</v>
      </c>
      <c r="B5720">
        <f t="shared" si="179"/>
        <v>-1.3766765505351943E-16</v>
      </c>
    </row>
    <row r="5721" spans="1:2" x14ac:dyDescent="0.25">
      <c r="A5721" s="5">
        <f t="shared" si="180"/>
        <v>1.5499999999999998</v>
      </c>
      <c r="B5721">
        <f t="shared" si="179"/>
        <v>0</v>
      </c>
    </row>
    <row r="5722" spans="1:2" x14ac:dyDescent="0.25">
      <c r="A5722" s="5">
        <f t="shared" si="180"/>
        <v>1.5499999999999998</v>
      </c>
      <c r="B5722">
        <f t="shared" si="179"/>
        <v>1.3766765505351941E-16</v>
      </c>
    </row>
    <row r="5723" spans="1:2" x14ac:dyDescent="0.25">
      <c r="A5723" s="5">
        <f t="shared" si="180"/>
        <v>1.55</v>
      </c>
      <c r="B5723">
        <f t="shared" si="179"/>
        <v>1.3766765505351943E-16</v>
      </c>
    </row>
    <row r="5724" spans="1:2" x14ac:dyDescent="0.25">
      <c r="A5724" s="5">
        <f t="shared" si="180"/>
        <v>1.5500000000000003</v>
      </c>
      <c r="B5724">
        <f t="shared" si="179"/>
        <v>0</v>
      </c>
    </row>
    <row r="5725" spans="1:2" x14ac:dyDescent="0.25">
      <c r="A5725" s="5">
        <f t="shared" si="180"/>
        <v>1.5500000000000003</v>
      </c>
      <c r="B5725">
        <f t="shared" si="179"/>
        <v>-1.3766765505351943E-16</v>
      </c>
    </row>
    <row r="5726" spans="1:2" x14ac:dyDescent="0.25">
      <c r="A5726" s="5">
        <f t="shared" si="180"/>
        <v>1.55</v>
      </c>
      <c r="B5726">
        <f t="shared" si="179"/>
        <v>-1.3766765505351943E-16</v>
      </c>
    </row>
    <row r="5727" spans="1:2" x14ac:dyDescent="0.25">
      <c r="A5727" s="5">
        <f t="shared" si="180"/>
        <v>1.5499999999999998</v>
      </c>
      <c r="B5727">
        <f t="shared" si="179"/>
        <v>0</v>
      </c>
    </row>
    <row r="5728" spans="1:2" x14ac:dyDescent="0.25">
      <c r="A5728" s="5">
        <f t="shared" si="180"/>
        <v>1.5499999999999998</v>
      </c>
      <c r="B5728">
        <f t="shared" si="179"/>
        <v>1.3766765505351941E-16</v>
      </c>
    </row>
    <row r="5729" spans="1:2" x14ac:dyDescent="0.25">
      <c r="A5729" s="5">
        <f t="shared" si="180"/>
        <v>1.55</v>
      </c>
      <c r="B5729">
        <f t="shared" si="179"/>
        <v>1.3766765505351943E-16</v>
      </c>
    </row>
    <row r="5730" spans="1:2" x14ac:dyDescent="0.25">
      <c r="A5730" s="5">
        <f t="shared" si="180"/>
        <v>1.5500000000000003</v>
      </c>
      <c r="B5730">
        <f t="shared" si="179"/>
        <v>0</v>
      </c>
    </row>
    <row r="5731" spans="1:2" x14ac:dyDescent="0.25">
      <c r="A5731" s="5">
        <f t="shared" si="180"/>
        <v>1.5500000000000003</v>
      </c>
      <c r="B5731">
        <f t="shared" si="179"/>
        <v>-1.3766765505351943E-16</v>
      </c>
    </row>
    <row r="5732" spans="1:2" x14ac:dyDescent="0.25">
      <c r="A5732" s="5">
        <f t="shared" si="180"/>
        <v>1.55</v>
      </c>
      <c r="B5732">
        <f t="shared" si="179"/>
        <v>-1.3766765505351943E-16</v>
      </c>
    </row>
    <row r="5733" spans="1:2" x14ac:dyDescent="0.25">
      <c r="A5733" s="5">
        <f t="shared" si="180"/>
        <v>1.5499999999999998</v>
      </c>
      <c r="B5733">
        <f t="shared" si="179"/>
        <v>0</v>
      </c>
    </row>
    <row r="5734" spans="1:2" x14ac:dyDescent="0.25">
      <c r="A5734" s="5">
        <f t="shared" si="180"/>
        <v>1.5499999999999998</v>
      </c>
      <c r="B5734">
        <f t="shared" si="179"/>
        <v>1.3766765505351941E-16</v>
      </c>
    </row>
    <row r="5735" spans="1:2" x14ac:dyDescent="0.25">
      <c r="A5735" s="5">
        <f t="shared" si="180"/>
        <v>1.55</v>
      </c>
      <c r="B5735">
        <f t="shared" si="179"/>
        <v>1.3766765505351943E-16</v>
      </c>
    </row>
    <row r="5736" spans="1:2" x14ac:dyDescent="0.25">
      <c r="A5736" s="5">
        <f t="shared" si="180"/>
        <v>1.5500000000000003</v>
      </c>
      <c r="B5736">
        <f t="shared" si="179"/>
        <v>0</v>
      </c>
    </row>
    <row r="5737" spans="1:2" x14ac:dyDescent="0.25">
      <c r="A5737" s="5">
        <f t="shared" si="180"/>
        <v>1.5500000000000003</v>
      </c>
      <c r="B5737">
        <f t="shared" si="179"/>
        <v>-1.3766765505351943E-16</v>
      </c>
    </row>
    <row r="5738" spans="1:2" x14ac:dyDescent="0.25">
      <c r="A5738" s="5">
        <f t="shared" si="180"/>
        <v>1.55</v>
      </c>
      <c r="B5738">
        <f t="shared" si="179"/>
        <v>-1.3766765505351943E-16</v>
      </c>
    </row>
    <row r="5739" spans="1:2" x14ac:dyDescent="0.25">
      <c r="A5739" s="5">
        <f t="shared" si="180"/>
        <v>1.5499999999999998</v>
      </c>
      <c r="B5739">
        <f t="shared" si="179"/>
        <v>0</v>
      </c>
    </row>
    <row r="5740" spans="1:2" x14ac:dyDescent="0.25">
      <c r="A5740" s="5">
        <f t="shared" si="180"/>
        <v>1.5499999999999998</v>
      </c>
      <c r="B5740">
        <f t="shared" si="179"/>
        <v>1.3766765505351941E-16</v>
      </c>
    </row>
    <row r="5741" spans="1:2" x14ac:dyDescent="0.25">
      <c r="A5741" s="5">
        <f t="shared" si="180"/>
        <v>1.55</v>
      </c>
      <c r="B5741">
        <f t="shared" si="179"/>
        <v>1.3766765505351943E-16</v>
      </c>
    </row>
    <row r="5742" spans="1:2" x14ac:dyDescent="0.25">
      <c r="A5742" s="5">
        <f t="shared" si="180"/>
        <v>1.5500000000000003</v>
      </c>
      <c r="B5742">
        <f t="shared" si="179"/>
        <v>0</v>
      </c>
    </row>
    <row r="5743" spans="1:2" x14ac:dyDescent="0.25">
      <c r="A5743" s="5">
        <f t="shared" si="180"/>
        <v>1.5500000000000003</v>
      </c>
      <c r="B5743">
        <f t="shared" si="179"/>
        <v>-1.3766765505351943E-16</v>
      </c>
    </row>
    <row r="5744" spans="1:2" x14ac:dyDescent="0.25">
      <c r="A5744" s="5">
        <f t="shared" si="180"/>
        <v>1.55</v>
      </c>
      <c r="B5744">
        <f t="shared" si="179"/>
        <v>-1.3766765505351943E-16</v>
      </c>
    </row>
    <row r="5745" spans="1:2" x14ac:dyDescent="0.25">
      <c r="A5745" s="5">
        <f t="shared" si="180"/>
        <v>1.5499999999999998</v>
      </c>
      <c r="B5745">
        <f t="shared" si="179"/>
        <v>0</v>
      </c>
    </row>
    <row r="5746" spans="1:2" x14ac:dyDescent="0.25">
      <c r="A5746" s="5">
        <f t="shared" si="180"/>
        <v>1.5499999999999998</v>
      </c>
      <c r="B5746">
        <f t="shared" si="179"/>
        <v>1.3766765505351941E-16</v>
      </c>
    </row>
    <row r="5747" spans="1:2" x14ac:dyDescent="0.25">
      <c r="A5747" s="5">
        <f t="shared" si="180"/>
        <v>1.55</v>
      </c>
      <c r="B5747">
        <f t="shared" si="179"/>
        <v>1.3766765505351943E-16</v>
      </c>
    </row>
    <row r="5748" spans="1:2" x14ac:dyDescent="0.25">
      <c r="A5748" s="5">
        <f t="shared" si="180"/>
        <v>1.5500000000000003</v>
      </c>
      <c r="B5748">
        <f t="shared" si="179"/>
        <v>0</v>
      </c>
    </row>
    <row r="5749" spans="1:2" x14ac:dyDescent="0.25">
      <c r="A5749" s="5">
        <f t="shared" si="180"/>
        <v>1.5500000000000003</v>
      </c>
      <c r="B5749">
        <f t="shared" si="179"/>
        <v>-1.3766765505351943E-16</v>
      </c>
    </row>
    <row r="5750" spans="1:2" x14ac:dyDescent="0.25">
      <c r="A5750" s="5">
        <f t="shared" si="180"/>
        <v>1.55</v>
      </c>
      <c r="B5750">
        <f t="shared" si="179"/>
        <v>-1.3766765505351943E-16</v>
      </c>
    </row>
    <row r="5751" spans="1:2" x14ac:dyDescent="0.25">
      <c r="A5751" s="5">
        <f t="shared" si="180"/>
        <v>1.5499999999999998</v>
      </c>
      <c r="B5751">
        <f t="shared" si="179"/>
        <v>0</v>
      </c>
    </row>
    <row r="5752" spans="1:2" x14ac:dyDescent="0.25">
      <c r="A5752" s="5">
        <f t="shared" si="180"/>
        <v>1.5499999999999998</v>
      </c>
      <c r="B5752">
        <f t="shared" si="179"/>
        <v>1.3766765505351941E-16</v>
      </c>
    </row>
    <row r="5753" spans="1:2" x14ac:dyDescent="0.25">
      <c r="A5753" s="5">
        <f t="shared" si="180"/>
        <v>1.55</v>
      </c>
      <c r="B5753">
        <f t="shared" si="179"/>
        <v>1.3766765505351943E-16</v>
      </c>
    </row>
    <row r="5754" spans="1:2" x14ac:dyDescent="0.25">
      <c r="A5754" s="5">
        <f t="shared" si="180"/>
        <v>1.5500000000000003</v>
      </c>
      <c r="B5754">
        <f t="shared" si="179"/>
        <v>0</v>
      </c>
    </row>
    <row r="5755" spans="1:2" x14ac:dyDescent="0.25">
      <c r="A5755" s="5">
        <f t="shared" si="180"/>
        <v>1.5500000000000003</v>
      </c>
      <c r="B5755">
        <f t="shared" si="179"/>
        <v>-1.3766765505351943E-16</v>
      </c>
    </row>
    <row r="5756" spans="1:2" x14ac:dyDescent="0.25">
      <c r="A5756" s="5">
        <f t="shared" si="180"/>
        <v>1.55</v>
      </c>
      <c r="B5756">
        <f t="shared" si="179"/>
        <v>-1.3766765505351943E-16</v>
      </c>
    </row>
    <row r="5757" spans="1:2" x14ac:dyDescent="0.25">
      <c r="A5757" s="5">
        <f t="shared" si="180"/>
        <v>1.5499999999999998</v>
      </c>
      <c r="B5757">
        <f t="shared" si="179"/>
        <v>0</v>
      </c>
    </row>
    <row r="5758" spans="1:2" x14ac:dyDescent="0.25">
      <c r="A5758" s="5">
        <f t="shared" si="180"/>
        <v>1.5499999999999998</v>
      </c>
      <c r="B5758">
        <f t="shared" si="179"/>
        <v>1.3766765505351941E-16</v>
      </c>
    </row>
    <row r="5759" spans="1:2" x14ac:dyDescent="0.25">
      <c r="A5759" s="5">
        <f t="shared" si="180"/>
        <v>1.55</v>
      </c>
      <c r="B5759">
        <f t="shared" si="179"/>
        <v>1.3766765505351943E-16</v>
      </c>
    </row>
    <row r="5760" spans="1:2" x14ac:dyDescent="0.25">
      <c r="A5760" s="5">
        <f t="shared" si="180"/>
        <v>1.5500000000000003</v>
      </c>
      <c r="B5760">
        <f t="shared" si="179"/>
        <v>0</v>
      </c>
    </row>
    <row r="5761" spans="1:2" x14ac:dyDescent="0.25">
      <c r="A5761" s="5">
        <f t="shared" si="180"/>
        <v>1.5500000000000003</v>
      </c>
      <c r="B5761">
        <f t="shared" si="179"/>
        <v>-1.3766765505351943E-16</v>
      </c>
    </row>
    <row r="5762" spans="1:2" x14ac:dyDescent="0.25">
      <c r="A5762" s="5">
        <f t="shared" si="180"/>
        <v>1.55</v>
      </c>
      <c r="B5762">
        <f t="shared" si="179"/>
        <v>-1.3766765505351943E-16</v>
      </c>
    </row>
    <row r="5763" spans="1:2" x14ac:dyDescent="0.25">
      <c r="A5763" s="5">
        <f t="shared" si="180"/>
        <v>1.5499999999999998</v>
      </c>
      <c r="B5763">
        <f t="shared" si="179"/>
        <v>0</v>
      </c>
    </row>
    <row r="5764" spans="1:2" x14ac:dyDescent="0.25">
      <c r="A5764" s="5">
        <f t="shared" si="180"/>
        <v>1.5499999999999998</v>
      </c>
      <c r="B5764">
        <f t="shared" ref="B5764:B5827" si="181">$E$2*A5764*($C$2-A5763*$G$2)</f>
        <v>1.3766765505351941E-16</v>
      </c>
    </row>
    <row r="5765" spans="1:2" x14ac:dyDescent="0.25">
      <c r="A5765" s="5">
        <f t="shared" si="180"/>
        <v>1.55</v>
      </c>
      <c r="B5765">
        <f t="shared" si="181"/>
        <v>1.3766765505351943E-16</v>
      </c>
    </row>
    <row r="5766" spans="1:2" x14ac:dyDescent="0.25">
      <c r="A5766" s="5">
        <f t="shared" si="180"/>
        <v>1.5500000000000003</v>
      </c>
      <c r="B5766">
        <f t="shared" si="181"/>
        <v>0</v>
      </c>
    </row>
    <row r="5767" spans="1:2" x14ac:dyDescent="0.25">
      <c r="A5767" s="5">
        <f t="shared" si="180"/>
        <v>1.5500000000000003</v>
      </c>
      <c r="B5767">
        <f t="shared" si="181"/>
        <v>-1.3766765505351943E-16</v>
      </c>
    </row>
    <row r="5768" spans="1:2" x14ac:dyDescent="0.25">
      <c r="A5768" s="5">
        <f t="shared" si="180"/>
        <v>1.55</v>
      </c>
      <c r="B5768">
        <f t="shared" si="181"/>
        <v>-1.3766765505351943E-16</v>
      </c>
    </row>
    <row r="5769" spans="1:2" x14ac:dyDescent="0.25">
      <c r="A5769" s="5">
        <f t="shared" si="180"/>
        <v>1.5499999999999998</v>
      </c>
      <c r="B5769">
        <f t="shared" si="181"/>
        <v>0</v>
      </c>
    </row>
    <row r="5770" spans="1:2" x14ac:dyDescent="0.25">
      <c r="A5770" s="5">
        <f t="shared" si="180"/>
        <v>1.5499999999999998</v>
      </c>
      <c r="B5770">
        <f t="shared" si="181"/>
        <v>1.3766765505351941E-16</v>
      </c>
    </row>
    <row r="5771" spans="1:2" x14ac:dyDescent="0.25">
      <c r="A5771" s="5">
        <f t="shared" si="180"/>
        <v>1.55</v>
      </c>
      <c r="B5771">
        <f t="shared" si="181"/>
        <v>1.3766765505351943E-16</v>
      </c>
    </row>
    <row r="5772" spans="1:2" x14ac:dyDescent="0.25">
      <c r="A5772" s="5">
        <f t="shared" si="180"/>
        <v>1.5500000000000003</v>
      </c>
      <c r="B5772">
        <f t="shared" si="181"/>
        <v>0</v>
      </c>
    </row>
    <row r="5773" spans="1:2" x14ac:dyDescent="0.25">
      <c r="A5773" s="5">
        <f t="shared" ref="A5773:A5836" si="182">A5772+B5772</f>
        <v>1.5500000000000003</v>
      </c>
      <c r="B5773">
        <f t="shared" si="181"/>
        <v>-1.3766765505351943E-16</v>
      </c>
    </row>
    <row r="5774" spans="1:2" x14ac:dyDescent="0.25">
      <c r="A5774" s="5">
        <f t="shared" si="182"/>
        <v>1.55</v>
      </c>
      <c r="B5774">
        <f t="shared" si="181"/>
        <v>-1.3766765505351943E-16</v>
      </c>
    </row>
    <row r="5775" spans="1:2" x14ac:dyDescent="0.25">
      <c r="A5775" s="5">
        <f t="shared" si="182"/>
        <v>1.5499999999999998</v>
      </c>
      <c r="B5775">
        <f t="shared" si="181"/>
        <v>0</v>
      </c>
    </row>
    <row r="5776" spans="1:2" x14ac:dyDescent="0.25">
      <c r="A5776" s="5">
        <f t="shared" si="182"/>
        <v>1.5499999999999998</v>
      </c>
      <c r="B5776">
        <f t="shared" si="181"/>
        <v>1.3766765505351941E-16</v>
      </c>
    </row>
    <row r="5777" spans="1:2" x14ac:dyDescent="0.25">
      <c r="A5777" s="5">
        <f t="shared" si="182"/>
        <v>1.55</v>
      </c>
      <c r="B5777">
        <f t="shared" si="181"/>
        <v>1.3766765505351943E-16</v>
      </c>
    </row>
    <row r="5778" spans="1:2" x14ac:dyDescent="0.25">
      <c r="A5778" s="5">
        <f t="shared" si="182"/>
        <v>1.5500000000000003</v>
      </c>
      <c r="B5778">
        <f t="shared" si="181"/>
        <v>0</v>
      </c>
    </row>
    <row r="5779" spans="1:2" x14ac:dyDescent="0.25">
      <c r="A5779" s="5">
        <f t="shared" si="182"/>
        <v>1.5500000000000003</v>
      </c>
      <c r="B5779">
        <f t="shared" si="181"/>
        <v>-1.3766765505351943E-16</v>
      </c>
    </row>
    <row r="5780" spans="1:2" x14ac:dyDescent="0.25">
      <c r="A5780" s="5">
        <f t="shared" si="182"/>
        <v>1.55</v>
      </c>
      <c r="B5780">
        <f t="shared" si="181"/>
        <v>-1.3766765505351943E-16</v>
      </c>
    </row>
    <row r="5781" spans="1:2" x14ac:dyDescent="0.25">
      <c r="A5781" s="5">
        <f t="shared" si="182"/>
        <v>1.5499999999999998</v>
      </c>
      <c r="B5781">
        <f t="shared" si="181"/>
        <v>0</v>
      </c>
    </row>
    <row r="5782" spans="1:2" x14ac:dyDescent="0.25">
      <c r="A5782" s="5">
        <f t="shared" si="182"/>
        <v>1.5499999999999998</v>
      </c>
      <c r="B5782">
        <f t="shared" si="181"/>
        <v>1.3766765505351941E-16</v>
      </c>
    </row>
    <row r="5783" spans="1:2" x14ac:dyDescent="0.25">
      <c r="A5783" s="5">
        <f t="shared" si="182"/>
        <v>1.55</v>
      </c>
      <c r="B5783">
        <f t="shared" si="181"/>
        <v>1.3766765505351943E-16</v>
      </c>
    </row>
    <row r="5784" spans="1:2" x14ac:dyDescent="0.25">
      <c r="A5784" s="5">
        <f t="shared" si="182"/>
        <v>1.5500000000000003</v>
      </c>
      <c r="B5784">
        <f t="shared" si="181"/>
        <v>0</v>
      </c>
    </row>
    <row r="5785" spans="1:2" x14ac:dyDescent="0.25">
      <c r="A5785" s="5">
        <f t="shared" si="182"/>
        <v>1.5500000000000003</v>
      </c>
      <c r="B5785">
        <f t="shared" si="181"/>
        <v>-1.3766765505351943E-16</v>
      </c>
    </row>
    <row r="5786" spans="1:2" x14ac:dyDescent="0.25">
      <c r="A5786" s="5">
        <f t="shared" si="182"/>
        <v>1.55</v>
      </c>
      <c r="B5786">
        <f t="shared" si="181"/>
        <v>-1.3766765505351943E-16</v>
      </c>
    </row>
    <row r="5787" spans="1:2" x14ac:dyDescent="0.25">
      <c r="A5787" s="5">
        <f t="shared" si="182"/>
        <v>1.5499999999999998</v>
      </c>
      <c r="B5787">
        <f t="shared" si="181"/>
        <v>0</v>
      </c>
    </row>
    <row r="5788" spans="1:2" x14ac:dyDescent="0.25">
      <c r="A5788" s="5">
        <f t="shared" si="182"/>
        <v>1.5499999999999998</v>
      </c>
      <c r="B5788">
        <f t="shared" si="181"/>
        <v>1.3766765505351941E-16</v>
      </c>
    </row>
    <row r="5789" spans="1:2" x14ac:dyDescent="0.25">
      <c r="A5789" s="5">
        <f t="shared" si="182"/>
        <v>1.55</v>
      </c>
      <c r="B5789">
        <f t="shared" si="181"/>
        <v>1.3766765505351943E-16</v>
      </c>
    </row>
    <row r="5790" spans="1:2" x14ac:dyDescent="0.25">
      <c r="A5790" s="5">
        <f t="shared" si="182"/>
        <v>1.5500000000000003</v>
      </c>
      <c r="B5790">
        <f t="shared" si="181"/>
        <v>0</v>
      </c>
    </row>
    <row r="5791" spans="1:2" x14ac:dyDescent="0.25">
      <c r="A5791" s="5">
        <f t="shared" si="182"/>
        <v>1.5500000000000003</v>
      </c>
      <c r="B5791">
        <f t="shared" si="181"/>
        <v>-1.3766765505351943E-16</v>
      </c>
    </row>
    <row r="5792" spans="1:2" x14ac:dyDescent="0.25">
      <c r="A5792" s="5">
        <f t="shared" si="182"/>
        <v>1.55</v>
      </c>
      <c r="B5792">
        <f t="shared" si="181"/>
        <v>-1.3766765505351943E-16</v>
      </c>
    </row>
    <row r="5793" spans="1:2" x14ac:dyDescent="0.25">
      <c r="A5793" s="5">
        <f t="shared" si="182"/>
        <v>1.5499999999999998</v>
      </c>
      <c r="B5793">
        <f t="shared" si="181"/>
        <v>0</v>
      </c>
    </row>
    <row r="5794" spans="1:2" x14ac:dyDescent="0.25">
      <c r="A5794" s="5">
        <f t="shared" si="182"/>
        <v>1.5499999999999998</v>
      </c>
      <c r="B5794">
        <f t="shared" si="181"/>
        <v>1.3766765505351941E-16</v>
      </c>
    </row>
    <row r="5795" spans="1:2" x14ac:dyDescent="0.25">
      <c r="A5795" s="5">
        <f t="shared" si="182"/>
        <v>1.55</v>
      </c>
      <c r="B5795">
        <f t="shared" si="181"/>
        <v>1.3766765505351943E-16</v>
      </c>
    </row>
    <row r="5796" spans="1:2" x14ac:dyDescent="0.25">
      <c r="A5796" s="5">
        <f t="shared" si="182"/>
        <v>1.5500000000000003</v>
      </c>
      <c r="B5796">
        <f t="shared" si="181"/>
        <v>0</v>
      </c>
    </row>
    <row r="5797" spans="1:2" x14ac:dyDescent="0.25">
      <c r="A5797" s="5">
        <f t="shared" si="182"/>
        <v>1.5500000000000003</v>
      </c>
      <c r="B5797">
        <f t="shared" si="181"/>
        <v>-1.3766765505351943E-16</v>
      </c>
    </row>
    <row r="5798" spans="1:2" x14ac:dyDescent="0.25">
      <c r="A5798" s="5">
        <f t="shared" si="182"/>
        <v>1.55</v>
      </c>
      <c r="B5798">
        <f t="shared" si="181"/>
        <v>-1.3766765505351943E-16</v>
      </c>
    </row>
    <row r="5799" spans="1:2" x14ac:dyDescent="0.25">
      <c r="A5799" s="5">
        <f t="shared" si="182"/>
        <v>1.5499999999999998</v>
      </c>
      <c r="B5799">
        <f t="shared" si="181"/>
        <v>0</v>
      </c>
    </row>
    <row r="5800" spans="1:2" x14ac:dyDescent="0.25">
      <c r="A5800" s="5">
        <f t="shared" si="182"/>
        <v>1.5499999999999998</v>
      </c>
      <c r="B5800">
        <f t="shared" si="181"/>
        <v>1.3766765505351941E-16</v>
      </c>
    </row>
    <row r="5801" spans="1:2" x14ac:dyDescent="0.25">
      <c r="A5801" s="5">
        <f t="shared" si="182"/>
        <v>1.55</v>
      </c>
      <c r="B5801">
        <f t="shared" si="181"/>
        <v>1.3766765505351943E-16</v>
      </c>
    </row>
    <row r="5802" spans="1:2" x14ac:dyDescent="0.25">
      <c r="A5802" s="5">
        <f t="shared" si="182"/>
        <v>1.5500000000000003</v>
      </c>
      <c r="B5802">
        <f t="shared" si="181"/>
        <v>0</v>
      </c>
    </row>
    <row r="5803" spans="1:2" x14ac:dyDescent="0.25">
      <c r="A5803" s="5">
        <f t="shared" si="182"/>
        <v>1.5500000000000003</v>
      </c>
      <c r="B5803">
        <f t="shared" si="181"/>
        <v>-1.3766765505351943E-16</v>
      </c>
    </row>
    <row r="5804" spans="1:2" x14ac:dyDescent="0.25">
      <c r="A5804" s="5">
        <f t="shared" si="182"/>
        <v>1.55</v>
      </c>
      <c r="B5804">
        <f t="shared" si="181"/>
        <v>-1.3766765505351943E-16</v>
      </c>
    </row>
    <row r="5805" spans="1:2" x14ac:dyDescent="0.25">
      <c r="A5805" s="5">
        <f t="shared" si="182"/>
        <v>1.5499999999999998</v>
      </c>
      <c r="B5805">
        <f t="shared" si="181"/>
        <v>0</v>
      </c>
    </row>
    <row r="5806" spans="1:2" x14ac:dyDescent="0.25">
      <c r="A5806" s="5">
        <f t="shared" si="182"/>
        <v>1.5499999999999998</v>
      </c>
      <c r="B5806">
        <f t="shared" si="181"/>
        <v>1.3766765505351941E-16</v>
      </c>
    </row>
    <row r="5807" spans="1:2" x14ac:dyDescent="0.25">
      <c r="A5807" s="5">
        <f t="shared" si="182"/>
        <v>1.55</v>
      </c>
      <c r="B5807">
        <f t="shared" si="181"/>
        <v>1.3766765505351943E-16</v>
      </c>
    </row>
    <row r="5808" spans="1:2" x14ac:dyDescent="0.25">
      <c r="A5808" s="5">
        <f t="shared" si="182"/>
        <v>1.5500000000000003</v>
      </c>
      <c r="B5808">
        <f t="shared" si="181"/>
        <v>0</v>
      </c>
    </row>
    <row r="5809" spans="1:2" x14ac:dyDescent="0.25">
      <c r="A5809" s="5">
        <f t="shared" si="182"/>
        <v>1.5500000000000003</v>
      </c>
      <c r="B5809">
        <f t="shared" si="181"/>
        <v>-1.3766765505351943E-16</v>
      </c>
    </row>
    <row r="5810" spans="1:2" x14ac:dyDescent="0.25">
      <c r="A5810" s="5">
        <f t="shared" si="182"/>
        <v>1.55</v>
      </c>
      <c r="B5810">
        <f t="shared" si="181"/>
        <v>-1.3766765505351943E-16</v>
      </c>
    </row>
    <row r="5811" spans="1:2" x14ac:dyDescent="0.25">
      <c r="A5811" s="5">
        <f t="shared" si="182"/>
        <v>1.5499999999999998</v>
      </c>
      <c r="B5811">
        <f t="shared" si="181"/>
        <v>0</v>
      </c>
    </row>
    <row r="5812" spans="1:2" x14ac:dyDescent="0.25">
      <c r="A5812" s="5">
        <f t="shared" si="182"/>
        <v>1.5499999999999998</v>
      </c>
      <c r="B5812">
        <f t="shared" si="181"/>
        <v>1.3766765505351941E-16</v>
      </c>
    </row>
    <row r="5813" spans="1:2" x14ac:dyDescent="0.25">
      <c r="A5813" s="5">
        <f t="shared" si="182"/>
        <v>1.55</v>
      </c>
      <c r="B5813">
        <f t="shared" si="181"/>
        <v>1.3766765505351943E-16</v>
      </c>
    </row>
    <row r="5814" spans="1:2" x14ac:dyDescent="0.25">
      <c r="A5814" s="5">
        <f t="shared" si="182"/>
        <v>1.5500000000000003</v>
      </c>
      <c r="B5814">
        <f t="shared" si="181"/>
        <v>0</v>
      </c>
    </row>
    <row r="5815" spans="1:2" x14ac:dyDescent="0.25">
      <c r="A5815" s="5">
        <f t="shared" si="182"/>
        <v>1.5500000000000003</v>
      </c>
      <c r="B5815">
        <f t="shared" si="181"/>
        <v>-1.3766765505351943E-16</v>
      </c>
    </row>
    <row r="5816" spans="1:2" x14ac:dyDescent="0.25">
      <c r="A5816" s="5">
        <f t="shared" si="182"/>
        <v>1.55</v>
      </c>
      <c r="B5816">
        <f t="shared" si="181"/>
        <v>-1.3766765505351943E-16</v>
      </c>
    </row>
    <row r="5817" spans="1:2" x14ac:dyDescent="0.25">
      <c r="A5817" s="5">
        <f t="shared" si="182"/>
        <v>1.5499999999999998</v>
      </c>
      <c r="B5817">
        <f t="shared" si="181"/>
        <v>0</v>
      </c>
    </row>
    <row r="5818" spans="1:2" x14ac:dyDescent="0.25">
      <c r="A5818" s="5">
        <f t="shared" si="182"/>
        <v>1.5499999999999998</v>
      </c>
      <c r="B5818">
        <f t="shared" si="181"/>
        <v>1.3766765505351941E-16</v>
      </c>
    </row>
    <row r="5819" spans="1:2" x14ac:dyDescent="0.25">
      <c r="A5819" s="5">
        <f t="shared" si="182"/>
        <v>1.55</v>
      </c>
      <c r="B5819">
        <f t="shared" si="181"/>
        <v>1.3766765505351943E-16</v>
      </c>
    </row>
    <row r="5820" spans="1:2" x14ac:dyDescent="0.25">
      <c r="A5820" s="5">
        <f t="shared" si="182"/>
        <v>1.5500000000000003</v>
      </c>
      <c r="B5820">
        <f t="shared" si="181"/>
        <v>0</v>
      </c>
    </row>
    <row r="5821" spans="1:2" x14ac:dyDescent="0.25">
      <c r="A5821" s="5">
        <f t="shared" si="182"/>
        <v>1.5500000000000003</v>
      </c>
      <c r="B5821">
        <f t="shared" si="181"/>
        <v>-1.3766765505351943E-16</v>
      </c>
    </row>
    <row r="5822" spans="1:2" x14ac:dyDescent="0.25">
      <c r="A5822" s="5">
        <f t="shared" si="182"/>
        <v>1.55</v>
      </c>
      <c r="B5822">
        <f t="shared" si="181"/>
        <v>-1.3766765505351943E-16</v>
      </c>
    </row>
    <row r="5823" spans="1:2" x14ac:dyDescent="0.25">
      <c r="A5823" s="5">
        <f t="shared" si="182"/>
        <v>1.5499999999999998</v>
      </c>
      <c r="B5823">
        <f t="shared" si="181"/>
        <v>0</v>
      </c>
    </row>
    <row r="5824" spans="1:2" x14ac:dyDescent="0.25">
      <c r="A5824" s="5">
        <f t="shared" si="182"/>
        <v>1.5499999999999998</v>
      </c>
      <c r="B5824">
        <f t="shared" si="181"/>
        <v>1.3766765505351941E-16</v>
      </c>
    </row>
    <row r="5825" spans="1:2" x14ac:dyDescent="0.25">
      <c r="A5825" s="5">
        <f t="shared" si="182"/>
        <v>1.55</v>
      </c>
      <c r="B5825">
        <f t="shared" si="181"/>
        <v>1.3766765505351943E-16</v>
      </c>
    </row>
    <row r="5826" spans="1:2" x14ac:dyDescent="0.25">
      <c r="A5826" s="5">
        <f t="shared" si="182"/>
        <v>1.5500000000000003</v>
      </c>
      <c r="B5826">
        <f t="shared" si="181"/>
        <v>0</v>
      </c>
    </row>
    <row r="5827" spans="1:2" x14ac:dyDescent="0.25">
      <c r="A5827" s="5">
        <f t="shared" si="182"/>
        <v>1.5500000000000003</v>
      </c>
      <c r="B5827">
        <f t="shared" si="181"/>
        <v>-1.3766765505351943E-16</v>
      </c>
    </row>
    <row r="5828" spans="1:2" x14ac:dyDescent="0.25">
      <c r="A5828" s="5">
        <f t="shared" si="182"/>
        <v>1.55</v>
      </c>
      <c r="B5828">
        <f t="shared" ref="B5828:B5891" si="183">$E$2*A5828*($C$2-A5827*$G$2)</f>
        <v>-1.3766765505351943E-16</v>
      </c>
    </row>
    <row r="5829" spans="1:2" x14ac:dyDescent="0.25">
      <c r="A5829" s="5">
        <f t="shared" si="182"/>
        <v>1.5499999999999998</v>
      </c>
      <c r="B5829">
        <f t="shared" si="183"/>
        <v>0</v>
      </c>
    </row>
    <row r="5830" spans="1:2" x14ac:dyDescent="0.25">
      <c r="A5830" s="5">
        <f t="shared" si="182"/>
        <v>1.5499999999999998</v>
      </c>
      <c r="B5830">
        <f t="shared" si="183"/>
        <v>1.3766765505351941E-16</v>
      </c>
    </row>
    <row r="5831" spans="1:2" x14ac:dyDescent="0.25">
      <c r="A5831" s="5">
        <f t="shared" si="182"/>
        <v>1.55</v>
      </c>
      <c r="B5831">
        <f t="shared" si="183"/>
        <v>1.3766765505351943E-16</v>
      </c>
    </row>
    <row r="5832" spans="1:2" x14ac:dyDescent="0.25">
      <c r="A5832" s="5">
        <f t="shared" si="182"/>
        <v>1.5500000000000003</v>
      </c>
      <c r="B5832">
        <f t="shared" si="183"/>
        <v>0</v>
      </c>
    </row>
    <row r="5833" spans="1:2" x14ac:dyDescent="0.25">
      <c r="A5833" s="5">
        <f t="shared" si="182"/>
        <v>1.5500000000000003</v>
      </c>
      <c r="B5833">
        <f t="shared" si="183"/>
        <v>-1.3766765505351943E-16</v>
      </c>
    </row>
    <row r="5834" spans="1:2" x14ac:dyDescent="0.25">
      <c r="A5834" s="5">
        <f t="shared" si="182"/>
        <v>1.55</v>
      </c>
      <c r="B5834">
        <f t="shared" si="183"/>
        <v>-1.3766765505351943E-16</v>
      </c>
    </row>
    <row r="5835" spans="1:2" x14ac:dyDescent="0.25">
      <c r="A5835" s="5">
        <f t="shared" si="182"/>
        <v>1.5499999999999998</v>
      </c>
      <c r="B5835">
        <f t="shared" si="183"/>
        <v>0</v>
      </c>
    </row>
    <row r="5836" spans="1:2" x14ac:dyDescent="0.25">
      <c r="A5836" s="5">
        <f t="shared" si="182"/>
        <v>1.5499999999999998</v>
      </c>
      <c r="B5836">
        <f t="shared" si="183"/>
        <v>1.3766765505351941E-16</v>
      </c>
    </row>
    <row r="5837" spans="1:2" x14ac:dyDescent="0.25">
      <c r="A5837" s="5">
        <f t="shared" ref="A5837:A5900" si="184">A5836+B5836</f>
        <v>1.55</v>
      </c>
      <c r="B5837">
        <f t="shared" si="183"/>
        <v>1.3766765505351943E-16</v>
      </c>
    </row>
    <row r="5838" spans="1:2" x14ac:dyDescent="0.25">
      <c r="A5838" s="5">
        <f t="shared" si="184"/>
        <v>1.5500000000000003</v>
      </c>
      <c r="B5838">
        <f t="shared" si="183"/>
        <v>0</v>
      </c>
    </row>
    <row r="5839" spans="1:2" x14ac:dyDescent="0.25">
      <c r="A5839" s="5">
        <f t="shared" si="184"/>
        <v>1.5500000000000003</v>
      </c>
      <c r="B5839">
        <f t="shared" si="183"/>
        <v>-1.3766765505351943E-16</v>
      </c>
    </row>
    <row r="5840" spans="1:2" x14ac:dyDescent="0.25">
      <c r="A5840" s="5">
        <f t="shared" si="184"/>
        <v>1.55</v>
      </c>
      <c r="B5840">
        <f t="shared" si="183"/>
        <v>-1.3766765505351943E-16</v>
      </c>
    </row>
    <row r="5841" spans="1:2" x14ac:dyDescent="0.25">
      <c r="A5841" s="5">
        <f t="shared" si="184"/>
        <v>1.5499999999999998</v>
      </c>
      <c r="B5841">
        <f t="shared" si="183"/>
        <v>0</v>
      </c>
    </row>
    <row r="5842" spans="1:2" x14ac:dyDescent="0.25">
      <c r="A5842" s="5">
        <f t="shared" si="184"/>
        <v>1.5499999999999998</v>
      </c>
      <c r="B5842">
        <f t="shared" si="183"/>
        <v>1.3766765505351941E-16</v>
      </c>
    </row>
    <row r="5843" spans="1:2" x14ac:dyDescent="0.25">
      <c r="A5843" s="5">
        <f t="shared" si="184"/>
        <v>1.55</v>
      </c>
      <c r="B5843">
        <f t="shared" si="183"/>
        <v>1.3766765505351943E-16</v>
      </c>
    </row>
    <row r="5844" spans="1:2" x14ac:dyDescent="0.25">
      <c r="A5844" s="5">
        <f t="shared" si="184"/>
        <v>1.5500000000000003</v>
      </c>
      <c r="B5844">
        <f t="shared" si="183"/>
        <v>0</v>
      </c>
    </row>
    <row r="5845" spans="1:2" x14ac:dyDescent="0.25">
      <c r="A5845" s="5">
        <f t="shared" si="184"/>
        <v>1.5500000000000003</v>
      </c>
      <c r="B5845">
        <f t="shared" si="183"/>
        <v>-1.3766765505351943E-16</v>
      </c>
    </row>
    <row r="5846" spans="1:2" x14ac:dyDescent="0.25">
      <c r="A5846" s="5">
        <f t="shared" si="184"/>
        <v>1.55</v>
      </c>
      <c r="B5846">
        <f t="shared" si="183"/>
        <v>-1.3766765505351943E-16</v>
      </c>
    </row>
    <row r="5847" spans="1:2" x14ac:dyDescent="0.25">
      <c r="A5847" s="5">
        <f t="shared" si="184"/>
        <v>1.5499999999999998</v>
      </c>
      <c r="B5847">
        <f t="shared" si="183"/>
        <v>0</v>
      </c>
    </row>
    <row r="5848" spans="1:2" x14ac:dyDescent="0.25">
      <c r="A5848" s="5">
        <f t="shared" si="184"/>
        <v>1.5499999999999998</v>
      </c>
      <c r="B5848">
        <f t="shared" si="183"/>
        <v>1.3766765505351941E-16</v>
      </c>
    </row>
    <row r="5849" spans="1:2" x14ac:dyDescent="0.25">
      <c r="A5849" s="5">
        <f t="shared" si="184"/>
        <v>1.55</v>
      </c>
      <c r="B5849">
        <f t="shared" si="183"/>
        <v>1.3766765505351943E-16</v>
      </c>
    </row>
    <row r="5850" spans="1:2" x14ac:dyDescent="0.25">
      <c r="A5850" s="5">
        <f t="shared" si="184"/>
        <v>1.5500000000000003</v>
      </c>
      <c r="B5850">
        <f t="shared" si="183"/>
        <v>0</v>
      </c>
    </row>
    <row r="5851" spans="1:2" x14ac:dyDescent="0.25">
      <c r="A5851" s="5">
        <f t="shared" si="184"/>
        <v>1.5500000000000003</v>
      </c>
      <c r="B5851">
        <f t="shared" si="183"/>
        <v>-1.3766765505351943E-16</v>
      </c>
    </row>
    <row r="5852" spans="1:2" x14ac:dyDescent="0.25">
      <c r="A5852" s="5">
        <f t="shared" si="184"/>
        <v>1.55</v>
      </c>
      <c r="B5852">
        <f t="shared" si="183"/>
        <v>-1.3766765505351943E-16</v>
      </c>
    </row>
    <row r="5853" spans="1:2" x14ac:dyDescent="0.25">
      <c r="A5853" s="5">
        <f t="shared" si="184"/>
        <v>1.5499999999999998</v>
      </c>
      <c r="B5853">
        <f t="shared" si="183"/>
        <v>0</v>
      </c>
    </row>
    <row r="5854" spans="1:2" x14ac:dyDescent="0.25">
      <c r="A5854" s="5">
        <f t="shared" si="184"/>
        <v>1.5499999999999998</v>
      </c>
      <c r="B5854">
        <f t="shared" si="183"/>
        <v>1.3766765505351941E-16</v>
      </c>
    </row>
    <row r="5855" spans="1:2" x14ac:dyDescent="0.25">
      <c r="A5855" s="5">
        <f t="shared" si="184"/>
        <v>1.55</v>
      </c>
      <c r="B5855">
        <f t="shared" si="183"/>
        <v>1.3766765505351943E-16</v>
      </c>
    </row>
    <row r="5856" spans="1:2" x14ac:dyDescent="0.25">
      <c r="A5856" s="5">
        <f t="shared" si="184"/>
        <v>1.5500000000000003</v>
      </c>
      <c r="B5856">
        <f t="shared" si="183"/>
        <v>0</v>
      </c>
    </row>
    <row r="5857" spans="1:2" x14ac:dyDescent="0.25">
      <c r="A5857" s="5">
        <f t="shared" si="184"/>
        <v>1.5500000000000003</v>
      </c>
      <c r="B5857">
        <f t="shared" si="183"/>
        <v>-1.3766765505351943E-16</v>
      </c>
    </row>
    <row r="5858" spans="1:2" x14ac:dyDescent="0.25">
      <c r="A5858" s="5">
        <f t="shared" si="184"/>
        <v>1.55</v>
      </c>
      <c r="B5858">
        <f t="shared" si="183"/>
        <v>-1.3766765505351943E-16</v>
      </c>
    </row>
    <row r="5859" spans="1:2" x14ac:dyDescent="0.25">
      <c r="A5859" s="5">
        <f t="shared" si="184"/>
        <v>1.5499999999999998</v>
      </c>
      <c r="B5859">
        <f t="shared" si="183"/>
        <v>0</v>
      </c>
    </row>
    <row r="5860" spans="1:2" x14ac:dyDescent="0.25">
      <c r="A5860" s="5">
        <f t="shared" si="184"/>
        <v>1.5499999999999998</v>
      </c>
      <c r="B5860">
        <f t="shared" si="183"/>
        <v>1.3766765505351941E-16</v>
      </c>
    </row>
    <row r="5861" spans="1:2" x14ac:dyDescent="0.25">
      <c r="A5861" s="5">
        <f t="shared" si="184"/>
        <v>1.55</v>
      </c>
      <c r="B5861">
        <f t="shared" si="183"/>
        <v>1.3766765505351943E-16</v>
      </c>
    </row>
    <row r="5862" spans="1:2" x14ac:dyDescent="0.25">
      <c r="A5862" s="5">
        <f t="shared" si="184"/>
        <v>1.5500000000000003</v>
      </c>
      <c r="B5862">
        <f t="shared" si="183"/>
        <v>0</v>
      </c>
    </row>
    <row r="5863" spans="1:2" x14ac:dyDescent="0.25">
      <c r="A5863" s="5">
        <f t="shared" si="184"/>
        <v>1.5500000000000003</v>
      </c>
      <c r="B5863">
        <f t="shared" si="183"/>
        <v>-1.3766765505351943E-16</v>
      </c>
    </row>
    <row r="5864" spans="1:2" x14ac:dyDescent="0.25">
      <c r="A5864" s="5">
        <f t="shared" si="184"/>
        <v>1.55</v>
      </c>
      <c r="B5864">
        <f t="shared" si="183"/>
        <v>-1.3766765505351943E-16</v>
      </c>
    </row>
    <row r="5865" spans="1:2" x14ac:dyDescent="0.25">
      <c r="A5865" s="5">
        <f t="shared" si="184"/>
        <v>1.5499999999999998</v>
      </c>
      <c r="B5865">
        <f t="shared" si="183"/>
        <v>0</v>
      </c>
    </row>
    <row r="5866" spans="1:2" x14ac:dyDescent="0.25">
      <c r="A5866" s="5">
        <f t="shared" si="184"/>
        <v>1.5499999999999998</v>
      </c>
      <c r="B5866">
        <f t="shared" si="183"/>
        <v>1.3766765505351941E-16</v>
      </c>
    </row>
    <row r="5867" spans="1:2" x14ac:dyDescent="0.25">
      <c r="A5867" s="5">
        <f t="shared" si="184"/>
        <v>1.55</v>
      </c>
      <c r="B5867">
        <f t="shared" si="183"/>
        <v>1.3766765505351943E-16</v>
      </c>
    </row>
    <row r="5868" spans="1:2" x14ac:dyDescent="0.25">
      <c r="A5868" s="5">
        <f t="shared" si="184"/>
        <v>1.5500000000000003</v>
      </c>
      <c r="B5868">
        <f t="shared" si="183"/>
        <v>0</v>
      </c>
    </row>
    <row r="5869" spans="1:2" x14ac:dyDescent="0.25">
      <c r="A5869" s="5">
        <f t="shared" si="184"/>
        <v>1.5500000000000003</v>
      </c>
      <c r="B5869">
        <f t="shared" si="183"/>
        <v>-1.3766765505351943E-16</v>
      </c>
    </row>
    <row r="5870" spans="1:2" x14ac:dyDescent="0.25">
      <c r="A5870" s="5">
        <f t="shared" si="184"/>
        <v>1.55</v>
      </c>
      <c r="B5870">
        <f t="shared" si="183"/>
        <v>-1.3766765505351943E-16</v>
      </c>
    </row>
    <row r="5871" spans="1:2" x14ac:dyDescent="0.25">
      <c r="A5871" s="5">
        <f t="shared" si="184"/>
        <v>1.5499999999999998</v>
      </c>
      <c r="B5871">
        <f t="shared" si="183"/>
        <v>0</v>
      </c>
    </row>
    <row r="5872" spans="1:2" x14ac:dyDescent="0.25">
      <c r="A5872" s="5">
        <f t="shared" si="184"/>
        <v>1.5499999999999998</v>
      </c>
      <c r="B5872">
        <f t="shared" si="183"/>
        <v>1.3766765505351941E-16</v>
      </c>
    </row>
    <row r="5873" spans="1:2" x14ac:dyDescent="0.25">
      <c r="A5873" s="5">
        <f t="shared" si="184"/>
        <v>1.55</v>
      </c>
      <c r="B5873">
        <f t="shared" si="183"/>
        <v>1.3766765505351943E-16</v>
      </c>
    </row>
    <row r="5874" spans="1:2" x14ac:dyDescent="0.25">
      <c r="A5874" s="5">
        <f t="shared" si="184"/>
        <v>1.5500000000000003</v>
      </c>
      <c r="B5874">
        <f t="shared" si="183"/>
        <v>0</v>
      </c>
    </row>
    <row r="5875" spans="1:2" x14ac:dyDescent="0.25">
      <c r="A5875" s="5">
        <f t="shared" si="184"/>
        <v>1.5500000000000003</v>
      </c>
      <c r="B5875">
        <f t="shared" si="183"/>
        <v>-1.3766765505351943E-16</v>
      </c>
    </row>
    <row r="5876" spans="1:2" x14ac:dyDescent="0.25">
      <c r="A5876" s="5">
        <f t="shared" si="184"/>
        <v>1.55</v>
      </c>
      <c r="B5876">
        <f t="shared" si="183"/>
        <v>-1.3766765505351943E-16</v>
      </c>
    </row>
    <row r="5877" spans="1:2" x14ac:dyDescent="0.25">
      <c r="A5877" s="5">
        <f t="shared" si="184"/>
        <v>1.5499999999999998</v>
      </c>
      <c r="B5877">
        <f t="shared" si="183"/>
        <v>0</v>
      </c>
    </row>
    <row r="5878" spans="1:2" x14ac:dyDescent="0.25">
      <c r="A5878" s="5">
        <f t="shared" si="184"/>
        <v>1.5499999999999998</v>
      </c>
      <c r="B5878">
        <f t="shared" si="183"/>
        <v>1.3766765505351941E-16</v>
      </c>
    </row>
    <row r="5879" spans="1:2" x14ac:dyDescent="0.25">
      <c r="A5879" s="5">
        <f t="shared" si="184"/>
        <v>1.55</v>
      </c>
      <c r="B5879">
        <f t="shared" si="183"/>
        <v>1.3766765505351943E-16</v>
      </c>
    </row>
    <row r="5880" spans="1:2" x14ac:dyDescent="0.25">
      <c r="A5880" s="5">
        <f t="shared" si="184"/>
        <v>1.5500000000000003</v>
      </c>
      <c r="B5880">
        <f t="shared" si="183"/>
        <v>0</v>
      </c>
    </row>
    <row r="5881" spans="1:2" x14ac:dyDescent="0.25">
      <c r="A5881" s="5">
        <f t="shared" si="184"/>
        <v>1.5500000000000003</v>
      </c>
      <c r="B5881">
        <f t="shared" si="183"/>
        <v>-1.3766765505351943E-16</v>
      </c>
    </row>
    <row r="5882" spans="1:2" x14ac:dyDescent="0.25">
      <c r="A5882" s="5">
        <f t="shared" si="184"/>
        <v>1.55</v>
      </c>
      <c r="B5882">
        <f t="shared" si="183"/>
        <v>-1.3766765505351943E-16</v>
      </c>
    </row>
    <row r="5883" spans="1:2" x14ac:dyDescent="0.25">
      <c r="A5883" s="5">
        <f t="shared" si="184"/>
        <v>1.5499999999999998</v>
      </c>
      <c r="B5883">
        <f t="shared" si="183"/>
        <v>0</v>
      </c>
    </row>
    <row r="5884" spans="1:2" x14ac:dyDescent="0.25">
      <c r="A5884" s="5">
        <f t="shared" si="184"/>
        <v>1.5499999999999998</v>
      </c>
      <c r="B5884">
        <f t="shared" si="183"/>
        <v>1.3766765505351941E-16</v>
      </c>
    </row>
    <row r="5885" spans="1:2" x14ac:dyDescent="0.25">
      <c r="A5885" s="5">
        <f t="shared" si="184"/>
        <v>1.55</v>
      </c>
      <c r="B5885">
        <f t="shared" si="183"/>
        <v>1.3766765505351943E-16</v>
      </c>
    </row>
    <row r="5886" spans="1:2" x14ac:dyDescent="0.25">
      <c r="A5886" s="5">
        <f t="shared" si="184"/>
        <v>1.5500000000000003</v>
      </c>
      <c r="B5886">
        <f t="shared" si="183"/>
        <v>0</v>
      </c>
    </row>
    <row r="5887" spans="1:2" x14ac:dyDescent="0.25">
      <c r="A5887" s="5">
        <f t="shared" si="184"/>
        <v>1.5500000000000003</v>
      </c>
      <c r="B5887">
        <f t="shared" si="183"/>
        <v>-1.3766765505351943E-16</v>
      </c>
    </row>
    <row r="5888" spans="1:2" x14ac:dyDescent="0.25">
      <c r="A5888" s="5">
        <f t="shared" si="184"/>
        <v>1.55</v>
      </c>
      <c r="B5888">
        <f t="shared" si="183"/>
        <v>-1.3766765505351943E-16</v>
      </c>
    </row>
    <row r="5889" spans="1:2" x14ac:dyDescent="0.25">
      <c r="A5889" s="5">
        <f t="shared" si="184"/>
        <v>1.5499999999999998</v>
      </c>
      <c r="B5889">
        <f t="shared" si="183"/>
        <v>0</v>
      </c>
    </row>
    <row r="5890" spans="1:2" x14ac:dyDescent="0.25">
      <c r="A5890" s="5">
        <f t="shared" si="184"/>
        <v>1.5499999999999998</v>
      </c>
      <c r="B5890">
        <f t="shared" si="183"/>
        <v>1.3766765505351941E-16</v>
      </c>
    </row>
    <row r="5891" spans="1:2" x14ac:dyDescent="0.25">
      <c r="A5891" s="5">
        <f t="shared" si="184"/>
        <v>1.55</v>
      </c>
      <c r="B5891">
        <f t="shared" si="183"/>
        <v>1.3766765505351943E-16</v>
      </c>
    </row>
    <row r="5892" spans="1:2" x14ac:dyDescent="0.25">
      <c r="A5892" s="5">
        <f t="shared" si="184"/>
        <v>1.5500000000000003</v>
      </c>
      <c r="B5892">
        <f t="shared" ref="B5892:B5955" si="185">$E$2*A5892*($C$2-A5891*$G$2)</f>
        <v>0</v>
      </c>
    </row>
    <row r="5893" spans="1:2" x14ac:dyDescent="0.25">
      <c r="A5893" s="5">
        <f t="shared" si="184"/>
        <v>1.5500000000000003</v>
      </c>
      <c r="B5893">
        <f t="shared" si="185"/>
        <v>-1.3766765505351943E-16</v>
      </c>
    </row>
    <row r="5894" spans="1:2" x14ac:dyDescent="0.25">
      <c r="A5894" s="5">
        <f t="shared" si="184"/>
        <v>1.55</v>
      </c>
      <c r="B5894">
        <f t="shared" si="185"/>
        <v>-1.3766765505351943E-16</v>
      </c>
    </row>
    <row r="5895" spans="1:2" x14ac:dyDescent="0.25">
      <c r="A5895" s="5">
        <f t="shared" si="184"/>
        <v>1.5499999999999998</v>
      </c>
      <c r="B5895">
        <f t="shared" si="185"/>
        <v>0</v>
      </c>
    </row>
    <row r="5896" spans="1:2" x14ac:dyDescent="0.25">
      <c r="A5896" s="5">
        <f t="shared" si="184"/>
        <v>1.5499999999999998</v>
      </c>
      <c r="B5896">
        <f t="shared" si="185"/>
        <v>1.3766765505351941E-16</v>
      </c>
    </row>
    <row r="5897" spans="1:2" x14ac:dyDescent="0.25">
      <c r="A5897" s="5">
        <f t="shared" si="184"/>
        <v>1.55</v>
      </c>
      <c r="B5897">
        <f t="shared" si="185"/>
        <v>1.3766765505351943E-16</v>
      </c>
    </row>
    <row r="5898" spans="1:2" x14ac:dyDescent="0.25">
      <c r="A5898" s="5">
        <f t="shared" si="184"/>
        <v>1.5500000000000003</v>
      </c>
      <c r="B5898">
        <f t="shared" si="185"/>
        <v>0</v>
      </c>
    </row>
    <row r="5899" spans="1:2" x14ac:dyDescent="0.25">
      <c r="A5899" s="5">
        <f t="shared" si="184"/>
        <v>1.5500000000000003</v>
      </c>
      <c r="B5899">
        <f t="shared" si="185"/>
        <v>-1.3766765505351943E-16</v>
      </c>
    </row>
    <row r="5900" spans="1:2" x14ac:dyDescent="0.25">
      <c r="A5900" s="5">
        <f t="shared" si="184"/>
        <v>1.55</v>
      </c>
      <c r="B5900">
        <f t="shared" si="185"/>
        <v>-1.3766765505351943E-16</v>
      </c>
    </row>
    <row r="5901" spans="1:2" x14ac:dyDescent="0.25">
      <c r="A5901" s="5">
        <f t="shared" ref="A5901:A5964" si="186">A5900+B5900</f>
        <v>1.5499999999999998</v>
      </c>
      <c r="B5901">
        <f t="shared" si="185"/>
        <v>0</v>
      </c>
    </row>
    <row r="5902" spans="1:2" x14ac:dyDescent="0.25">
      <c r="A5902" s="5">
        <f t="shared" si="186"/>
        <v>1.5499999999999998</v>
      </c>
      <c r="B5902">
        <f t="shared" si="185"/>
        <v>1.3766765505351941E-16</v>
      </c>
    </row>
    <row r="5903" spans="1:2" x14ac:dyDescent="0.25">
      <c r="A5903" s="5">
        <f t="shared" si="186"/>
        <v>1.55</v>
      </c>
      <c r="B5903">
        <f t="shared" si="185"/>
        <v>1.3766765505351943E-16</v>
      </c>
    </row>
    <row r="5904" spans="1:2" x14ac:dyDescent="0.25">
      <c r="A5904" s="5">
        <f t="shared" si="186"/>
        <v>1.5500000000000003</v>
      </c>
      <c r="B5904">
        <f t="shared" si="185"/>
        <v>0</v>
      </c>
    </row>
    <row r="5905" spans="1:2" x14ac:dyDescent="0.25">
      <c r="A5905" s="5">
        <f t="shared" si="186"/>
        <v>1.5500000000000003</v>
      </c>
      <c r="B5905">
        <f t="shared" si="185"/>
        <v>-1.3766765505351943E-16</v>
      </c>
    </row>
    <row r="5906" spans="1:2" x14ac:dyDescent="0.25">
      <c r="A5906" s="5">
        <f t="shared" si="186"/>
        <v>1.55</v>
      </c>
      <c r="B5906">
        <f t="shared" si="185"/>
        <v>-1.3766765505351943E-16</v>
      </c>
    </row>
    <row r="5907" spans="1:2" x14ac:dyDescent="0.25">
      <c r="A5907" s="5">
        <f t="shared" si="186"/>
        <v>1.5499999999999998</v>
      </c>
      <c r="B5907">
        <f t="shared" si="185"/>
        <v>0</v>
      </c>
    </row>
    <row r="5908" spans="1:2" x14ac:dyDescent="0.25">
      <c r="A5908" s="5">
        <f t="shared" si="186"/>
        <v>1.5499999999999998</v>
      </c>
      <c r="B5908">
        <f t="shared" si="185"/>
        <v>1.3766765505351941E-16</v>
      </c>
    </row>
    <row r="5909" spans="1:2" x14ac:dyDescent="0.25">
      <c r="A5909" s="5">
        <f t="shared" si="186"/>
        <v>1.55</v>
      </c>
      <c r="B5909">
        <f t="shared" si="185"/>
        <v>1.3766765505351943E-16</v>
      </c>
    </row>
    <row r="5910" spans="1:2" x14ac:dyDescent="0.25">
      <c r="A5910" s="5">
        <f t="shared" si="186"/>
        <v>1.5500000000000003</v>
      </c>
      <c r="B5910">
        <f t="shared" si="185"/>
        <v>0</v>
      </c>
    </row>
    <row r="5911" spans="1:2" x14ac:dyDescent="0.25">
      <c r="A5911" s="5">
        <f t="shared" si="186"/>
        <v>1.5500000000000003</v>
      </c>
      <c r="B5911">
        <f t="shared" si="185"/>
        <v>-1.3766765505351943E-16</v>
      </c>
    </row>
    <row r="5912" spans="1:2" x14ac:dyDescent="0.25">
      <c r="A5912" s="5">
        <f t="shared" si="186"/>
        <v>1.55</v>
      </c>
      <c r="B5912">
        <f t="shared" si="185"/>
        <v>-1.3766765505351943E-16</v>
      </c>
    </row>
    <row r="5913" spans="1:2" x14ac:dyDescent="0.25">
      <c r="A5913" s="5">
        <f t="shared" si="186"/>
        <v>1.5499999999999998</v>
      </c>
      <c r="B5913">
        <f t="shared" si="185"/>
        <v>0</v>
      </c>
    </row>
    <row r="5914" spans="1:2" x14ac:dyDescent="0.25">
      <c r="A5914" s="5">
        <f t="shared" si="186"/>
        <v>1.5499999999999998</v>
      </c>
      <c r="B5914">
        <f t="shared" si="185"/>
        <v>1.3766765505351941E-16</v>
      </c>
    </row>
    <row r="5915" spans="1:2" x14ac:dyDescent="0.25">
      <c r="A5915" s="5">
        <f t="shared" si="186"/>
        <v>1.55</v>
      </c>
      <c r="B5915">
        <f t="shared" si="185"/>
        <v>1.3766765505351943E-16</v>
      </c>
    </row>
    <row r="5916" spans="1:2" x14ac:dyDescent="0.25">
      <c r="A5916" s="5">
        <f t="shared" si="186"/>
        <v>1.5500000000000003</v>
      </c>
      <c r="B5916">
        <f t="shared" si="185"/>
        <v>0</v>
      </c>
    </row>
    <row r="5917" spans="1:2" x14ac:dyDescent="0.25">
      <c r="A5917" s="5">
        <f t="shared" si="186"/>
        <v>1.5500000000000003</v>
      </c>
      <c r="B5917">
        <f t="shared" si="185"/>
        <v>-1.3766765505351943E-16</v>
      </c>
    </row>
    <row r="5918" spans="1:2" x14ac:dyDescent="0.25">
      <c r="A5918" s="5">
        <f t="shared" si="186"/>
        <v>1.55</v>
      </c>
      <c r="B5918">
        <f t="shared" si="185"/>
        <v>-1.3766765505351943E-16</v>
      </c>
    </row>
    <row r="5919" spans="1:2" x14ac:dyDescent="0.25">
      <c r="A5919" s="5">
        <f t="shared" si="186"/>
        <v>1.5499999999999998</v>
      </c>
      <c r="B5919">
        <f t="shared" si="185"/>
        <v>0</v>
      </c>
    </row>
    <row r="5920" spans="1:2" x14ac:dyDescent="0.25">
      <c r="A5920" s="5">
        <f t="shared" si="186"/>
        <v>1.5499999999999998</v>
      </c>
      <c r="B5920">
        <f t="shared" si="185"/>
        <v>1.3766765505351941E-16</v>
      </c>
    </row>
    <row r="5921" spans="1:2" x14ac:dyDescent="0.25">
      <c r="A5921" s="5">
        <f t="shared" si="186"/>
        <v>1.55</v>
      </c>
      <c r="B5921">
        <f t="shared" si="185"/>
        <v>1.3766765505351943E-16</v>
      </c>
    </row>
    <row r="5922" spans="1:2" x14ac:dyDescent="0.25">
      <c r="A5922" s="5">
        <f t="shared" si="186"/>
        <v>1.5500000000000003</v>
      </c>
      <c r="B5922">
        <f t="shared" si="185"/>
        <v>0</v>
      </c>
    </row>
    <row r="5923" spans="1:2" x14ac:dyDescent="0.25">
      <c r="A5923" s="5">
        <f t="shared" si="186"/>
        <v>1.5500000000000003</v>
      </c>
      <c r="B5923">
        <f t="shared" si="185"/>
        <v>-1.3766765505351943E-16</v>
      </c>
    </row>
    <row r="5924" spans="1:2" x14ac:dyDescent="0.25">
      <c r="A5924" s="5">
        <f t="shared" si="186"/>
        <v>1.55</v>
      </c>
      <c r="B5924">
        <f t="shared" si="185"/>
        <v>-1.3766765505351943E-16</v>
      </c>
    </row>
    <row r="5925" spans="1:2" x14ac:dyDescent="0.25">
      <c r="A5925" s="5">
        <f t="shared" si="186"/>
        <v>1.5499999999999998</v>
      </c>
      <c r="B5925">
        <f t="shared" si="185"/>
        <v>0</v>
      </c>
    </row>
    <row r="5926" spans="1:2" x14ac:dyDescent="0.25">
      <c r="A5926" s="5">
        <f t="shared" si="186"/>
        <v>1.5499999999999998</v>
      </c>
      <c r="B5926">
        <f t="shared" si="185"/>
        <v>1.3766765505351941E-16</v>
      </c>
    </row>
    <row r="5927" spans="1:2" x14ac:dyDescent="0.25">
      <c r="A5927" s="5">
        <f t="shared" si="186"/>
        <v>1.55</v>
      </c>
      <c r="B5927">
        <f t="shared" si="185"/>
        <v>1.3766765505351943E-16</v>
      </c>
    </row>
    <row r="5928" spans="1:2" x14ac:dyDescent="0.25">
      <c r="A5928" s="5">
        <f t="shared" si="186"/>
        <v>1.5500000000000003</v>
      </c>
      <c r="B5928">
        <f t="shared" si="185"/>
        <v>0</v>
      </c>
    </row>
    <row r="5929" spans="1:2" x14ac:dyDescent="0.25">
      <c r="A5929" s="5">
        <f t="shared" si="186"/>
        <v>1.5500000000000003</v>
      </c>
      <c r="B5929">
        <f t="shared" si="185"/>
        <v>-1.3766765505351943E-16</v>
      </c>
    </row>
    <row r="5930" spans="1:2" x14ac:dyDescent="0.25">
      <c r="A5930" s="5">
        <f t="shared" si="186"/>
        <v>1.55</v>
      </c>
      <c r="B5930">
        <f t="shared" si="185"/>
        <v>-1.3766765505351943E-16</v>
      </c>
    </row>
    <row r="5931" spans="1:2" x14ac:dyDescent="0.25">
      <c r="A5931" s="5">
        <f t="shared" si="186"/>
        <v>1.5499999999999998</v>
      </c>
      <c r="B5931">
        <f t="shared" si="185"/>
        <v>0</v>
      </c>
    </row>
    <row r="5932" spans="1:2" x14ac:dyDescent="0.25">
      <c r="A5932" s="5">
        <f t="shared" si="186"/>
        <v>1.5499999999999998</v>
      </c>
      <c r="B5932">
        <f t="shared" si="185"/>
        <v>1.3766765505351941E-16</v>
      </c>
    </row>
    <row r="5933" spans="1:2" x14ac:dyDescent="0.25">
      <c r="A5933" s="5">
        <f t="shared" si="186"/>
        <v>1.55</v>
      </c>
      <c r="B5933">
        <f t="shared" si="185"/>
        <v>1.3766765505351943E-16</v>
      </c>
    </row>
    <row r="5934" spans="1:2" x14ac:dyDescent="0.25">
      <c r="A5934" s="5">
        <f t="shared" si="186"/>
        <v>1.5500000000000003</v>
      </c>
      <c r="B5934">
        <f t="shared" si="185"/>
        <v>0</v>
      </c>
    </row>
    <row r="5935" spans="1:2" x14ac:dyDescent="0.25">
      <c r="A5935" s="5">
        <f t="shared" si="186"/>
        <v>1.5500000000000003</v>
      </c>
      <c r="B5935">
        <f t="shared" si="185"/>
        <v>-1.3766765505351943E-16</v>
      </c>
    </row>
    <row r="5936" spans="1:2" x14ac:dyDescent="0.25">
      <c r="A5936" s="5">
        <f t="shared" si="186"/>
        <v>1.55</v>
      </c>
      <c r="B5936">
        <f t="shared" si="185"/>
        <v>-1.3766765505351943E-16</v>
      </c>
    </row>
    <row r="5937" spans="1:2" x14ac:dyDescent="0.25">
      <c r="A5937" s="5">
        <f t="shared" si="186"/>
        <v>1.5499999999999998</v>
      </c>
      <c r="B5937">
        <f t="shared" si="185"/>
        <v>0</v>
      </c>
    </row>
    <row r="5938" spans="1:2" x14ac:dyDescent="0.25">
      <c r="A5938" s="5">
        <f t="shared" si="186"/>
        <v>1.5499999999999998</v>
      </c>
      <c r="B5938">
        <f t="shared" si="185"/>
        <v>1.3766765505351941E-16</v>
      </c>
    </row>
    <row r="5939" spans="1:2" x14ac:dyDescent="0.25">
      <c r="A5939" s="5">
        <f t="shared" si="186"/>
        <v>1.55</v>
      </c>
      <c r="B5939">
        <f t="shared" si="185"/>
        <v>1.3766765505351943E-16</v>
      </c>
    </row>
    <row r="5940" spans="1:2" x14ac:dyDescent="0.25">
      <c r="A5940" s="5">
        <f t="shared" si="186"/>
        <v>1.5500000000000003</v>
      </c>
      <c r="B5940">
        <f t="shared" si="185"/>
        <v>0</v>
      </c>
    </row>
    <row r="5941" spans="1:2" x14ac:dyDescent="0.25">
      <c r="A5941" s="5">
        <f t="shared" si="186"/>
        <v>1.5500000000000003</v>
      </c>
      <c r="B5941">
        <f t="shared" si="185"/>
        <v>-1.3766765505351943E-16</v>
      </c>
    </row>
    <row r="5942" spans="1:2" x14ac:dyDescent="0.25">
      <c r="A5942" s="5">
        <f t="shared" si="186"/>
        <v>1.55</v>
      </c>
      <c r="B5942">
        <f t="shared" si="185"/>
        <v>-1.3766765505351943E-16</v>
      </c>
    </row>
    <row r="5943" spans="1:2" x14ac:dyDescent="0.25">
      <c r="A5943" s="5">
        <f t="shared" si="186"/>
        <v>1.5499999999999998</v>
      </c>
      <c r="B5943">
        <f t="shared" si="185"/>
        <v>0</v>
      </c>
    </row>
    <row r="5944" spans="1:2" x14ac:dyDescent="0.25">
      <c r="A5944" s="5">
        <f t="shared" si="186"/>
        <v>1.5499999999999998</v>
      </c>
      <c r="B5944">
        <f t="shared" si="185"/>
        <v>1.3766765505351941E-16</v>
      </c>
    </row>
    <row r="5945" spans="1:2" x14ac:dyDescent="0.25">
      <c r="A5945" s="5">
        <f t="shared" si="186"/>
        <v>1.55</v>
      </c>
      <c r="B5945">
        <f t="shared" si="185"/>
        <v>1.3766765505351943E-16</v>
      </c>
    </row>
    <row r="5946" spans="1:2" x14ac:dyDescent="0.25">
      <c r="A5946" s="5">
        <f t="shared" si="186"/>
        <v>1.5500000000000003</v>
      </c>
      <c r="B5946">
        <f t="shared" si="185"/>
        <v>0</v>
      </c>
    </row>
    <row r="5947" spans="1:2" x14ac:dyDescent="0.25">
      <c r="A5947" s="5">
        <f t="shared" si="186"/>
        <v>1.5500000000000003</v>
      </c>
      <c r="B5947">
        <f t="shared" si="185"/>
        <v>-1.3766765505351943E-16</v>
      </c>
    </row>
    <row r="5948" spans="1:2" x14ac:dyDescent="0.25">
      <c r="A5948" s="5">
        <f t="shared" si="186"/>
        <v>1.55</v>
      </c>
      <c r="B5948">
        <f t="shared" si="185"/>
        <v>-1.3766765505351943E-16</v>
      </c>
    </row>
    <row r="5949" spans="1:2" x14ac:dyDescent="0.25">
      <c r="A5949" s="5">
        <f t="shared" si="186"/>
        <v>1.5499999999999998</v>
      </c>
      <c r="B5949">
        <f t="shared" si="185"/>
        <v>0</v>
      </c>
    </row>
    <row r="5950" spans="1:2" x14ac:dyDescent="0.25">
      <c r="A5950" s="5">
        <f t="shared" si="186"/>
        <v>1.5499999999999998</v>
      </c>
      <c r="B5950">
        <f t="shared" si="185"/>
        <v>1.3766765505351941E-16</v>
      </c>
    </row>
    <row r="5951" spans="1:2" x14ac:dyDescent="0.25">
      <c r="A5951" s="5">
        <f t="shared" si="186"/>
        <v>1.55</v>
      </c>
      <c r="B5951">
        <f t="shared" si="185"/>
        <v>1.3766765505351943E-16</v>
      </c>
    </row>
    <row r="5952" spans="1:2" x14ac:dyDescent="0.25">
      <c r="A5952" s="5">
        <f t="shared" si="186"/>
        <v>1.5500000000000003</v>
      </c>
      <c r="B5952">
        <f t="shared" si="185"/>
        <v>0</v>
      </c>
    </row>
    <row r="5953" spans="1:2" x14ac:dyDescent="0.25">
      <c r="A5953" s="5">
        <f t="shared" si="186"/>
        <v>1.5500000000000003</v>
      </c>
      <c r="B5953">
        <f t="shared" si="185"/>
        <v>-1.3766765505351943E-16</v>
      </c>
    </row>
    <row r="5954" spans="1:2" x14ac:dyDescent="0.25">
      <c r="A5954" s="5">
        <f t="shared" si="186"/>
        <v>1.55</v>
      </c>
      <c r="B5954">
        <f t="shared" si="185"/>
        <v>-1.3766765505351943E-16</v>
      </c>
    </row>
    <row r="5955" spans="1:2" x14ac:dyDescent="0.25">
      <c r="A5955" s="5">
        <f t="shared" si="186"/>
        <v>1.5499999999999998</v>
      </c>
      <c r="B5955">
        <f t="shared" si="185"/>
        <v>0</v>
      </c>
    </row>
    <row r="5956" spans="1:2" x14ac:dyDescent="0.25">
      <c r="A5956" s="5">
        <f t="shared" si="186"/>
        <v>1.5499999999999998</v>
      </c>
      <c r="B5956">
        <f t="shared" ref="B5956:B6019" si="187">$E$2*A5956*($C$2-A5955*$G$2)</f>
        <v>1.3766765505351941E-16</v>
      </c>
    </row>
    <row r="5957" spans="1:2" x14ac:dyDescent="0.25">
      <c r="A5957" s="5">
        <f t="shared" si="186"/>
        <v>1.55</v>
      </c>
      <c r="B5957">
        <f t="shared" si="187"/>
        <v>1.3766765505351943E-16</v>
      </c>
    </row>
    <row r="5958" spans="1:2" x14ac:dyDescent="0.25">
      <c r="A5958" s="5">
        <f t="shared" si="186"/>
        <v>1.5500000000000003</v>
      </c>
      <c r="B5958">
        <f t="shared" si="187"/>
        <v>0</v>
      </c>
    </row>
    <row r="5959" spans="1:2" x14ac:dyDescent="0.25">
      <c r="A5959" s="5">
        <f t="shared" si="186"/>
        <v>1.5500000000000003</v>
      </c>
      <c r="B5959">
        <f t="shared" si="187"/>
        <v>-1.3766765505351943E-16</v>
      </c>
    </row>
    <row r="5960" spans="1:2" x14ac:dyDescent="0.25">
      <c r="A5960" s="5">
        <f t="shared" si="186"/>
        <v>1.55</v>
      </c>
      <c r="B5960">
        <f t="shared" si="187"/>
        <v>-1.3766765505351943E-16</v>
      </c>
    </row>
    <row r="5961" spans="1:2" x14ac:dyDescent="0.25">
      <c r="A5961" s="5">
        <f t="shared" si="186"/>
        <v>1.5499999999999998</v>
      </c>
      <c r="B5961">
        <f t="shared" si="187"/>
        <v>0</v>
      </c>
    </row>
    <row r="5962" spans="1:2" x14ac:dyDescent="0.25">
      <c r="A5962" s="5">
        <f t="shared" si="186"/>
        <v>1.5499999999999998</v>
      </c>
      <c r="B5962">
        <f t="shared" si="187"/>
        <v>1.3766765505351941E-16</v>
      </c>
    </row>
    <row r="5963" spans="1:2" x14ac:dyDescent="0.25">
      <c r="A5963" s="5">
        <f t="shared" si="186"/>
        <v>1.55</v>
      </c>
      <c r="B5963">
        <f t="shared" si="187"/>
        <v>1.3766765505351943E-16</v>
      </c>
    </row>
    <row r="5964" spans="1:2" x14ac:dyDescent="0.25">
      <c r="A5964" s="5">
        <f t="shared" si="186"/>
        <v>1.5500000000000003</v>
      </c>
      <c r="B5964">
        <f t="shared" si="187"/>
        <v>0</v>
      </c>
    </row>
    <row r="5965" spans="1:2" x14ac:dyDescent="0.25">
      <c r="A5965" s="5">
        <f t="shared" ref="A5965:A6028" si="188">A5964+B5964</f>
        <v>1.5500000000000003</v>
      </c>
      <c r="B5965">
        <f t="shared" si="187"/>
        <v>-1.3766765505351943E-16</v>
      </c>
    </row>
    <row r="5966" spans="1:2" x14ac:dyDescent="0.25">
      <c r="A5966" s="5">
        <f t="shared" si="188"/>
        <v>1.55</v>
      </c>
      <c r="B5966">
        <f t="shared" si="187"/>
        <v>-1.3766765505351943E-16</v>
      </c>
    </row>
    <row r="5967" spans="1:2" x14ac:dyDescent="0.25">
      <c r="A5967" s="5">
        <f t="shared" si="188"/>
        <v>1.5499999999999998</v>
      </c>
      <c r="B5967">
        <f t="shared" si="187"/>
        <v>0</v>
      </c>
    </row>
    <row r="5968" spans="1:2" x14ac:dyDescent="0.25">
      <c r="A5968" s="5">
        <f t="shared" si="188"/>
        <v>1.5499999999999998</v>
      </c>
      <c r="B5968">
        <f t="shared" si="187"/>
        <v>1.3766765505351941E-16</v>
      </c>
    </row>
    <row r="5969" spans="1:2" x14ac:dyDescent="0.25">
      <c r="A5969" s="5">
        <f t="shared" si="188"/>
        <v>1.55</v>
      </c>
      <c r="B5969">
        <f t="shared" si="187"/>
        <v>1.3766765505351943E-16</v>
      </c>
    </row>
    <row r="5970" spans="1:2" x14ac:dyDescent="0.25">
      <c r="A5970" s="5">
        <f t="shared" si="188"/>
        <v>1.5500000000000003</v>
      </c>
      <c r="B5970">
        <f t="shared" si="187"/>
        <v>0</v>
      </c>
    </row>
    <row r="5971" spans="1:2" x14ac:dyDescent="0.25">
      <c r="A5971" s="5">
        <f t="shared" si="188"/>
        <v>1.5500000000000003</v>
      </c>
      <c r="B5971">
        <f t="shared" si="187"/>
        <v>-1.3766765505351943E-16</v>
      </c>
    </row>
    <row r="5972" spans="1:2" x14ac:dyDescent="0.25">
      <c r="A5972" s="5">
        <f t="shared" si="188"/>
        <v>1.55</v>
      </c>
      <c r="B5972">
        <f t="shared" si="187"/>
        <v>-1.3766765505351943E-16</v>
      </c>
    </row>
    <row r="5973" spans="1:2" x14ac:dyDescent="0.25">
      <c r="A5973" s="5">
        <f t="shared" si="188"/>
        <v>1.5499999999999998</v>
      </c>
      <c r="B5973">
        <f t="shared" si="187"/>
        <v>0</v>
      </c>
    </row>
    <row r="5974" spans="1:2" x14ac:dyDescent="0.25">
      <c r="A5974" s="5">
        <f t="shared" si="188"/>
        <v>1.5499999999999998</v>
      </c>
      <c r="B5974">
        <f t="shared" si="187"/>
        <v>1.3766765505351941E-16</v>
      </c>
    </row>
    <row r="5975" spans="1:2" x14ac:dyDescent="0.25">
      <c r="A5975" s="5">
        <f t="shared" si="188"/>
        <v>1.55</v>
      </c>
      <c r="B5975">
        <f t="shared" si="187"/>
        <v>1.3766765505351943E-16</v>
      </c>
    </row>
    <row r="5976" spans="1:2" x14ac:dyDescent="0.25">
      <c r="A5976" s="5">
        <f t="shared" si="188"/>
        <v>1.5500000000000003</v>
      </c>
      <c r="B5976">
        <f t="shared" si="187"/>
        <v>0</v>
      </c>
    </row>
    <row r="5977" spans="1:2" x14ac:dyDescent="0.25">
      <c r="A5977" s="5">
        <f t="shared" si="188"/>
        <v>1.5500000000000003</v>
      </c>
      <c r="B5977">
        <f t="shared" si="187"/>
        <v>-1.3766765505351943E-16</v>
      </c>
    </row>
    <row r="5978" spans="1:2" x14ac:dyDescent="0.25">
      <c r="A5978" s="5">
        <f t="shared" si="188"/>
        <v>1.55</v>
      </c>
      <c r="B5978">
        <f t="shared" si="187"/>
        <v>-1.3766765505351943E-16</v>
      </c>
    </row>
    <row r="5979" spans="1:2" x14ac:dyDescent="0.25">
      <c r="A5979" s="5">
        <f t="shared" si="188"/>
        <v>1.5499999999999998</v>
      </c>
      <c r="B5979">
        <f t="shared" si="187"/>
        <v>0</v>
      </c>
    </row>
    <row r="5980" spans="1:2" x14ac:dyDescent="0.25">
      <c r="A5980" s="5">
        <f t="shared" si="188"/>
        <v>1.5499999999999998</v>
      </c>
      <c r="B5980">
        <f t="shared" si="187"/>
        <v>1.3766765505351941E-16</v>
      </c>
    </row>
    <row r="5981" spans="1:2" x14ac:dyDescent="0.25">
      <c r="A5981" s="5">
        <f t="shared" si="188"/>
        <v>1.55</v>
      </c>
      <c r="B5981">
        <f t="shared" si="187"/>
        <v>1.3766765505351943E-16</v>
      </c>
    </row>
    <row r="5982" spans="1:2" x14ac:dyDescent="0.25">
      <c r="A5982" s="5">
        <f t="shared" si="188"/>
        <v>1.5500000000000003</v>
      </c>
      <c r="B5982">
        <f t="shared" si="187"/>
        <v>0</v>
      </c>
    </row>
    <row r="5983" spans="1:2" x14ac:dyDescent="0.25">
      <c r="A5983" s="5">
        <f t="shared" si="188"/>
        <v>1.5500000000000003</v>
      </c>
      <c r="B5983">
        <f t="shared" si="187"/>
        <v>-1.3766765505351943E-16</v>
      </c>
    </row>
    <row r="5984" spans="1:2" x14ac:dyDescent="0.25">
      <c r="A5984" s="5">
        <f t="shared" si="188"/>
        <v>1.55</v>
      </c>
      <c r="B5984">
        <f t="shared" si="187"/>
        <v>-1.3766765505351943E-16</v>
      </c>
    </row>
    <row r="5985" spans="1:2" x14ac:dyDescent="0.25">
      <c r="A5985" s="5">
        <f t="shared" si="188"/>
        <v>1.5499999999999998</v>
      </c>
      <c r="B5985">
        <f t="shared" si="187"/>
        <v>0</v>
      </c>
    </row>
    <row r="5986" spans="1:2" x14ac:dyDescent="0.25">
      <c r="A5986" s="5">
        <f t="shared" si="188"/>
        <v>1.5499999999999998</v>
      </c>
      <c r="B5986">
        <f t="shared" si="187"/>
        <v>1.3766765505351941E-16</v>
      </c>
    </row>
    <row r="5987" spans="1:2" x14ac:dyDescent="0.25">
      <c r="A5987" s="5">
        <f t="shared" si="188"/>
        <v>1.55</v>
      </c>
      <c r="B5987">
        <f t="shared" si="187"/>
        <v>1.3766765505351943E-16</v>
      </c>
    </row>
    <row r="5988" spans="1:2" x14ac:dyDescent="0.25">
      <c r="A5988" s="5">
        <f t="shared" si="188"/>
        <v>1.5500000000000003</v>
      </c>
      <c r="B5988">
        <f t="shared" si="187"/>
        <v>0</v>
      </c>
    </row>
    <row r="5989" spans="1:2" x14ac:dyDescent="0.25">
      <c r="A5989" s="5">
        <f t="shared" si="188"/>
        <v>1.5500000000000003</v>
      </c>
      <c r="B5989">
        <f t="shared" si="187"/>
        <v>-1.3766765505351943E-16</v>
      </c>
    </row>
    <row r="5990" spans="1:2" x14ac:dyDescent="0.25">
      <c r="A5990" s="5">
        <f t="shared" si="188"/>
        <v>1.55</v>
      </c>
      <c r="B5990">
        <f t="shared" si="187"/>
        <v>-1.3766765505351943E-16</v>
      </c>
    </row>
    <row r="5991" spans="1:2" x14ac:dyDescent="0.25">
      <c r="A5991" s="5">
        <f t="shared" si="188"/>
        <v>1.5499999999999998</v>
      </c>
      <c r="B5991">
        <f t="shared" si="187"/>
        <v>0</v>
      </c>
    </row>
    <row r="5992" spans="1:2" x14ac:dyDescent="0.25">
      <c r="A5992" s="5">
        <f t="shared" si="188"/>
        <v>1.5499999999999998</v>
      </c>
      <c r="B5992">
        <f t="shared" si="187"/>
        <v>1.3766765505351941E-16</v>
      </c>
    </row>
    <row r="5993" spans="1:2" x14ac:dyDescent="0.25">
      <c r="A5993" s="5">
        <f t="shared" si="188"/>
        <v>1.55</v>
      </c>
      <c r="B5993">
        <f t="shared" si="187"/>
        <v>1.3766765505351943E-16</v>
      </c>
    </row>
    <row r="5994" spans="1:2" x14ac:dyDescent="0.25">
      <c r="A5994" s="5">
        <f t="shared" si="188"/>
        <v>1.5500000000000003</v>
      </c>
      <c r="B5994">
        <f t="shared" si="187"/>
        <v>0</v>
      </c>
    </row>
    <row r="5995" spans="1:2" x14ac:dyDescent="0.25">
      <c r="A5995" s="5">
        <f t="shared" si="188"/>
        <v>1.5500000000000003</v>
      </c>
      <c r="B5995">
        <f t="shared" si="187"/>
        <v>-1.3766765505351943E-16</v>
      </c>
    </row>
    <row r="5996" spans="1:2" x14ac:dyDescent="0.25">
      <c r="A5996" s="5">
        <f t="shared" si="188"/>
        <v>1.55</v>
      </c>
      <c r="B5996">
        <f t="shared" si="187"/>
        <v>-1.3766765505351943E-16</v>
      </c>
    </row>
    <row r="5997" spans="1:2" x14ac:dyDescent="0.25">
      <c r="A5997" s="5">
        <f t="shared" si="188"/>
        <v>1.5499999999999998</v>
      </c>
      <c r="B5997">
        <f t="shared" si="187"/>
        <v>0</v>
      </c>
    </row>
    <row r="5998" spans="1:2" x14ac:dyDescent="0.25">
      <c r="A5998" s="5">
        <f t="shared" si="188"/>
        <v>1.5499999999999998</v>
      </c>
      <c r="B5998">
        <f t="shared" si="187"/>
        <v>1.3766765505351941E-16</v>
      </c>
    </row>
    <row r="5999" spans="1:2" x14ac:dyDescent="0.25">
      <c r="A5999" s="5">
        <f t="shared" si="188"/>
        <v>1.55</v>
      </c>
      <c r="B5999">
        <f t="shared" si="187"/>
        <v>1.3766765505351943E-16</v>
      </c>
    </row>
    <row r="6000" spans="1:2" x14ac:dyDescent="0.25">
      <c r="A6000" s="5">
        <f t="shared" si="188"/>
        <v>1.5500000000000003</v>
      </c>
      <c r="B6000">
        <f t="shared" si="187"/>
        <v>0</v>
      </c>
    </row>
    <row r="6001" spans="1:2" x14ac:dyDescent="0.25">
      <c r="A6001" s="5">
        <f t="shared" si="188"/>
        <v>1.5500000000000003</v>
      </c>
      <c r="B6001">
        <f t="shared" si="187"/>
        <v>-1.3766765505351943E-16</v>
      </c>
    </row>
    <row r="6002" spans="1:2" x14ac:dyDescent="0.25">
      <c r="A6002" s="5">
        <f t="shared" si="188"/>
        <v>1.55</v>
      </c>
      <c r="B6002">
        <f t="shared" si="187"/>
        <v>-1.3766765505351943E-16</v>
      </c>
    </row>
    <row r="6003" spans="1:2" x14ac:dyDescent="0.25">
      <c r="A6003" s="5">
        <f t="shared" si="188"/>
        <v>1.5499999999999998</v>
      </c>
      <c r="B6003">
        <f t="shared" si="187"/>
        <v>0</v>
      </c>
    </row>
    <row r="6004" spans="1:2" x14ac:dyDescent="0.25">
      <c r="A6004" s="5">
        <f t="shared" si="188"/>
        <v>1.5499999999999998</v>
      </c>
      <c r="B6004">
        <f t="shared" si="187"/>
        <v>1.3766765505351941E-16</v>
      </c>
    </row>
    <row r="6005" spans="1:2" x14ac:dyDescent="0.25">
      <c r="A6005" s="5">
        <f t="shared" si="188"/>
        <v>1.55</v>
      </c>
      <c r="B6005">
        <f t="shared" si="187"/>
        <v>1.3766765505351943E-16</v>
      </c>
    </row>
    <row r="6006" spans="1:2" x14ac:dyDescent="0.25">
      <c r="A6006" s="5">
        <f t="shared" si="188"/>
        <v>1.5500000000000003</v>
      </c>
      <c r="B6006">
        <f t="shared" si="187"/>
        <v>0</v>
      </c>
    </row>
    <row r="6007" spans="1:2" x14ac:dyDescent="0.25">
      <c r="A6007" s="5">
        <f t="shared" si="188"/>
        <v>1.5500000000000003</v>
      </c>
      <c r="B6007">
        <f t="shared" si="187"/>
        <v>-1.3766765505351943E-16</v>
      </c>
    </row>
    <row r="6008" spans="1:2" x14ac:dyDescent="0.25">
      <c r="A6008" s="5">
        <f t="shared" si="188"/>
        <v>1.55</v>
      </c>
      <c r="B6008">
        <f t="shared" si="187"/>
        <v>-1.3766765505351943E-16</v>
      </c>
    </row>
    <row r="6009" spans="1:2" x14ac:dyDescent="0.25">
      <c r="A6009" s="5">
        <f t="shared" si="188"/>
        <v>1.5499999999999998</v>
      </c>
      <c r="B6009">
        <f t="shared" si="187"/>
        <v>0</v>
      </c>
    </row>
    <row r="6010" spans="1:2" x14ac:dyDescent="0.25">
      <c r="A6010" s="5">
        <f t="shared" si="188"/>
        <v>1.5499999999999998</v>
      </c>
      <c r="B6010">
        <f t="shared" si="187"/>
        <v>1.3766765505351941E-16</v>
      </c>
    </row>
    <row r="6011" spans="1:2" x14ac:dyDescent="0.25">
      <c r="A6011" s="5">
        <f t="shared" si="188"/>
        <v>1.55</v>
      </c>
      <c r="B6011">
        <f t="shared" si="187"/>
        <v>1.3766765505351943E-16</v>
      </c>
    </row>
    <row r="6012" spans="1:2" x14ac:dyDescent="0.25">
      <c r="A6012" s="5">
        <f t="shared" si="188"/>
        <v>1.5500000000000003</v>
      </c>
      <c r="B6012">
        <f t="shared" si="187"/>
        <v>0</v>
      </c>
    </row>
    <row r="6013" spans="1:2" x14ac:dyDescent="0.25">
      <c r="A6013" s="5">
        <f t="shared" si="188"/>
        <v>1.5500000000000003</v>
      </c>
      <c r="B6013">
        <f t="shared" si="187"/>
        <v>-1.3766765505351943E-16</v>
      </c>
    </row>
    <row r="6014" spans="1:2" x14ac:dyDescent="0.25">
      <c r="A6014" s="5">
        <f t="shared" si="188"/>
        <v>1.55</v>
      </c>
      <c r="B6014">
        <f t="shared" si="187"/>
        <v>-1.3766765505351943E-16</v>
      </c>
    </row>
    <row r="6015" spans="1:2" x14ac:dyDescent="0.25">
      <c r="A6015" s="5">
        <f t="shared" si="188"/>
        <v>1.5499999999999998</v>
      </c>
      <c r="B6015">
        <f t="shared" si="187"/>
        <v>0</v>
      </c>
    </row>
    <row r="6016" spans="1:2" x14ac:dyDescent="0.25">
      <c r="A6016" s="5">
        <f t="shared" si="188"/>
        <v>1.5499999999999998</v>
      </c>
      <c r="B6016">
        <f t="shared" si="187"/>
        <v>1.3766765505351941E-16</v>
      </c>
    </row>
    <row r="6017" spans="1:2" x14ac:dyDescent="0.25">
      <c r="A6017" s="5">
        <f t="shared" si="188"/>
        <v>1.55</v>
      </c>
      <c r="B6017">
        <f t="shared" si="187"/>
        <v>1.3766765505351943E-16</v>
      </c>
    </row>
    <row r="6018" spans="1:2" x14ac:dyDescent="0.25">
      <c r="A6018" s="5">
        <f t="shared" si="188"/>
        <v>1.5500000000000003</v>
      </c>
      <c r="B6018">
        <f t="shared" si="187"/>
        <v>0</v>
      </c>
    </row>
    <row r="6019" spans="1:2" x14ac:dyDescent="0.25">
      <c r="A6019" s="5">
        <f t="shared" si="188"/>
        <v>1.5500000000000003</v>
      </c>
      <c r="B6019">
        <f t="shared" si="187"/>
        <v>-1.3766765505351943E-16</v>
      </c>
    </row>
    <row r="6020" spans="1:2" x14ac:dyDescent="0.25">
      <c r="A6020" s="5">
        <f t="shared" si="188"/>
        <v>1.55</v>
      </c>
      <c r="B6020">
        <f t="shared" ref="B6020:B6083" si="189">$E$2*A6020*($C$2-A6019*$G$2)</f>
        <v>-1.3766765505351943E-16</v>
      </c>
    </row>
    <row r="6021" spans="1:2" x14ac:dyDescent="0.25">
      <c r="A6021" s="5">
        <f t="shared" si="188"/>
        <v>1.5499999999999998</v>
      </c>
      <c r="B6021">
        <f t="shared" si="189"/>
        <v>0</v>
      </c>
    </row>
    <row r="6022" spans="1:2" x14ac:dyDescent="0.25">
      <c r="A6022" s="5">
        <f t="shared" si="188"/>
        <v>1.5499999999999998</v>
      </c>
      <c r="B6022">
        <f t="shared" si="189"/>
        <v>1.3766765505351941E-16</v>
      </c>
    </row>
    <row r="6023" spans="1:2" x14ac:dyDescent="0.25">
      <c r="A6023" s="5">
        <f t="shared" si="188"/>
        <v>1.55</v>
      </c>
      <c r="B6023">
        <f t="shared" si="189"/>
        <v>1.3766765505351943E-16</v>
      </c>
    </row>
    <row r="6024" spans="1:2" x14ac:dyDescent="0.25">
      <c r="A6024" s="5">
        <f t="shared" si="188"/>
        <v>1.5500000000000003</v>
      </c>
      <c r="B6024">
        <f t="shared" si="189"/>
        <v>0</v>
      </c>
    </row>
    <row r="6025" spans="1:2" x14ac:dyDescent="0.25">
      <c r="A6025" s="5">
        <f t="shared" si="188"/>
        <v>1.5500000000000003</v>
      </c>
      <c r="B6025">
        <f t="shared" si="189"/>
        <v>-1.3766765505351943E-16</v>
      </c>
    </row>
    <row r="6026" spans="1:2" x14ac:dyDescent="0.25">
      <c r="A6026" s="5">
        <f t="shared" si="188"/>
        <v>1.55</v>
      </c>
      <c r="B6026">
        <f t="shared" si="189"/>
        <v>-1.3766765505351943E-16</v>
      </c>
    </row>
    <row r="6027" spans="1:2" x14ac:dyDescent="0.25">
      <c r="A6027" s="5">
        <f t="shared" si="188"/>
        <v>1.5499999999999998</v>
      </c>
      <c r="B6027">
        <f t="shared" si="189"/>
        <v>0</v>
      </c>
    </row>
    <row r="6028" spans="1:2" x14ac:dyDescent="0.25">
      <c r="A6028" s="5">
        <f t="shared" si="188"/>
        <v>1.5499999999999998</v>
      </c>
      <c r="B6028">
        <f t="shared" si="189"/>
        <v>1.3766765505351941E-16</v>
      </c>
    </row>
    <row r="6029" spans="1:2" x14ac:dyDescent="0.25">
      <c r="A6029" s="5">
        <f t="shared" ref="A6029:A6092" si="190">A6028+B6028</f>
        <v>1.55</v>
      </c>
      <c r="B6029">
        <f t="shared" si="189"/>
        <v>1.3766765505351943E-16</v>
      </c>
    </row>
    <row r="6030" spans="1:2" x14ac:dyDescent="0.25">
      <c r="A6030" s="5">
        <f t="shared" si="190"/>
        <v>1.5500000000000003</v>
      </c>
      <c r="B6030">
        <f t="shared" si="189"/>
        <v>0</v>
      </c>
    </row>
    <row r="6031" spans="1:2" x14ac:dyDescent="0.25">
      <c r="A6031" s="5">
        <f t="shared" si="190"/>
        <v>1.5500000000000003</v>
      </c>
      <c r="B6031">
        <f t="shared" si="189"/>
        <v>-1.3766765505351943E-16</v>
      </c>
    </row>
    <row r="6032" spans="1:2" x14ac:dyDescent="0.25">
      <c r="A6032" s="5">
        <f t="shared" si="190"/>
        <v>1.55</v>
      </c>
      <c r="B6032">
        <f t="shared" si="189"/>
        <v>-1.3766765505351943E-16</v>
      </c>
    </row>
    <row r="6033" spans="1:2" x14ac:dyDescent="0.25">
      <c r="A6033" s="5">
        <f t="shared" si="190"/>
        <v>1.5499999999999998</v>
      </c>
      <c r="B6033">
        <f t="shared" si="189"/>
        <v>0</v>
      </c>
    </row>
    <row r="6034" spans="1:2" x14ac:dyDescent="0.25">
      <c r="A6034" s="5">
        <f t="shared" si="190"/>
        <v>1.5499999999999998</v>
      </c>
      <c r="B6034">
        <f t="shared" si="189"/>
        <v>1.3766765505351941E-16</v>
      </c>
    </row>
    <row r="6035" spans="1:2" x14ac:dyDescent="0.25">
      <c r="A6035" s="5">
        <f t="shared" si="190"/>
        <v>1.55</v>
      </c>
      <c r="B6035">
        <f t="shared" si="189"/>
        <v>1.3766765505351943E-16</v>
      </c>
    </row>
    <row r="6036" spans="1:2" x14ac:dyDescent="0.25">
      <c r="A6036" s="5">
        <f t="shared" si="190"/>
        <v>1.5500000000000003</v>
      </c>
      <c r="B6036">
        <f t="shared" si="189"/>
        <v>0</v>
      </c>
    </row>
    <row r="6037" spans="1:2" x14ac:dyDescent="0.25">
      <c r="A6037" s="5">
        <f t="shared" si="190"/>
        <v>1.5500000000000003</v>
      </c>
      <c r="B6037">
        <f t="shared" si="189"/>
        <v>-1.3766765505351943E-16</v>
      </c>
    </row>
    <row r="6038" spans="1:2" x14ac:dyDescent="0.25">
      <c r="A6038" s="5">
        <f t="shared" si="190"/>
        <v>1.55</v>
      </c>
      <c r="B6038">
        <f t="shared" si="189"/>
        <v>-1.3766765505351943E-16</v>
      </c>
    </row>
    <row r="6039" spans="1:2" x14ac:dyDescent="0.25">
      <c r="A6039" s="5">
        <f t="shared" si="190"/>
        <v>1.5499999999999998</v>
      </c>
      <c r="B6039">
        <f t="shared" si="189"/>
        <v>0</v>
      </c>
    </row>
    <row r="6040" spans="1:2" x14ac:dyDescent="0.25">
      <c r="A6040" s="5">
        <f t="shared" si="190"/>
        <v>1.5499999999999998</v>
      </c>
      <c r="B6040">
        <f t="shared" si="189"/>
        <v>1.3766765505351941E-16</v>
      </c>
    </row>
    <row r="6041" spans="1:2" x14ac:dyDescent="0.25">
      <c r="A6041" s="5">
        <f t="shared" si="190"/>
        <v>1.55</v>
      </c>
      <c r="B6041">
        <f t="shared" si="189"/>
        <v>1.3766765505351943E-16</v>
      </c>
    </row>
    <row r="6042" spans="1:2" x14ac:dyDescent="0.25">
      <c r="A6042" s="5">
        <f t="shared" si="190"/>
        <v>1.5500000000000003</v>
      </c>
      <c r="B6042">
        <f t="shared" si="189"/>
        <v>0</v>
      </c>
    </row>
    <row r="6043" spans="1:2" x14ac:dyDescent="0.25">
      <c r="A6043" s="5">
        <f t="shared" si="190"/>
        <v>1.5500000000000003</v>
      </c>
      <c r="B6043">
        <f t="shared" si="189"/>
        <v>-1.3766765505351943E-16</v>
      </c>
    </row>
    <row r="6044" spans="1:2" x14ac:dyDescent="0.25">
      <c r="A6044" s="5">
        <f t="shared" si="190"/>
        <v>1.55</v>
      </c>
      <c r="B6044">
        <f t="shared" si="189"/>
        <v>-1.3766765505351943E-16</v>
      </c>
    </row>
    <row r="6045" spans="1:2" x14ac:dyDescent="0.25">
      <c r="A6045" s="5">
        <f t="shared" si="190"/>
        <v>1.5499999999999998</v>
      </c>
      <c r="B6045">
        <f t="shared" si="189"/>
        <v>0</v>
      </c>
    </row>
    <row r="6046" spans="1:2" x14ac:dyDescent="0.25">
      <c r="A6046" s="5">
        <f t="shared" si="190"/>
        <v>1.5499999999999998</v>
      </c>
      <c r="B6046">
        <f t="shared" si="189"/>
        <v>1.3766765505351941E-16</v>
      </c>
    </row>
    <row r="6047" spans="1:2" x14ac:dyDescent="0.25">
      <c r="A6047" s="5">
        <f t="shared" si="190"/>
        <v>1.55</v>
      </c>
      <c r="B6047">
        <f t="shared" si="189"/>
        <v>1.3766765505351943E-16</v>
      </c>
    </row>
    <row r="6048" spans="1:2" x14ac:dyDescent="0.25">
      <c r="A6048" s="5">
        <f t="shared" si="190"/>
        <v>1.5500000000000003</v>
      </c>
      <c r="B6048">
        <f t="shared" si="189"/>
        <v>0</v>
      </c>
    </row>
    <row r="6049" spans="1:2" x14ac:dyDescent="0.25">
      <c r="A6049" s="5">
        <f t="shared" si="190"/>
        <v>1.5500000000000003</v>
      </c>
      <c r="B6049">
        <f t="shared" si="189"/>
        <v>-1.3766765505351943E-16</v>
      </c>
    </row>
    <row r="6050" spans="1:2" x14ac:dyDescent="0.25">
      <c r="A6050" s="5">
        <f t="shared" si="190"/>
        <v>1.55</v>
      </c>
      <c r="B6050">
        <f t="shared" si="189"/>
        <v>-1.3766765505351943E-16</v>
      </c>
    </row>
    <row r="6051" spans="1:2" x14ac:dyDescent="0.25">
      <c r="A6051" s="5">
        <f t="shared" si="190"/>
        <v>1.5499999999999998</v>
      </c>
      <c r="B6051">
        <f t="shared" si="189"/>
        <v>0</v>
      </c>
    </row>
    <row r="6052" spans="1:2" x14ac:dyDescent="0.25">
      <c r="A6052" s="5">
        <f t="shared" si="190"/>
        <v>1.5499999999999998</v>
      </c>
      <c r="B6052">
        <f t="shared" si="189"/>
        <v>1.3766765505351941E-16</v>
      </c>
    </row>
    <row r="6053" spans="1:2" x14ac:dyDescent="0.25">
      <c r="A6053" s="5">
        <f t="shared" si="190"/>
        <v>1.55</v>
      </c>
      <c r="B6053">
        <f t="shared" si="189"/>
        <v>1.3766765505351943E-16</v>
      </c>
    </row>
    <row r="6054" spans="1:2" x14ac:dyDescent="0.25">
      <c r="A6054" s="5">
        <f t="shared" si="190"/>
        <v>1.5500000000000003</v>
      </c>
      <c r="B6054">
        <f t="shared" si="189"/>
        <v>0</v>
      </c>
    </row>
    <row r="6055" spans="1:2" x14ac:dyDescent="0.25">
      <c r="A6055" s="5">
        <f t="shared" si="190"/>
        <v>1.5500000000000003</v>
      </c>
      <c r="B6055">
        <f t="shared" si="189"/>
        <v>-1.3766765505351943E-16</v>
      </c>
    </row>
    <row r="6056" spans="1:2" x14ac:dyDescent="0.25">
      <c r="A6056" s="5">
        <f t="shared" si="190"/>
        <v>1.55</v>
      </c>
      <c r="B6056">
        <f t="shared" si="189"/>
        <v>-1.3766765505351943E-16</v>
      </c>
    </row>
    <row r="6057" spans="1:2" x14ac:dyDescent="0.25">
      <c r="A6057" s="5">
        <f t="shared" si="190"/>
        <v>1.5499999999999998</v>
      </c>
      <c r="B6057">
        <f t="shared" si="189"/>
        <v>0</v>
      </c>
    </row>
    <row r="6058" spans="1:2" x14ac:dyDescent="0.25">
      <c r="A6058" s="5">
        <f t="shared" si="190"/>
        <v>1.5499999999999998</v>
      </c>
      <c r="B6058">
        <f t="shared" si="189"/>
        <v>1.3766765505351941E-16</v>
      </c>
    </row>
    <row r="6059" spans="1:2" x14ac:dyDescent="0.25">
      <c r="A6059" s="5">
        <f t="shared" si="190"/>
        <v>1.55</v>
      </c>
      <c r="B6059">
        <f t="shared" si="189"/>
        <v>1.3766765505351943E-16</v>
      </c>
    </row>
    <row r="6060" spans="1:2" x14ac:dyDescent="0.25">
      <c r="A6060" s="5">
        <f t="shared" si="190"/>
        <v>1.5500000000000003</v>
      </c>
      <c r="B6060">
        <f t="shared" si="189"/>
        <v>0</v>
      </c>
    </row>
    <row r="6061" spans="1:2" x14ac:dyDescent="0.25">
      <c r="A6061" s="5">
        <f t="shared" si="190"/>
        <v>1.5500000000000003</v>
      </c>
      <c r="B6061">
        <f t="shared" si="189"/>
        <v>-1.3766765505351943E-16</v>
      </c>
    </row>
    <row r="6062" spans="1:2" x14ac:dyDescent="0.25">
      <c r="A6062" s="5">
        <f t="shared" si="190"/>
        <v>1.55</v>
      </c>
      <c r="B6062">
        <f t="shared" si="189"/>
        <v>-1.3766765505351943E-16</v>
      </c>
    </row>
    <row r="6063" spans="1:2" x14ac:dyDescent="0.25">
      <c r="A6063" s="5">
        <f t="shared" si="190"/>
        <v>1.5499999999999998</v>
      </c>
      <c r="B6063">
        <f t="shared" si="189"/>
        <v>0</v>
      </c>
    </row>
    <row r="6064" spans="1:2" x14ac:dyDescent="0.25">
      <c r="A6064" s="5">
        <f t="shared" si="190"/>
        <v>1.5499999999999998</v>
      </c>
      <c r="B6064">
        <f t="shared" si="189"/>
        <v>1.3766765505351941E-16</v>
      </c>
    </row>
    <row r="6065" spans="1:2" x14ac:dyDescent="0.25">
      <c r="A6065" s="5">
        <f t="shared" si="190"/>
        <v>1.55</v>
      </c>
      <c r="B6065">
        <f t="shared" si="189"/>
        <v>1.3766765505351943E-16</v>
      </c>
    </row>
    <row r="6066" spans="1:2" x14ac:dyDescent="0.25">
      <c r="A6066" s="5">
        <f t="shared" si="190"/>
        <v>1.5500000000000003</v>
      </c>
      <c r="B6066">
        <f t="shared" si="189"/>
        <v>0</v>
      </c>
    </row>
    <row r="6067" spans="1:2" x14ac:dyDescent="0.25">
      <c r="A6067" s="5">
        <f t="shared" si="190"/>
        <v>1.5500000000000003</v>
      </c>
      <c r="B6067">
        <f t="shared" si="189"/>
        <v>-1.3766765505351943E-16</v>
      </c>
    </row>
    <row r="6068" spans="1:2" x14ac:dyDescent="0.25">
      <c r="A6068" s="5">
        <f t="shared" si="190"/>
        <v>1.55</v>
      </c>
      <c r="B6068">
        <f t="shared" si="189"/>
        <v>-1.3766765505351943E-16</v>
      </c>
    </row>
    <row r="6069" spans="1:2" x14ac:dyDescent="0.25">
      <c r="A6069" s="5">
        <f t="shared" si="190"/>
        <v>1.5499999999999998</v>
      </c>
      <c r="B6069">
        <f t="shared" si="189"/>
        <v>0</v>
      </c>
    </row>
    <row r="6070" spans="1:2" x14ac:dyDescent="0.25">
      <c r="A6070" s="5">
        <f t="shared" si="190"/>
        <v>1.5499999999999998</v>
      </c>
      <c r="B6070">
        <f t="shared" si="189"/>
        <v>1.3766765505351941E-16</v>
      </c>
    </row>
    <row r="6071" spans="1:2" x14ac:dyDescent="0.25">
      <c r="A6071" s="5">
        <f t="shared" si="190"/>
        <v>1.55</v>
      </c>
      <c r="B6071">
        <f t="shared" si="189"/>
        <v>1.3766765505351943E-16</v>
      </c>
    </row>
    <row r="6072" spans="1:2" x14ac:dyDescent="0.25">
      <c r="A6072" s="5">
        <f t="shared" si="190"/>
        <v>1.5500000000000003</v>
      </c>
      <c r="B6072">
        <f t="shared" si="189"/>
        <v>0</v>
      </c>
    </row>
    <row r="6073" spans="1:2" x14ac:dyDescent="0.25">
      <c r="A6073" s="5">
        <f t="shared" si="190"/>
        <v>1.5500000000000003</v>
      </c>
      <c r="B6073">
        <f t="shared" si="189"/>
        <v>-1.3766765505351943E-16</v>
      </c>
    </row>
    <row r="6074" spans="1:2" x14ac:dyDescent="0.25">
      <c r="A6074" s="5">
        <f t="shared" si="190"/>
        <v>1.55</v>
      </c>
      <c r="B6074">
        <f t="shared" si="189"/>
        <v>-1.3766765505351943E-16</v>
      </c>
    </row>
    <row r="6075" spans="1:2" x14ac:dyDescent="0.25">
      <c r="A6075" s="5">
        <f t="shared" si="190"/>
        <v>1.5499999999999998</v>
      </c>
      <c r="B6075">
        <f t="shared" si="189"/>
        <v>0</v>
      </c>
    </row>
    <row r="6076" spans="1:2" x14ac:dyDescent="0.25">
      <c r="A6076" s="5">
        <f t="shared" si="190"/>
        <v>1.5499999999999998</v>
      </c>
      <c r="B6076">
        <f t="shared" si="189"/>
        <v>1.3766765505351941E-16</v>
      </c>
    </row>
    <row r="6077" spans="1:2" x14ac:dyDescent="0.25">
      <c r="A6077" s="5">
        <f t="shared" si="190"/>
        <v>1.55</v>
      </c>
      <c r="B6077">
        <f t="shared" si="189"/>
        <v>1.3766765505351943E-16</v>
      </c>
    </row>
    <row r="6078" spans="1:2" x14ac:dyDescent="0.25">
      <c r="A6078" s="5">
        <f t="shared" si="190"/>
        <v>1.5500000000000003</v>
      </c>
      <c r="B6078">
        <f t="shared" si="189"/>
        <v>0</v>
      </c>
    </row>
    <row r="6079" spans="1:2" x14ac:dyDescent="0.25">
      <c r="A6079" s="5">
        <f t="shared" si="190"/>
        <v>1.5500000000000003</v>
      </c>
      <c r="B6079">
        <f t="shared" si="189"/>
        <v>-1.3766765505351943E-16</v>
      </c>
    </row>
    <row r="6080" spans="1:2" x14ac:dyDescent="0.25">
      <c r="A6080" s="5">
        <f t="shared" si="190"/>
        <v>1.55</v>
      </c>
      <c r="B6080">
        <f t="shared" si="189"/>
        <v>-1.3766765505351943E-16</v>
      </c>
    </row>
    <row r="6081" spans="1:2" x14ac:dyDescent="0.25">
      <c r="A6081" s="5">
        <f t="shared" si="190"/>
        <v>1.5499999999999998</v>
      </c>
      <c r="B6081">
        <f t="shared" si="189"/>
        <v>0</v>
      </c>
    </row>
    <row r="6082" spans="1:2" x14ac:dyDescent="0.25">
      <c r="A6082" s="5">
        <f t="shared" si="190"/>
        <v>1.5499999999999998</v>
      </c>
      <c r="B6082">
        <f t="shared" si="189"/>
        <v>1.3766765505351941E-16</v>
      </c>
    </row>
    <row r="6083" spans="1:2" x14ac:dyDescent="0.25">
      <c r="A6083" s="5">
        <f t="shared" si="190"/>
        <v>1.55</v>
      </c>
      <c r="B6083">
        <f t="shared" si="189"/>
        <v>1.3766765505351943E-16</v>
      </c>
    </row>
    <row r="6084" spans="1:2" x14ac:dyDescent="0.25">
      <c r="A6084" s="5">
        <f t="shared" si="190"/>
        <v>1.5500000000000003</v>
      </c>
      <c r="B6084">
        <f t="shared" ref="B6084:B6147" si="191">$E$2*A6084*($C$2-A6083*$G$2)</f>
        <v>0</v>
      </c>
    </row>
    <row r="6085" spans="1:2" x14ac:dyDescent="0.25">
      <c r="A6085" s="5">
        <f t="shared" si="190"/>
        <v>1.5500000000000003</v>
      </c>
      <c r="B6085">
        <f t="shared" si="191"/>
        <v>-1.3766765505351943E-16</v>
      </c>
    </row>
    <row r="6086" spans="1:2" x14ac:dyDescent="0.25">
      <c r="A6086" s="5">
        <f t="shared" si="190"/>
        <v>1.55</v>
      </c>
      <c r="B6086">
        <f t="shared" si="191"/>
        <v>-1.3766765505351943E-16</v>
      </c>
    </row>
    <row r="6087" spans="1:2" x14ac:dyDescent="0.25">
      <c r="A6087" s="5">
        <f t="shared" si="190"/>
        <v>1.5499999999999998</v>
      </c>
      <c r="B6087">
        <f t="shared" si="191"/>
        <v>0</v>
      </c>
    </row>
    <row r="6088" spans="1:2" x14ac:dyDescent="0.25">
      <c r="A6088" s="5">
        <f t="shared" si="190"/>
        <v>1.5499999999999998</v>
      </c>
      <c r="B6088">
        <f t="shared" si="191"/>
        <v>1.3766765505351941E-16</v>
      </c>
    </row>
    <row r="6089" spans="1:2" x14ac:dyDescent="0.25">
      <c r="A6089" s="5">
        <f t="shared" si="190"/>
        <v>1.55</v>
      </c>
      <c r="B6089">
        <f t="shared" si="191"/>
        <v>1.3766765505351943E-16</v>
      </c>
    </row>
    <row r="6090" spans="1:2" x14ac:dyDescent="0.25">
      <c r="A6090" s="5">
        <f t="shared" si="190"/>
        <v>1.5500000000000003</v>
      </c>
      <c r="B6090">
        <f t="shared" si="191"/>
        <v>0</v>
      </c>
    </row>
    <row r="6091" spans="1:2" x14ac:dyDescent="0.25">
      <c r="A6091" s="5">
        <f t="shared" si="190"/>
        <v>1.5500000000000003</v>
      </c>
      <c r="B6091">
        <f t="shared" si="191"/>
        <v>-1.3766765505351943E-16</v>
      </c>
    </row>
    <row r="6092" spans="1:2" x14ac:dyDescent="0.25">
      <c r="A6092" s="5">
        <f t="shared" si="190"/>
        <v>1.55</v>
      </c>
      <c r="B6092">
        <f t="shared" si="191"/>
        <v>-1.3766765505351943E-16</v>
      </c>
    </row>
    <row r="6093" spans="1:2" x14ac:dyDescent="0.25">
      <c r="A6093" s="5">
        <f t="shared" ref="A6093:A6156" si="192">A6092+B6092</f>
        <v>1.5499999999999998</v>
      </c>
      <c r="B6093">
        <f t="shared" si="191"/>
        <v>0</v>
      </c>
    </row>
    <row r="6094" spans="1:2" x14ac:dyDescent="0.25">
      <c r="A6094" s="5">
        <f t="shared" si="192"/>
        <v>1.5499999999999998</v>
      </c>
      <c r="B6094">
        <f t="shared" si="191"/>
        <v>1.3766765505351941E-16</v>
      </c>
    </row>
    <row r="6095" spans="1:2" x14ac:dyDescent="0.25">
      <c r="A6095" s="5">
        <f t="shared" si="192"/>
        <v>1.55</v>
      </c>
      <c r="B6095">
        <f t="shared" si="191"/>
        <v>1.3766765505351943E-16</v>
      </c>
    </row>
    <row r="6096" spans="1:2" x14ac:dyDescent="0.25">
      <c r="A6096" s="5">
        <f t="shared" si="192"/>
        <v>1.5500000000000003</v>
      </c>
      <c r="B6096">
        <f t="shared" si="191"/>
        <v>0</v>
      </c>
    </row>
    <row r="6097" spans="1:2" x14ac:dyDescent="0.25">
      <c r="A6097" s="5">
        <f t="shared" si="192"/>
        <v>1.5500000000000003</v>
      </c>
      <c r="B6097">
        <f t="shared" si="191"/>
        <v>-1.3766765505351943E-16</v>
      </c>
    </row>
    <row r="6098" spans="1:2" x14ac:dyDescent="0.25">
      <c r="A6098" s="5">
        <f t="shared" si="192"/>
        <v>1.55</v>
      </c>
      <c r="B6098">
        <f t="shared" si="191"/>
        <v>-1.3766765505351943E-16</v>
      </c>
    </row>
    <row r="6099" spans="1:2" x14ac:dyDescent="0.25">
      <c r="A6099" s="5">
        <f t="shared" si="192"/>
        <v>1.5499999999999998</v>
      </c>
      <c r="B6099">
        <f t="shared" si="191"/>
        <v>0</v>
      </c>
    </row>
    <row r="6100" spans="1:2" x14ac:dyDescent="0.25">
      <c r="A6100" s="5">
        <f t="shared" si="192"/>
        <v>1.5499999999999998</v>
      </c>
      <c r="B6100">
        <f t="shared" si="191"/>
        <v>1.3766765505351941E-16</v>
      </c>
    </row>
    <row r="6101" spans="1:2" x14ac:dyDescent="0.25">
      <c r="A6101" s="5">
        <f t="shared" si="192"/>
        <v>1.55</v>
      </c>
      <c r="B6101">
        <f t="shared" si="191"/>
        <v>1.3766765505351943E-16</v>
      </c>
    </row>
    <row r="6102" spans="1:2" x14ac:dyDescent="0.25">
      <c r="A6102" s="5">
        <f t="shared" si="192"/>
        <v>1.5500000000000003</v>
      </c>
      <c r="B6102">
        <f t="shared" si="191"/>
        <v>0</v>
      </c>
    </row>
    <row r="6103" spans="1:2" x14ac:dyDescent="0.25">
      <c r="A6103" s="5">
        <f t="shared" si="192"/>
        <v>1.5500000000000003</v>
      </c>
      <c r="B6103">
        <f t="shared" si="191"/>
        <v>-1.3766765505351943E-16</v>
      </c>
    </row>
    <row r="6104" spans="1:2" x14ac:dyDescent="0.25">
      <c r="A6104" s="5">
        <f t="shared" si="192"/>
        <v>1.55</v>
      </c>
      <c r="B6104">
        <f t="shared" si="191"/>
        <v>-1.3766765505351943E-16</v>
      </c>
    </row>
    <row r="6105" spans="1:2" x14ac:dyDescent="0.25">
      <c r="A6105" s="5">
        <f t="shared" si="192"/>
        <v>1.5499999999999998</v>
      </c>
      <c r="B6105">
        <f t="shared" si="191"/>
        <v>0</v>
      </c>
    </row>
    <row r="6106" spans="1:2" x14ac:dyDescent="0.25">
      <c r="A6106" s="5">
        <f t="shared" si="192"/>
        <v>1.5499999999999998</v>
      </c>
      <c r="B6106">
        <f t="shared" si="191"/>
        <v>1.3766765505351941E-16</v>
      </c>
    </row>
    <row r="6107" spans="1:2" x14ac:dyDescent="0.25">
      <c r="A6107" s="5">
        <f t="shared" si="192"/>
        <v>1.55</v>
      </c>
      <c r="B6107">
        <f t="shared" si="191"/>
        <v>1.3766765505351943E-16</v>
      </c>
    </row>
    <row r="6108" spans="1:2" x14ac:dyDescent="0.25">
      <c r="A6108" s="5">
        <f t="shared" si="192"/>
        <v>1.5500000000000003</v>
      </c>
      <c r="B6108">
        <f t="shared" si="191"/>
        <v>0</v>
      </c>
    </row>
    <row r="6109" spans="1:2" x14ac:dyDescent="0.25">
      <c r="A6109" s="5">
        <f t="shared" si="192"/>
        <v>1.5500000000000003</v>
      </c>
      <c r="B6109">
        <f t="shared" si="191"/>
        <v>-1.3766765505351943E-16</v>
      </c>
    </row>
    <row r="6110" spans="1:2" x14ac:dyDescent="0.25">
      <c r="A6110" s="5">
        <f t="shared" si="192"/>
        <v>1.55</v>
      </c>
      <c r="B6110">
        <f t="shared" si="191"/>
        <v>-1.3766765505351943E-16</v>
      </c>
    </row>
    <row r="6111" spans="1:2" x14ac:dyDescent="0.25">
      <c r="A6111" s="5">
        <f t="shared" si="192"/>
        <v>1.5499999999999998</v>
      </c>
      <c r="B6111">
        <f t="shared" si="191"/>
        <v>0</v>
      </c>
    </row>
    <row r="6112" spans="1:2" x14ac:dyDescent="0.25">
      <c r="A6112" s="5">
        <f t="shared" si="192"/>
        <v>1.5499999999999998</v>
      </c>
      <c r="B6112">
        <f t="shared" si="191"/>
        <v>1.3766765505351941E-16</v>
      </c>
    </row>
    <row r="6113" spans="1:2" x14ac:dyDescent="0.25">
      <c r="A6113" s="5">
        <f t="shared" si="192"/>
        <v>1.55</v>
      </c>
      <c r="B6113">
        <f t="shared" si="191"/>
        <v>1.3766765505351943E-16</v>
      </c>
    </row>
    <row r="6114" spans="1:2" x14ac:dyDescent="0.25">
      <c r="A6114" s="5">
        <f t="shared" si="192"/>
        <v>1.5500000000000003</v>
      </c>
      <c r="B6114">
        <f t="shared" si="191"/>
        <v>0</v>
      </c>
    </row>
    <row r="6115" spans="1:2" x14ac:dyDescent="0.25">
      <c r="A6115" s="5">
        <f t="shared" si="192"/>
        <v>1.5500000000000003</v>
      </c>
      <c r="B6115">
        <f t="shared" si="191"/>
        <v>-1.3766765505351943E-16</v>
      </c>
    </row>
    <row r="6116" spans="1:2" x14ac:dyDescent="0.25">
      <c r="A6116" s="5">
        <f t="shared" si="192"/>
        <v>1.55</v>
      </c>
      <c r="B6116">
        <f t="shared" si="191"/>
        <v>-1.3766765505351943E-16</v>
      </c>
    </row>
    <row r="6117" spans="1:2" x14ac:dyDescent="0.25">
      <c r="A6117" s="5">
        <f t="shared" si="192"/>
        <v>1.5499999999999998</v>
      </c>
      <c r="B6117">
        <f t="shared" si="191"/>
        <v>0</v>
      </c>
    </row>
    <row r="6118" spans="1:2" x14ac:dyDescent="0.25">
      <c r="A6118" s="5">
        <f t="shared" si="192"/>
        <v>1.5499999999999998</v>
      </c>
      <c r="B6118">
        <f t="shared" si="191"/>
        <v>1.3766765505351941E-16</v>
      </c>
    </row>
    <row r="6119" spans="1:2" x14ac:dyDescent="0.25">
      <c r="A6119" s="5">
        <f t="shared" si="192"/>
        <v>1.55</v>
      </c>
      <c r="B6119">
        <f t="shared" si="191"/>
        <v>1.3766765505351943E-16</v>
      </c>
    </row>
    <row r="6120" spans="1:2" x14ac:dyDescent="0.25">
      <c r="A6120" s="5">
        <f t="shared" si="192"/>
        <v>1.5500000000000003</v>
      </c>
      <c r="B6120">
        <f t="shared" si="191"/>
        <v>0</v>
      </c>
    </row>
    <row r="6121" spans="1:2" x14ac:dyDescent="0.25">
      <c r="A6121" s="5">
        <f t="shared" si="192"/>
        <v>1.5500000000000003</v>
      </c>
      <c r="B6121">
        <f t="shared" si="191"/>
        <v>-1.3766765505351943E-16</v>
      </c>
    </row>
    <row r="6122" spans="1:2" x14ac:dyDescent="0.25">
      <c r="A6122" s="5">
        <f t="shared" si="192"/>
        <v>1.55</v>
      </c>
      <c r="B6122">
        <f t="shared" si="191"/>
        <v>-1.3766765505351943E-16</v>
      </c>
    </row>
    <row r="6123" spans="1:2" x14ac:dyDescent="0.25">
      <c r="A6123" s="5">
        <f t="shared" si="192"/>
        <v>1.5499999999999998</v>
      </c>
      <c r="B6123">
        <f t="shared" si="191"/>
        <v>0</v>
      </c>
    </row>
    <row r="6124" spans="1:2" x14ac:dyDescent="0.25">
      <c r="A6124" s="5">
        <f t="shared" si="192"/>
        <v>1.5499999999999998</v>
      </c>
      <c r="B6124">
        <f t="shared" si="191"/>
        <v>1.3766765505351941E-16</v>
      </c>
    </row>
    <row r="6125" spans="1:2" x14ac:dyDescent="0.25">
      <c r="A6125" s="5">
        <f t="shared" si="192"/>
        <v>1.55</v>
      </c>
      <c r="B6125">
        <f t="shared" si="191"/>
        <v>1.3766765505351943E-16</v>
      </c>
    </row>
    <row r="6126" spans="1:2" x14ac:dyDescent="0.25">
      <c r="A6126" s="5">
        <f t="shared" si="192"/>
        <v>1.5500000000000003</v>
      </c>
      <c r="B6126">
        <f t="shared" si="191"/>
        <v>0</v>
      </c>
    </row>
    <row r="6127" spans="1:2" x14ac:dyDescent="0.25">
      <c r="A6127" s="5">
        <f t="shared" si="192"/>
        <v>1.5500000000000003</v>
      </c>
      <c r="B6127">
        <f t="shared" si="191"/>
        <v>-1.3766765505351943E-16</v>
      </c>
    </row>
    <row r="6128" spans="1:2" x14ac:dyDescent="0.25">
      <c r="A6128" s="5">
        <f t="shared" si="192"/>
        <v>1.55</v>
      </c>
      <c r="B6128">
        <f t="shared" si="191"/>
        <v>-1.3766765505351943E-16</v>
      </c>
    </row>
    <row r="6129" spans="1:2" x14ac:dyDescent="0.25">
      <c r="A6129" s="5">
        <f t="shared" si="192"/>
        <v>1.5499999999999998</v>
      </c>
      <c r="B6129">
        <f t="shared" si="191"/>
        <v>0</v>
      </c>
    </row>
    <row r="6130" spans="1:2" x14ac:dyDescent="0.25">
      <c r="A6130" s="5">
        <f t="shared" si="192"/>
        <v>1.5499999999999998</v>
      </c>
      <c r="B6130">
        <f t="shared" si="191"/>
        <v>1.3766765505351941E-16</v>
      </c>
    </row>
    <row r="6131" spans="1:2" x14ac:dyDescent="0.25">
      <c r="A6131" s="5">
        <f t="shared" si="192"/>
        <v>1.55</v>
      </c>
      <c r="B6131">
        <f t="shared" si="191"/>
        <v>1.3766765505351943E-16</v>
      </c>
    </row>
    <row r="6132" spans="1:2" x14ac:dyDescent="0.25">
      <c r="A6132" s="5">
        <f t="shared" si="192"/>
        <v>1.5500000000000003</v>
      </c>
      <c r="B6132">
        <f t="shared" si="191"/>
        <v>0</v>
      </c>
    </row>
    <row r="6133" spans="1:2" x14ac:dyDescent="0.25">
      <c r="A6133" s="5">
        <f t="shared" si="192"/>
        <v>1.5500000000000003</v>
      </c>
      <c r="B6133">
        <f t="shared" si="191"/>
        <v>-1.3766765505351943E-16</v>
      </c>
    </row>
    <row r="6134" spans="1:2" x14ac:dyDescent="0.25">
      <c r="A6134" s="5">
        <f t="shared" si="192"/>
        <v>1.55</v>
      </c>
      <c r="B6134">
        <f t="shared" si="191"/>
        <v>-1.3766765505351943E-16</v>
      </c>
    </row>
    <row r="6135" spans="1:2" x14ac:dyDescent="0.25">
      <c r="A6135" s="5">
        <f t="shared" si="192"/>
        <v>1.5499999999999998</v>
      </c>
      <c r="B6135">
        <f t="shared" si="191"/>
        <v>0</v>
      </c>
    </row>
    <row r="6136" spans="1:2" x14ac:dyDescent="0.25">
      <c r="A6136" s="5">
        <f t="shared" si="192"/>
        <v>1.5499999999999998</v>
      </c>
      <c r="B6136">
        <f t="shared" si="191"/>
        <v>1.3766765505351941E-16</v>
      </c>
    </row>
    <row r="6137" spans="1:2" x14ac:dyDescent="0.25">
      <c r="A6137" s="5">
        <f t="shared" si="192"/>
        <v>1.55</v>
      </c>
      <c r="B6137">
        <f t="shared" si="191"/>
        <v>1.3766765505351943E-16</v>
      </c>
    </row>
    <row r="6138" spans="1:2" x14ac:dyDescent="0.25">
      <c r="A6138" s="5">
        <f t="shared" si="192"/>
        <v>1.5500000000000003</v>
      </c>
      <c r="B6138">
        <f t="shared" si="191"/>
        <v>0</v>
      </c>
    </row>
    <row r="6139" spans="1:2" x14ac:dyDescent="0.25">
      <c r="A6139" s="5">
        <f t="shared" si="192"/>
        <v>1.5500000000000003</v>
      </c>
      <c r="B6139">
        <f t="shared" si="191"/>
        <v>-1.3766765505351943E-16</v>
      </c>
    </row>
    <row r="6140" spans="1:2" x14ac:dyDescent="0.25">
      <c r="A6140" s="5">
        <f t="shared" si="192"/>
        <v>1.55</v>
      </c>
      <c r="B6140">
        <f t="shared" si="191"/>
        <v>-1.3766765505351943E-16</v>
      </c>
    </row>
    <row r="6141" spans="1:2" x14ac:dyDescent="0.25">
      <c r="A6141" s="5">
        <f t="shared" si="192"/>
        <v>1.5499999999999998</v>
      </c>
      <c r="B6141">
        <f t="shared" si="191"/>
        <v>0</v>
      </c>
    </row>
    <row r="6142" spans="1:2" x14ac:dyDescent="0.25">
      <c r="A6142" s="5">
        <f t="shared" si="192"/>
        <v>1.5499999999999998</v>
      </c>
      <c r="B6142">
        <f t="shared" si="191"/>
        <v>1.3766765505351941E-16</v>
      </c>
    </row>
    <row r="6143" spans="1:2" x14ac:dyDescent="0.25">
      <c r="A6143" s="5">
        <f t="shared" si="192"/>
        <v>1.55</v>
      </c>
      <c r="B6143">
        <f t="shared" si="191"/>
        <v>1.3766765505351943E-16</v>
      </c>
    </row>
    <row r="6144" spans="1:2" x14ac:dyDescent="0.25">
      <c r="A6144" s="5">
        <f t="shared" si="192"/>
        <v>1.5500000000000003</v>
      </c>
      <c r="B6144">
        <f t="shared" si="191"/>
        <v>0</v>
      </c>
    </row>
    <row r="6145" spans="1:2" x14ac:dyDescent="0.25">
      <c r="A6145" s="5">
        <f t="shared" si="192"/>
        <v>1.5500000000000003</v>
      </c>
      <c r="B6145">
        <f t="shared" si="191"/>
        <v>-1.3766765505351943E-16</v>
      </c>
    </row>
    <row r="6146" spans="1:2" x14ac:dyDescent="0.25">
      <c r="A6146" s="5">
        <f t="shared" si="192"/>
        <v>1.55</v>
      </c>
      <c r="B6146">
        <f t="shared" si="191"/>
        <v>-1.3766765505351943E-16</v>
      </c>
    </row>
    <row r="6147" spans="1:2" x14ac:dyDescent="0.25">
      <c r="A6147" s="5">
        <f t="shared" si="192"/>
        <v>1.5499999999999998</v>
      </c>
      <c r="B6147">
        <f t="shared" si="191"/>
        <v>0</v>
      </c>
    </row>
    <row r="6148" spans="1:2" x14ac:dyDescent="0.25">
      <c r="A6148" s="5">
        <f t="shared" si="192"/>
        <v>1.5499999999999998</v>
      </c>
      <c r="B6148">
        <f t="shared" ref="B6148:B6211" si="193">$E$2*A6148*($C$2-A6147*$G$2)</f>
        <v>1.3766765505351941E-16</v>
      </c>
    </row>
    <row r="6149" spans="1:2" x14ac:dyDescent="0.25">
      <c r="A6149" s="5">
        <f t="shared" si="192"/>
        <v>1.55</v>
      </c>
      <c r="B6149">
        <f t="shared" si="193"/>
        <v>1.3766765505351943E-16</v>
      </c>
    </row>
    <row r="6150" spans="1:2" x14ac:dyDescent="0.25">
      <c r="A6150" s="5">
        <f t="shared" si="192"/>
        <v>1.5500000000000003</v>
      </c>
      <c r="B6150">
        <f t="shared" si="193"/>
        <v>0</v>
      </c>
    </row>
    <row r="6151" spans="1:2" x14ac:dyDescent="0.25">
      <c r="A6151" s="5">
        <f t="shared" si="192"/>
        <v>1.5500000000000003</v>
      </c>
      <c r="B6151">
        <f t="shared" si="193"/>
        <v>-1.3766765505351943E-16</v>
      </c>
    </row>
    <row r="6152" spans="1:2" x14ac:dyDescent="0.25">
      <c r="A6152" s="5">
        <f t="shared" si="192"/>
        <v>1.55</v>
      </c>
      <c r="B6152">
        <f t="shared" si="193"/>
        <v>-1.3766765505351943E-16</v>
      </c>
    </row>
    <row r="6153" spans="1:2" x14ac:dyDescent="0.25">
      <c r="A6153" s="5">
        <f t="shared" si="192"/>
        <v>1.5499999999999998</v>
      </c>
      <c r="B6153">
        <f t="shared" si="193"/>
        <v>0</v>
      </c>
    </row>
    <row r="6154" spans="1:2" x14ac:dyDescent="0.25">
      <c r="A6154" s="5">
        <f t="shared" si="192"/>
        <v>1.5499999999999998</v>
      </c>
      <c r="B6154">
        <f t="shared" si="193"/>
        <v>1.3766765505351941E-16</v>
      </c>
    </row>
    <row r="6155" spans="1:2" x14ac:dyDescent="0.25">
      <c r="A6155" s="5">
        <f t="shared" si="192"/>
        <v>1.55</v>
      </c>
      <c r="B6155">
        <f t="shared" si="193"/>
        <v>1.3766765505351943E-16</v>
      </c>
    </row>
    <row r="6156" spans="1:2" x14ac:dyDescent="0.25">
      <c r="A6156" s="5">
        <f t="shared" si="192"/>
        <v>1.5500000000000003</v>
      </c>
      <c r="B6156">
        <f t="shared" si="193"/>
        <v>0</v>
      </c>
    </row>
    <row r="6157" spans="1:2" x14ac:dyDescent="0.25">
      <c r="A6157" s="5">
        <f t="shared" ref="A6157:A6220" si="194">A6156+B6156</f>
        <v>1.5500000000000003</v>
      </c>
      <c r="B6157">
        <f t="shared" si="193"/>
        <v>-1.3766765505351943E-16</v>
      </c>
    </row>
    <row r="6158" spans="1:2" x14ac:dyDescent="0.25">
      <c r="A6158" s="5">
        <f t="shared" si="194"/>
        <v>1.55</v>
      </c>
      <c r="B6158">
        <f t="shared" si="193"/>
        <v>-1.3766765505351943E-16</v>
      </c>
    </row>
    <row r="6159" spans="1:2" x14ac:dyDescent="0.25">
      <c r="A6159" s="5">
        <f t="shared" si="194"/>
        <v>1.5499999999999998</v>
      </c>
      <c r="B6159">
        <f t="shared" si="193"/>
        <v>0</v>
      </c>
    </row>
    <row r="6160" spans="1:2" x14ac:dyDescent="0.25">
      <c r="A6160" s="5">
        <f t="shared" si="194"/>
        <v>1.5499999999999998</v>
      </c>
      <c r="B6160">
        <f t="shared" si="193"/>
        <v>1.3766765505351941E-16</v>
      </c>
    </row>
    <row r="6161" spans="1:2" x14ac:dyDescent="0.25">
      <c r="A6161" s="5">
        <f t="shared" si="194"/>
        <v>1.55</v>
      </c>
      <c r="B6161">
        <f t="shared" si="193"/>
        <v>1.3766765505351943E-16</v>
      </c>
    </row>
    <row r="6162" spans="1:2" x14ac:dyDescent="0.25">
      <c r="A6162" s="5">
        <f t="shared" si="194"/>
        <v>1.5500000000000003</v>
      </c>
      <c r="B6162">
        <f t="shared" si="193"/>
        <v>0</v>
      </c>
    </row>
    <row r="6163" spans="1:2" x14ac:dyDescent="0.25">
      <c r="A6163" s="5">
        <f t="shared" si="194"/>
        <v>1.5500000000000003</v>
      </c>
      <c r="B6163">
        <f t="shared" si="193"/>
        <v>-1.3766765505351943E-16</v>
      </c>
    </row>
    <row r="6164" spans="1:2" x14ac:dyDescent="0.25">
      <c r="A6164" s="5">
        <f t="shared" si="194"/>
        <v>1.55</v>
      </c>
      <c r="B6164">
        <f t="shared" si="193"/>
        <v>-1.3766765505351943E-16</v>
      </c>
    </row>
    <row r="6165" spans="1:2" x14ac:dyDescent="0.25">
      <c r="A6165" s="5">
        <f t="shared" si="194"/>
        <v>1.5499999999999998</v>
      </c>
      <c r="B6165">
        <f t="shared" si="193"/>
        <v>0</v>
      </c>
    </row>
    <row r="6166" spans="1:2" x14ac:dyDescent="0.25">
      <c r="A6166" s="5">
        <f t="shared" si="194"/>
        <v>1.5499999999999998</v>
      </c>
      <c r="B6166">
        <f t="shared" si="193"/>
        <v>1.3766765505351941E-16</v>
      </c>
    </row>
    <row r="6167" spans="1:2" x14ac:dyDescent="0.25">
      <c r="A6167" s="5">
        <f t="shared" si="194"/>
        <v>1.55</v>
      </c>
      <c r="B6167">
        <f t="shared" si="193"/>
        <v>1.3766765505351943E-16</v>
      </c>
    </row>
    <row r="6168" spans="1:2" x14ac:dyDescent="0.25">
      <c r="A6168" s="5">
        <f t="shared" si="194"/>
        <v>1.5500000000000003</v>
      </c>
      <c r="B6168">
        <f t="shared" si="193"/>
        <v>0</v>
      </c>
    </row>
    <row r="6169" spans="1:2" x14ac:dyDescent="0.25">
      <c r="A6169" s="5">
        <f t="shared" si="194"/>
        <v>1.5500000000000003</v>
      </c>
      <c r="B6169">
        <f t="shared" si="193"/>
        <v>-1.3766765505351943E-16</v>
      </c>
    </row>
    <row r="6170" spans="1:2" x14ac:dyDescent="0.25">
      <c r="A6170" s="5">
        <f t="shared" si="194"/>
        <v>1.55</v>
      </c>
      <c r="B6170">
        <f t="shared" si="193"/>
        <v>-1.3766765505351943E-16</v>
      </c>
    </row>
    <row r="6171" spans="1:2" x14ac:dyDescent="0.25">
      <c r="A6171" s="5">
        <f t="shared" si="194"/>
        <v>1.5499999999999998</v>
      </c>
      <c r="B6171">
        <f t="shared" si="193"/>
        <v>0</v>
      </c>
    </row>
    <row r="6172" spans="1:2" x14ac:dyDescent="0.25">
      <c r="A6172" s="5">
        <f t="shared" si="194"/>
        <v>1.5499999999999998</v>
      </c>
      <c r="B6172">
        <f t="shared" si="193"/>
        <v>1.3766765505351941E-16</v>
      </c>
    </row>
    <row r="6173" spans="1:2" x14ac:dyDescent="0.25">
      <c r="A6173" s="5">
        <f t="shared" si="194"/>
        <v>1.55</v>
      </c>
      <c r="B6173">
        <f t="shared" si="193"/>
        <v>1.3766765505351943E-16</v>
      </c>
    </row>
    <row r="6174" spans="1:2" x14ac:dyDescent="0.25">
      <c r="A6174" s="5">
        <f t="shared" si="194"/>
        <v>1.5500000000000003</v>
      </c>
      <c r="B6174">
        <f t="shared" si="193"/>
        <v>0</v>
      </c>
    </row>
    <row r="6175" spans="1:2" x14ac:dyDescent="0.25">
      <c r="A6175" s="5">
        <f t="shared" si="194"/>
        <v>1.5500000000000003</v>
      </c>
      <c r="B6175">
        <f t="shared" si="193"/>
        <v>-1.3766765505351943E-16</v>
      </c>
    </row>
    <row r="6176" spans="1:2" x14ac:dyDescent="0.25">
      <c r="A6176" s="5">
        <f t="shared" si="194"/>
        <v>1.55</v>
      </c>
      <c r="B6176">
        <f t="shared" si="193"/>
        <v>-1.3766765505351943E-16</v>
      </c>
    </row>
    <row r="6177" spans="1:2" x14ac:dyDescent="0.25">
      <c r="A6177" s="5">
        <f t="shared" si="194"/>
        <v>1.5499999999999998</v>
      </c>
      <c r="B6177">
        <f t="shared" si="193"/>
        <v>0</v>
      </c>
    </row>
    <row r="6178" spans="1:2" x14ac:dyDescent="0.25">
      <c r="A6178" s="5">
        <f t="shared" si="194"/>
        <v>1.5499999999999998</v>
      </c>
      <c r="B6178">
        <f t="shared" si="193"/>
        <v>1.3766765505351941E-16</v>
      </c>
    </row>
    <row r="6179" spans="1:2" x14ac:dyDescent="0.25">
      <c r="A6179" s="5">
        <f t="shared" si="194"/>
        <v>1.55</v>
      </c>
      <c r="B6179">
        <f t="shared" si="193"/>
        <v>1.3766765505351943E-16</v>
      </c>
    </row>
    <row r="6180" spans="1:2" x14ac:dyDescent="0.25">
      <c r="A6180" s="5">
        <f t="shared" si="194"/>
        <v>1.5500000000000003</v>
      </c>
      <c r="B6180">
        <f t="shared" si="193"/>
        <v>0</v>
      </c>
    </row>
    <row r="6181" spans="1:2" x14ac:dyDescent="0.25">
      <c r="A6181" s="5">
        <f t="shared" si="194"/>
        <v>1.5500000000000003</v>
      </c>
      <c r="B6181">
        <f t="shared" si="193"/>
        <v>-1.3766765505351943E-16</v>
      </c>
    </row>
    <row r="6182" spans="1:2" x14ac:dyDescent="0.25">
      <c r="A6182" s="5">
        <f t="shared" si="194"/>
        <v>1.55</v>
      </c>
      <c r="B6182">
        <f t="shared" si="193"/>
        <v>-1.3766765505351943E-16</v>
      </c>
    </row>
    <row r="6183" spans="1:2" x14ac:dyDescent="0.25">
      <c r="A6183" s="5">
        <f t="shared" si="194"/>
        <v>1.5499999999999998</v>
      </c>
      <c r="B6183">
        <f t="shared" si="193"/>
        <v>0</v>
      </c>
    </row>
    <row r="6184" spans="1:2" x14ac:dyDescent="0.25">
      <c r="A6184" s="5">
        <f t="shared" si="194"/>
        <v>1.5499999999999998</v>
      </c>
      <c r="B6184">
        <f t="shared" si="193"/>
        <v>1.3766765505351941E-16</v>
      </c>
    </row>
    <row r="6185" spans="1:2" x14ac:dyDescent="0.25">
      <c r="A6185" s="5">
        <f t="shared" si="194"/>
        <v>1.55</v>
      </c>
      <c r="B6185">
        <f t="shared" si="193"/>
        <v>1.3766765505351943E-16</v>
      </c>
    </row>
    <row r="6186" spans="1:2" x14ac:dyDescent="0.25">
      <c r="A6186" s="5">
        <f t="shared" si="194"/>
        <v>1.5500000000000003</v>
      </c>
      <c r="B6186">
        <f t="shared" si="193"/>
        <v>0</v>
      </c>
    </row>
    <row r="6187" spans="1:2" x14ac:dyDescent="0.25">
      <c r="A6187" s="5">
        <f t="shared" si="194"/>
        <v>1.5500000000000003</v>
      </c>
      <c r="B6187">
        <f t="shared" si="193"/>
        <v>-1.3766765505351943E-16</v>
      </c>
    </row>
    <row r="6188" spans="1:2" x14ac:dyDescent="0.25">
      <c r="A6188" s="5">
        <f t="shared" si="194"/>
        <v>1.55</v>
      </c>
      <c r="B6188">
        <f t="shared" si="193"/>
        <v>-1.3766765505351943E-16</v>
      </c>
    </row>
    <row r="6189" spans="1:2" x14ac:dyDescent="0.25">
      <c r="A6189" s="5">
        <f t="shared" si="194"/>
        <v>1.5499999999999998</v>
      </c>
      <c r="B6189">
        <f t="shared" si="193"/>
        <v>0</v>
      </c>
    </row>
    <row r="6190" spans="1:2" x14ac:dyDescent="0.25">
      <c r="A6190" s="5">
        <f t="shared" si="194"/>
        <v>1.5499999999999998</v>
      </c>
      <c r="B6190">
        <f t="shared" si="193"/>
        <v>1.3766765505351941E-16</v>
      </c>
    </row>
    <row r="6191" spans="1:2" x14ac:dyDescent="0.25">
      <c r="A6191" s="5">
        <f t="shared" si="194"/>
        <v>1.55</v>
      </c>
      <c r="B6191">
        <f t="shared" si="193"/>
        <v>1.3766765505351943E-16</v>
      </c>
    </row>
    <row r="6192" spans="1:2" x14ac:dyDescent="0.25">
      <c r="A6192" s="5">
        <f t="shared" si="194"/>
        <v>1.5500000000000003</v>
      </c>
      <c r="B6192">
        <f t="shared" si="193"/>
        <v>0</v>
      </c>
    </row>
    <row r="6193" spans="1:2" x14ac:dyDescent="0.25">
      <c r="A6193" s="5">
        <f t="shared" si="194"/>
        <v>1.5500000000000003</v>
      </c>
      <c r="B6193">
        <f t="shared" si="193"/>
        <v>-1.3766765505351943E-16</v>
      </c>
    </row>
    <row r="6194" spans="1:2" x14ac:dyDescent="0.25">
      <c r="A6194" s="5">
        <f t="shared" si="194"/>
        <v>1.55</v>
      </c>
      <c r="B6194">
        <f t="shared" si="193"/>
        <v>-1.3766765505351943E-16</v>
      </c>
    </row>
    <row r="6195" spans="1:2" x14ac:dyDescent="0.25">
      <c r="A6195" s="5">
        <f t="shared" si="194"/>
        <v>1.5499999999999998</v>
      </c>
      <c r="B6195">
        <f t="shared" si="193"/>
        <v>0</v>
      </c>
    </row>
    <row r="6196" spans="1:2" x14ac:dyDescent="0.25">
      <c r="A6196" s="5">
        <f t="shared" si="194"/>
        <v>1.5499999999999998</v>
      </c>
      <c r="B6196">
        <f t="shared" si="193"/>
        <v>1.3766765505351941E-16</v>
      </c>
    </row>
    <row r="6197" spans="1:2" x14ac:dyDescent="0.25">
      <c r="A6197" s="5">
        <f t="shared" si="194"/>
        <v>1.55</v>
      </c>
      <c r="B6197">
        <f t="shared" si="193"/>
        <v>1.3766765505351943E-16</v>
      </c>
    </row>
    <row r="6198" spans="1:2" x14ac:dyDescent="0.25">
      <c r="A6198" s="5">
        <f t="shared" si="194"/>
        <v>1.5500000000000003</v>
      </c>
      <c r="B6198">
        <f t="shared" si="193"/>
        <v>0</v>
      </c>
    </row>
    <row r="6199" spans="1:2" x14ac:dyDescent="0.25">
      <c r="A6199" s="5">
        <f t="shared" si="194"/>
        <v>1.5500000000000003</v>
      </c>
      <c r="B6199">
        <f t="shared" si="193"/>
        <v>-1.3766765505351943E-16</v>
      </c>
    </row>
    <row r="6200" spans="1:2" x14ac:dyDescent="0.25">
      <c r="A6200" s="5">
        <f t="shared" si="194"/>
        <v>1.55</v>
      </c>
      <c r="B6200">
        <f t="shared" si="193"/>
        <v>-1.3766765505351943E-16</v>
      </c>
    </row>
    <row r="6201" spans="1:2" x14ac:dyDescent="0.25">
      <c r="A6201" s="5">
        <f t="shared" si="194"/>
        <v>1.5499999999999998</v>
      </c>
      <c r="B6201">
        <f t="shared" si="193"/>
        <v>0</v>
      </c>
    </row>
    <row r="6202" spans="1:2" x14ac:dyDescent="0.25">
      <c r="A6202" s="5">
        <f t="shared" si="194"/>
        <v>1.5499999999999998</v>
      </c>
      <c r="B6202">
        <f t="shared" si="193"/>
        <v>1.3766765505351941E-16</v>
      </c>
    </row>
    <row r="6203" spans="1:2" x14ac:dyDescent="0.25">
      <c r="A6203" s="5">
        <f t="shared" si="194"/>
        <v>1.55</v>
      </c>
      <c r="B6203">
        <f t="shared" si="193"/>
        <v>1.3766765505351943E-16</v>
      </c>
    </row>
    <row r="6204" spans="1:2" x14ac:dyDescent="0.25">
      <c r="A6204" s="5">
        <f t="shared" si="194"/>
        <v>1.5500000000000003</v>
      </c>
      <c r="B6204">
        <f t="shared" si="193"/>
        <v>0</v>
      </c>
    </row>
    <row r="6205" spans="1:2" x14ac:dyDescent="0.25">
      <c r="A6205" s="5">
        <f t="shared" si="194"/>
        <v>1.5500000000000003</v>
      </c>
      <c r="B6205">
        <f t="shared" si="193"/>
        <v>-1.3766765505351943E-16</v>
      </c>
    </row>
    <row r="6206" spans="1:2" x14ac:dyDescent="0.25">
      <c r="A6206" s="5">
        <f t="shared" si="194"/>
        <v>1.55</v>
      </c>
      <c r="B6206">
        <f t="shared" si="193"/>
        <v>-1.3766765505351943E-16</v>
      </c>
    </row>
    <row r="6207" spans="1:2" x14ac:dyDescent="0.25">
      <c r="A6207" s="5">
        <f t="shared" si="194"/>
        <v>1.5499999999999998</v>
      </c>
      <c r="B6207">
        <f t="shared" si="193"/>
        <v>0</v>
      </c>
    </row>
    <row r="6208" spans="1:2" x14ac:dyDescent="0.25">
      <c r="A6208" s="5">
        <f t="shared" si="194"/>
        <v>1.5499999999999998</v>
      </c>
      <c r="B6208">
        <f t="shared" si="193"/>
        <v>1.3766765505351941E-16</v>
      </c>
    </row>
    <row r="6209" spans="1:2" x14ac:dyDescent="0.25">
      <c r="A6209" s="5">
        <f t="shared" si="194"/>
        <v>1.55</v>
      </c>
      <c r="B6209">
        <f t="shared" si="193"/>
        <v>1.3766765505351943E-16</v>
      </c>
    </row>
    <row r="6210" spans="1:2" x14ac:dyDescent="0.25">
      <c r="A6210" s="5">
        <f t="shared" si="194"/>
        <v>1.5500000000000003</v>
      </c>
      <c r="B6210">
        <f t="shared" si="193"/>
        <v>0</v>
      </c>
    </row>
    <row r="6211" spans="1:2" x14ac:dyDescent="0.25">
      <c r="A6211" s="5">
        <f t="shared" si="194"/>
        <v>1.5500000000000003</v>
      </c>
      <c r="B6211">
        <f t="shared" si="193"/>
        <v>-1.3766765505351943E-16</v>
      </c>
    </row>
    <row r="6212" spans="1:2" x14ac:dyDescent="0.25">
      <c r="A6212" s="5">
        <f t="shared" si="194"/>
        <v>1.55</v>
      </c>
      <c r="B6212">
        <f t="shared" ref="B6212:B6275" si="195">$E$2*A6212*($C$2-A6211*$G$2)</f>
        <v>-1.3766765505351943E-16</v>
      </c>
    </row>
    <row r="6213" spans="1:2" x14ac:dyDescent="0.25">
      <c r="A6213" s="5">
        <f t="shared" si="194"/>
        <v>1.5499999999999998</v>
      </c>
      <c r="B6213">
        <f t="shared" si="195"/>
        <v>0</v>
      </c>
    </row>
    <row r="6214" spans="1:2" x14ac:dyDescent="0.25">
      <c r="A6214" s="5">
        <f t="shared" si="194"/>
        <v>1.5499999999999998</v>
      </c>
      <c r="B6214">
        <f t="shared" si="195"/>
        <v>1.3766765505351941E-16</v>
      </c>
    </row>
    <row r="6215" spans="1:2" x14ac:dyDescent="0.25">
      <c r="A6215" s="5">
        <f t="shared" si="194"/>
        <v>1.55</v>
      </c>
      <c r="B6215">
        <f t="shared" si="195"/>
        <v>1.3766765505351943E-16</v>
      </c>
    </row>
    <row r="6216" spans="1:2" x14ac:dyDescent="0.25">
      <c r="A6216" s="5">
        <f t="shared" si="194"/>
        <v>1.5500000000000003</v>
      </c>
      <c r="B6216">
        <f t="shared" si="195"/>
        <v>0</v>
      </c>
    </row>
    <row r="6217" spans="1:2" x14ac:dyDescent="0.25">
      <c r="A6217" s="5">
        <f t="shared" si="194"/>
        <v>1.5500000000000003</v>
      </c>
      <c r="B6217">
        <f t="shared" si="195"/>
        <v>-1.3766765505351943E-16</v>
      </c>
    </row>
    <row r="6218" spans="1:2" x14ac:dyDescent="0.25">
      <c r="A6218" s="5">
        <f t="shared" si="194"/>
        <v>1.55</v>
      </c>
      <c r="B6218">
        <f t="shared" si="195"/>
        <v>-1.3766765505351943E-16</v>
      </c>
    </row>
    <row r="6219" spans="1:2" x14ac:dyDescent="0.25">
      <c r="A6219" s="5">
        <f t="shared" si="194"/>
        <v>1.5499999999999998</v>
      </c>
      <c r="B6219">
        <f t="shared" si="195"/>
        <v>0</v>
      </c>
    </row>
    <row r="6220" spans="1:2" x14ac:dyDescent="0.25">
      <c r="A6220" s="5">
        <f t="shared" si="194"/>
        <v>1.5499999999999998</v>
      </c>
      <c r="B6220">
        <f t="shared" si="195"/>
        <v>1.3766765505351941E-16</v>
      </c>
    </row>
    <row r="6221" spans="1:2" x14ac:dyDescent="0.25">
      <c r="A6221" s="5">
        <f t="shared" ref="A6221:A6284" si="196">A6220+B6220</f>
        <v>1.55</v>
      </c>
      <c r="B6221">
        <f t="shared" si="195"/>
        <v>1.3766765505351943E-16</v>
      </c>
    </row>
    <row r="6222" spans="1:2" x14ac:dyDescent="0.25">
      <c r="A6222" s="5">
        <f t="shared" si="196"/>
        <v>1.5500000000000003</v>
      </c>
      <c r="B6222">
        <f t="shared" si="195"/>
        <v>0</v>
      </c>
    </row>
    <row r="6223" spans="1:2" x14ac:dyDescent="0.25">
      <c r="A6223" s="5">
        <f t="shared" si="196"/>
        <v>1.5500000000000003</v>
      </c>
      <c r="B6223">
        <f t="shared" si="195"/>
        <v>-1.3766765505351943E-16</v>
      </c>
    </row>
    <row r="6224" spans="1:2" x14ac:dyDescent="0.25">
      <c r="A6224" s="5">
        <f t="shared" si="196"/>
        <v>1.55</v>
      </c>
      <c r="B6224">
        <f t="shared" si="195"/>
        <v>-1.3766765505351943E-16</v>
      </c>
    </row>
    <row r="6225" spans="1:2" x14ac:dyDescent="0.25">
      <c r="A6225" s="5">
        <f t="shared" si="196"/>
        <v>1.5499999999999998</v>
      </c>
      <c r="B6225">
        <f t="shared" si="195"/>
        <v>0</v>
      </c>
    </row>
    <row r="6226" spans="1:2" x14ac:dyDescent="0.25">
      <c r="A6226" s="5">
        <f t="shared" si="196"/>
        <v>1.5499999999999998</v>
      </c>
      <c r="B6226">
        <f t="shared" si="195"/>
        <v>1.3766765505351941E-16</v>
      </c>
    </row>
    <row r="6227" spans="1:2" x14ac:dyDescent="0.25">
      <c r="A6227" s="5">
        <f t="shared" si="196"/>
        <v>1.55</v>
      </c>
      <c r="B6227">
        <f t="shared" si="195"/>
        <v>1.3766765505351943E-16</v>
      </c>
    </row>
    <row r="6228" spans="1:2" x14ac:dyDescent="0.25">
      <c r="A6228" s="5">
        <f t="shared" si="196"/>
        <v>1.5500000000000003</v>
      </c>
      <c r="B6228">
        <f t="shared" si="195"/>
        <v>0</v>
      </c>
    </row>
    <row r="6229" spans="1:2" x14ac:dyDescent="0.25">
      <c r="A6229" s="5">
        <f t="shared" si="196"/>
        <v>1.5500000000000003</v>
      </c>
      <c r="B6229">
        <f t="shared" si="195"/>
        <v>-1.3766765505351943E-16</v>
      </c>
    </row>
    <row r="6230" spans="1:2" x14ac:dyDescent="0.25">
      <c r="A6230" s="5">
        <f t="shared" si="196"/>
        <v>1.55</v>
      </c>
      <c r="B6230">
        <f t="shared" si="195"/>
        <v>-1.3766765505351943E-16</v>
      </c>
    </row>
    <row r="6231" spans="1:2" x14ac:dyDescent="0.25">
      <c r="A6231" s="5">
        <f t="shared" si="196"/>
        <v>1.5499999999999998</v>
      </c>
      <c r="B6231">
        <f t="shared" si="195"/>
        <v>0</v>
      </c>
    </row>
    <row r="6232" spans="1:2" x14ac:dyDescent="0.25">
      <c r="A6232" s="5">
        <f t="shared" si="196"/>
        <v>1.5499999999999998</v>
      </c>
      <c r="B6232">
        <f t="shared" si="195"/>
        <v>1.3766765505351941E-16</v>
      </c>
    </row>
    <row r="6233" spans="1:2" x14ac:dyDescent="0.25">
      <c r="A6233" s="5">
        <f t="shared" si="196"/>
        <v>1.55</v>
      </c>
      <c r="B6233">
        <f t="shared" si="195"/>
        <v>1.3766765505351943E-16</v>
      </c>
    </row>
    <row r="6234" spans="1:2" x14ac:dyDescent="0.25">
      <c r="A6234" s="5">
        <f t="shared" si="196"/>
        <v>1.5500000000000003</v>
      </c>
      <c r="B6234">
        <f t="shared" si="195"/>
        <v>0</v>
      </c>
    </row>
    <row r="6235" spans="1:2" x14ac:dyDescent="0.25">
      <c r="A6235" s="5">
        <f t="shared" si="196"/>
        <v>1.5500000000000003</v>
      </c>
      <c r="B6235">
        <f t="shared" si="195"/>
        <v>-1.3766765505351943E-16</v>
      </c>
    </row>
    <row r="6236" spans="1:2" x14ac:dyDescent="0.25">
      <c r="A6236" s="5">
        <f t="shared" si="196"/>
        <v>1.55</v>
      </c>
      <c r="B6236">
        <f t="shared" si="195"/>
        <v>-1.3766765505351943E-16</v>
      </c>
    </row>
    <row r="6237" spans="1:2" x14ac:dyDescent="0.25">
      <c r="A6237" s="5">
        <f t="shared" si="196"/>
        <v>1.5499999999999998</v>
      </c>
      <c r="B6237">
        <f t="shared" si="195"/>
        <v>0</v>
      </c>
    </row>
    <row r="6238" spans="1:2" x14ac:dyDescent="0.25">
      <c r="A6238" s="5">
        <f t="shared" si="196"/>
        <v>1.5499999999999998</v>
      </c>
      <c r="B6238">
        <f t="shared" si="195"/>
        <v>1.3766765505351941E-16</v>
      </c>
    </row>
    <row r="6239" spans="1:2" x14ac:dyDescent="0.25">
      <c r="A6239" s="5">
        <f t="shared" si="196"/>
        <v>1.55</v>
      </c>
      <c r="B6239">
        <f t="shared" si="195"/>
        <v>1.3766765505351943E-16</v>
      </c>
    </row>
    <row r="6240" spans="1:2" x14ac:dyDescent="0.25">
      <c r="A6240" s="5">
        <f t="shared" si="196"/>
        <v>1.5500000000000003</v>
      </c>
      <c r="B6240">
        <f t="shared" si="195"/>
        <v>0</v>
      </c>
    </row>
    <row r="6241" spans="1:2" x14ac:dyDescent="0.25">
      <c r="A6241" s="5">
        <f t="shared" si="196"/>
        <v>1.5500000000000003</v>
      </c>
      <c r="B6241">
        <f t="shared" si="195"/>
        <v>-1.3766765505351943E-16</v>
      </c>
    </row>
    <row r="6242" spans="1:2" x14ac:dyDescent="0.25">
      <c r="A6242" s="5">
        <f t="shared" si="196"/>
        <v>1.55</v>
      </c>
      <c r="B6242">
        <f t="shared" si="195"/>
        <v>-1.3766765505351943E-16</v>
      </c>
    </row>
    <row r="6243" spans="1:2" x14ac:dyDescent="0.25">
      <c r="A6243" s="5">
        <f t="shared" si="196"/>
        <v>1.5499999999999998</v>
      </c>
      <c r="B6243">
        <f t="shared" si="195"/>
        <v>0</v>
      </c>
    </row>
    <row r="6244" spans="1:2" x14ac:dyDescent="0.25">
      <c r="A6244" s="5">
        <f t="shared" si="196"/>
        <v>1.5499999999999998</v>
      </c>
      <c r="B6244">
        <f t="shared" si="195"/>
        <v>1.3766765505351941E-16</v>
      </c>
    </row>
    <row r="6245" spans="1:2" x14ac:dyDescent="0.25">
      <c r="A6245" s="5">
        <f t="shared" si="196"/>
        <v>1.55</v>
      </c>
      <c r="B6245">
        <f t="shared" si="195"/>
        <v>1.3766765505351943E-16</v>
      </c>
    </row>
    <row r="6246" spans="1:2" x14ac:dyDescent="0.25">
      <c r="A6246" s="5">
        <f t="shared" si="196"/>
        <v>1.5500000000000003</v>
      </c>
      <c r="B6246">
        <f t="shared" si="195"/>
        <v>0</v>
      </c>
    </row>
    <row r="6247" spans="1:2" x14ac:dyDescent="0.25">
      <c r="A6247" s="5">
        <f t="shared" si="196"/>
        <v>1.5500000000000003</v>
      </c>
      <c r="B6247">
        <f t="shared" si="195"/>
        <v>-1.3766765505351943E-16</v>
      </c>
    </row>
    <row r="6248" spans="1:2" x14ac:dyDescent="0.25">
      <c r="A6248" s="5">
        <f t="shared" si="196"/>
        <v>1.55</v>
      </c>
      <c r="B6248">
        <f t="shared" si="195"/>
        <v>-1.3766765505351943E-16</v>
      </c>
    </row>
    <row r="6249" spans="1:2" x14ac:dyDescent="0.25">
      <c r="A6249" s="5">
        <f t="shared" si="196"/>
        <v>1.5499999999999998</v>
      </c>
      <c r="B6249">
        <f t="shared" si="195"/>
        <v>0</v>
      </c>
    </row>
    <row r="6250" spans="1:2" x14ac:dyDescent="0.25">
      <c r="A6250" s="5">
        <f t="shared" si="196"/>
        <v>1.5499999999999998</v>
      </c>
      <c r="B6250">
        <f t="shared" si="195"/>
        <v>1.3766765505351941E-16</v>
      </c>
    </row>
    <row r="6251" spans="1:2" x14ac:dyDescent="0.25">
      <c r="A6251" s="5">
        <f t="shared" si="196"/>
        <v>1.55</v>
      </c>
      <c r="B6251">
        <f t="shared" si="195"/>
        <v>1.3766765505351943E-16</v>
      </c>
    </row>
    <row r="6252" spans="1:2" x14ac:dyDescent="0.25">
      <c r="A6252" s="5">
        <f t="shared" si="196"/>
        <v>1.5500000000000003</v>
      </c>
      <c r="B6252">
        <f t="shared" si="195"/>
        <v>0</v>
      </c>
    </row>
    <row r="6253" spans="1:2" x14ac:dyDescent="0.25">
      <c r="A6253" s="5">
        <f t="shared" si="196"/>
        <v>1.5500000000000003</v>
      </c>
      <c r="B6253">
        <f t="shared" si="195"/>
        <v>-1.3766765505351943E-16</v>
      </c>
    </row>
    <row r="6254" spans="1:2" x14ac:dyDescent="0.25">
      <c r="A6254" s="5">
        <f t="shared" si="196"/>
        <v>1.55</v>
      </c>
      <c r="B6254">
        <f t="shared" si="195"/>
        <v>-1.3766765505351943E-16</v>
      </c>
    </row>
    <row r="6255" spans="1:2" x14ac:dyDescent="0.25">
      <c r="A6255" s="5">
        <f t="shared" si="196"/>
        <v>1.5499999999999998</v>
      </c>
      <c r="B6255">
        <f t="shared" si="195"/>
        <v>0</v>
      </c>
    </row>
    <row r="6256" spans="1:2" x14ac:dyDescent="0.25">
      <c r="A6256" s="5">
        <f t="shared" si="196"/>
        <v>1.5499999999999998</v>
      </c>
      <c r="B6256">
        <f t="shared" si="195"/>
        <v>1.3766765505351941E-16</v>
      </c>
    </row>
    <row r="6257" spans="1:2" x14ac:dyDescent="0.25">
      <c r="A6257" s="5">
        <f t="shared" si="196"/>
        <v>1.55</v>
      </c>
      <c r="B6257">
        <f t="shared" si="195"/>
        <v>1.3766765505351943E-16</v>
      </c>
    </row>
    <row r="6258" spans="1:2" x14ac:dyDescent="0.25">
      <c r="A6258" s="5">
        <f t="shared" si="196"/>
        <v>1.5500000000000003</v>
      </c>
      <c r="B6258">
        <f t="shared" si="195"/>
        <v>0</v>
      </c>
    </row>
    <row r="6259" spans="1:2" x14ac:dyDescent="0.25">
      <c r="A6259" s="5">
        <f t="shared" si="196"/>
        <v>1.5500000000000003</v>
      </c>
      <c r="B6259">
        <f t="shared" si="195"/>
        <v>-1.3766765505351943E-16</v>
      </c>
    </row>
    <row r="6260" spans="1:2" x14ac:dyDescent="0.25">
      <c r="A6260" s="5">
        <f t="shared" si="196"/>
        <v>1.55</v>
      </c>
      <c r="B6260">
        <f t="shared" si="195"/>
        <v>-1.3766765505351943E-16</v>
      </c>
    </row>
    <row r="6261" spans="1:2" x14ac:dyDescent="0.25">
      <c r="A6261" s="5">
        <f t="shared" si="196"/>
        <v>1.5499999999999998</v>
      </c>
      <c r="B6261">
        <f t="shared" si="195"/>
        <v>0</v>
      </c>
    </row>
    <row r="6262" spans="1:2" x14ac:dyDescent="0.25">
      <c r="A6262" s="5">
        <f t="shared" si="196"/>
        <v>1.5499999999999998</v>
      </c>
      <c r="B6262">
        <f t="shared" si="195"/>
        <v>1.3766765505351941E-16</v>
      </c>
    </row>
    <row r="6263" spans="1:2" x14ac:dyDescent="0.25">
      <c r="A6263" s="5">
        <f t="shared" si="196"/>
        <v>1.55</v>
      </c>
      <c r="B6263">
        <f t="shared" si="195"/>
        <v>1.3766765505351943E-16</v>
      </c>
    </row>
    <row r="6264" spans="1:2" x14ac:dyDescent="0.25">
      <c r="A6264" s="5">
        <f t="shared" si="196"/>
        <v>1.5500000000000003</v>
      </c>
      <c r="B6264">
        <f t="shared" si="195"/>
        <v>0</v>
      </c>
    </row>
    <row r="6265" spans="1:2" x14ac:dyDescent="0.25">
      <c r="A6265" s="5">
        <f t="shared" si="196"/>
        <v>1.5500000000000003</v>
      </c>
      <c r="B6265">
        <f t="shared" si="195"/>
        <v>-1.3766765505351943E-16</v>
      </c>
    </row>
    <row r="6266" spans="1:2" x14ac:dyDescent="0.25">
      <c r="A6266" s="5">
        <f t="shared" si="196"/>
        <v>1.55</v>
      </c>
      <c r="B6266">
        <f t="shared" si="195"/>
        <v>-1.3766765505351943E-16</v>
      </c>
    </row>
    <row r="6267" spans="1:2" x14ac:dyDescent="0.25">
      <c r="A6267" s="5">
        <f t="shared" si="196"/>
        <v>1.5499999999999998</v>
      </c>
      <c r="B6267">
        <f t="shared" si="195"/>
        <v>0</v>
      </c>
    </row>
    <row r="6268" spans="1:2" x14ac:dyDescent="0.25">
      <c r="A6268" s="5">
        <f t="shared" si="196"/>
        <v>1.5499999999999998</v>
      </c>
      <c r="B6268">
        <f t="shared" si="195"/>
        <v>1.3766765505351941E-16</v>
      </c>
    </row>
    <row r="6269" spans="1:2" x14ac:dyDescent="0.25">
      <c r="A6269" s="5">
        <f t="shared" si="196"/>
        <v>1.55</v>
      </c>
      <c r="B6269">
        <f t="shared" si="195"/>
        <v>1.3766765505351943E-16</v>
      </c>
    </row>
    <row r="6270" spans="1:2" x14ac:dyDescent="0.25">
      <c r="A6270" s="5">
        <f t="shared" si="196"/>
        <v>1.5500000000000003</v>
      </c>
      <c r="B6270">
        <f t="shared" si="195"/>
        <v>0</v>
      </c>
    </row>
    <row r="6271" spans="1:2" x14ac:dyDescent="0.25">
      <c r="A6271" s="5">
        <f t="shared" si="196"/>
        <v>1.5500000000000003</v>
      </c>
      <c r="B6271">
        <f t="shared" si="195"/>
        <v>-1.3766765505351943E-16</v>
      </c>
    </row>
    <row r="6272" spans="1:2" x14ac:dyDescent="0.25">
      <c r="A6272" s="5">
        <f t="shared" si="196"/>
        <v>1.55</v>
      </c>
      <c r="B6272">
        <f t="shared" si="195"/>
        <v>-1.3766765505351943E-16</v>
      </c>
    </row>
    <row r="6273" spans="1:2" x14ac:dyDescent="0.25">
      <c r="A6273" s="5">
        <f t="shared" si="196"/>
        <v>1.5499999999999998</v>
      </c>
      <c r="B6273">
        <f t="shared" si="195"/>
        <v>0</v>
      </c>
    </row>
    <row r="6274" spans="1:2" x14ac:dyDescent="0.25">
      <c r="A6274" s="5">
        <f t="shared" si="196"/>
        <v>1.5499999999999998</v>
      </c>
      <c r="B6274">
        <f t="shared" si="195"/>
        <v>1.3766765505351941E-16</v>
      </c>
    </row>
    <row r="6275" spans="1:2" x14ac:dyDescent="0.25">
      <c r="A6275" s="5">
        <f t="shared" si="196"/>
        <v>1.55</v>
      </c>
      <c r="B6275">
        <f t="shared" si="195"/>
        <v>1.3766765505351943E-16</v>
      </c>
    </row>
    <row r="6276" spans="1:2" x14ac:dyDescent="0.25">
      <c r="A6276" s="5">
        <f t="shared" si="196"/>
        <v>1.5500000000000003</v>
      </c>
      <c r="B6276">
        <f t="shared" ref="B6276:B6339" si="197">$E$2*A6276*($C$2-A6275*$G$2)</f>
        <v>0</v>
      </c>
    </row>
    <row r="6277" spans="1:2" x14ac:dyDescent="0.25">
      <c r="A6277" s="5">
        <f t="shared" si="196"/>
        <v>1.5500000000000003</v>
      </c>
      <c r="B6277">
        <f t="shared" si="197"/>
        <v>-1.3766765505351943E-16</v>
      </c>
    </row>
    <row r="6278" spans="1:2" x14ac:dyDescent="0.25">
      <c r="A6278" s="5">
        <f t="shared" si="196"/>
        <v>1.55</v>
      </c>
      <c r="B6278">
        <f t="shared" si="197"/>
        <v>-1.3766765505351943E-16</v>
      </c>
    </row>
    <row r="6279" spans="1:2" x14ac:dyDescent="0.25">
      <c r="A6279" s="5">
        <f t="shared" si="196"/>
        <v>1.5499999999999998</v>
      </c>
      <c r="B6279">
        <f t="shared" si="197"/>
        <v>0</v>
      </c>
    </row>
    <row r="6280" spans="1:2" x14ac:dyDescent="0.25">
      <c r="A6280" s="5">
        <f t="shared" si="196"/>
        <v>1.5499999999999998</v>
      </c>
      <c r="B6280">
        <f t="shared" si="197"/>
        <v>1.3766765505351941E-16</v>
      </c>
    </row>
    <row r="6281" spans="1:2" x14ac:dyDescent="0.25">
      <c r="A6281" s="5">
        <f t="shared" si="196"/>
        <v>1.55</v>
      </c>
      <c r="B6281">
        <f t="shared" si="197"/>
        <v>1.3766765505351943E-16</v>
      </c>
    </row>
    <row r="6282" spans="1:2" x14ac:dyDescent="0.25">
      <c r="A6282" s="5">
        <f t="shared" si="196"/>
        <v>1.5500000000000003</v>
      </c>
      <c r="B6282">
        <f t="shared" si="197"/>
        <v>0</v>
      </c>
    </row>
    <row r="6283" spans="1:2" x14ac:dyDescent="0.25">
      <c r="A6283" s="5">
        <f t="shared" si="196"/>
        <v>1.5500000000000003</v>
      </c>
      <c r="B6283">
        <f t="shared" si="197"/>
        <v>-1.3766765505351943E-16</v>
      </c>
    </row>
    <row r="6284" spans="1:2" x14ac:dyDescent="0.25">
      <c r="A6284" s="5">
        <f t="shared" si="196"/>
        <v>1.55</v>
      </c>
      <c r="B6284">
        <f t="shared" si="197"/>
        <v>-1.3766765505351943E-16</v>
      </c>
    </row>
    <row r="6285" spans="1:2" x14ac:dyDescent="0.25">
      <c r="A6285" s="5">
        <f t="shared" ref="A6285:A6348" si="198">A6284+B6284</f>
        <v>1.5499999999999998</v>
      </c>
      <c r="B6285">
        <f t="shared" si="197"/>
        <v>0</v>
      </c>
    </row>
    <row r="6286" spans="1:2" x14ac:dyDescent="0.25">
      <c r="A6286" s="5">
        <f t="shared" si="198"/>
        <v>1.5499999999999998</v>
      </c>
      <c r="B6286">
        <f t="shared" si="197"/>
        <v>1.3766765505351941E-16</v>
      </c>
    </row>
    <row r="6287" spans="1:2" x14ac:dyDescent="0.25">
      <c r="A6287" s="5">
        <f t="shared" si="198"/>
        <v>1.55</v>
      </c>
      <c r="B6287">
        <f t="shared" si="197"/>
        <v>1.3766765505351943E-16</v>
      </c>
    </row>
    <row r="6288" spans="1:2" x14ac:dyDescent="0.25">
      <c r="A6288" s="5">
        <f t="shared" si="198"/>
        <v>1.5500000000000003</v>
      </c>
      <c r="B6288">
        <f t="shared" si="197"/>
        <v>0</v>
      </c>
    </row>
    <row r="6289" spans="1:2" x14ac:dyDescent="0.25">
      <c r="A6289" s="5">
        <f t="shared" si="198"/>
        <v>1.5500000000000003</v>
      </c>
      <c r="B6289">
        <f t="shared" si="197"/>
        <v>-1.3766765505351943E-16</v>
      </c>
    </row>
    <row r="6290" spans="1:2" x14ac:dyDescent="0.25">
      <c r="A6290" s="5">
        <f t="shared" si="198"/>
        <v>1.55</v>
      </c>
      <c r="B6290">
        <f t="shared" si="197"/>
        <v>-1.3766765505351943E-16</v>
      </c>
    </row>
    <row r="6291" spans="1:2" x14ac:dyDescent="0.25">
      <c r="A6291" s="5">
        <f t="shared" si="198"/>
        <v>1.5499999999999998</v>
      </c>
      <c r="B6291">
        <f t="shared" si="197"/>
        <v>0</v>
      </c>
    </row>
    <row r="6292" spans="1:2" x14ac:dyDescent="0.25">
      <c r="A6292" s="5">
        <f t="shared" si="198"/>
        <v>1.5499999999999998</v>
      </c>
      <c r="B6292">
        <f t="shared" si="197"/>
        <v>1.3766765505351941E-16</v>
      </c>
    </row>
    <row r="6293" spans="1:2" x14ac:dyDescent="0.25">
      <c r="A6293" s="5">
        <f t="shared" si="198"/>
        <v>1.55</v>
      </c>
      <c r="B6293">
        <f t="shared" si="197"/>
        <v>1.3766765505351943E-16</v>
      </c>
    </row>
    <row r="6294" spans="1:2" x14ac:dyDescent="0.25">
      <c r="A6294" s="5">
        <f t="shared" si="198"/>
        <v>1.5500000000000003</v>
      </c>
      <c r="B6294">
        <f t="shared" si="197"/>
        <v>0</v>
      </c>
    </row>
    <row r="6295" spans="1:2" x14ac:dyDescent="0.25">
      <c r="A6295" s="5">
        <f t="shared" si="198"/>
        <v>1.5500000000000003</v>
      </c>
      <c r="B6295">
        <f t="shared" si="197"/>
        <v>-1.3766765505351943E-16</v>
      </c>
    </row>
    <row r="6296" spans="1:2" x14ac:dyDescent="0.25">
      <c r="A6296" s="5">
        <f t="shared" si="198"/>
        <v>1.55</v>
      </c>
      <c r="B6296">
        <f t="shared" si="197"/>
        <v>-1.3766765505351943E-16</v>
      </c>
    </row>
    <row r="6297" spans="1:2" x14ac:dyDescent="0.25">
      <c r="A6297" s="5">
        <f t="shared" si="198"/>
        <v>1.5499999999999998</v>
      </c>
      <c r="B6297">
        <f t="shared" si="197"/>
        <v>0</v>
      </c>
    </row>
    <row r="6298" spans="1:2" x14ac:dyDescent="0.25">
      <c r="A6298" s="5">
        <f t="shared" si="198"/>
        <v>1.5499999999999998</v>
      </c>
      <c r="B6298">
        <f t="shared" si="197"/>
        <v>1.3766765505351941E-16</v>
      </c>
    </row>
    <row r="6299" spans="1:2" x14ac:dyDescent="0.25">
      <c r="A6299" s="5">
        <f t="shared" si="198"/>
        <v>1.55</v>
      </c>
      <c r="B6299">
        <f t="shared" si="197"/>
        <v>1.3766765505351943E-16</v>
      </c>
    </row>
    <row r="6300" spans="1:2" x14ac:dyDescent="0.25">
      <c r="A6300" s="5">
        <f t="shared" si="198"/>
        <v>1.5500000000000003</v>
      </c>
      <c r="B6300">
        <f t="shared" si="197"/>
        <v>0</v>
      </c>
    </row>
    <row r="6301" spans="1:2" x14ac:dyDescent="0.25">
      <c r="A6301" s="5">
        <f t="shared" si="198"/>
        <v>1.5500000000000003</v>
      </c>
      <c r="B6301">
        <f t="shared" si="197"/>
        <v>-1.3766765505351943E-16</v>
      </c>
    </row>
    <row r="6302" spans="1:2" x14ac:dyDescent="0.25">
      <c r="A6302" s="5">
        <f t="shared" si="198"/>
        <v>1.55</v>
      </c>
      <c r="B6302">
        <f t="shared" si="197"/>
        <v>-1.3766765505351943E-16</v>
      </c>
    </row>
    <row r="6303" spans="1:2" x14ac:dyDescent="0.25">
      <c r="A6303" s="5">
        <f t="shared" si="198"/>
        <v>1.5499999999999998</v>
      </c>
      <c r="B6303">
        <f t="shared" si="197"/>
        <v>0</v>
      </c>
    </row>
    <row r="6304" spans="1:2" x14ac:dyDescent="0.25">
      <c r="A6304" s="5">
        <f t="shared" si="198"/>
        <v>1.5499999999999998</v>
      </c>
      <c r="B6304">
        <f t="shared" si="197"/>
        <v>1.3766765505351941E-16</v>
      </c>
    </row>
    <row r="6305" spans="1:2" x14ac:dyDescent="0.25">
      <c r="A6305" s="5">
        <f t="shared" si="198"/>
        <v>1.55</v>
      </c>
      <c r="B6305">
        <f t="shared" si="197"/>
        <v>1.3766765505351943E-16</v>
      </c>
    </row>
    <row r="6306" spans="1:2" x14ac:dyDescent="0.25">
      <c r="A6306" s="5">
        <f t="shared" si="198"/>
        <v>1.5500000000000003</v>
      </c>
      <c r="B6306">
        <f t="shared" si="197"/>
        <v>0</v>
      </c>
    </row>
    <row r="6307" spans="1:2" x14ac:dyDescent="0.25">
      <c r="A6307" s="5">
        <f t="shared" si="198"/>
        <v>1.5500000000000003</v>
      </c>
      <c r="B6307">
        <f t="shared" si="197"/>
        <v>-1.3766765505351943E-16</v>
      </c>
    </row>
    <row r="6308" spans="1:2" x14ac:dyDescent="0.25">
      <c r="A6308" s="5">
        <f t="shared" si="198"/>
        <v>1.55</v>
      </c>
      <c r="B6308">
        <f t="shared" si="197"/>
        <v>-1.3766765505351943E-16</v>
      </c>
    </row>
    <row r="6309" spans="1:2" x14ac:dyDescent="0.25">
      <c r="A6309" s="5">
        <f t="shared" si="198"/>
        <v>1.5499999999999998</v>
      </c>
      <c r="B6309">
        <f t="shared" si="197"/>
        <v>0</v>
      </c>
    </row>
    <row r="6310" spans="1:2" x14ac:dyDescent="0.25">
      <c r="A6310" s="5">
        <f t="shared" si="198"/>
        <v>1.5499999999999998</v>
      </c>
      <c r="B6310">
        <f t="shared" si="197"/>
        <v>1.3766765505351941E-16</v>
      </c>
    </row>
    <row r="6311" spans="1:2" x14ac:dyDescent="0.25">
      <c r="A6311" s="5">
        <f t="shared" si="198"/>
        <v>1.55</v>
      </c>
      <c r="B6311">
        <f t="shared" si="197"/>
        <v>1.3766765505351943E-16</v>
      </c>
    </row>
    <row r="6312" spans="1:2" x14ac:dyDescent="0.25">
      <c r="A6312" s="5">
        <f t="shared" si="198"/>
        <v>1.5500000000000003</v>
      </c>
      <c r="B6312">
        <f t="shared" si="197"/>
        <v>0</v>
      </c>
    </row>
    <row r="6313" spans="1:2" x14ac:dyDescent="0.25">
      <c r="A6313" s="5">
        <f t="shared" si="198"/>
        <v>1.5500000000000003</v>
      </c>
      <c r="B6313">
        <f t="shared" si="197"/>
        <v>-1.3766765505351943E-16</v>
      </c>
    </row>
    <row r="6314" spans="1:2" x14ac:dyDescent="0.25">
      <c r="A6314" s="5">
        <f t="shared" si="198"/>
        <v>1.55</v>
      </c>
      <c r="B6314">
        <f t="shared" si="197"/>
        <v>-1.3766765505351943E-16</v>
      </c>
    </row>
    <row r="6315" spans="1:2" x14ac:dyDescent="0.25">
      <c r="A6315" s="5">
        <f t="shared" si="198"/>
        <v>1.5499999999999998</v>
      </c>
      <c r="B6315">
        <f t="shared" si="197"/>
        <v>0</v>
      </c>
    </row>
    <row r="6316" spans="1:2" x14ac:dyDescent="0.25">
      <c r="A6316" s="5">
        <f t="shared" si="198"/>
        <v>1.5499999999999998</v>
      </c>
      <c r="B6316">
        <f t="shared" si="197"/>
        <v>1.3766765505351941E-16</v>
      </c>
    </row>
    <row r="6317" spans="1:2" x14ac:dyDescent="0.25">
      <c r="A6317" s="5">
        <f t="shared" si="198"/>
        <v>1.55</v>
      </c>
      <c r="B6317">
        <f t="shared" si="197"/>
        <v>1.3766765505351943E-16</v>
      </c>
    </row>
    <row r="6318" spans="1:2" x14ac:dyDescent="0.25">
      <c r="A6318" s="5">
        <f t="shared" si="198"/>
        <v>1.5500000000000003</v>
      </c>
      <c r="B6318">
        <f t="shared" si="197"/>
        <v>0</v>
      </c>
    </row>
    <row r="6319" spans="1:2" x14ac:dyDescent="0.25">
      <c r="A6319" s="5">
        <f t="shared" si="198"/>
        <v>1.5500000000000003</v>
      </c>
      <c r="B6319">
        <f t="shared" si="197"/>
        <v>-1.3766765505351943E-16</v>
      </c>
    </row>
    <row r="6320" spans="1:2" x14ac:dyDescent="0.25">
      <c r="A6320" s="5">
        <f t="shared" si="198"/>
        <v>1.55</v>
      </c>
      <c r="B6320">
        <f t="shared" si="197"/>
        <v>-1.3766765505351943E-16</v>
      </c>
    </row>
    <row r="6321" spans="1:2" x14ac:dyDescent="0.25">
      <c r="A6321" s="5">
        <f t="shared" si="198"/>
        <v>1.5499999999999998</v>
      </c>
      <c r="B6321">
        <f t="shared" si="197"/>
        <v>0</v>
      </c>
    </row>
    <row r="6322" spans="1:2" x14ac:dyDescent="0.25">
      <c r="A6322" s="5">
        <f t="shared" si="198"/>
        <v>1.5499999999999998</v>
      </c>
      <c r="B6322">
        <f t="shared" si="197"/>
        <v>1.3766765505351941E-16</v>
      </c>
    </row>
    <row r="6323" spans="1:2" x14ac:dyDescent="0.25">
      <c r="A6323" s="5">
        <f t="shared" si="198"/>
        <v>1.55</v>
      </c>
      <c r="B6323">
        <f t="shared" si="197"/>
        <v>1.3766765505351943E-16</v>
      </c>
    </row>
    <row r="6324" spans="1:2" x14ac:dyDescent="0.25">
      <c r="A6324" s="5">
        <f t="shared" si="198"/>
        <v>1.5500000000000003</v>
      </c>
      <c r="B6324">
        <f t="shared" si="197"/>
        <v>0</v>
      </c>
    </row>
    <row r="6325" spans="1:2" x14ac:dyDescent="0.25">
      <c r="A6325" s="5">
        <f t="shared" si="198"/>
        <v>1.5500000000000003</v>
      </c>
      <c r="B6325">
        <f t="shared" si="197"/>
        <v>-1.3766765505351943E-16</v>
      </c>
    </row>
    <row r="6326" spans="1:2" x14ac:dyDescent="0.25">
      <c r="A6326" s="5">
        <f t="shared" si="198"/>
        <v>1.55</v>
      </c>
      <c r="B6326">
        <f t="shared" si="197"/>
        <v>-1.3766765505351943E-16</v>
      </c>
    </row>
    <row r="6327" spans="1:2" x14ac:dyDescent="0.25">
      <c r="A6327" s="5">
        <f t="shared" si="198"/>
        <v>1.5499999999999998</v>
      </c>
      <c r="B6327">
        <f t="shared" si="197"/>
        <v>0</v>
      </c>
    </row>
    <row r="6328" spans="1:2" x14ac:dyDescent="0.25">
      <c r="A6328" s="5">
        <f t="shared" si="198"/>
        <v>1.5499999999999998</v>
      </c>
      <c r="B6328">
        <f t="shared" si="197"/>
        <v>1.3766765505351941E-16</v>
      </c>
    </row>
    <row r="6329" spans="1:2" x14ac:dyDescent="0.25">
      <c r="A6329" s="5">
        <f t="shared" si="198"/>
        <v>1.55</v>
      </c>
      <c r="B6329">
        <f t="shared" si="197"/>
        <v>1.3766765505351943E-16</v>
      </c>
    </row>
    <row r="6330" spans="1:2" x14ac:dyDescent="0.25">
      <c r="A6330" s="5">
        <f t="shared" si="198"/>
        <v>1.5500000000000003</v>
      </c>
      <c r="B6330">
        <f t="shared" si="197"/>
        <v>0</v>
      </c>
    </row>
    <row r="6331" spans="1:2" x14ac:dyDescent="0.25">
      <c r="A6331" s="5">
        <f t="shared" si="198"/>
        <v>1.5500000000000003</v>
      </c>
      <c r="B6331">
        <f t="shared" si="197"/>
        <v>-1.3766765505351943E-16</v>
      </c>
    </row>
    <row r="6332" spans="1:2" x14ac:dyDescent="0.25">
      <c r="A6332" s="5">
        <f t="shared" si="198"/>
        <v>1.55</v>
      </c>
      <c r="B6332">
        <f t="shared" si="197"/>
        <v>-1.3766765505351943E-16</v>
      </c>
    </row>
    <row r="6333" spans="1:2" x14ac:dyDescent="0.25">
      <c r="A6333" s="5">
        <f t="shared" si="198"/>
        <v>1.5499999999999998</v>
      </c>
      <c r="B6333">
        <f t="shared" si="197"/>
        <v>0</v>
      </c>
    </row>
    <row r="6334" spans="1:2" x14ac:dyDescent="0.25">
      <c r="A6334" s="5">
        <f t="shared" si="198"/>
        <v>1.5499999999999998</v>
      </c>
      <c r="B6334">
        <f t="shared" si="197"/>
        <v>1.3766765505351941E-16</v>
      </c>
    </row>
    <row r="6335" spans="1:2" x14ac:dyDescent="0.25">
      <c r="A6335" s="5">
        <f t="shared" si="198"/>
        <v>1.55</v>
      </c>
      <c r="B6335">
        <f t="shared" si="197"/>
        <v>1.3766765505351943E-16</v>
      </c>
    </row>
    <row r="6336" spans="1:2" x14ac:dyDescent="0.25">
      <c r="A6336" s="5">
        <f t="shared" si="198"/>
        <v>1.5500000000000003</v>
      </c>
      <c r="B6336">
        <f t="shared" si="197"/>
        <v>0</v>
      </c>
    </row>
    <row r="6337" spans="1:2" x14ac:dyDescent="0.25">
      <c r="A6337" s="5">
        <f t="shared" si="198"/>
        <v>1.5500000000000003</v>
      </c>
      <c r="B6337">
        <f t="shared" si="197"/>
        <v>-1.3766765505351943E-16</v>
      </c>
    </row>
    <row r="6338" spans="1:2" x14ac:dyDescent="0.25">
      <c r="A6338" s="5">
        <f t="shared" si="198"/>
        <v>1.55</v>
      </c>
      <c r="B6338">
        <f t="shared" si="197"/>
        <v>-1.3766765505351943E-16</v>
      </c>
    </row>
    <row r="6339" spans="1:2" x14ac:dyDescent="0.25">
      <c r="A6339" s="5">
        <f t="shared" si="198"/>
        <v>1.5499999999999998</v>
      </c>
      <c r="B6339">
        <f t="shared" si="197"/>
        <v>0</v>
      </c>
    </row>
    <row r="6340" spans="1:2" x14ac:dyDescent="0.25">
      <c r="A6340" s="5">
        <f t="shared" si="198"/>
        <v>1.5499999999999998</v>
      </c>
      <c r="B6340">
        <f t="shared" ref="B6340:B6403" si="199">$E$2*A6340*($C$2-A6339*$G$2)</f>
        <v>1.3766765505351941E-16</v>
      </c>
    </row>
    <row r="6341" spans="1:2" x14ac:dyDescent="0.25">
      <c r="A6341" s="5">
        <f t="shared" si="198"/>
        <v>1.55</v>
      </c>
      <c r="B6341">
        <f t="shared" si="199"/>
        <v>1.3766765505351943E-16</v>
      </c>
    </row>
    <row r="6342" spans="1:2" x14ac:dyDescent="0.25">
      <c r="A6342" s="5">
        <f t="shared" si="198"/>
        <v>1.5500000000000003</v>
      </c>
      <c r="B6342">
        <f t="shared" si="199"/>
        <v>0</v>
      </c>
    </row>
    <row r="6343" spans="1:2" x14ac:dyDescent="0.25">
      <c r="A6343" s="5">
        <f t="shared" si="198"/>
        <v>1.5500000000000003</v>
      </c>
      <c r="B6343">
        <f t="shared" si="199"/>
        <v>-1.3766765505351943E-16</v>
      </c>
    </row>
    <row r="6344" spans="1:2" x14ac:dyDescent="0.25">
      <c r="A6344" s="5">
        <f t="shared" si="198"/>
        <v>1.55</v>
      </c>
      <c r="B6344">
        <f t="shared" si="199"/>
        <v>-1.3766765505351943E-16</v>
      </c>
    </row>
    <row r="6345" spans="1:2" x14ac:dyDescent="0.25">
      <c r="A6345" s="5">
        <f t="shared" si="198"/>
        <v>1.5499999999999998</v>
      </c>
      <c r="B6345">
        <f t="shared" si="199"/>
        <v>0</v>
      </c>
    </row>
    <row r="6346" spans="1:2" x14ac:dyDescent="0.25">
      <c r="A6346" s="5">
        <f t="shared" si="198"/>
        <v>1.5499999999999998</v>
      </c>
      <c r="B6346">
        <f t="shared" si="199"/>
        <v>1.3766765505351941E-16</v>
      </c>
    </row>
    <row r="6347" spans="1:2" x14ac:dyDescent="0.25">
      <c r="A6347" s="5">
        <f t="shared" si="198"/>
        <v>1.55</v>
      </c>
      <c r="B6347">
        <f t="shared" si="199"/>
        <v>1.3766765505351943E-16</v>
      </c>
    </row>
    <row r="6348" spans="1:2" x14ac:dyDescent="0.25">
      <c r="A6348" s="5">
        <f t="shared" si="198"/>
        <v>1.5500000000000003</v>
      </c>
      <c r="B6348">
        <f t="shared" si="199"/>
        <v>0</v>
      </c>
    </row>
    <row r="6349" spans="1:2" x14ac:dyDescent="0.25">
      <c r="A6349" s="5">
        <f t="shared" ref="A6349:A6412" si="200">A6348+B6348</f>
        <v>1.5500000000000003</v>
      </c>
      <c r="B6349">
        <f t="shared" si="199"/>
        <v>-1.3766765505351943E-16</v>
      </c>
    </row>
    <row r="6350" spans="1:2" x14ac:dyDescent="0.25">
      <c r="A6350" s="5">
        <f t="shared" si="200"/>
        <v>1.55</v>
      </c>
      <c r="B6350">
        <f t="shared" si="199"/>
        <v>-1.3766765505351943E-16</v>
      </c>
    </row>
    <row r="6351" spans="1:2" x14ac:dyDescent="0.25">
      <c r="A6351" s="5">
        <f t="shared" si="200"/>
        <v>1.5499999999999998</v>
      </c>
      <c r="B6351">
        <f t="shared" si="199"/>
        <v>0</v>
      </c>
    </row>
    <row r="6352" spans="1:2" x14ac:dyDescent="0.25">
      <c r="A6352" s="5">
        <f t="shared" si="200"/>
        <v>1.5499999999999998</v>
      </c>
      <c r="B6352">
        <f t="shared" si="199"/>
        <v>1.3766765505351941E-16</v>
      </c>
    </row>
    <row r="6353" spans="1:2" x14ac:dyDescent="0.25">
      <c r="A6353" s="5">
        <f t="shared" si="200"/>
        <v>1.55</v>
      </c>
      <c r="B6353">
        <f t="shared" si="199"/>
        <v>1.3766765505351943E-16</v>
      </c>
    </row>
    <row r="6354" spans="1:2" x14ac:dyDescent="0.25">
      <c r="A6354" s="5">
        <f t="shared" si="200"/>
        <v>1.5500000000000003</v>
      </c>
      <c r="B6354">
        <f t="shared" si="199"/>
        <v>0</v>
      </c>
    </row>
    <row r="6355" spans="1:2" x14ac:dyDescent="0.25">
      <c r="A6355" s="5">
        <f t="shared" si="200"/>
        <v>1.5500000000000003</v>
      </c>
      <c r="B6355">
        <f t="shared" si="199"/>
        <v>-1.3766765505351943E-16</v>
      </c>
    </row>
    <row r="6356" spans="1:2" x14ac:dyDescent="0.25">
      <c r="A6356" s="5">
        <f t="shared" si="200"/>
        <v>1.55</v>
      </c>
      <c r="B6356">
        <f t="shared" si="199"/>
        <v>-1.3766765505351943E-16</v>
      </c>
    </row>
    <row r="6357" spans="1:2" x14ac:dyDescent="0.25">
      <c r="A6357" s="5">
        <f t="shared" si="200"/>
        <v>1.5499999999999998</v>
      </c>
      <c r="B6357">
        <f t="shared" si="199"/>
        <v>0</v>
      </c>
    </row>
    <row r="6358" spans="1:2" x14ac:dyDescent="0.25">
      <c r="A6358" s="5">
        <f t="shared" si="200"/>
        <v>1.5499999999999998</v>
      </c>
      <c r="B6358">
        <f t="shared" si="199"/>
        <v>1.3766765505351941E-16</v>
      </c>
    </row>
    <row r="6359" spans="1:2" x14ac:dyDescent="0.25">
      <c r="A6359" s="5">
        <f t="shared" si="200"/>
        <v>1.55</v>
      </c>
      <c r="B6359">
        <f t="shared" si="199"/>
        <v>1.3766765505351943E-16</v>
      </c>
    </row>
    <row r="6360" spans="1:2" x14ac:dyDescent="0.25">
      <c r="A6360" s="5">
        <f t="shared" si="200"/>
        <v>1.5500000000000003</v>
      </c>
      <c r="B6360">
        <f t="shared" si="199"/>
        <v>0</v>
      </c>
    </row>
    <row r="6361" spans="1:2" x14ac:dyDescent="0.25">
      <c r="A6361" s="5">
        <f t="shared" si="200"/>
        <v>1.5500000000000003</v>
      </c>
      <c r="B6361">
        <f t="shared" si="199"/>
        <v>-1.3766765505351943E-16</v>
      </c>
    </row>
    <row r="6362" spans="1:2" x14ac:dyDescent="0.25">
      <c r="A6362" s="5">
        <f t="shared" si="200"/>
        <v>1.55</v>
      </c>
      <c r="B6362">
        <f t="shared" si="199"/>
        <v>-1.3766765505351943E-16</v>
      </c>
    </row>
    <row r="6363" spans="1:2" x14ac:dyDescent="0.25">
      <c r="A6363" s="5">
        <f t="shared" si="200"/>
        <v>1.5499999999999998</v>
      </c>
      <c r="B6363">
        <f t="shared" si="199"/>
        <v>0</v>
      </c>
    </row>
    <row r="6364" spans="1:2" x14ac:dyDescent="0.25">
      <c r="A6364" s="5">
        <f t="shared" si="200"/>
        <v>1.5499999999999998</v>
      </c>
      <c r="B6364">
        <f t="shared" si="199"/>
        <v>1.3766765505351941E-16</v>
      </c>
    </row>
    <row r="6365" spans="1:2" x14ac:dyDescent="0.25">
      <c r="A6365" s="5">
        <f t="shared" si="200"/>
        <v>1.55</v>
      </c>
      <c r="B6365">
        <f t="shared" si="199"/>
        <v>1.3766765505351943E-16</v>
      </c>
    </row>
    <row r="6366" spans="1:2" x14ac:dyDescent="0.25">
      <c r="A6366" s="5">
        <f t="shared" si="200"/>
        <v>1.5500000000000003</v>
      </c>
      <c r="B6366">
        <f t="shared" si="199"/>
        <v>0</v>
      </c>
    </row>
    <row r="6367" spans="1:2" x14ac:dyDescent="0.25">
      <c r="A6367" s="5">
        <f t="shared" si="200"/>
        <v>1.5500000000000003</v>
      </c>
      <c r="B6367">
        <f t="shared" si="199"/>
        <v>-1.3766765505351943E-16</v>
      </c>
    </row>
    <row r="6368" spans="1:2" x14ac:dyDescent="0.25">
      <c r="A6368" s="5">
        <f t="shared" si="200"/>
        <v>1.55</v>
      </c>
      <c r="B6368">
        <f t="shared" si="199"/>
        <v>-1.3766765505351943E-16</v>
      </c>
    </row>
    <row r="6369" spans="1:2" x14ac:dyDescent="0.25">
      <c r="A6369" s="5">
        <f t="shared" si="200"/>
        <v>1.5499999999999998</v>
      </c>
      <c r="B6369">
        <f t="shared" si="199"/>
        <v>0</v>
      </c>
    </row>
    <row r="6370" spans="1:2" x14ac:dyDescent="0.25">
      <c r="A6370" s="5">
        <f t="shared" si="200"/>
        <v>1.5499999999999998</v>
      </c>
      <c r="B6370">
        <f t="shared" si="199"/>
        <v>1.3766765505351941E-16</v>
      </c>
    </row>
    <row r="6371" spans="1:2" x14ac:dyDescent="0.25">
      <c r="A6371" s="5">
        <f t="shared" si="200"/>
        <v>1.55</v>
      </c>
      <c r="B6371">
        <f t="shared" si="199"/>
        <v>1.3766765505351943E-16</v>
      </c>
    </row>
    <row r="6372" spans="1:2" x14ac:dyDescent="0.25">
      <c r="A6372" s="5">
        <f t="shared" si="200"/>
        <v>1.5500000000000003</v>
      </c>
      <c r="B6372">
        <f t="shared" si="199"/>
        <v>0</v>
      </c>
    </row>
    <row r="6373" spans="1:2" x14ac:dyDescent="0.25">
      <c r="A6373" s="5">
        <f t="shared" si="200"/>
        <v>1.5500000000000003</v>
      </c>
      <c r="B6373">
        <f t="shared" si="199"/>
        <v>-1.3766765505351943E-16</v>
      </c>
    </row>
    <row r="6374" spans="1:2" x14ac:dyDescent="0.25">
      <c r="A6374" s="5">
        <f t="shared" si="200"/>
        <v>1.55</v>
      </c>
      <c r="B6374">
        <f t="shared" si="199"/>
        <v>-1.3766765505351943E-16</v>
      </c>
    </row>
    <row r="6375" spans="1:2" x14ac:dyDescent="0.25">
      <c r="A6375" s="5">
        <f t="shared" si="200"/>
        <v>1.5499999999999998</v>
      </c>
      <c r="B6375">
        <f t="shared" si="199"/>
        <v>0</v>
      </c>
    </row>
    <row r="6376" spans="1:2" x14ac:dyDescent="0.25">
      <c r="A6376" s="5">
        <f t="shared" si="200"/>
        <v>1.5499999999999998</v>
      </c>
      <c r="B6376">
        <f t="shared" si="199"/>
        <v>1.3766765505351941E-16</v>
      </c>
    </row>
    <row r="6377" spans="1:2" x14ac:dyDescent="0.25">
      <c r="A6377" s="5">
        <f t="shared" si="200"/>
        <v>1.55</v>
      </c>
      <c r="B6377">
        <f t="shared" si="199"/>
        <v>1.3766765505351943E-16</v>
      </c>
    </row>
    <row r="6378" spans="1:2" x14ac:dyDescent="0.25">
      <c r="A6378" s="5">
        <f t="shared" si="200"/>
        <v>1.5500000000000003</v>
      </c>
      <c r="B6378">
        <f t="shared" si="199"/>
        <v>0</v>
      </c>
    </row>
    <row r="6379" spans="1:2" x14ac:dyDescent="0.25">
      <c r="A6379" s="5">
        <f t="shared" si="200"/>
        <v>1.5500000000000003</v>
      </c>
      <c r="B6379">
        <f t="shared" si="199"/>
        <v>-1.3766765505351943E-16</v>
      </c>
    </row>
    <row r="6380" spans="1:2" x14ac:dyDescent="0.25">
      <c r="A6380" s="5">
        <f t="shared" si="200"/>
        <v>1.55</v>
      </c>
      <c r="B6380">
        <f t="shared" si="199"/>
        <v>-1.3766765505351943E-16</v>
      </c>
    </row>
    <row r="6381" spans="1:2" x14ac:dyDescent="0.25">
      <c r="A6381" s="5">
        <f t="shared" si="200"/>
        <v>1.5499999999999998</v>
      </c>
      <c r="B6381">
        <f t="shared" si="199"/>
        <v>0</v>
      </c>
    </row>
    <row r="6382" spans="1:2" x14ac:dyDescent="0.25">
      <c r="A6382" s="5">
        <f t="shared" si="200"/>
        <v>1.5499999999999998</v>
      </c>
      <c r="B6382">
        <f t="shared" si="199"/>
        <v>1.3766765505351941E-16</v>
      </c>
    </row>
    <row r="6383" spans="1:2" x14ac:dyDescent="0.25">
      <c r="A6383" s="5">
        <f t="shared" si="200"/>
        <v>1.55</v>
      </c>
      <c r="B6383">
        <f t="shared" si="199"/>
        <v>1.3766765505351943E-16</v>
      </c>
    </row>
    <row r="6384" spans="1:2" x14ac:dyDescent="0.25">
      <c r="A6384" s="5">
        <f t="shared" si="200"/>
        <v>1.5500000000000003</v>
      </c>
      <c r="B6384">
        <f t="shared" si="199"/>
        <v>0</v>
      </c>
    </row>
    <row r="6385" spans="1:2" x14ac:dyDescent="0.25">
      <c r="A6385" s="5">
        <f t="shared" si="200"/>
        <v>1.5500000000000003</v>
      </c>
      <c r="B6385">
        <f t="shared" si="199"/>
        <v>-1.3766765505351943E-16</v>
      </c>
    </row>
    <row r="6386" spans="1:2" x14ac:dyDescent="0.25">
      <c r="A6386" s="5">
        <f t="shared" si="200"/>
        <v>1.55</v>
      </c>
      <c r="B6386">
        <f t="shared" si="199"/>
        <v>-1.3766765505351943E-16</v>
      </c>
    </row>
    <row r="6387" spans="1:2" x14ac:dyDescent="0.25">
      <c r="A6387" s="5">
        <f t="shared" si="200"/>
        <v>1.5499999999999998</v>
      </c>
      <c r="B6387">
        <f t="shared" si="199"/>
        <v>0</v>
      </c>
    </row>
    <row r="6388" spans="1:2" x14ac:dyDescent="0.25">
      <c r="A6388" s="5">
        <f t="shared" si="200"/>
        <v>1.5499999999999998</v>
      </c>
      <c r="B6388">
        <f t="shared" si="199"/>
        <v>1.3766765505351941E-16</v>
      </c>
    </row>
    <row r="6389" spans="1:2" x14ac:dyDescent="0.25">
      <c r="A6389" s="5">
        <f t="shared" si="200"/>
        <v>1.55</v>
      </c>
      <c r="B6389">
        <f t="shared" si="199"/>
        <v>1.3766765505351943E-16</v>
      </c>
    </row>
    <row r="6390" spans="1:2" x14ac:dyDescent="0.25">
      <c r="A6390" s="5">
        <f t="shared" si="200"/>
        <v>1.5500000000000003</v>
      </c>
      <c r="B6390">
        <f t="shared" si="199"/>
        <v>0</v>
      </c>
    </row>
    <row r="6391" spans="1:2" x14ac:dyDescent="0.25">
      <c r="A6391" s="5">
        <f t="shared" si="200"/>
        <v>1.5500000000000003</v>
      </c>
      <c r="B6391">
        <f t="shared" si="199"/>
        <v>-1.3766765505351943E-16</v>
      </c>
    </row>
    <row r="6392" spans="1:2" x14ac:dyDescent="0.25">
      <c r="A6392" s="5">
        <f t="shared" si="200"/>
        <v>1.55</v>
      </c>
      <c r="B6392">
        <f t="shared" si="199"/>
        <v>-1.3766765505351943E-16</v>
      </c>
    </row>
    <row r="6393" spans="1:2" x14ac:dyDescent="0.25">
      <c r="A6393" s="5">
        <f t="shared" si="200"/>
        <v>1.5499999999999998</v>
      </c>
      <c r="B6393">
        <f t="shared" si="199"/>
        <v>0</v>
      </c>
    </row>
    <row r="6394" spans="1:2" x14ac:dyDescent="0.25">
      <c r="A6394" s="5">
        <f t="shared" si="200"/>
        <v>1.5499999999999998</v>
      </c>
      <c r="B6394">
        <f t="shared" si="199"/>
        <v>1.3766765505351941E-16</v>
      </c>
    </row>
    <row r="6395" spans="1:2" x14ac:dyDescent="0.25">
      <c r="A6395" s="5">
        <f t="shared" si="200"/>
        <v>1.55</v>
      </c>
      <c r="B6395">
        <f t="shared" si="199"/>
        <v>1.3766765505351943E-16</v>
      </c>
    </row>
    <row r="6396" spans="1:2" x14ac:dyDescent="0.25">
      <c r="A6396" s="5">
        <f t="shared" si="200"/>
        <v>1.5500000000000003</v>
      </c>
      <c r="B6396">
        <f t="shared" si="199"/>
        <v>0</v>
      </c>
    </row>
    <row r="6397" spans="1:2" x14ac:dyDescent="0.25">
      <c r="A6397" s="5">
        <f t="shared" si="200"/>
        <v>1.5500000000000003</v>
      </c>
      <c r="B6397">
        <f t="shared" si="199"/>
        <v>-1.3766765505351943E-16</v>
      </c>
    </row>
    <row r="6398" spans="1:2" x14ac:dyDescent="0.25">
      <c r="A6398" s="5">
        <f t="shared" si="200"/>
        <v>1.55</v>
      </c>
      <c r="B6398">
        <f t="shared" si="199"/>
        <v>-1.3766765505351943E-16</v>
      </c>
    </row>
    <row r="6399" spans="1:2" x14ac:dyDescent="0.25">
      <c r="A6399" s="5">
        <f t="shared" si="200"/>
        <v>1.5499999999999998</v>
      </c>
      <c r="B6399">
        <f t="shared" si="199"/>
        <v>0</v>
      </c>
    </row>
    <row r="6400" spans="1:2" x14ac:dyDescent="0.25">
      <c r="A6400" s="5">
        <f t="shared" si="200"/>
        <v>1.5499999999999998</v>
      </c>
      <c r="B6400">
        <f t="shared" si="199"/>
        <v>1.3766765505351941E-16</v>
      </c>
    </row>
    <row r="6401" spans="1:2" x14ac:dyDescent="0.25">
      <c r="A6401" s="5">
        <f t="shared" si="200"/>
        <v>1.55</v>
      </c>
      <c r="B6401">
        <f t="shared" si="199"/>
        <v>1.3766765505351943E-16</v>
      </c>
    </row>
    <row r="6402" spans="1:2" x14ac:dyDescent="0.25">
      <c r="A6402" s="5">
        <f t="shared" si="200"/>
        <v>1.5500000000000003</v>
      </c>
      <c r="B6402">
        <f t="shared" si="199"/>
        <v>0</v>
      </c>
    </row>
    <row r="6403" spans="1:2" x14ac:dyDescent="0.25">
      <c r="A6403" s="5">
        <f t="shared" si="200"/>
        <v>1.5500000000000003</v>
      </c>
      <c r="B6403">
        <f t="shared" si="199"/>
        <v>-1.3766765505351943E-16</v>
      </c>
    </row>
    <row r="6404" spans="1:2" x14ac:dyDescent="0.25">
      <c r="A6404" s="5">
        <f t="shared" si="200"/>
        <v>1.55</v>
      </c>
      <c r="B6404">
        <f t="shared" ref="B6404:B6467" si="201">$E$2*A6404*($C$2-A6403*$G$2)</f>
        <v>-1.3766765505351943E-16</v>
      </c>
    </row>
    <row r="6405" spans="1:2" x14ac:dyDescent="0.25">
      <c r="A6405" s="5">
        <f t="shared" si="200"/>
        <v>1.5499999999999998</v>
      </c>
      <c r="B6405">
        <f t="shared" si="201"/>
        <v>0</v>
      </c>
    </row>
    <row r="6406" spans="1:2" x14ac:dyDescent="0.25">
      <c r="A6406" s="5">
        <f t="shared" si="200"/>
        <v>1.5499999999999998</v>
      </c>
      <c r="B6406">
        <f t="shared" si="201"/>
        <v>1.3766765505351941E-16</v>
      </c>
    </row>
    <row r="6407" spans="1:2" x14ac:dyDescent="0.25">
      <c r="A6407" s="5">
        <f t="shared" si="200"/>
        <v>1.55</v>
      </c>
      <c r="B6407">
        <f t="shared" si="201"/>
        <v>1.3766765505351943E-16</v>
      </c>
    </row>
    <row r="6408" spans="1:2" x14ac:dyDescent="0.25">
      <c r="A6408" s="5">
        <f t="shared" si="200"/>
        <v>1.5500000000000003</v>
      </c>
      <c r="B6408">
        <f t="shared" si="201"/>
        <v>0</v>
      </c>
    </row>
    <row r="6409" spans="1:2" x14ac:dyDescent="0.25">
      <c r="A6409" s="5">
        <f t="shared" si="200"/>
        <v>1.5500000000000003</v>
      </c>
      <c r="B6409">
        <f t="shared" si="201"/>
        <v>-1.3766765505351943E-16</v>
      </c>
    </row>
    <row r="6410" spans="1:2" x14ac:dyDescent="0.25">
      <c r="A6410" s="5">
        <f t="shared" si="200"/>
        <v>1.55</v>
      </c>
      <c r="B6410">
        <f t="shared" si="201"/>
        <v>-1.3766765505351943E-16</v>
      </c>
    </row>
    <row r="6411" spans="1:2" x14ac:dyDescent="0.25">
      <c r="A6411" s="5">
        <f t="shared" si="200"/>
        <v>1.5499999999999998</v>
      </c>
      <c r="B6411">
        <f t="shared" si="201"/>
        <v>0</v>
      </c>
    </row>
    <row r="6412" spans="1:2" x14ac:dyDescent="0.25">
      <c r="A6412" s="5">
        <f t="shared" si="200"/>
        <v>1.5499999999999998</v>
      </c>
      <c r="B6412">
        <f t="shared" si="201"/>
        <v>1.3766765505351941E-16</v>
      </c>
    </row>
    <row r="6413" spans="1:2" x14ac:dyDescent="0.25">
      <c r="A6413" s="5">
        <f t="shared" ref="A6413:A6476" si="202">A6412+B6412</f>
        <v>1.55</v>
      </c>
      <c r="B6413">
        <f t="shared" si="201"/>
        <v>1.3766765505351943E-16</v>
      </c>
    </row>
    <row r="6414" spans="1:2" x14ac:dyDescent="0.25">
      <c r="A6414" s="5">
        <f t="shared" si="202"/>
        <v>1.5500000000000003</v>
      </c>
      <c r="B6414">
        <f t="shared" si="201"/>
        <v>0</v>
      </c>
    </row>
    <row r="6415" spans="1:2" x14ac:dyDescent="0.25">
      <c r="A6415" s="5">
        <f t="shared" si="202"/>
        <v>1.5500000000000003</v>
      </c>
      <c r="B6415">
        <f t="shared" si="201"/>
        <v>-1.3766765505351943E-16</v>
      </c>
    </row>
    <row r="6416" spans="1:2" x14ac:dyDescent="0.25">
      <c r="A6416" s="5">
        <f t="shared" si="202"/>
        <v>1.55</v>
      </c>
      <c r="B6416">
        <f t="shared" si="201"/>
        <v>-1.3766765505351943E-16</v>
      </c>
    </row>
    <row r="6417" spans="1:2" x14ac:dyDescent="0.25">
      <c r="A6417" s="5">
        <f t="shared" si="202"/>
        <v>1.5499999999999998</v>
      </c>
      <c r="B6417">
        <f t="shared" si="201"/>
        <v>0</v>
      </c>
    </row>
    <row r="6418" spans="1:2" x14ac:dyDescent="0.25">
      <c r="A6418" s="5">
        <f t="shared" si="202"/>
        <v>1.5499999999999998</v>
      </c>
      <c r="B6418">
        <f t="shared" si="201"/>
        <v>1.3766765505351941E-16</v>
      </c>
    </row>
    <row r="6419" spans="1:2" x14ac:dyDescent="0.25">
      <c r="A6419" s="5">
        <f t="shared" si="202"/>
        <v>1.55</v>
      </c>
      <c r="B6419">
        <f t="shared" si="201"/>
        <v>1.3766765505351943E-16</v>
      </c>
    </row>
    <row r="6420" spans="1:2" x14ac:dyDescent="0.25">
      <c r="A6420" s="5">
        <f t="shared" si="202"/>
        <v>1.5500000000000003</v>
      </c>
      <c r="B6420">
        <f t="shared" si="201"/>
        <v>0</v>
      </c>
    </row>
    <row r="6421" spans="1:2" x14ac:dyDescent="0.25">
      <c r="A6421" s="5">
        <f t="shared" si="202"/>
        <v>1.5500000000000003</v>
      </c>
      <c r="B6421">
        <f t="shared" si="201"/>
        <v>-1.3766765505351943E-16</v>
      </c>
    </row>
    <row r="6422" spans="1:2" x14ac:dyDescent="0.25">
      <c r="A6422" s="5">
        <f t="shared" si="202"/>
        <v>1.55</v>
      </c>
      <c r="B6422">
        <f t="shared" si="201"/>
        <v>-1.3766765505351943E-16</v>
      </c>
    </row>
    <row r="6423" spans="1:2" x14ac:dyDescent="0.25">
      <c r="A6423" s="5">
        <f t="shared" si="202"/>
        <v>1.5499999999999998</v>
      </c>
      <c r="B6423">
        <f t="shared" si="201"/>
        <v>0</v>
      </c>
    </row>
    <row r="6424" spans="1:2" x14ac:dyDescent="0.25">
      <c r="A6424" s="5">
        <f t="shared" si="202"/>
        <v>1.5499999999999998</v>
      </c>
      <c r="B6424">
        <f t="shared" si="201"/>
        <v>1.3766765505351941E-16</v>
      </c>
    </row>
    <row r="6425" spans="1:2" x14ac:dyDescent="0.25">
      <c r="A6425" s="5">
        <f t="shared" si="202"/>
        <v>1.55</v>
      </c>
      <c r="B6425">
        <f t="shared" si="201"/>
        <v>1.3766765505351943E-16</v>
      </c>
    </row>
    <row r="6426" spans="1:2" x14ac:dyDescent="0.25">
      <c r="A6426" s="5">
        <f t="shared" si="202"/>
        <v>1.5500000000000003</v>
      </c>
      <c r="B6426">
        <f t="shared" si="201"/>
        <v>0</v>
      </c>
    </row>
    <row r="6427" spans="1:2" x14ac:dyDescent="0.25">
      <c r="A6427" s="5">
        <f t="shared" si="202"/>
        <v>1.5500000000000003</v>
      </c>
      <c r="B6427">
        <f t="shared" si="201"/>
        <v>-1.3766765505351943E-16</v>
      </c>
    </row>
    <row r="6428" spans="1:2" x14ac:dyDescent="0.25">
      <c r="A6428" s="5">
        <f t="shared" si="202"/>
        <v>1.55</v>
      </c>
      <c r="B6428">
        <f t="shared" si="201"/>
        <v>-1.3766765505351943E-16</v>
      </c>
    </row>
    <row r="6429" spans="1:2" x14ac:dyDescent="0.25">
      <c r="A6429" s="5">
        <f t="shared" si="202"/>
        <v>1.5499999999999998</v>
      </c>
      <c r="B6429">
        <f t="shared" si="201"/>
        <v>0</v>
      </c>
    </row>
    <row r="6430" spans="1:2" x14ac:dyDescent="0.25">
      <c r="A6430" s="5">
        <f t="shared" si="202"/>
        <v>1.5499999999999998</v>
      </c>
      <c r="B6430">
        <f t="shared" si="201"/>
        <v>1.3766765505351941E-16</v>
      </c>
    </row>
    <row r="6431" spans="1:2" x14ac:dyDescent="0.25">
      <c r="A6431" s="5">
        <f t="shared" si="202"/>
        <v>1.55</v>
      </c>
      <c r="B6431">
        <f t="shared" si="201"/>
        <v>1.3766765505351943E-16</v>
      </c>
    </row>
    <row r="6432" spans="1:2" x14ac:dyDescent="0.25">
      <c r="A6432" s="5">
        <f t="shared" si="202"/>
        <v>1.5500000000000003</v>
      </c>
      <c r="B6432">
        <f t="shared" si="201"/>
        <v>0</v>
      </c>
    </row>
    <row r="6433" spans="1:2" x14ac:dyDescent="0.25">
      <c r="A6433" s="5">
        <f t="shared" si="202"/>
        <v>1.5500000000000003</v>
      </c>
      <c r="B6433">
        <f t="shared" si="201"/>
        <v>-1.3766765505351943E-16</v>
      </c>
    </row>
    <row r="6434" spans="1:2" x14ac:dyDescent="0.25">
      <c r="A6434" s="5">
        <f t="shared" si="202"/>
        <v>1.55</v>
      </c>
      <c r="B6434">
        <f t="shared" si="201"/>
        <v>-1.3766765505351943E-16</v>
      </c>
    </row>
    <row r="6435" spans="1:2" x14ac:dyDescent="0.25">
      <c r="A6435" s="5">
        <f t="shared" si="202"/>
        <v>1.5499999999999998</v>
      </c>
      <c r="B6435">
        <f t="shared" si="201"/>
        <v>0</v>
      </c>
    </row>
    <row r="6436" spans="1:2" x14ac:dyDescent="0.25">
      <c r="A6436" s="5">
        <f t="shared" si="202"/>
        <v>1.5499999999999998</v>
      </c>
      <c r="B6436">
        <f t="shared" si="201"/>
        <v>1.3766765505351941E-16</v>
      </c>
    </row>
    <row r="6437" spans="1:2" x14ac:dyDescent="0.25">
      <c r="A6437" s="5">
        <f t="shared" si="202"/>
        <v>1.55</v>
      </c>
      <c r="B6437">
        <f t="shared" si="201"/>
        <v>1.3766765505351943E-16</v>
      </c>
    </row>
    <row r="6438" spans="1:2" x14ac:dyDescent="0.25">
      <c r="A6438" s="5">
        <f t="shared" si="202"/>
        <v>1.5500000000000003</v>
      </c>
      <c r="B6438">
        <f t="shared" si="201"/>
        <v>0</v>
      </c>
    </row>
    <row r="6439" spans="1:2" x14ac:dyDescent="0.25">
      <c r="A6439" s="5">
        <f t="shared" si="202"/>
        <v>1.5500000000000003</v>
      </c>
      <c r="B6439">
        <f t="shared" si="201"/>
        <v>-1.3766765505351943E-16</v>
      </c>
    </row>
    <row r="6440" spans="1:2" x14ac:dyDescent="0.25">
      <c r="A6440" s="5">
        <f t="shared" si="202"/>
        <v>1.55</v>
      </c>
      <c r="B6440">
        <f t="shared" si="201"/>
        <v>-1.3766765505351943E-16</v>
      </c>
    </row>
    <row r="6441" spans="1:2" x14ac:dyDescent="0.25">
      <c r="A6441" s="5">
        <f t="shared" si="202"/>
        <v>1.5499999999999998</v>
      </c>
      <c r="B6441">
        <f t="shared" si="201"/>
        <v>0</v>
      </c>
    </row>
    <row r="6442" spans="1:2" x14ac:dyDescent="0.25">
      <c r="A6442" s="5">
        <f t="shared" si="202"/>
        <v>1.5499999999999998</v>
      </c>
      <c r="B6442">
        <f t="shared" si="201"/>
        <v>1.3766765505351941E-16</v>
      </c>
    </row>
    <row r="6443" spans="1:2" x14ac:dyDescent="0.25">
      <c r="A6443" s="5">
        <f t="shared" si="202"/>
        <v>1.55</v>
      </c>
      <c r="B6443">
        <f t="shared" si="201"/>
        <v>1.3766765505351943E-16</v>
      </c>
    </row>
    <row r="6444" spans="1:2" x14ac:dyDescent="0.25">
      <c r="A6444" s="5">
        <f t="shared" si="202"/>
        <v>1.5500000000000003</v>
      </c>
      <c r="B6444">
        <f t="shared" si="201"/>
        <v>0</v>
      </c>
    </row>
    <row r="6445" spans="1:2" x14ac:dyDescent="0.25">
      <c r="A6445" s="5">
        <f t="shared" si="202"/>
        <v>1.5500000000000003</v>
      </c>
      <c r="B6445">
        <f t="shared" si="201"/>
        <v>-1.3766765505351943E-16</v>
      </c>
    </row>
    <row r="6446" spans="1:2" x14ac:dyDescent="0.25">
      <c r="A6446" s="5">
        <f t="shared" si="202"/>
        <v>1.55</v>
      </c>
      <c r="B6446">
        <f t="shared" si="201"/>
        <v>-1.3766765505351943E-16</v>
      </c>
    </row>
    <row r="6447" spans="1:2" x14ac:dyDescent="0.25">
      <c r="A6447" s="5">
        <f t="shared" si="202"/>
        <v>1.5499999999999998</v>
      </c>
      <c r="B6447">
        <f t="shared" si="201"/>
        <v>0</v>
      </c>
    </row>
    <row r="6448" spans="1:2" x14ac:dyDescent="0.25">
      <c r="A6448" s="5">
        <f t="shared" si="202"/>
        <v>1.5499999999999998</v>
      </c>
      <c r="B6448">
        <f t="shared" si="201"/>
        <v>1.3766765505351941E-16</v>
      </c>
    </row>
    <row r="6449" spans="1:2" x14ac:dyDescent="0.25">
      <c r="A6449" s="5">
        <f t="shared" si="202"/>
        <v>1.55</v>
      </c>
      <c r="B6449">
        <f t="shared" si="201"/>
        <v>1.3766765505351943E-16</v>
      </c>
    </row>
    <row r="6450" spans="1:2" x14ac:dyDescent="0.25">
      <c r="A6450" s="5">
        <f t="shared" si="202"/>
        <v>1.5500000000000003</v>
      </c>
      <c r="B6450">
        <f t="shared" si="201"/>
        <v>0</v>
      </c>
    </row>
    <row r="6451" spans="1:2" x14ac:dyDescent="0.25">
      <c r="A6451" s="5">
        <f t="shared" si="202"/>
        <v>1.5500000000000003</v>
      </c>
      <c r="B6451">
        <f t="shared" si="201"/>
        <v>-1.3766765505351943E-16</v>
      </c>
    </row>
    <row r="6452" spans="1:2" x14ac:dyDescent="0.25">
      <c r="A6452" s="5">
        <f t="shared" si="202"/>
        <v>1.55</v>
      </c>
      <c r="B6452">
        <f t="shared" si="201"/>
        <v>-1.3766765505351943E-16</v>
      </c>
    </row>
    <row r="6453" spans="1:2" x14ac:dyDescent="0.25">
      <c r="A6453" s="5">
        <f t="shared" si="202"/>
        <v>1.5499999999999998</v>
      </c>
      <c r="B6453">
        <f t="shared" si="201"/>
        <v>0</v>
      </c>
    </row>
    <row r="6454" spans="1:2" x14ac:dyDescent="0.25">
      <c r="A6454" s="5">
        <f t="shared" si="202"/>
        <v>1.5499999999999998</v>
      </c>
      <c r="B6454">
        <f t="shared" si="201"/>
        <v>1.3766765505351941E-16</v>
      </c>
    </row>
    <row r="6455" spans="1:2" x14ac:dyDescent="0.25">
      <c r="A6455" s="5">
        <f t="shared" si="202"/>
        <v>1.55</v>
      </c>
      <c r="B6455">
        <f t="shared" si="201"/>
        <v>1.3766765505351943E-16</v>
      </c>
    </row>
    <row r="6456" spans="1:2" x14ac:dyDescent="0.25">
      <c r="A6456" s="5">
        <f t="shared" si="202"/>
        <v>1.5500000000000003</v>
      </c>
      <c r="B6456">
        <f t="shared" si="201"/>
        <v>0</v>
      </c>
    </row>
    <row r="6457" spans="1:2" x14ac:dyDescent="0.25">
      <c r="A6457" s="5">
        <f t="shared" si="202"/>
        <v>1.5500000000000003</v>
      </c>
      <c r="B6457">
        <f t="shared" si="201"/>
        <v>-1.3766765505351943E-16</v>
      </c>
    </row>
    <row r="6458" spans="1:2" x14ac:dyDescent="0.25">
      <c r="A6458" s="5">
        <f t="shared" si="202"/>
        <v>1.55</v>
      </c>
      <c r="B6458">
        <f t="shared" si="201"/>
        <v>-1.3766765505351943E-16</v>
      </c>
    </row>
    <row r="6459" spans="1:2" x14ac:dyDescent="0.25">
      <c r="A6459" s="5">
        <f t="shared" si="202"/>
        <v>1.5499999999999998</v>
      </c>
      <c r="B6459">
        <f t="shared" si="201"/>
        <v>0</v>
      </c>
    </row>
    <row r="6460" spans="1:2" x14ac:dyDescent="0.25">
      <c r="A6460" s="5">
        <f t="shared" si="202"/>
        <v>1.5499999999999998</v>
      </c>
      <c r="B6460">
        <f t="shared" si="201"/>
        <v>1.3766765505351941E-16</v>
      </c>
    </row>
    <row r="6461" spans="1:2" x14ac:dyDescent="0.25">
      <c r="A6461" s="5">
        <f t="shared" si="202"/>
        <v>1.55</v>
      </c>
      <c r="B6461">
        <f t="shared" si="201"/>
        <v>1.3766765505351943E-16</v>
      </c>
    </row>
    <row r="6462" spans="1:2" x14ac:dyDescent="0.25">
      <c r="A6462" s="5">
        <f t="shared" si="202"/>
        <v>1.5500000000000003</v>
      </c>
      <c r="B6462">
        <f t="shared" si="201"/>
        <v>0</v>
      </c>
    </row>
    <row r="6463" spans="1:2" x14ac:dyDescent="0.25">
      <c r="A6463" s="5">
        <f t="shared" si="202"/>
        <v>1.5500000000000003</v>
      </c>
      <c r="B6463">
        <f t="shared" si="201"/>
        <v>-1.3766765505351943E-16</v>
      </c>
    </row>
    <row r="6464" spans="1:2" x14ac:dyDescent="0.25">
      <c r="A6464" s="5">
        <f t="shared" si="202"/>
        <v>1.55</v>
      </c>
      <c r="B6464">
        <f t="shared" si="201"/>
        <v>-1.3766765505351943E-16</v>
      </c>
    </row>
    <row r="6465" spans="1:2" x14ac:dyDescent="0.25">
      <c r="A6465" s="5">
        <f t="shared" si="202"/>
        <v>1.5499999999999998</v>
      </c>
      <c r="B6465">
        <f t="shared" si="201"/>
        <v>0</v>
      </c>
    </row>
    <row r="6466" spans="1:2" x14ac:dyDescent="0.25">
      <c r="A6466" s="5">
        <f t="shared" si="202"/>
        <v>1.5499999999999998</v>
      </c>
      <c r="B6466">
        <f t="shared" si="201"/>
        <v>1.3766765505351941E-16</v>
      </c>
    </row>
    <row r="6467" spans="1:2" x14ac:dyDescent="0.25">
      <c r="A6467" s="5">
        <f t="shared" si="202"/>
        <v>1.55</v>
      </c>
      <c r="B6467">
        <f t="shared" si="201"/>
        <v>1.3766765505351943E-16</v>
      </c>
    </row>
    <row r="6468" spans="1:2" x14ac:dyDescent="0.25">
      <c r="A6468" s="5">
        <f t="shared" si="202"/>
        <v>1.5500000000000003</v>
      </c>
      <c r="B6468">
        <f t="shared" ref="B6468:B6531" si="203">$E$2*A6468*($C$2-A6467*$G$2)</f>
        <v>0</v>
      </c>
    </row>
    <row r="6469" spans="1:2" x14ac:dyDescent="0.25">
      <c r="A6469" s="5">
        <f t="shared" si="202"/>
        <v>1.5500000000000003</v>
      </c>
      <c r="B6469">
        <f t="shared" si="203"/>
        <v>-1.3766765505351943E-16</v>
      </c>
    </row>
    <row r="6470" spans="1:2" x14ac:dyDescent="0.25">
      <c r="A6470" s="5">
        <f t="shared" si="202"/>
        <v>1.55</v>
      </c>
      <c r="B6470">
        <f t="shared" si="203"/>
        <v>-1.3766765505351943E-16</v>
      </c>
    </row>
    <row r="6471" spans="1:2" x14ac:dyDescent="0.25">
      <c r="A6471" s="5">
        <f t="shared" si="202"/>
        <v>1.5499999999999998</v>
      </c>
      <c r="B6471">
        <f t="shared" si="203"/>
        <v>0</v>
      </c>
    </row>
    <row r="6472" spans="1:2" x14ac:dyDescent="0.25">
      <c r="A6472" s="5">
        <f t="shared" si="202"/>
        <v>1.5499999999999998</v>
      </c>
      <c r="B6472">
        <f t="shared" si="203"/>
        <v>1.3766765505351941E-16</v>
      </c>
    </row>
    <row r="6473" spans="1:2" x14ac:dyDescent="0.25">
      <c r="A6473" s="5">
        <f t="shared" si="202"/>
        <v>1.55</v>
      </c>
      <c r="B6473">
        <f t="shared" si="203"/>
        <v>1.3766765505351943E-16</v>
      </c>
    </row>
    <row r="6474" spans="1:2" x14ac:dyDescent="0.25">
      <c r="A6474" s="5">
        <f t="shared" si="202"/>
        <v>1.5500000000000003</v>
      </c>
      <c r="B6474">
        <f t="shared" si="203"/>
        <v>0</v>
      </c>
    </row>
    <row r="6475" spans="1:2" x14ac:dyDescent="0.25">
      <c r="A6475" s="5">
        <f t="shared" si="202"/>
        <v>1.5500000000000003</v>
      </c>
      <c r="B6475">
        <f t="shared" si="203"/>
        <v>-1.3766765505351943E-16</v>
      </c>
    </row>
    <row r="6476" spans="1:2" x14ac:dyDescent="0.25">
      <c r="A6476" s="5">
        <f t="shared" si="202"/>
        <v>1.55</v>
      </c>
      <c r="B6476">
        <f t="shared" si="203"/>
        <v>-1.3766765505351943E-16</v>
      </c>
    </row>
    <row r="6477" spans="1:2" x14ac:dyDescent="0.25">
      <c r="A6477" s="5">
        <f t="shared" ref="A6477:A6540" si="204">A6476+B6476</f>
        <v>1.5499999999999998</v>
      </c>
      <c r="B6477">
        <f t="shared" si="203"/>
        <v>0</v>
      </c>
    </row>
    <row r="6478" spans="1:2" x14ac:dyDescent="0.25">
      <c r="A6478" s="5">
        <f t="shared" si="204"/>
        <v>1.5499999999999998</v>
      </c>
      <c r="B6478">
        <f t="shared" si="203"/>
        <v>1.3766765505351941E-16</v>
      </c>
    </row>
    <row r="6479" spans="1:2" x14ac:dyDescent="0.25">
      <c r="A6479" s="5">
        <f t="shared" si="204"/>
        <v>1.55</v>
      </c>
      <c r="B6479">
        <f t="shared" si="203"/>
        <v>1.3766765505351943E-16</v>
      </c>
    </row>
    <row r="6480" spans="1:2" x14ac:dyDescent="0.25">
      <c r="A6480" s="5">
        <f t="shared" si="204"/>
        <v>1.5500000000000003</v>
      </c>
      <c r="B6480">
        <f t="shared" si="203"/>
        <v>0</v>
      </c>
    </row>
    <row r="6481" spans="1:2" x14ac:dyDescent="0.25">
      <c r="A6481" s="5">
        <f t="shared" si="204"/>
        <v>1.5500000000000003</v>
      </c>
      <c r="B6481">
        <f t="shared" si="203"/>
        <v>-1.3766765505351943E-16</v>
      </c>
    </row>
    <row r="6482" spans="1:2" x14ac:dyDescent="0.25">
      <c r="A6482" s="5">
        <f t="shared" si="204"/>
        <v>1.55</v>
      </c>
      <c r="B6482">
        <f t="shared" si="203"/>
        <v>-1.3766765505351943E-16</v>
      </c>
    </row>
    <row r="6483" spans="1:2" x14ac:dyDescent="0.25">
      <c r="A6483" s="5">
        <f t="shared" si="204"/>
        <v>1.5499999999999998</v>
      </c>
      <c r="B6483">
        <f t="shared" si="203"/>
        <v>0</v>
      </c>
    </row>
    <row r="6484" spans="1:2" x14ac:dyDescent="0.25">
      <c r="A6484" s="5">
        <f t="shared" si="204"/>
        <v>1.5499999999999998</v>
      </c>
      <c r="B6484">
        <f t="shared" si="203"/>
        <v>1.3766765505351941E-16</v>
      </c>
    </row>
    <row r="6485" spans="1:2" x14ac:dyDescent="0.25">
      <c r="A6485" s="5">
        <f t="shared" si="204"/>
        <v>1.55</v>
      </c>
      <c r="B6485">
        <f t="shared" si="203"/>
        <v>1.3766765505351943E-16</v>
      </c>
    </row>
    <row r="6486" spans="1:2" x14ac:dyDescent="0.25">
      <c r="A6486" s="5">
        <f t="shared" si="204"/>
        <v>1.5500000000000003</v>
      </c>
      <c r="B6486">
        <f t="shared" si="203"/>
        <v>0</v>
      </c>
    </row>
    <row r="6487" spans="1:2" x14ac:dyDescent="0.25">
      <c r="A6487" s="5">
        <f t="shared" si="204"/>
        <v>1.5500000000000003</v>
      </c>
      <c r="B6487">
        <f t="shared" si="203"/>
        <v>-1.3766765505351943E-16</v>
      </c>
    </row>
    <row r="6488" spans="1:2" x14ac:dyDescent="0.25">
      <c r="A6488" s="5">
        <f t="shared" si="204"/>
        <v>1.55</v>
      </c>
      <c r="B6488">
        <f t="shared" si="203"/>
        <v>-1.3766765505351943E-16</v>
      </c>
    </row>
    <row r="6489" spans="1:2" x14ac:dyDescent="0.25">
      <c r="A6489" s="5">
        <f t="shared" si="204"/>
        <v>1.5499999999999998</v>
      </c>
      <c r="B6489">
        <f t="shared" si="203"/>
        <v>0</v>
      </c>
    </row>
    <row r="6490" spans="1:2" x14ac:dyDescent="0.25">
      <c r="A6490" s="5">
        <f t="shared" si="204"/>
        <v>1.5499999999999998</v>
      </c>
      <c r="B6490">
        <f t="shared" si="203"/>
        <v>1.3766765505351941E-16</v>
      </c>
    </row>
    <row r="6491" spans="1:2" x14ac:dyDescent="0.25">
      <c r="A6491" s="5">
        <f t="shared" si="204"/>
        <v>1.55</v>
      </c>
      <c r="B6491">
        <f t="shared" si="203"/>
        <v>1.3766765505351943E-16</v>
      </c>
    </row>
    <row r="6492" spans="1:2" x14ac:dyDescent="0.25">
      <c r="A6492" s="5">
        <f t="shared" si="204"/>
        <v>1.5500000000000003</v>
      </c>
      <c r="B6492">
        <f t="shared" si="203"/>
        <v>0</v>
      </c>
    </row>
    <row r="6493" spans="1:2" x14ac:dyDescent="0.25">
      <c r="A6493" s="5">
        <f t="shared" si="204"/>
        <v>1.5500000000000003</v>
      </c>
      <c r="B6493">
        <f t="shared" si="203"/>
        <v>-1.3766765505351943E-16</v>
      </c>
    </row>
    <row r="6494" spans="1:2" x14ac:dyDescent="0.25">
      <c r="A6494" s="5">
        <f t="shared" si="204"/>
        <v>1.55</v>
      </c>
      <c r="B6494">
        <f t="shared" si="203"/>
        <v>-1.3766765505351943E-16</v>
      </c>
    </row>
    <row r="6495" spans="1:2" x14ac:dyDescent="0.25">
      <c r="A6495" s="5">
        <f t="shared" si="204"/>
        <v>1.5499999999999998</v>
      </c>
      <c r="B6495">
        <f t="shared" si="203"/>
        <v>0</v>
      </c>
    </row>
    <row r="6496" spans="1:2" x14ac:dyDescent="0.25">
      <c r="A6496" s="5">
        <f t="shared" si="204"/>
        <v>1.5499999999999998</v>
      </c>
      <c r="B6496">
        <f t="shared" si="203"/>
        <v>1.3766765505351941E-16</v>
      </c>
    </row>
    <row r="6497" spans="1:2" x14ac:dyDescent="0.25">
      <c r="A6497" s="5">
        <f t="shared" si="204"/>
        <v>1.55</v>
      </c>
      <c r="B6497">
        <f t="shared" si="203"/>
        <v>1.3766765505351943E-16</v>
      </c>
    </row>
    <row r="6498" spans="1:2" x14ac:dyDescent="0.25">
      <c r="A6498" s="5">
        <f t="shared" si="204"/>
        <v>1.5500000000000003</v>
      </c>
      <c r="B6498">
        <f t="shared" si="203"/>
        <v>0</v>
      </c>
    </row>
    <row r="6499" spans="1:2" x14ac:dyDescent="0.25">
      <c r="A6499" s="5">
        <f t="shared" si="204"/>
        <v>1.5500000000000003</v>
      </c>
      <c r="B6499">
        <f t="shared" si="203"/>
        <v>-1.3766765505351943E-16</v>
      </c>
    </row>
    <row r="6500" spans="1:2" x14ac:dyDescent="0.25">
      <c r="A6500" s="5">
        <f t="shared" si="204"/>
        <v>1.55</v>
      </c>
      <c r="B6500">
        <f t="shared" si="203"/>
        <v>-1.3766765505351943E-16</v>
      </c>
    </row>
    <row r="6501" spans="1:2" x14ac:dyDescent="0.25">
      <c r="A6501" s="5">
        <f t="shared" si="204"/>
        <v>1.5499999999999998</v>
      </c>
      <c r="B6501">
        <f t="shared" si="203"/>
        <v>0</v>
      </c>
    </row>
    <row r="6502" spans="1:2" x14ac:dyDescent="0.25">
      <c r="A6502" s="5">
        <f t="shared" si="204"/>
        <v>1.5499999999999998</v>
      </c>
      <c r="B6502">
        <f t="shared" si="203"/>
        <v>1.3766765505351941E-16</v>
      </c>
    </row>
    <row r="6503" spans="1:2" x14ac:dyDescent="0.25">
      <c r="A6503" s="5">
        <f t="shared" si="204"/>
        <v>1.55</v>
      </c>
      <c r="B6503">
        <f t="shared" si="203"/>
        <v>1.3766765505351943E-16</v>
      </c>
    </row>
    <row r="6504" spans="1:2" x14ac:dyDescent="0.25">
      <c r="A6504" s="5">
        <f t="shared" si="204"/>
        <v>1.5500000000000003</v>
      </c>
      <c r="B6504">
        <f t="shared" si="203"/>
        <v>0</v>
      </c>
    </row>
    <row r="6505" spans="1:2" x14ac:dyDescent="0.25">
      <c r="A6505" s="5">
        <f t="shared" si="204"/>
        <v>1.5500000000000003</v>
      </c>
      <c r="B6505">
        <f t="shared" si="203"/>
        <v>-1.3766765505351943E-16</v>
      </c>
    </row>
    <row r="6506" spans="1:2" x14ac:dyDescent="0.25">
      <c r="A6506" s="5">
        <f t="shared" si="204"/>
        <v>1.55</v>
      </c>
      <c r="B6506">
        <f t="shared" si="203"/>
        <v>-1.3766765505351943E-16</v>
      </c>
    </row>
    <row r="6507" spans="1:2" x14ac:dyDescent="0.25">
      <c r="A6507" s="5">
        <f t="shared" si="204"/>
        <v>1.5499999999999998</v>
      </c>
      <c r="B6507">
        <f t="shared" si="203"/>
        <v>0</v>
      </c>
    </row>
    <row r="6508" spans="1:2" x14ac:dyDescent="0.25">
      <c r="A6508" s="5">
        <f t="shared" si="204"/>
        <v>1.5499999999999998</v>
      </c>
      <c r="B6508">
        <f t="shared" si="203"/>
        <v>1.3766765505351941E-16</v>
      </c>
    </row>
    <row r="6509" spans="1:2" x14ac:dyDescent="0.25">
      <c r="A6509" s="5">
        <f t="shared" si="204"/>
        <v>1.55</v>
      </c>
      <c r="B6509">
        <f t="shared" si="203"/>
        <v>1.3766765505351943E-16</v>
      </c>
    </row>
    <row r="6510" spans="1:2" x14ac:dyDescent="0.25">
      <c r="A6510" s="5">
        <f t="shared" si="204"/>
        <v>1.5500000000000003</v>
      </c>
      <c r="B6510">
        <f t="shared" si="203"/>
        <v>0</v>
      </c>
    </row>
    <row r="6511" spans="1:2" x14ac:dyDescent="0.25">
      <c r="A6511" s="5">
        <f t="shared" si="204"/>
        <v>1.5500000000000003</v>
      </c>
      <c r="B6511">
        <f t="shared" si="203"/>
        <v>-1.3766765505351943E-16</v>
      </c>
    </row>
    <row r="6512" spans="1:2" x14ac:dyDescent="0.25">
      <c r="A6512" s="5">
        <f t="shared" si="204"/>
        <v>1.55</v>
      </c>
      <c r="B6512">
        <f t="shared" si="203"/>
        <v>-1.3766765505351943E-16</v>
      </c>
    </row>
    <row r="6513" spans="1:2" x14ac:dyDescent="0.25">
      <c r="A6513" s="5">
        <f t="shared" si="204"/>
        <v>1.5499999999999998</v>
      </c>
      <c r="B6513">
        <f t="shared" si="203"/>
        <v>0</v>
      </c>
    </row>
    <row r="6514" spans="1:2" x14ac:dyDescent="0.25">
      <c r="A6514" s="5">
        <f t="shared" si="204"/>
        <v>1.5499999999999998</v>
      </c>
      <c r="B6514">
        <f t="shared" si="203"/>
        <v>1.3766765505351941E-16</v>
      </c>
    </row>
    <row r="6515" spans="1:2" x14ac:dyDescent="0.25">
      <c r="A6515" s="5">
        <f t="shared" si="204"/>
        <v>1.55</v>
      </c>
      <c r="B6515">
        <f t="shared" si="203"/>
        <v>1.3766765505351943E-16</v>
      </c>
    </row>
    <row r="6516" spans="1:2" x14ac:dyDescent="0.25">
      <c r="A6516" s="5">
        <f t="shared" si="204"/>
        <v>1.5500000000000003</v>
      </c>
      <c r="B6516">
        <f t="shared" si="203"/>
        <v>0</v>
      </c>
    </row>
    <row r="6517" spans="1:2" x14ac:dyDescent="0.25">
      <c r="A6517" s="5">
        <f t="shared" si="204"/>
        <v>1.5500000000000003</v>
      </c>
      <c r="B6517">
        <f t="shared" si="203"/>
        <v>-1.3766765505351943E-16</v>
      </c>
    </row>
    <row r="6518" spans="1:2" x14ac:dyDescent="0.25">
      <c r="A6518" s="5">
        <f t="shared" si="204"/>
        <v>1.55</v>
      </c>
      <c r="B6518">
        <f t="shared" si="203"/>
        <v>-1.3766765505351943E-16</v>
      </c>
    </row>
    <row r="6519" spans="1:2" x14ac:dyDescent="0.25">
      <c r="A6519" s="5">
        <f t="shared" si="204"/>
        <v>1.5499999999999998</v>
      </c>
      <c r="B6519">
        <f t="shared" si="203"/>
        <v>0</v>
      </c>
    </row>
    <row r="6520" spans="1:2" x14ac:dyDescent="0.25">
      <c r="A6520" s="5">
        <f t="shared" si="204"/>
        <v>1.5499999999999998</v>
      </c>
      <c r="B6520">
        <f t="shared" si="203"/>
        <v>1.3766765505351941E-16</v>
      </c>
    </row>
    <row r="6521" spans="1:2" x14ac:dyDescent="0.25">
      <c r="A6521" s="5">
        <f t="shared" si="204"/>
        <v>1.55</v>
      </c>
      <c r="B6521">
        <f t="shared" si="203"/>
        <v>1.3766765505351943E-16</v>
      </c>
    </row>
    <row r="6522" spans="1:2" x14ac:dyDescent="0.25">
      <c r="A6522" s="5">
        <f t="shared" si="204"/>
        <v>1.5500000000000003</v>
      </c>
      <c r="B6522">
        <f t="shared" si="203"/>
        <v>0</v>
      </c>
    </row>
    <row r="6523" spans="1:2" x14ac:dyDescent="0.25">
      <c r="A6523" s="5">
        <f t="shared" si="204"/>
        <v>1.5500000000000003</v>
      </c>
      <c r="B6523">
        <f t="shared" si="203"/>
        <v>-1.3766765505351943E-16</v>
      </c>
    </row>
    <row r="6524" spans="1:2" x14ac:dyDescent="0.25">
      <c r="A6524" s="5">
        <f t="shared" si="204"/>
        <v>1.55</v>
      </c>
      <c r="B6524">
        <f t="shared" si="203"/>
        <v>-1.3766765505351943E-16</v>
      </c>
    </row>
    <row r="6525" spans="1:2" x14ac:dyDescent="0.25">
      <c r="A6525" s="5">
        <f t="shared" si="204"/>
        <v>1.5499999999999998</v>
      </c>
      <c r="B6525">
        <f t="shared" si="203"/>
        <v>0</v>
      </c>
    </row>
    <row r="6526" spans="1:2" x14ac:dyDescent="0.25">
      <c r="A6526" s="5">
        <f t="shared" si="204"/>
        <v>1.5499999999999998</v>
      </c>
      <c r="B6526">
        <f t="shared" si="203"/>
        <v>1.3766765505351941E-16</v>
      </c>
    </row>
    <row r="6527" spans="1:2" x14ac:dyDescent="0.25">
      <c r="A6527" s="5">
        <f t="shared" si="204"/>
        <v>1.55</v>
      </c>
      <c r="B6527">
        <f t="shared" si="203"/>
        <v>1.3766765505351943E-16</v>
      </c>
    </row>
    <row r="6528" spans="1:2" x14ac:dyDescent="0.25">
      <c r="A6528" s="5">
        <f t="shared" si="204"/>
        <v>1.5500000000000003</v>
      </c>
      <c r="B6528">
        <f t="shared" si="203"/>
        <v>0</v>
      </c>
    </row>
    <row r="6529" spans="1:2" x14ac:dyDescent="0.25">
      <c r="A6529" s="5">
        <f t="shared" si="204"/>
        <v>1.5500000000000003</v>
      </c>
      <c r="B6529">
        <f t="shared" si="203"/>
        <v>-1.3766765505351943E-16</v>
      </c>
    </row>
    <row r="6530" spans="1:2" x14ac:dyDescent="0.25">
      <c r="A6530" s="5">
        <f t="shared" si="204"/>
        <v>1.55</v>
      </c>
      <c r="B6530">
        <f t="shared" si="203"/>
        <v>-1.3766765505351943E-16</v>
      </c>
    </row>
    <row r="6531" spans="1:2" x14ac:dyDescent="0.25">
      <c r="A6531" s="5">
        <f t="shared" si="204"/>
        <v>1.5499999999999998</v>
      </c>
      <c r="B6531">
        <f t="shared" si="203"/>
        <v>0</v>
      </c>
    </row>
    <row r="6532" spans="1:2" x14ac:dyDescent="0.25">
      <c r="A6532" s="5">
        <f t="shared" si="204"/>
        <v>1.5499999999999998</v>
      </c>
      <c r="B6532">
        <f t="shared" ref="B6532:B6595" si="205">$E$2*A6532*($C$2-A6531*$G$2)</f>
        <v>1.3766765505351941E-16</v>
      </c>
    </row>
    <row r="6533" spans="1:2" x14ac:dyDescent="0.25">
      <c r="A6533" s="5">
        <f t="shared" si="204"/>
        <v>1.55</v>
      </c>
      <c r="B6533">
        <f t="shared" si="205"/>
        <v>1.3766765505351943E-16</v>
      </c>
    </row>
    <row r="6534" spans="1:2" x14ac:dyDescent="0.25">
      <c r="A6534" s="5">
        <f t="shared" si="204"/>
        <v>1.5500000000000003</v>
      </c>
      <c r="B6534">
        <f t="shared" si="205"/>
        <v>0</v>
      </c>
    </row>
    <row r="6535" spans="1:2" x14ac:dyDescent="0.25">
      <c r="A6535" s="5">
        <f t="shared" si="204"/>
        <v>1.5500000000000003</v>
      </c>
      <c r="B6535">
        <f t="shared" si="205"/>
        <v>-1.3766765505351943E-16</v>
      </c>
    </row>
    <row r="6536" spans="1:2" x14ac:dyDescent="0.25">
      <c r="A6536" s="5">
        <f t="shared" si="204"/>
        <v>1.55</v>
      </c>
      <c r="B6536">
        <f t="shared" si="205"/>
        <v>-1.3766765505351943E-16</v>
      </c>
    </row>
    <row r="6537" spans="1:2" x14ac:dyDescent="0.25">
      <c r="A6537" s="5">
        <f t="shared" si="204"/>
        <v>1.5499999999999998</v>
      </c>
      <c r="B6537">
        <f t="shared" si="205"/>
        <v>0</v>
      </c>
    </row>
    <row r="6538" spans="1:2" x14ac:dyDescent="0.25">
      <c r="A6538" s="5">
        <f t="shared" si="204"/>
        <v>1.5499999999999998</v>
      </c>
      <c r="B6538">
        <f t="shared" si="205"/>
        <v>1.3766765505351941E-16</v>
      </c>
    </row>
    <row r="6539" spans="1:2" x14ac:dyDescent="0.25">
      <c r="A6539" s="5">
        <f t="shared" si="204"/>
        <v>1.55</v>
      </c>
      <c r="B6539">
        <f t="shared" si="205"/>
        <v>1.3766765505351943E-16</v>
      </c>
    </row>
    <row r="6540" spans="1:2" x14ac:dyDescent="0.25">
      <c r="A6540" s="5">
        <f t="shared" si="204"/>
        <v>1.5500000000000003</v>
      </c>
      <c r="B6540">
        <f t="shared" si="205"/>
        <v>0</v>
      </c>
    </row>
    <row r="6541" spans="1:2" x14ac:dyDescent="0.25">
      <c r="A6541" s="5">
        <f t="shared" ref="A6541:A6602" si="206">A6540+B6540</f>
        <v>1.5500000000000003</v>
      </c>
      <c r="B6541">
        <f t="shared" si="205"/>
        <v>-1.3766765505351943E-16</v>
      </c>
    </row>
    <row r="6542" spans="1:2" x14ac:dyDescent="0.25">
      <c r="A6542" s="5">
        <f t="shared" si="206"/>
        <v>1.55</v>
      </c>
      <c r="B6542">
        <f t="shared" si="205"/>
        <v>-1.3766765505351943E-16</v>
      </c>
    </row>
    <row r="6543" spans="1:2" x14ac:dyDescent="0.25">
      <c r="A6543" s="5">
        <f t="shared" si="206"/>
        <v>1.5499999999999998</v>
      </c>
      <c r="B6543">
        <f t="shared" si="205"/>
        <v>0</v>
      </c>
    </row>
    <row r="6544" spans="1:2" x14ac:dyDescent="0.25">
      <c r="A6544" s="5">
        <f t="shared" si="206"/>
        <v>1.5499999999999998</v>
      </c>
      <c r="B6544">
        <f t="shared" si="205"/>
        <v>1.3766765505351941E-16</v>
      </c>
    </row>
    <row r="6545" spans="1:2" x14ac:dyDescent="0.25">
      <c r="A6545" s="5">
        <f t="shared" si="206"/>
        <v>1.55</v>
      </c>
      <c r="B6545">
        <f t="shared" si="205"/>
        <v>1.3766765505351943E-16</v>
      </c>
    </row>
    <row r="6546" spans="1:2" x14ac:dyDescent="0.25">
      <c r="A6546" s="5">
        <f t="shared" si="206"/>
        <v>1.5500000000000003</v>
      </c>
      <c r="B6546">
        <f t="shared" si="205"/>
        <v>0</v>
      </c>
    </row>
    <row r="6547" spans="1:2" x14ac:dyDescent="0.25">
      <c r="A6547" s="5">
        <f t="shared" si="206"/>
        <v>1.5500000000000003</v>
      </c>
      <c r="B6547">
        <f t="shared" si="205"/>
        <v>-1.3766765505351943E-16</v>
      </c>
    </row>
    <row r="6548" spans="1:2" x14ac:dyDescent="0.25">
      <c r="A6548" s="5">
        <f t="shared" si="206"/>
        <v>1.55</v>
      </c>
      <c r="B6548">
        <f t="shared" si="205"/>
        <v>-1.3766765505351943E-16</v>
      </c>
    </row>
    <row r="6549" spans="1:2" x14ac:dyDescent="0.25">
      <c r="A6549" s="5">
        <f t="shared" si="206"/>
        <v>1.5499999999999998</v>
      </c>
      <c r="B6549">
        <f t="shared" si="205"/>
        <v>0</v>
      </c>
    </row>
    <row r="6550" spans="1:2" x14ac:dyDescent="0.25">
      <c r="A6550" s="5">
        <f t="shared" si="206"/>
        <v>1.5499999999999998</v>
      </c>
      <c r="B6550">
        <f t="shared" si="205"/>
        <v>1.3766765505351941E-16</v>
      </c>
    </row>
    <row r="6551" spans="1:2" x14ac:dyDescent="0.25">
      <c r="A6551" s="5">
        <f t="shared" si="206"/>
        <v>1.55</v>
      </c>
      <c r="B6551">
        <f t="shared" si="205"/>
        <v>1.3766765505351943E-16</v>
      </c>
    </row>
    <row r="6552" spans="1:2" x14ac:dyDescent="0.25">
      <c r="A6552" s="5">
        <f t="shared" si="206"/>
        <v>1.5500000000000003</v>
      </c>
      <c r="B6552">
        <f t="shared" si="205"/>
        <v>0</v>
      </c>
    </row>
    <row r="6553" spans="1:2" x14ac:dyDescent="0.25">
      <c r="A6553" s="5">
        <f t="shared" si="206"/>
        <v>1.5500000000000003</v>
      </c>
      <c r="B6553">
        <f t="shared" si="205"/>
        <v>-1.3766765505351943E-16</v>
      </c>
    </row>
    <row r="6554" spans="1:2" x14ac:dyDescent="0.25">
      <c r="A6554" s="5">
        <f t="shared" si="206"/>
        <v>1.55</v>
      </c>
      <c r="B6554">
        <f t="shared" si="205"/>
        <v>-1.3766765505351943E-16</v>
      </c>
    </row>
    <row r="6555" spans="1:2" x14ac:dyDescent="0.25">
      <c r="A6555" s="5">
        <f t="shared" si="206"/>
        <v>1.5499999999999998</v>
      </c>
      <c r="B6555">
        <f t="shared" si="205"/>
        <v>0</v>
      </c>
    </row>
    <row r="6556" spans="1:2" x14ac:dyDescent="0.25">
      <c r="A6556" s="5">
        <f t="shared" si="206"/>
        <v>1.5499999999999998</v>
      </c>
      <c r="B6556">
        <f t="shared" si="205"/>
        <v>1.3766765505351941E-16</v>
      </c>
    </row>
    <row r="6557" spans="1:2" x14ac:dyDescent="0.25">
      <c r="A6557" s="5">
        <f t="shared" si="206"/>
        <v>1.55</v>
      </c>
      <c r="B6557">
        <f t="shared" si="205"/>
        <v>1.3766765505351943E-16</v>
      </c>
    </row>
    <row r="6558" spans="1:2" x14ac:dyDescent="0.25">
      <c r="A6558" s="5">
        <f t="shared" si="206"/>
        <v>1.5500000000000003</v>
      </c>
      <c r="B6558">
        <f t="shared" si="205"/>
        <v>0</v>
      </c>
    </row>
    <row r="6559" spans="1:2" x14ac:dyDescent="0.25">
      <c r="A6559" s="5">
        <f t="shared" si="206"/>
        <v>1.5500000000000003</v>
      </c>
      <c r="B6559">
        <f t="shared" si="205"/>
        <v>-1.3766765505351943E-16</v>
      </c>
    </row>
    <row r="6560" spans="1:2" x14ac:dyDescent="0.25">
      <c r="A6560" s="5">
        <f t="shared" si="206"/>
        <v>1.55</v>
      </c>
      <c r="B6560">
        <f t="shared" si="205"/>
        <v>-1.3766765505351943E-16</v>
      </c>
    </row>
    <row r="6561" spans="1:2" x14ac:dyDescent="0.25">
      <c r="A6561" s="5">
        <f t="shared" si="206"/>
        <v>1.5499999999999998</v>
      </c>
      <c r="B6561">
        <f t="shared" si="205"/>
        <v>0</v>
      </c>
    </row>
    <row r="6562" spans="1:2" x14ac:dyDescent="0.25">
      <c r="A6562" s="5">
        <f t="shared" si="206"/>
        <v>1.5499999999999998</v>
      </c>
      <c r="B6562">
        <f t="shared" si="205"/>
        <v>1.3766765505351941E-16</v>
      </c>
    </row>
    <row r="6563" spans="1:2" x14ac:dyDescent="0.25">
      <c r="A6563" s="5">
        <f t="shared" si="206"/>
        <v>1.55</v>
      </c>
      <c r="B6563">
        <f t="shared" si="205"/>
        <v>1.3766765505351943E-16</v>
      </c>
    </row>
    <row r="6564" spans="1:2" x14ac:dyDescent="0.25">
      <c r="A6564" s="5">
        <f t="shared" si="206"/>
        <v>1.5500000000000003</v>
      </c>
      <c r="B6564">
        <f t="shared" si="205"/>
        <v>0</v>
      </c>
    </row>
    <row r="6565" spans="1:2" x14ac:dyDescent="0.25">
      <c r="A6565" s="5">
        <f t="shared" si="206"/>
        <v>1.5500000000000003</v>
      </c>
      <c r="B6565">
        <f t="shared" si="205"/>
        <v>-1.3766765505351943E-16</v>
      </c>
    </row>
    <row r="6566" spans="1:2" x14ac:dyDescent="0.25">
      <c r="A6566" s="5">
        <f t="shared" si="206"/>
        <v>1.55</v>
      </c>
      <c r="B6566">
        <f t="shared" si="205"/>
        <v>-1.3766765505351943E-16</v>
      </c>
    </row>
    <row r="6567" spans="1:2" x14ac:dyDescent="0.25">
      <c r="A6567" s="5">
        <f t="shared" si="206"/>
        <v>1.5499999999999998</v>
      </c>
      <c r="B6567">
        <f t="shared" si="205"/>
        <v>0</v>
      </c>
    </row>
    <row r="6568" spans="1:2" x14ac:dyDescent="0.25">
      <c r="A6568" s="5">
        <f t="shared" si="206"/>
        <v>1.5499999999999998</v>
      </c>
      <c r="B6568">
        <f t="shared" si="205"/>
        <v>1.3766765505351941E-16</v>
      </c>
    </row>
    <row r="6569" spans="1:2" x14ac:dyDescent="0.25">
      <c r="A6569" s="5">
        <f t="shared" si="206"/>
        <v>1.55</v>
      </c>
      <c r="B6569">
        <f t="shared" si="205"/>
        <v>1.3766765505351943E-16</v>
      </c>
    </row>
    <row r="6570" spans="1:2" x14ac:dyDescent="0.25">
      <c r="A6570" s="5">
        <f t="shared" si="206"/>
        <v>1.5500000000000003</v>
      </c>
      <c r="B6570">
        <f t="shared" si="205"/>
        <v>0</v>
      </c>
    </row>
    <row r="6571" spans="1:2" x14ac:dyDescent="0.25">
      <c r="A6571" s="5">
        <f t="shared" si="206"/>
        <v>1.5500000000000003</v>
      </c>
      <c r="B6571">
        <f t="shared" si="205"/>
        <v>-1.3766765505351943E-16</v>
      </c>
    </row>
    <row r="6572" spans="1:2" x14ac:dyDescent="0.25">
      <c r="A6572" s="5">
        <f t="shared" si="206"/>
        <v>1.55</v>
      </c>
      <c r="B6572">
        <f t="shared" si="205"/>
        <v>-1.3766765505351943E-16</v>
      </c>
    </row>
    <row r="6573" spans="1:2" x14ac:dyDescent="0.25">
      <c r="A6573" s="5">
        <f t="shared" si="206"/>
        <v>1.5499999999999998</v>
      </c>
      <c r="B6573">
        <f t="shared" si="205"/>
        <v>0</v>
      </c>
    </row>
    <row r="6574" spans="1:2" x14ac:dyDescent="0.25">
      <c r="A6574" s="5">
        <f t="shared" si="206"/>
        <v>1.5499999999999998</v>
      </c>
      <c r="B6574">
        <f t="shared" si="205"/>
        <v>1.3766765505351941E-16</v>
      </c>
    </row>
    <row r="6575" spans="1:2" x14ac:dyDescent="0.25">
      <c r="A6575" s="5">
        <f t="shared" si="206"/>
        <v>1.55</v>
      </c>
      <c r="B6575">
        <f t="shared" si="205"/>
        <v>1.3766765505351943E-16</v>
      </c>
    </row>
    <row r="6576" spans="1:2" x14ac:dyDescent="0.25">
      <c r="A6576" s="5">
        <f t="shared" si="206"/>
        <v>1.5500000000000003</v>
      </c>
      <c r="B6576">
        <f t="shared" si="205"/>
        <v>0</v>
      </c>
    </row>
    <row r="6577" spans="1:2" x14ac:dyDescent="0.25">
      <c r="A6577" s="5">
        <f t="shared" si="206"/>
        <v>1.5500000000000003</v>
      </c>
      <c r="B6577">
        <f t="shared" si="205"/>
        <v>-1.3766765505351943E-16</v>
      </c>
    </row>
    <row r="6578" spans="1:2" x14ac:dyDescent="0.25">
      <c r="A6578" s="5">
        <f t="shared" si="206"/>
        <v>1.55</v>
      </c>
      <c r="B6578">
        <f t="shared" si="205"/>
        <v>-1.3766765505351943E-16</v>
      </c>
    </row>
    <row r="6579" spans="1:2" x14ac:dyDescent="0.25">
      <c r="A6579" s="5">
        <f t="shared" si="206"/>
        <v>1.5499999999999998</v>
      </c>
      <c r="B6579">
        <f t="shared" si="205"/>
        <v>0</v>
      </c>
    </row>
    <row r="6580" spans="1:2" x14ac:dyDescent="0.25">
      <c r="A6580" s="5">
        <f t="shared" si="206"/>
        <v>1.5499999999999998</v>
      </c>
      <c r="B6580">
        <f t="shared" si="205"/>
        <v>1.3766765505351941E-16</v>
      </c>
    </row>
    <row r="6581" spans="1:2" x14ac:dyDescent="0.25">
      <c r="A6581" s="5">
        <f t="shared" si="206"/>
        <v>1.55</v>
      </c>
      <c r="B6581">
        <f t="shared" si="205"/>
        <v>1.3766765505351943E-16</v>
      </c>
    </row>
    <row r="6582" spans="1:2" x14ac:dyDescent="0.25">
      <c r="A6582" s="5">
        <f t="shared" si="206"/>
        <v>1.5500000000000003</v>
      </c>
      <c r="B6582">
        <f t="shared" si="205"/>
        <v>0</v>
      </c>
    </row>
    <row r="6583" spans="1:2" x14ac:dyDescent="0.25">
      <c r="A6583" s="5">
        <f t="shared" si="206"/>
        <v>1.5500000000000003</v>
      </c>
      <c r="B6583">
        <f t="shared" si="205"/>
        <v>-1.3766765505351943E-16</v>
      </c>
    </row>
    <row r="6584" spans="1:2" x14ac:dyDescent="0.25">
      <c r="A6584" s="5">
        <f t="shared" si="206"/>
        <v>1.55</v>
      </c>
      <c r="B6584">
        <f t="shared" si="205"/>
        <v>-1.3766765505351943E-16</v>
      </c>
    </row>
    <row r="6585" spans="1:2" x14ac:dyDescent="0.25">
      <c r="A6585" s="5">
        <f t="shared" si="206"/>
        <v>1.5499999999999998</v>
      </c>
      <c r="B6585">
        <f t="shared" si="205"/>
        <v>0</v>
      </c>
    </row>
    <row r="6586" spans="1:2" x14ac:dyDescent="0.25">
      <c r="A6586" s="5">
        <f t="shared" si="206"/>
        <v>1.5499999999999998</v>
      </c>
      <c r="B6586">
        <f t="shared" si="205"/>
        <v>1.3766765505351941E-16</v>
      </c>
    </row>
    <row r="6587" spans="1:2" x14ac:dyDescent="0.25">
      <c r="A6587" s="5">
        <f t="shared" si="206"/>
        <v>1.55</v>
      </c>
      <c r="B6587">
        <f t="shared" si="205"/>
        <v>1.3766765505351943E-16</v>
      </c>
    </row>
    <row r="6588" spans="1:2" x14ac:dyDescent="0.25">
      <c r="A6588" s="5">
        <f t="shared" si="206"/>
        <v>1.5500000000000003</v>
      </c>
      <c r="B6588">
        <f t="shared" si="205"/>
        <v>0</v>
      </c>
    </row>
    <row r="6589" spans="1:2" x14ac:dyDescent="0.25">
      <c r="A6589" s="5">
        <f t="shared" si="206"/>
        <v>1.5500000000000003</v>
      </c>
      <c r="B6589">
        <f t="shared" si="205"/>
        <v>-1.3766765505351943E-16</v>
      </c>
    </row>
    <row r="6590" spans="1:2" x14ac:dyDescent="0.25">
      <c r="A6590" s="5">
        <f t="shared" si="206"/>
        <v>1.55</v>
      </c>
      <c r="B6590">
        <f t="shared" si="205"/>
        <v>-1.3766765505351943E-16</v>
      </c>
    </row>
    <row r="6591" spans="1:2" x14ac:dyDescent="0.25">
      <c r="A6591" s="5">
        <f t="shared" si="206"/>
        <v>1.5499999999999998</v>
      </c>
      <c r="B6591">
        <f t="shared" si="205"/>
        <v>0</v>
      </c>
    </row>
    <row r="6592" spans="1:2" x14ac:dyDescent="0.25">
      <c r="A6592" s="5">
        <f t="shared" si="206"/>
        <v>1.5499999999999998</v>
      </c>
      <c r="B6592">
        <f t="shared" si="205"/>
        <v>1.3766765505351941E-16</v>
      </c>
    </row>
    <row r="6593" spans="1:2" x14ac:dyDescent="0.25">
      <c r="A6593" s="5">
        <f t="shared" si="206"/>
        <v>1.55</v>
      </c>
      <c r="B6593">
        <f t="shared" si="205"/>
        <v>1.3766765505351943E-16</v>
      </c>
    </row>
    <row r="6594" spans="1:2" x14ac:dyDescent="0.25">
      <c r="A6594" s="5">
        <f t="shared" si="206"/>
        <v>1.5500000000000003</v>
      </c>
      <c r="B6594">
        <f t="shared" si="205"/>
        <v>0</v>
      </c>
    </row>
    <row r="6595" spans="1:2" x14ac:dyDescent="0.25">
      <c r="A6595" s="5">
        <f t="shared" si="206"/>
        <v>1.5500000000000003</v>
      </c>
      <c r="B6595">
        <f t="shared" si="205"/>
        <v>-1.3766765505351943E-16</v>
      </c>
    </row>
    <row r="6596" spans="1:2" x14ac:dyDescent="0.25">
      <c r="A6596" s="5">
        <f t="shared" si="206"/>
        <v>1.55</v>
      </c>
      <c r="B6596">
        <f t="shared" ref="B6596:B6659" si="207">$E$2*A6596*($C$2-A6595*$G$2)</f>
        <v>-1.3766765505351943E-16</v>
      </c>
    </row>
    <row r="6597" spans="1:2" x14ac:dyDescent="0.25">
      <c r="A6597" s="5">
        <f t="shared" si="206"/>
        <v>1.5499999999999998</v>
      </c>
      <c r="B6597">
        <f t="shared" si="207"/>
        <v>0</v>
      </c>
    </row>
    <row r="6598" spans="1:2" x14ac:dyDescent="0.25">
      <c r="A6598" s="5">
        <f t="shared" si="206"/>
        <v>1.5499999999999998</v>
      </c>
      <c r="B6598">
        <f t="shared" si="207"/>
        <v>1.3766765505351941E-16</v>
      </c>
    </row>
    <row r="6599" spans="1:2" x14ac:dyDescent="0.25">
      <c r="A6599" s="5">
        <f t="shared" si="206"/>
        <v>1.55</v>
      </c>
      <c r="B6599">
        <f t="shared" si="207"/>
        <v>1.3766765505351943E-16</v>
      </c>
    </row>
    <row r="6600" spans="1:2" x14ac:dyDescent="0.25">
      <c r="A6600" s="5">
        <f t="shared" si="206"/>
        <v>1.5500000000000003</v>
      </c>
      <c r="B6600">
        <f t="shared" si="207"/>
        <v>0</v>
      </c>
    </row>
    <row r="6601" spans="1:2" x14ac:dyDescent="0.25">
      <c r="A6601" s="5">
        <f t="shared" si="206"/>
        <v>1.5500000000000003</v>
      </c>
      <c r="B6601">
        <f t="shared" si="207"/>
        <v>-1.3766765505351943E-16</v>
      </c>
    </row>
    <row r="6602" spans="1:2" x14ac:dyDescent="0.25">
      <c r="A6602" s="5">
        <f t="shared" si="206"/>
        <v>1.55</v>
      </c>
      <c r="B6602">
        <f t="shared" si="207"/>
        <v>-1.3766765505351943E-16</v>
      </c>
    </row>
    <row r="6603" spans="1:2" x14ac:dyDescent="0.25">
      <c r="A6603" s="5">
        <f t="shared" ref="A6603:A6666" si="208">A6602+B6602</f>
        <v>1.5499999999999998</v>
      </c>
      <c r="B6603">
        <f t="shared" si="207"/>
        <v>0</v>
      </c>
    </row>
    <row r="6604" spans="1:2" x14ac:dyDescent="0.25">
      <c r="A6604" s="5">
        <f t="shared" si="208"/>
        <v>1.5499999999999998</v>
      </c>
      <c r="B6604">
        <f t="shared" si="207"/>
        <v>1.3766765505351941E-16</v>
      </c>
    </row>
    <row r="6605" spans="1:2" x14ac:dyDescent="0.25">
      <c r="A6605" s="5">
        <f t="shared" si="208"/>
        <v>1.55</v>
      </c>
      <c r="B6605">
        <f t="shared" si="207"/>
        <v>1.3766765505351943E-16</v>
      </c>
    </row>
    <row r="6606" spans="1:2" x14ac:dyDescent="0.25">
      <c r="A6606" s="5">
        <f t="shared" si="208"/>
        <v>1.5500000000000003</v>
      </c>
      <c r="B6606">
        <f t="shared" si="207"/>
        <v>0</v>
      </c>
    </row>
    <row r="6607" spans="1:2" x14ac:dyDescent="0.25">
      <c r="A6607" s="5">
        <f t="shared" si="208"/>
        <v>1.5500000000000003</v>
      </c>
      <c r="B6607">
        <f t="shared" si="207"/>
        <v>-1.3766765505351943E-16</v>
      </c>
    </row>
    <row r="6608" spans="1:2" x14ac:dyDescent="0.25">
      <c r="A6608" s="5">
        <f t="shared" si="208"/>
        <v>1.55</v>
      </c>
      <c r="B6608">
        <f t="shared" si="207"/>
        <v>-1.3766765505351943E-16</v>
      </c>
    </row>
    <row r="6609" spans="1:2" x14ac:dyDescent="0.25">
      <c r="A6609" s="5">
        <f t="shared" si="208"/>
        <v>1.5499999999999998</v>
      </c>
      <c r="B6609">
        <f t="shared" si="207"/>
        <v>0</v>
      </c>
    </row>
    <row r="6610" spans="1:2" x14ac:dyDescent="0.25">
      <c r="A6610" s="5">
        <f t="shared" si="208"/>
        <v>1.5499999999999998</v>
      </c>
      <c r="B6610">
        <f t="shared" si="207"/>
        <v>1.3766765505351941E-16</v>
      </c>
    </row>
    <row r="6611" spans="1:2" x14ac:dyDescent="0.25">
      <c r="A6611" s="5">
        <f t="shared" si="208"/>
        <v>1.55</v>
      </c>
      <c r="B6611">
        <f t="shared" si="207"/>
        <v>1.3766765505351943E-16</v>
      </c>
    </row>
    <row r="6612" spans="1:2" x14ac:dyDescent="0.25">
      <c r="A6612" s="5">
        <f t="shared" si="208"/>
        <v>1.5500000000000003</v>
      </c>
      <c r="B6612">
        <f t="shared" si="207"/>
        <v>0</v>
      </c>
    </row>
    <row r="6613" spans="1:2" x14ac:dyDescent="0.25">
      <c r="A6613" s="5">
        <f t="shared" si="208"/>
        <v>1.5500000000000003</v>
      </c>
      <c r="B6613">
        <f t="shared" si="207"/>
        <v>-1.3766765505351943E-16</v>
      </c>
    </row>
    <row r="6614" spans="1:2" x14ac:dyDescent="0.25">
      <c r="A6614" s="5">
        <f t="shared" si="208"/>
        <v>1.55</v>
      </c>
      <c r="B6614">
        <f t="shared" si="207"/>
        <v>-1.3766765505351943E-16</v>
      </c>
    </row>
    <row r="6615" spans="1:2" x14ac:dyDescent="0.25">
      <c r="A6615" s="5">
        <f t="shared" si="208"/>
        <v>1.5499999999999998</v>
      </c>
      <c r="B6615">
        <f t="shared" si="207"/>
        <v>0</v>
      </c>
    </row>
    <row r="6616" spans="1:2" x14ac:dyDescent="0.25">
      <c r="A6616" s="5">
        <f t="shared" si="208"/>
        <v>1.5499999999999998</v>
      </c>
      <c r="B6616">
        <f t="shared" si="207"/>
        <v>1.3766765505351941E-16</v>
      </c>
    </row>
    <row r="6617" spans="1:2" x14ac:dyDescent="0.25">
      <c r="A6617" s="5">
        <f t="shared" si="208"/>
        <v>1.55</v>
      </c>
      <c r="B6617">
        <f t="shared" si="207"/>
        <v>1.3766765505351943E-16</v>
      </c>
    </row>
    <row r="6618" spans="1:2" x14ac:dyDescent="0.25">
      <c r="A6618" s="5">
        <f t="shared" si="208"/>
        <v>1.5500000000000003</v>
      </c>
      <c r="B6618">
        <f t="shared" si="207"/>
        <v>0</v>
      </c>
    </row>
    <row r="6619" spans="1:2" x14ac:dyDescent="0.25">
      <c r="A6619" s="5">
        <f t="shared" si="208"/>
        <v>1.5500000000000003</v>
      </c>
      <c r="B6619">
        <f t="shared" si="207"/>
        <v>-1.3766765505351943E-16</v>
      </c>
    </row>
    <row r="6620" spans="1:2" x14ac:dyDescent="0.25">
      <c r="A6620" s="5">
        <f t="shared" si="208"/>
        <v>1.55</v>
      </c>
      <c r="B6620">
        <f t="shared" si="207"/>
        <v>-1.3766765505351943E-16</v>
      </c>
    </row>
    <row r="6621" spans="1:2" x14ac:dyDescent="0.25">
      <c r="A6621" s="5">
        <f t="shared" si="208"/>
        <v>1.5499999999999998</v>
      </c>
      <c r="B6621">
        <f t="shared" si="207"/>
        <v>0</v>
      </c>
    </row>
    <row r="6622" spans="1:2" x14ac:dyDescent="0.25">
      <c r="A6622" s="5">
        <f t="shared" si="208"/>
        <v>1.5499999999999998</v>
      </c>
      <c r="B6622">
        <f t="shared" si="207"/>
        <v>1.3766765505351941E-16</v>
      </c>
    </row>
    <row r="6623" spans="1:2" x14ac:dyDescent="0.25">
      <c r="A6623" s="5">
        <f t="shared" si="208"/>
        <v>1.55</v>
      </c>
      <c r="B6623">
        <f t="shared" si="207"/>
        <v>1.3766765505351943E-16</v>
      </c>
    </row>
    <row r="6624" spans="1:2" x14ac:dyDescent="0.25">
      <c r="A6624" s="5">
        <f t="shared" si="208"/>
        <v>1.5500000000000003</v>
      </c>
      <c r="B6624">
        <f t="shared" si="207"/>
        <v>0</v>
      </c>
    </row>
    <row r="6625" spans="1:2" x14ac:dyDescent="0.25">
      <c r="A6625" s="5">
        <f t="shared" si="208"/>
        <v>1.5500000000000003</v>
      </c>
      <c r="B6625">
        <f t="shared" si="207"/>
        <v>-1.3766765505351943E-16</v>
      </c>
    </row>
    <row r="6626" spans="1:2" x14ac:dyDescent="0.25">
      <c r="A6626" s="5">
        <f t="shared" si="208"/>
        <v>1.55</v>
      </c>
      <c r="B6626">
        <f t="shared" si="207"/>
        <v>-1.3766765505351943E-16</v>
      </c>
    </row>
    <row r="6627" spans="1:2" x14ac:dyDescent="0.25">
      <c r="A6627" s="5">
        <f t="shared" si="208"/>
        <v>1.5499999999999998</v>
      </c>
      <c r="B6627">
        <f t="shared" si="207"/>
        <v>0</v>
      </c>
    </row>
    <row r="6628" spans="1:2" x14ac:dyDescent="0.25">
      <c r="A6628" s="5">
        <f t="shared" si="208"/>
        <v>1.5499999999999998</v>
      </c>
      <c r="B6628">
        <f t="shared" si="207"/>
        <v>1.3766765505351941E-16</v>
      </c>
    </row>
    <row r="6629" spans="1:2" x14ac:dyDescent="0.25">
      <c r="A6629" s="5">
        <f t="shared" si="208"/>
        <v>1.55</v>
      </c>
      <c r="B6629">
        <f t="shared" si="207"/>
        <v>1.3766765505351943E-16</v>
      </c>
    </row>
    <row r="6630" spans="1:2" x14ac:dyDescent="0.25">
      <c r="A6630" s="5">
        <f t="shared" si="208"/>
        <v>1.5500000000000003</v>
      </c>
      <c r="B6630">
        <f t="shared" si="207"/>
        <v>0</v>
      </c>
    </row>
    <row r="6631" spans="1:2" x14ac:dyDescent="0.25">
      <c r="A6631" s="5">
        <f t="shared" si="208"/>
        <v>1.5500000000000003</v>
      </c>
      <c r="B6631">
        <f t="shared" si="207"/>
        <v>-1.3766765505351943E-16</v>
      </c>
    </row>
    <row r="6632" spans="1:2" x14ac:dyDescent="0.25">
      <c r="A6632" s="5">
        <f t="shared" si="208"/>
        <v>1.55</v>
      </c>
      <c r="B6632">
        <f t="shared" si="207"/>
        <v>-1.3766765505351943E-16</v>
      </c>
    </row>
    <row r="6633" spans="1:2" x14ac:dyDescent="0.25">
      <c r="A6633" s="5">
        <f t="shared" si="208"/>
        <v>1.5499999999999998</v>
      </c>
      <c r="B6633">
        <f t="shared" si="207"/>
        <v>0</v>
      </c>
    </row>
    <row r="6634" spans="1:2" x14ac:dyDescent="0.25">
      <c r="A6634" s="5">
        <f t="shared" si="208"/>
        <v>1.5499999999999998</v>
      </c>
      <c r="B6634">
        <f t="shared" si="207"/>
        <v>1.3766765505351941E-16</v>
      </c>
    </row>
    <row r="6635" spans="1:2" x14ac:dyDescent="0.25">
      <c r="A6635" s="5">
        <f t="shared" si="208"/>
        <v>1.55</v>
      </c>
      <c r="B6635">
        <f t="shared" si="207"/>
        <v>1.3766765505351943E-16</v>
      </c>
    </row>
    <row r="6636" spans="1:2" x14ac:dyDescent="0.25">
      <c r="A6636" s="5">
        <f t="shared" si="208"/>
        <v>1.5500000000000003</v>
      </c>
      <c r="B6636">
        <f t="shared" si="207"/>
        <v>0</v>
      </c>
    </row>
    <row r="6637" spans="1:2" x14ac:dyDescent="0.25">
      <c r="A6637" s="5">
        <f t="shared" si="208"/>
        <v>1.5500000000000003</v>
      </c>
      <c r="B6637">
        <f t="shared" si="207"/>
        <v>-1.3766765505351943E-16</v>
      </c>
    </row>
    <row r="6638" spans="1:2" x14ac:dyDescent="0.25">
      <c r="A6638" s="5">
        <f t="shared" si="208"/>
        <v>1.55</v>
      </c>
      <c r="B6638">
        <f t="shared" si="207"/>
        <v>-1.3766765505351943E-16</v>
      </c>
    </row>
    <row r="6639" spans="1:2" x14ac:dyDescent="0.25">
      <c r="A6639" s="5">
        <f t="shared" si="208"/>
        <v>1.5499999999999998</v>
      </c>
      <c r="B6639">
        <f t="shared" si="207"/>
        <v>0</v>
      </c>
    </row>
    <row r="6640" spans="1:2" x14ac:dyDescent="0.25">
      <c r="A6640" s="5">
        <f t="shared" si="208"/>
        <v>1.5499999999999998</v>
      </c>
      <c r="B6640">
        <f t="shared" si="207"/>
        <v>1.3766765505351941E-16</v>
      </c>
    </row>
    <row r="6641" spans="1:2" x14ac:dyDescent="0.25">
      <c r="A6641" s="5">
        <f t="shared" si="208"/>
        <v>1.55</v>
      </c>
      <c r="B6641">
        <f t="shared" si="207"/>
        <v>1.3766765505351943E-16</v>
      </c>
    </row>
    <row r="6642" spans="1:2" x14ac:dyDescent="0.25">
      <c r="A6642" s="5">
        <f t="shared" si="208"/>
        <v>1.5500000000000003</v>
      </c>
      <c r="B6642">
        <f t="shared" si="207"/>
        <v>0</v>
      </c>
    </row>
    <row r="6643" spans="1:2" x14ac:dyDescent="0.25">
      <c r="A6643" s="5">
        <f t="shared" si="208"/>
        <v>1.5500000000000003</v>
      </c>
      <c r="B6643">
        <f t="shared" si="207"/>
        <v>-1.3766765505351943E-16</v>
      </c>
    </row>
    <row r="6644" spans="1:2" x14ac:dyDescent="0.25">
      <c r="A6644" s="5">
        <f t="shared" si="208"/>
        <v>1.55</v>
      </c>
      <c r="B6644">
        <f t="shared" si="207"/>
        <v>-1.3766765505351943E-16</v>
      </c>
    </row>
    <row r="6645" spans="1:2" x14ac:dyDescent="0.25">
      <c r="A6645" s="5">
        <f t="shared" si="208"/>
        <v>1.5499999999999998</v>
      </c>
      <c r="B6645">
        <f t="shared" si="207"/>
        <v>0</v>
      </c>
    </row>
    <row r="6646" spans="1:2" x14ac:dyDescent="0.25">
      <c r="A6646" s="5">
        <f t="shared" si="208"/>
        <v>1.5499999999999998</v>
      </c>
      <c r="B6646">
        <f t="shared" si="207"/>
        <v>1.3766765505351941E-16</v>
      </c>
    </row>
    <row r="6647" spans="1:2" x14ac:dyDescent="0.25">
      <c r="A6647" s="5">
        <f t="shared" si="208"/>
        <v>1.55</v>
      </c>
      <c r="B6647">
        <f t="shared" si="207"/>
        <v>1.3766765505351943E-16</v>
      </c>
    </row>
    <row r="6648" spans="1:2" x14ac:dyDescent="0.25">
      <c r="A6648" s="5">
        <f t="shared" si="208"/>
        <v>1.5500000000000003</v>
      </c>
      <c r="B6648">
        <f t="shared" si="207"/>
        <v>0</v>
      </c>
    </row>
    <row r="6649" spans="1:2" x14ac:dyDescent="0.25">
      <c r="A6649" s="5">
        <f t="shared" si="208"/>
        <v>1.5500000000000003</v>
      </c>
      <c r="B6649">
        <f t="shared" si="207"/>
        <v>-1.3766765505351943E-16</v>
      </c>
    </row>
    <row r="6650" spans="1:2" x14ac:dyDescent="0.25">
      <c r="A6650" s="5">
        <f t="shared" si="208"/>
        <v>1.55</v>
      </c>
      <c r="B6650">
        <f t="shared" si="207"/>
        <v>-1.3766765505351943E-16</v>
      </c>
    </row>
    <row r="6651" spans="1:2" x14ac:dyDescent="0.25">
      <c r="A6651" s="5">
        <f t="shared" si="208"/>
        <v>1.5499999999999998</v>
      </c>
      <c r="B6651">
        <f t="shared" si="207"/>
        <v>0</v>
      </c>
    </row>
    <row r="6652" spans="1:2" x14ac:dyDescent="0.25">
      <c r="A6652" s="5">
        <f t="shared" si="208"/>
        <v>1.5499999999999998</v>
      </c>
      <c r="B6652">
        <f t="shared" si="207"/>
        <v>1.3766765505351941E-16</v>
      </c>
    </row>
    <row r="6653" spans="1:2" x14ac:dyDescent="0.25">
      <c r="A6653" s="5">
        <f t="shared" si="208"/>
        <v>1.55</v>
      </c>
      <c r="B6653">
        <f t="shared" si="207"/>
        <v>1.3766765505351943E-16</v>
      </c>
    </row>
    <row r="6654" spans="1:2" x14ac:dyDescent="0.25">
      <c r="A6654" s="5">
        <f t="shared" si="208"/>
        <v>1.5500000000000003</v>
      </c>
      <c r="B6654">
        <f t="shared" si="207"/>
        <v>0</v>
      </c>
    </row>
    <row r="6655" spans="1:2" x14ac:dyDescent="0.25">
      <c r="A6655" s="5">
        <f t="shared" si="208"/>
        <v>1.5500000000000003</v>
      </c>
      <c r="B6655">
        <f t="shared" si="207"/>
        <v>-1.3766765505351943E-16</v>
      </c>
    </row>
    <row r="6656" spans="1:2" x14ac:dyDescent="0.25">
      <c r="A6656" s="5">
        <f t="shared" si="208"/>
        <v>1.55</v>
      </c>
      <c r="B6656">
        <f t="shared" si="207"/>
        <v>-1.3766765505351943E-16</v>
      </c>
    </row>
    <row r="6657" spans="1:2" x14ac:dyDescent="0.25">
      <c r="A6657" s="5">
        <f t="shared" si="208"/>
        <v>1.5499999999999998</v>
      </c>
      <c r="B6657">
        <f t="shared" si="207"/>
        <v>0</v>
      </c>
    </row>
    <row r="6658" spans="1:2" x14ac:dyDescent="0.25">
      <c r="A6658" s="5">
        <f t="shared" si="208"/>
        <v>1.5499999999999998</v>
      </c>
      <c r="B6658">
        <f t="shared" si="207"/>
        <v>1.3766765505351941E-16</v>
      </c>
    </row>
    <row r="6659" spans="1:2" x14ac:dyDescent="0.25">
      <c r="A6659" s="5">
        <f t="shared" si="208"/>
        <v>1.55</v>
      </c>
      <c r="B6659">
        <f t="shared" si="207"/>
        <v>1.3766765505351943E-16</v>
      </c>
    </row>
    <row r="6660" spans="1:2" x14ac:dyDescent="0.25">
      <c r="A6660" s="5">
        <f t="shared" si="208"/>
        <v>1.5500000000000003</v>
      </c>
      <c r="B6660">
        <f t="shared" ref="B6660:B6723" si="209">$E$2*A6660*($C$2-A6659*$G$2)</f>
        <v>0</v>
      </c>
    </row>
    <row r="6661" spans="1:2" x14ac:dyDescent="0.25">
      <c r="A6661" s="5">
        <f t="shared" si="208"/>
        <v>1.5500000000000003</v>
      </c>
      <c r="B6661">
        <f t="shared" si="209"/>
        <v>-1.3766765505351943E-16</v>
      </c>
    </row>
    <row r="6662" spans="1:2" x14ac:dyDescent="0.25">
      <c r="A6662" s="5">
        <f t="shared" si="208"/>
        <v>1.55</v>
      </c>
      <c r="B6662">
        <f t="shared" si="209"/>
        <v>-1.3766765505351943E-16</v>
      </c>
    </row>
    <row r="6663" spans="1:2" x14ac:dyDescent="0.25">
      <c r="A6663" s="5">
        <f t="shared" si="208"/>
        <v>1.5499999999999998</v>
      </c>
      <c r="B6663">
        <f t="shared" si="209"/>
        <v>0</v>
      </c>
    </row>
    <row r="6664" spans="1:2" x14ac:dyDescent="0.25">
      <c r="A6664" s="5">
        <f t="shared" si="208"/>
        <v>1.5499999999999998</v>
      </c>
      <c r="B6664">
        <f t="shared" si="209"/>
        <v>1.3766765505351941E-16</v>
      </c>
    </row>
    <row r="6665" spans="1:2" x14ac:dyDescent="0.25">
      <c r="A6665" s="5">
        <f t="shared" si="208"/>
        <v>1.55</v>
      </c>
      <c r="B6665">
        <f t="shared" si="209"/>
        <v>1.3766765505351943E-16</v>
      </c>
    </row>
    <row r="6666" spans="1:2" x14ac:dyDescent="0.25">
      <c r="A6666" s="5">
        <f t="shared" si="208"/>
        <v>1.5500000000000003</v>
      </c>
      <c r="B6666">
        <f t="shared" si="209"/>
        <v>0</v>
      </c>
    </row>
    <row r="6667" spans="1:2" x14ac:dyDescent="0.25">
      <c r="A6667" s="5">
        <f t="shared" ref="A6667:A6730" si="210">A6666+B6666</f>
        <v>1.5500000000000003</v>
      </c>
      <c r="B6667">
        <f t="shared" si="209"/>
        <v>-1.3766765505351943E-16</v>
      </c>
    </row>
    <row r="6668" spans="1:2" x14ac:dyDescent="0.25">
      <c r="A6668" s="5">
        <f t="shared" si="210"/>
        <v>1.55</v>
      </c>
      <c r="B6668">
        <f t="shared" si="209"/>
        <v>-1.3766765505351943E-16</v>
      </c>
    </row>
    <row r="6669" spans="1:2" x14ac:dyDescent="0.25">
      <c r="A6669" s="5">
        <f t="shared" si="210"/>
        <v>1.5499999999999998</v>
      </c>
      <c r="B6669">
        <f t="shared" si="209"/>
        <v>0</v>
      </c>
    </row>
    <row r="6670" spans="1:2" x14ac:dyDescent="0.25">
      <c r="A6670" s="5">
        <f t="shared" si="210"/>
        <v>1.5499999999999998</v>
      </c>
      <c r="B6670">
        <f t="shared" si="209"/>
        <v>1.3766765505351941E-16</v>
      </c>
    </row>
    <row r="6671" spans="1:2" x14ac:dyDescent="0.25">
      <c r="A6671" s="5">
        <f t="shared" si="210"/>
        <v>1.55</v>
      </c>
      <c r="B6671">
        <f t="shared" si="209"/>
        <v>1.3766765505351943E-16</v>
      </c>
    </row>
    <row r="6672" spans="1:2" x14ac:dyDescent="0.25">
      <c r="A6672" s="5">
        <f t="shared" si="210"/>
        <v>1.5500000000000003</v>
      </c>
      <c r="B6672">
        <f t="shared" si="209"/>
        <v>0</v>
      </c>
    </row>
    <row r="6673" spans="1:2" x14ac:dyDescent="0.25">
      <c r="A6673" s="5">
        <f t="shared" si="210"/>
        <v>1.5500000000000003</v>
      </c>
      <c r="B6673">
        <f t="shared" si="209"/>
        <v>-1.3766765505351943E-16</v>
      </c>
    </row>
    <row r="6674" spans="1:2" x14ac:dyDescent="0.25">
      <c r="A6674" s="5">
        <f t="shared" si="210"/>
        <v>1.55</v>
      </c>
      <c r="B6674">
        <f t="shared" si="209"/>
        <v>-1.3766765505351943E-16</v>
      </c>
    </row>
    <row r="6675" spans="1:2" x14ac:dyDescent="0.25">
      <c r="A6675" s="5">
        <f t="shared" si="210"/>
        <v>1.5499999999999998</v>
      </c>
      <c r="B6675">
        <f t="shared" si="209"/>
        <v>0</v>
      </c>
    </row>
    <row r="6676" spans="1:2" x14ac:dyDescent="0.25">
      <c r="A6676" s="5">
        <f t="shared" si="210"/>
        <v>1.5499999999999998</v>
      </c>
      <c r="B6676">
        <f t="shared" si="209"/>
        <v>1.3766765505351941E-16</v>
      </c>
    </row>
    <row r="6677" spans="1:2" x14ac:dyDescent="0.25">
      <c r="A6677" s="5">
        <f t="shared" si="210"/>
        <v>1.55</v>
      </c>
      <c r="B6677">
        <f t="shared" si="209"/>
        <v>1.3766765505351943E-16</v>
      </c>
    </row>
    <row r="6678" spans="1:2" x14ac:dyDescent="0.25">
      <c r="A6678" s="5">
        <f t="shared" si="210"/>
        <v>1.5500000000000003</v>
      </c>
      <c r="B6678">
        <f t="shared" si="209"/>
        <v>0</v>
      </c>
    </row>
    <row r="6679" spans="1:2" x14ac:dyDescent="0.25">
      <c r="A6679" s="5">
        <f t="shared" si="210"/>
        <v>1.5500000000000003</v>
      </c>
      <c r="B6679">
        <f t="shared" si="209"/>
        <v>-1.3766765505351943E-16</v>
      </c>
    </row>
    <row r="6680" spans="1:2" x14ac:dyDescent="0.25">
      <c r="A6680" s="5">
        <f t="shared" si="210"/>
        <v>1.55</v>
      </c>
      <c r="B6680">
        <f t="shared" si="209"/>
        <v>-1.3766765505351943E-16</v>
      </c>
    </row>
    <row r="6681" spans="1:2" x14ac:dyDescent="0.25">
      <c r="A6681" s="5">
        <f t="shared" si="210"/>
        <v>1.5499999999999998</v>
      </c>
      <c r="B6681">
        <f t="shared" si="209"/>
        <v>0</v>
      </c>
    </row>
    <row r="6682" spans="1:2" x14ac:dyDescent="0.25">
      <c r="A6682" s="5">
        <f t="shared" si="210"/>
        <v>1.5499999999999998</v>
      </c>
      <c r="B6682">
        <f t="shared" si="209"/>
        <v>1.3766765505351941E-16</v>
      </c>
    </row>
    <row r="6683" spans="1:2" x14ac:dyDescent="0.25">
      <c r="A6683" s="5">
        <f t="shared" si="210"/>
        <v>1.55</v>
      </c>
      <c r="B6683">
        <f t="shared" si="209"/>
        <v>1.3766765505351943E-16</v>
      </c>
    </row>
    <row r="6684" spans="1:2" x14ac:dyDescent="0.25">
      <c r="A6684" s="5">
        <f t="shared" si="210"/>
        <v>1.5500000000000003</v>
      </c>
      <c r="B6684">
        <f t="shared" si="209"/>
        <v>0</v>
      </c>
    </row>
    <row r="6685" spans="1:2" x14ac:dyDescent="0.25">
      <c r="A6685" s="5">
        <f t="shared" si="210"/>
        <v>1.5500000000000003</v>
      </c>
      <c r="B6685">
        <f t="shared" si="209"/>
        <v>-1.3766765505351943E-16</v>
      </c>
    </row>
    <row r="6686" spans="1:2" x14ac:dyDescent="0.25">
      <c r="A6686" s="5">
        <f t="shared" si="210"/>
        <v>1.55</v>
      </c>
      <c r="B6686">
        <f t="shared" si="209"/>
        <v>-1.3766765505351943E-16</v>
      </c>
    </row>
    <row r="6687" spans="1:2" x14ac:dyDescent="0.25">
      <c r="A6687" s="5">
        <f t="shared" si="210"/>
        <v>1.5499999999999998</v>
      </c>
      <c r="B6687">
        <f t="shared" si="209"/>
        <v>0</v>
      </c>
    </row>
    <row r="6688" spans="1:2" x14ac:dyDescent="0.25">
      <c r="A6688" s="5">
        <f t="shared" si="210"/>
        <v>1.5499999999999998</v>
      </c>
      <c r="B6688">
        <f t="shared" si="209"/>
        <v>1.3766765505351941E-16</v>
      </c>
    </row>
    <row r="6689" spans="1:2" x14ac:dyDescent="0.25">
      <c r="A6689" s="5">
        <f t="shared" si="210"/>
        <v>1.55</v>
      </c>
      <c r="B6689">
        <f t="shared" si="209"/>
        <v>1.3766765505351943E-16</v>
      </c>
    </row>
    <row r="6690" spans="1:2" x14ac:dyDescent="0.25">
      <c r="A6690" s="5">
        <f t="shared" si="210"/>
        <v>1.5500000000000003</v>
      </c>
      <c r="B6690">
        <f t="shared" si="209"/>
        <v>0</v>
      </c>
    </row>
    <row r="6691" spans="1:2" x14ac:dyDescent="0.25">
      <c r="A6691" s="5">
        <f t="shared" si="210"/>
        <v>1.5500000000000003</v>
      </c>
      <c r="B6691">
        <f t="shared" si="209"/>
        <v>-1.3766765505351943E-16</v>
      </c>
    </row>
    <row r="6692" spans="1:2" x14ac:dyDescent="0.25">
      <c r="A6692" s="5">
        <f t="shared" si="210"/>
        <v>1.55</v>
      </c>
      <c r="B6692">
        <f t="shared" si="209"/>
        <v>-1.3766765505351943E-16</v>
      </c>
    </row>
    <row r="6693" spans="1:2" x14ac:dyDescent="0.25">
      <c r="A6693" s="5">
        <f t="shared" si="210"/>
        <v>1.5499999999999998</v>
      </c>
      <c r="B6693">
        <f t="shared" si="209"/>
        <v>0</v>
      </c>
    </row>
    <row r="6694" spans="1:2" x14ac:dyDescent="0.25">
      <c r="A6694" s="5">
        <f t="shared" si="210"/>
        <v>1.5499999999999998</v>
      </c>
      <c r="B6694">
        <f t="shared" si="209"/>
        <v>1.3766765505351941E-16</v>
      </c>
    </row>
    <row r="6695" spans="1:2" x14ac:dyDescent="0.25">
      <c r="A6695" s="5">
        <f t="shared" si="210"/>
        <v>1.55</v>
      </c>
      <c r="B6695">
        <f t="shared" si="209"/>
        <v>1.3766765505351943E-16</v>
      </c>
    </row>
    <row r="6696" spans="1:2" x14ac:dyDescent="0.25">
      <c r="A6696" s="5">
        <f t="shared" si="210"/>
        <v>1.5500000000000003</v>
      </c>
      <c r="B6696">
        <f t="shared" si="209"/>
        <v>0</v>
      </c>
    </row>
    <row r="6697" spans="1:2" x14ac:dyDescent="0.25">
      <c r="A6697" s="5">
        <f t="shared" si="210"/>
        <v>1.5500000000000003</v>
      </c>
      <c r="B6697">
        <f t="shared" si="209"/>
        <v>-1.3766765505351943E-16</v>
      </c>
    </row>
    <row r="6698" spans="1:2" x14ac:dyDescent="0.25">
      <c r="A6698" s="5">
        <f t="shared" si="210"/>
        <v>1.55</v>
      </c>
      <c r="B6698">
        <f t="shared" si="209"/>
        <v>-1.3766765505351943E-16</v>
      </c>
    </row>
    <row r="6699" spans="1:2" x14ac:dyDescent="0.25">
      <c r="A6699" s="5">
        <f t="shared" si="210"/>
        <v>1.5499999999999998</v>
      </c>
      <c r="B6699">
        <f t="shared" si="209"/>
        <v>0</v>
      </c>
    </row>
    <row r="6700" spans="1:2" x14ac:dyDescent="0.25">
      <c r="A6700" s="5">
        <f t="shared" si="210"/>
        <v>1.5499999999999998</v>
      </c>
      <c r="B6700">
        <f t="shared" si="209"/>
        <v>1.3766765505351941E-16</v>
      </c>
    </row>
    <row r="6701" spans="1:2" x14ac:dyDescent="0.25">
      <c r="A6701" s="5">
        <f t="shared" si="210"/>
        <v>1.55</v>
      </c>
      <c r="B6701">
        <f t="shared" si="209"/>
        <v>1.3766765505351943E-16</v>
      </c>
    </row>
    <row r="6702" spans="1:2" x14ac:dyDescent="0.25">
      <c r="A6702" s="5">
        <f t="shared" si="210"/>
        <v>1.5500000000000003</v>
      </c>
      <c r="B6702">
        <f t="shared" si="209"/>
        <v>0</v>
      </c>
    </row>
    <row r="6703" spans="1:2" x14ac:dyDescent="0.25">
      <c r="A6703" s="5">
        <f t="shared" si="210"/>
        <v>1.5500000000000003</v>
      </c>
      <c r="B6703">
        <f t="shared" si="209"/>
        <v>-1.3766765505351943E-16</v>
      </c>
    </row>
    <row r="6704" spans="1:2" x14ac:dyDescent="0.25">
      <c r="A6704" s="5">
        <f t="shared" si="210"/>
        <v>1.55</v>
      </c>
      <c r="B6704">
        <f t="shared" si="209"/>
        <v>-1.3766765505351943E-16</v>
      </c>
    </row>
    <row r="6705" spans="1:2" x14ac:dyDescent="0.25">
      <c r="A6705" s="5">
        <f t="shared" si="210"/>
        <v>1.5499999999999998</v>
      </c>
      <c r="B6705">
        <f t="shared" si="209"/>
        <v>0</v>
      </c>
    </row>
    <row r="6706" spans="1:2" x14ac:dyDescent="0.25">
      <c r="A6706" s="5">
        <f t="shared" si="210"/>
        <v>1.5499999999999998</v>
      </c>
      <c r="B6706">
        <f t="shared" si="209"/>
        <v>1.3766765505351941E-16</v>
      </c>
    </row>
    <row r="6707" spans="1:2" x14ac:dyDescent="0.25">
      <c r="A6707" s="5">
        <f t="shared" si="210"/>
        <v>1.55</v>
      </c>
      <c r="B6707">
        <f t="shared" si="209"/>
        <v>1.3766765505351943E-16</v>
      </c>
    </row>
    <row r="6708" spans="1:2" x14ac:dyDescent="0.25">
      <c r="A6708" s="5">
        <f t="shared" si="210"/>
        <v>1.5500000000000003</v>
      </c>
      <c r="B6708">
        <f t="shared" si="209"/>
        <v>0</v>
      </c>
    </row>
    <row r="6709" spans="1:2" x14ac:dyDescent="0.25">
      <c r="A6709" s="5">
        <f t="shared" si="210"/>
        <v>1.5500000000000003</v>
      </c>
      <c r="B6709">
        <f t="shared" si="209"/>
        <v>-1.3766765505351943E-16</v>
      </c>
    </row>
    <row r="6710" spans="1:2" x14ac:dyDescent="0.25">
      <c r="A6710" s="5">
        <f t="shared" si="210"/>
        <v>1.55</v>
      </c>
      <c r="B6710">
        <f t="shared" si="209"/>
        <v>-1.3766765505351943E-16</v>
      </c>
    </row>
    <row r="6711" spans="1:2" x14ac:dyDescent="0.25">
      <c r="A6711" s="5">
        <f t="shared" si="210"/>
        <v>1.5499999999999998</v>
      </c>
      <c r="B6711">
        <f t="shared" si="209"/>
        <v>0</v>
      </c>
    </row>
    <row r="6712" spans="1:2" x14ac:dyDescent="0.25">
      <c r="A6712" s="5">
        <f t="shared" si="210"/>
        <v>1.5499999999999998</v>
      </c>
      <c r="B6712">
        <f t="shared" si="209"/>
        <v>1.3766765505351941E-16</v>
      </c>
    </row>
    <row r="6713" spans="1:2" x14ac:dyDescent="0.25">
      <c r="A6713" s="5">
        <f t="shared" si="210"/>
        <v>1.55</v>
      </c>
      <c r="B6713">
        <f t="shared" si="209"/>
        <v>1.3766765505351943E-16</v>
      </c>
    </row>
    <row r="6714" spans="1:2" x14ac:dyDescent="0.25">
      <c r="A6714" s="5">
        <f t="shared" si="210"/>
        <v>1.5500000000000003</v>
      </c>
      <c r="B6714">
        <f t="shared" si="209"/>
        <v>0</v>
      </c>
    </row>
    <row r="6715" spans="1:2" x14ac:dyDescent="0.25">
      <c r="A6715" s="5">
        <f t="shared" si="210"/>
        <v>1.5500000000000003</v>
      </c>
      <c r="B6715">
        <f t="shared" si="209"/>
        <v>-1.3766765505351943E-16</v>
      </c>
    </row>
    <row r="6716" spans="1:2" x14ac:dyDescent="0.25">
      <c r="A6716" s="5">
        <f t="shared" si="210"/>
        <v>1.55</v>
      </c>
      <c r="B6716">
        <f t="shared" si="209"/>
        <v>-1.3766765505351943E-16</v>
      </c>
    </row>
    <row r="6717" spans="1:2" x14ac:dyDescent="0.25">
      <c r="A6717" s="5">
        <f t="shared" si="210"/>
        <v>1.5499999999999998</v>
      </c>
      <c r="B6717">
        <f t="shared" si="209"/>
        <v>0</v>
      </c>
    </row>
    <row r="6718" spans="1:2" x14ac:dyDescent="0.25">
      <c r="A6718" s="5">
        <f t="shared" si="210"/>
        <v>1.5499999999999998</v>
      </c>
      <c r="B6718">
        <f t="shared" si="209"/>
        <v>1.3766765505351941E-16</v>
      </c>
    </row>
    <row r="6719" spans="1:2" x14ac:dyDescent="0.25">
      <c r="A6719" s="5">
        <f t="shared" si="210"/>
        <v>1.55</v>
      </c>
      <c r="B6719">
        <f t="shared" si="209"/>
        <v>1.3766765505351943E-16</v>
      </c>
    </row>
    <row r="6720" spans="1:2" x14ac:dyDescent="0.25">
      <c r="A6720" s="5">
        <f t="shared" si="210"/>
        <v>1.5500000000000003</v>
      </c>
      <c r="B6720">
        <f t="shared" si="209"/>
        <v>0</v>
      </c>
    </row>
    <row r="6721" spans="1:2" x14ac:dyDescent="0.25">
      <c r="A6721" s="5">
        <f t="shared" si="210"/>
        <v>1.5500000000000003</v>
      </c>
      <c r="B6721">
        <f t="shared" si="209"/>
        <v>-1.3766765505351943E-16</v>
      </c>
    </row>
    <row r="6722" spans="1:2" x14ac:dyDescent="0.25">
      <c r="A6722" s="5">
        <f t="shared" si="210"/>
        <v>1.55</v>
      </c>
      <c r="B6722">
        <f t="shared" si="209"/>
        <v>-1.3766765505351943E-16</v>
      </c>
    </row>
    <row r="6723" spans="1:2" x14ac:dyDescent="0.25">
      <c r="A6723" s="5">
        <f t="shared" si="210"/>
        <v>1.5499999999999998</v>
      </c>
      <c r="B6723">
        <f t="shared" si="209"/>
        <v>0</v>
      </c>
    </row>
    <row r="6724" spans="1:2" x14ac:dyDescent="0.25">
      <c r="A6724" s="5">
        <f t="shared" si="210"/>
        <v>1.5499999999999998</v>
      </c>
      <c r="B6724">
        <f t="shared" ref="B6724:B6787" si="211">$E$2*A6724*($C$2-A6723*$G$2)</f>
        <v>1.3766765505351941E-16</v>
      </c>
    </row>
    <row r="6725" spans="1:2" x14ac:dyDescent="0.25">
      <c r="A6725" s="5">
        <f t="shared" si="210"/>
        <v>1.55</v>
      </c>
      <c r="B6725">
        <f t="shared" si="211"/>
        <v>1.3766765505351943E-16</v>
      </c>
    </row>
    <row r="6726" spans="1:2" x14ac:dyDescent="0.25">
      <c r="A6726" s="5">
        <f t="shared" si="210"/>
        <v>1.5500000000000003</v>
      </c>
      <c r="B6726">
        <f t="shared" si="211"/>
        <v>0</v>
      </c>
    </row>
    <row r="6727" spans="1:2" x14ac:dyDescent="0.25">
      <c r="A6727" s="5">
        <f t="shared" si="210"/>
        <v>1.5500000000000003</v>
      </c>
      <c r="B6727">
        <f t="shared" si="211"/>
        <v>-1.3766765505351943E-16</v>
      </c>
    </row>
    <row r="6728" spans="1:2" x14ac:dyDescent="0.25">
      <c r="A6728" s="5">
        <f t="shared" si="210"/>
        <v>1.55</v>
      </c>
      <c r="B6728">
        <f t="shared" si="211"/>
        <v>-1.3766765505351943E-16</v>
      </c>
    </row>
    <row r="6729" spans="1:2" x14ac:dyDescent="0.25">
      <c r="A6729" s="5">
        <f t="shared" si="210"/>
        <v>1.5499999999999998</v>
      </c>
      <c r="B6729">
        <f t="shared" si="211"/>
        <v>0</v>
      </c>
    </row>
    <row r="6730" spans="1:2" x14ac:dyDescent="0.25">
      <c r="A6730" s="5">
        <f t="shared" si="210"/>
        <v>1.5499999999999998</v>
      </c>
      <c r="B6730">
        <f t="shared" si="211"/>
        <v>1.3766765505351941E-16</v>
      </c>
    </row>
    <row r="6731" spans="1:2" x14ac:dyDescent="0.25">
      <c r="A6731" s="5">
        <f t="shared" ref="A6731:A6794" si="212">A6730+B6730</f>
        <v>1.55</v>
      </c>
      <c r="B6731">
        <f t="shared" si="211"/>
        <v>1.3766765505351943E-16</v>
      </c>
    </row>
    <row r="6732" spans="1:2" x14ac:dyDescent="0.25">
      <c r="A6732" s="5">
        <f t="shared" si="212"/>
        <v>1.5500000000000003</v>
      </c>
      <c r="B6732">
        <f t="shared" si="211"/>
        <v>0</v>
      </c>
    </row>
    <row r="6733" spans="1:2" x14ac:dyDescent="0.25">
      <c r="A6733" s="5">
        <f t="shared" si="212"/>
        <v>1.5500000000000003</v>
      </c>
      <c r="B6733">
        <f t="shared" si="211"/>
        <v>-1.3766765505351943E-16</v>
      </c>
    </row>
    <row r="6734" spans="1:2" x14ac:dyDescent="0.25">
      <c r="A6734" s="5">
        <f t="shared" si="212"/>
        <v>1.55</v>
      </c>
      <c r="B6734">
        <f t="shared" si="211"/>
        <v>-1.3766765505351943E-16</v>
      </c>
    </row>
    <row r="6735" spans="1:2" x14ac:dyDescent="0.25">
      <c r="A6735" s="5">
        <f t="shared" si="212"/>
        <v>1.5499999999999998</v>
      </c>
      <c r="B6735">
        <f t="shared" si="211"/>
        <v>0</v>
      </c>
    </row>
    <row r="6736" spans="1:2" x14ac:dyDescent="0.25">
      <c r="A6736" s="5">
        <f t="shared" si="212"/>
        <v>1.5499999999999998</v>
      </c>
      <c r="B6736">
        <f t="shared" si="211"/>
        <v>1.3766765505351941E-16</v>
      </c>
    </row>
    <row r="6737" spans="1:2" x14ac:dyDescent="0.25">
      <c r="A6737" s="5">
        <f t="shared" si="212"/>
        <v>1.55</v>
      </c>
      <c r="B6737">
        <f t="shared" si="211"/>
        <v>1.3766765505351943E-16</v>
      </c>
    </row>
    <row r="6738" spans="1:2" x14ac:dyDescent="0.25">
      <c r="A6738" s="5">
        <f t="shared" si="212"/>
        <v>1.5500000000000003</v>
      </c>
      <c r="B6738">
        <f t="shared" si="211"/>
        <v>0</v>
      </c>
    </row>
    <row r="6739" spans="1:2" x14ac:dyDescent="0.25">
      <c r="A6739" s="5">
        <f t="shared" si="212"/>
        <v>1.5500000000000003</v>
      </c>
      <c r="B6739">
        <f t="shared" si="211"/>
        <v>-1.3766765505351943E-16</v>
      </c>
    </row>
    <row r="6740" spans="1:2" x14ac:dyDescent="0.25">
      <c r="A6740" s="5">
        <f t="shared" si="212"/>
        <v>1.55</v>
      </c>
      <c r="B6740">
        <f t="shared" si="211"/>
        <v>-1.3766765505351943E-16</v>
      </c>
    </row>
    <row r="6741" spans="1:2" x14ac:dyDescent="0.25">
      <c r="A6741" s="5">
        <f t="shared" si="212"/>
        <v>1.5499999999999998</v>
      </c>
      <c r="B6741">
        <f t="shared" si="211"/>
        <v>0</v>
      </c>
    </row>
    <row r="6742" spans="1:2" x14ac:dyDescent="0.25">
      <c r="A6742" s="5">
        <f t="shared" si="212"/>
        <v>1.5499999999999998</v>
      </c>
      <c r="B6742">
        <f t="shared" si="211"/>
        <v>1.3766765505351941E-16</v>
      </c>
    </row>
    <row r="6743" spans="1:2" x14ac:dyDescent="0.25">
      <c r="A6743" s="5">
        <f t="shared" si="212"/>
        <v>1.55</v>
      </c>
      <c r="B6743">
        <f t="shared" si="211"/>
        <v>1.3766765505351943E-16</v>
      </c>
    </row>
    <row r="6744" spans="1:2" x14ac:dyDescent="0.25">
      <c r="A6744" s="5">
        <f t="shared" si="212"/>
        <v>1.5500000000000003</v>
      </c>
      <c r="B6744">
        <f t="shared" si="211"/>
        <v>0</v>
      </c>
    </row>
    <row r="6745" spans="1:2" x14ac:dyDescent="0.25">
      <c r="A6745" s="5">
        <f t="shared" si="212"/>
        <v>1.5500000000000003</v>
      </c>
      <c r="B6745">
        <f t="shared" si="211"/>
        <v>-1.3766765505351943E-16</v>
      </c>
    </row>
    <row r="6746" spans="1:2" x14ac:dyDescent="0.25">
      <c r="A6746" s="5">
        <f t="shared" si="212"/>
        <v>1.55</v>
      </c>
      <c r="B6746">
        <f t="shared" si="211"/>
        <v>-1.3766765505351943E-16</v>
      </c>
    </row>
    <row r="6747" spans="1:2" x14ac:dyDescent="0.25">
      <c r="A6747" s="5">
        <f t="shared" si="212"/>
        <v>1.5499999999999998</v>
      </c>
      <c r="B6747">
        <f t="shared" si="211"/>
        <v>0</v>
      </c>
    </row>
    <row r="6748" spans="1:2" x14ac:dyDescent="0.25">
      <c r="A6748" s="5">
        <f t="shared" si="212"/>
        <v>1.5499999999999998</v>
      </c>
      <c r="B6748">
        <f t="shared" si="211"/>
        <v>1.3766765505351941E-16</v>
      </c>
    </row>
    <row r="6749" spans="1:2" x14ac:dyDescent="0.25">
      <c r="A6749" s="5">
        <f t="shared" si="212"/>
        <v>1.55</v>
      </c>
      <c r="B6749">
        <f t="shared" si="211"/>
        <v>1.3766765505351943E-16</v>
      </c>
    </row>
    <row r="6750" spans="1:2" x14ac:dyDescent="0.25">
      <c r="A6750" s="5">
        <f t="shared" si="212"/>
        <v>1.5500000000000003</v>
      </c>
      <c r="B6750">
        <f t="shared" si="211"/>
        <v>0</v>
      </c>
    </row>
    <row r="6751" spans="1:2" x14ac:dyDescent="0.25">
      <c r="A6751" s="5">
        <f t="shared" si="212"/>
        <v>1.5500000000000003</v>
      </c>
      <c r="B6751">
        <f t="shared" si="211"/>
        <v>-1.3766765505351943E-16</v>
      </c>
    </row>
    <row r="6752" spans="1:2" x14ac:dyDescent="0.25">
      <c r="A6752" s="5">
        <f t="shared" si="212"/>
        <v>1.55</v>
      </c>
      <c r="B6752">
        <f t="shared" si="211"/>
        <v>-1.3766765505351943E-16</v>
      </c>
    </row>
    <row r="6753" spans="1:2" x14ac:dyDescent="0.25">
      <c r="A6753" s="5">
        <f t="shared" si="212"/>
        <v>1.5499999999999998</v>
      </c>
      <c r="B6753">
        <f t="shared" si="211"/>
        <v>0</v>
      </c>
    </row>
    <row r="6754" spans="1:2" x14ac:dyDescent="0.25">
      <c r="A6754" s="5">
        <f t="shared" si="212"/>
        <v>1.5499999999999998</v>
      </c>
      <c r="B6754">
        <f t="shared" si="211"/>
        <v>1.3766765505351941E-16</v>
      </c>
    </row>
    <row r="6755" spans="1:2" x14ac:dyDescent="0.25">
      <c r="A6755" s="5">
        <f t="shared" si="212"/>
        <v>1.55</v>
      </c>
      <c r="B6755">
        <f t="shared" si="211"/>
        <v>1.3766765505351943E-16</v>
      </c>
    </row>
    <row r="6756" spans="1:2" x14ac:dyDescent="0.25">
      <c r="A6756" s="5">
        <f t="shared" si="212"/>
        <v>1.5500000000000003</v>
      </c>
      <c r="B6756">
        <f t="shared" si="211"/>
        <v>0</v>
      </c>
    </row>
    <row r="6757" spans="1:2" x14ac:dyDescent="0.25">
      <c r="A6757" s="5">
        <f t="shared" si="212"/>
        <v>1.5500000000000003</v>
      </c>
      <c r="B6757">
        <f t="shared" si="211"/>
        <v>-1.3766765505351943E-16</v>
      </c>
    </row>
    <row r="6758" spans="1:2" x14ac:dyDescent="0.25">
      <c r="A6758" s="5">
        <f t="shared" si="212"/>
        <v>1.55</v>
      </c>
      <c r="B6758">
        <f t="shared" si="211"/>
        <v>-1.3766765505351943E-16</v>
      </c>
    </row>
    <row r="6759" spans="1:2" x14ac:dyDescent="0.25">
      <c r="A6759" s="5">
        <f t="shared" si="212"/>
        <v>1.5499999999999998</v>
      </c>
      <c r="B6759">
        <f t="shared" si="211"/>
        <v>0</v>
      </c>
    </row>
    <row r="6760" spans="1:2" x14ac:dyDescent="0.25">
      <c r="A6760" s="5">
        <f t="shared" si="212"/>
        <v>1.5499999999999998</v>
      </c>
      <c r="B6760">
        <f t="shared" si="211"/>
        <v>1.3766765505351941E-16</v>
      </c>
    </row>
    <row r="6761" spans="1:2" x14ac:dyDescent="0.25">
      <c r="A6761" s="5">
        <f t="shared" si="212"/>
        <v>1.55</v>
      </c>
      <c r="B6761">
        <f t="shared" si="211"/>
        <v>1.3766765505351943E-16</v>
      </c>
    </row>
    <row r="6762" spans="1:2" x14ac:dyDescent="0.25">
      <c r="A6762" s="5">
        <f t="shared" si="212"/>
        <v>1.5500000000000003</v>
      </c>
      <c r="B6762">
        <f t="shared" si="211"/>
        <v>0</v>
      </c>
    </row>
    <row r="6763" spans="1:2" x14ac:dyDescent="0.25">
      <c r="A6763" s="5">
        <f t="shared" si="212"/>
        <v>1.5500000000000003</v>
      </c>
      <c r="B6763">
        <f t="shared" si="211"/>
        <v>-1.3766765505351943E-16</v>
      </c>
    </row>
    <row r="6764" spans="1:2" x14ac:dyDescent="0.25">
      <c r="A6764" s="5">
        <f t="shared" si="212"/>
        <v>1.55</v>
      </c>
      <c r="B6764">
        <f t="shared" si="211"/>
        <v>-1.3766765505351943E-16</v>
      </c>
    </row>
    <row r="6765" spans="1:2" x14ac:dyDescent="0.25">
      <c r="A6765" s="5">
        <f t="shared" si="212"/>
        <v>1.5499999999999998</v>
      </c>
      <c r="B6765">
        <f t="shared" si="211"/>
        <v>0</v>
      </c>
    </row>
    <row r="6766" spans="1:2" x14ac:dyDescent="0.25">
      <c r="A6766" s="5">
        <f t="shared" si="212"/>
        <v>1.5499999999999998</v>
      </c>
      <c r="B6766">
        <f t="shared" si="211"/>
        <v>1.3766765505351941E-16</v>
      </c>
    </row>
    <row r="6767" spans="1:2" x14ac:dyDescent="0.25">
      <c r="A6767" s="5">
        <f t="shared" si="212"/>
        <v>1.55</v>
      </c>
      <c r="B6767">
        <f t="shared" si="211"/>
        <v>1.3766765505351943E-16</v>
      </c>
    </row>
    <row r="6768" spans="1:2" x14ac:dyDescent="0.25">
      <c r="A6768" s="5">
        <f t="shared" si="212"/>
        <v>1.5500000000000003</v>
      </c>
      <c r="B6768">
        <f t="shared" si="211"/>
        <v>0</v>
      </c>
    </row>
    <row r="6769" spans="1:2" x14ac:dyDescent="0.25">
      <c r="A6769" s="5">
        <f t="shared" si="212"/>
        <v>1.5500000000000003</v>
      </c>
      <c r="B6769">
        <f t="shared" si="211"/>
        <v>-1.3766765505351943E-16</v>
      </c>
    </row>
    <row r="6770" spans="1:2" x14ac:dyDescent="0.25">
      <c r="A6770" s="5">
        <f t="shared" si="212"/>
        <v>1.55</v>
      </c>
      <c r="B6770">
        <f t="shared" si="211"/>
        <v>-1.3766765505351943E-16</v>
      </c>
    </row>
    <row r="6771" spans="1:2" x14ac:dyDescent="0.25">
      <c r="A6771" s="5">
        <f t="shared" si="212"/>
        <v>1.5499999999999998</v>
      </c>
      <c r="B6771">
        <f t="shared" si="211"/>
        <v>0</v>
      </c>
    </row>
    <row r="6772" spans="1:2" x14ac:dyDescent="0.25">
      <c r="A6772" s="5">
        <f t="shared" si="212"/>
        <v>1.5499999999999998</v>
      </c>
      <c r="B6772">
        <f t="shared" si="211"/>
        <v>1.3766765505351941E-16</v>
      </c>
    </row>
    <row r="6773" spans="1:2" x14ac:dyDescent="0.25">
      <c r="A6773" s="5">
        <f t="shared" si="212"/>
        <v>1.55</v>
      </c>
      <c r="B6773">
        <f t="shared" si="211"/>
        <v>1.3766765505351943E-16</v>
      </c>
    </row>
    <row r="6774" spans="1:2" x14ac:dyDescent="0.25">
      <c r="A6774" s="5">
        <f t="shared" si="212"/>
        <v>1.5500000000000003</v>
      </c>
      <c r="B6774">
        <f t="shared" si="211"/>
        <v>0</v>
      </c>
    </row>
    <row r="6775" spans="1:2" x14ac:dyDescent="0.25">
      <c r="A6775" s="5">
        <f t="shared" si="212"/>
        <v>1.5500000000000003</v>
      </c>
      <c r="B6775">
        <f t="shared" si="211"/>
        <v>-1.3766765505351943E-16</v>
      </c>
    </row>
    <row r="6776" spans="1:2" x14ac:dyDescent="0.25">
      <c r="A6776" s="5">
        <f t="shared" si="212"/>
        <v>1.55</v>
      </c>
      <c r="B6776">
        <f t="shared" si="211"/>
        <v>-1.3766765505351943E-16</v>
      </c>
    </row>
    <row r="6777" spans="1:2" x14ac:dyDescent="0.25">
      <c r="A6777" s="5">
        <f t="shared" si="212"/>
        <v>1.5499999999999998</v>
      </c>
      <c r="B6777">
        <f t="shared" si="211"/>
        <v>0</v>
      </c>
    </row>
    <row r="6778" spans="1:2" x14ac:dyDescent="0.25">
      <c r="A6778" s="5">
        <f t="shared" si="212"/>
        <v>1.5499999999999998</v>
      </c>
      <c r="B6778">
        <f t="shared" si="211"/>
        <v>1.3766765505351941E-16</v>
      </c>
    </row>
    <row r="6779" spans="1:2" x14ac:dyDescent="0.25">
      <c r="A6779" s="5">
        <f t="shared" si="212"/>
        <v>1.55</v>
      </c>
      <c r="B6779">
        <f t="shared" si="211"/>
        <v>1.3766765505351943E-16</v>
      </c>
    </row>
    <row r="6780" spans="1:2" x14ac:dyDescent="0.25">
      <c r="A6780" s="5">
        <f t="shared" si="212"/>
        <v>1.5500000000000003</v>
      </c>
      <c r="B6780">
        <f t="shared" si="211"/>
        <v>0</v>
      </c>
    </row>
    <row r="6781" spans="1:2" x14ac:dyDescent="0.25">
      <c r="A6781" s="5">
        <f t="shared" si="212"/>
        <v>1.5500000000000003</v>
      </c>
      <c r="B6781">
        <f t="shared" si="211"/>
        <v>-1.3766765505351943E-16</v>
      </c>
    </row>
    <row r="6782" spans="1:2" x14ac:dyDescent="0.25">
      <c r="A6782" s="5">
        <f t="shared" si="212"/>
        <v>1.55</v>
      </c>
      <c r="B6782">
        <f t="shared" si="211"/>
        <v>-1.3766765505351943E-16</v>
      </c>
    </row>
    <row r="6783" spans="1:2" x14ac:dyDescent="0.25">
      <c r="A6783" s="5">
        <f t="shared" si="212"/>
        <v>1.5499999999999998</v>
      </c>
      <c r="B6783">
        <f t="shared" si="211"/>
        <v>0</v>
      </c>
    </row>
    <row r="6784" spans="1:2" x14ac:dyDescent="0.25">
      <c r="A6784" s="5">
        <f t="shared" si="212"/>
        <v>1.5499999999999998</v>
      </c>
      <c r="B6784">
        <f t="shared" si="211"/>
        <v>1.3766765505351941E-16</v>
      </c>
    </row>
    <row r="6785" spans="1:2" x14ac:dyDescent="0.25">
      <c r="A6785" s="5">
        <f t="shared" si="212"/>
        <v>1.55</v>
      </c>
      <c r="B6785">
        <f t="shared" si="211"/>
        <v>1.3766765505351943E-16</v>
      </c>
    </row>
    <row r="6786" spans="1:2" x14ac:dyDescent="0.25">
      <c r="A6786" s="5">
        <f t="shared" si="212"/>
        <v>1.5500000000000003</v>
      </c>
      <c r="B6786">
        <f t="shared" si="211"/>
        <v>0</v>
      </c>
    </row>
    <row r="6787" spans="1:2" x14ac:dyDescent="0.25">
      <c r="A6787" s="5">
        <f t="shared" si="212"/>
        <v>1.5500000000000003</v>
      </c>
      <c r="B6787">
        <f t="shared" si="211"/>
        <v>-1.3766765505351943E-16</v>
      </c>
    </row>
    <row r="6788" spans="1:2" x14ac:dyDescent="0.25">
      <c r="A6788" s="5">
        <f t="shared" si="212"/>
        <v>1.55</v>
      </c>
      <c r="B6788">
        <f t="shared" ref="B6788:B6851" si="213">$E$2*A6788*($C$2-A6787*$G$2)</f>
        <v>-1.3766765505351943E-16</v>
      </c>
    </row>
    <row r="6789" spans="1:2" x14ac:dyDescent="0.25">
      <c r="A6789" s="5">
        <f t="shared" si="212"/>
        <v>1.5499999999999998</v>
      </c>
      <c r="B6789">
        <f t="shared" si="213"/>
        <v>0</v>
      </c>
    </row>
    <row r="6790" spans="1:2" x14ac:dyDescent="0.25">
      <c r="A6790" s="5">
        <f t="shared" si="212"/>
        <v>1.5499999999999998</v>
      </c>
      <c r="B6790">
        <f t="shared" si="213"/>
        <v>1.3766765505351941E-16</v>
      </c>
    </row>
    <row r="6791" spans="1:2" x14ac:dyDescent="0.25">
      <c r="A6791" s="5">
        <f t="shared" si="212"/>
        <v>1.55</v>
      </c>
      <c r="B6791">
        <f t="shared" si="213"/>
        <v>1.3766765505351943E-16</v>
      </c>
    </row>
    <row r="6792" spans="1:2" x14ac:dyDescent="0.25">
      <c r="A6792" s="5">
        <f t="shared" si="212"/>
        <v>1.5500000000000003</v>
      </c>
      <c r="B6792">
        <f t="shared" si="213"/>
        <v>0</v>
      </c>
    </row>
    <row r="6793" spans="1:2" x14ac:dyDescent="0.25">
      <c r="A6793" s="5">
        <f t="shared" si="212"/>
        <v>1.5500000000000003</v>
      </c>
      <c r="B6793">
        <f t="shared" si="213"/>
        <v>-1.3766765505351943E-16</v>
      </c>
    </row>
    <row r="6794" spans="1:2" x14ac:dyDescent="0.25">
      <c r="A6794" s="5">
        <f t="shared" si="212"/>
        <v>1.55</v>
      </c>
      <c r="B6794">
        <f t="shared" si="213"/>
        <v>-1.3766765505351943E-16</v>
      </c>
    </row>
    <row r="6795" spans="1:2" x14ac:dyDescent="0.25">
      <c r="A6795" s="5">
        <f t="shared" ref="A6795:A6858" si="214">A6794+B6794</f>
        <v>1.5499999999999998</v>
      </c>
      <c r="B6795">
        <f t="shared" si="213"/>
        <v>0</v>
      </c>
    </row>
    <row r="6796" spans="1:2" x14ac:dyDescent="0.25">
      <c r="A6796" s="5">
        <f t="shared" si="214"/>
        <v>1.5499999999999998</v>
      </c>
      <c r="B6796">
        <f t="shared" si="213"/>
        <v>1.3766765505351941E-16</v>
      </c>
    </row>
    <row r="6797" spans="1:2" x14ac:dyDescent="0.25">
      <c r="A6797" s="5">
        <f t="shared" si="214"/>
        <v>1.55</v>
      </c>
      <c r="B6797">
        <f t="shared" si="213"/>
        <v>1.3766765505351943E-16</v>
      </c>
    </row>
    <row r="6798" spans="1:2" x14ac:dyDescent="0.25">
      <c r="A6798" s="5">
        <f t="shared" si="214"/>
        <v>1.5500000000000003</v>
      </c>
      <c r="B6798">
        <f t="shared" si="213"/>
        <v>0</v>
      </c>
    </row>
    <row r="6799" spans="1:2" x14ac:dyDescent="0.25">
      <c r="A6799" s="5">
        <f t="shared" si="214"/>
        <v>1.5500000000000003</v>
      </c>
      <c r="B6799">
        <f t="shared" si="213"/>
        <v>-1.3766765505351943E-16</v>
      </c>
    </row>
    <row r="6800" spans="1:2" x14ac:dyDescent="0.25">
      <c r="A6800" s="5">
        <f t="shared" si="214"/>
        <v>1.55</v>
      </c>
      <c r="B6800">
        <f t="shared" si="213"/>
        <v>-1.3766765505351943E-16</v>
      </c>
    </row>
    <row r="6801" spans="1:2" x14ac:dyDescent="0.25">
      <c r="A6801" s="5">
        <f t="shared" si="214"/>
        <v>1.5499999999999998</v>
      </c>
      <c r="B6801">
        <f t="shared" si="213"/>
        <v>0</v>
      </c>
    </row>
    <row r="6802" spans="1:2" x14ac:dyDescent="0.25">
      <c r="A6802" s="5">
        <f t="shared" si="214"/>
        <v>1.5499999999999998</v>
      </c>
      <c r="B6802">
        <f t="shared" si="213"/>
        <v>1.3766765505351941E-16</v>
      </c>
    </row>
    <row r="6803" spans="1:2" x14ac:dyDescent="0.25">
      <c r="A6803" s="5">
        <f t="shared" si="214"/>
        <v>1.55</v>
      </c>
      <c r="B6803">
        <f t="shared" si="213"/>
        <v>1.3766765505351943E-16</v>
      </c>
    </row>
    <row r="6804" spans="1:2" x14ac:dyDescent="0.25">
      <c r="A6804" s="5">
        <f t="shared" si="214"/>
        <v>1.5500000000000003</v>
      </c>
      <c r="B6804">
        <f t="shared" si="213"/>
        <v>0</v>
      </c>
    </row>
    <row r="6805" spans="1:2" x14ac:dyDescent="0.25">
      <c r="A6805" s="5">
        <f t="shared" si="214"/>
        <v>1.5500000000000003</v>
      </c>
      <c r="B6805">
        <f t="shared" si="213"/>
        <v>-1.3766765505351943E-16</v>
      </c>
    </row>
    <row r="6806" spans="1:2" x14ac:dyDescent="0.25">
      <c r="A6806" s="5">
        <f t="shared" si="214"/>
        <v>1.55</v>
      </c>
      <c r="B6806">
        <f t="shared" si="213"/>
        <v>-1.3766765505351943E-16</v>
      </c>
    </row>
    <row r="6807" spans="1:2" x14ac:dyDescent="0.25">
      <c r="A6807" s="5">
        <f t="shared" si="214"/>
        <v>1.5499999999999998</v>
      </c>
      <c r="B6807">
        <f t="shared" si="213"/>
        <v>0</v>
      </c>
    </row>
    <row r="6808" spans="1:2" x14ac:dyDescent="0.25">
      <c r="A6808" s="5">
        <f t="shared" si="214"/>
        <v>1.5499999999999998</v>
      </c>
      <c r="B6808">
        <f t="shared" si="213"/>
        <v>1.3766765505351941E-16</v>
      </c>
    </row>
    <row r="6809" spans="1:2" x14ac:dyDescent="0.25">
      <c r="A6809" s="5">
        <f t="shared" si="214"/>
        <v>1.55</v>
      </c>
      <c r="B6809">
        <f t="shared" si="213"/>
        <v>1.3766765505351943E-16</v>
      </c>
    </row>
    <row r="6810" spans="1:2" x14ac:dyDescent="0.25">
      <c r="A6810" s="5">
        <f t="shared" si="214"/>
        <v>1.5500000000000003</v>
      </c>
      <c r="B6810">
        <f t="shared" si="213"/>
        <v>0</v>
      </c>
    </row>
    <row r="6811" spans="1:2" x14ac:dyDescent="0.25">
      <c r="A6811" s="5">
        <f t="shared" si="214"/>
        <v>1.5500000000000003</v>
      </c>
      <c r="B6811">
        <f t="shared" si="213"/>
        <v>-1.3766765505351943E-16</v>
      </c>
    </row>
    <row r="6812" spans="1:2" x14ac:dyDescent="0.25">
      <c r="A6812" s="5">
        <f t="shared" si="214"/>
        <v>1.55</v>
      </c>
      <c r="B6812">
        <f t="shared" si="213"/>
        <v>-1.3766765505351943E-16</v>
      </c>
    </row>
    <row r="6813" spans="1:2" x14ac:dyDescent="0.25">
      <c r="A6813" s="5">
        <f t="shared" si="214"/>
        <v>1.5499999999999998</v>
      </c>
      <c r="B6813">
        <f t="shared" si="213"/>
        <v>0</v>
      </c>
    </row>
    <row r="6814" spans="1:2" x14ac:dyDescent="0.25">
      <c r="A6814" s="5">
        <f t="shared" si="214"/>
        <v>1.5499999999999998</v>
      </c>
      <c r="B6814">
        <f t="shared" si="213"/>
        <v>1.3766765505351941E-16</v>
      </c>
    </row>
    <row r="6815" spans="1:2" x14ac:dyDescent="0.25">
      <c r="A6815" s="5">
        <f t="shared" si="214"/>
        <v>1.55</v>
      </c>
      <c r="B6815">
        <f t="shared" si="213"/>
        <v>1.3766765505351943E-16</v>
      </c>
    </row>
    <row r="6816" spans="1:2" x14ac:dyDescent="0.25">
      <c r="A6816" s="5">
        <f t="shared" si="214"/>
        <v>1.5500000000000003</v>
      </c>
      <c r="B6816">
        <f t="shared" si="213"/>
        <v>0</v>
      </c>
    </row>
    <row r="6817" spans="1:2" x14ac:dyDescent="0.25">
      <c r="A6817" s="5">
        <f t="shared" si="214"/>
        <v>1.5500000000000003</v>
      </c>
      <c r="B6817">
        <f t="shared" si="213"/>
        <v>-1.3766765505351943E-16</v>
      </c>
    </row>
    <row r="6818" spans="1:2" x14ac:dyDescent="0.25">
      <c r="A6818" s="5">
        <f t="shared" si="214"/>
        <v>1.55</v>
      </c>
      <c r="B6818">
        <f t="shared" si="213"/>
        <v>-1.3766765505351943E-16</v>
      </c>
    </row>
    <row r="6819" spans="1:2" x14ac:dyDescent="0.25">
      <c r="A6819" s="5">
        <f t="shared" si="214"/>
        <v>1.5499999999999998</v>
      </c>
      <c r="B6819">
        <f t="shared" si="213"/>
        <v>0</v>
      </c>
    </row>
    <row r="6820" spans="1:2" x14ac:dyDescent="0.25">
      <c r="A6820" s="5">
        <f t="shared" si="214"/>
        <v>1.5499999999999998</v>
      </c>
      <c r="B6820">
        <f t="shared" si="213"/>
        <v>1.3766765505351941E-16</v>
      </c>
    </row>
    <row r="6821" spans="1:2" x14ac:dyDescent="0.25">
      <c r="A6821" s="5">
        <f t="shared" si="214"/>
        <v>1.55</v>
      </c>
      <c r="B6821">
        <f t="shared" si="213"/>
        <v>1.3766765505351943E-16</v>
      </c>
    </row>
    <row r="6822" spans="1:2" x14ac:dyDescent="0.25">
      <c r="A6822" s="5">
        <f t="shared" si="214"/>
        <v>1.5500000000000003</v>
      </c>
      <c r="B6822">
        <f t="shared" si="213"/>
        <v>0</v>
      </c>
    </row>
    <row r="6823" spans="1:2" x14ac:dyDescent="0.25">
      <c r="A6823" s="5">
        <f t="shared" si="214"/>
        <v>1.5500000000000003</v>
      </c>
      <c r="B6823">
        <f t="shared" si="213"/>
        <v>-1.3766765505351943E-16</v>
      </c>
    </row>
    <row r="6824" spans="1:2" x14ac:dyDescent="0.25">
      <c r="A6824" s="5">
        <f t="shared" si="214"/>
        <v>1.55</v>
      </c>
      <c r="B6824">
        <f t="shared" si="213"/>
        <v>-1.3766765505351943E-16</v>
      </c>
    </row>
    <row r="6825" spans="1:2" x14ac:dyDescent="0.25">
      <c r="A6825" s="5">
        <f t="shared" si="214"/>
        <v>1.5499999999999998</v>
      </c>
      <c r="B6825">
        <f t="shared" si="213"/>
        <v>0</v>
      </c>
    </row>
    <row r="6826" spans="1:2" x14ac:dyDescent="0.25">
      <c r="A6826" s="5">
        <f t="shared" si="214"/>
        <v>1.5499999999999998</v>
      </c>
      <c r="B6826">
        <f t="shared" si="213"/>
        <v>1.3766765505351941E-16</v>
      </c>
    </row>
    <row r="6827" spans="1:2" x14ac:dyDescent="0.25">
      <c r="A6827" s="5">
        <f t="shared" si="214"/>
        <v>1.55</v>
      </c>
      <c r="B6827">
        <f t="shared" si="213"/>
        <v>1.3766765505351943E-16</v>
      </c>
    </row>
    <row r="6828" spans="1:2" x14ac:dyDescent="0.25">
      <c r="A6828" s="5">
        <f t="shared" si="214"/>
        <v>1.5500000000000003</v>
      </c>
      <c r="B6828">
        <f t="shared" si="213"/>
        <v>0</v>
      </c>
    </row>
    <row r="6829" spans="1:2" x14ac:dyDescent="0.25">
      <c r="A6829" s="5">
        <f t="shared" si="214"/>
        <v>1.5500000000000003</v>
      </c>
      <c r="B6829">
        <f t="shared" si="213"/>
        <v>-1.3766765505351943E-16</v>
      </c>
    </row>
    <row r="6830" spans="1:2" x14ac:dyDescent="0.25">
      <c r="A6830" s="5">
        <f t="shared" si="214"/>
        <v>1.55</v>
      </c>
      <c r="B6830">
        <f t="shared" si="213"/>
        <v>-1.3766765505351943E-16</v>
      </c>
    </row>
    <row r="6831" spans="1:2" x14ac:dyDescent="0.25">
      <c r="A6831" s="5">
        <f t="shared" si="214"/>
        <v>1.5499999999999998</v>
      </c>
      <c r="B6831">
        <f t="shared" si="213"/>
        <v>0</v>
      </c>
    </row>
    <row r="6832" spans="1:2" x14ac:dyDescent="0.25">
      <c r="A6832" s="5">
        <f t="shared" si="214"/>
        <v>1.5499999999999998</v>
      </c>
      <c r="B6832">
        <f t="shared" si="213"/>
        <v>1.3766765505351941E-16</v>
      </c>
    </row>
    <row r="6833" spans="1:2" x14ac:dyDescent="0.25">
      <c r="A6833" s="5">
        <f t="shared" si="214"/>
        <v>1.55</v>
      </c>
      <c r="B6833">
        <f t="shared" si="213"/>
        <v>1.3766765505351943E-16</v>
      </c>
    </row>
    <row r="6834" spans="1:2" x14ac:dyDescent="0.25">
      <c r="A6834" s="5">
        <f t="shared" si="214"/>
        <v>1.5500000000000003</v>
      </c>
      <c r="B6834">
        <f t="shared" si="213"/>
        <v>0</v>
      </c>
    </row>
    <row r="6835" spans="1:2" x14ac:dyDescent="0.25">
      <c r="A6835" s="5">
        <f t="shared" si="214"/>
        <v>1.5500000000000003</v>
      </c>
      <c r="B6835">
        <f t="shared" si="213"/>
        <v>-1.3766765505351943E-16</v>
      </c>
    </row>
    <row r="6836" spans="1:2" x14ac:dyDescent="0.25">
      <c r="A6836" s="5">
        <f t="shared" si="214"/>
        <v>1.55</v>
      </c>
      <c r="B6836">
        <f t="shared" si="213"/>
        <v>-1.3766765505351943E-16</v>
      </c>
    </row>
    <row r="6837" spans="1:2" x14ac:dyDescent="0.25">
      <c r="A6837" s="5">
        <f t="shared" si="214"/>
        <v>1.5499999999999998</v>
      </c>
      <c r="B6837">
        <f t="shared" si="213"/>
        <v>0</v>
      </c>
    </row>
    <row r="6838" spans="1:2" x14ac:dyDescent="0.25">
      <c r="A6838" s="5">
        <f t="shared" si="214"/>
        <v>1.5499999999999998</v>
      </c>
      <c r="B6838">
        <f t="shared" si="213"/>
        <v>1.3766765505351941E-16</v>
      </c>
    </row>
    <row r="6839" spans="1:2" x14ac:dyDescent="0.25">
      <c r="A6839" s="5">
        <f t="shared" si="214"/>
        <v>1.55</v>
      </c>
      <c r="B6839">
        <f t="shared" si="213"/>
        <v>1.3766765505351943E-16</v>
      </c>
    </row>
    <row r="6840" spans="1:2" x14ac:dyDescent="0.25">
      <c r="A6840" s="5">
        <f t="shared" si="214"/>
        <v>1.5500000000000003</v>
      </c>
      <c r="B6840">
        <f t="shared" si="213"/>
        <v>0</v>
      </c>
    </row>
    <row r="6841" spans="1:2" x14ac:dyDescent="0.25">
      <c r="A6841" s="5">
        <f t="shared" si="214"/>
        <v>1.5500000000000003</v>
      </c>
      <c r="B6841">
        <f t="shared" si="213"/>
        <v>-1.3766765505351943E-16</v>
      </c>
    </row>
    <row r="6842" spans="1:2" x14ac:dyDescent="0.25">
      <c r="A6842" s="5">
        <f t="shared" si="214"/>
        <v>1.55</v>
      </c>
      <c r="B6842">
        <f t="shared" si="213"/>
        <v>-1.3766765505351943E-16</v>
      </c>
    </row>
    <row r="6843" spans="1:2" x14ac:dyDescent="0.25">
      <c r="A6843" s="5">
        <f t="shared" si="214"/>
        <v>1.5499999999999998</v>
      </c>
      <c r="B6843">
        <f t="shared" si="213"/>
        <v>0</v>
      </c>
    </row>
    <row r="6844" spans="1:2" x14ac:dyDescent="0.25">
      <c r="A6844" s="5">
        <f t="shared" si="214"/>
        <v>1.5499999999999998</v>
      </c>
      <c r="B6844">
        <f t="shared" si="213"/>
        <v>1.3766765505351941E-16</v>
      </c>
    </row>
    <row r="6845" spans="1:2" x14ac:dyDescent="0.25">
      <c r="A6845" s="5">
        <f t="shared" si="214"/>
        <v>1.55</v>
      </c>
      <c r="B6845">
        <f t="shared" si="213"/>
        <v>1.3766765505351943E-16</v>
      </c>
    </row>
    <row r="6846" spans="1:2" x14ac:dyDescent="0.25">
      <c r="A6846" s="5">
        <f t="shared" si="214"/>
        <v>1.5500000000000003</v>
      </c>
      <c r="B6846">
        <f t="shared" si="213"/>
        <v>0</v>
      </c>
    </row>
    <row r="6847" spans="1:2" x14ac:dyDescent="0.25">
      <c r="A6847" s="5">
        <f t="shared" si="214"/>
        <v>1.5500000000000003</v>
      </c>
      <c r="B6847">
        <f t="shared" si="213"/>
        <v>-1.3766765505351943E-16</v>
      </c>
    </row>
    <row r="6848" spans="1:2" x14ac:dyDescent="0.25">
      <c r="A6848" s="5">
        <f t="shared" si="214"/>
        <v>1.55</v>
      </c>
      <c r="B6848">
        <f t="shared" si="213"/>
        <v>-1.3766765505351943E-16</v>
      </c>
    </row>
    <row r="6849" spans="1:2" x14ac:dyDescent="0.25">
      <c r="A6849" s="5">
        <f t="shared" si="214"/>
        <v>1.5499999999999998</v>
      </c>
      <c r="B6849">
        <f t="shared" si="213"/>
        <v>0</v>
      </c>
    </row>
    <row r="6850" spans="1:2" x14ac:dyDescent="0.25">
      <c r="A6850" s="5">
        <f t="shared" si="214"/>
        <v>1.5499999999999998</v>
      </c>
      <c r="B6850">
        <f t="shared" si="213"/>
        <v>1.3766765505351941E-16</v>
      </c>
    </row>
    <row r="6851" spans="1:2" x14ac:dyDescent="0.25">
      <c r="A6851" s="5">
        <f t="shared" si="214"/>
        <v>1.55</v>
      </c>
      <c r="B6851">
        <f t="shared" si="213"/>
        <v>1.3766765505351943E-16</v>
      </c>
    </row>
    <row r="6852" spans="1:2" x14ac:dyDescent="0.25">
      <c r="A6852" s="5">
        <f t="shared" si="214"/>
        <v>1.5500000000000003</v>
      </c>
      <c r="B6852">
        <f t="shared" ref="B6852:B6915" si="215">$E$2*A6852*($C$2-A6851*$G$2)</f>
        <v>0</v>
      </c>
    </row>
    <row r="6853" spans="1:2" x14ac:dyDescent="0.25">
      <c r="A6853" s="5">
        <f t="shared" si="214"/>
        <v>1.5500000000000003</v>
      </c>
      <c r="B6853">
        <f t="shared" si="215"/>
        <v>-1.3766765505351943E-16</v>
      </c>
    </row>
    <row r="6854" spans="1:2" x14ac:dyDescent="0.25">
      <c r="A6854" s="5">
        <f t="shared" si="214"/>
        <v>1.55</v>
      </c>
      <c r="B6854">
        <f t="shared" si="215"/>
        <v>-1.3766765505351943E-16</v>
      </c>
    </row>
    <row r="6855" spans="1:2" x14ac:dyDescent="0.25">
      <c r="A6855" s="5">
        <f t="shared" si="214"/>
        <v>1.5499999999999998</v>
      </c>
      <c r="B6855">
        <f t="shared" si="215"/>
        <v>0</v>
      </c>
    </row>
    <row r="6856" spans="1:2" x14ac:dyDescent="0.25">
      <c r="A6856" s="5">
        <f t="shared" si="214"/>
        <v>1.5499999999999998</v>
      </c>
      <c r="B6856">
        <f t="shared" si="215"/>
        <v>1.3766765505351941E-16</v>
      </c>
    </row>
    <row r="6857" spans="1:2" x14ac:dyDescent="0.25">
      <c r="A6857" s="5">
        <f t="shared" si="214"/>
        <v>1.55</v>
      </c>
      <c r="B6857">
        <f t="shared" si="215"/>
        <v>1.3766765505351943E-16</v>
      </c>
    </row>
    <row r="6858" spans="1:2" x14ac:dyDescent="0.25">
      <c r="A6858" s="5">
        <f t="shared" si="214"/>
        <v>1.5500000000000003</v>
      </c>
      <c r="B6858">
        <f t="shared" si="215"/>
        <v>0</v>
      </c>
    </row>
    <row r="6859" spans="1:2" x14ac:dyDescent="0.25">
      <c r="A6859" s="5">
        <f t="shared" ref="A6859:A6922" si="216">A6858+B6858</f>
        <v>1.5500000000000003</v>
      </c>
      <c r="B6859">
        <f t="shared" si="215"/>
        <v>-1.3766765505351943E-16</v>
      </c>
    </row>
    <row r="6860" spans="1:2" x14ac:dyDescent="0.25">
      <c r="A6860" s="5">
        <f t="shared" si="216"/>
        <v>1.55</v>
      </c>
      <c r="B6860">
        <f t="shared" si="215"/>
        <v>-1.3766765505351943E-16</v>
      </c>
    </row>
    <row r="6861" spans="1:2" x14ac:dyDescent="0.25">
      <c r="A6861" s="5">
        <f t="shared" si="216"/>
        <v>1.5499999999999998</v>
      </c>
      <c r="B6861">
        <f t="shared" si="215"/>
        <v>0</v>
      </c>
    </row>
    <row r="6862" spans="1:2" x14ac:dyDescent="0.25">
      <c r="A6862" s="5">
        <f t="shared" si="216"/>
        <v>1.5499999999999998</v>
      </c>
      <c r="B6862">
        <f t="shared" si="215"/>
        <v>1.3766765505351941E-16</v>
      </c>
    </row>
    <row r="6863" spans="1:2" x14ac:dyDescent="0.25">
      <c r="A6863" s="5">
        <f t="shared" si="216"/>
        <v>1.55</v>
      </c>
      <c r="B6863">
        <f t="shared" si="215"/>
        <v>1.3766765505351943E-16</v>
      </c>
    </row>
    <row r="6864" spans="1:2" x14ac:dyDescent="0.25">
      <c r="A6864" s="5">
        <f t="shared" si="216"/>
        <v>1.5500000000000003</v>
      </c>
      <c r="B6864">
        <f t="shared" si="215"/>
        <v>0</v>
      </c>
    </row>
    <row r="6865" spans="1:2" x14ac:dyDescent="0.25">
      <c r="A6865" s="5">
        <f t="shared" si="216"/>
        <v>1.5500000000000003</v>
      </c>
      <c r="B6865">
        <f t="shared" si="215"/>
        <v>-1.3766765505351943E-16</v>
      </c>
    </row>
    <row r="6866" spans="1:2" x14ac:dyDescent="0.25">
      <c r="A6866" s="5">
        <f t="shared" si="216"/>
        <v>1.55</v>
      </c>
      <c r="B6866">
        <f t="shared" si="215"/>
        <v>-1.3766765505351943E-16</v>
      </c>
    </row>
    <row r="6867" spans="1:2" x14ac:dyDescent="0.25">
      <c r="A6867" s="5">
        <f t="shared" si="216"/>
        <v>1.5499999999999998</v>
      </c>
      <c r="B6867">
        <f t="shared" si="215"/>
        <v>0</v>
      </c>
    </row>
    <row r="6868" spans="1:2" x14ac:dyDescent="0.25">
      <c r="A6868" s="5">
        <f t="shared" si="216"/>
        <v>1.5499999999999998</v>
      </c>
      <c r="B6868">
        <f t="shared" si="215"/>
        <v>1.3766765505351941E-16</v>
      </c>
    </row>
    <row r="6869" spans="1:2" x14ac:dyDescent="0.25">
      <c r="A6869" s="5">
        <f t="shared" si="216"/>
        <v>1.55</v>
      </c>
      <c r="B6869">
        <f t="shared" si="215"/>
        <v>1.3766765505351943E-16</v>
      </c>
    </row>
    <row r="6870" spans="1:2" x14ac:dyDescent="0.25">
      <c r="A6870" s="5">
        <f t="shared" si="216"/>
        <v>1.5500000000000003</v>
      </c>
      <c r="B6870">
        <f t="shared" si="215"/>
        <v>0</v>
      </c>
    </row>
    <row r="6871" spans="1:2" x14ac:dyDescent="0.25">
      <c r="A6871" s="5">
        <f t="shared" si="216"/>
        <v>1.5500000000000003</v>
      </c>
      <c r="B6871">
        <f t="shared" si="215"/>
        <v>-1.3766765505351943E-16</v>
      </c>
    </row>
    <row r="6872" spans="1:2" x14ac:dyDescent="0.25">
      <c r="A6872" s="5">
        <f t="shared" si="216"/>
        <v>1.55</v>
      </c>
      <c r="B6872">
        <f t="shared" si="215"/>
        <v>-1.3766765505351943E-16</v>
      </c>
    </row>
    <row r="6873" spans="1:2" x14ac:dyDescent="0.25">
      <c r="A6873" s="5">
        <f t="shared" si="216"/>
        <v>1.5499999999999998</v>
      </c>
      <c r="B6873">
        <f t="shared" si="215"/>
        <v>0</v>
      </c>
    </row>
    <row r="6874" spans="1:2" x14ac:dyDescent="0.25">
      <c r="A6874" s="5">
        <f t="shared" si="216"/>
        <v>1.5499999999999998</v>
      </c>
      <c r="B6874">
        <f t="shared" si="215"/>
        <v>1.3766765505351941E-16</v>
      </c>
    </row>
    <row r="6875" spans="1:2" x14ac:dyDescent="0.25">
      <c r="A6875" s="5">
        <f t="shared" si="216"/>
        <v>1.55</v>
      </c>
      <c r="B6875">
        <f t="shared" si="215"/>
        <v>1.3766765505351943E-16</v>
      </c>
    </row>
    <row r="6876" spans="1:2" x14ac:dyDescent="0.25">
      <c r="A6876" s="5">
        <f t="shared" si="216"/>
        <v>1.5500000000000003</v>
      </c>
      <c r="B6876">
        <f t="shared" si="215"/>
        <v>0</v>
      </c>
    </row>
    <row r="6877" spans="1:2" x14ac:dyDescent="0.25">
      <c r="A6877" s="5">
        <f t="shared" si="216"/>
        <v>1.5500000000000003</v>
      </c>
      <c r="B6877">
        <f t="shared" si="215"/>
        <v>-1.3766765505351943E-16</v>
      </c>
    </row>
    <row r="6878" spans="1:2" x14ac:dyDescent="0.25">
      <c r="A6878" s="5">
        <f t="shared" si="216"/>
        <v>1.55</v>
      </c>
      <c r="B6878">
        <f t="shared" si="215"/>
        <v>-1.3766765505351943E-16</v>
      </c>
    </row>
    <row r="6879" spans="1:2" x14ac:dyDescent="0.25">
      <c r="A6879" s="5">
        <f t="shared" si="216"/>
        <v>1.5499999999999998</v>
      </c>
      <c r="B6879">
        <f t="shared" si="215"/>
        <v>0</v>
      </c>
    </row>
    <row r="6880" spans="1:2" x14ac:dyDescent="0.25">
      <c r="A6880" s="5">
        <f t="shared" si="216"/>
        <v>1.5499999999999998</v>
      </c>
      <c r="B6880">
        <f t="shared" si="215"/>
        <v>1.3766765505351941E-16</v>
      </c>
    </row>
    <row r="6881" spans="1:2" x14ac:dyDescent="0.25">
      <c r="A6881" s="5">
        <f t="shared" si="216"/>
        <v>1.55</v>
      </c>
      <c r="B6881">
        <f t="shared" si="215"/>
        <v>1.3766765505351943E-16</v>
      </c>
    </row>
    <row r="6882" spans="1:2" x14ac:dyDescent="0.25">
      <c r="A6882" s="5">
        <f t="shared" si="216"/>
        <v>1.5500000000000003</v>
      </c>
      <c r="B6882">
        <f t="shared" si="215"/>
        <v>0</v>
      </c>
    </row>
    <row r="6883" spans="1:2" x14ac:dyDescent="0.25">
      <c r="A6883" s="5">
        <f t="shared" si="216"/>
        <v>1.5500000000000003</v>
      </c>
      <c r="B6883">
        <f t="shared" si="215"/>
        <v>-1.3766765505351943E-16</v>
      </c>
    </row>
    <row r="6884" spans="1:2" x14ac:dyDescent="0.25">
      <c r="A6884" s="5">
        <f t="shared" si="216"/>
        <v>1.55</v>
      </c>
      <c r="B6884">
        <f t="shared" si="215"/>
        <v>-1.3766765505351943E-16</v>
      </c>
    </row>
    <row r="6885" spans="1:2" x14ac:dyDescent="0.25">
      <c r="A6885" s="5">
        <f t="shared" si="216"/>
        <v>1.5499999999999998</v>
      </c>
      <c r="B6885">
        <f t="shared" si="215"/>
        <v>0</v>
      </c>
    </row>
    <row r="6886" spans="1:2" x14ac:dyDescent="0.25">
      <c r="A6886" s="5">
        <f t="shared" si="216"/>
        <v>1.5499999999999998</v>
      </c>
      <c r="B6886">
        <f t="shared" si="215"/>
        <v>1.3766765505351941E-16</v>
      </c>
    </row>
    <row r="6887" spans="1:2" x14ac:dyDescent="0.25">
      <c r="A6887" s="5">
        <f t="shared" si="216"/>
        <v>1.55</v>
      </c>
      <c r="B6887">
        <f t="shared" si="215"/>
        <v>1.3766765505351943E-16</v>
      </c>
    </row>
    <row r="6888" spans="1:2" x14ac:dyDescent="0.25">
      <c r="A6888" s="5">
        <f t="shared" si="216"/>
        <v>1.5500000000000003</v>
      </c>
      <c r="B6888">
        <f t="shared" si="215"/>
        <v>0</v>
      </c>
    </row>
    <row r="6889" spans="1:2" x14ac:dyDescent="0.25">
      <c r="A6889" s="5">
        <f t="shared" si="216"/>
        <v>1.5500000000000003</v>
      </c>
      <c r="B6889">
        <f t="shared" si="215"/>
        <v>-1.3766765505351943E-16</v>
      </c>
    </row>
    <row r="6890" spans="1:2" x14ac:dyDescent="0.25">
      <c r="A6890" s="5">
        <f t="shared" si="216"/>
        <v>1.55</v>
      </c>
      <c r="B6890">
        <f t="shared" si="215"/>
        <v>-1.3766765505351943E-16</v>
      </c>
    </row>
    <row r="6891" spans="1:2" x14ac:dyDescent="0.25">
      <c r="A6891" s="5">
        <f t="shared" si="216"/>
        <v>1.5499999999999998</v>
      </c>
      <c r="B6891">
        <f t="shared" si="215"/>
        <v>0</v>
      </c>
    </row>
    <row r="6892" spans="1:2" x14ac:dyDescent="0.25">
      <c r="A6892" s="5">
        <f t="shared" si="216"/>
        <v>1.5499999999999998</v>
      </c>
      <c r="B6892">
        <f t="shared" si="215"/>
        <v>1.3766765505351941E-16</v>
      </c>
    </row>
    <row r="6893" spans="1:2" x14ac:dyDescent="0.25">
      <c r="A6893" s="5">
        <f t="shared" si="216"/>
        <v>1.55</v>
      </c>
      <c r="B6893">
        <f t="shared" si="215"/>
        <v>1.3766765505351943E-16</v>
      </c>
    </row>
    <row r="6894" spans="1:2" x14ac:dyDescent="0.25">
      <c r="A6894" s="5">
        <f t="shared" si="216"/>
        <v>1.5500000000000003</v>
      </c>
      <c r="B6894">
        <f t="shared" si="215"/>
        <v>0</v>
      </c>
    </row>
    <row r="6895" spans="1:2" x14ac:dyDescent="0.25">
      <c r="A6895" s="5">
        <f t="shared" si="216"/>
        <v>1.5500000000000003</v>
      </c>
      <c r="B6895">
        <f t="shared" si="215"/>
        <v>-1.3766765505351943E-16</v>
      </c>
    </row>
    <row r="6896" spans="1:2" x14ac:dyDescent="0.25">
      <c r="A6896" s="5">
        <f t="shared" si="216"/>
        <v>1.55</v>
      </c>
      <c r="B6896">
        <f t="shared" si="215"/>
        <v>-1.3766765505351943E-16</v>
      </c>
    </row>
    <row r="6897" spans="1:2" x14ac:dyDescent="0.25">
      <c r="A6897" s="5">
        <f t="shared" si="216"/>
        <v>1.5499999999999998</v>
      </c>
      <c r="B6897">
        <f t="shared" si="215"/>
        <v>0</v>
      </c>
    </row>
    <row r="6898" spans="1:2" x14ac:dyDescent="0.25">
      <c r="A6898" s="5">
        <f t="shared" si="216"/>
        <v>1.5499999999999998</v>
      </c>
      <c r="B6898">
        <f t="shared" si="215"/>
        <v>1.3766765505351941E-16</v>
      </c>
    </row>
    <row r="6899" spans="1:2" x14ac:dyDescent="0.25">
      <c r="A6899" s="5">
        <f t="shared" si="216"/>
        <v>1.55</v>
      </c>
      <c r="B6899">
        <f t="shared" si="215"/>
        <v>1.3766765505351943E-16</v>
      </c>
    </row>
    <row r="6900" spans="1:2" x14ac:dyDescent="0.25">
      <c r="A6900" s="5">
        <f t="shared" si="216"/>
        <v>1.5500000000000003</v>
      </c>
      <c r="B6900">
        <f t="shared" si="215"/>
        <v>0</v>
      </c>
    </row>
    <row r="6901" spans="1:2" x14ac:dyDescent="0.25">
      <c r="A6901" s="5">
        <f t="shared" si="216"/>
        <v>1.5500000000000003</v>
      </c>
      <c r="B6901">
        <f t="shared" si="215"/>
        <v>-1.3766765505351943E-16</v>
      </c>
    </row>
    <row r="6902" spans="1:2" x14ac:dyDescent="0.25">
      <c r="A6902" s="5">
        <f t="shared" si="216"/>
        <v>1.55</v>
      </c>
      <c r="B6902">
        <f t="shared" si="215"/>
        <v>-1.3766765505351943E-16</v>
      </c>
    </row>
    <row r="6903" spans="1:2" x14ac:dyDescent="0.25">
      <c r="A6903" s="5">
        <f t="shared" si="216"/>
        <v>1.5499999999999998</v>
      </c>
      <c r="B6903">
        <f t="shared" si="215"/>
        <v>0</v>
      </c>
    </row>
    <row r="6904" spans="1:2" x14ac:dyDescent="0.25">
      <c r="A6904" s="5">
        <f t="shared" si="216"/>
        <v>1.5499999999999998</v>
      </c>
      <c r="B6904">
        <f t="shared" si="215"/>
        <v>1.3766765505351941E-16</v>
      </c>
    </row>
    <row r="6905" spans="1:2" x14ac:dyDescent="0.25">
      <c r="A6905" s="5">
        <f t="shared" si="216"/>
        <v>1.55</v>
      </c>
      <c r="B6905">
        <f t="shared" si="215"/>
        <v>1.3766765505351943E-16</v>
      </c>
    </row>
    <row r="6906" spans="1:2" x14ac:dyDescent="0.25">
      <c r="A6906" s="5">
        <f t="shared" si="216"/>
        <v>1.5500000000000003</v>
      </c>
      <c r="B6906">
        <f t="shared" si="215"/>
        <v>0</v>
      </c>
    </row>
    <row r="6907" spans="1:2" x14ac:dyDescent="0.25">
      <c r="A6907" s="5">
        <f t="shared" si="216"/>
        <v>1.5500000000000003</v>
      </c>
      <c r="B6907">
        <f t="shared" si="215"/>
        <v>-1.3766765505351943E-16</v>
      </c>
    </row>
    <row r="6908" spans="1:2" x14ac:dyDescent="0.25">
      <c r="A6908" s="5">
        <f t="shared" si="216"/>
        <v>1.55</v>
      </c>
      <c r="B6908">
        <f t="shared" si="215"/>
        <v>-1.3766765505351943E-16</v>
      </c>
    </row>
    <row r="6909" spans="1:2" x14ac:dyDescent="0.25">
      <c r="A6909" s="5">
        <f t="shared" si="216"/>
        <v>1.5499999999999998</v>
      </c>
      <c r="B6909">
        <f t="shared" si="215"/>
        <v>0</v>
      </c>
    </row>
    <row r="6910" spans="1:2" x14ac:dyDescent="0.25">
      <c r="A6910" s="5">
        <f t="shared" si="216"/>
        <v>1.5499999999999998</v>
      </c>
      <c r="B6910">
        <f t="shared" si="215"/>
        <v>1.3766765505351941E-16</v>
      </c>
    </row>
    <row r="6911" spans="1:2" x14ac:dyDescent="0.25">
      <c r="A6911" s="5">
        <f t="shared" si="216"/>
        <v>1.55</v>
      </c>
      <c r="B6911">
        <f t="shared" si="215"/>
        <v>1.3766765505351943E-16</v>
      </c>
    </row>
    <row r="6912" spans="1:2" x14ac:dyDescent="0.25">
      <c r="A6912" s="5">
        <f t="shared" si="216"/>
        <v>1.5500000000000003</v>
      </c>
      <c r="B6912">
        <f t="shared" si="215"/>
        <v>0</v>
      </c>
    </row>
    <row r="6913" spans="1:2" x14ac:dyDescent="0.25">
      <c r="A6913" s="5">
        <f t="shared" si="216"/>
        <v>1.5500000000000003</v>
      </c>
      <c r="B6913">
        <f t="shared" si="215"/>
        <v>-1.3766765505351943E-16</v>
      </c>
    </row>
    <row r="6914" spans="1:2" x14ac:dyDescent="0.25">
      <c r="A6914" s="5">
        <f t="shared" si="216"/>
        <v>1.55</v>
      </c>
      <c r="B6914">
        <f t="shared" si="215"/>
        <v>-1.3766765505351943E-16</v>
      </c>
    </row>
    <row r="6915" spans="1:2" x14ac:dyDescent="0.25">
      <c r="A6915" s="5">
        <f t="shared" si="216"/>
        <v>1.5499999999999998</v>
      </c>
      <c r="B6915">
        <f t="shared" si="215"/>
        <v>0</v>
      </c>
    </row>
    <row r="6916" spans="1:2" x14ac:dyDescent="0.25">
      <c r="A6916" s="5">
        <f t="shared" si="216"/>
        <v>1.5499999999999998</v>
      </c>
      <c r="B6916">
        <f t="shared" ref="B6916:B6979" si="217">$E$2*A6916*($C$2-A6915*$G$2)</f>
        <v>1.3766765505351941E-16</v>
      </c>
    </row>
    <row r="6917" spans="1:2" x14ac:dyDescent="0.25">
      <c r="A6917" s="5">
        <f t="shared" si="216"/>
        <v>1.55</v>
      </c>
      <c r="B6917">
        <f t="shared" si="217"/>
        <v>1.3766765505351943E-16</v>
      </c>
    </row>
    <row r="6918" spans="1:2" x14ac:dyDescent="0.25">
      <c r="A6918" s="5">
        <f t="shared" si="216"/>
        <v>1.5500000000000003</v>
      </c>
      <c r="B6918">
        <f t="shared" si="217"/>
        <v>0</v>
      </c>
    </row>
    <row r="6919" spans="1:2" x14ac:dyDescent="0.25">
      <c r="A6919" s="5">
        <f t="shared" si="216"/>
        <v>1.5500000000000003</v>
      </c>
      <c r="B6919">
        <f t="shared" si="217"/>
        <v>-1.3766765505351943E-16</v>
      </c>
    </row>
    <row r="6920" spans="1:2" x14ac:dyDescent="0.25">
      <c r="A6920" s="5">
        <f t="shared" si="216"/>
        <v>1.55</v>
      </c>
      <c r="B6920">
        <f t="shared" si="217"/>
        <v>-1.3766765505351943E-16</v>
      </c>
    </row>
    <row r="6921" spans="1:2" x14ac:dyDescent="0.25">
      <c r="A6921" s="5">
        <f t="shared" si="216"/>
        <v>1.5499999999999998</v>
      </c>
      <c r="B6921">
        <f t="shared" si="217"/>
        <v>0</v>
      </c>
    </row>
    <row r="6922" spans="1:2" x14ac:dyDescent="0.25">
      <c r="A6922" s="5">
        <f t="shared" si="216"/>
        <v>1.5499999999999998</v>
      </c>
      <c r="B6922">
        <f t="shared" si="217"/>
        <v>1.3766765505351941E-16</v>
      </c>
    </row>
    <row r="6923" spans="1:2" x14ac:dyDescent="0.25">
      <c r="A6923" s="5">
        <f t="shared" ref="A6923:A6986" si="218">A6922+B6922</f>
        <v>1.55</v>
      </c>
      <c r="B6923">
        <f t="shared" si="217"/>
        <v>1.3766765505351943E-16</v>
      </c>
    </row>
    <row r="6924" spans="1:2" x14ac:dyDescent="0.25">
      <c r="A6924" s="5">
        <f t="shared" si="218"/>
        <v>1.5500000000000003</v>
      </c>
      <c r="B6924">
        <f t="shared" si="217"/>
        <v>0</v>
      </c>
    </row>
    <row r="6925" spans="1:2" x14ac:dyDescent="0.25">
      <c r="A6925" s="5">
        <f t="shared" si="218"/>
        <v>1.5500000000000003</v>
      </c>
      <c r="B6925">
        <f t="shared" si="217"/>
        <v>-1.3766765505351943E-16</v>
      </c>
    </row>
    <row r="6926" spans="1:2" x14ac:dyDescent="0.25">
      <c r="A6926" s="5">
        <f t="shared" si="218"/>
        <v>1.55</v>
      </c>
      <c r="B6926">
        <f t="shared" si="217"/>
        <v>-1.3766765505351943E-16</v>
      </c>
    </row>
    <row r="6927" spans="1:2" x14ac:dyDescent="0.25">
      <c r="A6927" s="5">
        <f t="shared" si="218"/>
        <v>1.5499999999999998</v>
      </c>
      <c r="B6927">
        <f t="shared" si="217"/>
        <v>0</v>
      </c>
    </row>
    <row r="6928" spans="1:2" x14ac:dyDescent="0.25">
      <c r="A6928" s="5">
        <f t="shared" si="218"/>
        <v>1.5499999999999998</v>
      </c>
      <c r="B6928">
        <f t="shared" si="217"/>
        <v>1.3766765505351941E-16</v>
      </c>
    </row>
    <row r="6929" spans="1:2" x14ac:dyDescent="0.25">
      <c r="A6929" s="5">
        <f t="shared" si="218"/>
        <v>1.55</v>
      </c>
      <c r="B6929">
        <f t="shared" si="217"/>
        <v>1.3766765505351943E-16</v>
      </c>
    </row>
    <row r="6930" spans="1:2" x14ac:dyDescent="0.25">
      <c r="A6930" s="5">
        <f t="shared" si="218"/>
        <v>1.5500000000000003</v>
      </c>
      <c r="B6930">
        <f t="shared" si="217"/>
        <v>0</v>
      </c>
    </row>
    <row r="6931" spans="1:2" x14ac:dyDescent="0.25">
      <c r="A6931" s="5">
        <f t="shared" si="218"/>
        <v>1.5500000000000003</v>
      </c>
      <c r="B6931">
        <f t="shared" si="217"/>
        <v>-1.3766765505351943E-16</v>
      </c>
    </row>
    <row r="6932" spans="1:2" x14ac:dyDescent="0.25">
      <c r="A6932" s="5">
        <f t="shared" si="218"/>
        <v>1.55</v>
      </c>
      <c r="B6932">
        <f t="shared" si="217"/>
        <v>-1.3766765505351943E-16</v>
      </c>
    </row>
    <row r="6933" spans="1:2" x14ac:dyDescent="0.25">
      <c r="A6933" s="5">
        <f t="shared" si="218"/>
        <v>1.5499999999999998</v>
      </c>
      <c r="B6933">
        <f t="shared" si="217"/>
        <v>0</v>
      </c>
    </row>
    <row r="6934" spans="1:2" x14ac:dyDescent="0.25">
      <c r="A6934" s="5">
        <f t="shared" si="218"/>
        <v>1.5499999999999998</v>
      </c>
      <c r="B6934">
        <f t="shared" si="217"/>
        <v>1.3766765505351941E-16</v>
      </c>
    </row>
    <row r="6935" spans="1:2" x14ac:dyDescent="0.25">
      <c r="A6935" s="5">
        <f t="shared" si="218"/>
        <v>1.55</v>
      </c>
      <c r="B6935">
        <f t="shared" si="217"/>
        <v>1.3766765505351943E-16</v>
      </c>
    </row>
    <row r="6936" spans="1:2" x14ac:dyDescent="0.25">
      <c r="A6936" s="5">
        <f t="shared" si="218"/>
        <v>1.5500000000000003</v>
      </c>
      <c r="B6936">
        <f t="shared" si="217"/>
        <v>0</v>
      </c>
    </row>
    <row r="6937" spans="1:2" x14ac:dyDescent="0.25">
      <c r="A6937" s="5">
        <f t="shared" si="218"/>
        <v>1.5500000000000003</v>
      </c>
      <c r="B6937">
        <f t="shared" si="217"/>
        <v>-1.3766765505351943E-16</v>
      </c>
    </row>
    <row r="6938" spans="1:2" x14ac:dyDescent="0.25">
      <c r="A6938" s="5">
        <f t="shared" si="218"/>
        <v>1.55</v>
      </c>
      <c r="B6938">
        <f t="shared" si="217"/>
        <v>-1.3766765505351943E-16</v>
      </c>
    </row>
    <row r="6939" spans="1:2" x14ac:dyDescent="0.25">
      <c r="A6939" s="5">
        <f t="shared" si="218"/>
        <v>1.5499999999999998</v>
      </c>
      <c r="B6939">
        <f t="shared" si="217"/>
        <v>0</v>
      </c>
    </row>
    <row r="6940" spans="1:2" x14ac:dyDescent="0.25">
      <c r="A6940" s="5">
        <f t="shared" si="218"/>
        <v>1.5499999999999998</v>
      </c>
      <c r="B6940">
        <f t="shared" si="217"/>
        <v>1.3766765505351941E-16</v>
      </c>
    </row>
    <row r="6941" spans="1:2" x14ac:dyDescent="0.25">
      <c r="A6941" s="5">
        <f t="shared" si="218"/>
        <v>1.55</v>
      </c>
      <c r="B6941">
        <f t="shared" si="217"/>
        <v>1.3766765505351943E-16</v>
      </c>
    </row>
    <row r="6942" spans="1:2" x14ac:dyDescent="0.25">
      <c r="A6942" s="5">
        <f t="shared" si="218"/>
        <v>1.5500000000000003</v>
      </c>
      <c r="B6942">
        <f t="shared" si="217"/>
        <v>0</v>
      </c>
    </row>
    <row r="6943" spans="1:2" x14ac:dyDescent="0.25">
      <c r="A6943" s="5">
        <f t="shared" si="218"/>
        <v>1.5500000000000003</v>
      </c>
      <c r="B6943">
        <f t="shared" si="217"/>
        <v>-1.3766765505351943E-16</v>
      </c>
    </row>
    <row r="6944" spans="1:2" x14ac:dyDescent="0.25">
      <c r="A6944" s="5">
        <f t="shared" si="218"/>
        <v>1.55</v>
      </c>
      <c r="B6944">
        <f t="shared" si="217"/>
        <v>-1.3766765505351943E-16</v>
      </c>
    </row>
    <row r="6945" spans="1:2" x14ac:dyDescent="0.25">
      <c r="A6945" s="5">
        <f t="shared" si="218"/>
        <v>1.5499999999999998</v>
      </c>
      <c r="B6945">
        <f t="shared" si="217"/>
        <v>0</v>
      </c>
    </row>
    <row r="6946" spans="1:2" x14ac:dyDescent="0.25">
      <c r="A6946" s="5">
        <f t="shared" si="218"/>
        <v>1.5499999999999998</v>
      </c>
      <c r="B6946">
        <f t="shared" si="217"/>
        <v>1.3766765505351941E-16</v>
      </c>
    </row>
    <row r="6947" spans="1:2" x14ac:dyDescent="0.25">
      <c r="A6947" s="5">
        <f t="shared" si="218"/>
        <v>1.55</v>
      </c>
      <c r="B6947">
        <f t="shared" si="217"/>
        <v>1.3766765505351943E-16</v>
      </c>
    </row>
    <row r="6948" spans="1:2" x14ac:dyDescent="0.25">
      <c r="A6948" s="5">
        <f t="shared" si="218"/>
        <v>1.5500000000000003</v>
      </c>
      <c r="B6948">
        <f t="shared" si="217"/>
        <v>0</v>
      </c>
    </row>
    <row r="6949" spans="1:2" x14ac:dyDescent="0.25">
      <c r="A6949" s="5">
        <f t="shared" si="218"/>
        <v>1.5500000000000003</v>
      </c>
      <c r="B6949">
        <f t="shared" si="217"/>
        <v>-1.3766765505351943E-16</v>
      </c>
    </row>
    <row r="6950" spans="1:2" x14ac:dyDescent="0.25">
      <c r="A6950" s="5">
        <f t="shared" si="218"/>
        <v>1.55</v>
      </c>
      <c r="B6950">
        <f t="shared" si="217"/>
        <v>-1.3766765505351943E-16</v>
      </c>
    </row>
    <row r="6951" spans="1:2" x14ac:dyDescent="0.25">
      <c r="A6951" s="5">
        <f t="shared" si="218"/>
        <v>1.5499999999999998</v>
      </c>
      <c r="B6951">
        <f t="shared" si="217"/>
        <v>0</v>
      </c>
    </row>
    <row r="6952" spans="1:2" x14ac:dyDescent="0.25">
      <c r="A6952" s="5">
        <f t="shared" si="218"/>
        <v>1.5499999999999998</v>
      </c>
      <c r="B6952">
        <f t="shared" si="217"/>
        <v>1.3766765505351941E-16</v>
      </c>
    </row>
    <row r="6953" spans="1:2" x14ac:dyDescent="0.25">
      <c r="A6953" s="5">
        <f t="shared" si="218"/>
        <v>1.55</v>
      </c>
      <c r="B6953">
        <f t="shared" si="217"/>
        <v>1.3766765505351943E-16</v>
      </c>
    </row>
    <row r="6954" spans="1:2" x14ac:dyDescent="0.25">
      <c r="A6954" s="5">
        <f t="shared" si="218"/>
        <v>1.5500000000000003</v>
      </c>
      <c r="B6954">
        <f t="shared" si="217"/>
        <v>0</v>
      </c>
    </row>
    <row r="6955" spans="1:2" x14ac:dyDescent="0.25">
      <c r="A6955" s="5">
        <f t="shared" si="218"/>
        <v>1.5500000000000003</v>
      </c>
      <c r="B6955">
        <f t="shared" si="217"/>
        <v>-1.3766765505351943E-16</v>
      </c>
    </row>
    <row r="6956" spans="1:2" x14ac:dyDescent="0.25">
      <c r="A6956" s="5">
        <f t="shared" si="218"/>
        <v>1.55</v>
      </c>
      <c r="B6956">
        <f t="shared" si="217"/>
        <v>-1.3766765505351943E-16</v>
      </c>
    </row>
    <row r="6957" spans="1:2" x14ac:dyDescent="0.25">
      <c r="A6957" s="5">
        <f t="shared" si="218"/>
        <v>1.5499999999999998</v>
      </c>
      <c r="B6957">
        <f t="shared" si="217"/>
        <v>0</v>
      </c>
    </row>
    <row r="6958" spans="1:2" x14ac:dyDescent="0.25">
      <c r="A6958" s="5">
        <f t="shared" si="218"/>
        <v>1.5499999999999998</v>
      </c>
      <c r="B6958">
        <f t="shared" si="217"/>
        <v>1.3766765505351941E-16</v>
      </c>
    </row>
    <row r="6959" spans="1:2" x14ac:dyDescent="0.25">
      <c r="A6959" s="5">
        <f t="shared" si="218"/>
        <v>1.55</v>
      </c>
      <c r="B6959">
        <f t="shared" si="217"/>
        <v>1.3766765505351943E-16</v>
      </c>
    </row>
    <row r="6960" spans="1:2" x14ac:dyDescent="0.25">
      <c r="A6960" s="5">
        <f t="shared" si="218"/>
        <v>1.5500000000000003</v>
      </c>
      <c r="B6960">
        <f t="shared" si="217"/>
        <v>0</v>
      </c>
    </row>
    <row r="6961" spans="1:2" x14ac:dyDescent="0.25">
      <c r="A6961" s="5">
        <f t="shared" si="218"/>
        <v>1.5500000000000003</v>
      </c>
      <c r="B6961">
        <f t="shared" si="217"/>
        <v>-1.3766765505351943E-16</v>
      </c>
    </row>
    <row r="6962" spans="1:2" x14ac:dyDescent="0.25">
      <c r="A6962" s="5">
        <f t="shared" si="218"/>
        <v>1.55</v>
      </c>
      <c r="B6962">
        <f t="shared" si="217"/>
        <v>-1.3766765505351943E-16</v>
      </c>
    </row>
    <row r="6963" spans="1:2" x14ac:dyDescent="0.25">
      <c r="A6963" s="5">
        <f t="shared" si="218"/>
        <v>1.5499999999999998</v>
      </c>
      <c r="B6963">
        <f t="shared" si="217"/>
        <v>0</v>
      </c>
    </row>
    <row r="6964" spans="1:2" x14ac:dyDescent="0.25">
      <c r="A6964" s="5">
        <f t="shared" si="218"/>
        <v>1.5499999999999998</v>
      </c>
      <c r="B6964">
        <f t="shared" si="217"/>
        <v>1.3766765505351941E-16</v>
      </c>
    </row>
    <row r="6965" spans="1:2" x14ac:dyDescent="0.25">
      <c r="A6965" s="5">
        <f t="shared" si="218"/>
        <v>1.55</v>
      </c>
      <c r="B6965">
        <f t="shared" si="217"/>
        <v>1.3766765505351943E-16</v>
      </c>
    </row>
    <row r="6966" spans="1:2" x14ac:dyDescent="0.25">
      <c r="A6966" s="5">
        <f t="shared" si="218"/>
        <v>1.5500000000000003</v>
      </c>
      <c r="B6966">
        <f t="shared" si="217"/>
        <v>0</v>
      </c>
    </row>
    <row r="6967" spans="1:2" x14ac:dyDescent="0.25">
      <c r="A6967" s="5">
        <f t="shared" si="218"/>
        <v>1.5500000000000003</v>
      </c>
      <c r="B6967">
        <f t="shared" si="217"/>
        <v>-1.3766765505351943E-16</v>
      </c>
    </row>
    <row r="6968" spans="1:2" x14ac:dyDescent="0.25">
      <c r="A6968" s="5">
        <f t="shared" si="218"/>
        <v>1.55</v>
      </c>
      <c r="B6968">
        <f t="shared" si="217"/>
        <v>-1.3766765505351943E-16</v>
      </c>
    </row>
    <row r="6969" spans="1:2" x14ac:dyDescent="0.25">
      <c r="A6969" s="5">
        <f t="shared" si="218"/>
        <v>1.5499999999999998</v>
      </c>
      <c r="B6969">
        <f t="shared" si="217"/>
        <v>0</v>
      </c>
    </row>
    <row r="6970" spans="1:2" x14ac:dyDescent="0.25">
      <c r="A6970" s="5">
        <f t="shared" si="218"/>
        <v>1.5499999999999998</v>
      </c>
      <c r="B6970">
        <f t="shared" si="217"/>
        <v>1.3766765505351941E-16</v>
      </c>
    </row>
    <row r="6971" spans="1:2" x14ac:dyDescent="0.25">
      <c r="A6971" s="5">
        <f t="shared" si="218"/>
        <v>1.55</v>
      </c>
      <c r="B6971">
        <f t="shared" si="217"/>
        <v>1.3766765505351943E-16</v>
      </c>
    </row>
    <row r="6972" spans="1:2" x14ac:dyDescent="0.25">
      <c r="A6972" s="5">
        <f t="shared" si="218"/>
        <v>1.5500000000000003</v>
      </c>
      <c r="B6972">
        <f t="shared" si="217"/>
        <v>0</v>
      </c>
    </row>
    <row r="6973" spans="1:2" x14ac:dyDescent="0.25">
      <c r="A6973" s="5">
        <f t="shared" si="218"/>
        <v>1.5500000000000003</v>
      </c>
      <c r="B6973">
        <f t="shared" si="217"/>
        <v>-1.3766765505351943E-16</v>
      </c>
    </row>
    <row r="6974" spans="1:2" x14ac:dyDescent="0.25">
      <c r="A6974" s="5">
        <f t="shared" si="218"/>
        <v>1.55</v>
      </c>
      <c r="B6974">
        <f t="shared" si="217"/>
        <v>-1.3766765505351943E-16</v>
      </c>
    </row>
    <row r="6975" spans="1:2" x14ac:dyDescent="0.25">
      <c r="A6975" s="5">
        <f t="shared" si="218"/>
        <v>1.5499999999999998</v>
      </c>
      <c r="B6975">
        <f t="shared" si="217"/>
        <v>0</v>
      </c>
    </row>
    <row r="6976" spans="1:2" x14ac:dyDescent="0.25">
      <c r="A6976" s="5">
        <f t="shared" si="218"/>
        <v>1.5499999999999998</v>
      </c>
      <c r="B6976">
        <f t="shared" si="217"/>
        <v>1.3766765505351941E-16</v>
      </c>
    </row>
    <row r="6977" spans="1:2" x14ac:dyDescent="0.25">
      <c r="A6977" s="5">
        <f t="shared" si="218"/>
        <v>1.55</v>
      </c>
      <c r="B6977">
        <f t="shared" si="217"/>
        <v>1.3766765505351943E-16</v>
      </c>
    </row>
    <row r="6978" spans="1:2" x14ac:dyDescent="0.25">
      <c r="A6978" s="5">
        <f t="shared" si="218"/>
        <v>1.5500000000000003</v>
      </c>
      <c r="B6978">
        <f t="shared" si="217"/>
        <v>0</v>
      </c>
    </row>
    <row r="6979" spans="1:2" x14ac:dyDescent="0.25">
      <c r="A6979" s="5">
        <f t="shared" si="218"/>
        <v>1.5500000000000003</v>
      </c>
      <c r="B6979">
        <f t="shared" si="217"/>
        <v>-1.3766765505351943E-16</v>
      </c>
    </row>
    <row r="6980" spans="1:2" x14ac:dyDescent="0.25">
      <c r="A6980" s="5">
        <f t="shared" si="218"/>
        <v>1.55</v>
      </c>
      <c r="B6980">
        <f t="shared" ref="B6980:B7043" si="219">$E$2*A6980*($C$2-A6979*$G$2)</f>
        <v>-1.3766765505351943E-16</v>
      </c>
    </row>
    <row r="6981" spans="1:2" x14ac:dyDescent="0.25">
      <c r="A6981" s="5">
        <f t="shared" si="218"/>
        <v>1.5499999999999998</v>
      </c>
      <c r="B6981">
        <f t="shared" si="219"/>
        <v>0</v>
      </c>
    </row>
    <row r="6982" spans="1:2" x14ac:dyDescent="0.25">
      <c r="A6982" s="5">
        <f t="shared" si="218"/>
        <v>1.5499999999999998</v>
      </c>
      <c r="B6982">
        <f t="shared" si="219"/>
        <v>1.3766765505351941E-16</v>
      </c>
    </row>
    <row r="6983" spans="1:2" x14ac:dyDescent="0.25">
      <c r="A6983" s="5">
        <f t="shared" si="218"/>
        <v>1.55</v>
      </c>
      <c r="B6983">
        <f t="shared" si="219"/>
        <v>1.3766765505351943E-16</v>
      </c>
    </row>
    <row r="6984" spans="1:2" x14ac:dyDescent="0.25">
      <c r="A6984" s="5">
        <f t="shared" si="218"/>
        <v>1.5500000000000003</v>
      </c>
      <c r="B6984">
        <f t="shared" si="219"/>
        <v>0</v>
      </c>
    </row>
    <row r="6985" spans="1:2" x14ac:dyDescent="0.25">
      <c r="A6985" s="5">
        <f t="shared" si="218"/>
        <v>1.5500000000000003</v>
      </c>
      <c r="B6985">
        <f t="shared" si="219"/>
        <v>-1.3766765505351943E-16</v>
      </c>
    </row>
    <row r="6986" spans="1:2" x14ac:dyDescent="0.25">
      <c r="A6986" s="5">
        <f t="shared" si="218"/>
        <v>1.55</v>
      </c>
      <c r="B6986">
        <f t="shared" si="219"/>
        <v>-1.3766765505351943E-16</v>
      </c>
    </row>
    <row r="6987" spans="1:2" x14ac:dyDescent="0.25">
      <c r="A6987" s="5">
        <f t="shared" ref="A6987:A7050" si="220">A6986+B6986</f>
        <v>1.5499999999999998</v>
      </c>
      <c r="B6987">
        <f t="shared" si="219"/>
        <v>0</v>
      </c>
    </row>
    <row r="6988" spans="1:2" x14ac:dyDescent="0.25">
      <c r="A6988" s="5">
        <f t="shared" si="220"/>
        <v>1.5499999999999998</v>
      </c>
      <c r="B6988">
        <f t="shared" si="219"/>
        <v>1.3766765505351941E-16</v>
      </c>
    </row>
    <row r="6989" spans="1:2" x14ac:dyDescent="0.25">
      <c r="A6989" s="5">
        <f t="shared" si="220"/>
        <v>1.55</v>
      </c>
      <c r="B6989">
        <f t="shared" si="219"/>
        <v>1.3766765505351943E-16</v>
      </c>
    </row>
    <row r="6990" spans="1:2" x14ac:dyDescent="0.25">
      <c r="A6990" s="5">
        <f t="shared" si="220"/>
        <v>1.5500000000000003</v>
      </c>
      <c r="B6990">
        <f t="shared" si="219"/>
        <v>0</v>
      </c>
    </row>
    <row r="6991" spans="1:2" x14ac:dyDescent="0.25">
      <c r="A6991" s="5">
        <f t="shared" si="220"/>
        <v>1.5500000000000003</v>
      </c>
      <c r="B6991">
        <f t="shared" si="219"/>
        <v>-1.3766765505351943E-16</v>
      </c>
    </row>
    <row r="6992" spans="1:2" x14ac:dyDescent="0.25">
      <c r="A6992" s="5">
        <f t="shared" si="220"/>
        <v>1.55</v>
      </c>
      <c r="B6992">
        <f t="shared" si="219"/>
        <v>-1.3766765505351943E-16</v>
      </c>
    </row>
    <row r="6993" spans="1:2" x14ac:dyDescent="0.25">
      <c r="A6993" s="5">
        <f t="shared" si="220"/>
        <v>1.5499999999999998</v>
      </c>
      <c r="B6993">
        <f t="shared" si="219"/>
        <v>0</v>
      </c>
    </row>
    <row r="6994" spans="1:2" x14ac:dyDescent="0.25">
      <c r="A6994" s="5">
        <f t="shared" si="220"/>
        <v>1.5499999999999998</v>
      </c>
      <c r="B6994">
        <f t="shared" si="219"/>
        <v>1.3766765505351941E-16</v>
      </c>
    </row>
    <row r="6995" spans="1:2" x14ac:dyDescent="0.25">
      <c r="A6995" s="5">
        <f t="shared" si="220"/>
        <v>1.55</v>
      </c>
      <c r="B6995">
        <f t="shared" si="219"/>
        <v>1.3766765505351943E-16</v>
      </c>
    </row>
    <row r="6996" spans="1:2" x14ac:dyDescent="0.25">
      <c r="A6996" s="5">
        <f t="shared" si="220"/>
        <v>1.5500000000000003</v>
      </c>
      <c r="B6996">
        <f t="shared" si="219"/>
        <v>0</v>
      </c>
    </row>
    <row r="6997" spans="1:2" x14ac:dyDescent="0.25">
      <c r="A6997" s="5">
        <f t="shared" si="220"/>
        <v>1.5500000000000003</v>
      </c>
      <c r="B6997">
        <f t="shared" si="219"/>
        <v>-1.3766765505351943E-16</v>
      </c>
    </row>
    <row r="6998" spans="1:2" x14ac:dyDescent="0.25">
      <c r="A6998" s="5">
        <f t="shared" si="220"/>
        <v>1.55</v>
      </c>
      <c r="B6998">
        <f t="shared" si="219"/>
        <v>-1.3766765505351943E-16</v>
      </c>
    </row>
    <row r="6999" spans="1:2" x14ac:dyDescent="0.25">
      <c r="A6999" s="5">
        <f t="shared" si="220"/>
        <v>1.5499999999999998</v>
      </c>
      <c r="B6999">
        <f t="shared" si="219"/>
        <v>0</v>
      </c>
    </row>
    <row r="7000" spans="1:2" x14ac:dyDescent="0.25">
      <c r="A7000" s="5">
        <f t="shared" si="220"/>
        <v>1.5499999999999998</v>
      </c>
      <c r="B7000">
        <f t="shared" si="219"/>
        <v>1.3766765505351941E-16</v>
      </c>
    </row>
    <row r="7001" spans="1:2" x14ac:dyDescent="0.25">
      <c r="A7001" s="5">
        <f t="shared" si="220"/>
        <v>1.55</v>
      </c>
      <c r="B7001">
        <f t="shared" si="219"/>
        <v>1.3766765505351943E-16</v>
      </c>
    </row>
    <row r="7002" spans="1:2" x14ac:dyDescent="0.25">
      <c r="A7002" s="5">
        <f t="shared" si="220"/>
        <v>1.5500000000000003</v>
      </c>
      <c r="B7002">
        <f t="shared" si="219"/>
        <v>0</v>
      </c>
    </row>
    <row r="7003" spans="1:2" x14ac:dyDescent="0.25">
      <c r="A7003" s="5">
        <f t="shared" si="220"/>
        <v>1.5500000000000003</v>
      </c>
      <c r="B7003">
        <f t="shared" si="219"/>
        <v>-1.3766765505351943E-16</v>
      </c>
    </row>
    <row r="7004" spans="1:2" x14ac:dyDescent="0.25">
      <c r="A7004" s="5">
        <f t="shared" si="220"/>
        <v>1.55</v>
      </c>
      <c r="B7004">
        <f t="shared" si="219"/>
        <v>-1.3766765505351943E-16</v>
      </c>
    </row>
    <row r="7005" spans="1:2" x14ac:dyDescent="0.25">
      <c r="A7005" s="5">
        <f t="shared" si="220"/>
        <v>1.5499999999999998</v>
      </c>
      <c r="B7005">
        <f t="shared" si="219"/>
        <v>0</v>
      </c>
    </row>
    <row r="7006" spans="1:2" x14ac:dyDescent="0.25">
      <c r="A7006" s="5">
        <f t="shared" si="220"/>
        <v>1.5499999999999998</v>
      </c>
      <c r="B7006">
        <f t="shared" si="219"/>
        <v>1.3766765505351941E-16</v>
      </c>
    </row>
    <row r="7007" spans="1:2" x14ac:dyDescent="0.25">
      <c r="A7007" s="5">
        <f t="shared" si="220"/>
        <v>1.55</v>
      </c>
      <c r="B7007">
        <f t="shared" si="219"/>
        <v>1.3766765505351943E-16</v>
      </c>
    </row>
    <row r="7008" spans="1:2" x14ac:dyDescent="0.25">
      <c r="A7008" s="5">
        <f t="shared" si="220"/>
        <v>1.5500000000000003</v>
      </c>
      <c r="B7008">
        <f t="shared" si="219"/>
        <v>0</v>
      </c>
    </row>
    <row r="7009" spans="1:2" x14ac:dyDescent="0.25">
      <c r="A7009" s="5">
        <f t="shared" si="220"/>
        <v>1.5500000000000003</v>
      </c>
      <c r="B7009">
        <f t="shared" si="219"/>
        <v>-1.3766765505351943E-16</v>
      </c>
    </row>
    <row r="7010" spans="1:2" x14ac:dyDescent="0.25">
      <c r="A7010" s="5">
        <f t="shared" si="220"/>
        <v>1.55</v>
      </c>
      <c r="B7010">
        <f t="shared" si="219"/>
        <v>-1.3766765505351943E-16</v>
      </c>
    </row>
    <row r="7011" spans="1:2" x14ac:dyDescent="0.25">
      <c r="A7011" s="5">
        <f t="shared" si="220"/>
        <v>1.5499999999999998</v>
      </c>
      <c r="B7011">
        <f t="shared" si="219"/>
        <v>0</v>
      </c>
    </row>
    <row r="7012" spans="1:2" x14ac:dyDescent="0.25">
      <c r="A7012" s="5">
        <f t="shared" si="220"/>
        <v>1.5499999999999998</v>
      </c>
      <c r="B7012">
        <f t="shared" si="219"/>
        <v>1.3766765505351941E-16</v>
      </c>
    </row>
    <row r="7013" spans="1:2" x14ac:dyDescent="0.25">
      <c r="A7013" s="5">
        <f t="shared" si="220"/>
        <v>1.55</v>
      </c>
      <c r="B7013">
        <f t="shared" si="219"/>
        <v>1.3766765505351943E-16</v>
      </c>
    </row>
    <row r="7014" spans="1:2" x14ac:dyDescent="0.25">
      <c r="A7014" s="5">
        <f t="shared" si="220"/>
        <v>1.5500000000000003</v>
      </c>
      <c r="B7014">
        <f t="shared" si="219"/>
        <v>0</v>
      </c>
    </row>
    <row r="7015" spans="1:2" x14ac:dyDescent="0.25">
      <c r="A7015" s="5">
        <f t="shared" si="220"/>
        <v>1.5500000000000003</v>
      </c>
      <c r="B7015">
        <f t="shared" si="219"/>
        <v>-1.3766765505351943E-16</v>
      </c>
    </row>
    <row r="7016" spans="1:2" x14ac:dyDescent="0.25">
      <c r="A7016" s="5">
        <f t="shared" si="220"/>
        <v>1.55</v>
      </c>
      <c r="B7016">
        <f t="shared" si="219"/>
        <v>-1.3766765505351943E-16</v>
      </c>
    </row>
    <row r="7017" spans="1:2" x14ac:dyDescent="0.25">
      <c r="A7017" s="5">
        <f t="shared" si="220"/>
        <v>1.5499999999999998</v>
      </c>
      <c r="B7017">
        <f t="shared" si="219"/>
        <v>0</v>
      </c>
    </row>
    <row r="7018" spans="1:2" x14ac:dyDescent="0.25">
      <c r="A7018" s="5">
        <f t="shared" si="220"/>
        <v>1.5499999999999998</v>
      </c>
      <c r="B7018">
        <f t="shared" si="219"/>
        <v>1.3766765505351941E-16</v>
      </c>
    </row>
    <row r="7019" spans="1:2" x14ac:dyDescent="0.25">
      <c r="A7019" s="5">
        <f t="shared" si="220"/>
        <v>1.55</v>
      </c>
      <c r="B7019">
        <f t="shared" si="219"/>
        <v>1.3766765505351943E-16</v>
      </c>
    </row>
    <row r="7020" spans="1:2" x14ac:dyDescent="0.25">
      <c r="A7020" s="5">
        <f t="shared" si="220"/>
        <v>1.5500000000000003</v>
      </c>
      <c r="B7020">
        <f t="shared" si="219"/>
        <v>0</v>
      </c>
    </row>
    <row r="7021" spans="1:2" x14ac:dyDescent="0.25">
      <c r="A7021" s="5">
        <f t="shared" si="220"/>
        <v>1.5500000000000003</v>
      </c>
      <c r="B7021">
        <f t="shared" si="219"/>
        <v>-1.3766765505351943E-16</v>
      </c>
    </row>
    <row r="7022" spans="1:2" x14ac:dyDescent="0.25">
      <c r="A7022" s="5">
        <f t="shared" si="220"/>
        <v>1.55</v>
      </c>
      <c r="B7022">
        <f t="shared" si="219"/>
        <v>-1.3766765505351943E-16</v>
      </c>
    </row>
    <row r="7023" spans="1:2" x14ac:dyDescent="0.25">
      <c r="A7023" s="5">
        <f t="shared" si="220"/>
        <v>1.5499999999999998</v>
      </c>
      <c r="B7023">
        <f t="shared" si="219"/>
        <v>0</v>
      </c>
    </row>
    <row r="7024" spans="1:2" x14ac:dyDescent="0.25">
      <c r="A7024" s="5">
        <f t="shared" si="220"/>
        <v>1.5499999999999998</v>
      </c>
      <c r="B7024">
        <f t="shared" si="219"/>
        <v>1.3766765505351941E-16</v>
      </c>
    </row>
    <row r="7025" spans="1:2" x14ac:dyDescent="0.25">
      <c r="A7025" s="5">
        <f t="shared" si="220"/>
        <v>1.55</v>
      </c>
      <c r="B7025">
        <f t="shared" si="219"/>
        <v>1.3766765505351943E-16</v>
      </c>
    </row>
    <row r="7026" spans="1:2" x14ac:dyDescent="0.25">
      <c r="A7026" s="5">
        <f t="shared" si="220"/>
        <v>1.5500000000000003</v>
      </c>
      <c r="B7026">
        <f t="shared" si="219"/>
        <v>0</v>
      </c>
    </row>
    <row r="7027" spans="1:2" x14ac:dyDescent="0.25">
      <c r="A7027" s="5">
        <f t="shared" si="220"/>
        <v>1.5500000000000003</v>
      </c>
      <c r="B7027">
        <f t="shared" si="219"/>
        <v>-1.3766765505351943E-16</v>
      </c>
    </row>
    <row r="7028" spans="1:2" x14ac:dyDescent="0.25">
      <c r="A7028" s="5">
        <f t="shared" si="220"/>
        <v>1.55</v>
      </c>
      <c r="B7028">
        <f t="shared" si="219"/>
        <v>-1.3766765505351943E-16</v>
      </c>
    </row>
    <row r="7029" spans="1:2" x14ac:dyDescent="0.25">
      <c r="A7029" s="5">
        <f t="shared" si="220"/>
        <v>1.5499999999999998</v>
      </c>
      <c r="B7029">
        <f t="shared" si="219"/>
        <v>0</v>
      </c>
    </row>
    <row r="7030" spans="1:2" x14ac:dyDescent="0.25">
      <c r="A7030" s="5">
        <f t="shared" si="220"/>
        <v>1.5499999999999998</v>
      </c>
      <c r="B7030">
        <f t="shared" si="219"/>
        <v>1.3766765505351941E-16</v>
      </c>
    </row>
    <row r="7031" spans="1:2" x14ac:dyDescent="0.25">
      <c r="A7031" s="5">
        <f t="shared" si="220"/>
        <v>1.55</v>
      </c>
      <c r="B7031">
        <f t="shared" si="219"/>
        <v>1.3766765505351943E-16</v>
      </c>
    </row>
    <row r="7032" spans="1:2" x14ac:dyDescent="0.25">
      <c r="A7032" s="5">
        <f t="shared" si="220"/>
        <v>1.5500000000000003</v>
      </c>
      <c r="B7032">
        <f t="shared" si="219"/>
        <v>0</v>
      </c>
    </row>
    <row r="7033" spans="1:2" x14ac:dyDescent="0.25">
      <c r="A7033" s="5">
        <f t="shared" si="220"/>
        <v>1.5500000000000003</v>
      </c>
      <c r="B7033">
        <f t="shared" si="219"/>
        <v>-1.3766765505351943E-16</v>
      </c>
    </row>
    <row r="7034" spans="1:2" x14ac:dyDescent="0.25">
      <c r="A7034" s="5">
        <f t="shared" si="220"/>
        <v>1.55</v>
      </c>
      <c r="B7034">
        <f t="shared" si="219"/>
        <v>-1.3766765505351943E-16</v>
      </c>
    </row>
    <row r="7035" spans="1:2" x14ac:dyDescent="0.25">
      <c r="A7035" s="5">
        <f t="shared" si="220"/>
        <v>1.5499999999999998</v>
      </c>
      <c r="B7035">
        <f t="shared" si="219"/>
        <v>0</v>
      </c>
    </row>
    <row r="7036" spans="1:2" x14ac:dyDescent="0.25">
      <c r="A7036" s="5">
        <f t="shared" si="220"/>
        <v>1.5499999999999998</v>
      </c>
      <c r="B7036">
        <f t="shared" si="219"/>
        <v>1.3766765505351941E-16</v>
      </c>
    </row>
    <row r="7037" spans="1:2" x14ac:dyDescent="0.25">
      <c r="A7037" s="5">
        <f t="shared" si="220"/>
        <v>1.55</v>
      </c>
      <c r="B7037">
        <f t="shared" si="219"/>
        <v>1.3766765505351943E-16</v>
      </c>
    </row>
    <row r="7038" spans="1:2" x14ac:dyDescent="0.25">
      <c r="A7038" s="5">
        <f t="shared" si="220"/>
        <v>1.5500000000000003</v>
      </c>
      <c r="B7038">
        <f t="shared" si="219"/>
        <v>0</v>
      </c>
    </row>
    <row r="7039" spans="1:2" x14ac:dyDescent="0.25">
      <c r="A7039" s="5">
        <f t="shared" si="220"/>
        <v>1.5500000000000003</v>
      </c>
      <c r="B7039">
        <f t="shared" si="219"/>
        <v>-1.3766765505351943E-16</v>
      </c>
    </row>
    <row r="7040" spans="1:2" x14ac:dyDescent="0.25">
      <c r="A7040" s="5">
        <f t="shared" si="220"/>
        <v>1.55</v>
      </c>
      <c r="B7040">
        <f t="shared" si="219"/>
        <v>-1.3766765505351943E-16</v>
      </c>
    </row>
    <row r="7041" spans="1:2" x14ac:dyDescent="0.25">
      <c r="A7041" s="5">
        <f t="shared" si="220"/>
        <v>1.5499999999999998</v>
      </c>
      <c r="B7041">
        <f t="shared" si="219"/>
        <v>0</v>
      </c>
    </row>
    <row r="7042" spans="1:2" x14ac:dyDescent="0.25">
      <c r="A7042" s="5">
        <f t="shared" si="220"/>
        <v>1.5499999999999998</v>
      </c>
      <c r="B7042">
        <f t="shared" si="219"/>
        <v>1.3766765505351941E-16</v>
      </c>
    </row>
    <row r="7043" spans="1:2" x14ac:dyDescent="0.25">
      <c r="A7043" s="5">
        <f t="shared" si="220"/>
        <v>1.55</v>
      </c>
      <c r="B7043">
        <f t="shared" si="219"/>
        <v>1.3766765505351943E-16</v>
      </c>
    </row>
    <row r="7044" spans="1:2" x14ac:dyDescent="0.25">
      <c r="A7044" s="5">
        <f t="shared" si="220"/>
        <v>1.5500000000000003</v>
      </c>
      <c r="B7044">
        <f t="shared" ref="B7044:B7107" si="221">$E$2*A7044*($C$2-A7043*$G$2)</f>
        <v>0</v>
      </c>
    </row>
    <row r="7045" spans="1:2" x14ac:dyDescent="0.25">
      <c r="A7045" s="5">
        <f t="shared" si="220"/>
        <v>1.5500000000000003</v>
      </c>
      <c r="B7045">
        <f t="shared" si="221"/>
        <v>-1.3766765505351943E-16</v>
      </c>
    </row>
    <row r="7046" spans="1:2" x14ac:dyDescent="0.25">
      <c r="A7046" s="5">
        <f t="shared" si="220"/>
        <v>1.55</v>
      </c>
      <c r="B7046">
        <f t="shared" si="221"/>
        <v>-1.3766765505351943E-16</v>
      </c>
    </row>
    <row r="7047" spans="1:2" x14ac:dyDescent="0.25">
      <c r="A7047" s="5">
        <f t="shared" si="220"/>
        <v>1.5499999999999998</v>
      </c>
      <c r="B7047">
        <f t="shared" si="221"/>
        <v>0</v>
      </c>
    </row>
    <row r="7048" spans="1:2" x14ac:dyDescent="0.25">
      <c r="A7048" s="5">
        <f t="shared" si="220"/>
        <v>1.5499999999999998</v>
      </c>
      <c r="B7048">
        <f t="shared" si="221"/>
        <v>1.3766765505351941E-16</v>
      </c>
    </row>
    <row r="7049" spans="1:2" x14ac:dyDescent="0.25">
      <c r="A7049" s="5">
        <f t="shared" si="220"/>
        <v>1.55</v>
      </c>
      <c r="B7049">
        <f t="shared" si="221"/>
        <v>1.3766765505351943E-16</v>
      </c>
    </row>
    <row r="7050" spans="1:2" x14ac:dyDescent="0.25">
      <c r="A7050" s="5">
        <f t="shared" si="220"/>
        <v>1.5500000000000003</v>
      </c>
      <c r="B7050">
        <f t="shared" si="221"/>
        <v>0</v>
      </c>
    </row>
    <row r="7051" spans="1:2" x14ac:dyDescent="0.25">
      <c r="A7051" s="5">
        <f t="shared" ref="A7051:A7114" si="222">A7050+B7050</f>
        <v>1.5500000000000003</v>
      </c>
      <c r="B7051">
        <f t="shared" si="221"/>
        <v>-1.3766765505351943E-16</v>
      </c>
    </row>
    <row r="7052" spans="1:2" x14ac:dyDescent="0.25">
      <c r="A7052" s="5">
        <f t="shared" si="222"/>
        <v>1.55</v>
      </c>
      <c r="B7052">
        <f t="shared" si="221"/>
        <v>-1.3766765505351943E-16</v>
      </c>
    </row>
    <row r="7053" spans="1:2" x14ac:dyDescent="0.25">
      <c r="A7053" s="5">
        <f t="shared" si="222"/>
        <v>1.5499999999999998</v>
      </c>
      <c r="B7053">
        <f t="shared" si="221"/>
        <v>0</v>
      </c>
    </row>
    <row r="7054" spans="1:2" x14ac:dyDescent="0.25">
      <c r="A7054" s="5">
        <f t="shared" si="222"/>
        <v>1.5499999999999998</v>
      </c>
      <c r="B7054">
        <f t="shared" si="221"/>
        <v>1.3766765505351941E-16</v>
      </c>
    </row>
    <row r="7055" spans="1:2" x14ac:dyDescent="0.25">
      <c r="A7055" s="5">
        <f t="shared" si="222"/>
        <v>1.55</v>
      </c>
      <c r="B7055">
        <f t="shared" si="221"/>
        <v>1.3766765505351943E-16</v>
      </c>
    </row>
    <row r="7056" spans="1:2" x14ac:dyDescent="0.25">
      <c r="A7056" s="5">
        <f t="shared" si="222"/>
        <v>1.5500000000000003</v>
      </c>
      <c r="B7056">
        <f t="shared" si="221"/>
        <v>0</v>
      </c>
    </row>
    <row r="7057" spans="1:2" x14ac:dyDescent="0.25">
      <c r="A7057" s="5">
        <f t="shared" si="222"/>
        <v>1.5500000000000003</v>
      </c>
      <c r="B7057">
        <f t="shared" si="221"/>
        <v>-1.3766765505351943E-16</v>
      </c>
    </row>
    <row r="7058" spans="1:2" x14ac:dyDescent="0.25">
      <c r="A7058" s="5">
        <f t="shared" si="222"/>
        <v>1.55</v>
      </c>
      <c r="B7058">
        <f t="shared" si="221"/>
        <v>-1.3766765505351943E-16</v>
      </c>
    </row>
    <row r="7059" spans="1:2" x14ac:dyDescent="0.25">
      <c r="A7059" s="5">
        <f t="shared" si="222"/>
        <v>1.5499999999999998</v>
      </c>
      <c r="B7059">
        <f t="shared" si="221"/>
        <v>0</v>
      </c>
    </row>
    <row r="7060" spans="1:2" x14ac:dyDescent="0.25">
      <c r="A7060" s="5">
        <f t="shared" si="222"/>
        <v>1.5499999999999998</v>
      </c>
      <c r="B7060">
        <f t="shared" si="221"/>
        <v>1.3766765505351941E-16</v>
      </c>
    </row>
    <row r="7061" spans="1:2" x14ac:dyDescent="0.25">
      <c r="A7061" s="5">
        <f t="shared" si="222"/>
        <v>1.55</v>
      </c>
      <c r="B7061">
        <f t="shared" si="221"/>
        <v>1.3766765505351943E-16</v>
      </c>
    </row>
    <row r="7062" spans="1:2" x14ac:dyDescent="0.25">
      <c r="A7062" s="5">
        <f t="shared" si="222"/>
        <v>1.5500000000000003</v>
      </c>
      <c r="B7062">
        <f t="shared" si="221"/>
        <v>0</v>
      </c>
    </row>
    <row r="7063" spans="1:2" x14ac:dyDescent="0.25">
      <c r="A7063" s="5">
        <f t="shared" si="222"/>
        <v>1.5500000000000003</v>
      </c>
      <c r="B7063">
        <f t="shared" si="221"/>
        <v>-1.3766765505351943E-16</v>
      </c>
    </row>
    <row r="7064" spans="1:2" x14ac:dyDescent="0.25">
      <c r="A7064" s="5">
        <f t="shared" si="222"/>
        <v>1.55</v>
      </c>
      <c r="B7064">
        <f t="shared" si="221"/>
        <v>-1.3766765505351943E-16</v>
      </c>
    </row>
    <row r="7065" spans="1:2" x14ac:dyDescent="0.25">
      <c r="A7065" s="5">
        <f t="shared" si="222"/>
        <v>1.5499999999999998</v>
      </c>
      <c r="B7065">
        <f t="shared" si="221"/>
        <v>0</v>
      </c>
    </row>
    <row r="7066" spans="1:2" x14ac:dyDescent="0.25">
      <c r="A7066" s="5">
        <f t="shared" si="222"/>
        <v>1.5499999999999998</v>
      </c>
      <c r="B7066">
        <f t="shared" si="221"/>
        <v>1.3766765505351941E-16</v>
      </c>
    </row>
    <row r="7067" spans="1:2" x14ac:dyDescent="0.25">
      <c r="A7067" s="5">
        <f t="shared" si="222"/>
        <v>1.55</v>
      </c>
      <c r="B7067">
        <f t="shared" si="221"/>
        <v>1.3766765505351943E-16</v>
      </c>
    </row>
    <row r="7068" spans="1:2" x14ac:dyDescent="0.25">
      <c r="A7068" s="5">
        <f t="shared" si="222"/>
        <v>1.5500000000000003</v>
      </c>
      <c r="B7068">
        <f t="shared" si="221"/>
        <v>0</v>
      </c>
    </row>
    <row r="7069" spans="1:2" x14ac:dyDescent="0.25">
      <c r="A7069" s="5">
        <f t="shared" si="222"/>
        <v>1.5500000000000003</v>
      </c>
      <c r="B7069">
        <f t="shared" si="221"/>
        <v>-1.3766765505351943E-16</v>
      </c>
    </row>
    <row r="7070" spans="1:2" x14ac:dyDescent="0.25">
      <c r="A7070" s="5">
        <f t="shared" si="222"/>
        <v>1.55</v>
      </c>
      <c r="B7070">
        <f t="shared" si="221"/>
        <v>-1.3766765505351943E-16</v>
      </c>
    </row>
    <row r="7071" spans="1:2" x14ac:dyDescent="0.25">
      <c r="A7071" s="5">
        <f t="shared" si="222"/>
        <v>1.5499999999999998</v>
      </c>
      <c r="B7071">
        <f t="shared" si="221"/>
        <v>0</v>
      </c>
    </row>
    <row r="7072" spans="1:2" x14ac:dyDescent="0.25">
      <c r="A7072" s="5">
        <f t="shared" si="222"/>
        <v>1.5499999999999998</v>
      </c>
      <c r="B7072">
        <f t="shared" si="221"/>
        <v>1.3766765505351941E-16</v>
      </c>
    </row>
    <row r="7073" spans="1:2" x14ac:dyDescent="0.25">
      <c r="A7073" s="5">
        <f t="shared" si="222"/>
        <v>1.55</v>
      </c>
      <c r="B7073">
        <f t="shared" si="221"/>
        <v>1.3766765505351943E-16</v>
      </c>
    </row>
    <row r="7074" spans="1:2" x14ac:dyDescent="0.25">
      <c r="A7074" s="5">
        <f t="shared" si="222"/>
        <v>1.5500000000000003</v>
      </c>
      <c r="B7074">
        <f t="shared" si="221"/>
        <v>0</v>
      </c>
    </row>
    <row r="7075" spans="1:2" x14ac:dyDescent="0.25">
      <c r="A7075" s="5">
        <f t="shared" si="222"/>
        <v>1.5500000000000003</v>
      </c>
      <c r="B7075">
        <f t="shared" si="221"/>
        <v>-1.3766765505351943E-16</v>
      </c>
    </row>
    <row r="7076" spans="1:2" x14ac:dyDescent="0.25">
      <c r="A7076" s="5">
        <f t="shared" si="222"/>
        <v>1.55</v>
      </c>
      <c r="B7076">
        <f t="shared" si="221"/>
        <v>-1.3766765505351943E-16</v>
      </c>
    </row>
    <row r="7077" spans="1:2" x14ac:dyDescent="0.25">
      <c r="A7077" s="5">
        <f t="shared" si="222"/>
        <v>1.5499999999999998</v>
      </c>
      <c r="B7077">
        <f t="shared" si="221"/>
        <v>0</v>
      </c>
    </row>
    <row r="7078" spans="1:2" x14ac:dyDescent="0.25">
      <c r="A7078" s="5">
        <f t="shared" si="222"/>
        <v>1.5499999999999998</v>
      </c>
      <c r="B7078">
        <f t="shared" si="221"/>
        <v>1.3766765505351941E-16</v>
      </c>
    </row>
    <row r="7079" spans="1:2" x14ac:dyDescent="0.25">
      <c r="A7079" s="5">
        <f t="shared" si="222"/>
        <v>1.55</v>
      </c>
      <c r="B7079">
        <f t="shared" si="221"/>
        <v>1.3766765505351943E-16</v>
      </c>
    </row>
    <row r="7080" spans="1:2" x14ac:dyDescent="0.25">
      <c r="A7080" s="5">
        <f t="shared" si="222"/>
        <v>1.5500000000000003</v>
      </c>
      <c r="B7080">
        <f t="shared" si="221"/>
        <v>0</v>
      </c>
    </row>
    <row r="7081" spans="1:2" x14ac:dyDescent="0.25">
      <c r="A7081" s="5">
        <f t="shared" si="222"/>
        <v>1.5500000000000003</v>
      </c>
      <c r="B7081">
        <f t="shared" si="221"/>
        <v>-1.3766765505351943E-16</v>
      </c>
    </row>
    <row r="7082" spans="1:2" x14ac:dyDescent="0.25">
      <c r="A7082" s="5">
        <f t="shared" si="222"/>
        <v>1.55</v>
      </c>
      <c r="B7082">
        <f t="shared" si="221"/>
        <v>-1.3766765505351943E-16</v>
      </c>
    </row>
    <row r="7083" spans="1:2" x14ac:dyDescent="0.25">
      <c r="A7083" s="5">
        <f t="shared" si="222"/>
        <v>1.5499999999999998</v>
      </c>
      <c r="B7083">
        <f t="shared" si="221"/>
        <v>0</v>
      </c>
    </row>
    <row r="7084" spans="1:2" x14ac:dyDescent="0.25">
      <c r="A7084" s="5">
        <f t="shared" si="222"/>
        <v>1.5499999999999998</v>
      </c>
      <c r="B7084">
        <f t="shared" si="221"/>
        <v>1.3766765505351941E-16</v>
      </c>
    </row>
    <row r="7085" spans="1:2" x14ac:dyDescent="0.25">
      <c r="A7085" s="5">
        <f t="shared" si="222"/>
        <v>1.55</v>
      </c>
      <c r="B7085">
        <f t="shared" si="221"/>
        <v>1.3766765505351943E-16</v>
      </c>
    </row>
    <row r="7086" spans="1:2" x14ac:dyDescent="0.25">
      <c r="A7086" s="5">
        <f t="shared" si="222"/>
        <v>1.5500000000000003</v>
      </c>
      <c r="B7086">
        <f t="shared" si="221"/>
        <v>0</v>
      </c>
    </row>
    <row r="7087" spans="1:2" x14ac:dyDescent="0.25">
      <c r="A7087" s="5">
        <f t="shared" si="222"/>
        <v>1.5500000000000003</v>
      </c>
      <c r="B7087">
        <f t="shared" si="221"/>
        <v>-1.3766765505351943E-16</v>
      </c>
    </row>
    <row r="7088" spans="1:2" x14ac:dyDescent="0.25">
      <c r="A7088" s="5">
        <f t="shared" si="222"/>
        <v>1.55</v>
      </c>
      <c r="B7088">
        <f t="shared" si="221"/>
        <v>-1.3766765505351943E-16</v>
      </c>
    </row>
    <row r="7089" spans="1:2" x14ac:dyDescent="0.25">
      <c r="A7089" s="5">
        <f t="shared" si="222"/>
        <v>1.5499999999999998</v>
      </c>
      <c r="B7089">
        <f t="shared" si="221"/>
        <v>0</v>
      </c>
    </row>
    <row r="7090" spans="1:2" x14ac:dyDescent="0.25">
      <c r="A7090" s="5">
        <f t="shared" si="222"/>
        <v>1.5499999999999998</v>
      </c>
      <c r="B7090">
        <f t="shared" si="221"/>
        <v>1.3766765505351941E-16</v>
      </c>
    </row>
    <row r="7091" spans="1:2" x14ac:dyDescent="0.25">
      <c r="A7091" s="5">
        <f t="shared" si="222"/>
        <v>1.55</v>
      </c>
      <c r="B7091">
        <f t="shared" si="221"/>
        <v>1.3766765505351943E-16</v>
      </c>
    </row>
    <row r="7092" spans="1:2" x14ac:dyDescent="0.25">
      <c r="A7092" s="5">
        <f t="shared" si="222"/>
        <v>1.5500000000000003</v>
      </c>
      <c r="B7092">
        <f t="shared" si="221"/>
        <v>0</v>
      </c>
    </row>
    <row r="7093" spans="1:2" x14ac:dyDescent="0.25">
      <c r="A7093" s="5">
        <f t="shared" si="222"/>
        <v>1.5500000000000003</v>
      </c>
      <c r="B7093">
        <f t="shared" si="221"/>
        <v>-1.3766765505351943E-16</v>
      </c>
    </row>
    <row r="7094" spans="1:2" x14ac:dyDescent="0.25">
      <c r="A7094" s="5">
        <f t="shared" si="222"/>
        <v>1.55</v>
      </c>
      <c r="B7094">
        <f t="shared" si="221"/>
        <v>-1.3766765505351943E-16</v>
      </c>
    </row>
    <row r="7095" spans="1:2" x14ac:dyDescent="0.25">
      <c r="A7095" s="5">
        <f t="shared" si="222"/>
        <v>1.5499999999999998</v>
      </c>
      <c r="B7095">
        <f t="shared" si="221"/>
        <v>0</v>
      </c>
    </row>
    <row r="7096" spans="1:2" x14ac:dyDescent="0.25">
      <c r="A7096" s="5">
        <f t="shared" si="222"/>
        <v>1.5499999999999998</v>
      </c>
      <c r="B7096">
        <f t="shared" si="221"/>
        <v>1.3766765505351941E-16</v>
      </c>
    </row>
    <row r="7097" spans="1:2" x14ac:dyDescent="0.25">
      <c r="A7097" s="5">
        <f t="shared" si="222"/>
        <v>1.55</v>
      </c>
      <c r="B7097">
        <f t="shared" si="221"/>
        <v>1.3766765505351943E-16</v>
      </c>
    </row>
    <row r="7098" spans="1:2" x14ac:dyDescent="0.25">
      <c r="A7098" s="5">
        <f t="shared" si="222"/>
        <v>1.5500000000000003</v>
      </c>
      <c r="B7098">
        <f t="shared" si="221"/>
        <v>0</v>
      </c>
    </row>
    <row r="7099" spans="1:2" x14ac:dyDescent="0.25">
      <c r="A7099" s="5">
        <f t="shared" si="222"/>
        <v>1.5500000000000003</v>
      </c>
      <c r="B7099">
        <f t="shared" si="221"/>
        <v>-1.3766765505351943E-16</v>
      </c>
    </row>
    <row r="7100" spans="1:2" x14ac:dyDescent="0.25">
      <c r="A7100" s="5">
        <f t="shared" si="222"/>
        <v>1.55</v>
      </c>
      <c r="B7100">
        <f t="shared" si="221"/>
        <v>-1.3766765505351943E-16</v>
      </c>
    </row>
    <row r="7101" spans="1:2" x14ac:dyDescent="0.25">
      <c r="A7101" s="5">
        <f t="shared" si="222"/>
        <v>1.5499999999999998</v>
      </c>
      <c r="B7101">
        <f t="shared" si="221"/>
        <v>0</v>
      </c>
    </row>
    <row r="7102" spans="1:2" x14ac:dyDescent="0.25">
      <c r="A7102" s="5">
        <f t="shared" si="222"/>
        <v>1.5499999999999998</v>
      </c>
      <c r="B7102">
        <f t="shared" si="221"/>
        <v>1.3766765505351941E-16</v>
      </c>
    </row>
    <row r="7103" spans="1:2" x14ac:dyDescent="0.25">
      <c r="A7103" s="5">
        <f t="shared" si="222"/>
        <v>1.55</v>
      </c>
      <c r="B7103">
        <f t="shared" si="221"/>
        <v>1.3766765505351943E-16</v>
      </c>
    </row>
    <row r="7104" spans="1:2" x14ac:dyDescent="0.25">
      <c r="A7104" s="5">
        <f t="shared" si="222"/>
        <v>1.5500000000000003</v>
      </c>
      <c r="B7104">
        <f t="shared" si="221"/>
        <v>0</v>
      </c>
    </row>
    <row r="7105" spans="1:2" x14ac:dyDescent="0.25">
      <c r="A7105" s="5">
        <f t="shared" si="222"/>
        <v>1.5500000000000003</v>
      </c>
      <c r="B7105">
        <f t="shared" si="221"/>
        <v>-1.3766765505351943E-16</v>
      </c>
    </row>
    <row r="7106" spans="1:2" x14ac:dyDescent="0.25">
      <c r="A7106" s="5">
        <f t="shared" si="222"/>
        <v>1.55</v>
      </c>
      <c r="B7106">
        <f t="shared" si="221"/>
        <v>-1.3766765505351943E-16</v>
      </c>
    </row>
    <row r="7107" spans="1:2" x14ac:dyDescent="0.25">
      <c r="A7107" s="5">
        <f t="shared" si="222"/>
        <v>1.5499999999999998</v>
      </c>
      <c r="B7107">
        <f t="shared" si="221"/>
        <v>0</v>
      </c>
    </row>
    <row r="7108" spans="1:2" x14ac:dyDescent="0.25">
      <c r="A7108" s="5">
        <f t="shared" si="222"/>
        <v>1.5499999999999998</v>
      </c>
      <c r="B7108">
        <f t="shared" ref="B7108:B7171" si="223">$E$2*A7108*($C$2-A7107*$G$2)</f>
        <v>1.3766765505351941E-16</v>
      </c>
    </row>
    <row r="7109" spans="1:2" x14ac:dyDescent="0.25">
      <c r="A7109" s="5">
        <f t="shared" si="222"/>
        <v>1.55</v>
      </c>
      <c r="B7109">
        <f t="shared" si="223"/>
        <v>1.3766765505351943E-16</v>
      </c>
    </row>
    <row r="7110" spans="1:2" x14ac:dyDescent="0.25">
      <c r="A7110" s="5">
        <f t="shared" si="222"/>
        <v>1.5500000000000003</v>
      </c>
      <c r="B7110">
        <f t="shared" si="223"/>
        <v>0</v>
      </c>
    </row>
    <row r="7111" spans="1:2" x14ac:dyDescent="0.25">
      <c r="A7111" s="5">
        <f t="shared" si="222"/>
        <v>1.5500000000000003</v>
      </c>
      <c r="B7111">
        <f t="shared" si="223"/>
        <v>-1.3766765505351943E-16</v>
      </c>
    </row>
    <row r="7112" spans="1:2" x14ac:dyDescent="0.25">
      <c r="A7112" s="5">
        <f t="shared" si="222"/>
        <v>1.55</v>
      </c>
      <c r="B7112">
        <f t="shared" si="223"/>
        <v>-1.3766765505351943E-16</v>
      </c>
    </row>
    <row r="7113" spans="1:2" x14ac:dyDescent="0.25">
      <c r="A7113" s="5">
        <f t="shared" si="222"/>
        <v>1.5499999999999998</v>
      </c>
      <c r="B7113">
        <f t="shared" si="223"/>
        <v>0</v>
      </c>
    </row>
    <row r="7114" spans="1:2" x14ac:dyDescent="0.25">
      <c r="A7114" s="5">
        <f t="shared" si="222"/>
        <v>1.5499999999999998</v>
      </c>
      <c r="B7114">
        <f t="shared" si="223"/>
        <v>1.3766765505351941E-16</v>
      </c>
    </row>
    <row r="7115" spans="1:2" x14ac:dyDescent="0.25">
      <c r="A7115" s="5">
        <f t="shared" ref="A7115:A7178" si="224">A7114+B7114</f>
        <v>1.55</v>
      </c>
      <c r="B7115">
        <f t="shared" si="223"/>
        <v>1.3766765505351943E-16</v>
      </c>
    </row>
    <row r="7116" spans="1:2" x14ac:dyDescent="0.25">
      <c r="A7116" s="5">
        <f t="shared" si="224"/>
        <v>1.5500000000000003</v>
      </c>
      <c r="B7116">
        <f t="shared" si="223"/>
        <v>0</v>
      </c>
    </row>
    <row r="7117" spans="1:2" x14ac:dyDescent="0.25">
      <c r="A7117" s="5">
        <f t="shared" si="224"/>
        <v>1.5500000000000003</v>
      </c>
      <c r="B7117">
        <f t="shared" si="223"/>
        <v>-1.3766765505351943E-16</v>
      </c>
    </row>
    <row r="7118" spans="1:2" x14ac:dyDescent="0.25">
      <c r="A7118" s="5">
        <f t="shared" si="224"/>
        <v>1.55</v>
      </c>
      <c r="B7118">
        <f t="shared" si="223"/>
        <v>-1.3766765505351943E-16</v>
      </c>
    </row>
    <row r="7119" spans="1:2" x14ac:dyDescent="0.25">
      <c r="A7119" s="5">
        <f t="shared" si="224"/>
        <v>1.5499999999999998</v>
      </c>
      <c r="B7119">
        <f t="shared" si="223"/>
        <v>0</v>
      </c>
    </row>
    <row r="7120" spans="1:2" x14ac:dyDescent="0.25">
      <c r="A7120" s="5">
        <f t="shared" si="224"/>
        <v>1.5499999999999998</v>
      </c>
      <c r="B7120">
        <f t="shared" si="223"/>
        <v>1.3766765505351941E-16</v>
      </c>
    </row>
    <row r="7121" spans="1:2" x14ac:dyDescent="0.25">
      <c r="A7121" s="5">
        <f t="shared" si="224"/>
        <v>1.55</v>
      </c>
      <c r="B7121">
        <f t="shared" si="223"/>
        <v>1.3766765505351943E-16</v>
      </c>
    </row>
    <row r="7122" spans="1:2" x14ac:dyDescent="0.25">
      <c r="A7122" s="5">
        <f t="shared" si="224"/>
        <v>1.5500000000000003</v>
      </c>
      <c r="B7122">
        <f t="shared" si="223"/>
        <v>0</v>
      </c>
    </row>
    <row r="7123" spans="1:2" x14ac:dyDescent="0.25">
      <c r="A7123" s="5">
        <f t="shared" si="224"/>
        <v>1.5500000000000003</v>
      </c>
      <c r="B7123">
        <f t="shared" si="223"/>
        <v>-1.3766765505351943E-16</v>
      </c>
    </row>
    <row r="7124" spans="1:2" x14ac:dyDescent="0.25">
      <c r="A7124" s="5">
        <f t="shared" si="224"/>
        <v>1.55</v>
      </c>
      <c r="B7124">
        <f t="shared" si="223"/>
        <v>-1.3766765505351943E-16</v>
      </c>
    </row>
    <row r="7125" spans="1:2" x14ac:dyDescent="0.25">
      <c r="A7125" s="5">
        <f t="shared" si="224"/>
        <v>1.5499999999999998</v>
      </c>
      <c r="B7125">
        <f t="shared" si="223"/>
        <v>0</v>
      </c>
    </row>
    <row r="7126" spans="1:2" x14ac:dyDescent="0.25">
      <c r="A7126" s="5">
        <f t="shared" si="224"/>
        <v>1.5499999999999998</v>
      </c>
      <c r="B7126">
        <f t="shared" si="223"/>
        <v>1.3766765505351941E-16</v>
      </c>
    </row>
    <row r="7127" spans="1:2" x14ac:dyDescent="0.25">
      <c r="A7127" s="5">
        <f t="shared" si="224"/>
        <v>1.55</v>
      </c>
      <c r="B7127">
        <f t="shared" si="223"/>
        <v>1.3766765505351943E-16</v>
      </c>
    </row>
    <row r="7128" spans="1:2" x14ac:dyDescent="0.25">
      <c r="A7128" s="5">
        <f t="shared" si="224"/>
        <v>1.5500000000000003</v>
      </c>
      <c r="B7128">
        <f t="shared" si="223"/>
        <v>0</v>
      </c>
    </row>
    <row r="7129" spans="1:2" x14ac:dyDescent="0.25">
      <c r="A7129" s="5">
        <f t="shared" si="224"/>
        <v>1.5500000000000003</v>
      </c>
      <c r="B7129">
        <f t="shared" si="223"/>
        <v>-1.3766765505351943E-16</v>
      </c>
    </row>
    <row r="7130" spans="1:2" x14ac:dyDescent="0.25">
      <c r="A7130" s="5">
        <f t="shared" si="224"/>
        <v>1.55</v>
      </c>
      <c r="B7130">
        <f t="shared" si="223"/>
        <v>-1.3766765505351943E-16</v>
      </c>
    </row>
    <row r="7131" spans="1:2" x14ac:dyDescent="0.25">
      <c r="A7131" s="5">
        <f t="shared" si="224"/>
        <v>1.5499999999999998</v>
      </c>
      <c r="B7131">
        <f t="shared" si="223"/>
        <v>0</v>
      </c>
    </row>
    <row r="7132" spans="1:2" x14ac:dyDescent="0.25">
      <c r="A7132" s="5">
        <f t="shared" si="224"/>
        <v>1.5499999999999998</v>
      </c>
      <c r="B7132">
        <f t="shared" si="223"/>
        <v>1.3766765505351941E-16</v>
      </c>
    </row>
    <row r="7133" spans="1:2" x14ac:dyDescent="0.25">
      <c r="A7133" s="5">
        <f t="shared" si="224"/>
        <v>1.55</v>
      </c>
      <c r="B7133">
        <f t="shared" si="223"/>
        <v>1.3766765505351943E-16</v>
      </c>
    </row>
    <row r="7134" spans="1:2" x14ac:dyDescent="0.25">
      <c r="A7134" s="5">
        <f t="shared" si="224"/>
        <v>1.5500000000000003</v>
      </c>
      <c r="B7134">
        <f t="shared" si="223"/>
        <v>0</v>
      </c>
    </row>
    <row r="7135" spans="1:2" x14ac:dyDescent="0.25">
      <c r="A7135" s="5">
        <f t="shared" si="224"/>
        <v>1.5500000000000003</v>
      </c>
      <c r="B7135">
        <f t="shared" si="223"/>
        <v>-1.3766765505351943E-16</v>
      </c>
    </row>
    <row r="7136" spans="1:2" x14ac:dyDescent="0.25">
      <c r="A7136" s="5">
        <f t="shared" si="224"/>
        <v>1.55</v>
      </c>
      <c r="B7136">
        <f t="shared" si="223"/>
        <v>-1.3766765505351943E-16</v>
      </c>
    </row>
    <row r="7137" spans="1:2" x14ac:dyDescent="0.25">
      <c r="A7137" s="5">
        <f t="shared" si="224"/>
        <v>1.5499999999999998</v>
      </c>
      <c r="B7137">
        <f t="shared" si="223"/>
        <v>0</v>
      </c>
    </row>
    <row r="7138" spans="1:2" x14ac:dyDescent="0.25">
      <c r="A7138" s="5">
        <f t="shared" si="224"/>
        <v>1.5499999999999998</v>
      </c>
      <c r="B7138">
        <f t="shared" si="223"/>
        <v>1.3766765505351941E-16</v>
      </c>
    </row>
    <row r="7139" spans="1:2" x14ac:dyDescent="0.25">
      <c r="A7139" s="5">
        <f t="shared" si="224"/>
        <v>1.55</v>
      </c>
      <c r="B7139">
        <f t="shared" si="223"/>
        <v>1.3766765505351943E-16</v>
      </c>
    </row>
    <row r="7140" spans="1:2" x14ac:dyDescent="0.25">
      <c r="A7140" s="5">
        <f t="shared" si="224"/>
        <v>1.5500000000000003</v>
      </c>
      <c r="B7140">
        <f t="shared" si="223"/>
        <v>0</v>
      </c>
    </row>
    <row r="7141" spans="1:2" x14ac:dyDescent="0.25">
      <c r="A7141" s="5">
        <f t="shared" si="224"/>
        <v>1.5500000000000003</v>
      </c>
      <c r="B7141">
        <f t="shared" si="223"/>
        <v>-1.3766765505351943E-16</v>
      </c>
    </row>
    <row r="7142" spans="1:2" x14ac:dyDescent="0.25">
      <c r="A7142" s="5">
        <f t="shared" si="224"/>
        <v>1.55</v>
      </c>
      <c r="B7142">
        <f t="shared" si="223"/>
        <v>-1.3766765505351943E-16</v>
      </c>
    </row>
    <row r="7143" spans="1:2" x14ac:dyDescent="0.25">
      <c r="A7143" s="5">
        <f t="shared" si="224"/>
        <v>1.5499999999999998</v>
      </c>
      <c r="B7143">
        <f t="shared" si="223"/>
        <v>0</v>
      </c>
    </row>
    <row r="7144" spans="1:2" x14ac:dyDescent="0.25">
      <c r="A7144" s="5">
        <f t="shared" si="224"/>
        <v>1.5499999999999998</v>
      </c>
      <c r="B7144">
        <f t="shared" si="223"/>
        <v>1.3766765505351941E-16</v>
      </c>
    </row>
    <row r="7145" spans="1:2" x14ac:dyDescent="0.25">
      <c r="A7145" s="5">
        <f t="shared" si="224"/>
        <v>1.55</v>
      </c>
      <c r="B7145">
        <f t="shared" si="223"/>
        <v>1.3766765505351943E-16</v>
      </c>
    </row>
    <row r="7146" spans="1:2" x14ac:dyDescent="0.25">
      <c r="A7146" s="5">
        <f t="shared" si="224"/>
        <v>1.5500000000000003</v>
      </c>
      <c r="B7146">
        <f t="shared" si="223"/>
        <v>0</v>
      </c>
    </row>
    <row r="7147" spans="1:2" x14ac:dyDescent="0.25">
      <c r="A7147" s="5">
        <f t="shared" si="224"/>
        <v>1.5500000000000003</v>
      </c>
      <c r="B7147">
        <f t="shared" si="223"/>
        <v>-1.3766765505351943E-16</v>
      </c>
    </row>
    <row r="7148" spans="1:2" x14ac:dyDescent="0.25">
      <c r="A7148" s="5">
        <f t="shared" si="224"/>
        <v>1.55</v>
      </c>
      <c r="B7148">
        <f t="shared" si="223"/>
        <v>-1.3766765505351943E-16</v>
      </c>
    </row>
    <row r="7149" spans="1:2" x14ac:dyDescent="0.25">
      <c r="A7149" s="5">
        <f t="shared" si="224"/>
        <v>1.5499999999999998</v>
      </c>
      <c r="B7149">
        <f t="shared" si="223"/>
        <v>0</v>
      </c>
    </row>
    <row r="7150" spans="1:2" x14ac:dyDescent="0.25">
      <c r="A7150" s="5">
        <f t="shared" si="224"/>
        <v>1.5499999999999998</v>
      </c>
      <c r="B7150">
        <f t="shared" si="223"/>
        <v>1.3766765505351941E-16</v>
      </c>
    </row>
    <row r="7151" spans="1:2" x14ac:dyDescent="0.25">
      <c r="A7151" s="5">
        <f t="shared" si="224"/>
        <v>1.55</v>
      </c>
      <c r="B7151">
        <f t="shared" si="223"/>
        <v>1.3766765505351943E-16</v>
      </c>
    </row>
    <row r="7152" spans="1:2" x14ac:dyDescent="0.25">
      <c r="A7152" s="5">
        <f t="shared" si="224"/>
        <v>1.5500000000000003</v>
      </c>
      <c r="B7152">
        <f t="shared" si="223"/>
        <v>0</v>
      </c>
    </row>
    <row r="7153" spans="1:2" x14ac:dyDescent="0.25">
      <c r="A7153" s="5">
        <f t="shared" si="224"/>
        <v>1.5500000000000003</v>
      </c>
      <c r="B7153">
        <f t="shared" si="223"/>
        <v>-1.3766765505351943E-16</v>
      </c>
    </row>
    <row r="7154" spans="1:2" x14ac:dyDescent="0.25">
      <c r="A7154" s="5">
        <f t="shared" si="224"/>
        <v>1.55</v>
      </c>
      <c r="B7154">
        <f t="shared" si="223"/>
        <v>-1.3766765505351943E-16</v>
      </c>
    </row>
    <row r="7155" spans="1:2" x14ac:dyDescent="0.25">
      <c r="A7155" s="5">
        <f t="shared" si="224"/>
        <v>1.5499999999999998</v>
      </c>
      <c r="B7155">
        <f t="shared" si="223"/>
        <v>0</v>
      </c>
    </row>
    <row r="7156" spans="1:2" x14ac:dyDescent="0.25">
      <c r="A7156" s="5">
        <f t="shared" si="224"/>
        <v>1.5499999999999998</v>
      </c>
      <c r="B7156">
        <f t="shared" si="223"/>
        <v>1.3766765505351941E-16</v>
      </c>
    </row>
    <row r="7157" spans="1:2" x14ac:dyDescent="0.25">
      <c r="A7157" s="5">
        <f t="shared" si="224"/>
        <v>1.55</v>
      </c>
      <c r="B7157">
        <f t="shared" si="223"/>
        <v>1.3766765505351943E-16</v>
      </c>
    </row>
    <row r="7158" spans="1:2" x14ac:dyDescent="0.25">
      <c r="A7158" s="5">
        <f t="shared" si="224"/>
        <v>1.5500000000000003</v>
      </c>
      <c r="B7158">
        <f t="shared" si="223"/>
        <v>0</v>
      </c>
    </row>
    <row r="7159" spans="1:2" x14ac:dyDescent="0.25">
      <c r="A7159" s="5">
        <f t="shared" si="224"/>
        <v>1.5500000000000003</v>
      </c>
      <c r="B7159">
        <f t="shared" si="223"/>
        <v>-1.3766765505351943E-16</v>
      </c>
    </row>
    <row r="7160" spans="1:2" x14ac:dyDescent="0.25">
      <c r="A7160" s="5">
        <f t="shared" si="224"/>
        <v>1.55</v>
      </c>
      <c r="B7160">
        <f t="shared" si="223"/>
        <v>-1.3766765505351943E-16</v>
      </c>
    </row>
    <row r="7161" spans="1:2" x14ac:dyDescent="0.25">
      <c r="A7161" s="5">
        <f t="shared" si="224"/>
        <v>1.5499999999999998</v>
      </c>
      <c r="B7161">
        <f t="shared" si="223"/>
        <v>0</v>
      </c>
    </row>
    <row r="7162" spans="1:2" x14ac:dyDescent="0.25">
      <c r="A7162" s="5">
        <f t="shared" si="224"/>
        <v>1.5499999999999998</v>
      </c>
      <c r="B7162">
        <f t="shared" si="223"/>
        <v>1.3766765505351941E-16</v>
      </c>
    </row>
    <row r="7163" spans="1:2" x14ac:dyDescent="0.25">
      <c r="A7163" s="5">
        <f t="shared" si="224"/>
        <v>1.55</v>
      </c>
      <c r="B7163">
        <f t="shared" si="223"/>
        <v>1.3766765505351943E-16</v>
      </c>
    </row>
    <row r="7164" spans="1:2" x14ac:dyDescent="0.25">
      <c r="A7164" s="5">
        <f t="shared" si="224"/>
        <v>1.5500000000000003</v>
      </c>
      <c r="B7164">
        <f t="shared" si="223"/>
        <v>0</v>
      </c>
    </row>
    <row r="7165" spans="1:2" x14ac:dyDescent="0.25">
      <c r="A7165" s="5">
        <f t="shared" si="224"/>
        <v>1.5500000000000003</v>
      </c>
      <c r="B7165">
        <f t="shared" si="223"/>
        <v>-1.3766765505351943E-16</v>
      </c>
    </row>
    <row r="7166" spans="1:2" x14ac:dyDescent="0.25">
      <c r="A7166" s="5">
        <f t="shared" si="224"/>
        <v>1.55</v>
      </c>
      <c r="B7166">
        <f t="shared" si="223"/>
        <v>-1.3766765505351943E-16</v>
      </c>
    </row>
    <row r="7167" spans="1:2" x14ac:dyDescent="0.25">
      <c r="A7167" s="5">
        <f t="shared" si="224"/>
        <v>1.5499999999999998</v>
      </c>
      <c r="B7167">
        <f t="shared" si="223"/>
        <v>0</v>
      </c>
    </row>
    <row r="7168" spans="1:2" x14ac:dyDescent="0.25">
      <c r="A7168" s="5">
        <f t="shared" si="224"/>
        <v>1.5499999999999998</v>
      </c>
      <c r="B7168">
        <f t="shared" si="223"/>
        <v>1.3766765505351941E-16</v>
      </c>
    </row>
    <row r="7169" spans="1:2" x14ac:dyDescent="0.25">
      <c r="A7169" s="5">
        <f t="shared" si="224"/>
        <v>1.55</v>
      </c>
      <c r="B7169">
        <f t="shared" si="223"/>
        <v>1.3766765505351943E-16</v>
      </c>
    </row>
    <row r="7170" spans="1:2" x14ac:dyDescent="0.25">
      <c r="A7170" s="5">
        <f t="shared" si="224"/>
        <v>1.5500000000000003</v>
      </c>
      <c r="B7170">
        <f t="shared" si="223"/>
        <v>0</v>
      </c>
    </row>
    <row r="7171" spans="1:2" x14ac:dyDescent="0.25">
      <c r="A7171" s="5">
        <f t="shared" si="224"/>
        <v>1.5500000000000003</v>
      </c>
      <c r="B7171">
        <f t="shared" si="223"/>
        <v>-1.3766765505351943E-16</v>
      </c>
    </row>
    <row r="7172" spans="1:2" x14ac:dyDescent="0.25">
      <c r="A7172" s="5">
        <f t="shared" si="224"/>
        <v>1.55</v>
      </c>
      <c r="B7172">
        <f t="shared" ref="B7172:B7235" si="225">$E$2*A7172*($C$2-A7171*$G$2)</f>
        <v>-1.3766765505351943E-16</v>
      </c>
    </row>
    <row r="7173" spans="1:2" x14ac:dyDescent="0.25">
      <c r="A7173" s="5">
        <f t="shared" si="224"/>
        <v>1.5499999999999998</v>
      </c>
      <c r="B7173">
        <f t="shared" si="225"/>
        <v>0</v>
      </c>
    </row>
    <row r="7174" spans="1:2" x14ac:dyDescent="0.25">
      <c r="A7174" s="5">
        <f t="shared" si="224"/>
        <v>1.5499999999999998</v>
      </c>
      <c r="B7174">
        <f t="shared" si="225"/>
        <v>1.3766765505351941E-16</v>
      </c>
    </row>
    <row r="7175" spans="1:2" x14ac:dyDescent="0.25">
      <c r="A7175" s="5">
        <f t="shared" si="224"/>
        <v>1.55</v>
      </c>
      <c r="B7175">
        <f t="shared" si="225"/>
        <v>1.3766765505351943E-16</v>
      </c>
    </row>
    <row r="7176" spans="1:2" x14ac:dyDescent="0.25">
      <c r="A7176" s="5">
        <f t="shared" si="224"/>
        <v>1.5500000000000003</v>
      </c>
      <c r="B7176">
        <f t="shared" si="225"/>
        <v>0</v>
      </c>
    </row>
    <row r="7177" spans="1:2" x14ac:dyDescent="0.25">
      <c r="A7177" s="5">
        <f t="shared" si="224"/>
        <v>1.5500000000000003</v>
      </c>
      <c r="B7177">
        <f t="shared" si="225"/>
        <v>-1.3766765505351943E-16</v>
      </c>
    </row>
    <row r="7178" spans="1:2" x14ac:dyDescent="0.25">
      <c r="A7178" s="5">
        <f t="shared" si="224"/>
        <v>1.55</v>
      </c>
      <c r="B7178">
        <f t="shared" si="225"/>
        <v>-1.3766765505351943E-16</v>
      </c>
    </row>
    <row r="7179" spans="1:2" x14ac:dyDescent="0.25">
      <c r="A7179" s="5">
        <f t="shared" ref="A7179:A7242" si="226">A7178+B7178</f>
        <v>1.5499999999999998</v>
      </c>
      <c r="B7179">
        <f t="shared" si="225"/>
        <v>0</v>
      </c>
    </row>
    <row r="7180" spans="1:2" x14ac:dyDescent="0.25">
      <c r="A7180" s="5">
        <f t="shared" si="226"/>
        <v>1.5499999999999998</v>
      </c>
      <c r="B7180">
        <f t="shared" si="225"/>
        <v>1.3766765505351941E-16</v>
      </c>
    </row>
    <row r="7181" spans="1:2" x14ac:dyDescent="0.25">
      <c r="A7181" s="5">
        <f t="shared" si="226"/>
        <v>1.55</v>
      </c>
      <c r="B7181">
        <f t="shared" si="225"/>
        <v>1.3766765505351943E-16</v>
      </c>
    </row>
    <row r="7182" spans="1:2" x14ac:dyDescent="0.25">
      <c r="A7182" s="5">
        <f t="shared" si="226"/>
        <v>1.5500000000000003</v>
      </c>
      <c r="B7182">
        <f t="shared" si="225"/>
        <v>0</v>
      </c>
    </row>
    <row r="7183" spans="1:2" x14ac:dyDescent="0.25">
      <c r="A7183" s="5">
        <f t="shared" si="226"/>
        <v>1.5500000000000003</v>
      </c>
      <c r="B7183">
        <f t="shared" si="225"/>
        <v>-1.3766765505351943E-16</v>
      </c>
    </row>
    <row r="7184" spans="1:2" x14ac:dyDescent="0.25">
      <c r="A7184" s="5">
        <f t="shared" si="226"/>
        <v>1.55</v>
      </c>
      <c r="B7184">
        <f t="shared" si="225"/>
        <v>-1.3766765505351943E-16</v>
      </c>
    </row>
    <row r="7185" spans="1:2" x14ac:dyDescent="0.25">
      <c r="A7185" s="5">
        <f t="shared" si="226"/>
        <v>1.5499999999999998</v>
      </c>
      <c r="B7185">
        <f t="shared" si="225"/>
        <v>0</v>
      </c>
    </row>
    <row r="7186" spans="1:2" x14ac:dyDescent="0.25">
      <c r="A7186" s="5">
        <f t="shared" si="226"/>
        <v>1.5499999999999998</v>
      </c>
      <c r="B7186">
        <f t="shared" si="225"/>
        <v>1.3766765505351941E-16</v>
      </c>
    </row>
    <row r="7187" spans="1:2" x14ac:dyDescent="0.25">
      <c r="A7187" s="5">
        <f t="shared" si="226"/>
        <v>1.55</v>
      </c>
      <c r="B7187">
        <f t="shared" si="225"/>
        <v>1.3766765505351943E-16</v>
      </c>
    </row>
    <row r="7188" spans="1:2" x14ac:dyDescent="0.25">
      <c r="A7188" s="5">
        <f t="shared" si="226"/>
        <v>1.5500000000000003</v>
      </c>
      <c r="B7188">
        <f t="shared" si="225"/>
        <v>0</v>
      </c>
    </row>
    <row r="7189" spans="1:2" x14ac:dyDescent="0.25">
      <c r="A7189" s="5">
        <f t="shared" si="226"/>
        <v>1.5500000000000003</v>
      </c>
      <c r="B7189">
        <f t="shared" si="225"/>
        <v>-1.3766765505351943E-16</v>
      </c>
    </row>
    <row r="7190" spans="1:2" x14ac:dyDescent="0.25">
      <c r="A7190" s="5">
        <f t="shared" si="226"/>
        <v>1.55</v>
      </c>
      <c r="B7190">
        <f t="shared" si="225"/>
        <v>-1.3766765505351943E-16</v>
      </c>
    </row>
    <row r="7191" spans="1:2" x14ac:dyDescent="0.25">
      <c r="A7191" s="5">
        <f t="shared" si="226"/>
        <v>1.5499999999999998</v>
      </c>
      <c r="B7191">
        <f t="shared" si="225"/>
        <v>0</v>
      </c>
    </row>
    <row r="7192" spans="1:2" x14ac:dyDescent="0.25">
      <c r="A7192" s="5">
        <f t="shared" si="226"/>
        <v>1.5499999999999998</v>
      </c>
      <c r="B7192">
        <f t="shared" si="225"/>
        <v>1.3766765505351941E-16</v>
      </c>
    </row>
    <row r="7193" spans="1:2" x14ac:dyDescent="0.25">
      <c r="A7193" s="5">
        <f t="shared" si="226"/>
        <v>1.55</v>
      </c>
      <c r="B7193">
        <f t="shared" si="225"/>
        <v>1.3766765505351943E-16</v>
      </c>
    </row>
    <row r="7194" spans="1:2" x14ac:dyDescent="0.25">
      <c r="A7194" s="5">
        <f t="shared" si="226"/>
        <v>1.5500000000000003</v>
      </c>
      <c r="B7194">
        <f t="shared" si="225"/>
        <v>0</v>
      </c>
    </row>
    <row r="7195" spans="1:2" x14ac:dyDescent="0.25">
      <c r="A7195" s="5">
        <f t="shared" si="226"/>
        <v>1.5500000000000003</v>
      </c>
      <c r="B7195">
        <f t="shared" si="225"/>
        <v>-1.3766765505351943E-16</v>
      </c>
    </row>
    <row r="7196" spans="1:2" x14ac:dyDescent="0.25">
      <c r="A7196" s="5">
        <f t="shared" si="226"/>
        <v>1.55</v>
      </c>
      <c r="B7196">
        <f t="shared" si="225"/>
        <v>-1.3766765505351943E-16</v>
      </c>
    </row>
    <row r="7197" spans="1:2" x14ac:dyDescent="0.25">
      <c r="A7197" s="5">
        <f t="shared" si="226"/>
        <v>1.5499999999999998</v>
      </c>
      <c r="B7197">
        <f t="shared" si="225"/>
        <v>0</v>
      </c>
    </row>
    <row r="7198" spans="1:2" x14ac:dyDescent="0.25">
      <c r="A7198" s="5">
        <f t="shared" si="226"/>
        <v>1.5499999999999998</v>
      </c>
      <c r="B7198">
        <f t="shared" si="225"/>
        <v>1.3766765505351941E-16</v>
      </c>
    </row>
    <row r="7199" spans="1:2" x14ac:dyDescent="0.25">
      <c r="A7199" s="5">
        <f t="shared" si="226"/>
        <v>1.55</v>
      </c>
      <c r="B7199">
        <f t="shared" si="225"/>
        <v>1.3766765505351943E-16</v>
      </c>
    </row>
    <row r="7200" spans="1:2" x14ac:dyDescent="0.25">
      <c r="A7200" s="5">
        <f t="shared" si="226"/>
        <v>1.5500000000000003</v>
      </c>
      <c r="B7200">
        <f t="shared" si="225"/>
        <v>0</v>
      </c>
    </row>
    <row r="7201" spans="1:2" x14ac:dyDescent="0.25">
      <c r="A7201" s="5">
        <f t="shared" si="226"/>
        <v>1.5500000000000003</v>
      </c>
      <c r="B7201">
        <f t="shared" si="225"/>
        <v>-1.3766765505351943E-16</v>
      </c>
    </row>
    <row r="7202" spans="1:2" x14ac:dyDescent="0.25">
      <c r="A7202" s="5">
        <f t="shared" si="226"/>
        <v>1.55</v>
      </c>
      <c r="B7202">
        <f t="shared" si="225"/>
        <v>-1.3766765505351943E-16</v>
      </c>
    </row>
    <row r="7203" spans="1:2" x14ac:dyDescent="0.25">
      <c r="A7203" s="5">
        <f t="shared" si="226"/>
        <v>1.5499999999999998</v>
      </c>
      <c r="B7203">
        <f t="shared" si="225"/>
        <v>0</v>
      </c>
    </row>
    <row r="7204" spans="1:2" x14ac:dyDescent="0.25">
      <c r="A7204" s="5">
        <f t="shared" si="226"/>
        <v>1.5499999999999998</v>
      </c>
      <c r="B7204">
        <f t="shared" si="225"/>
        <v>1.3766765505351941E-16</v>
      </c>
    </row>
    <row r="7205" spans="1:2" x14ac:dyDescent="0.25">
      <c r="A7205" s="5">
        <f t="shared" si="226"/>
        <v>1.55</v>
      </c>
      <c r="B7205">
        <f t="shared" si="225"/>
        <v>1.3766765505351943E-16</v>
      </c>
    </row>
    <row r="7206" spans="1:2" x14ac:dyDescent="0.25">
      <c r="A7206" s="5">
        <f t="shared" si="226"/>
        <v>1.5500000000000003</v>
      </c>
      <c r="B7206">
        <f t="shared" si="225"/>
        <v>0</v>
      </c>
    </row>
    <row r="7207" spans="1:2" x14ac:dyDescent="0.25">
      <c r="A7207" s="5">
        <f t="shared" si="226"/>
        <v>1.5500000000000003</v>
      </c>
      <c r="B7207">
        <f t="shared" si="225"/>
        <v>-1.3766765505351943E-16</v>
      </c>
    </row>
    <row r="7208" spans="1:2" x14ac:dyDescent="0.25">
      <c r="A7208" s="5">
        <f t="shared" si="226"/>
        <v>1.55</v>
      </c>
      <c r="B7208">
        <f t="shared" si="225"/>
        <v>-1.3766765505351943E-16</v>
      </c>
    </row>
    <row r="7209" spans="1:2" x14ac:dyDescent="0.25">
      <c r="A7209" s="5">
        <f t="shared" si="226"/>
        <v>1.5499999999999998</v>
      </c>
      <c r="B7209">
        <f t="shared" si="225"/>
        <v>0</v>
      </c>
    </row>
    <row r="7210" spans="1:2" x14ac:dyDescent="0.25">
      <c r="A7210" s="5">
        <f t="shared" si="226"/>
        <v>1.5499999999999998</v>
      </c>
      <c r="B7210">
        <f t="shared" si="225"/>
        <v>1.3766765505351941E-16</v>
      </c>
    </row>
    <row r="7211" spans="1:2" x14ac:dyDescent="0.25">
      <c r="A7211" s="5">
        <f t="shared" si="226"/>
        <v>1.55</v>
      </c>
      <c r="B7211">
        <f t="shared" si="225"/>
        <v>1.3766765505351943E-16</v>
      </c>
    </row>
    <row r="7212" spans="1:2" x14ac:dyDescent="0.25">
      <c r="A7212" s="5">
        <f t="shared" si="226"/>
        <v>1.5500000000000003</v>
      </c>
      <c r="B7212">
        <f t="shared" si="225"/>
        <v>0</v>
      </c>
    </row>
    <row r="7213" spans="1:2" x14ac:dyDescent="0.25">
      <c r="A7213" s="5">
        <f t="shared" si="226"/>
        <v>1.5500000000000003</v>
      </c>
      <c r="B7213">
        <f t="shared" si="225"/>
        <v>-1.3766765505351943E-16</v>
      </c>
    </row>
    <row r="7214" spans="1:2" x14ac:dyDescent="0.25">
      <c r="A7214" s="5">
        <f t="shared" si="226"/>
        <v>1.55</v>
      </c>
      <c r="B7214">
        <f t="shared" si="225"/>
        <v>-1.3766765505351943E-16</v>
      </c>
    </row>
    <row r="7215" spans="1:2" x14ac:dyDescent="0.25">
      <c r="A7215" s="5">
        <f t="shared" si="226"/>
        <v>1.5499999999999998</v>
      </c>
      <c r="B7215">
        <f t="shared" si="225"/>
        <v>0</v>
      </c>
    </row>
    <row r="7216" spans="1:2" x14ac:dyDescent="0.25">
      <c r="A7216" s="5">
        <f t="shared" si="226"/>
        <v>1.5499999999999998</v>
      </c>
      <c r="B7216">
        <f t="shared" si="225"/>
        <v>1.3766765505351941E-16</v>
      </c>
    </row>
    <row r="7217" spans="1:2" x14ac:dyDescent="0.25">
      <c r="A7217" s="5">
        <f t="shared" si="226"/>
        <v>1.55</v>
      </c>
      <c r="B7217">
        <f t="shared" si="225"/>
        <v>1.3766765505351943E-16</v>
      </c>
    </row>
    <row r="7218" spans="1:2" x14ac:dyDescent="0.25">
      <c r="A7218" s="5">
        <f t="shared" si="226"/>
        <v>1.5500000000000003</v>
      </c>
      <c r="B7218">
        <f t="shared" si="225"/>
        <v>0</v>
      </c>
    </row>
    <row r="7219" spans="1:2" x14ac:dyDescent="0.25">
      <c r="A7219" s="5">
        <f t="shared" si="226"/>
        <v>1.5500000000000003</v>
      </c>
      <c r="B7219">
        <f t="shared" si="225"/>
        <v>-1.3766765505351943E-16</v>
      </c>
    </row>
    <row r="7220" spans="1:2" x14ac:dyDescent="0.25">
      <c r="A7220" s="5">
        <f t="shared" si="226"/>
        <v>1.55</v>
      </c>
      <c r="B7220">
        <f t="shared" si="225"/>
        <v>-1.3766765505351943E-16</v>
      </c>
    </row>
    <row r="7221" spans="1:2" x14ac:dyDescent="0.25">
      <c r="A7221" s="5">
        <f t="shared" si="226"/>
        <v>1.5499999999999998</v>
      </c>
      <c r="B7221">
        <f t="shared" si="225"/>
        <v>0</v>
      </c>
    </row>
    <row r="7222" spans="1:2" x14ac:dyDescent="0.25">
      <c r="A7222" s="5">
        <f t="shared" si="226"/>
        <v>1.5499999999999998</v>
      </c>
      <c r="B7222">
        <f t="shared" si="225"/>
        <v>1.3766765505351941E-16</v>
      </c>
    </row>
    <row r="7223" spans="1:2" x14ac:dyDescent="0.25">
      <c r="A7223" s="5">
        <f t="shared" si="226"/>
        <v>1.55</v>
      </c>
      <c r="B7223">
        <f t="shared" si="225"/>
        <v>1.3766765505351943E-16</v>
      </c>
    </row>
    <row r="7224" spans="1:2" x14ac:dyDescent="0.25">
      <c r="A7224" s="5">
        <f t="shared" si="226"/>
        <v>1.5500000000000003</v>
      </c>
      <c r="B7224">
        <f t="shared" si="225"/>
        <v>0</v>
      </c>
    </row>
    <row r="7225" spans="1:2" x14ac:dyDescent="0.25">
      <c r="A7225" s="5">
        <f t="shared" si="226"/>
        <v>1.5500000000000003</v>
      </c>
      <c r="B7225">
        <f t="shared" si="225"/>
        <v>-1.3766765505351943E-16</v>
      </c>
    </row>
    <row r="7226" spans="1:2" x14ac:dyDescent="0.25">
      <c r="A7226" s="5">
        <f t="shared" si="226"/>
        <v>1.55</v>
      </c>
      <c r="B7226">
        <f t="shared" si="225"/>
        <v>-1.3766765505351943E-16</v>
      </c>
    </row>
    <row r="7227" spans="1:2" x14ac:dyDescent="0.25">
      <c r="A7227" s="5">
        <f t="shared" si="226"/>
        <v>1.5499999999999998</v>
      </c>
      <c r="B7227">
        <f t="shared" si="225"/>
        <v>0</v>
      </c>
    </row>
    <row r="7228" spans="1:2" x14ac:dyDescent="0.25">
      <c r="A7228" s="5">
        <f t="shared" si="226"/>
        <v>1.5499999999999998</v>
      </c>
      <c r="B7228">
        <f t="shared" si="225"/>
        <v>1.3766765505351941E-16</v>
      </c>
    </row>
    <row r="7229" spans="1:2" x14ac:dyDescent="0.25">
      <c r="A7229" s="5">
        <f t="shared" si="226"/>
        <v>1.55</v>
      </c>
      <c r="B7229">
        <f t="shared" si="225"/>
        <v>1.3766765505351943E-16</v>
      </c>
    </row>
    <row r="7230" spans="1:2" x14ac:dyDescent="0.25">
      <c r="A7230" s="5">
        <f t="shared" si="226"/>
        <v>1.5500000000000003</v>
      </c>
      <c r="B7230">
        <f t="shared" si="225"/>
        <v>0</v>
      </c>
    </row>
    <row r="7231" spans="1:2" x14ac:dyDescent="0.25">
      <c r="A7231" s="5">
        <f t="shared" si="226"/>
        <v>1.5500000000000003</v>
      </c>
      <c r="B7231">
        <f t="shared" si="225"/>
        <v>-1.3766765505351943E-16</v>
      </c>
    </row>
    <row r="7232" spans="1:2" x14ac:dyDescent="0.25">
      <c r="A7232" s="5">
        <f t="shared" si="226"/>
        <v>1.55</v>
      </c>
      <c r="B7232">
        <f t="shared" si="225"/>
        <v>-1.3766765505351943E-16</v>
      </c>
    </row>
    <row r="7233" spans="1:2" x14ac:dyDescent="0.25">
      <c r="A7233" s="5">
        <f t="shared" si="226"/>
        <v>1.5499999999999998</v>
      </c>
      <c r="B7233">
        <f t="shared" si="225"/>
        <v>0</v>
      </c>
    </row>
    <row r="7234" spans="1:2" x14ac:dyDescent="0.25">
      <c r="A7234" s="5">
        <f t="shared" si="226"/>
        <v>1.5499999999999998</v>
      </c>
      <c r="B7234">
        <f t="shared" si="225"/>
        <v>1.3766765505351941E-16</v>
      </c>
    </row>
    <row r="7235" spans="1:2" x14ac:dyDescent="0.25">
      <c r="A7235" s="5">
        <f t="shared" si="226"/>
        <v>1.55</v>
      </c>
      <c r="B7235">
        <f t="shared" si="225"/>
        <v>1.3766765505351943E-16</v>
      </c>
    </row>
    <row r="7236" spans="1:2" x14ac:dyDescent="0.25">
      <c r="A7236" s="5">
        <f t="shared" si="226"/>
        <v>1.5500000000000003</v>
      </c>
      <c r="B7236">
        <f t="shared" ref="B7236:B7299" si="227">$E$2*A7236*($C$2-A7235*$G$2)</f>
        <v>0</v>
      </c>
    </row>
    <row r="7237" spans="1:2" x14ac:dyDescent="0.25">
      <c r="A7237" s="5">
        <f t="shared" si="226"/>
        <v>1.5500000000000003</v>
      </c>
      <c r="B7237">
        <f t="shared" si="227"/>
        <v>-1.3766765505351943E-16</v>
      </c>
    </row>
    <row r="7238" spans="1:2" x14ac:dyDescent="0.25">
      <c r="A7238" s="5">
        <f t="shared" si="226"/>
        <v>1.55</v>
      </c>
      <c r="B7238">
        <f t="shared" si="227"/>
        <v>-1.3766765505351943E-16</v>
      </c>
    </row>
    <row r="7239" spans="1:2" x14ac:dyDescent="0.25">
      <c r="A7239" s="5">
        <f t="shared" si="226"/>
        <v>1.5499999999999998</v>
      </c>
      <c r="B7239">
        <f t="shared" si="227"/>
        <v>0</v>
      </c>
    </row>
    <row r="7240" spans="1:2" x14ac:dyDescent="0.25">
      <c r="A7240" s="5">
        <f t="shared" si="226"/>
        <v>1.5499999999999998</v>
      </c>
      <c r="B7240">
        <f t="shared" si="227"/>
        <v>1.3766765505351941E-16</v>
      </c>
    </row>
    <row r="7241" spans="1:2" x14ac:dyDescent="0.25">
      <c r="A7241" s="5">
        <f t="shared" si="226"/>
        <v>1.55</v>
      </c>
      <c r="B7241">
        <f t="shared" si="227"/>
        <v>1.3766765505351943E-16</v>
      </c>
    </row>
    <row r="7242" spans="1:2" x14ac:dyDescent="0.25">
      <c r="A7242" s="5">
        <f t="shared" si="226"/>
        <v>1.5500000000000003</v>
      </c>
      <c r="B7242">
        <f t="shared" si="227"/>
        <v>0</v>
      </c>
    </row>
    <row r="7243" spans="1:2" x14ac:dyDescent="0.25">
      <c r="A7243" s="5">
        <f t="shared" ref="A7243:A7306" si="228">A7242+B7242</f>
        <v>1.5500000000000003</v>
      </c>
      <c r="B7243">
        <f t="shared" si="227"/>
        <v>-1.3766765505351943E-16</v>
      </c>
    </row>
    <row r="7244" spans="1:2" x14ac:dyDescent="0.25">
      <c r="A7244" s="5">
        <f t="shared" si="228"/>
        <v>1.55</v>
      </c>
      <c r="B7244">
        <f t="shared" si="227"/>
        <v>-1.3766765505351943E-16</v>
      </c>
    </row>
    <row r="7245" spans="1:2" x14ac:dyDescent="0.25">
      <c r="A7245" s="5">
        <f t="shared" si="228"/>
        <v>1.5499999999999998</v>
      </c>
      <c r="B7245">
        <f t="shared" si="227"/>
        <v>0</v>
      </c>
    </row>
    <row r="7246" spans="1:2" x14ac:dyDescent="0.25">
      <c r="A7246" s="5">
        <f t="shared" si="228"/>
        <v>1.5499999999999998</v>
      </c>
      <c r="B7246">
        <f t="shared" si="227"/>
        <v>1.3766765505351941E-16</v>
      </c>
    </row>
    <row r="7247" spans="1:2" x14ac:dyDescent="0.25">
      <c r="A7247" s="5">
        <f t="shared" si="228"/>
        <v>1.55</v>
      </c>
      <c r="B7247">
        <f t="shared" si="227"/>
        <v>1.3766765505351943E-16</v>
      </c>
    </row>
    <row r="7248" spans="1:2" x14ac:dyDescent="0.25">
      <c r="A7248" s="5">
        <f t="shared" si="228"/>
        <v>1.5500000000000003</v>
      </c>
      <c r="B7248">
        <f t="shared" si="227"/>
        <v>0</v>
      </c>
    </row>
    <row r="7249" spans="1:2" x14ac:dyDescent="0.25">
      <c r="A7249" s="5">
        <f t="shared" si="228"/>
        <v>1.5500000000000003</v>
      </c>
      <c r="B7249">
        <f t="shared" si="227"/>
        <v>-1.3766765505351943E-16</v>
      </c>
    </row>
    <row r="7250" spans="1:2" x14ac:dyDescent="0.25">
      <c r="A7250" s="5">
        <f t="shared" si="228"/>
        <v>1.55</v>
      </c>
      <c r="B7250">
        <f t="shared" si="227"/>
        <v>-1.3766765505351943E-16</v>
      </c>
    </row>
    <row r="7251" spans="1:2" x14ac:dyDescent="0.25">
      <c r="A7251" s="5">
        <f t="shared" si="228"/>
        <v>1.5499999999999998</v>
      </c>
      <c r="B7251">
        <f t="shared" si="227"/>
        <v>0</v>
      </c>
    </row>
    <row r="7252" spans="1:2" x14ac:dyDescent="0.25">
      <c r="A7252" s="5">
        <f t="shared" si="228"/>
        <v>1.5499999999999998</v>
      </c>
      <c r="B7252">
        <f t="shared" si="227"/>
        <v>1.3766765505351941E-16</v>
      </c>
    </row>
    <row r="7253" spans="1:2" x14ac:dyDescent="0.25">
      <c r="A7253" s="5">
        <f t="shared" si="228"/>
        <v>1.55</v>
      </c>
      <c r="B7253">
        <f t="shared" si="227"/>
        <v>1.3766765505351943E-16</v>
      </c>
    </row>
    <row r="7254" spans="1:2" x14ac:dyDescent="0.25">
      <c r="A7254" s="5">
        <f t="shared" si="228"/>
        <v>1.5500000000000003</v>
      </c>
      <c r="B7254">
        <f t="shared" si="227"/>
        <v>0</v>
      </c>
    </row>
    <row r="7255" spans="1:2" x14ac:dyDescent="0.25">
      <c r="A7255" s="5">
        <f t="shared" si="228"/>
        <v>1.5500000000000003</v>
      </c>
      <c r="B7255">
        <f t="shared" si="227"/>
        <v>-1.3766765505351943E-16</v>
      </c>
    </row>
    <row r="7256" spans="1:2" x14ac:dyDescent="0.25">
      <c r="A7256" s="5">
        <f t="shared" si="228"/>
        <v>1.55</v>
      </c>
      <c r="B7256">
        <f t="shared" si="227"/>
        <v>-1.3766765505351943E-16</v>
      </c>
    </row>
    <row r="7257" spans="1:2" x14ac:dyDescent="0.25">
      <c r="A7257" s="5">
        <f t="shared" si="228"/>
        <v>1.5499999999999998</v>
      </c>
      <c r="B7257">
        <f t="shared" si="227"/>
        <v>0</v>
      </c>
    </row>
    <row r="7258" spans="1:2" x14ac:dyDescent="0.25">
      <c r="A7258" s="5">
        <f t="shared" si="228"/>
        <v>1.5499999999999998</v>
      </c>
      <c r="B7258">
        <f t="shared" si="227"/>
        <v>1.3766765505351941E-16</v>
      </c>
    </row>
    <row r="7259" spans="1:2" x14ac:dyDescent="0.25">
      <c r="A7259" s="5">
        <f t="shared" si="228"/>
        <v>1.55</v>
      </c>
      <c r="B7259">
        <f t="shared" si="227"/>
        <v>1.3766765505351943E-16</v>
      </c>
    </row>
    <row r="7260" spans="1:2" x14ac:dyDescent="0.25">
      <c r="A7260" s="5">
        <f t="shared" si="228"/>
        <v>1.5500000000000003</v>
      </c>
      <c r="B7260">
        <f t="shared" si="227"/>
        <v>0</v>
      </c>
    </row>
    <row r="7261" spans="1:2" x14ac:dyDescent="0.25">
      <c r="A7261" s="5">
        <f t="shared" si="228"/>
        <v>1.5500000000000003</v>
      </c>
      <c r="B7261">
        <f t="shared" si="227"/>
        <v>-1.3766765505351943E-16</v>
      </c>
    </row>
    <row r="7262" spans="1:2" x14ac:dyDescent="0.25">
      <c r="A7262" s="5">
        <f t="shared" si="228"/>
        <v>1.55</v>
      </c>
      <c r="B7262">
        <f t="shared" si="227"/>
        <v>-1.3766765505351943E-16</v>
      </c>
    </row>
    <row r="7263" spans="1:2" x14ac:dyDescent="0.25">
      <c r="A7263" s="5">
        <f t="shared" si="228"/>
        <v>1.5499999999999998</v>
      </c>
      <c r="B7263">
        <f t="shared" si="227"/>
        <v>0</v>
      </c>
    </row>
    <row r="7264" spans="1:2" x14ac:dyDescent="0.25">
      <c r="A7264" s="5">
        <f t="shared" si="228"/>
        <v>1.5499999999999998</v>
      </c>
      <c r="B7264">
        <f t="shared" si="227"/>
        <v>1.3766765505351941E-16</v>
      </c>
    </row>
    <row r="7265" spans="1:2" x14ac:dyDescent="0.25">
      <c r="A7265" s="5">
        <f t="shared" si="228"/>
        <v>1.55</v>
      </c>
      <c r="B7265">
        <f t="shared" si="227"/>
        <v>1.3766765505351943E-16</v>
      </c>
    </row>
    <row r="7266" spans="1:2" x14ac:dyDescent="0.25">
      <c r="A7266" s="5">
        <f t="shared" si="228"/>
        <v>1.5500000000000003</v>
      </c>
      <c r="B7266">
        <f t="shared" si="227"/>
        <v>0</v>
      </c>
    </row>
    <row r="7267" spans="1:2" x14ac:dyDescent="0.25">
      <c r="A7267" s="5">
        <f t="shared" si="228"/>
        <v>1.5500000000000003</v>
      </c>
      <c r="B7267">
        <f t="shared" si="227"/>
        <v>-1.3766765505351943E-16</v>
      </c>
    </row>
    <row r="7268" spans="1:2" x14ac:dyDescent="0.25">
      <c r="A7268" s="5">
        <f t="shared" si="228"/>
        <v>1.55</v>
      </c>
      <c r="B7268">
        <f t="shared" si="227"/>
        <v>-1.3766765505351943E-16</v>
      </c>
    </row>
    <row r="7269" spans="1:2" x14ac:dyDescent="0.25">
      <c r="A7269" s="5">
        <f t="shared" si="228"/>
        <v>1.5499999999999998</v>
      </c>
      <c r="B7269">
        <f t="shared" si="227"/>
        <v>0</v>
      </c>
    </row>
    <row r="7270" spans="1:2" x14ac:dyDescent="0.25">
      <c r="A7270" s="5">
        <f t="shared" si="228"/>
        <v>1.5499999999999998</v>
      </c>
      <c r="B7270">
        <f t="shared" si="227"/>
        <v>1.3766765505351941E-16</v>
      </c>
    </row>
    <row r="7271" spans="1:2" x14ac:dyDescent="0.25">
      <c r="A7271" s="5">
        <f t="shared" si="228"/>
        <v>1.55</v>
      </c>
      <c r="B7271">
        <f t="shared" si="227"/>
        <v>1.3766765505351943E-16</v>
      </c>
    </row>
    <row r="7272" spans="1:2" x14ac:dyDescent="0.25">
      <c r="A7272" s="5">
        <f t="shared" si="228"/>
        <v>1.5500000000000003</v>
      </c>
      <c r="B7272">
        <f t="shared" si="227"/>
        <v>0</v>
      </c>
    </row>
    <row r="7273" spans="1:2" x14ac:dyDescent="0.25">
      <c r="A7273" s="5">
        <f t="shared" si="228"/>
        <v>1.5500000000000003</v>
      </c>
      <c r="B7273">
        <f t="shared" si="227"/>
        <v>-1.3766765505351943E-16</v>
      </c>
    </row>
    <row r="7274" spans="1:2" x14ac:dyDescent="0.25">
      <c r="A7274" s="5">
        <f t="shared" si="228"/>
        <v>1.55</v>
      </c>
      <c r="B7274">
        <f t="shared" si="227"/>
        <v>-1.3766765505351943E-16</v>
      </c>
    </row>
    <row r="7275" spans="1:2" x14ac:dyDescent="0.25">
      <c r="A7275" s="5">
        <f t="shared" si="228"/>
        <v>1.5499999999999998</v>
      </c>
      <c r="B7275">
        <f t="shared" si="227"/>
        <v>0</v>
      </c>
    </row>
    <row r="7276" spans="1:2" x14ac:dyDescent="0.25">
      <c r="A7276" s="5">
        <f t="shared" si="228"/>
        <v>1.5499999999999998</v>
      </c>
      <c r="B7276">
        <f t="shared" si="227"/>
        <v>1.3766765505351941E-16</v>
      </c>
    </row>
    <row r="7277" spans="1:2" x14ac:dyDescent="0.25">
      <c r="A7277" s="5">
        <f t="shared" si="228"/>
        <v>1.55</v>
      </c>
      <c r="B7277">
        <f t="shared" si="227"/>
        <v>1.3766765505351943E-16</v>
      </c>
    </row>
    <row r="7278" spans="1:2" x14ac:dyDescent="0.25">
      <c r="A7278" s="5">
        <f t="shared" si="228"/>
        <v>1.5500000000000003</v>
      </c>
      <c r="B7278">
        <f t="shared" si="227"/>
        <v>0</v>
      </c>
    </row>
    <row r="7279" spans="1:2" x14ac:dyDescent="0.25">
      <c r="A7279" s="5">
        <f t="shared" si="228"/>
        <v>1.5500000000000003</v>
      </c>
      <c r="B7279">
        <f t="shared" si="227"/>
        <v>-1.3766765505351943E-16</v>
      </c>
    </row>
    <row r="7280" spans="1:2" x14ac:dyDescent="0.25">
      <c r="A7280" s="5">
        <f t="shared" si="228"/>
        <v>1.55</v>
      </c>
      <c r="B7280">
        <f t="shared" si="227"/>
        <v>-1.3766765505351943E-16</v>
      </c>
    </row>
    <row r="7281" spans="1:2" x14ac:dyDescent="0.25">
      <c r="A7281" s="5">
        <f t="shared" si="228"/>
        <v>1.5499999999999998</v>
      </c>
      <c r="B7281">
        <f t="shared" si="227"/>
        <v>0</v>
      </c>
    </row>
    <row r="7282" spans="1:2" x14ac:dyDescent="0.25">
      <c r="A7282" s="5">
        <f t="shared" si="228"/>
        <v>1.5499999999999998</v>
      </c>
      <c r="B7282">
        <f t="shared" si="227"/>
        <v>1.3766765505351941E-16</v>
      </c>
    </row>
    <row r="7283" spans="1:2" x14ac:dyDescent="0.25">
      <c r="A7283" s="5">
        <f t="shared" si="228"/>
        <v>1.55</v>
      </c>
      <c r="B7283">
        <f t="shared" si="227"/>
        <v>1.3766765505351943E-16</v>
      </c>
    </row>
    <row r="7284" spans="1:2" x14ac:dyDescent="0.25">
      <c r="A7284" s="5">
        <f t="shared" si="228"/>
        <v>1.5500000000000003</v>
      </c>
      <c r="B7284">
        <f t="shared" si="227"/>
        <v>0</v>
      </c>
    </row>
    <row r="7285" spans="1:2" x14ac:dyDescent="0.25">
      <c r="A7285" s="5">
        <f t="shared" si="228"/>
        <v>1.5500000000000003</v>
      </c>
      <c r="B7285">
        <f t="shared" si="227"/>
        <v>-1.3766765505351943E-16</v>
      </c>
    </row>
    <row r="7286" spans="1:2" x14ac:dyDescent="0.25">
      <c r="A7286" s="5">
        <f t="shared" si="228"/>
        <v>1.55</v>
      </c>
      <c r="B7286">
        <f t="shared" si="227"/>
        <v>-1.3766765505351943E-16</v>
      </c>
    </row>
    <row r="7287" spans="1:2" x14ac:dyDescent="0.25">
      <c r="A7287" s="5">
        <f t="shared" si="228"/>
        <v>1.5499999999999998</v>
      </c>
      <c r="B7287">
        <f t="shared" si="227"/>
        <v>0</v>
      </c>
    </row>
    <row r="7288" spans="1:2" x14ac:dyDescent="0.25">
      <c r="A7288" s="5">
        <f t="shared" si="228"/>
        <v>1.5499999999999998</v>
      </c>
      <c r="B7288">
        <f t="shared" si="227"/>
        <v>1.3766765505351941E-16</v>
      </c>
    </row>
    <row r="7289" spans="1:2" x14ac:dyDescent="0.25">
      <c r="A7289" s="5">
        <f t="shared" si="228"/>
        <v>1.55</v>
      </c>
      <c r="B7289">
        <f t="shared" si="227"/>
        <v>1.3766765505351943E-16</v>
      </c>
    </row>
    <row r="7290" spans="1:2" x14ac:dyDescent="0.25">
      <c r="A7290" s="5">
        <f t="shared" si="228"/>
        <v>1.5500000000000003</v>
      </c>
      <c r="B7290">
        <f t="shared" si="227"/>
        <v>0</v>
      </c>
    </row>
    <row r="7291" spans="1:2" x14ac:dyDescent="0.25">
      <c r="A7291" s="5">
        <f t="shared" si="228"/>
        <v>1.5500000000000003</v>
      </c>
      <c r="B7291">
        <f t="shared" si="227"/>
        <v>-1.3766765505351943E-16</v>
      </c>
    </row>
    <row r="7292" spans="1:2" x14ac:dyDescent="0.25">
      <c r="A7292" s="5">
        <f t="shared" si="228"/>
        <v>1.55</v>
      </c>
      <c r="B7292">
        <f t="shared" si="227"/>
        <v>-1.3766765505351943E-16</v>
      </c>
    </row>
    <row r="7293" spans="1:2" x14ac:dyDescent="0.25">
      <c r="A7293" s="5">
        <f t="shared" si="228"/>
        <v>1.5499999999999998</v>
      </c>
      <c r="B7293">
        <f t="shared" si="227"/>
        <v>0</v>
      </c>
    </row>
    <row r="7294" spans="1:2" x14ac:dyDescent="0.25">
      <c r="A7294" s="5">
        <f t="shared" si="228"/>
        <v>1.5499999999999998</v>
      </c>
      <c r="B7294">
        <f t="shared" si="227"/>
        <v>1.3766765505351941E-16</v>
      </c>
    </row>
    <row r="7295" spans="1:2" x14ac:dyDescent="0.25">
      <c r="A7295" s="5">
        <f t="shared" si="228"/>
        <v>1.55</v>
      </c>
      <c r="B7295">
        <f t="shared" si="227"/>
        <v>1.3766765505351943E-16</v>
      </c>
    </row>
    <row r="7296" spans="1:2" x14ac:dyDescent="0.25">
      <c r="A7296" s="5">
        <f t="shared" si="228"/>
        <v>1.5500000000000003</v>
      </c>
      <c r="B7296">
        <f t="shared" si="227"/>
        <v>0</v>
      </c>
    </row>
    <row r="7297" spans="1:2" x14ac:dyDescent="0.25">
      <c r="A7297" s="5">
        <f t="shared" si="228"/>
        <v>1.5500000000000003</v>
      </c>
      <c r="B7297">
        <f t="shared" si="227"/>
        <v>-1.3766765505351943E-16</v>
      </c>
    </row>
    <row r="7298" spans="1:2" x14ac:dyDescent="0.25">
      <c r="A7298" s="5">
        <f t="shared" si="228"/>
        <v>1.55</v>
      </c>
      <c r="B7298">
        <f t="shared" si="227"/>
        <v>-1.3766765505351943E-16</v>
      </c>
    </row>
    <row r="7299" spans="1:2" x14ac:dyDescent="0.25">
      <c r="A7299" s="5">
        <f t="shared" si="228"/>
        <v>1.5499999999999998</v>
      </c>
      <c r="B7299">
        <f t="shared" si="227"/>
        <v>0</v>
      </c>
    </row>
    <row r="7300" spans="1:2" x14ac:dyDescent="0.25">
      <c r="A7300" s="5">
        <f t="shared" si="228"/>
        <v>1.5499999999999998</v>
      </c>
      <c r="B7300">
        <f t="shared" ref="B7300:B7363" si="229">$E$2*A7300*($C$2-A7299*$G$2)</f>
        <v>1.3766765505351941E-16</v>
      </c>
    </row>
    <row r="7301" spans="1:2" x14ac:dyDescent="0.25">
      <c r="A7301" s="5">
        <f t="shared" si="228"/>
        <v>1.55</v>
      </c>
      <c r="B7301">
        <f t="shared" si="229"/>
        <v>1.3766765505351943E-16</v>
      </c>
    </row>
    <row r="7302" spans="1:2" x14ac:dyDescent="0.25">
      <c r="A7302" s="5">
        <f t="shared" si="228"/>
        <v>1.5500000000000003</v>
      </c>
      <c r="B7302">
        <f t="shared" si="229"/>
        <v>0</v>
      </c>
    </row>
    <row r="7303" spans="1:2" x14ac:dyDescent="0.25">
      <c r="A7303" s="5">
        <f t="shared" si="228"/>
        <v>1.5500000000000003</v>
      </c>
      <c r="B7303">
        <f t="shared" si="229"/>
        <v>-1.3766765505351943E-16</v>
      </c>
    </row>
    <row r="7304" spans="1:2" x14ac:dyDescent="0.25">
      <c r="A7304" s="5">
        <f t="shared" si="228"/>
        <v>1.55</v>
      </c>
      <c r="B7304">
        <f t="shared" si="229"/>
        <v>-1.3766765505351943E-16</v>
      </c>
    </row>
    <row r="7305" spans="1:2" x14ac:dyDescent="0.25">
      <c r="A7305" s="5">
        <f t="shared" si="228"/>
        <v>1.5499999999999998</v>
      </c>
      <c r="B7305">
        <f t="shared" si="229"/>
        <v>0</v>
      </c>
    </row>
    <row r="7306" spans="1:2" x14ac:dyDescent="0.25">
      <c r="A7306" s="5">
        <f t="shared" si="228"/>
        <v>1.5499999999999998</v>
      </c>
      <c r="B7306">
        <f t="shared" si="229"/>
        <v>1.3766765505351941E-16</v>
      </c>
    </row>
    <row r="7307" spans="1:2" x14ac:dyDescent="0.25">
      <c r="A7307" s="5">
        <f t="shared" ref="A7307:A7370" si="230">A7306+B7306</f>
        <v>1.55</v>
      </c>
      <c r="B7307">
        <f t="shared" si="229"/>
        <v>1.3766765505351943E-16</v>
      </c>
    </row>
    <row r="7308" spans="1:2" x14ac:dyDescent="0.25">
      <c r="A7308" s="5">
        <f t="shared" si="230"/>
        <v>1.5500000000000003</v>
      </c>
      <c r="B7308">
        <f t="shared" si="229"/>
        <v>0</v>
      </c>
    </row>
    <row r="7309" spans="1:2" x14ac:dyDescent="0.25">
      <c r="A7309" s="5">
        <f t="shared" si="230"/>
        <v>1.5500000000000003</v>
      </c>
      <c r="B7309">
        <f t="shared" si="229"/>
        <v>-1.3766765505351943E-16</v>
      </c>
    </row>
    <row r="7310" spans="1:2" x14ac:dyDescent="0.25">
      <c r="A7310" s="5">
        <f t="shared" si="230"/>
        <v>1.55</v>
      </c>
      <c r="B7310">
        <f t="shared" si="229"/>
        <v>-1.3766765505351943E-16</v>
      </c>
    </row>
    <row r="7311" spans="1:2" x14ac:dyDescent="0.25">
      <c r="A7311" s="5">
        <f t="shared" si="230"/>
        <v>1.5499999999999998</v>
      </c>
      <c r="B7311">
        <f t="shared" si="229"/>
        <v>0</v>
      </c>
    </row>
    <row r="7312" spans="1:2" x14ac:dyDescent="0.25">
      <c r="A7312" s="5">
        <f t="shared" si="230"/>
        <v>1.5499999999999998</v>
      </c>
      <c r="B7312">
        <f t="shared" si="229"/>
        <v>1.3766765505351941E-16</v>
      </c>
    </row>
    <row r="7313" spans="1:2" x14ac:dyDescent="0.25">
      <c r="A7313" s="5">
        <f t="shared" si="230"/>
        <v>1.55</v>
      </c>
      <c r="B7313">
        <f t="shared" si="229"/>
        <v>1.3766765505351943E-16</v>
      </c>
    </row>
    <row r="7314" spans="1:2" x14ac:dyDescent="0.25">
      <c r="A7314" s="5">
        <f t="shared" si="230"/>
        <v>1.5500000000000003</v>
      </c>
      <c r="B7314">
        <f t="shared" si="229"/>
        <v>0</v>
      </c>
    </row>
    <row r="7315" spans="1:2" x14ac:dyDescent="0.25">
      <c r="A7315" s="5">
        <f t="shared" si="230"/>
        <v>1.5500000000000003</v>
      </c>
      <c r="B7315">
        <f t="shared" si="229"/>
        <v>-1.3766765505351943E-16</v>
      </c>
    </row>
    <row r="7316" spans="1:2" x14ac:dyDescent="0.25">
      <c r="A7316" s="5">
        <f t="shared" si="230"/>
        <v>1.55</v>
      </c>
      <c r="B7316">
        <f t="shared" si="229"/>
        <v>-1.3766765505351943E-16</v>
      </c>
    </row>
    <row r="7317" spans="1:2" x14ac:dyDescent="0.25">
      <c r="A7317" s="5">
        <f t="shared" si="230"/>
        <v>1.5499999999999998</v>
      </c>
      <c r="B7317">
        <f t="shared" si="229"/>
        <v>0</v>
      </c>
    </row>
    <row r="7318" spans="1:2" x14ac:dyDescent="0.25">
      <c r="A7318" s="5">
        <f t="shared" si="230"/>
        <v>1.5499999999999998</v>
      </c>
      <c r="B7318">
        <f t="shared" si="229"/>
        <v>1.3766765505351941E-16</v>
      </c>
    </row>
    <row r="7319" spans="1:2" x14ac:dyDescent="0.25">
      <c r="A7319" s="5">
        <f t="shared" si="230"/>
        <v>1.55</v>
      </c>
      <c r="B7319">
        <f t="shared" si="229"/>
        <v>1.3766765505351943E-16</v>
      </c>
    </row>
    <row r="7320" spans="1:2" x14ac:dyDescent="0.25">
      <c r="A7320" s="5">
        <f t="shared" si="230"/>
        <v>1.5500000000000003</v>
      </c>
      <c r="B7320">
        <f t="shared" si="229"/>
        <v>0</v>
      </c>
    </row>
    <row r="7321" spans="1:2" x14ac:dyDescent="0.25">
      <c r="A7321" s="5">
        <f t="shared" si="230"/>
        <v>1.5500000000000003</v>
      </c>
      <c r="B7321">
        <f t="shared" si="229"/>
        <v>-1.3766765505351943E-16</v>
      </c>
    </row>
    <row r="7322" spans="1:2" x14ac:dyDescent="0.25">
      <c r="A7322" s="5">
        <f t="shared" si="230"/>
        <v>1.55</v>
      </c>
      <c r="B7322">
        <f t="shared" si="229"/>
        <v>-1.3766765505351943E-16</v>
      </c>
    </row>
    <row r="7323" spans="1:2" x14ac:dyDescent="0.25">
      <c r="A7323" s="5">
        <f t="shared" si="230"/>
        <v>1.5499999999999998</v>
      </c>
      <c r="B7323">
        <f t="shared" si="229"/>
        <v>0</v>
      </c>
    </row>
    <row r="7324" spans="1:2" x14ac:dyDescent="0.25">
      <c r="A7324" s="5">
        <f t="shared" si="230"/>
        <v>1.5499999999999998</v>
      </c>
      <c r="B7324">
        <f t="shared" si="229"/>
        <v>1.3766765505351941E-16</v>
      </c>
    </row>
    <row r="7325" spans="1:2" x14ac:dyDescent="0.25">
      <c r="A7325" s="5">
        <f t="shared" si="230"/>
        <v>1.55</v>
      </c>
      <c r="B7325">
        <f t="shared" si="229"/>
        <v>1.3766765505351943E-16</v>
      </c>
    </row>
    <row r="7326" spans="1:2" x14ac:dyDescent="0.25">
      <c r="A7326" s="5">
        <f t="shared" si="230"/>
        <v>1.5500000000000003</v>
      </c>
      <c r="B7326">
        <f t="shared" si="229"/>
        <v>0</v>
      </c>
    </row>
    <row r="7327" spans="1:2" x14ac:dyDescent="0.25">
      <c r="A7327" s="5">
        <f t="shared" si="230"/>
        <v>1.5500000000000003</v>
      </c>
      <c r="B7327">
        <f t="shared" si="229"/>
        <v>-1.3766765505351943E-16</v>
      </c>
    </row>
    <row r="7328" spans="1:2" x14ac:dyDescent="0.25">
      <c r="A7328" s="5">
        <f t="shared" si="230"/>
        <v>1.55</v>
      </c>
      <c r="B7328">
        <f t="shared" si="229"/>
        <v>-1.3766765505351943E-16</v>
      </c>
    </row>
    <row r="7329" spans="1:2" x14ac:dyDescent="0.25">
      <c r="A7329" s="5">
        <f t="shared" si="230"/>
        <v>1.5499999999999998</v>
      </c>
      <c r="B7329">
        <f t="shared" si="229"/>
        <v>0</v>
      </c>
    </row>
    <row r="7330" spans="1:2" x14ac:dyDescent="0.25">
      <c r="A7330" s="5">
        <f t="shared" si="230"/>
        <v>1.5499999999999998</v>
      </c>
      <c r="B7330">
        <f t="shared" si="229"/>
        <v>1.3766765505351941E-16</v>
      </c>
    </row>
    <row r="7331" spans="1:2" x14ac:dyDescent="0.25">
      <c r="A7331" s="5">
        <f t="shared" si="230"/>
        <v>1.55</v>
      </c>
      <c r="B7331">
        <f t="shared" si="229"/>
        <v>1.3766765505351943E-16</v>
      </c>
    </row>
    <row r="7332" spans="1:2" x14ac:dyDescent="0.25">
      <c r="A7332" s="5">
        <f t="shared" si="230"/>
        <v>1.5500000000000003</v>
      </c>
      <c r="B7332">
        <f t="shared" si="229"/>
        <v>0</v>
      </c>
    </row>
    <row r="7333" spans="1:2" x14ac:dyDescent="0.25">
      <c r="A7333" s="5">
        <f t="shared" si="230"/>
        <v>1.5500000000000003</v>
      </c>
      <c r="B7333">
        <f t="shared" si="229"/>
        <v>-1.3766765505351943E-16</v>
      </c>
    </row>
    <row r="7334" spans="1:2" x14ac:dyDescent="0.25">
      <c r="A7334" s="5">
        <f t="shared" si="230"/>
        <v>1.55</v>
      </c>
      <c r="B7334">
        <f t="shared" si="229"/>
        <v>-1.3766765505351943E-16</v>
      </c>
    </row>
    <row r="7335" spans="1:2" x14ac:dyDescent="0.25">
      <c r="A7335" s="5">
        <f t="shared" si="230"/>
        <v>1.5499999999999998</v>
      </c>
      <c r="B7335">
        <f t="shared" si="229"/>
        <v>0</v>
      </c>
    </row>
    <row r="7336" spans="1:2" x14ac:dyDescent="0.25">
      <c r="A7336" s="5">
        <f t="shared" si="230"/>
        <v>1.5499999999999998</v>
      </c>
      <c r="B7336">
        <f t="shared" si="229"/>
        <v>1.3766765505351941E-16</v>
      </c>
    </row>
    <row r="7337" spans="1:2" x14ac:dyDescent="0.25">
      <c r="A7337" s="5">
        <f t="shared" si="230"/>
        <v>1.55</v>
      </c>
      <c r="B7337">
        <f t="shared" si="229"/>
        <v>1.3766765505351943E-16</v>
      </c>
    </row>
    <row r="7338" spans="1:2" x14ac:dyDescent="0.25">
      <c r="A7338" s="5">
        <f t="shared" si="230"/>
        <v>1.5500000000000003</v>
      </c>
      <c r="B7338">
        <f t="shared" si="229"/>
        <v>0</v>
      </c>
    </row>
    <row r="7339" spans="1:2" x14ac:dyDescent="0.25">
      <c r="A7339" s="5">
        <f t="shared" si="230"/>
        <v>1.5500000000000003</v>
      </c>
      <c r="B7339">
        <f t="shared" si="229"/>
        <v>-1.3766765505351943E-16</v>
      </c>
    </row>
    <row r="7340" spans="1:2" x14ac:dyDescent="0.25">
      <c r="A7340" s="5">
        <f t="shared" si="230"/>
        <v>1.55</v>
      </c>
      <c r="B7340">
        <f t="shared" si="229"/>
        <v>-1.3766765505351943E-16</v>
      </c>
    </row>
    <row r="7341" spans="1:2" x14ac:dyDescent="0.25">
      <c r="A7341" s="5">
        <f t="shared" si="230"/>
        <v>1.5499999999999998</v>
      </c>
      <c r="B7341">
        <f t="shared" si="229"/>
        <v>0</v>
      </c>
    </row>
    <row r="7342" spans="1:2" x14ac:dyDescent="0.25">
      <c r="A7342" s="5">
        <f t="shared" si="230"/>
        <v>1.5499999999999998</v>
      </c>
      <c r="B7342">
        <f t="shared" si="229"/>
        <v>1.3766765505351941E-16</v>
      </c>
    </row>
    <row r="7343" spans="1:2" x14ac:dyDescent="0.25">
      <c r="A7343" s="5">
        <f t="shared" si="230"/>
        <v>1.55</v>
      </c>
      <c r="B7343">
        <f t="shared" si="229"/>
        <v>1.3766765505351943E-16</v>
      </c>
    </row>
    <row r="7344" spans="1:2" x14ac:dyDescent="0.25">
      <c r="A7344" s="5">
        <f t="shared" si="230"/>
        <v>1.5500000000000003</v>
      </c>
      <c r="B7344">
        <f t="shared" si="229"/>
        <v>0</v>
      </c>
    </row>
    <row r="7345" spans="1:2" x14ac:dyDescent="0.25">
      <c r="A7345" s="5">
        <f t="shared" si="230"/>
        <v>1.5500000000000003</v>
      </c>
      <c r="B7345">
        <f t="shared" si="229"/>
        <v>-1.3766765505351943E-16</v>
      </c>
    </row>
    <row r="7346" spans="1:2" x14ac:dyDescent="0.25">
      <c r="A7346" s="5">
        <f t="shared" si="230"/>
        <v>1.55</v>
      </c>
      <c r="B7346">
        <f t="shared" si="229"/>
        <v>-1.3766765505351943E-16</v>
      </c>
    </row>
    <row r="7347" spans="1:2" x14ac:dyDescent="0.25">
      <c r="A7347" s="5">
        <f t="shared" si="230"/>
        <v>1.5499999999999998</v>
      </c>
      <c r="B7347">
        <f t="shared" si="229"/>
        <v>0</v>
      </c>
    </row>
    <row r="7348" spans="1:2" x14ac:dyDescent="0.25">
      <c r="A7348" s="5">
        <f t="shared" si="230"/>
        <v>1.5499999999999998</v>
      </c>
      <c r="B7348">
        <f t="shared" si="229"/>
        <v>1.3766765505351941E-16</v>
      </c>
    </row>
    <row r="7349" spans="1:2" x14ac:dyDescent="0.25">
      <c r="A7349" s="5">
        <f t="shared" si="230"/>
        <v>1.55</v>
      </c>
      <c r="B7349">
        <f t="shared" si="229"/>
        <v>1.3766765505351943E-16</v>
      </c>
    </row>
    <row r="7350" spans="1:2" x14ac:dyDescent="0.25">
      <c r="A7350" s="5">
        <f t="shared" si="230"/>
        <v>1.5500000000000003</v>
      </c>
      <c r="B7350">
        <f t="shared" si="229"/>
        <v>0</v>
      </c>
    </row>
    <row r="7351" spans="1:2" x14ac:dyDescent="0.25">
      <c r="A7351" s="5">
        <f t="shared" si="230"/>
        <v>1.5500000000000003</v>
      </c>
      <c r="B7351">
        <f t="shared" si="229"/>
        <v>-1.3766765505351943E-16</v>
      </c>
    </row>
    <row r="7352" spans="1:2" x14ac:dyDescent="0.25">
      <c r="A7352" s="5">
        <f t="shared" si="230"/>
        <v>1.55</v>
      </c>
      <c r="B7352">
        <f t="shared" si="229"/>
        <v>-1.3766765505351943E-16</v>
      </c>
    </row>
    <row r="7353" spans="1:2" x14ac:dyDescent="0.25">
      <c r="A7353" s="5">
        <f t="shared" si="230"/>
        <v>1.5499999999999998</v>
      </c>
      <c r="B7353">
        <f t="shared" si="229"/>
        <v>0</v>
      </c>
    </row>
    <row r="7354" spans="1:2" x14ac:dyDescent="0.25">
      <c r="A7354" s="5">
        <f t="shared" si="230"/>
        <v>1.5499999999999998</v>
      </c>
      <c r="B7354">
        <f t="shared" si="229"/>
        <v>1.3766765505351941E-16</v>
      </c>
    </row>
    <row r="7355" spans="1:2" x14ac:dyDescent="0.25">
      <c r="A7355" s="5">
        <f t="shared" si="230"/>
        <v>1.55</v>
      </c>
      <c r="B7355">
        <f t="shared" si="229"/>
        <v>1.3766765505351943E-16</v>
      </c>
    </row>
    <row r="7356" spans="1:2" x14ac:dyDescent="0.25">
      <c r="A7356" s="5">
        <f t="shared" si="230"/>
        <v>1.5500000000000003</v>
      </c>
      <c r="B7356">
        <f t="shared" si="229"/>
        <v>0</v>
      </c>
    </row>
    <row r="7357" spans="1:2" x14ac:dyDescent="0.25">
      <c r="A7357" s="5">
        <f t="shared" si="230"/>
        <v>1.5500000000000003</v>
      </c>
      <c r="B7357">
        <f t="shared" si="229"/>
        <v>-1.3766765505351943E-16</v>
      </c>
    </row>
    <row r="7358" spans="1:2" x14ac:dyDescent="0.25">
      <c r="A7358" s="5">
        <f t="shared" si="230"/>
        <v>1.55</v>
      </c>
      <c r="B7358">
        <f t="shared" si="229"/>
        <v>-1.3766765505351943E-16</v>
      </c>
    </row>
    <row r="7359" spans="1:2" x14ac:dyDescent="0.25">
      <c r="A7359" s="5">
        <f t="shared" si="230"/>
        <v>1.5499999999999998</v>
      </c>
      <c r="B7359">
        <f t="shared" si="229"/>
        <v>0</v>
      </c>
    </row>
    <row r="7360" spans="1:2" x14ac:dyDescent="0.25">
      <c r="A7360" s="5">
        <f t="shared" si="230"/>
        <v>1.5499999999999998</v>
      </c>
      <c r="B7360">
        <f t="shared" si="229"/>
        <v>1.3766765505351941E-16</v>
      </c>
    </row>
    <row r="7361" spans="1:2" x14ac:dyDescent="0.25">
      <c r="A7361" s="5">
        <f t="shared" si="230"/>
        <v>1.55</v>
      </c>
      <c r="B7361">
        <f t="shared" si="229"/>
        <v>1.3766765505351943E-16</v>
      </c>
    </row>
    <row r="7362" spans="1:2" x14ac:dyDescent="0.25">
      <c r="A7362" s="5">
        <f t="shared" si="230"/>
        <v>1.5500000000000003</v>
      </c>
      <c r="B7362">
        <f t="shared" si="229"/>
        <v>0</v>
      </c>
    </row>
    <row r="7363" spans="1:2" x14ac:dyDescent="0.25">
      <c r="A7363" s="5">
        <f t="shared" si="230"/>
        <v>1.5500000000000003</v>
      </c>
      <c r="B7363">
        <f t="shared" si="229"/>
        <v>-1.3766765505351943E-16</v>
      </c>
    </row>
    <row r="7364" spans="1:2" x14ac:dyDescent="0.25">
      <c r="A7364" s="5">
        <f t="shared" si="230"/>
        <v>1.55</v>
      </c>
      <c r="B7364">
        <f t="shared" ref="B7364:B7427" si="231">$E$2*A7364*($C$2-A7363*$G$2)</f>
        <v>-1.3766765505351943E-16</v>
      </c>
    </row>
    <row r="7365" spans="1:2" x14ac:dyDescent="0.25">
      <c r="A7365" s="5">
        <f t="shared" si="230"/>
        <v>1.5499999999999998</v>
      </c>
      <c r="B7365">
        <f t="shared" si="231"/>
        <v>0</v>
      </c>
    </row>
    <row r="7366" spans="1:2" x14ac:dyDescent="0.25">
      <c r="A7366" s="5">
        <f t="shared" si="230"/>
        <v>1.5499999999999998</v>
      </c>
      <c r="B7366">
        <f t="shared" si="231"/>
        <v>1.3766765505351941E-16</v>
      </c>
    </row>
    <row r="7367" spans="1:2" x14ac:dyDescent="0.25">
      <c r="A7367" s="5">
        <f t="shared" si="230"/>
        <v>1.55</v>
      </c>
      <c r="B7367">
        <f t="shared" si="231"/>
        <v>1.3766765505351943E-16</v>
      </c>
    </row>
    <row r="7368" spans="1:2" x14ac:dyDescent="0.25">
      <c r="A7368" s="5">
        <f t="shared" si="230"/>
        <v>1.5500000000000003</v>
      </c>
      <c r="B7368">
        <f t="shared" si="231"/>
        <v>0</v>
      </c>
    </row>
    <row r="7369" spans="1:2" x14ac:dyDescent="0.25">
      <c r="A7369" s="5">
        <f t="shared" si="230"/>
        <v>1.5500000000000003</v>
      </c>
      <c r="B7369">
        <f t="shared" si="231"/>
        <v>-1.3766765505351943E-16</v>
      </c>
    </row>
    <row r="7370" spans="1:2" x14ac:dyDescent="0.25">
      <c r="A7370" s="5">
        <f t="shared" si="230"/>
        <v>1.55</v>
      </c>
      <c r="B7370">
        <f t="shared" si="231"/>
        <v>-1.3766765505351943E-16</v>
      </c>
    </row>
    <row r="7371" spans="1:2" x14ac:dyDescent="0.25">
      <c r="A7371" s="5">
        <f t="shared" ref="A7371:A7434" si="232">A7370+B7370</f>
        <v>1.5499999999999998</v>
      </c>
      <c r="B7371">
        <f t="shared" si="231"/>
        <v>0</v>
      </c>
    </row>
    <row r="7372" spans="1:2" x14ac:dyDescent="0.25">
      <c r="A7372" s="5">
        <f t="shared" si="232"/>
        <v>1.5499999999999998</v>
      </c>
      <c r="B7372">
        <f t="shared" si="231"/>
        <v>1.3766765505351941E-16</v>
      </c>
    </row>
    <row r="7373" spans="1:2" x14ac:dyDescent="0.25">
      <c r="A7373" s="5">
        <f t="shared" si="232"/>
        <v>1.55</v>
      </c>
      <c r="B7373">
        <f t="shared" si="231"/>
        <v>1.3766765505351943E-16</v>
      </c>
    </row>
    <row r="7374" spans="1:2" x14ac:dyDescent="0.25">
      <c r="A7374" s="5">
        <f t="shared" si="232"/>
        <v>1.5500000000000003</v>
      </c>
      <c r="B7374">
        <f t="shared" si="231"/>
        <v>0</v>
      </c>
    </row>
    <row r="7375" spans="1:2" x14ac:dyDescent="0.25">
      <c r="A7375" s="5">
        <f t="shared" si="232"/>
        <v>1.5500000000000003</v>
      </c>
      <c r="B7375">
        <f t="shared" si="231"/>
        <v>-1.3766765505351943E-16</v>
      </c>
    </row>
    <row r="7376" spans="1:2" x14ac:dyDescent="0.25">
      <c r="A7376" s="5">
        <f t="shared" si="232"/>
        <v>1.55</v>
      </c>
      <c r="B7376">
        <f t="shared" si="231"/>
        <v>-1.3766765505351943E-16</v>
      </c>
    </row>
    <row r="7377" spans="1:2" x14ac:dyDescent="0.25">
      <c r="A7377" s="5">
        <f t="shared" si="232"/>
        <v>1.5499999999999998</v>
      </c>
      <c r="B7377">
        <f t="shared" si="231"/>
        <v>0</v>
      </c>
    </row>
    <row r="7378" spans="1:2" x14ac:dyDescent="0.25">
      <c r="A7378" s="5">
        <f t="shared" si="232"/>
        <v>1.5499999999999998</v>
      </c>
      <c r="B7378">
        <f t="shared" si="231"/>
        <v>1.3766765505351941E-16</v>
      </c>
    </row>
    <row r="7379" spans="1:2" x14ac:dyDescent="0.25">
      <c r="A7379" s="5">
        <f t="shared" si="232"/>
        <v>1.55</v>
      </c>
      <c r="B7379">
        <f t="shared" si="231"/>
        <v>1.3766765505351943E-16</v>
      </c>
    </row>
    <row r="7380" spans="1:2" x14ac:dyDescent="0.25">
      <c r="A7380" s="5">
        <f t="shared" si="232"/>
        <v>1.5500000000000003</v>
      </c>
      <c r="B7380">
        <f t="shared" si="231"/>
        <v>0</v>
      </c>
    </row>
    <row r="7381" spans="1:2" x14ac:dyDescent="0.25">
      <c r="A7381" s="5">
        <f t="shared" si="232"/>
        <v>1.5500000000000003</v>
      </c>
      <c r="B7381">
        <f t="shared" si="231"/>
        <v>-1.3766765505351943E-16</v>
      </c>
    </row>
    <row r="7382" spans="1:2" x14ac:dyDescent="0.25">
      <c r="A7382" s="5">
        <f t="shared" si="232"/>
        <v>1.55</v>
      </c>
      <c r="B7382">
        <f t="shared" si="231"/>
        <v>-1.3766765505351943E-16</v>
      </c>
    </row>
    <row r="7383" spans="1:2" x14ac:dyDescent="0.25">
      <c r="A7383" s="5">
        <f t="shared" si="232"/>
        <v>1.5499999999999998</v>
      </c>
      <c r="B7383">
        <f t="shared" si="231"/>
        <v>0</v>
      </c>
    </row>
    <row r="7384" spans="1:2" x14ac:dyDescent="0.25">
      <c r="A7384" s="5">
        <f t="shared" si="232"/>
        <v>1.5499999999999998</v>
      </c>
      <c r="B7384">
        <f t="shared" si="231"/>
        <v>1.3766765505351941E-16</v>
      </c>
    </row>
    <row r="7385" spans="1:2" x14ac:dyDescent="0.25">
      <c r="A7385" s="5">
        <f t="shared" si="232"/>
        <v>1.55</v>
      </c>
      <c r="B7385">
        <f t="shared" si="231"/>
        <v>1.3766765505351943E-16</v>
      </c>
    </row>
    <row r="7386" spans="1:2" x14ac:dyDescent="0.25">
      <c r="A7386" s="5">
        <f t="shared" si="232"/>
        <v>1.5500000000000003</v>
      </c>
      <c r="B7386">
        <f t="shared" si="231"/>
        <v>0</v>
      </c>
    </row>
    <row r="7387" spans="1:2" x14ac:dyDescent="0.25">
      <c r="A7387" s="5">
        <f t="shared" si="232"/>
        <v>1.5500000000000003</v>
      </c>
      <c r="B7387">
        <f t="shared" si="231"/>
        <v>-1.3766765505351943E-16</v>
      </c>
    </row>
    <row r="7388" spans="1:2" x14ac:dyDescent="0.25">
      <c r="A7388" s="5">
        <f t="shared" si="232"/>
        <v>1.55</v>
      </c>
      <c r="B7388">
        <f t="shared" si="231"/>
        <v>-1.3766765505351943E-16</v>
      </c>
    </row>
    <row r="7389" spans="1:2" x14ac:dyDescent="0.25">
      <c r="A7389" s="5">
        <f t="shared" si="232"/>
        <v>1.5499999999999998</v>
      </c>
      <c r="B7389">
        <f t="shared" si="231"/>
        <v>0</v>
      </c>
    </row>
    <row r="7390" spans="1:2" x14ac:dyDescent="0.25">
      <c r="A7390" s="5">
        <f t="shared" si="232"/>
        <v>1.5499999999999998</v>
      </c>
      <c r="B7390">
        <f t="shared" si="231"/>
        <v>1.3766765505351941E-16</v>
      </c>
    </row>
    <row r="7391" spans="1:2" x14ac:dyDescent="0.25">
      <c r="A7391" s="5">
        <f t="shared" si="232"/>
        <v>1.55</v>
      </c>
      <c r="B7391">
        <f t="shared" si="231"/>
        <v>1.3766765505351943E-16</v>
      </c>
    </row>
    <row r="7392" spans="1:2" x14ac:dyDescent="0.25">
      <c r="A7392" s="5">
        <f t="shared" si="232"/>
        <v>1.5500000000000003</v>
      </c>
      <c r="B7392">
        <f t="shared" si="231"/>
        <v>0</v>
      </c>
    </row>
    <row r="7393" spans="1:2" x14ac:dyDescent="0.25">
      <c r="A7393" s="5">
        <f t="shared" si="232"/>
        <v>1.5500000000000003</v>
      </c>
      <c r="B7393">
        <f t="shared" si="231"/>
        <v>-1.3766765505351943E-16</v>
      </c>
    </row>
    <row r="7394" spans="1:2" x14ac:dyDescent="0.25">
      <c r="A7394" s="5">
        <f t="shared" si="232"/>
        <v>1.55</v>
      </c>
      <c r="B7394">
        <f t="shared" si="231"/>
        <v>-1.3766765505351943E-16</v>
      </c>
    </row>
    <row r="7395" spans="1:2" x14ac:dyDescent="0.25">
      <c r="A7395" s="5">
        <f t="shared" si="232"/>
        <v>1.5499999999999998</v>
      </c>
      <c r="B7395">
        <f t="shared" si="231"/>
        <v>0</v>
      </c>
    </row>
    <row r="7396" spans="1:2" x14ac:dyDescent="0.25">
      <c r="A7396" s="5">
        <f t="shared" si="232"/>
        <v>1.5499999999999998</v>
      </c>
      <c r="B7396">
        <f t="shared" si="231"/>
        <v>1.3766765505351941E-16</v>
      </c>
    </row>
    <row r="7397" spans="1:2" x14ac:dyDescent="0.25">
      <c r="A7397" s="5">
        <f t="shared" si="232"/>
        <v>1.55</v>
      </c>
      <c r="B7397">
        <f t="shared" si="231"/>
        <v>1.3766765505351943E-16</v>
      </c>
    </row>
    <row r="7398" spans="1:2" x14ac:dyDescent="0.25">
      <c r="A7398" s="5">
        <f t="shared" si="232"/>
        <v>1.5500000000000003</v>
      </c>
      <c r="B7398">
        <f t="shared" si="231"/>
        <v>0</v>
      </c>
    </row>
    <row r="7399" spans="1:2" x14ac:dyDescent="0.25">
      <c r="A7399" s="5">
        <f t="shared" si="232"/>
        <v>1.5500000000000003</v>
      </c>
      <c r="B7399">
        <f t="shared" si="231"/>
        <v>-1.3766765505351943E-16</v>
      </c>
    </row>
    <row r="7400" spans="1:2" x14ac:dyDescent="0.25">
      <c r="A7400" s="5">
        <f t="shared" si="232"/>
        <v>1.55</v>
      </c>
      <c r="B7400">
        <f t="shared" si="231"/>
        <v>-1.3766765505351943E-16</v>
      </c>
    </row>
    <row r="7401" spans="1:2" x14ac:dyDescent="0.25">
      <c r="A7401" s="5">
        <f t="shared" si="232"/>
        <v>1.5499999999999998</v>
      </c>
      <c r="B7401">
        <f t="shared" si="231"/>
        <v>0</v>
      </c>
    </row>
    <row r="7402" spans="1:2" x14ac:dyDescent="0.25">
      <c r="A7402" s="5">
        <f t="shared" si="232"/>
        <v>1.5499999999999998</v>
      </c>
      <c r="B7402">
        <f t="shared" si="231"/>
        <v>1.3766765505351941E-16</v>
      </c>
    </row>
    <row r="7403" spans="1:2" x14ac:dyDescent="0.25">
      <c r="A7403" s="5">
        <f t="shared" si="232"/>
        <v>1.55</v>
      </c>
      <c r="B7403">
        <f t="shared" si="231"/>
        <v>1.3766765505351943E-16</v>
      </c>
    </row>
    <row r="7404" spans="1:2" x14ac:dyDescent="0.25">
      <c r="A7404" s="5">
        <f t="shared" si="232"/>
        <v>1.5500000000000003</v>
      </c>
      <c r="B7404">
        <f t="shared" si="231"/>
        <v>0</v>
      </c>
    </row>
    <row r="7405" spans="1:2" x14ac:dyDescent="0.25">
      <c r="A7405" s="5">
        <f t="shared" si="232"/>
        <v>1.5500000000000003</v>
      </c>
      <c r="B7405">
        <f t="shared" si="231"/>
        <v>-1.3766765505351943E-16</v>
      </c>
    </row>
    <row r="7406" spans="1:2" x14ac:dyDescent="0.25">
      <c r="A7406" s="5">
        <f t="shared" si="232"/>
        <v>1.55</v>
      </c>
      <c r="B7406">
        <f t="shared" si="231"/>
        <v>-1.3766765505351943E-16</v>
      </c>
    </row>
    <row r="7407" spans="1:2" x14ac:dyDescent="0.25">
      <c r="A7407" s="5">
        <f t="shared" si="232"/>
        <v>1.5499999999999998</v>
      </c>
      <c r="B7407">
        <f t="shared" si="231"/>
        <v>0</v>
      </c>
    </row>
    <row r="7408" spans="1:2" x14ac:dyDescent="0.25">
      <c r="A7408" s="5">
        <f t="shared" si="232"/>
        <v>1.5499999999999998</v>
      </c>
      <c r="B7408">
        <f t="shared" si="231"/>
        <v>1.3766765505351941E-16</v>
      </c>
    </row>
    <row r="7409" spans="1:2" x14ac:dyDescent="0.25">
      <c r="A7409" s="5">
        <f t="shared" si="232"/>
        <v>1.55</v>
      </c>
      <c r="B7409">
        <f t="shared" si="231"/>
        <v>1.3766765505351943E-16</v>
      </c>
    </row>
    <row r="7410" spans="1:2" x14ac:dyDescent="0.25">
      <c r="A7410" s="5">
        <f t="shared" si="232"/>
        <v>1.5500000000000003</v>
      </c>
      <c r="B7410">
        <f t="shared" si="231"/>
        <v>0</v>
      </c>
    </row>
    <row r="7411" spans="1:2" x14ac:dyDescent="0.25">
      <c r="A7411" s="5">
        <f t="shared" si="232"/>
        <v>1.5500000000000003</v>
      </c>
      <c r="B7411">
        <f t="shared" si="231"/>
        <v>-1.3766765505351943E-16</v>
      </c>
    </row>
    <row r="7412" spans="1:2" x14ac:dyDescent="0.25">
      <c r="A7412" s="5">
        <f t="shared" si="232"/>
        <v>1.55</v>
      </c>
      <c r="B7412">
        <f t="shared" si="231"/>
        <v>-1.3766765505351943E-16</v>
      </c>
    </row>
    <row r="7413" spans="1:2" x14ac:dyDescent="0.25">
      <c r="A7413" s="5">
        <f t="shared" si="232"/>
        <v>1.5499999999999998</v>
      </c>
      <c r="B7413">
        <f t="shared" si="231"/>
        <v>0</v>
      </c>
    </row>
    <row r="7414" spans="1:2" x14ac:dyDescent="0.25">
      <c r="A7414" s="5">
        <f t="shared" si="232"/>
        <v>1.5499999999999998</v>
      </c>
      <c r="B7414">
        <f t="shared" si="231"/>
        <v>1.3766765505351941E-16</v>
      </c>
    </row>
    <row r="7415" spans="1:2" x14ac:dyDescent="0.25">
      <c r="A7415" s="5">
        <f t="shared" si="232"/>
        <v>1.55</v>
      </c>
      <c r="B7415">
        <f t="shared" si="231"/>
        <v>1.3766765505351943E-16</v>
      </c>
    </row>
    <row r="7416" spans="1:2" x14ac:dyDescent="0.25">
      <c r="A7416" s="5">
        <f t="shared" si="232"/>
        <v>1.5500000000000003</v>
      </c>
      <c r="B7416">
        <f t="shared" si="231"/>
        <v>0</v>
      </c>
    </row>
    <row r="7417" spans="1:2" x14ac:dyDescent="0.25">
      <c r="A7417" s="5">
        <f t="shared" si="232"/>
        <v>1.5500000000000003</v>
      </c>
      <c r="B7417">
        <f t="shared" si="231"/>
        <v>-1.3766765505351943E-16</v>
      </c>
    </row>
    <row r="7418" spans="1:2" x14ac:dyDescent="0.25">
      <c r="A7418" s="5">
        <f t="shared" si="232"/>
        <v>1.55</v>
      </c>
      <c r="B7418">
        <f t="shared" si="231"/>
        <v>-1.3766765505351943E-16</v>
      </c>
    </row>
    <row r="7419" spans="1:2" x14ac:dyDescent="0.25">
      <c r="A7419" s="5">
        <f t="shared" si="232"/>
        <v>1.5499999999999998</v>
      </c>
      <c r="B7419">
        <f t="shared" si="231"/>
        <v>0</v>
      </c>
    </row>
    <row r="7420" spans="1:2" x14ac:dyDescent="0.25">
      <c r="A7420" s="5">
        <f t="shared" si="232"/>
        <v>1.5499999999999998</v>
      </c>
      <c r="B7420">
        <f t="shared" si="231"/>
        <v>1.3766765505351941E-16</v>
      </c>
    </row>
    <row r="7421" spans="1:2" x14ac:dyDescent="0.25">
      <c r="A7421" s="5">
        <f t="shared" si="232"/>
        <v>1.55</v>
      </c>
      <c r="B7421">
        <f t="shared" si="231"/>
        <v>1.3766765505351943E-16</v>
      </c>
    </row>
    <row r="7422" spans="1:2" x14ac:dyDescent="0.25">
      <c r="A7422" s="5">
        <f t="shared" si="232"/>
        <v>1.5500000000000003</v>
      </c>
      <c r="B7422">
        <f t="shared" si="231"/>
        <v>0</v>
      </c>
    </row>
    <row r="7423" spans="1:2" x14ac:dyDescent="0.25">
      <c r="A7423" s="5">
        <f t="shared" si="232"/>
        <v>1.5500000000000003</v>
      </c>
      <c r="B7423">
        <f t="shared" si="231"/>
        <v>-1.3766765505351943E-16</v>
      </c>
    </row>
    <row r="7424" spans="1:2" x14ac:dyDescent="0.25">
      <c r="A7424" s="5">
        <f t="shared" si="232"/>
        <v>1.55</v>
      </c>
      <c r="B7424">
        <f t="shared" si="231"/>
        <v>-1.3766765505351943E-16</v>
      </c>
    </row>
    <row r="7425" spans="1:2" x14ac:dyDescent="0.25">
      <c r="A7425" s="5">
        <f t="shared" si="232"/>
        <v>1.5499999999999998</v>
      </c>
      <c r="B7425">
        <f t="shared" si="231"/>
        <v>0</v>
      </c>
    </row>
    <row r="7426" spans="1:2" x14ac:dyDescent="0.25">
      <c r="A7426" s="5">
        <f t="shared" si="232"/>
        <v>1.5499999999999998</v>
      </c>
      <c r="B7426">
        <f t="shared" si="231"/>
        <v>1.3766765505351941E-16</v>
      </c>
    </row>
    <row r="7427" spans="1:2" x14ac:dyDescent="0.25">
      <c r="A7427" s="5">
        <f t="shared" si="232"/>
        <v>1.55</v>
      </c>
      <c r="B7427">
        <f t="shared" si="231"/>
        <v>1.3766765505351943E-16</v>
      </c>
    </row>
    <row r="7428" spans="1:2" x14ac:dyDescent="0.25">
      <c r="A7428" s="5">
        <f t="shared" si="232"/>
        <v>1.5500000000000003</v>
      </c>
      <c r="B7428">
        <f t="shared" ref="B7428:B7491" si="233">$E$2*A7428*($C$2-A7427*$G$2)</f>
        <v>0</v>
      </c>
    </row>
    <row r="7429" spans="1:2" x14ac:dyDescent="0.25">
      <c r="A7429" s="5">
        <f t="shared" si="232"/>
        <v>1.5500000000000003</v>
      </c>
      <c r="B7429">
        <f t="shared" si="233"/>
        <v>-1.3766765505351943E-16</v>
      </c>
    </row>
    <row r="7430" spans="1:2" x14ac:dyDescent="0.25">
      <c r="A7430" s="5">
        <f t="shared" si="232"/>
        <v>1.55</v>
      </c>
      <c r="B7430">
        <f t="shared" si="233"/>
        <v>-1.3766765505351943E-16</v>
      </c>
    </row>
    <row r="7431" spans="1:2" x14ac:dyDescent="0.25">
      <c r="A7431" s="5">
        <f t="shared" si="232"/>
        <v>1.5499999999999998</v>
      </c>
      <c r="B7431">
        <f t="shared" si="233"/>
        <v>0</v>
      </c>
    </row>
    <row r="7432" spans="1:2" x14ac:dyDescent="0.25">
      <c r="A7432" s="5">
        <f t="shared" si="232"/>
        <v>1.5499999999999998</v>
      </c>
      <c r="B7432">
        <f t="shared" si="233"/>
        <v>1.3766765505351941E-16</v>
      </c>
    </row>
    <row r="7433" spans="1:2" x14ac:dyDescent="0.25">
      <c r="A7433" s="5">
        <f t="shared" si="232"/>
        <v>1.55</v>
      </c>
      <c r="B7433">
        <f t="shared" si="233"/>
        <v>1.3766765505351943E-16</v>
      </c>
    </row>
    <row r="7434" spans="1:2" x14ac:dyDescent="0.25">
      <c r="A7434" s="5">
        <f t="shared" si="232"/>
        <v>1.5500000000000003</v>
      </c>
      <c r="B7434">
        <f t="shared" si="233"/>
        <v>0</v>
      </c>
    </row>
    <row r="7435" spans="1:2" x14ac:dyDescent="0.25">
      <c r="A7435" s="5">
        <f t="shared" ref="A7435:A7498" si="234">A7434+B7434</f>
        <v>1.5500000000000003</v>
      </c>
      <c r="B7435">
        <f t="shared" si="233"/>
        <v>-1.3766765505351943E-16</v>
      </c>
    </row>
    <row r="7436" spans="1:2" x14ac:dyDescent="0.25">
      <c r="A7436" s="5">
        <f t="shared" si="234"/>
        <v>1.55</v>
      </c>
      <c r="B7436">
        <f t="shared" si="233"/>
        <v>-1.3766765505351943E-16</v>
      </c>
    </row>
    <row r="7437" spans="1:2" x14ac:dyDescent="0.25">
      <c r="A7437" s="5">
        <f t="shared" si="234"/>
        <v>1.5499999999999998</v>
      </c>
      <c r="B7437">
        <f t="shared" si="233"/>
        <v>0</v>
      </c>
    </row>
    <row r="7438" spans="1:2" x14ac:dyDescent="0.25">
      <c r="A7438" s="5">
        <f t="shared" si="234"/>
        <v>1.5499999999999998</v>
      </c>
      <c r="B7438">
        <f t="shared" si="233"/>
        <v>1.3766765505351941E-16</v>
      </c>
    </row>
    <row r="7439" spans="1:2" x14ac:dyDescent="0.25">
      <c r="A7439" s="5">
        <f t="shared" si="234"/>
        <v>1.55</v>
      </c>
      <c r="B7439">
        <f t="shared" si="233"/>
        <v>1.3766765505351943E-16</v>
      </c>
    </row>
    <row r="7440" spans="1:2" x14ac:dyDescent="0.25">
      <c r="A7440" s="5">
        <f t="shared" si="234"/>
        <v>1.5500000000000003</v>
      </c>
      <c r="B7440">
        <f t="shared" si="233"/>
        <v>0</v>
      </c>
    </row>
    <row r="7441" spans="1:2" x14ac:dyDescent="0.25">
      <c r="A7441" s="5">
        <f t="shared" si="234"/>
        <v>1.5500000000000003</v>
      </c>
      <c r="B7441">
        <f t="shared" si="233"/>
        <v>-1.3766765505351943E-16</v>
      </c>
    </row>
    <row r="7442" spans="1:2" x14ac:dyDescent="0.25">
      <c r="A7442" s="5">
        <f t="shared" si="234"/>
        <v>1.55</v>
      </c>
      <c r="B7442">
        <f t="shared" si="233"/>
        <v>-1.3766765505351943E-16</v>
      </c>
    </row>
    <row r="7443" spans="1:2" x14ac:dyDescent="0.25">
      <c r="A7443" s="5">
        <f t="shared" si="234"/>
        <v>1.5499999999999998</v>
      </c>
      <c r="B7443">
        <f t="shared" si="233"/>
        <v>0</v>
      </c>
    </row>
    <row r="7444" spans="1:2" x14ac:dyDescent="0.25">
      <c r="A7444" s="5">
        <f t="shared" si="234"/>
        <v>1.5499999999999998</v>
      </c>
      <c r="B7444">
        <f t="shared" si="233"/>
        <v>1.3766765505351941E-16</v>
      </c>
    </row>
    <row r="7445" spans="1:2" x14ac:dyDescent="0.25">
      <c r="A7445" s="5">
        <f t="shared" si="234"/>
        <v>1.55</v>
      </c>
      <c r="B7445">
        <f t="shared" si="233"/>
        <v>1.3766765505351943E-16</v>
      </c>
    </row>
    <row r="7446" spans="1:2" x14ac:dyDescent="0.25">
      <c r="A7446" s="5">
        <f t="shared" si="234"/>
        <v>1.5500000000000003</v>
      </c>
      <c r="B7446">
        <f t="shared" si="233"/>
        <v>0</v>
      </c>
    </row>
    <row r="7447" spans="1:2" x14ac:dyDescent="0.25">
      <c r="A7447" s="5">
        <f t="shared" si="234"/>
        <v>1.5500000000000003</v>
      </c>
      <c r="B7447">
        <f t="shared" si="233"/>
        <v>-1.3766765505351943E-16</v>
      </c>
    </row>
    <row r="7448" spans="1:2" x14ac:dyDescent="0.25">
      <c r="A7448" s="5">
        <f t="shared" si="234"/>
        <v>1.55</v>
      </c>
      <c r="B7448">
        <f t="shared" si="233"/>
        <v>-1.3766765505351943E-16</v>
      </c>
    </row>
    <row r="7449" spans="1:2" x14ac:dyDescent="0.25">
      <c r="A7449" s="5">
        <f t="shared" si="234"/>
        <v>1.5499999999999998</v>
      </c>
      <c r="B7449">
        <f t="shared" si="233"/>
        <v>0</v>
      </c>
    </row>
    <row r="7450" spans="1:2" x14ac:dyDescent="0.25">
      <c r="A7450" s="5">
        <f t="shared" si="234"/>
        <v>1.5499999999999998</v>
      </c>
      <c r="B7450">
        <f t="shared" si="233"/>
        <v>1.3766765505351941E-16</v>
      </c>
    </row>
    <row r="7451" spans="1:2" x14ac:dyDescent="0.25">
      <c r="A7451" s="5">
        <f t="shared" si="234"/>
        <v>1.55</v>
      </c>
      <c r="B7451">
        <f t="shared" si="233"/>
        <v>1.3766765505351943E-16</v>
      </c>
    </row>
    <row r="7452" spans="1:2" x14ac:dyDescent="0.25">
      <c r="A7452" s="5">
        <f t="shared" si="234"/>
        <v>1.5500000000000003</v>
      </c>
      <c r="B7452">
        <f t="shared" si="233"/>
        <v>0</v>
      </c>
    </row>
    <row r="7453" spans="1:2" x14ac:dyDescent="0.25">
      <c r="A7453" s="5">
        <f t="shared" si="234"/>
        <v>1.5500000000000003</v>
      </c>
      <c r="B7453">
        <f t="shared" si="233"/>
        <v>-1.3766765505351943E-16</v>
      </c>
    </row>
    <row r="7454" spans="1:2" x14ac:dyDescent="0.25">
      <c r="A7454" s="5">
        <f t="shared" si="234"/>
        <v>1.55</v>
      </c>
      <c r="B7454">
        <f t="shared" si="233"/>
        <v>-1.3766765505351943E-16</v>
      </c>
    </row>
    <row r="7455" spans="1:2" x14ac:dyDescent="0.25">
      <c r="A7455" s="5">
        <f t="shared" si="234"/>
        <v>1.5499999999999998</v>
      </c>
      <c r="B7455">
        <f t="shared" si="233"/>
        <v>0</v>
      </c>
    </row>
    <row r="7456" spans="1:2" x14ac:dyDescent="0.25">
      <c r="A7456" s="5">
        <f t="shared" si="234"/>
        <v>1.5499999999999998</v>
      </c>
      <c r="B7456">
        <f t="shared" si="233"/>
        <v>1.3766765505351941E-16</v>
      </c>
    </row>
    <row r="7457" spans="1:2" x14ac:dyDescent="0.25">
      <c r="A7457" s="5">
        <f t="shared" si="234"/>
        <v>1.55</v>
      </c>
      <c r="B7457">
        <f t="shared" si="233"/>
        <v>1.3766765505351943E-16</v>
      </c>
    </row>
    <row r="7458" spans="1:2" x14ac:dyDescent="0.25">
      <c r="A7458" s="5">
        <f t="shared" si="234"/>
        <v>1.5500000000000003</v>
      </c>
      <c r="B7458">
        <f t="shared" si="233"/>
        <v>0</v>
      </c>
    </row>
    <row r="7459" spans="1:2" x14ac:dyDescent="0.25">
      <c r="A7459" s="5">
        <f t="shared" si="234"/>
        <v>1.5500000000000003</v>
      </c>
      <c r="B7459">
        <f t="shared" si="233"/>
        <v>-1.3766765505351943E-16</v>
      </c>
    </row>
    <row r="7460" spans="1:2" x14ac:dyDescent="0.25">
      <c r="A7460" s="5">
        <f t="shared" si="234"/>
        <v>1.55</v>
      </c>
      <c r="B7460">
        <f t="shared" si="233"/>
        <v>-1.3766765505351943E-16</v>
      </c>
    </row>
    <row r="7461" spans="1:2" x14ac:dyDescent="0.25">
      <c r="A7461" s="5">
        <f t="shared" si="234"/>
        <v>1.5499999999999998</v>
      </c>
      <c r="B7461">
        <f t="shared" si="233"/>
        <v>0</v>
      </c>
    </row>
    <row r="7462" spans="1:2" x14ac:dyDescent="0.25">
      <c r="A7462" s="5">
        <f t="shared" si="234"/>
        <v>1.5499999999999998</v>
      </c>
      <c r="B7462">
        <f t="shared" si="233"/>
        <v>1.3766765505351941E-16</v>
      </c>
    </row>
    <row r="7463" spans="1:2" x14ac:dyDescent="0.25">
      <c r="A7463" s="5">
        <f t="shared" si="234"/>
        <v>1.55</v>
      </c>
      <c r="B7463">
        <f t="shared" si="233"/>
        <v>1.3766765505351943E-16</v>
      </c>
    </row>
    <row r="7464" spans="1:2" x14ac:dyDescent="0.25">
      <c r="A7464" s="5">
        <f t="shared" si="234"/>
        <v>1.5500000000000003</v>
      </c>
      <c r="B7464">
        <f t="shared" si="233"/>
        <v>0</v>
      </c>
    </row>
    <row r="7465" spans="1:2" x14ac:dyDescent="0.25">
      <c r="A7465" s="5">
        <f t="shared" si="234"/>
        <v>1.5500000000000003</v>
      </c>
      <c r="B7465">
        <f t="shared" si="233"/>
        <v>-1.3766765505351943E-16</v>
      </c>
    </row>
    <row r="7466" spans="1:2" x14ac:dyDescent="0.25">
      <c r="A7466" s="5">
        <f t="shared" si="234"/>
        <v>1.55</v>
      </c>
      <c r="B7466">
        <f t="shared" si="233"/>
        <v>-1.3766765505351943E-16</v>
      </c>
    </row>
    <row r="7467" spans="1:2" x14ac:dyDescent="0.25">
      <c r="A7467" s="5">
        <f t="shared" si="234"/>
        <v>1.5499999999999998</v>
      </c>
      <c r="B7467">
        <f t="shared" si="233"/>
        <v>0</v>
      </c>
    </row>
    <row r="7468" spans="1:2" x14ac:dyDescent="0.25">
      <c r="A7468" s="5">
        <f t="shared" si="234"/>
        <v>1.5499999999999998</v>
      </c>
      <c r="B7468">
        <f t="shared" si="233"/>
        <v>1.3766765505351941E-16</v>
      </c>
    </row>
    <row r="7469" spans="1:2" x14ac:dyDescent="0.25">
      <c r="A7469" s="5">
        <f t="shared" si="234"/>
        <v>1.55</v>
      </c>
      <c r="B7469">
        <f t="shared" si="233"/>
        <v>1.3766765505351943E-16</v>
      </c>
    </row>
    <row r="7470" spans="1:2" x14ac:dyDescent="0.25">
      <c r="A7470" s="5">
        <f t="shared" si="234"/>
        <v>1.5500000000000003</v>
      </c>
      <c r="B7470">
        <f t="shared" si="233"/>
        <v>0</v>
      </c>
    </row>
    <row r="7471" spans="1:2" x14ac:dyDescent="0.25">
      <c r="A7471" s="5">
        <f t="shared" si="234"/>
        <v>1.5500000000000003</v>
      </c>
      <c r="B7471">
        <f t="shared" si="233"/>
        <v>-1.3766765505351943E-16</v>
      </c>
    </row>
    <row r="7472" spans="1:2" x14ac:dyDescent="0.25">
      <c r="A7472" s="5">
        <f t="shared" si="234"/>
        <v>1.55</v>
      </c>
      <c r="B7472">
        <f t="shared" si="233"/>
        <v>-1.3766765505351943E-16</v>
      </c>
    </row>
    <row r="7473" spans="1:2" x14ac:dyDescent="0.25">
      <c r="A7473" s="5">
        <f t="shared" si="234"/>
        <v>1.5499999999999998</v>
      </c>
      <c r="B7473">
        <f t="shared" si="233"/>
        <v>0</v>
      </c>
    </row>
    <row r="7474" spans="1:2" x14ac:dyDescent="0.25">
      <c r="A7474" s="5">
        <f t="shared" si="234"/>
        <v>1.5499999999999998</v>
      </c>
      <c r="B7474">
        <f t="shared" si="233"/>
        <v>1.3766765505351941E-16</v>
      </c>
    </row>
    <row r="7475" spans="1:2" x14ac:dyDescent="0.25">
      <c r="A7475" s="5">
        <f t="shared" si="234"/>
        <v>1.55</v>
      </c>
      <c r="B7475">
        <f t="shared" si="233"/>
        <v>1.3766765505351943E-16</v>
      </c>
    </row>
    <row r="7476" spans="1:2" x14ac:dyDescent="0.25">
      <c r="A7476" s="5">
        <f t="shared" si="234"/>
        <v>1.5500000000000003</v>
      </c>
      <c r="B7476">
        <f t="shared" si="233"/>
        <v>0</v>
      </c>
    </row>
    <row r="7477" spans="1:2" x14ac:dyDescent="0.25">
      <c r="A7477" s="5">
        <f t="shared" si="234"/>
        <v>1.5500000000000003</v>
      </c>
      <c r="B7477">
        <f t="shared" si="233"/>
        <v>-1.3766765505351943E-16</v>
      </c>
    </row>
    <row r="7478" spans="1:2" x14ac:dyDescent="0.25">
      <c r="A7478" s="5">
        <f t="shared" si="234"/>
        <v>1.55</v>
      </c>
      <c r="B7478">
        <f t="shared" si="233"/>
        <v>-1.3766765505351943E-16</v>
      </c>
    </row>
    <row r="7479" spans="1:2" x14ac:dyDescent="0.25">
      <c r="A7479" s="5">
        <f t="shared" si="234"/>
        <v>1.5499999999999998</v>
      </c>
      <c r="B7479">
        <f t="shared" si="233"/>
        <v>0</v>
      </c>
    </row>
    <row r="7480" spans="1:2" x14ac:dyDescent="0.25">
      <c r="A7480" s="5">
        <f t="shared" si="234"/>
        <v>1.5499999999999998</v>
      </c>
      <c r="B7480">
        <f t="shared" si="233"/>
        <v>1.3766765505351941E-16</v>
      </c>
    </row>
    <row r="7481" spans="1:2" x14ac:dyDescent="0.25">
      <c r="A7481" s="5">
        <f t="shared" si="234"/>
        <v>1.55</v>
      </c>
      <c r="B7481">
        <f t="shared" si="233"/>
        <v>1.3766765505351943E-16</v>
      </c>
    </row>
    <row r="7482" spans="1:2" x14ac:dyDescent="0.25">
      <c r="A7482" s="5">
        <f t="shared" si="234"/>
        <v>1.5500000000000003</v>
      </c>
      <c r="B7482">
        <f t="shared" si="233"/>
        <v>0</v>
      </c>
    </row>
    <row r="7483" spans="1:2" x14ac:dyDescent="0.25">
      <c r="A7483" s="5">
        <f t="shared" si="234"/>
        <v>1.5500000000000003</v>
      </c>
      <c r="B7483">
        <f t="shared" si="233"/>
        <v>-1.3766765505351943E-16</v>
      </c>
    </row>
    <row r="7484" spans="1:2" x14ac:dyDescent="0.25">
      <c r="A7484" s="5">
        <f t="shared" si="234"/>
        <v>1.55</v>
      </c>
      <c r="B7484">
        <f t="shared" si="233"/>
        <v>-1.3766765505351943E-16</v>
      </c>
    </row>
    <row r="7485" spans="1:2" x14ac:dyDescent="0.25">
      <c r="A7485" s="5">
        <f t="shared" si="234"/>
        <v>1.5499999999999998</v>
      </c>
      <c r="B7485">
        <f t="shared" si="233"/>
        <v>0</v>
      </c>
    </row>
    <row r="7486" spans="1:2" x14ac:dyDescent="0.25">
      <c r="A7486" s="5">
        <f t="shared" si="234"/>
        <v>1.5499999999999998</v>
      </c>
      <c r="B7486">
        <f t="shared" si="233"/>
        <v>1.3766765505351941E-16</v>
      </c>
    </row>
    <row r="7487" spans="1:2" x14ac:dyDescent="0.25">
      <c r="A7487" s="5">
        <f t="shared" si="234"/>
        <v>1.55</v>
      </c>
      <c r="B7487">
        <f t="shared" si="233"/>
        <v>1.3766765505351943E-16</v>
      </c>
    </row>
    <row r="7488" spans="1:2" x14ac:dyDescent="0.25">
      <c r="A7488" s="5">
        <f t="shared" si="234"/>
        <v>1.5500000000000003</v>
      </c>
      <c r="B7488">
        <f t="shared" si="233"/>
        <v>0</v>
      </c>
    </row>
    <row r="7489" spans="1:2" x14ac:dyDescent="0.25">
      <c r="A7489" s="5">
        <f t="shared" si="234"/>
        <v>1.5500000000000003</v>
      </c>
      <c r="B7489">
        <f t="shared" si="233"/>
        <v>-1.3766765505351943E-16</v>
      </c>
    </row>
    <row r="7490" spans="1:2" x14ac:dyDescent="0.25">
      <c r="A7490" s="5">
        <f t="shared" si="234"/>
        <v>1.55</v>
      </c>
      <c r="B7490">
        <f t="shared" si="233"/>
        <v>-1.3766765505351943E-16</v>
      </c>
    </row>
    <row r="7491" spans="1:2" x14ac:dyDescent="0.25">
      <c r="A7491" s="5">
        <f t="shared" si="234"/>
        <v>1.5499999999999998</v>
      </c>
      <c r="B7491">
        <f t="shared" si="233"/>
        <v>0</v>
      </c>
    </row>
    <row r="7492" spans="1:2" x14ac:dyDescent="0.25">
      <c r="A7492" s="5">
        <f t="shared" si="234"/>
        <v>1.5499999999999998</v>
      </c>
      <c r="B7492">
        <f t="shared" ref="B7492:B7555" si="235">$E$2*A7492*($C$2-A7491*$G$2)</f>
        <v>1.3766765505351941E-16</v>
      </c>
    </row>
    <row r="7493" spans="1:2" x14ac:dyDescent="0.25">
      <c r="A7493" s="5">
        <f t="shared" si="234"/>
        <v>1.55</v>
      </c>
      <c r="B7493">
        <f t="shared" si="235"/>
        <v>1.3766765505351943E-16</v>
      </c>
    </row>
    <row r="7494" spans="1:2" x14ac:dyDescent="0.25">
      <c r="A7494" s="5">
        <f t="shared" si="234"/>
        <v>1.5500000000000003</v>
      </c>
      <c r="B7494">
        <f t="shared" si="235"/>
        <v>0</v>
      </c>
    </row>
    <row r="7495" spans="1:2" x14ac:dyDescent="0.25">
      <c r="A7495" s="5">
        <f t="shared" si="234"/>
        <v>1.5500000000000003</v>
      </c>
      <c r="B7495">
        <f t="shared" si="235"/>
        <v>-1.3766765505351943E-16</v>
      </c>
    </row>
    <row r="7496" spans="1:2" x14ac:dyDescent="0.25">
      <c r="A7496" s="5">
        <f t="shared" si="234"/>
        <v>1.55</v>
      </c>
      <c r="B7496">
        <f t="shared" si="235"/>
        <v>-1.3766765505351943E-16</v>
      </c>
    </row>
    <row r="7497" spans="1:2" x14ac:dyDescent="0.25">
      <c r="A7497" s="5">
        <f t="shared" si="234"/>
        <v>1.5499999999999998</v>
      </c>
      <c r="B7497">
        <f t="shared" si="235"/>
        <v>0</v>
      </c>
    </row>
    <row r="7498" spans="1:2" x14ac:dyDescent="0.25">
      <c r="A7498" s="5">
        <f t="shared" si="234"/>
        <v>1.5499999999999998</v>
      </c>
      <c r="B7498">
        <f t="shared" si="235"/>
        <v>1.3766765505351941E-16</v>
      </c>
    </row>
    <row r="7499" spans="1:2" x14ac:dyDescent="0.25">
      <c r="A7499" s="5">
        <f t="shared" ref="A7499:A7562" si="236">A7498+B7498</f>
        <v>1.55</v>
      </c>
      <c r="B7499">
        <f t="shared" si="235"/>
        <v>1.3766765505351943E-16</v>
      </c>
    </row>
    <row r="7500" spans="1:2" x14ac:dyDescent="0.25">
      <c r="A7500" s="5">
        <f t="shared" si="236"/>
        <v>1.5500000000000003</v>
      </c>
      <c r="B7500">
        <f t="shared" si="235"/>
        <v>0</v>
      </c>
    </row>
    <row r="7501" spans="1:2" x14ac:dyDescent="0.25">
      <c r="A7501" s="5">
        <f t="shared" si="236"/>
        <v>1.5500000000000003</v>
      </c>
      <c r="B7501">
        <f t="shared" si="235"/>
        <v>-1.3766765505351943E-16</v>
      </c>
    </row>
    <row r="7502" spans="1:2" x14ac:dyDescent="0.25">
      <c r="A7502" s="5">
        <f t="shared" si="236"/>
        <v>1.55</v>
      </c>
      <c r="B7502">
        <f t="shared" si="235"/>
        <v>-1.3766765505351943E-16</v>
      </c>
    </row>
    <row r="7503" spans="1:2" x14ac:dyDescent="0.25">
      <c r="A7503" s="5">
        <f t="shared" si="236"/>
        <v>1.5499999999999998</v>
      </c>
      <c r="B7503">
        <f t="shared" si="235"/>
        <v>0</v>
      </c>
    </row>
    <row r="7504" spans="1:2" x14ac:dyDescent="0.25">
      <c r="A7504" s="5">
        <f t="shared" si="236"/>
        <v>1.5499999999999998</v>
      </c>
      <c r="B7504">
        <f t="shared" si="235"/>
        <v>1.3766765505351941E-16</v>
      </c>
    </row>
    <row r="7505" spans="1:2" x14ac:dyDescent="0.25">
      <c r="A7505" s="5">
        <f t="shared" si="236"/>
        <v>1.55</v>
      </c>
      <c r="B7505">
        <f t="shared" si="235"/>
        <v>1.3766765505351943E-16</v>
      </c>
    </row>
    <row r="7506" spans="1:2" x14ac:dyDescent="0.25">
      <c r="A7506" s="5">
        <f t="shared" si="236"/>
        <v>1.5500000000000003</v>
      </c>
      <c r="B7506">
        <f t="shared" si="235"/>
        <v>0</v>
      </c>
    </row>
    <row r="7507" spans="1:2" x14ac:dyDescent="0.25">
      <c r="A7507" s="5">
        <f t="shared" si="236"/>
        <v>1.5500000000000003</v>
      </c>
      <c r="B7507">
        <f t="shared" si="235"/>
        <v>-1.3766765505351943E-16</v>
      </c>
    </row>
    <row r="7508" spans="1:2" x14ac:dyDescent="0.25">
      <c r="A7508" s="5">
        <f t="shared" si="236"/>
        <v>1.55</v>
      </c>
      <c r="B7508">
        <f t="shared" si="235"/>
        <v>-1.3766765505351943E-16</v>
      </c>
    </row>
    <row r="7509" spans="1:2" x14ac:dyDescent="0.25">
      <c r="A7509" s="5">
        <f t="shared" si="236"/>
        <v>1.5499999999999998</v>
      </c>
      <c r="B7509">
        <f t="shared" si="235"/>
        <v>0</v>
      </c>
    </row>
    <row r="7510" spans="1:2" x14ac:dyDescent="0.25">
      <c r="A7510" s="5">
        <f t="shared" si="236"/>
        <v>1.5499999999999998</v>
      </c>
      <c r="B7510">
        <f t="shared" si="235"/>
        <v>1.3766765505351941E-16</v>
      </c>
    </row>
    <row r="7511" spans="1:2" x14ac:dyDescent="0.25">
      <c r="A7511" s="5">
        <f t="shared" si="236"/>
        <v>1.55</v>
      </c>
      <c r="B7511">
        <f t="shared" si="235"/>
        <v>1.3766765505351943E-16</v>
      </c>
    </row>
    <row r="7512" spans="1:2" x14ac:dyDescent="0.25">
      <c r="A7512" s="5">
        <f t="shared" si="236"/>
        <v>1.5500000000000003</v>
      </c>
      <c r="B7512">
        <f t="shared" si="235"/>
        <v>0</v>
      </c>
    </row>
    <row r="7513" spans="1:2" x14ac:dyDescent="0.25">
      <c r="A7513" s="5">
        <f t="shared" si="236"/>
        <v>1.5500000000000003</v>
      </c>
      <c r="B7513">
        <f t="shared" si="235"/>
        <v>-1.3766765505351943E-16</v>
      </c>
    </row>
    <row r="7514" spans="1:2" x14ac:dyDescent="0.25">
      <c r="A7514" s="5">
        <f t="shared" si="236"/>
        <v>1.55</v>
      </c>
      <c r="B7514">
        <f t="shared" si="235"/>
        <v>-1.3766765505351943E-16</v>
      </c>
    </row>
    <row r="7515" spans="1:2" x14ac:dyDescent="0.25">
      <c r="A7515" s="5">
        <f t="shared" si="236"/>
        <v>1.5499999999999998</v>
      </c>
      <c r="B7515">
        <f t="shared" si="235"/>
        <v>0</v>
      </c>
    </row>
    <row r="7516" spans="1:2" x14ac:dyDescent="0.25">
      <c r="A7516" s="5">
        <f t="shared" si="236"/>
        <v>1.5499999999999998</v>
      </c>
      <c r="B7516">
        <f t="shared" si="235"/>
        <v>1.3766765505351941E-16</v>
      </c>
    </row>
    <row r="7517" spans="1:2" x14ac:dyDescent="0.25">
      <c r="A7517" s="5">
        <f t="shared" si="236"/>
        <v>1.55</v>
      </c>
      <c r="B7517">
        <f t="shared" si="235"/>
        <v>1.3766765505351943E-16</v>
      </c>
    </row>
    <row r="7518" spans="1:2" x14ac:dyDescent="0.25">
      <c r="A7518" s="5">
        <f t="shared" si="236"/>
        <v>1.5500000000000003</v>
      </c>
      <c r="B7518">
        <f t="shared" si="235"/>
        <v>0</v>
      </c>
    </row>
    <row r="7519" spans="1:2" x14ac:dyDescent="0.25">
      <c r="A7519" s="5">
        <f t="shared" si="236"/>
        <v>1.5500000000000003</v>
      </c>
      <c r="B7519">
        <f t="shared" si="235"/>
        <v>-1.3766765505351943E-16</v>
      </c>
    </row>
    <row r="7520" spans="1:2" x14ac:dyDescent="0.25">
      <c r="A7520" s="5">
        <f t="shared" si="236"/>
        <v>1.55</v>
      </c>
      <c r="B7520">
        <f t="shared" si="235"/>
        <v>-1.3766765505351943E-16</v>
      </c>
    </row>
    <row r="7521" spans="1:2" x14ac:dyDescent="0.25">
      <c r="A7521" s="5">
        <f t="shared" si="236"/>
        <v>1.5499999999999998</v>
      </c>
      <c r="B7521">
        <f t="shared" si="235"/>
        <v>0</v>
      </c>
    </row>
    <row r="7522" spans="1:2" x14ac:dyDescent="0.25">
      <c r="A7522" s="5">
        <f t="shared" si="236"/>
        <v>1.5499999999999998</v>
      </c>
      <c r="B7522">
        <f t="shared" si="235"/>
        <v>1.3766765505351941E-16</v>
      </c>
    </row>
    <row r="7523" spans="1:2" x14ac:dyDescent="0.25">
      <c r="A7523" s="5">
        <f t="shared" si="236"/>
        <v>1.55</v>
      </c>
      <c r="B7523">
        <f t="shared" si="235"/>
        <v>1.3766765505351943E-16</v>
      </c>
    </row>
    <row r="7524" spans="1:2" x14ac:dyDescent="0.25">
      <c r="A7524" s="5">
        <f t="shared" si="236"/>
        <v>1.5500000000000003</v>
      </c>
      <c r="B7524">
        <f t="shared" si="235"/>
        <v>0</v>
      </c>
    </row>
    <row r="7525" spans="1:2" x14ac:dyDescent="0.25">
      <c r="A7525" s="5">
        <f t="shared" si="236"/>
        <v>1.5500000000000003</v>
      </c>
      <c r="B7525">
        <f t="shared" si="235"/>
        <v>-1.3766765505351943E-16</v>
      </c>
    </row>
    <row r="7526" spans="1:2" x14ac:dyDescent="0.25">
      <c r="A7526" s="5">
        <f t="shared" si="236"/>
        <v>1.55</v>
      </c>
      <c r="B7526">
        <f t="shared" si="235"/>
        <v>-1.3766765505351943E-16</v>
      </c>
    </row>
    <row r="7527" spans="1:2" x14ac:dyDescent="0.25">
      <c r="A7527" s="5">
        <f t="shared" si="236"/>
        <v>1.5499999999999998</v>
      </c>
      <c r="B7527">
        <f t="shared" si="235"/>
        <v>0</v>
      </c>
    </row>
    <row r="7528" spans="1:2" x14ac:dyDescent="0.25">
      <c r="A7528" s="5">
        <f t="shared" si="236"/>
        <v>1.5499999999999998</v>
      </c>
      <c r="B7528">
        <f t="shared" si="235"/>
        <v>1.3766765505351941E-16</v>
      </c>
    </row>
    <row r="7529" spans="1:2" x14ac:dyDescent="0.25">
      <c r="A7529" s="5">
        <f t="shared" si="236"/>
        <v>1.55</v>
      </c>
      <c r="B7529">
        <f t="shared" si="235"/>
        <v>1.3766765505351943E-16</v>
      </c>
    </row>
    <row r="7530" spans="1:2" x14ac:dyDescent="0.25">
      <c r="A7530" s="5">
        <f t="shared" si="236"/>
        <v>1.5500000000000003</v>
      </c>
      <c r="B7530">
        <f t="shared" si="235"/>
        <v>0</v>
      </c>
    </row>
    <row r="7531" spans="1:2" x14ac:dyDescent="0.25">
      <c r="A7531" s="5">
        <f t="shared" si="236"/>
        <v>1.5500000000000003</v>
      </c>
      <c r="B7531">
        <f t="shared" si="235"/>
        <v>-1.3766765505351943E-16</v>
      </c>
    </row>
    <row r="7532" spans="1:2" x14ac:dyDescent="0.25">
      <c r="A7532" s="5">
        <f t="shared" si="236"/>
        <v>1.55</v>
      </c>
      <c r="B7532">
        <f t="shared" si="235"/>
        <v>-1.3766765505351943E-16</v>
      </c>
    </row>
    <row r="7533" spans="1:2" x14ac:dyDescent="0.25">
      <c r="A7533" s="5">
        <f t="shared" si="236"/>
        <v>1.5499999999999998</v>
      </c>
      <c r="B7533">
        <f t="shared" si="235"/>
        <v>0</v>
      </c>
    </row>
    <row r="7534" spans="1:2" x14ac:dyDescent="0.25">
      <c r="A7534" s="5">
        <f t="shared" si="236"/>
        <v>1.5499999999999998</v>
      </c>
      <c r="B7534">
        <f t="shared" si="235"/>
        <v>1.3766765505351941E-16</v>
      </c>
    </row>
    <row r="7535" spans="1:2" x14ac:dyDescent="0.25">
      <c r="A7535" s="5">
        <f t="shared" si="236"/>
        <v>1.55</v>
      </c>
      <c r="B7535">
        <f t="shared" si="235"/>
        <v>1.3766765505351943E-16</v>
      </c>
    </row>
    <row r="7536" spans="1:2" x14ac:dyDescent="0.25">
      <c r="A7536" s="5">
        <f t="shared" si="236"/>
        <v>1.5500000000000003</v>
      </c>
      <c r="B7536">
        <f t="shared" si="235"/>
        <v>0</v>
      </c>
    </row>
    <row r="7537" spans="1:2" x14ac:dyDescent="0.25">
      <c r="A7537" s="5">
        <f t="shared" si="236"/>
        <v>1.5500000000000003</v>
      </c>
      <c r="B7537">
        <f t="shared" si="235"/>
        <v>-1.3766765505351943E-16</v>
      </c>
    </row>
    <row r="7538" spans="1:2" x14ac:dyDescent="0.25">
      <c r="A7538" s="5">
        <f t="shared" si="236"/>
        <v>1.55</v>
      </c>
      <c r="B7538">
        <f t="shared" si="235"/>
        <v>-1.3766765505351943E-16</v>
      </c>
    </row>
    <row r="7539" spans="1:2" x14ac:dyDescent="0.25">
      <c r="A7539" s="5">
        <f t="shared" si="236"/>
        <v>1.5499999999999998</v>
      </c>
      <c r="B7539">
        <f t="shared" si="235"/>
        <v>0</v>
      </c>
    </row>
    <row r="7540" spans="1:2" x14ac:dyDescent="0.25">
      <c r="A7540" s="5">
        <f t="shared" si="236"/>
        <v>1.5499999999999998</v>
      </c>
      <c r="B7540">
        <f t="shared" si="235"/>
        <v>1.3766765505351941E-16</v>
      </c>
    </row>
    <row r="7541" spans="1:2" x14ac:dyDescent="0.25">
      <c r="A7541" s="5">
        <f t="shared" si="236"/>
        <v>1.55</v>
      </c>
      <c r="B7541">
        <f t="shared" si="235"/>
        <v>1.3766765505351943E-16</v>
      </c>
    </row>
    <row r="7542" spans="1:2" x14ac:dyDescent="0.25">
      <c r="A7542" s="5">
        <f t="shared" si="236"/>
        <v>1.5500000000000003</v>
      </c>
      <c r="B7542">
        <f t="shared" si="235"/>
        <v>0</v>
      </c>
    </row>
    <row r="7543" spans="1:2" x14ac:dyDescent="0.25">
      <c r="A7543" s="5">
        <f t="shared" si="236"/>
        <v>1.5500000000000003</v>
      </c>
      <c r="B7543">
        <f t="shared" si="235"/>
        <v>-1.3766765505351943E-16</v>
      </c>
    </row>
    <row r="7544" spans="1:2" x14ac:dyDescent="0.25">
      <c r="A7544" s="5">
        <f t="shared" si="236"/>
        <v>1.55</v>
      </c>
      <c r="B7544">
        <f t="shared" si="235"/>
        <v>-1.3766765505351943E-16</v>
      </c>
    </row>
    <row r="7545" spans="1:2" x14ac:dyDescent="0.25">
      <c r="A7545" s="5">
        <f t="shared" si="236"/>
        <v>1.5499999999999998</v>
      </c>
      <c r="B7545">
        <f t="shared" si="235"/>
        <v>0</v>
      </c>
    </row>
    <row r="7546" spans="1:2" x14ac:dyDescent="0.25">
      <c r="A7546" s="5">
        <f t="shared" si="236"/>
        <v>1.5499999999999998</v>
      </c>
      <c r="B7546">
        <f t="shared" si="235"/>
        <v>1.3766765505351941E-16</v>
      </c>
    </row>
    <row r="7547" spans="1:2" x14ac:dyDescent="0.25">
      <c r="A7547" s="5">
        <f t="shared" si="236"/>
        <v>1.55</v>
      </c>
      <c r="B7547">
        <f t="shared" si="235"/>
        <v>1.3766765505351943E-16</v>
      </c>
    </row>
    <row r="7548" spans="1:2" x14ac:dyDescent="0.25">
      <c r="A7548" s="5">
        <f t="shared" si="236"/>
        <v>1.5500000000000003</v>
      </c>
      <c r="B7548">
        <f t="shared" si="235"/>
        <v>0</v>
      </c>
    </row>
    <row r="7549" spans="1:2" x14ac:dyDescent="0.25">
      <c r="A7549" s="5">
        <f t="shared" si="236"/>
        <v>1.5500000000000003</v>
      </c>
      <c r="B7549">
        <f t="shared" si="235"/>
        <v>-1.3766765505351943E-16</v>
      </c>
    </row>
    <row r="7550" spans="1:2" x14ac:dyDescent="0.25">
      <c r="A7550" s="5">
        <f t="shared" si="236"/>
        <v>1.55</v>
      </c>
      <c r="B7550">
        <f t="shared" si="235"/>
        <v>-1.3766765505351943E-16</v>
      </c>
    </row>
    <row r="7551" spans="1:2" x14ac:dyDescent="0.25">
      <c r="A7551" s="5">
        <f t="shared" si="236"/>
        <v>1.5499999999999998</v>
      </c>
      <c r="B7551">
        <f t="shared" si="235"/>
        <v>0</v>
      </c>
    </row>
    <row r="7552" spans="1:2" x14ac:dyDescent="0.25">
      <c r="A7552" s="5">
        <f t="shared" si="236"/>
        <v>1.5499999999999998</v>
      </c>
      <c r="B7552">
        <f t="shared" si="235"/>
        <v>1.3766765505351941E-16</v>
      </c>
    </row>
    <row r="7553" spans="1:2" x14ac:dyDescent="0.25">
      <c r="A7553" s="5">
        <f t="shared" si="236"/>
        <v>1.55</v>
      </c>
      <c r="B7553">
        <f t="shared" si="235"/>
        <v>1.3766765505351943E-16</v>
      </c>
    </row>
    <row r="7554" spans="1:2" x14ac:dyDescent="0.25">
      <c r="A7554" s="5">
        <f t="shared" si="236"/>
        <v>1.5500000000000003</v>
      </c>
      <c r="B7554">
        <f t="shared" si="235"/>
        <v>0</v>
      </c>
    </row>
    <row r="7555" spans="1:2" x14ac:dyDescent="0.25">
      <c r="A7555" s="5">
        <f t="shared" si="236"/>
        <v>1.5500000000000003</v>
      </c>
      <c r="B7555">
        <f t="shared" si="235"/>
        <v>-1.3766765505351943E-16</v>
      </c>
    </row>
    <row r="7556" spans="1:2" x14ac:dyDescent="0.25">
      <c r="A7556" s="5">
        <f t="shared" si="236"/>
        <v>1.55</v>
      </c>
      <c r="B7556">
        <f t="shared" ref="B7556:B7619" si="237">$E$2*A7556*($C$2-A7555*$G$2)</f>
        <v>-1.3766765505351943E-16</v>
      </c>
    </row>
    <row r="7557" spans="1:2" x14ac:dyDescent="0.25">
      <c r="A7557" s="5">
        <f t="shared" si="236"/>
        <v>1.5499999999999998</v>
      </c>
      <c r="B7557">
        <f t="shared" si="237"/>
        <v>0</v>
      </c>
    </row>
    <row r="7558" spans="1:2" x14ac:dyDescent="0.25">
      <c r="A7558" s="5">
        <f t="shared" si="236"/>
        <v>1.5499999999999998</v>
      </c>
      <c r="B7558">
        <f t="shared" si="237"/>
        <v>1.3766765505351941E-16</v>
      </c>
    </row>
    <row r="7559" spans="1:2" x14ac:dyDescent="0.25">
      <c r="A7559" s="5">
        <f t="shared" si="236"/>
        <v>1.55</v>
      </c>
      <c r="B7559">
        <f t="shared" si="237"/>
        <v>1.3766765505351943E-16</v>
      </c>
    </row>
    <row r="7560" spans="1:2" x14ac:dyDescent="0.25">
      <c r="A7560" s="5">
        <f t="shared" si="236"/>
        <v>1.5500000000000003</v>
      </c>
      <c r="B7560">
        <f t="shared" si="237"/>
        <v>0</v>
      </c>
    </row>
    <row r="7561" spans="1:2" x14ac:dyDescent="0.25">
      <c r="A7561" s="5">
        <f t="shared" si="236"/>
        <v>1.5500000000000003</v>
      </c>
      <c r="B7561">
        <f t="shared" si="237"/>
        <v>-1.3766765505351943E-16</v>
      </c>
    </row>
    <row r="7562" spans="1:2" x14ac:dyDescent="0.25">
      <c r="A7562" s="5">
        <f t="shared" si="236"/>
        <v>1.55</v>
      </c>
      <c r="B7562">
        <f t="shared" si="237"/>
        <v>-1.3766765505351943E-16</v>
      </c>
    </row>
    <row r="7563" spans="1:2" x14ac:dyDescent="0.25">
      <c r="A7563" s="5">
        <f t="shared" ref="A7563:A7626" si="238">A7562+B7562</f>
        <v>1.5499999999999998</v>
      </c>
      <c r="B7563">
        <f t="shared" si="237"/>
        <v>0</v>
      </c>
    </row>
    <row r="7564" spans="1:2" x14ac:dyDescent="0.25">
      <c r="A7564" s="5">
        <f t="shared" si="238"/>
        <v>1.5499999999999998</v>
      </c>
      <c r="B7564">
        <f t="shared" si="237"/>
        <v>1.3766765505351941E-16</v>
      </c>
    </row>
    <row r="7565" spans="1:2" x14ac:dyDescent="0.25">
      <c r="A7565" s="5">
        <f t="shared" si="238"/>
        <v>1.55</v>
      </c>
      <c r="B7565">
        <f t="shared" si="237"/>
        <v>1.3766765505351943E-16</v>
      </c>
    </row>
    <row r="7566" spans="1:2" x14ac:dyDescent="0.25">
      <c r="A7566" s="5">
        <f t="shared" si="238"/>
        <v>1.5500000000000003</v>
      </c>
      <c r="B7566">
        <f t="shared" si="237"/>
        <v>0</v>
      </c>
    </row>
    <row r="7567" spans="1:2" x14ac:dyDescent="0.25">
      <c r="A7567" s="5">
        <f t="shared" si="238"/>
        <v>1.5500000000000003</v>
      </c>
      <c r="B7567">
        <f t="shared" si="237"/>
        <v>-1.3766765505351943E-16</v>
      </c>
    </row>
    <row r="7568" spans="1:2" x14ac:dyDescent="0.25">
      <c r="A7568" s="5">
        <f t="shared" si="238"/>
        <v>1.55</v>
      </c>
      <c r="B7568">
        <f t="shared" si="237"/>
        <v>-1.3766765505351943E-16</v>
      </c>
    </row>
    <row r="7569" spans="1:2" x14ac:dyDescent="0.25">
      <c r="A7569" s="5">
        <f t="shared" si="238"/>
        <v>1.5499999999999998</v>
      </c>
      <c r="B7569">
        <f t="shared" si="237"/>
        <v>0</v>
      </c>
    </row>
    <row r="7570" spans="1:2" x14ac:dyDescent="0.25">
      <c r="A7570" s="5">
        <f t="shared" si="238"/>
        <v>1.5499999999999998</v>
      </c>
      <c r="B7570">
        <f t="shared" si="237"/>
        <v>1.3766765505351941E-16</v>
      </c>
    </row>
    <row r="7571" spans="1:2" x14ac:dyDescent="0.25">
      <c r="A7571" s="5">
        <f t="shared" si="238"/>
        <v>1.55</v>
      </c>
      <c r="B7571">
        <f t="shared" si="237"/>
        <v>1.3766765505351943E-16</v>
      </c>
    </row>
    <row r="7572" spans="1:2" x14ac:dyDescent="0.25">
      <c r="A7572" s="5">
        <f t="shared" si="238"/>
        <v>1.5500000000000003</v>
      </c>
      <c r="B7572">
        <f t="shared" si="237"/>
        <v>0</v>
      </c>
    </row>
    <row r="7573" spans="1:2" x14ac:dyDescent="0.25">
      <c r="A7573" s="5">
        <f t="shared" si="238"/>
        <v>1.5500000000000003</v>
      </c>
      <c r="B7573">
        <f t="shared" si="237"/>
        <v>-1.3766765505351943E-16</v>
      </c>
    </row>
    <row r="7574" spans="1:2" x14ac:dyDescent="0.25">
      <c r="A7574" s="5">
        <f t="shared" si="238"/>
        <v>1.55</v>
      </c>
      <c r="B7574">
        <f t="shared" si="237"/>
        <v>-1.3766765505351943E-16</v>
      </c>
    </row>
    <row r="7575" spans="1:2" x14ac:dyDescent="0.25">
      <c r="A7575" s="5">
        <f t="shared" si="238"/>
        <v>1.5499999999999998</v>
      </c>
      <c r="B7575">
        <f t="shared" si="237"/>
        <v>0</v>
      </c>
    </row>
    <row r="7576" spans="1:2" x14ac:dyDescent="0.25">
      <c r="A7576" s="5">
        <f t="shared" si="238"/>
        <v>1.5499999999999998</v>
      </c>
      <c r="B7576">
        <f t="shared" si="237"/>
        <v>1.3766765505351941E-16</v>
      </c>
    </row>
    <row r="7577" spans="1:2" x14ac:dyDescent="0.25">
      <c r="A7577" s="5">
        <f t="shared" si="238"/>
        <v>1.55</v>
      </c>
      <c r="B7577">
        <f t="shared" si="237"/>
        <v>1.3766765505351943E-16</v>
      </c>
    </row>
    <row r="7578" spans="1:2" x14ac:dyDescent="0.25">
      <c r="A7578" s="5">
        <f t="shared" si="238"/>
        <v>1.5500000000000003</v>
      </c>
      <c r="B7578">
        <f t="shared" si="237"/>
        <v>0</v>
      </c>
    </row>
    <row r="7579" spans="1:2" x14ac:dyDescent="0.25">
      <c r="A7579" s="5">
        <f t="shared" si="238"/>
        <v>1.5500000000000003</v>
      </c>
      <c r="B7579">
        <f t="shared" si="237"/>
        <v>-1.3766765505351943E-16</v>
      </c>
    </row>
    <row r="7580" spans="1:2" x14ac:dyDescent="0.25">
      <c r="A7580" s="5">
        <f t="shared" si="238"/>
        <v>1.55</v>
      </c>
      <c r="B7580">
        <f t="shared" si="237"/>
        <v>-1.3766765505351943E-16</v>
      </c>
    </row>
    <row r="7581" spans="1:2" x14ac:dyDescent="0.25">
      <c r="A7581" s="5">
        <f t="shared" si="238"/>
        <v>1.5499999999999998</v>
      </c>
      <c r="B7581">
        <f t="shared" si="237"/>
        <v>0</v>
      </c>
    </row>
    <row r="7582" spans="1:2" x14ac:dyDescent="0.25">
      <c r="A7582" s="5">
        <f t="shared" si="238"/>
        <v>1.5499999999999998</v>
      </c>
      <c r="B7582">
        <f t="shared" si="237"/>
        <v>1.3766765505351941E-16</v>
      </c>
    </row>
    <row r="7583" spans="1:2" x14ac:dyDescent="0.25">
      <c r="A7583" s="5">
        <f t="shared" si="238"/>
        <v>1.55</v>
      </c>
      <c r="B7583">
        <f t="shared" si="237"/>
        <v>1.3766765505351943E-16</v>
      </c>
    </row>
    <row r="7584" spans="1:2" x14ac:dyDescent="0.25">
      <c r="A7584" s="5">
        <f t="shared" si="238"/>
        <v>1.5500000000000003</v>
      </c>
      <c r="B7584">
        <f t="shared" si="237"/>
        <v>0</v>
      </c>
    </row>
    <row r="7585" spans="1:2" x14ac:dyDescent="0.25">
      <c r="A7585" s="5">
        <f t="shared" si="238"/>
        <v>1.5500000000000003</v>
      </c>
      <c r="B7585">
        <f t="shared" si="237"/>
        <v>-1.3766765505351943E-16</v>
      </c>
    </row>
    <row r="7586" spans="1:2" x14ac:dyDescent="0.25">
      <c r="A7586" s="5">
        <f t="shared" si="238"/>
        <v>1.55</v>
      </c>
      <c r="B7586">
        <f t="shared" si="237"/>
        <v>-1.3766765505351943E-16</v>
      </c>
    </row>
    <row r="7587" spans="1:2" x14ac:dyDescent="0.25">
      <c r="A7587" s="5">
        <f t="shared" si="238"/>
        <v>1.5499999999999998</v>
      </c>
      <c r="B7587">
        <f t="shared" si="237"/>
        <v>0</v>
      </c>
    </row>
    <row r="7588" spans="1:2" x14ac:dyDescent="0.25">
      <c r="A7588" s="5">
        <f t="shared" si="238"/>
        <v>1.5499999999999998</v>
      </c>
      <c r="B7588">
        <f t="shared" si="237"/>
        <v>1.3766765505351941E-16</v>
      </c>
    </row>
    <row r="7589" spans="1:2" x14ac:dyDescent="0.25">
      <c r="A7589" s="5">
        <f t="shared" si="238"/>
        <v>1.55</v>
      </c>
      <c r="B7589">
        <f t="shared" si="237"/>
        <v>1.3766765505351943E-16</v>
      </c>
    </row>
    <row r="7590" spans="1:2" x14ac:dyDescent="0.25">
      <c r="A7590" s="5">
        <f t="shared" si="238"/>
        <v>1.5500000000000003</v>
      </c>
      <c r="B7590">
        <f t="shared" si="237"/>
        <v>0</v>
      </c>
    </row>
    <row r="7591" spans="1:2" x14ac:dyDescent="0.25">
      <c r="A7591" s="5">
        <f t="shared" si="238"/>
        <v>1.5500000000000003</v>
      </c>
      <c r="B7591">
        <f t="shared" si="237"/>
        <v>-1.3766765505351943E-16</v>
      </c>
    </row>
    <row r="7592" spans="1:2" x14ac:dyDescent="0.25">
      <c r="A7592" s="5">
        <f t="shared" si="238"/>
        <v>1.55</v>
      </c>
      <c r="B7592">
        <f t="shared" si="237"/>
        <v>-1.3766765505351943E-16</v>
      </c>
    </row>
    <row r="7593" spans="1:2" x14ac:dyDescent="0.25">
      <c r="A7593" s="5">
        <f t="shared" si="238"/>
        <v>1.5499999999999998</v>
      </c>
      <c r="B7593">
        <f t="shared" si="237"/>
        <v>0</v>
      </c>
    </row>
    <row r="7594" spans="1:2" x14ac:dyDescent="0.25">
      <c r="A7594" s="5">
        <f t="shared" si="238"/>
        <v>1.5499999999999998</v>
      </c>
      <c r="B7594">
        <f t="shared" si="237"/>
        <v>1.3766765505351941E-16</v>
      </c>
    </row>
    <row r="7595" spans="1:2" x14ac:dyDescent="0.25">
      <c r="A7595" s="5">
        <f t="shared" si="238"/>
        <v>1.55</v>
      </c>
      <c r="B7595">
        <f t="shared" si="237"/>
        <v>1.3766765505351943E-16</v>
      </c>
    </row>
    <row r="7596" spans="1:2" x14ac:dyDescent="0.25">
      <c r="A7596" s="5">
        <f t="shared" si="238"/>
        <v>1.5500000000000003</v>
      </c>
      <c r="B7596">
        <f t="shared" si="237"/>
        <v>0</v>
      </c>
    </row>
    <row r="7597" spans="1:2" x14ac:dyDescent="0.25">
      <c r="A7597" s="5">
        <f t="shared" si="238"/>
        <v>1.5500000000000003</v>
      </c>
      <c r="B7597">
        <f t="shared" si="237"/>
        <v>-1.3766765505351943E-16</v>
      </c>
    </row>
    <row r="7598" spans="1:2" x14ac:dyDescent="0.25">
      <c r="A7598" s="5">
        <f t="shared" si="238"/>
        <v>1.55</v>
      </c>
      <c r="B7598">
        <f t="shared" si="237"/>
        <v>-1.3766765505351943E-16</v>
      </c>
    </row>
    <row r="7599" spans="1:2" x14ac:dyDescent="0.25">
      <c r="A7599" s="5">
        <f t="shared" si="238"/>
        <v>1.5499999999999998</v>
      </c>
      <c r="B7599">
        <f t="shared" si="237"/>
        <v>0</v>
      </c>
    </row>
    <row r="7600" spans="1:2" x14ac:dyDescent="0.25">
      <c r="A7600" s="5">
        <f t="shared" si="238"/>
        <v>1.5499999999999998</v>
      </c>
      <c r="B7600">
        <f t="shared" si="237"/>
        <v>1.3766765505351941E-16</v>
      </c>
    </row>
    <row r="7601" spans="1:2" x14ac:dyDescent="0.25">
      <c r="A7601" s="5">
        <f t="shared" si="238"/>
        <v>1.55</v>
      </c>
      <c r="B7601">
        <f t="shared" si="237"/>
        <v>1.3766765505351943E-16</v>
      </c>
    </row>
    <row r="7602" spans="1:2" x14ac:dyDescent="0.25">
      <c r="A7602" s="5">
        <f t="shared" si="238"/>
        <v>1.5500000000000003</v>
      </c>
      <c r="B7602">
        <f t="shared" si="237"/>
        <v>0</v>
      </c>
    </row>
    <row r="7603" spans="1:2" x14ac:dyDescent="0.25">
      <c r="A7603" s="5">
        <f t="shared" si="238"/>
        <v>1.5500000000000003</v>
      </c>
      <c r="B7603">
        <f t="shared" si="237"/>
        <v>-1.3766765505351943E-16</v>
      </c>
    </row>
    <row r="7604" spans="1:2" x14ac:dyDescent="0.25">
      <c r="A7604" s="5">
        <f t="shared" si="238"/>
        <v>1.55</v>
      </c>
      <c r="B7604">
        <f t="shared" si="237"/>
        <v>-1.3766765505351943E-16</v>
      </c>
    </row>
    <row r="7605" spans="1:2" x14ac:dyDescent="0.25">
      <c r="A7605" s="5">
        <f t="shared" si="238"/>
        <v>1.5499999999999998</v>
      </c>
      <c r="B7605">
        <f t="shared" si="237"/>
        <v>0</v>
      </c>
    </row>
    <row r="7606" spans="1:2" x14ac:dyDescent="0.25">
      <c r="A7606" s="5">
        <f t="shared" si="238"/>
        <v>1.5499999999999998</v>
      </c>
      <c r="B7606">
        <f t="shared" si="237"/>
        <v>1.3766765505351941E-16</v>
      </c>
    </row>
    <row r="7607" spans="1:2" x14ac:dyDescent="0.25">
      <c r="A7607" s="5">
        <f t="shared" si="238"/>
        <v>1.55</v>
      </c>
      <c r="B7607">
        <f t="shared" si="237"/>
        <v>1.3766765505351943E-16</v>
      </c>
    </row>
    <row r="7608" spans="1:2" x14ac:dyDescent="0.25">
      <c r="A7608" s="5">
        <f t="shared" si="238"/>
        <v>1.5500000000000003</v>
      </c>
      <c r="B7608">
        <f t="shared" si="237"/>
        <v>0</v>
      </c>
    </row>
    <row r="7609" spans="1:2" x14ac:dyDescent="0.25">
      <c r="A7609" s="5">
        <f t="shared" si="238"/>
        <v>1.5500000000000003</v>
      </c>
      <c r="B7609">
        <f t="shared" si="237"/>
        <v>-1.3766765505351943E-16</v>
      </c>
    </row>
    <row r="7610" spans="1:2" x14ac:dyDescent="0.25">
      <c r="A7610" s="5">
        <f t="shared" si="238"/>
        <v>1.55</v>
      </c>
      <c r="B7610">
        <f t="shared" si="237"/>
        <v>-1.3766765505351943E-16</v>
      </c>
    </row>
    <row r="7611" spans="1:2" x14ac:dyDescent="0.25">
      <c r="A7611" s="5">
        <f t="shared" si="238"/>
        <v>1.5499999999999998</v>
      </c>
      <c r="B7611">
        <f t="shared" si="237"/>
        <v>0</v>
      </c>
    </row>
    <row r="7612" spans="1:2" x14ac:dyDescent="0.25">
      <c r="A7612" s="5">
        <f t="shared" si="238"/>
        <v>1.5499999999999998</v>
      </c>
      <c r="B7612">
        <f t="shared" si="237"/>
        <v>1.3766765505351941E-16</v>
      </c>
    </row>
    <row r="7613" spans="1:2" x14ac:dyDescent="0.25">
      <c r="A7613" s="5">
        <f t="shared" si="238"/>
        <v>1.55</v>
      </c>
      <c r="B7613">
        <f t="shared" si="237"/>
        <v>1.3766765505351943E-16</v>
      </c>
    </row>
    <row r="7614" spans="1:2" x14ac:dyDescent="0.25">
      <c r="A7614" s="5">
        <f t="shared" si="238"/>
        <v>1.5500000000000003</v>
      </c>
      <c r="B7614">
        <f t="shared" si="237"/>
        <v>0</v>
      </c>
    </row>
    <row r="7615" spans="1:2" x14ac:dyDescent="0.25">
      <c r="A7615" s="5">
        <f t="shared" si="238"/>
        <v>1.5500000000000003</v>
      </c>
      <c r="B7615">
        <f t="shared" si="237"/>
        <v>-1.3766765505351943E-16</v>
      </c>
    </row>
    <row r="7616" spans="1:2" x14ac:dyDescent="0.25">
      <c r="A7616" s="5">
        <f t="shared" si="238"/>
        <v>1.55</v>
      </c>
      <c r="B7616">
        <f t="shared" si="237"/>
        <v>-1.3766765505351943E-16</v>
      </c>
    </row>
    <row r="7617" spans="1:2" x14ac:dyDescent="0.25">
      <c r="A7617" s="5">
        <f t="shared" si="238"/>
        <v>1.5499999999999998</v>
      </c>
      <c r="B7617">
        <f t="shared" si="237"/>
        <v>0</v>
      </c>
    </row>
    <row r="7618" spans="1:2" x14ac:dyDescent="0.25">
      <c r="A7618" s="5">
        <f t="shared" si="238"/>
        <v>1.5499999999999998</v>
      </c>
      <c r="B7618">
        <f t="shared" si="237"/>
        <v>1.3766765505351941E-16</v>
      </c>
    </row>
    <row r="7619" spans="1:2" x14ac:dyDescent="0.25">
      <c r="A7619" s="5">
        <f t="shared" si="238"/>
        <v>1.55</v>
      </c>
      <c r="B7619">
        <f t="shared" si="237"/>
        <v>1.3766765505351943E-16</v>
      </c>
    </row>
    <row r="7620" spans="1:2" x14ac:dyDescent="0.25">
      <c r="A7620" s="5">
        <f t="shared" si="238"/>
        <v>1.5500000000000003</v>
      </c>
      <c r="B7620">
        <f t="shared" ref="B7620:B7683" si="239">$E$2*A7620*($C$2-A7619*$G$2)</f>
        <v>0</v>
      </c>
    </row>
    <row r="7621" spans="1:2" x14ac:dyDescent="0.25">
      <c r="A7621" s="5">
        <f t="shared" si="238"/>
        <v>1.5500000000000003</v>
      </c>
      <c r="B7621">
        <f t="shared" si="239"/>
        <v>-1.3766765505351943E-16</v>
      </c>
    </row>
    <row r="7622" spans="1:2" x14ac:dyDescent="0.25">
      <c r="A7622" s="5">
        <f t="shared" si="238"/>
        <v>1.55</v>
      </c>
      <c r="B7622">
        <f t="shared" si="239"/>
        <v>-1.3766765505351943E-16</v>
      </c>
    </row>
    <row r="7623" spans="1:2" x14ac:dyDescent="0.25">
      <c r="A7623" s="5">
        <f t="shared" si="238"/>
        <v>1.5499999999999998</v>
      </c>
      <c r="B7623">
        <f t="shared" si="239"/>
        <v>0</v>
      </c>
    </row>
    <row r="7624" spans="1:2" x14ac:dyDescent="0.25">
      <c r="A7624" s="5">
        <f t="shared" si="238"/>
        <v>1.5499999999999998</v>
      </c>
      <c r="B7624">
        <f t="shared" si="239"/>
        <v>1.3766765505351941E-16</v>
      </c>
    </row>
    <row r="7625" spans="1:2" x14ac:dyDescent="0.25">
      <c r="A7625" s="5">
        <f t="shared" si="238"/>
        <v>1.55</v>
      </c>
      <c r="B7625">
        <f t="shared" si="239"/>
        <v>1.3766765505351943E-16</v>
      </c>
    </row>
    <row r="7626" spans="1:2" x14ac:dyDescent="0.25">
      <c r="A7626" s="5">
        <f t="shared" si="238"/>
        <v>1.5500000000000003</v>
      </c>
      <c r="B7626">
        <f t="shared" si="239"/>
        <v>0</v>
      </c>
    </row>
    <row r="7627" spans="1:2" x14ac:dyDescent="0.25">
      <c r="A7627" s="5">
        <f t="shared" ref="A7627:A7690" si="240">A7626+B7626</f>
        <v>1.5500000000000003</v>
      </c>
      <c r="B7627">
        <f t="shared" si="239"/>
        <v>-1.3766765505351943E-16</v>
      </c>
    </row>
    <row r="7628" spans="1:2" x14ac:dyDescent="0.25">
      <c r="A7628" s="5">
        <f t="shared" si="240"/>
        <v>1.55</v>
      </c>
      <c r="B7628">
        <f t="shared" si="239"/>
        <v>-1.3766765505351943E-16</v>
      </c>
    </row>
    <row r="7629" spans="1:2" x14ac:dyDescent="0.25">
      <c r="A7629" s="5">
        <f t="shared" si="240"/>
        <v>1.5499999999999998</v>
      </c>
      <c r="B7629">
        <f t="shared" si="239"/>
        <v>0</v>
      </c>
    </row>
    <row r="7630" spans="1:2" x14ac:dyDescent="0.25">
      <c r="A7630" s="5">
        <f t="shared" si="240"/>
        <v>1.5499999999999998</v>
      </c>
      <c r="B7630">
        <f t="shared" si="239"/>
        <v>1.3766765505351941E-16</v>
      </c>
    </row>
    <row r="7631" spans="1:2" x14ac:dyDescent="0.25">
      <c r="A7631" s="5">
        <f t="shared" si="240"/>
        <v>1.55</v>
      </c>
      <c r="B7631">
        <f t="shared" si="239"/>
        <v>1.3766765505351943E-16</v>
      </c>
    </row>
    <row r="7632" spans="1:2" x14ac:dyDescent="0.25">
      <c r="A7632" s="5">
        <f t="shared" si="240"/>
        <v>1.5500000000000003</v>
      </c>
      <c r="B7632">
        <f t="shared" si="239"/>
        <v>0</v>
      </c>
    </row>
    <row r="7633" spans="1:2" x14ac:dyDescent="0.25">
      <c r="A7633" s="5">
        <f t="shared" si="240"/>
        <v>1.5500000000000003</v>
      </c>
      <c r="B7633">
        <f t="shared" si="239"/>
        <v>-1.3766765505351943E-16</v>
      </c>
    </row>
    <row r="7634" spans="1:2" x14ac:dyDescent="0.25">
      <c r="A7634" s="5">
        <f t="shared" si="240"/>
        <v>1.55</v>
      </c>
      <c r="B7634">
        <f t="shared" si="239"/>
        <v>-1.3766765505351943E-16</v>
      </c>
    </row>
    <row r="7635" spans="1:2" x14ac:dyDescent="0.25">
      <c r="A7635" s="5">
        <f t="shared" si="240"/>
        <v>1.5499999999999998</v>
      </c>
      <c r="B7635">
        <f t="shared" si="239"/>
        <v>0</v>
      </c>
    </row>
    <row r="7636" spans="1:2" x14ac:dyDescent="0.25">
      <c r="A7636" s="5">
        <f t="shared" si="240"/>
        <v>1.5499999999999998</v>
      </c>
      <c r="B7636">
        <f t="shared" si="239"/>
        <v>1.3766765505351941E-16</v>
      </c>
    </row>
    <row r="7637" spans="1:2" x14ac:dyDescent="0.25">
      <c r="A7637" s="5">
        <f t="shared" si="240"/>
        <v>1.55</v>
      </c>
      <c r="B7637">
        <f t="shared" si="239"/>
        <v>1.3766765505351943E-16</v>
      </c>
    </row>
    <row r="7638" spans="1:2" x14ac:dyDescent="0.25">
      <c r="A7638" s="5">
        <f t="shared" si="240"/>
        <v>1.5500000000000003</v>
      </c>
      <c r="B7638">
        <f t="shared" si="239"/>
        <v>0</v>
      </c>
    </row>
    <row r="7639" spans="1:2" x14ac:dyDescent="0.25">
      <c r="A7639" s="5">
        <f t="shared" si="240"/>
        <v>1.5500000000000003</v>
      </c>
      <c r="B7639">
        <f t="shared" si="239"/>
        <v>-1.3766765505351943E-16</v>
      </c>
    </row>
    <row r="7640" spans="1:2" x14ac:dyDescent="0.25">
      <c r="A7640" s="5">
        <f t="shared" si="240"/>
        <v>1.55</v>
      </c>
      <c r="B7640">
        <f t="shared" si="239"/>
        <v>-1.3766765505351943E-16</v>
      </c>
    </row>
    <row r="7641" spans="1:2" x14ac:dyDescent="0.25">
      <c r="A7641" s="5">
        <f t="shared" si="240"/>
        <v>1.5499999999999998</v>
      </c>
      <c r="B7641">
        <f t="shared" si="239"/>
        <v>0</v>
      </c>
    </row>
    <row r="7642" spans="1:2" x14ac:dyDescent="0.25">
      <c r="A7642" s="5">
        <f t="shared" si="240"/>
        <v>1.5499999999999998</v>
      </c>
      <c r="B7642">
        <f t="shared" si="239"/>
        <v>1.3766765505351941E-16</v>
      </c>
    </row>
    <row r="7643" spans="1:2" x14ac:dyDescent="0.25">
      <c r="A7643" s="5">
        <f t="shared" si="240"/>
        <v>1.55</v>
      </c>
      <c r="B7643">
        <f t="shared" si="239"/>
        <v>1.3766765505351943E-16</v>
      </c>
    </row>
    <row r="7644" spans="1:2" x14ac:dyDescent="0.25">
      <c r="A7644" s="5">
        <f t="shared" si="240"/>
        <v>1.5500000000000003</v>
      </c>
      <c r="B7644">
        <f t="shared" si="239"/>
        <v>0</v>
      </c>
    </row>
    <row r="7645" spans="1:2" x14ac:dyDescent="0.25">
      <c r="A7645" s="5">
        <f t="shared" si="240"/>
        <v>1.5500000000000003</v>
      </c>
      <c r="B7645">
        <f t="shared" si="239"/>
        <v>-1.3766765505351943E-16</v>
      </c>
    </row>
    <row r="7646" spans="1:2" x14ac:dyDescent="0.25">
      <c r="A7646" s="5">
        <f t="shared" si="240"/>
        <v>1.55</v>
      </c>
      <c r="B7646">
        <f t="shared" si="239"/>
        <v>-1.3766765505351943E-16</v>
      </c>
    </row>
    <row r="7647" spans="1:2" x14ac:dyDescent="0.25">
      <c r="A7647" s="5">
        <f t="shared" si="240"/>
        <v>1.5499999999999998</v>
      </c>
      <c r="B7647">
        <f t="shared" si="239"/>
        <v>0</v>
      </c>
    </row>
    <row r="7648" spans="1:2" x14ac:dyDescent="0.25">
      <c r="A7648" s="5">
        <f t="shared" si="240"/>
        <v>1.5499999999999998</v>
      </c>
      <c r="B7648">
        <f t="shared" si="239"/>
        <v>1.3766765505351941E-16</v>
      </c>
    </row>
    <row r="7649" spans="1:2" x14ac:dyDescent="0.25">
      <c r="A7649" s="5">
        <f t="shared" si="240"/>
        <v>1.55</v>
      </c>
      <c r="B7649">
        <f t="shared" si="239"/>
        <v>1.3766765505351943E-16</v>
      </c>
    </row>
    <row r="7650" spans="1:2" x14ac:dyDescent="0.25">
      <c r="A7650" s="5">
        <f t="shared" si="240"/>
        <v>1.5500000000000003</v>
      </c>
      <c r="B7650">
        <f t="shared" si="239"/>
        <v>0</v>
      </c>
    </row>
    <row r="7651" spans="1:2" x14ac:dyDescent="0.25">
      <c r="A7651" s="5">
        <f t="shared" si="240"/>
        <v>1.5500000000000003</v>
      </c>
      <c r="B7651">
        <f t="shared" si="239"/>
        <v>-1.3766765505351943E-16</v>
      </c>
    </row>
    <row r="7652" spans="1:2" x14ac:dyDescent="0.25">
      <c r="A7652" s="5">
        <f t="shared" si="240"/>
        <v>1.55</v>
      </c>
      <c r="B7652">
        <f t="shared" si="239"/>
        <v>-1.3766765505351943E-16</v>
      </c>
    </row>
    <row r="7653" spans="1:2" x14ac:dyDescent="0.25">
      <c r="A7653" s="5">
        <f t="shared" si="240"/>
        <v>1.5499999999999998</v>
      </c>
      <c r="B7653">
        <f t="shared" si="239"/>
        <v>0</v>
      </c>
    </row>
    <row r="7654" spans="1:2" x14ac:dyDescent="0.25">
      <c r="A7654" s="5">
        <f t="shared" si="240"/>
        <v>1.5499999999999998</v>
      </c>
      <c r="B7654">
        <f t="shared" si="239"/>
        <v>1.3766765505351941E-16</v>
      </c>
    </row>
    <row r="7655" spans="1:2" x14ac:dyDescent="0.25">
      <c r="A7655" s="5">
        <f t="shared" si="240"/>
        <v>1.55</v>
      </c>
      <c r="B7655">
        <f t="shared" si="239"/>
        <v>1.3766765505351943E-16</v>
      </c>
    </row>
    <row r="7656" spans="1:2" x14ac:dyDescent="0.25">
      <c r="A7656" s="5">
        <f t="shared" si="240"/>
        <v>1.5500000000000003</v>
      </c>
      <c r="B7656">
        <f t="shared" si="239"/>
        <v>0</v>
      </c>
    </row>
    <row r="7657" spans="1:2" x14ac:dyDescent="0.25">
      <c r="A7657" s="5">
        <f t="shared" si="240"/>
        <v>1.5500000000000003</v>
      </c>
      <c r="B7657">
        <f t="shared" si="239"/>
        <v>-1.3766765505351943E-16</v>
      </c>
    </row>
    <row r="7658" spans="1:2" x14ac:dyDescent="0.25">
      <c r="A7658" s="5">
        <f t="shared" si="240"/>
        <v>1.55</v>
      </c>
      <c r="B7658">
        <f t="shared" si="239"/>
        <v>-1.3766765505351943E-16</v>
      </c>
    </row>
    <row r="7659" spans="1:2" x14ac:dyDescent="0.25">
      <c r="A7659" s="5">
        <f t="shared" si="240"/>
        <v>1.5499999999999998</v>
      </c>
      <c r="B7659">
        <f t="shared" si="239"/>
        <v>0</v>
      </c>
    </row>
    <row r="7660" spans="1:2" x14ac:dyDescent="0.25">
      <c r="A7660" s="5">
        <f t="shared" si="240"/>
        <v>1.5499999999999998</v>
      </c>
      <c r="B7660">
        <f t="shared" si="239"/>
        <v>1.3766765505351941E-16</v>
      </c>
    </row>
    <row r="7661" spans="1:2" x14ac:dyDescent="0.25">
      <c r="A7661" s="5">
        <f t="shared" si="240"/>
        <v>1.55</v>
      </c>
      <c r="B7661">
        <f t="shared" si="239"/>
        <v>1.3766765505351943E-16</v>
      </c>
    </row>
    <row r="7662" spans="1:2" x14ac:dyDescent="0.25">
      <c r="A7662" s="5">
        <f t="shared" si="240"/>
        <v>1.5500000000000003</v>
      </c>
      <c r="B7662">
        <f t="shared" si="239"/>
        <v>0</v>
      </c>
    </row>
    <row r="7663" spans="1:2" x14ac:dyDescent="0.25">
      <c r="A7663" s="5">
        <f t="shared" si="240"/>
        <v>1.5500000000000003</v>
      </c>
      <c r="B7663">
        <f t="shared" si="239"/>
        <v>-1.3766765505351943E-16</v>
      </c>
    </row>
    <row r="7664" spans="1:2" x14ac:dyDescent="0.25">
      <c r="A7664" s="5">
        <f t="shared" si="240"/>
        <v>1.55</v>
      </c>
      <c r="B7664">
        <f t="shared" si="239"/>
        <v>-1.3766765505351943E-16</v>
      </c>
    </row>
    <row r="7665" spans="1:2" x14ac:dyDescent="0.25">
      <c r="A7665" s="5">
        <f t="shared" si="240"/>
        <v>1.5499999999999998</v>
      </c>
      <c r="B7665">
        <f t="shared" si="239"/>
        <v>0</v>
      </c>
    </row>
    <row r="7666" spans="1:2" x14ac:dyDescent="0.25">
      <c r="A7666" s="5">
        <f t="shared" si="240"/>
        <v>1.5499999999999998</v>
      </c>
      <c r="B7666">
        <f t="shared" si="239"/>
        <v>1.3766765505351941E-16</v>
      </c>
    </row>
    <row r="7667" spans="1:2" x14ac:dyDescent="0.25">
      <c r="A7667" s="5">
        <f t="shared" si="240"/>
        <v>1.55</v>
      </c>
      <c r="B7667">
        <f t="shared" si="239"/>
        <v>1.3766765505351943E-16</v>
      </c>
    </row>
    <row r="7668" spans="1:2" x14ac:dyDescent="0.25">
      <c r="A7668" s="5">
        <f t="shared" si="240"/>
        <v>1.5500000000000003</v>
      </c>
      <c r="B7668">
        <f t="shared" si="239"/>
        <v>0</v>
      </c>
    </row>
    <row r="7669" spans="1:2" x14ac:dyDescent="0.25">
      <c r="A7669" s="5">
        <f t="shared" si="240"/>
        <v>1.5500000000000003</v>
      </c>
      <c r="B7669">
        <f t="shared" si="239"/>
        <v>-1.3766765505351943E-16</v>
      </c>
    </row>
    <row r="7670" spans="1:2" x14ac:dyDescent="0.25">
      <c r="A7670" s="5">
        <f t="shared" si="240"/>
        <v>1.55</v>
      </c>
      <c r="B7670">
        <f t="shared" si="239"/>
        <v>-1.3766765505351943E-16</v>
      </c>
    </row>
    <row r="7671" spans="1:2" x14ac:dyDescent="0.25">
      <c r="A7671" s="5">
        <f t="shared" si="240"/>
        <v>1.5499999999999998</v>
      </c>
      <c r="B7671">
        <f t="shared" si="239"/>
        <v>0</v>
      </c>
    </row>
    <row r="7672" spans="1:2" x14ac:dyDescent="0.25">
      <c r="A7672" s="5">
        <f t="shared" si="240"/>
        <v>1.5499999999999998</v>
      </c>
      <c r="B7672">
        <f t="shared" si="239"/>
        <v>1.3766765505351941E-16</v>
      </c>
    </row>
    <row r="7673" spans="1:2" x14ac:dyDescent="0.25">
      <c r="A7673" s="5">
        <f t="shared" si="240"/>
        <v>1.55</v>
      </c>
      <c r="B7673">
        <f t="shared" si="239"/>
        <v>1.3766765505351943E-16</v>
      </c>
    </row>
    <row r="7674" spans="1:2" x14ac:dyDescent="0.25">
      <c r="A7674" s="5">
        <f t="shared" si="240"/>
        <v>1.5500000000000003</v>
      </c>
      <c r="B7674">
        <f t="shared" si="239"/>
        <v>0</v>
      </c>
    </row>
    <row r="7675" spans="1:2" x14ac:dyDescent="0.25">
      <c r="A7675" s="5">
        <f t="shared" si="240"/>
        <v>1.5500000000000003</v>
      </c>
      <c r="B7675">
        <f t="shared" si="239"/>
        <v>-1.3766765505351943E-16</v>
      </c>
    </row>
    <row r="7676" spans="1:2" x14ac:dyDescent="0.25">
      <c r="A7676" s="5">
        <f t="shared" si="240"/>
        <v>1.55</v>
      </c>
      <c r="B7676">
        <f t="shared" si="239"/>
        <v>-1.3766765505351943E-16</v>
      </c>
    </row>
    <row r="7677" spans="1:2" x14ac:dyDescent="0.25">
      <c r="A7677" s="5">
        <f t="shared" si="240"/>
        <v>1.5499999999999998</v>
      </c>
      <c r="B7677">
        <f t="shared" si="239"/>
        <v>0</v>
      </c>
    </row>
    <row r="7678" spans="1:2" x14ac:dyDescent="0.25">
      <c r="A7678" s="5">
        <f t="shared" si="240"/>
        <v>1.5499999999999998</v>
      </c>
      <c r="B7678">
        <f t="shared" si="239"/>
        <v>1.3766765505351941E-16</v>
      </c>
    </row>
    <row r="7679" spans="1:2" x14ac:dyDescent="0.25">
      <c r="A7679" s="5">
        <f t="shared" si="240"/>
        <v>1.55</v>
      </c>
      <c r="B7679">
        <f t="shared" si="239"/>
        <v>1.3766765505351943E-16</v>
      </c>
    </row>
    <row r="7680" spans="1:2" x14ac:dyDescent="0.25">
      <c r="A7680" s="5">
        <f t="shared" si="240"/>
        <v>1.5500000000000003</v>
      </c>
      <c r="B7680">
        <f t="shared" si="239"/>
        <v>0</v>
      </c>
    </row>
    <row r="7681" spans="1:2" x14ac:dyDescent="0.25">
      <c r="A7681" s="5">
        <f t="shared" si="240"/>
        <v>1.5500000000000003</v>
      </c>
      <c r="B7681">
        <f t="shared" si="239"/>
        <v>-1.3766765505351943E-16</v>
      </c>
    </row>
    <row r="7682" spans="1:2" x14ac:dyDescent="0.25">
      <c r="A7682" s="5">
        <f t="shared" si="240"/>
        <v>1.55</v>
      </c>
      <c r="B7682">
        <f t="shared" si="239"/>
        <v>-1.3766765505351943E-16</v>
      </c>
    </row>
    <row r="7683" spans="1:2" x14ac:dyDescent="0.25">
      <c r="A7683" s="5">
        <f t="shared" si="240"/>
        <v>1.5499999999999998</v>
      </c>
      <c r="B7683">
        <f t="shared" si="239"/>
        <v>0</v>
      </c>
    </row>
    <row r="7684" spans="1:2" x14ac:dyDescent="0.25">
      <c r="A7684" s="5">
        <f t="shared" si="240"/>
        <v>1.5499999999999998</v>
      </c>
      <c r="B7684">
        <f t="shared" ref="B7684:B7747" si="241">$E$2*A7684*($C$2-A7683*$G$2)</f>
        <v>1.3766765505351941E-16</v>
      </c>
    </row>
    <row r="7685" spans="1:2" x14ac:dyDescent="0.25">
      <c r="A7685" s="5">
        <f t="shared" si="240"/>
        <v>1.55</v>
      </c>
      <c r="B7685">
        <f t="shared" si="241"/>
        <v>1.3766765505351943E-16</v>
      </c>
    </row>
    <row r="7686" spans="1:2" x14ac:dyDescent="0.25">
      <c r="A7686" s="5">
        <f t="shared" si="240"/>
        <v>1.5500000000000003</v>
      </c>
      <c r="B7686">
        <f t="shared" si="241"/>
        <v>0</v>
      </c>
    </row>
    <row r="7687" spans="1:2" x14ac:dyDescent="0.25">
      <c r="A7687" s="5">
        <f t="shared" si="240"/>
        <v>1.5500000000000003</v>
      </c>
      <c r="B7687">
        <f t="shared" si="241"/>
        <v>-1.3766765505351943E-16</v>
      </c>
    </row>
    <row r="7688" spans="1:2" x14ac:dyDescent="0.25">
      <c r="A7688" s="5">
        <f t="shared" si="240"/>
        <v>1.55</v>
      </c>
      <c r="B7688">
        <f t="shared" si="241"/>
        <v>-1.3766765505351943E-16</v>
      </c>
    </row>
    <row r="7689" spans="1:2" x14ac:dyDescent="0.25">
      <c r="A7689" s="5">
        <f t="shared" si="240"/>
        <v>1.5499999999999998</v>
      </c>
      <c r="B7689">
        <f t="shared" si="241"/>
        <v>0</v>
      </c>
    </row>
    <row r="7690" spans="1:2" x14ac:dyDescent="0.25">
      <c r="A7690" s="5">
        <f t="shared" si="240"/>
        <v>1.5499999999999998</v>
      </c>
      <c r="B7690">
        <f t="shared" si="241"/>
        <v>1.3766765505351941E-16</v>
      </c>
    </row>
    <row r="7691" spans="1:2" x14ac:dyDescent="0.25">
      <c r="A7691" s="5">
        <f t="shared" ref="A7691:A7754" si="242">A7690+B7690</f>
        <v>1.55</v>
      </c>
      <c r="B7691">
        <f t="shared" si="241"/>
        <v>1.3766765505351943E-16</v>
      </c>
    </row>
    <row r="7692" spans="1:2" x14ac:dyDescent="0.25">
      <c r="A7692" s="5">
        <f t="shared" si="242"/>
        <v>1.5500000000000003</v>
      </c>
      <c r="B7692">
        <f t="shared" si="241"/>
        <v>0</v>
      </c>
    </row>
    <row r="7693" spans="1:2" x14ac:dyDescent="0.25">
      <c r="A7693" s="5">
        <f t="shared" si="242"/>
        <v>1.5500000000000003</v>
      </c>
      <c r="B7693">
        <f t="shared" si="241"/>
        <v>-1.3766765505351943E-16</v>
      </c>
    </row>
    <row r="7694" spans="1:2" x14ac:dyDescent="0.25">
      <c r="A7694" s="5">
        <f t="shared" si="242"/>
        <v>1.55</v>
      </c>
      <c r="B7694">
        <f t="shared" si="241"/>
        <v>-1.3766765505351943E-16</v>
      </c>
    </row>
    <row r="7695" spans="1:2" x14ac:dyDescent="0.25">
      <c r="A7695" s="5">
        <f t="shared" si="242"/>
        <v>1.5499999999999998</v>
      </c>
      <c r="B7695">
        <f t="shared" si="241"/>
        <v>0</v>
      </c>
    </row>
    <row r="7696" spans="1:2" x14ac:dyDescent="0.25">
      <c r="A7696" s="5">
        <f t="shared" si="242"/>
        <v>1.5499999999999998</v>
      </c>
      <c r="B7696">
        <f t="shared" si="241"/>
        <v>1.3766765505351941E-16</v>
      </c>
    </row>
    <row r="7697" spans="1:2" x14ac:dyDescent="0.25">
      <c r="A7697" s="5">
        <f t="shared" si="242"/>
        <v>1.55</v>
      </c>
      <c r="B7697">
        <f t="shared" si="241"/>
        <v>1.3766765505351943E-16</v>
      </c>
    </row>
    <row r="7698" spans="1:2" x14ac:dyDescent="0.25">
      <c r="A7698" s="5">
        <f t="shared" si="242"/>
        <v>1.5500000000000003</v>
      </c>
      <c r="B7698">
        <f t="shared" si="241"/>
        <v>0</v>
      </c>
    </row>
    <row r="7699" spans="1:2" x14ac:dyDescent="0.25">
      <c r="A7699" s="5">
        <f t="shared" si="242"/>
        <v>1.5500000000000003</v>
      </c>
      <c r="B7699">
        <f t="shared" si="241"/>
        <v>-1.3766765505351943E-16</v>
      </c>
    </row>
    <row r="7700" spans="1:2" x14ac:dyDescent="0.25">
      <c r="A7700" s="5">
        <f t="shared" si="242"/>
        <v>1.55</v>
      </c>
      <c r="B7700">
        <f t="shared" si="241"/>
        <v>-1.3766765505351943E-16</v>
      </c>
    </row>
    <row r="7701" spans="1:2" x14ac:dyDescent="0.25">
      <c r="A7701" s="5">
        <f t="shared" si="242"/>
        <v>1.5499999999999998</v>
      </c>
      <c r="B7701">
        <f t="shared" si="241"/>
        <v>0</v>
      </c>
    </row>
    <row r="7702" spans="1:2" x14ac:dyDescent="0.25">
      <c r="A7702" s="5">
        <f t="shared" si="242"/>
        <v>1.5499999999999998</v>
      </c>
      <c r="B7702">
        <f t="shared" si="241"/>
        <v>1.3766765505351941E-16</v>
      </c>
    </row>
    <row r="7703" spans="1:2" x14ac:dyDescent="0.25">
      <c r="A7703" s="5">
        <f t="shared" si="242"/>
        <v>1.55</v>
      </c>
      <c r="B7703">
        <f t="shared" si="241"/>
        <v>1.3766765505351943E-16</v>
      </c>
    </row>
    <row r="7704" spans="1:2" x14ac:dyDescent="0.25">
      <c r="A7704" s="5">
        <f t="shared" si="242"/>
        <v>1.5500000000000003</v>
      </c>
      <c r="B7704">
        <f t="shared" si="241"/>
        <v>0</v>
      </c>
    </row>
    <row r="7705" spans="1:2" x14ac:dyDescent="0.25">
      <c r="A7705" s="5">
        <f t="shared" si="242"/>
        <v>1.5500000000000003</v>
      </c>
      <c r="B7705">
        <f t="shared" si="241"/>
        <v>-1.3766765505351943E-16</v>
      </c>
    </row>
    <row r="7706" spans="1:2" x14ac:dyDescent="0.25">
      <c r="A7706" s="5">
        <f t="shared" si="242"/>
        <v>1.55</v>
      </c>
      <c r="B7706">
        <f t="shared" si="241"/>
        <v>-1.3766765505351943E-16</v>
      </c>
    </row>
    <row r="7707" spans="1:2" x14ac:dyDescent="0.25">
      <c r="A7707" s="5">
        <f t="shared" si="242"/>
        <v>1.5499999999999998</v>
      </c>
      <c r="B7707">
        <f t="shared" si="241"/>
        <v>0</v>
      </c>
    </row>
    <row r="7708" spans="1:2" x14ac:dyDescent="0.25">
      <c r="A7708" s="5">
        <f t="shared" si="242"/>
        <v>1.5499999999999998</v>
      </c>
      <c r="B7708">
        <f t="shared" si="241"/>
        <v>1.3766765505351941E-16</v>
      </c>
    </row>
    <row r="7709" spans="1:2" x14ac:dyDescent="0.25">
      <c r="A7709" s="5">
        <f t="shared" si="242"/>
        <v>1.55</v>
      </c>
      <c r="B7709">
        <f t="shared" si="241"/>
        <v>1.3766765505351943E-16</v>
      </c>
    </row>
    <row r="7710" spans="1:2" x14ac:dyDescent="0.25">
      <c r="A7710" s="5">
        <f t="shared" si="242"/>
        <v>1.5500000000000003</v>
      </c>
      <c r="B7710">
        <f t="shared" si="241"/>
        <v>0</v>
      </c>
    </row>
    <row r="7711" spans="1:2" x14ac:dyDescent="0.25">
      <c r="A7711" s="5">
        <f t="shared" si="242"/>
        <v>1.5500000000000003</v>
      </c>
      <c r="B7711">
        <f t="shared" si="241"/>
        <v>-1.3766765505351943E-16</v>
      </c>
    </row>
    <row r="7712" spans="1:2" x14ac:dyDescent="0.25">
      <c r="A7712" s="5">
        <f t="shared" si="242"/>
        <v>1.55</v>
      </c>
      <c r="B7712">
        <f t="shared" si="241"/>
        <v>-1.3766765505351943E-16</v>
      </c>
    </row>
    <row r="7713" spans="1:2" x14ac:dyDescent="0.25">
      <c r="A7713" s="5">
        <f t="shared" si="242"/>
        <v>1.5499999999999998</v>
      </c>
      <c r="B7713">
        <f t="shared" si="241"/>
        <v>0</v>
      </c>
    </row>
    <row r="7714" spans="1:2" x14ac:dyDescent="0.25">
      <c r="A7714" s="5">
        <f t="shared" si="242"/>
        <v>1.5499999999999998</v>
      </c>
      <c r="B7714">
        <f t="shared" si="241"/>
        <v>1.3766765505351941E-16</v>
      </c>
    </row>
    <row r="7715" spans="1:2" x14ac:dyDescent="0.25">
      <c r="A7715" s="5">
        <f t="shared" si="242"/>
        <v>1.55</v>
      </c>
      <c r="B7715">
        <f t="shared" si="241"/>
        <v>1.3766765505351943E-16</v>
      </c>
    </row>
    <row r="7716" spans="1:2" x14ac:dyDescent="0.25">
      <c r="A7716" s="5">
        <f t="shared" si="242"/>
        <v>1.5500000000000003</v>
      </c>
      <c r="B7716">
        <f t="shared" si="241"/>
        <v>0</v>
      </c>
    </row>
    <row r="7717" spans="1:2" x14ac:dyDescent="0.25">
      <c r="A7717" s="5">
        <f t="shared" si="242"/>
        <v>1.5500000000000003</v>
      </c>
      <c r="B7717">
        <f t="shared" si="241"/>
        <v>-1.3766765505351943E-16</v>
      </c>
    </row>
    <row r="7718" spans="1:2" x14ac:dyDescent="0.25">
      <c r="A7718" s="5">
        <f t="shared" si="242"/>
        <v>1.55</v>
      </c>
      <c r="B7718">
        <f t="shared" si="241"/>
        <v>-1.3766765505351943E-16</v>
      </c>
    </row>
    <row r="7719" spans="1:2" x14ac:dyDescent="0.25">
      <c r="A7719" s="5">
        <f t="shared" si="242"/>
        <v>1.5499999999999998</v>
      </c>
      <c r="B7719">
        <f t="shared" si="241"/>
        <v>0</v>
      </c>
    </row>
    <row r="7720" spans="1:2" x14ac:dyDescent="0.25">
      <c r="A7720" s="5">
        <f t="shared" si="242"/>
        <v>1.5499999999999998</v>
      </c>
      <c r="B7720">
        <f t="shared" si="241"/>
        <v>1.3766765505351941E-16</v>
      </c>
    </row>
    <row r="7721" spans="1:2" x14ac:dyDescent="0.25">
      <c r="A7721" s="5">
        <f t="shared" si="242"/>
        <v>1.55</v>
      </c>
      <c r="B7721">
        <f t="shared" si="241"/>
        <v>1.3766765505351943E-16</v>
      </c>
    </row>
    <row r="7722" spans="1:2" x14ac:dyDescent="0.25">
      <c r="A7722" s="5">
        <f t="shared" si="242"/>
        <v>1.5500000000000003</v>
      </c>
      <c r="B7722">
        <f t="shared" si="241"/>
        <v>0</v>
      </c>
    </row>
    <row r="7723" spans="1:2" x14ac:dyDescent="0.25">
      <c r="A7723" s="5">
        <f t="shared" si="242"/>
        <v>1.5500000000000003</v>
      </c>
      <c r="B7723">
        <f t="shared" si="241"/>
        <v>-1.3766765505351943E-16</v>
      </c>
    </row>
    <row r="7724" spans="1:2" x14ac:dyDescent="0.25">
      <c r="A7724" s="5">
        <f t="shared" si="242"/>
        <v>1.55</v>
      </c>
      <c r="B7724">
        <f t="shared" si="241"/>
        <v>-1.3766765505351943E-16</v>
      </c>
    </row>
    <row r="7725" spans="1:2" x14ac:dyDescent="0.25">
      <c r="A7725" s="5">
        <f t="shared" si="242"/>
        <v>1.5499999999999998</v>
      </c>
      <c r="B7725">
        <f t="shared" si="241"/>
        <v>0</v>
      </c>
    </row>
    <row r="7726" spans="1:2" x14ac:dyDescent="0.25">
      <c r="A7726" s="5">
        <f t="shared" si="242"/>
        <v>1.5499999999999998</v>
      </c>
      <c r="B7726">
        <f t="shared" si="241"/>
        <v>1.3766765505351941E-16</v>
      </c>
    </row>
    <row r="7727" spans="1:2" x14ac:dyDescent="0.25">
      <c r="A7727" s="5">
        <f t="shared" si="242"/>
        <v>1.55</v>
      </c>
      <c r="B7727">
        <f t="shared" si="241"/>
        <v>1.3766765505351943E-16</v>
      </c>
    </row>
    <row r="7728" spans="1:2" x14ac:dyDescent="0.25">
      <c r="A7728" s="5">
        <f t="shared" si="242"/>
        <v>1.5500000000000003</v>
      </c>
      <c r="B7728">
        <f t="shared" si="241"/>
        <v>0</v>
      </c>
    </row>
    <row r="7729" spans="1:2" x14ac:dyDescent="0.25">
      <c r="A7729" s="5">
        <f t="shared" si="242"/>
        <v>1.5500000000000003</v>
      </c>
      <c r="B7729">
        <f t="shared" si="241"/>
        <v>-1.3766765505351943E-16</v>
      </c>
    </row>
    <row r="7730" spans="1:2" x14ac:dyDescent="0.25">
      <c r="A7730" s="5">
        <f t="shared" si="242"/>
        <v>1.55</v>
      </c>
      <c r="B7730">
        <f t="shared" si="241"/>
        <v>-1.3766765505351943E-16</v>
      </c>
    </row>
    <row r="7731" spans="1:2" x14ac:dyDescent="0.25">
      <c r="A7731" s="5">
        <f t="shared" si="242"/>
        <v>1.5499999999999998</v>
      </c>
      <c r="B7731">
        <f t="shared" si="241"/>
        <v>0</v>
      </c>
    </row>
    <row r="7732" spans="1:2" x14ac:dyDescent="0.25">
      <c r="A7732" s="5">
        <f t="shared" si="242"/>
        <v>1.5499999999999998</v>
      </c>
      <c r="B7732">
        <f t="shared" si="241"/>
        <v>1.3766765505351941E-16</v>
      </c>
    </row>
    <row r="7733" spans="1:2" x14ac:dyDescent="0.25">
      <c r="A7733" s="5">
        <f t="shared" si="242"/>
        <v>1.55</v>
      </c>
      <c r="B7733">
        <f t="shared" si="241"/>
        <v>1.3766765505351943E-16</v>
      </c>
    </row>
    <row r="7734" spans="1:2" x14ac:dyDescent="0.25">
      <c r="A7734" s="5">
        <f t="shared" si="242"/>
        <v>1.5500000000000003</v>
      </c>
      <c r="B7734">
        <f t="shared" si="241"/>
        <v>0</v>
      </c>
    </row>
    <row r="7735" spans="1:2" x14ac:dyDescent="0.25">
      <c r="A7735" s="5">
        <f t="shared" si="242"/>
        <v>1.5500000000000003</v>
      </c>
      <c r="B7735">
        <f t="shared" si="241"/>
        <v>-1.3766765505351943E-16</v>
      </c>
    </row>
    <row r="7736" spans="1:2" x14ac:dyDescent="0.25">
      <c r="A7736" s="5">
        <f t="shared" si="242"/>
        <v>1.55</v>
      </c>
      <c r="B7736">
        <f t="shared" si="241"/>
        <v>-1.3766765505351943E-16</v>
      </c>
    </row>
    <row r="7737" spans="1:2" x14ac:dyDescent="0.25">
      <c r="A7737" s="5">
        <f t="shared" si="242"/>
        <v>1.5499999999999998</v>
      </c>
      <c r="B7737">
        <f t="shared" si="241"/>
        <v>0</v>
      </c>
    </row>
    <row r="7738" spans="1:2" x14ac:dyDescent="0.25">
      <c r="A7738" s="5">
        <f t="shared" si="242"/>
        <v>1.5499999999999998</v>
      </c>
      <c r="B7738">
        <f t="shared" si="241"/>
        <v>1.3766765505351941E-16</v>
      </c>
    </row>
    <row r="7739" spans="1:2" x14ac:dyDescent="0.25">
      <c r="A7739" s="5">
        <f t="shared" si="242"/>
        <v>1.55</v>
      </c>
      <c r="B7739">
        <f t="shared" si="241"/>
        <v>1.3766765505351943E-16</v>
      </c>
    </row>
    <row r="7740" spans="1:2" x14ac:dyDescent="0.25">
      <c r="A7740" s="5">
        <f t="shared" si="242"/>
        <v>1.5500000000000003</v>
      </c>
      <c r="B7740">
        <f t="shared" si="241"/>
        <v>0</v>
      </c>
    </row>
    <row r="7741" spans="1:2" x14ac:dyDescent="0.25">
      <c r="A7741" s="5">
        <f t="shared" si="242"/>
        <v>1.5500000000000003</v>
      </c>
      <c r="B7741">
        <f t="shared" si="241"/>
        <v>-1.3766765505351943E-16</v>
      </c>
    </row>
    <row r="7742" spans="1:2" x14ac:dyDescent="0.25">
      <c r="A7742" s="5">
        <f t="shared" si="242"/>
        <v>1.55</v>
      </c>
      <c r="B7742">
        <f t="shared" si="241"/>
        <v>-1.3766765505351943E-16</v>
      </c>
    </row>
    <row r="7743" spans="1:2" x14ac:dyDescent="0.25">
      <c r="A7743" s="5">
        <f t="shared" si="242"/>
        <v>1.5499999999999998</v>
      </c>
      <c r="B7743">
        <f t="shared" si="241"/>
        <v>0</v>
      </c>
    </row>
    <row r="7744" spans="1:2" x14ac:dyDescent="0.25">
      <c r="A7744" s="5">
        <f t="shared" si="242"/>
        <v>1.5499999999999998</v>
      </c>
      <c r="B7744">
        <f t="shared" si="241"/>
        <v>1.3766765505351941E-16</v>
      </c>
    </row>
    <row r="7745" spans="1:2" x14ac:dyDescent="0.25">
      <c r="A7745" s="5">
        <f t="shared" si="242"/>
        <v>1.55</v>
      </c>
      <c r="B7745">
        <f t="shared" si="241"/>
        <v>1.3766765505351943E-16</v>
      </c>
    </row>
    <row r="7746" spans="1:2" x14ac:dyDescent="0.25">
      <c r="A7746" s="5">
        <f t="shared" si="242"/>
        <v>1.5500000000000003</v>
      </c>
      <c r="B7746">
        <f t="shared" si="241"/>
        <v>0</v>
      </c>
    </row>
    <row r="7747" spans="1:2" x14ac:dyDescent="0.25">
      <c r="A7747" s="5">
        <f t="shared" si="242"/>
        <v>1.5500000000000003</v>
      </c>
      <c r="B7747">
        <f t="shared" si="241"/>
        <v>-1.3766765505351943E-16</v>
      </c>
    </row>
    <row r="7748" spans="1:2" x14ac:dyDescent="0.25">
      <c r="A7748" s="5">
        <f t="shared" si="242"/>
        <v>1.55</v>
      </c>
      <c r="B7748">
        <f t="shared" ref="B7748:B7811" si="243">$E$2*A7748*($C$2-A7747*$G$2)</f>
        <v>-1.3766765505351943E-16</v>
      </c>
    </row>
    <row r="7749" spans="1:2" x14ac:dyDescent="0.25">
      <c r="A7749" s="5">
        <f t="shared" si="242"/>
        <v>1.5499999999999998</v>
      </c>
      <c r="B7749">
        <f t="shared" si="243"/>
        <v>0</v>
      </c>
    </row>
    <row r="7750" spans="1:2" x14ac:dyDescent="0.25">
      <c r="A7750" s="5">
        <f t="shared" si="242"/>
        <v>1.5499999999999998</v>
      </c>
      <c r="B7750">
        <f t="shared" si="243"/>
        <v>1.3766765505351941E-16</v>
      </c>
    </row>
    <row r="7751" spans="1:2" x14ac:dyDescent="0.25">
      <c r="A7751" s="5">
        <f t="shared" si="242"/>
        <v>1.55</v>
      </c>
      <c r="B7751">
        <f t="shared" si="243"/>
        <v>1.3766765505351943E-16</v>
      </c>
    </row>
    <row r="7752" spans="1:2" x14ac:dyDescent="0.25">
      <c r="A7752" s="5">
        <f t="shared" si="242"/>
        <v>1.5500000000000003</v>
      </c>
      <c r="B7752">
        <f t="shared" si="243"/>
        <v>0</v>
      </c>
    </row>
    <row r="7753" spans="1:2" x14ac:dyDescent="0.25">
      <c r="A7753" s="5">
        <f t="shared" si="242"/>
        <v>1.5500000000000003</v>
      </c>
      <c r="B7753">
        <f t="shared" si="243"/>
        <v>-1.3766765505351943E-16</v>
      </c>
    </row>
    <row r="7754" spans="1:2" x14ac:dyDescent="0.25">
      <c r="A7754" s="5">
        <f t="shared" si="242"/>
        <v>1.55</v>
      </c>
      <c r="B7754">
        <f t="shared" si="243"/>
        <v>-1.3766765505351943E-16</v>
      </c>
    </row>
    <row r="7755" spans="1:2" x14ac:dyDescent="0.25">
      <c r="A7755" s="5">
        <f t="shared" ref="A7755:A7818" si="244">A7754+B7754</f>
        <v>1.5499999999999998</v>
      </c>
      <c r="B7755">
        <f t="shared" si="243"/>
        <v>0</v>
      </c>
    </row>
    <row r="7756" spans="1:2" x14ac:dyDescent="0.25">
      <c r="A7756" s="5">
        <f t="shared" si="244"/>
        <v>1.5499999999999998</v>
      </c>
      <c r="B7756">
        <f t="shared" si="243"/>
        <v>1.3766765505351941E-16</v>
      </c>
    </row>
    <row r="7757" spans="1:2" x14ac:dyDescent="0.25">
      <c r="A7757" s="5">
        <f t="shared" si="244"/>
        <v>1.55</v>
      </c>
      <c r="B7757">
        <f t="shared" si="243"/>
        <v>1.3766765505351943E-16</v>
      </c>
    </row>
    <row r="7758" spans="1:2" x14ac:dyDescent="0.25">
      <c r="A7758" s="5">
        <f t="shared" si="244"/>
        <v>1.5500000000000003</v>
      </c>
      <c r="B7758">
        <f t="shared" si="243"/>
        <v>0</v>
      </c>
    </row>
    <row r="7759" spans="1:2" x14ac:dyDescent="0.25">
      <c r="A7759" s="5">
        <f t="shared" si="244"/>
        <v>1.5500000000000003</v>
      </c>
      <c r="B7759">
        <f t="shared" si="243"/>
        <v>-1.3766765505351943E-16</v>
      </c>
    </row>
    <row r="7760" spans="1:2" x14ac:dyDescent="0.25">
      <c r="A7760" s="5">
        <f t="shared" si="244"/>
        <v>1.55</v>
      </c>
      <c r="B7760">
        <f t="shared" si="243"/>
        <v>-1.3766765505351943E-16</v>
      </c>
    </row>
    <row r="7761" spans="1:2" x14ac:dyDescent="0.25">
      <c r="A7761" s="5">
        <f t="shared" si="244"/>
        <v>1.5499999999999998</v>
      </c>
      <c r="B7761">
        <f t="shared" si="243"/>
        <v>0</v>
      </c>
    </row>
    <row r="7762" spans="1:2" x14ac:dyDescent="0.25">
      <c r="A7762" s="5">
        <f t="shared" si="244"/>
        <v>1.5499999999999998</v>
      </c>
      <c r="B7762">
        <f t="shared" si="243"/>
        <v>1.3766765505351941E-16</v>
      </c>
    </row>
    <row r="7763" spans="1:2" x14ac:dyDescent="0.25">
      <c r="A7763" s="5">
        <f t="shared" si="244"/>
        <v>1.55</v>
      </c>
      <c r="B7763">
        <f t="shared" si="243"/>
        <v>1.3766765505351943E-16</v>
      </c>
    </row>
    <row r="7764" spans="1:2" x14ac:dyDescent="0.25">
      <c r="A7764" s="5">
        <f t="shared" si="244"/>
        <v>1.5500000000000003</v>
      </c>
      <c r="B7764">
        <f t="shared" si="243"/>
        <v>0</v>
      </c>
    </row>
    <row r="7765" spans="1:2" x14ac:dyDescent="0.25">
      <c r="A7765" s="5">
        <f t="shared" si="244"/>
        <v>1.5500000000000003</v>
      </c>
      <c r="B7765">
        <f t="shared" si="243"/>
        <v>-1.3766765505351943E-16</v>
      </c>
    </row>
    <row r="7766" spans="1:2" x14ac:dyDescent="0.25">
      <c r="A7766" s="5">
        <f t="shared" si="244"/>
        <v>1.55</v>
      </c>
      <c r="B7766">
        <f t="shared" si="243"/>
        <v>-1.3766765505351943E-16</v>
      </c>
    </row>
    <row r="7767" spans="1:2" x14ac:dyDescent="0.25">
      <c r="A7767" s="5">
        <f t="shared" si="244"/>
        <v>1.5499999999999998</v>
      </c>
      <c r="B7767">
        <f t="shared" si="243"/>
        <v>0</v>
      </c>
    </row>
    <row r="7768" spans="1:2" x14ac:dyDescent="0.25">
      <c r="A7768" s="5">
        <f t="shared" si="244"/>
        <v>1.5499999999999998</v>
      </c>
      <c r="B7768">
        <f t="shared" si="243"/>
        <v>1.3766765505351941E-16</v>
      </c>
    </row>
    <row r="7769" spans="1:2" x14ac:dyDescent="0.25">
      <c r="A7769" s="5">
        <f t="shared" si="244"/>
        <v>1.55</v>
      </c>
      <c r="B7769">
        <f t="shared" si="243"/>
        <v>1.3766765505351943E-16</v>
      </c>
    </row>
    <row r="7770" spans="1:2" x14ac:dyDescent="0.25">
      <c r="A7770" s="5">
        <f t="shared" si="244"/>
        <v>1.5500000000000003</v>
      </c>
      <c r="B7770">
        <f t="shared" si="243"/>
        <v>0</v>
      </c>
    </row>
    <row r="7771" spans="1:2" x14ac:dyDescent="0.25">
      <c r="A7771" s="5">
        <f t="shared" si="244"/>
        <v>1.5500000000000003</v>
      </c>
      <c r="B7771">
        <f t="shared" si="243"/>
        <v>-1.3766765505351943E-16</v>
      </c>
    </row>
    <row r="7772" spans="1:2" x14ac:dyDescent="0.25">
      <c r="A7772" s="5">
        <f t="shared" si="244"/>
        <v>1.55</v>
      </c>
      <c r="B7772">
        <f t="shared" si="243"/>
        <v>-1.3766765505351943E-16</v>
      </c>
    </row>
    <row r="7773" spans="1:2" x14ac:dyDescent="0.25">
      <c r="A7773" s="5">
        <f t="shared" si="244"/>
        <v>1.5499999999999998</v>
      </c>
      <c r="B7773">
        <f t="shared" si="243"/>
        <v>0</v>
      </c>
    </row>
    <row r="7774" spans="1:2" x14ac:dyDescent="0.25">
      <c r="A7774" s="5">
        <f t="shared" si="244"/>
        <v>1.5499999999999998</v>
      </c>
      <c r="B7774">
        <f t="shared" si="243"/>
        <v>1.3766765505351941E-16</v>
      </c>
    </row>
    <row r="7775" spans="1:2" x14ac:dyDescent="0.25">
      <c r="A7775" s="5">
        <f t="shared" si="244"/>
        <v>1.55</v>
      </c>
      <c r="B7775">
        <f t="shared" si="243"/>
        <v>1.3766765505351943E-16</v>
      </c>
    </row>
    <row r="7776" spans="1:2" x14ac:dyDescent="0.25">
      <c r="A7776" s="5">
        <f t="shared" si="244"/>
        <v>1.5500000000000003</v>
      </c>
      <c r="B7776">
        <f t="shared" si="243"/>
        <v>0</v>
      </c>
    </row>
    <row r="7777" spans="1:2" x14ac:dyDescent="0.25">
      <c r="A7777" s="5">
        <f t="shared" si="244"/>
        <v>1.5500000000000003</v>
      </c>
      <c r="B7777">
        <f t="shared" si="243"/>
        <v>-1.3766765505351943E-16</v>
      </c>
    </row>
    <row r="7778" spans="1:2" x14ac:dyDescent="0.25">
      <c r="A7778" s="5">
        <f t="shared" si="244"/>
        <v>1.55</v>
      </c>
      <c r="B7778">
        <f t="shared" si="243"/>
        <v>-1.3766765505351943E-16</v>
      </c>
    </row>
    <row r="7779" spans="1:2" x14ac:dyDescent="0.25">
      <c r="A7779" s="5">
        <f t="shared" si="244"/>
        <v>1.5499999999999998</v>
      </c>
      <c r="B7779">
        <f t="shared" si="243"/>
        <v>0</v>
      </c>
    </row>
    <row r="7780" spans="1:2" x14ac:dyDescent="0.25">
      <c r="A7780" s="5">
        <f t="shared" si="244"/>
        <v>1.5499999999999998</v>
      </c>
      <c r="B7780">
        <f t="shared" si="243"/>
        <v>1.3766765505351941E-16</v>
      </c>
    </row>
    <row r="7781" spans="1:2" x14ac:dyDescent="0.25">
      <c r="A7781" s="5">
        <f t="shared" si="244"/>
        <v>1.55</v>
      </c>
      <c r="B7781">
        <f t="shared" si="243"/>
        <v>1.3766765505351943E-16</v>
      </c>
    </row>
    <row r="7782" spans="1:2" x14ac:dyDescent="0.25">
      <c r="A7782" s="5">
        <f t="shared" si="244"/>
        <v>1.5500000000000003</v>
      </c>
      <c r="B7782">
        <f t="shared" si="243"/>
        <v>0</v>
      </c>
    </row>
    <row r="7783" spans="1:2" x14ac:dyDescent="0.25">
      <c r="A7783" s="5">
        <f t="shared" si="244"/>
        <v>1.5500000000000003</v>
      </c>
      <c r="B7783">
        <f t="shared" si="243"/>
        <v>-1.3766765505351943E-16</v>
      </c>
    </row>
    <row r="7784" spans="1:2" x14ac:dyDescent="0.25">
      <c r="A7784" s="5">
        <f t="shared" si="244"/>
        <v>1.55</v>
      </c>
      <c r="B7784">
        <f t="shared" si="243"/>
        <v>-1.3766765505351943E-16</v>
      </c>
    </row>
    <row r="7785" spans="1:2" x14ac:dyDescent="0.25">
      <c r="A7785" s="5">
        <f t="shared" si="244"/>
        <v>1.5499999999999998</v>
      </c>
      <c r="B7785">
        <f t="shared" si="243"/>
        <v>0</v>
      </c>
    </row>
    <row r="7786" spans="1:2" x14ac:dyDescent="0.25">
      <c r="A7786" s="5">
        <f t="shared" si="244"/>
        <v>1.5499999999999998</v>
      </c>
      <c r="B7786">
        <f t="shared" si="243"/>
        <v>1.3766765505351941E-16</v>
      </c>
    </row>
    <row r="7787" spans="1:2" x14ac:dyDescent="0.25">
      <c r="A7787" s="5">
        <f t="shared" si="244"/>
        <v>1.55</v>
      </c>
      <c r="B7787">
        <f t="shared" si="243"/>
        <v>1.3766765505351943E-16</v>
      </c>
    </row>
    <row r="7788" spans="1:2" x14ac:dyDescent="0.25">
      <c r="A7788" s="5">
        <f t="shared" si="244"/>
        <v>1.5500000000000003</v>
      </c>
      <c r="B7788">
        <f t="shared" si="243"/>
        <v>0</v>
      </c>
    </row>
    <row r="7789" spans="1:2" x14ac:dyDescent="0.25">
      <c r="A7789" s="5">
        <f t="shared" si="244"/>
        <v>1.5500000000000003</v>
      </c>
      <c r="B7789">
        <f t="shared" si="243"/>
        <v>-1.3766765505351943E-16</v>
      </c>
    </row>
    <row r="7790" spans="1:2" x14ac:dyDescent="0.25">
      <c r="A7790" s="5">
        <f t="shared" si="244"/>
        <v>1.55</v>
      </c>
      <c r="B7790">
        <f t="shared" si="243"/>
        <v>-1.3766765505351943E-16</v>
      </c>
    </row>
    <row r="7791" spans="1:2" x14ac:dyDescent="0.25">
      <c r="A7791" s="5">
        <f t="shared" si="244"/>
        <v>1.5499999999999998</v>
      </c>
      <c r="B7791">
        <f t="shared" si="243"/>
        <v>0</v>
      </c>
    </row>
    <row r="7792" spans="1:2" x14ac:dyDescent="0.25">
      <c r="A7792" s="5">
        <f t="shared" si="244"/>
        <v>1.5499999999999998</v>
      </c>
      <c r="B7792">
        <f t="shared" si="243"/>
        <v>1.3766765505351941E-16</v>
      </c>
    </row>
    <row r="7793" spans="1:2" x14ac:dyDescent="0.25">
      <c r="A7793" s="5">
        <f t="shared" si="244"/>
        <v>1.55</v>
      </c>
      <c r="B7793">
        <f t="shared" si="243"/>
        <v>1.3766765505351943E-16</v>
      </c>
    </row>
    <row r="7794" spans="1:2" x14ac:dyDescent="0.25">
      <c r="A7794" s="5">
        <f t="shared" si="244"/>
        <v>1.5500000000000003</v>
      </c>
      <c r="B7794">
        <f t="shared" si="243"/>
        <v>0</v>
      </c>
    </row>
    <row r="7795" spans="1:2" x14ac:dyDescent="0.25">
      <c r="A7795" s="5">
        <f t="shared" si="244"/>
        <v>1.5500000000000003</v>
      </c>
      <c r="B7795">
        <f t="shared" si="243"/>
        <v>-1.3766765505351943E-16</v>
      </c>
    </row>
    <row r="7796" spans="1:2" x14ac:dyDescent="0.25">
      <c r="A7796" s="5">
        <f t="shared" si="244"/>
        <v>1.55</v>
      </c>
      <c r="B7796">
        <f t="shared" si="243"/>
        <v>-1.3766765505351943E-16</v>
      </c>
    </row>
    <row r="7797" spans="1:2" x14ac:dyDescent="0.25">
      <c r="A7797" s="5">
        <f t="shared" si="244"/>
        <v>1.5499999999999998</v>
      </c>
      <c r="B7797">
        <f t="shared" si="243"/>
        <v>0</v>
      </c>
    </row>
    <row r="7798" spans="1:2" x14ac:dyDescent="0.25">
      <c r="A7798" s="5">
        <f t="shared" si="244"/>
        <v>1.5499999999999998</v>
      </c>
      <c r="B7798">
        <f t="shared" si="243"/>
        <v>1.3766765505351941E-16</v>
      </c>
    </row>
    <row r="7799" spans="1:2" x14ac:dyDescent="0.25">
      <c r="A7799" s="5">
        <f t="shared" si="244"/>
        <v>1.55</v>
      </c>
      <c r="B7799">
        <f t="shared" si="243"/>
        <v>1.3766765505351943E-16</v>
      </c>
    </row>
    <row r="7800" spans="1:2" x14ac:dyDescent="0.25">
      <c r="A7800" s="5">
        <f t="shared" si="244"/>
        <v>1.5500000000000003</v>
      </c>
      <c r="B7800">
        <f t="shared" si="243"/>
        <v>0</v>
      </c>
    </row>
    <row r="7801" spans="1:2" x14ac:dyDescent="0.25">
      <c r="A7801" s="5">
        <f t="shared" si="244"/>
        <v>1.5500000000000003</v>
      </c>
      <c r="B7801">
        <f t="shared" si="243"/>
        <v>-1.3766765505351943E-16</v>
      </c>
    </row>
    <row r="7802" spans="1:2" x14ac:dyDescent="0.25">
      <c r="A7802" s="5">
        <f t="shared" si="244"/>
        <v>1.55</v>
      </c>
      <c r="B7802">
        <f t="shared" si="243"/>
        <v>-1.3766765505351943E-16</v>
      </c>
    </row>
    <row r="7803" spans="1:2" x14ac:dyDescent="0.25">
      <c r="A7803" s="5">
        <f t="shared" si="244"/>
        <v>1.5499999999999998</v>
      </c>
      <c r="B7803">
        <f t="shared" si="243"/>
        <v>0</v>
      </c>
    </row>
    <row r="7804" spans="1:2" x14ac:dyDescent="0.25">
      <c r="A7804" s="5">
        <f t="shared" si="244"/>
        <v>1.5499999999999998</v>
      </c>
      <c r="B7804">
        <f t="shared" si="243"/>
        <v>1.3766765505351941E-16</v>
      </c>
    </row>
    <row r="7805" spans="1:2" x14ac:dyDescent="0.25">
      <c r="A7805" s="5">
        <f t="shared" si="244"/>
        <v>1.55</v>
      </c>
      <c r="B7805">
        <f t="shared" si="243"/>
        <v>1.3766765505351943E-16</v>
      </c>
    </row>
    <row r="7806" spans="1:2" x14ac:dyDescent="0.25">
      <c r="A7806" s="5">
        <f t="shared" si="244"/>
        <v>1.5500000000000003</v>
      </c>
      <c r="B7806">
        <f t="shared" si="243"/>
        <v>0</v>
      </c>
    </row>
    <row r="7807" spans="1:2" x14ac:dyDescent="0.25">
      <c r="A7807" s="5">
        <f t="shared" si="244"/>
        <v>1.5500000000000003</v>
      </c>
      <c r="B7807">
        <f t="shared" si="243"/>
        <v>-1.3766765505351943E-16</v>
      </c>
    </row>
    <row r="7808" spans="1:2" x14ac:dyDescent="0.25">
      <c r="A7808" s="5">
        <f t="shared" si="244"/>
        <v>1.55</v>
      </c>
      <c r="B7808">
        <f t="shared" si="243"/>
        <v>-1.3766765505351943E-16</v>
      </c>
    </row>
    <row r="7809" spans="1:2" x14ac:dyDescent="0.25">
      <c r="A7809" s="5">
        <f t="shared" si="244"/>
        <v>1.5499999999999998</v>
      </c>
      <c r="B7809">
        <f t="shared" si="243"/>
        <v>0</v>
      </c>
    </row>
    <row r="7810" spans="1:2" x14ac:dyDescent="0.25">
      <c r="A7810" s="5">
        <f t="shared" si="244"/>
        <v>1.5499999999999998</v>
      </c>
      <c r="B7810">
        <f t="shared" si="243"/>
        <v>1.3766765505351941E-16</v>
      </c>
    </row>
    <row r="7811" spans="1:2" x14ac:dyDescent="0.25">
      <c r="A7811" s="5">
        <f t="shared" si="244"/>
        <v>1.55</v>
      </c>
      <c r="B7811">
        <f t="shared" si="243"/>
        <v>1.3766765505351943E-16</v>
      </c>
    </row>
    <row r="7812" spans="1:2" x14ac:dyDescent="0.25">
      <c r="A7812" s="5">
        <f t="shared" si="244"/>
        <v>1.5500000000000003</v>
      </c>
      <c r="B7812">
        <f t="shared" ref="B7812:B7875" si="245">$E$2*A7812*($C$2-A7811*$G$2)</f>
        <v>0</v>
      </c>
    </row>
    <row r="7813" spans="1:2" x14ac:dyDescent="0.25">
      <c r="A7813" s="5">
        <f t="shared" si="244"/>
        <v>1.5500000000000003</v>
      </c>
      <c r="B7813">
        <f t="shared" si="245"/>
        <v>-1.3766765505351943E-16</v>
      </c>
    </row>
    <row r="7814" spans="1:2" x14ac:dyDescent="0.25">
      <c r="A7814" s="5">
        <f t="shared" si="244"/>
        <v>1.55</v>
      </c>
      <c r="B7814">
        <f t="shared" si="245"/>
        <v>-1.3766765505351943E-16</v>
      </c>
    </row>
    <row r="7815" spans="1:2" x14ac:dyDescent="0.25">
      <c r="A7815" s="5">
        <f t="shared" si="244"/>
        <v>1.5499999999999998</v>
      </c>
      <c r="B7815">
        <f t="shared" si="245"/>
        <v>0</v>
      </c>
    </row>
    <row r="7816" spans="1:2" x14ac:dyDescent="0.25">
      <c r="A7816" s="5">
        <f t="shared" si="244"/>
        <v>1.5499999999999998</v>
      </c>
      <c r="B7816">
        <f t="shared" si="245"/>
        <v>1.3766765505351941E-16</v>
      </c>
    </row>
    <row r="7817" spans="1:2" x14ac:dyDescent="0.25">
      <c r="A7817" s="5">
        <f t="shared" si="244"/>
        <v>1.55</v>
      </c>
      <c r="B7817">
        <f t="shared" si="245"/>
        <v>1.3766765505351943E-16</v>
      </c>
    </row>
    <row r="7818" spans="1:2" x14ac:dyDescent="0.25">
      <c r="A7818" s="5">
        <f t="shared" si="244"/>
        <v>1.5500000000000003</v>
      </c>
      <c r="B7818">
        <f t="shared" si="245"/>
        <v>0</v>
      </c>
    </row>
    <row r="7819" spans="1:2" x14ac:dyDescent="0.25">
      <c r="A7819" s="5">
        <f t="shared" ref="A7819:A7882" si="246">A7818+B7818</f>
        <v>1.5500000000000003</v>
      </c>
      <c r="B7819">
        <f t="shared" si="245"/>
        <v>-1.3766765505351943E-16</v>
      </c>
    </row>
    <row r="7820" spans="1:2" x14ac:dyDescent="0.25">
      <c r="A7820" s="5">
        <f t="shared" si="246"/>
        <v>1.55</v>
      </c>
      <c r="B7820">
        <f t="shared" si="245"/>
        <v>-1.3766765505351943E-16</v>
      </c>
    </row>
    <row r="7821" spans="1:2" x14ac:dyDescent="0.25">
      <c r="A7821" s="5">
        <f t="shared" si="246"/>
        <v>1.5499999999999998</v>
      </c>
      <c r="B7821">
        <f t="shared" si="245"/>
        <v>0</v>
      </c>
    </row>
    <row r="7822" spans="1:2" x14ac:dyDescent="0.25">
      <c r="A7822" s="5">
        <f t="shared" si="246"/>
        <v>1.5499999999999998</v>
      </c>
      <c r="B7822">
        <f t="shared" si="245"/>
        <v>1.3766765505351941E-16</v>
      </c>
    </row>
    <row r="7823" spans="1:2" x14ac:dyDescent="0.25">
      <c r="A7823" s="5">
        <f t="shared" si="246"/>
        <v>1.55</v>
      </c>
      <c r="B7823">
        <f t="shared" si="245"/>
        <v>1.3766765505351943E-16</v>
      </c>
    </row>
    <row r="7824" spans="1:2" x14ac:dyDescent="0.25">
      <c r="A7824" s="5">
        <f t="shared" si="246"/>
        <v>1.5500000000000003</v>
      </c>
      <c r="B7824">
        <f t="shared" si="245"/>
        <v>0</v>
      </c>
    </row>
    <row r="7825" spans="1:2" x14ac:dyDescent="0.25">
      <c r="A7825" s="5">
        <f t="shared" si="246"/>
        <v>1.5500000000000003</v>
      </c>
      <c r="B7825">
        <f t="shared" si="245"/>
        <v>-1.3766765505351943E-16</v>
      </c>
    </row>
    <row r="7826" spans="1:2" x14ac:dyDescent="0.25">
      <c r="A7826" s="5">
        <f t="shared" si="246"/>
        <v>1.55</v>
      </c>
      <c r="B7826">
        <f t="shared" si="245"/>
        <v>-1.3766765505351943E-16</v>
      </c>
    </row>
    <row r="7827" spans="1:2" x14ac:dyDescent="0.25">
      <c r="A7827" s="5">
        <f t="shared" si="246"/>
        <v>1.5499999999999998</v>
      </c>
      <c r="B7827">
        <f t="shared" si="245"/>
        <v>0</v>
      </c>
    </row>
    <row r="7828" spans="1:2" x14ac:dyDescent="0.25">
      <c r="A7828" s="5">
        <f t="shared" si="246"/>
        <v>1.5499999999999998</v>
      </c>
      <c r="B7828">
        <f t="shared" si="245"/>
        <v>1.3766765505351941E-16</v>
      </c>
    </row>
    <row r="7829" spans="1:2" x14ac:dyDescent="0.25">
      <c r="A7829" s="5">
        <f t="shared" si="246"/>
        <v>1.55</v>
      </c>
      <c r="B7829">
        <f t="shared" si="245"/>
        <v>1.3766765505351943E-16</v>
      </c>
    </row>
    <row r="7830" spans="1:2" x14ac:dyDescent="0.25">
      <c r="A7830" s="5">
        <f t="shared" si="246"/>
        <v>1.5500000000000003</v>
      </c>
      <c r="B7830">
        <f t="shared" si="245"/>
        <v>0</v>
      </c>
    </row>
    <row r="7831" spans="1:2" x14ac:dyDescent="0.25">
      <c r="A7831" s="5">
        <f t="shared" si="246"/>
        <v>1.5500000000000003</v>
      </c>
      <c r="B7831">
        <f t="shared" si="245"/>
        <v>-1.3766765505351943E-16</v>
      </c>
    </row>
    <row r="7832" spans="1:2" x14ac:dyDescent="0.25">
      <c r="A7832" s="5">
        <f t="shared" si="246"/>
        <v>1.55</v>
      </c>
      <c r="B7832">
        <f t="shared" si="245"/>
        <v>-1.3766765505351943E-16</v>
      </c>
    </row>
    <row r="7833" spans="1:2" x14ac:dyDescent="0.25">
      <c r="A7833" s="5">
        <f t="shared" si="246"/>
        <v>1.5499999999999998</v>
      </c>
      <c r="B7833">
        <f t="shared" si="245"/>
        <v>0</v>
      </c>
    </row>
    <row r="7834" spans="1:2" x14ac:dyDescent="0.25">
      <c r="A7834" s="5">
        <f t="shared" si="246"/>
        <v>1.5499999999999998</v>
      </c>
      <c r="B7834">
        <f t="shared" si="245"/>
        <v>1.3766765505351941E-16</v>
      </c>
    </row>
    <row r="7835" spans="1:2" x14ac:dyDescent="0.25">
      <c r="A7835" s="5">
        <f t="shared" si="246"/>
        <v>1.55</v>
      </c>
      <c r="B7835">
        <f t="shared" si="245"/>
        <v>1.3766765505351943E-16</v>
      </c>
    </row>
    <row r="7836" spans="1:2" x14ac:dyDescent="0.25">
      <c r="A7836" s="5">
        <f t="shared" si="246"/>
        <v>1.5500000000000003</v>
      </c>
      <c r="B7836">
        <f t="shared" si="245"/>
        <v>0</v>
      </c>
    </row>
    <row r="7837" spans="1:2" x14ac:dyDescent="0.25">
      <c r="A7837" s="5">
        <f t="shared" si="246"/>
        <v>1.5500000000000003</v>
      </c>
      <c r="B7837">
        <f t="shared" si="245"/>
        <v>-1.3766765505351943E-16</v>
      </c>
    </row>
    <row r="7838" spans="1:2" x14ac:dyDescent="0.25">
      <c r="A7838" s="5">
        <f t="shared" si="246"/>
        <v>1.55</v>
      </c>
      <c r="B7838">
        <f t="shared" si="245"/>
        <v>-1.3766765505351943E-16</v>
      </c>
    </row>
    <row r="7839" spans="1:2" x14ac:dyDescent="0.25">
      <c r="A7839" s="5">
        <f t="shared" si="246"/>
        <v>1.5499999999999998</v>
      </c>
      <c r="B7839">
        <f t="shared" si="245"/>
        <v>0</v>
      </c>
    </row>
    <row r="7840" spans="1:2" x14ac:dyDescent="0.25">
      <c r="A7840" s="5">
        <f t="shared" si="246"/>
        <v>1.5499999999999998</v>
      </c>
      <c r="B7840">
        <f t="shared" si="245"/>
        <v>1.3766765505351941E-16</v>
      </c>
    </row>
    <row r="7841" spans="1:2" x14ac:dyDescent="0.25">
      <c r="A7841" s="5">
        <f t="shared" si="246"/>
        <v>1.55</v>
      </c>
      <c r="B7841">
        <f t="shared" si="245"/>
        <v>1.3766765505351943E-16</v>
      </c>
    </row>
    <row r="7842" spans="1:2" x14ac:dyDescent="0.25">
      <c r="A7842" s="5">
        <f t="shared" si="246"/>
        <v>1.5500000000000003</v>
      </c>
      <c r="B7842">
        <f t="shared" si="245"/>
        <v>0</v>
      </c>
    </row>
    <row r="7843" spans="1:2" x14ac:dyDescent="0.25">
      <c r="A7843" s="5">
        <f t="shared" si="246"/>
        <v>1.5500000000000003</v>
      </c>
      <c r="B7843">
        <f t="shared" si="245"/>
        <v>-1.3766765505351943E-16</v>
      </c>
    </row>
    <row r="7844" spans="1:2" x14ac:dyDescent="0.25">
      <c r="A7844" s="5">
        <f t="shared" si="246"/>
        <v>1.55</v>
      </c>
      <c r="B7844">
        <f t="shared" si="245"/>
        <v>-1.3766765505351943E-16</v>
      </c>
    </row>
    <row r="7845" spans="1:2" x14ac:dyDescent="0.25">
      <c r="A7845" s="5">
        <f t="shared" si="246"/>
        <v>1.5499999999999998</v>
      </c>
      <c r="B7845">
        <f t="shared" si="245"/>
        <v>0</v>
      </c>
    </row>
    <row r="7846" spans="1:2" x14ac:dyDescent="0.25">
      <c r="A7846" s="5">
        <f t="shared" si="246"/>
        <v>1.5499999999999998</v>
      </c>
      <c r="B7846">
        <f t="shared" si="245"/>
        <v>1.3766765505351941E-16</v>
      </c>
    </row>
    <row r="7847" spans="1:2" x14ac:dyDescent="0.25">
      <c r="A7847" s="5">
        <f t="shared" si="246"/>
        <v>1.55</v>
      </c>
      <c r="B7847">
        <f t="shared" si="245"/>
        <v>1.3766765505351943E-16</v>
      </c>
    </row>
    <row r="7848" spans="1:2" x14ac:dyDescent="0.25">
      <c r="A7848" s="5">
        <f t="shared" si="246"/>
        <v>1.5500000000000003</v>
      </c>
      <c r="B7848">
        <f t="shared" si="245"/>
        <v>0</v>
      </c>
    </row>
    <row r="7849" spans="1:2" x14ac:dyDescent="0.25">
      <c r="A7849" s="5">
        <f t="shared" si="246"/>
        <v>1.5500000000000003</v>
      </c>
      <c r="B7849">
        <f t="shared" si="245"/>
        <v>-1.3766765505351943E-16</v>
      </c>
    </row>
    <row r="7850" spans="1:2" x14ac:dyDescent="0.25">
      <c r="A7850" s="5">
        <f t="shared" si="246"/>
        <v>1.55</v>
      </c>
      <c r="B7850">
        <f t="shared" si="245"/>
        <v>-1.3766765505351943E-16</v>
      </c>
    </row>
    <row r="7851" spans="1:2" x14ac:dyDescent="0.25">
      <c r="A7851" s="5">
        <f t="shared" si="246"/>
        <v>1.5499999999999998</v>
      </c>
      <c r="B7851">
        <f t="shared" si="245"/>
        <v>0</v>
      </c>
    </row>
    <row r="7852" spans="1:2" x14ac:dyDescent="0.25">
      <c r="A7852" s="5">
        <f t="shared" si="246"/>
        <v>1.5499999999999998</v>
      </c>
      <c r="B7852">
        <f t="shared" si="245"/>
        <v>1.3766765505351941E-16</v>
      </c>
    </row>
    <row r="7853" spans="1:2" x14ac:dyDescent="0.25">
      <c r="A7853" s="5">
        <f t="shared" si="246"/>
        <v>1.55</v>
      </c>
      <c r="B7853">
        <f t="shared" si="245"/>
        <v>1.3766765505351943E-16</v>
      </c>
    </row>
    <row r="7854" spans="1:2" x14ac:dyDescent="0.25">
      <c r="A7854" s="5">
        <f t="shared" si="246"/>
        <v>1.5500000000000003</v>
      </c>
      <c r="B7854">
        <f t="shared" si="245"/>
        <v>0</v>
      </c>
    </row>
    <row r="7855" spans="1:2" x14ac:dyDescent="0.25">
      <c r="A7855" s="5">
        <f t="shared" si="246"/>
        <v>1.5500000000000003</v>
      </c>
      <c r="B7855">
        <f t="shared" si="245"/>
        <v>-1.3766765505351943E-16</v>
      </c>
    </row>
    <row r="7856" spans="1:2" x14ac:dyDescent="0.25">
      <c r="A7856" s="5">
        <f t="shared" si="246"/>
        <v>1.55</v>
      </c>
      <c r="B7856">
        <f t="shared" si="245"/>
        <v>-1.3766765505351943E-16</v>
      </c>
    </row>
    <row r="7857" spans="1:2" x14ac:dyDescent="0.25">
      <c r="A7857" s="5">
        <f t="shared" si="246"/>
        <v>1.5499999999999998</v>
      </c>
      <c r="B7857">
        <f t="shared" si="245"/>
        <v>0</v>
      </c>
    </row>
    <row r="7858" spans="1:2" x14ac:dyDescent="0.25">
      <c r="A7858" s="5">
        <f t="shared" si="246"/>
        <v>1.5499999999999998</v>
      </c>
      <c r="B7858">
        <f t="shared" si="245"/>
        <v>1.3766765505351941E-16</v>
      </c>
    </row>
    <row r="7859" spans="1:2" x14ac:dyDescent="0.25">
      <c r="A7859" s="5">
        <f t="shared" si="246"/>
        <v>1.55</v>
      </c>
      <c r="B7859">
        <f t="shared" si="245"/>
        <v>1.3766765505351943E-16</v>
      </c>
    </row>
    <row r="7860" spans="1:2" x14ac:dyDescent="0.25">
      <c r="A7860" s="5">
        <f t="shared" si="246"/>
        <v>1.5500000000000003</v>
      </c>
      <c r="B7860">
        <f t="shared" si="245"/>
        <v>0</v>
      </c>
    </row>
    <row r="7861" spans="1:2" x14ac:dyDescent="0.25">
      <c r="A7861" s="5">
        <f t="shared" si="246"/>
        <v>1.5500000000000003</v>
      </c>
      <c r="B7861">
        <f t="shared" si="245"/>
        <v>-1.3766765505351943E-16</v>
      </c>
    </row>
    <row r="7862" spans="1:2" x14ac:dyDescent="0.25">
      <c r="A7862" s="5">
        <f t="shared" si="246"/>
        <v>1.55</v>
      </c>
      <c r="B7862">
        <f t="shared" si="245"/>
        <v>-1.3766765505351943E-16</v>
      </c>
    </row>
    <row r="7863" spans="1:2" x14ac:dyDescent="0.25">
      <c r="A7863" s="5">
        <f t="shared" si="246"/>
        <v>1.5499999999999998</v>
      </c>
      <c r="B7863">
        <f t="shared" si="245"/>
        <v>0</v>
      </c>
    </row>
    <row r="7864" spans="1:2" x14ac:dyDescent="0.25">
      <c r="A7864" s="5">
        <f t="shared" si="246"/>
        <v>1.5499999999999998</v>
      </c>
      <c r="B7864">
        <f t="shared" si="245"/>
        <v>1.3766765505351941E-16</v>
      </c>
    </row>
    <row r="7865" spans="1:2" x14ac:dyDescent="0.25">
      <c r="A7865" s="5">
        <f t="shared" si="246"/>
        <v>1.55</v>
      </c>
      <c r="B7865">
        <f t="shared" si="245"/>
        <v>1.3766765505351943E-16</v>
      </c>
    </row>
    <row r="7866" spans="1:2" x14ac:dyDescent="0.25">
      <c r="A7866" s="5">
        <f t="shared" si="246"/>
        <v>1.5500000000000003</v>
      </c>
      <c r="B7866">
        <f t="shared" si="245"/>
        <v>0</v>
      </c>
    </row>
    <row r="7867" spans="1:2" x14ac:dyDescent="0.25">
      <c r="A7867" s="5">
        <f t="shared" si="246"/>
        <v>1.5500000000000003</v>
      </c>
      <c r="B7867">
        <f t="shared" si="245"/>
        <v>-1.3766765505351943E-16</v>
      </c>
    </row>
    <row r="7868" spans="1:2" x14ac:dyDescent="0.25">
      <c r="A7868" s="5">
        <f t="shared" si="246"/>
        <v>1.55</v>
      </c>
      <c r="B7868">
        <f t="shared" si="245"/>
        <v>-1.3766765505351943E-16</v>
      </c>
    </row>
    <row r="7869" spans="1:2" x14ac:dyDescent="0.25">
      <c r="A7869" s="5">
        <f t="shared" si="246"/>
        <v>1.5499999999999998</v>
      </c>
      <c r="B7869">
        <f t="shared" si="245"/>
        <v>0</v>
      </c>
    </row>
    <row r="7870" spans="1:2" x14ac:dyDescent="0.25">
      <c r="A7870" s="5">
        <f t="shared" si="246"/>
        <v>1.5499999999999998</v>
      </c>
      <c r="B7870">
        <f t="shared" si="245"/>
        <v>1.3766765505351941E-16</v>
      </c>
    </row>
    <row r="7871" spans="1:2" x14ac:dyDescent="0.25">
      <c r="A7871" s="5">
        <f t="shared" si="246"/>
        <v>1.55</v>
      </c>
      <c r="B7871">
        <f t="shared" si="245"/>
        <v>1.3766765505351943E-16</v>
      </c>
    </row>
    <row r="7872" spans="1:2" x14ac:dyDescent="0.25">
      <c r="A7872" s="5">
        <f t="shared" si="246"/>
        <v>1.5500000000000003</v>
      </c>
      <c r="B7872">
        <f t="shared" si="245"/>
        <v>0</v>
      </c>
    </row>
    <row r="7873" spans="1:2" x14ac:dyDescent="0.25">
      <c r="A7873" s="5">
        <f t="shared" si="246"/>
        <v>1.5500000000000003</v>
      </c>
      <c r="B7873">
        <f t="shared" si="245"/>
        <v>-1.3766765505351943E-16</v>
      </c>
    </row>
    <row r="7874" spans="1:2" x14ac:dyDescent="0.25">
      <c r="A7874" s="5">
        <f t="shared" si="246"/>
        <v>1.55</v>
      </c>
      <c r="B7874">
        <f t="shared" si="245"/>
        <v>-1.3766765505351943E-16</v>
      </c>
    </row>
    <row r="7875" spans="1:2" x14ac:dyDescent="0.25">
      <c r="A7875" s="5">
        <f t="shared" si="246"/>
        <v>1.5499999999999998</v>
      </c>
      <c r="B7875">
        <f t="shared" si="245"/>
        <v>0</v>
      </c>
    </row>
    <row r="7876" spans="1:2" x14ac:dyDescent="0.25">
      <c r="A7876" s="5">
        <f t="shared" si="246"/>
        <v>1.5499999999999998</v>
      </c>
      <c r="B7876">
        <f t="shared" ref="B7876:B7939" si="247">$E$2*A7876*($C$2-A7875*$G$2)</f>
        <v>1.3766765505351941E-16</v>
      </c>
    </row>
    <row r="7877" spans="1:2" x14ac:dyDescent="0.25">
      <c r="A7877" s="5">
        <f t="shared" si="246"/>
        <v>1.55</v>
      </c>
      <c r="B7877">
        <f t="shared" si="247"/>
        <v>1.3766765505351943E-16</v>
      </c>
    </row>
    <row r="7878" spans="1:2" x14ac:dyDescent="0.25">
      <c r="A7878" s="5">
        <f t="shared" si="246"/>
        <v>1.5500000000000003</v>
      </c>
      <c r="B7878">
        <f t="shared" si="247"/>
        <v>0</v>
      </c>
    </row>
    <row r="7879" spans="1:2" x14ac:dyDescent="0.25">
      <c r="A7879" s="5">
        <f t="shared" si="246"/>
        <v>1.5500000000000003</v>
      </c>
      <c r="B7879">
        <f t="shared" si="247"/>
        <v>-1.3766765505351943E-16</v>
      </c>
    </row>
    <row r="7880" spans="1:2" x14ac:dyDescent="0.25">
      <c r="A7880" s="5">
        <f t="shared" si="246"/>
        <v>1.55</v>
      </c>
      <c r="B7880">
        <f t="shared" si="247"/>
        <v>-1.3766765505351943E-16</v>
      </c>
    </row>
    <row r="7881" spans="1:2" x14ac:dyDescent="0.25">
      <c r="A7881" s="5">
        <f t="shared" si="246"/>
        <v>1.5499999999999998</v>
      </c>
      <c r="B7881">
        <f t="shared" si="247"/>
        <v>0</v>
      </c>
    </row>
    <row r="7882" spans="1:2" x14ac:dyDescent="0.25">
      <c r="A7882" s="5">
        <f t="shared" si="246"/>
        <v>1.5499999999999998</v>
      </c>
      <c r="B7882">
        <f t="shared" si="247"/>
        <v>1.3766765505351941E-16</v>
      </c>
    </row>
    <row r="7883" spans="1:2" x14ac:dyDescent="0.25">
      <c r="A7883" s="5">
        <f t="shared" ref="A7883:A7946" si="248">A7882+B7882</f>
        <v>1.55</v>
      </c>
      <c r="B7883">
        <f t="shared" si="247"/>
        <v>1.3766765505351943E-16</v>
      </c>
    </row>
    <row r="7884" spans="1:2" x14ac:dyDescent="0.25">
      <c r="A7884" s="5">
        <f t="shared" si="248"/>
        <v>1.5500000000000003</v>
      </c>
      <c r="B7884">
        <f t="shared" si="247"/>
        <v>0</v>
      </c>
    </row>
    <row r="7885" spans="1:2" x14ac:dyDescent="0.25">
      <c r="A7885" s="5">
        <f t="shared" si="248"/>
        <v>1.5500000000000003</v>
      </c>
      <c r="B7885">
        <f t="shared" si="247"/>
        <v>-1.3766765505351943E-16</v>
      </c>
    </row>
    <row r="7886" spans="1:2" x14ac:dyDescent="0.25">
      <c r="A7886" s="5">
        <f t="shared" si="248"/>
        <v>1.55</v>
      </c>
      <c r="B7886">
        <f t="shared" si="247"/>
        <v>-1.3766765505351943E-16</v>
      </c>
    </row>
    <row r="7887" spans="1:2" x14ac:dyDescent="0.25">
      <c r="A7887" s="5">
        <f t="shared" si="248"/>
        <v>1.5499999999999998</v>
      </c>
      <c r="B7887">
        <f t="shared" si="247"/>
        <v>0</v>
      </c>
    </row>
    <row r="7888" spans="1:2" x14ac:dyDescent="0.25">
      <c r="A7888" s="5">
        <f t="shared" si="248"/>
        <v>1.5499999999999998</v>
      </c>
      <c r="B7888">
        <f t="shared" si="247"/>
        <v>1.3766765505351941E-16</v>
      </c>
    </row>
    <row r="7889" spans="1:2" x14ac:dyDescent="0.25">
      <c r="A7889" s="5">
        <f t="shared" si="248"/>
        <v>1.55</v>
      </c>
      <c r="B7889">
        <f t="shared" si="247"/>
        <v>1.3766765505351943E-16</v>
      </c>
    </row>
    <row r="7890" spans="1:2" x14ac:dyDescent="0.25">
      <c r="A7890" s="5">
        <f t="shared" si="248"/>
        <v>1.5500000000000003</v>
      </c>
      <c r="B7890">
        <f t="shared" si="247"/>
        <v>0</v>
      </c>
    </row>
    <row r="7891" spans="1:2" x14ac:dyDescent="0.25">
      <c r="A7891" s="5">
        <f t="shared" si="248"/>
        <v>1.5500000000000003</v>
      </c>
      <c r="B7891">
        <f t="shared" si="247"/>
        <v>-1.3766765505351943E-16</v>
      </c>
    </row>
    <row r="7892" spans="1:2" x14ac:dyDescent="0.25">
      <c r="A7892" s="5">
        <f t="shared" si="248"/>
        <v>1.55</v>
      </c>
      <c r="B7892">
        <f t="shared" si="247"/>
        <v>-1.3766765505351943E-16</v>
      </c>
    </row>
    <row r="7893" spans="1:2" x14ac:dyDescent="0.25">
      <c r="A7893" s="5">
        <f t="shared" si="248"/>
        <v>1.5499999999999998</v>
      </c>
      <c r="B7893">
        <f t="shared" si="247"/>
        <v>0</v>
      </c>
    </row>
    <row r="7894" spans="1:2" x14ac:dyDescent="0.25">
      <c r="A7894" s="5">
        <f t="shared" si="248"/>
        <v>1.5499999999999998</v>
      </c>
      <c r="B7894">
        <f t="shared" si="247"/>
        <v>1.3766765505351941E-16</v>
      </c>
    </row>
    <row r="7895" spans="1:2" x14ac:dyDescent="0.25">
      <c r="A7895" s="5">
        <f t="shared" si="248"/>
        <v>1.55</v>
      </c>
      <c r="B7895">
        <f t="shared" si="247"/>
        <v>1.3766765505351943E-16</v>
      </c>
    </row>
    <row r="7896" spans="1:2" x14ac:dyDescent="0.25">
      <c r="A7896" s="5">
        <f t="shared" si="248"/>
        <v>1.5500000000000003</v>
      </c>
      <c r="B7896">
        <f t="shared" si="247"/>
        <v>0</v>
      </c>
    </row>
    <row r="7897" spans="1:2" x14ac:dyDescent="0.25">
      <c r="A7897" s="5">
        <f t="shared" si="248"/>
        <v>1.5500000000000003</v>
      </c>
      <c r="B7897">
        <f t="shared" si="247"/>
        <v>-1.3766765505351943E-16</v>
      </c>
    </row>
    <row r="7898" spans="1:2" x14ac:dyDescent="0.25">
      <c r="A7898" s="5">
        <f t="shared" si="248"/>
        <v>1.55</v>
      </c>
      <c r="B7898">
        <f t="shared" si="247"/>
        <v>-1.3766765505351943E-16</v>
      </c>
    </row>
    <row r="7899" spans="1:2" x14ac:dyDescent="0.25">
      <c r="A7899" s="5">
        <f t="shared" si="248"/>
        <v>1.5499999999999998</v>
      </c>
      <c r="B7899">
        <f t="shared" si="247"/>
        <v>0</v>
      </c>
    </row>
    <row r="7900" spans="1:2" x14ac:dyDescent="0.25">
      <c r="A7900" s="5">
        <f t="shared" si="248"/>
        <v>1.5499999999999998</v>
      </c>
      <c r="B7900">
        <f t="shared" si="247"/>
        <v>1.3766765505351941E-16</v>
      </c>
    </row>
    <row r="7901" spans="1:2" x14ac:dyDescent="0.25">
      <c r="A7901" s="5">
        <f t="shared" si="248"/>
        <v>1.55</v>
      </c>
      <c r="B7901">
        <f t="shared" si="247"/>
        <v>1.3766765505351943E-16</v>
      </c>
    </row>
    <row r="7902" spans="1:2" x14ac:dyDescent="0.25">
      <c r="A7902" s="5">
        <f t="shared" si="248"/>
        <v>1.5500000000000003</v>
      </c>
      <c r="B7902">
        <f t="shared" si="247"/>
        <v>0</v>
      </c>
    </row>
    <row r="7903" spans="1:2" x14ac:dyDescent="0.25">
      <c r="A7903" s="5">
        <f t="shared" si="248"/>
        <v>1.5500000000000003</v>
      </c>
      <c r="B7903">
        <f t="shared" si="247"/>
        <v>-1.3766765505351943E-16</v>
      </c>
    </row>
    <row r="7904" spans="1:2" x14ac:dyDescent="0.25">
      <c r="A7904" s="5">
        <f t="shared" si="248"/>
        <v>1.55</v>
      </c>
      <c r="B7904">
        <f t="shared" si="247"/>
        <v>-1.3766765505351943E-16</v>
      </c>
    </row>
    <row r="7905" spans="1:2" x14ac:dyDescent="0.25">
      <c r="A7905" s="5">
        <f t="shared" si="248"/>
        <v>1.5499999999999998</v>
      </c>
      <c r="B7905">
        <f t="shared" si="247"/>
        <v>0</v>
      </c>
    </row>
    <row r="7906" spans="1:2" x14ac:dyDescent="0.25">
      <c r="A7906" s="5">
        <f t="shared" si="248"/>
        <v>1.5499999999999998</v>
      </c>
      <c r="B7906">
        <f t="shared" si="247"/>
        <v>1.3766765505351941E-16</v>
      </c>
    </row>
    <row r="7907" spans="1:2" x14ac:dyDescent="0.25">
      <c r="A7907" s="5">
        <f t="shared" si="248"/>
        <v>1.55</v>
      </c>
      <c r="B7907">
        <f t="shared" si="247"/>
        <v>1.3766765505351943E-16</v>
      </c>
    </row>
    <row r="7908" spans="1:2" x14ac:dyDescent="0.25">
      <c r="A7908" s="5">
        <f t="shared" si="248"/>
        <v>1.5500000000000003</v>
      </c>
      <c r="B7908">
        <f t="shared" si="247"/>
        <v>0</v>
      </c>
    </row>
    <row r="7909" spans="1:2" x14ac:dyDescent="0.25">
      <c r="A7909" s="5">
        <f t="shared" si="248"/>
        <v>1.5500000000000003</v>
      </c>
      <c r="B7909">
        <f t="shared" si="247"/>
        <v>-1.3766765505351943E-16</v>
      </c>
    </row>
    <row r="7910" spans="1:2" x14ac:dyDescent="0.25">
      <c r="A7910" s="5">
        <f t="shared" si="248"/>
        <v>1.55</v>
      </c>
      <c r="B7910">
        <f t="shared" si="247"/>
        <v>-1.3766765505351943E-16</v>
      </c>
    </row>
    <row r="7911" spans="1:2" x14ac:dyDescent="0.25">
      <c r="A7911" s="5">
        <f t="shared" si="248"/>
        <v>1.5499999999999998</v>
      </c>
      <c r="B7911">
        <f t="shared" si="247"/>
        <v>0</v>
      </c>
    </row>
    <row r="7912" spans="1:2" x14ac:dyDescent="0.25">
      <c r="A7912" s="5">
        <f t="shared" si="248"/>
        <v>1.5499999999999998</v>
      </c>
      <c r="B7912">
        <f t="shared" si="247"/>
        <v>1.3766765505351941E-16</v>
      </c>
    </row>
    <row r="7913" spans="1:2" x14ac:dyDescent="0.25">
      <c r="A7913" s="5">
        <f t="shared" si="248"/>
        <v>1.55</v>
      </c>
      <c r="B7913">
        <f t="shared" si="247"/>
        <v>1.3766765505351943E-16</v>
      </c>
    </row>
    <row r="7914" spans="1:2" x14ac:dyDescent="0.25">
      <c r="A7914" s="5">
        <f t="shared" si="248"/>
        <v>1.5500000000000003</v>
      </c>
      <c r="B7914">
        <f t="shared" si="247"/>
        <v>0</v>
      </c>
    </row>
    <row r="7915" spans="1:2" x14ac:dyDescent="0.25">
      <c r="A7915" s="5">
        <f t="shared" si="248"/>
        <v>1.5500000000000003</v>
      </c>
      <c r="B7915">
        <f t="shared" si="247"/>
        <v>-1.3766765505351943E-16</v>
      </c>
    </row>
    <row r="7916" spans="1:2" x14ac:dyDescent="0.25">
      <c r="A7916" s="5">
        <f t="shared" si="248"/>
        <v>1.55</v>
      </c>
      <c r="B7916">
        <f t="shared" si="247"/>
        <v>-1.3766765505351943E-16</v>
      </c>
    </row>
    <row r="7917" spans="1:2" x14ac:dyDescent="0.25">
      <c r="A7917" s="5">
        <f t="shared" si="248"/>
        <v>1.5499999999999998</v>
      </c>
      <c r="B7917">
        <f t="shared" si="247"/>
        <v>0</v>
      </c>
    </row>
    <row r="7918" spans="1:2" x14ac:dyDescent="0.25">
      <c r="A7918" s="5">
        <f t="shared" si="248"/>
        <v>1.5499999999999998</v>
      </c>
      <c r="B7918">
        <f t="shared" si="247"/>
        <v>1.3766765505351941E-16</v>
      </c>
    </row>
    <row r="7919" spans="1:2" x14ac:dyDescent="0.25">
      <c r="A7919" s="5">
        <f t="shared" si="248"/>
        <v>1.55</v>
      </c>
      <c r="B7919">
        <f t="shared" si="247"/>
        <v>1.3766765505351943E-16</v>
      </c>
    </row>
    <row r="7920" spans="1:2" x14ac:dyDescent="0.25">
      <c r="A7920" s="5">
        <f t="shared" si="248"/>
        <v>1.5500000000000003</v>
      </c>
      <c r="B7920">
        <f t="shared" si="247"/>
        <v>0</v>
      </c>
    </row>
    <row r="7921" spans="1:2" x14ac:dyDescent="0.25">
      <c r="A7921" s="5">
        <f t="shared" si="248"/>
        <v>1.5500000000000003</v>
      </c>
      <c r="B7921">
        <f t="shared" si="247"/>
        <v>-1.3766765505351943E-16</v>
      </c>
    </row>
    <row r="7922" spans="1:2" x14ac:dyDescent="0.25">
      <c r="A7922" s="5">
        <f t="shared" si="248"/>
        <v>1.55</v>
      </c>
      <c r="B7922">
        <f t="shared" si="247"/>
        <v>-1.3766765505351943E-16</v>
      </c>
    </row>
    <row r="7923" spans="1:2" x14ac:dyDescent="0.25">
      <c r="A7923" s="5">
        <f t="shared" si="248"/>
        <v>1.5499999999999998</v>
      </c>
      <c r="B7923">
        <f t="shared" si="247"/>
        <v>0</v>
      </c>
    </row>
    <row r="7924" spans="1:2" x14ac:dyDescent="0.25">
      <c r="A7924" s="5">
        <f t="shared" si="248"/>
        <v>1.5499999999999998</v>
      </c>
      <c r="B7924">
        <f t="shared" si="247"/>
        <v>1.3766765505351941E-16</v>
      </c>
    </row>
    <row r="7925" spans="1:2" x14ac:dyDescent="0.25">
      <c r="A7925" s="5">
        <f t="shared" si="248"/>
        <v>1.55</v>
      </c>
      <c r="B7925">
        <f t="shared" si="247"/>
        <v>1.3766765505351943E-16</v>
      </c>
    </row>
    <row r="7926" spans="1:2" x14ac:dyDescent="0.25">
      <c r="A7926" s="5">
        <f t="shared" si="248"/>
        <v>1.5500000000000003</v>
      </c>
      <c r="B7926">
        <f t="shared" si="247"/>
        <v>0</v>
      </c>
    </row>
    <row r="7927" spans="1:2" x14ac:dyDescent="0.25">
      <c r="A7927" s="5">
        <f t="shared" si="248"/>
        <v>1.5500000000000003</v>
      </c>
      <c r="B7927">
        <f t="shared" si="247"/>
        <v>-1.3766765505351943E-16</v>
      </c>
    </row>
    <row r="7928" spans="1:2" x14ac:dyDescent="0.25">
      <c r="A7928" s="5">
        <f t="shared" si="248"/>
        <v>1.55</v>
      </c>
      <c r="B7928">
        <f t="shared" si="247"/>
        <v>-1.3766765505351943E-16</v>
      </c>
    </row>
    <row r="7929" spans="1:2" x14ac:dyDescent="0.25">
      <c r="A7929" s="5">
        <f t="shared" si="248"/>
        <v>1.5499999999999998</v>
      </c>
      <c r="B7929">
        <f t="shared" si="247"/>
        <v>0</v>
      </c>
    </row>
    <row r="7930" spans="1:2" x14ac:dyDescent="0.25">
      <c r="A7930" s="5">
        <f t="shared" si="248"/>
        <v>1.5499999999999998</v>
      </c>
      <c r="B7930">
        <f t="shared" si="247"/>
        <v>1.3766765505351941E-16</v>
      </c>
    </row>
    <row r="7931" spans="1:2" x14ac:dyDescent="0.25">
      <c r="A7931" s="5">
        <f t="shared" si="248"/>
        <v>1.55</v>
      </c>
      <c r="B7931">
        <f t="shared" si="247"/>
        <v>1.3766765505351943E-16</v>
      </c>
    </row>
    <row r="7932" spans="1:2" x14ac:dyDescent="0.25">
      <c r="A7932" s="5">
        <f t="shared" si="248"/>
        <v>1.5500000000000003</v>
      </c>
      <c r="B7932">
        <f t="shared" si="247"/>
        <v>0</v>
      </c>
    </row>
    <row r="7933" spans="1:2" x14ac:dyDescent="0.25">
      <c r="A7933" s="5">
        <f t="shared" si="248"/>
        <v>1.5500000000000003</v>
      </c>
      <c r="B7933">
        <f t="shared" si="247"/>
        <v>-1.3766765505351943E-16</v>
      </c>
    </row>
    <row r="7934" spans="1:2" x14ac:dyDescent="0.25">
      <c r="A7934" s="5">
        <f t="shared" si="248"/>
        <v>1.55</v>
      </c>
      <c r="B7934">
        <f t="shared" si="247"/>
        <v>-1.3766765505351943E-16</v>
      </c>
    </row>
    <row r="7935" spans="1:2" x14ac:dyDescent="0.25">
      <c r="A7935" s="5">
        <f t="shared" si="248"/>
        <v>1.5499999999999998</v>
      </c>
      <c r="B7935">
        <f t="shared" si="247"/>
        <v>0</v>
      </c>
    </row>
    <row r="7936" spans="1:2" x14ac:dyDescent="0.25">
      <c r="A7936" s="5">
        <f t="shared" si="248"/>
        <v>1.5499999999999998</v>
      </c>
      <c r="B7936">
        <f t="shared" si="247"/>
        <v>1.3766765505351941E-16</v>
      </c>
    </row>
    <row r="7937" spans="1:2" x14ac:dyDescent="0.25">
      <c r="A7937" s="5">
        <f t="shared" si="248"/>
        <v>1.55</v>
      </c>
      <c r="B7937">
        <f t="shared" si="247"/>
        <v>1.3766765505351943E-16</v>
      </c>
    </row>
    <row r="7938" spans="1:2" x14ac:dyDescent="0.25">
      <c r="A7938" s="5">
        <f t="shared" si="248"/>
        <v>1.5500000000000003</v>
      </c>
      <c r="B7938">
        <f t="shared" si="247"/>
        <v>0</v>
      </c>
    </row>
    <row r="7939" spans="1:2" x14ac:dyDescent="0.25">
      <c r="A7939" s="5">
        <f t="shared" si="248"/>
        <v>1.5500000000000003</v>
      </c>
      <c r="B7939">
        <f t="shared" si="247"/>
        <v>-1.3766765505351943E-16</v>
      </c>
    </row>
    <row r="7940" spans="1:2" x14ac:dyDescent="0.25">
      <c r="A7940" s="5">
        <f t="shared" si="248"/>
        <v>1.55</v>
      </c>
      <c r="B7940">
        <f t="shared" ref="B7940:B8003" si="249">$E$2*A7940*($C$2-A7939*$G$2)</f>
        <v>-1.3766765505351943E-16</v>
      </c>
    </row>
    <row r="7941" spans="1:2" x14ac:dyDescent="0.25">
      <c r="A7941" s="5">
        <f t="shared" si="248"/>
        <v>1.5499999999999998</v>
      </c>
      <c r="B7941">
        <f t="shared" si="249"/>
        <v>0</v>
      </c>
    </row>
    <row r="7942" spans="1:2" x14ac:dyDescent="0.25">
      <c r="A7942" s="5">
        <f t="shared" si="248"/>
        <v>1.5499999999999998</v>
      </c>
      <c r="B7942">
        <f t="shared" si="249"/>
        <v>1.3766765505351941E-16</v>
      </c>
    </row>
    <row r="7943" spans="1:2" x14ac:dyDescent="0.25">
      <c r="A7943" s="5">
        <f t="shared" si="248"/>
        <v>1.55</v>
      </c>
      <c r="B7943">
        <f t="shared" si="249"/>
        <v>1.3766765505351943E-16</v>
      </c>
    </row>
    <row r="7944" spans="1:2" x14ac:dyDescent="0.25">
      <c r="A7944" s="5">
        <f t="shared" si="248"/>
        <v>1.5500000000000003</v>
      </c>
      <c r="B7944">
        <f t="shared" si="249"/>
        <v>0</v>
      </c>
    </row>
    <row r="7945" spans="1:2" x14ac:dyDescent="0.25">
      <c r="A7945" s="5">
        <f t="shared" si="248"/>
        <v>1.5500000000000003</v>
      </c>
      <c r="B7945">
        <f t="shared" si="249"/>
        <v>-1.3766765505351943E-16</v>
      </c>
    </row>
    <row r="7946" spans="1:2" x14ac:dyDescent="0.25">
      <c r="A7946" s="5">
        <f t="shared" si="248"/>
        <v>1.55</v>
      </c>
      <c r="B7946">
        <f t="shared" si="249"/>
        <v>-1.3766765505351943E-16</v>
      </c>
    </row>
    <row r="7947" spans="1:2" x14ac:dyDescent="0.25">
      <c r="A7947" s="5">
        <f t="shared" ref="A7947:A8010" si="250">A7946+B7946</f>
        <v>1.5499999999999998</v>
      </c>
      <c r="B7947">
        <f t="shared" si="249"/>
        <v>0</v>
      </c>
    </row>
    <row r="7948" spans="1:2" x14ac:dyDescent="0.25">
      <c r="A7948" s="5">
        <f t="shared" si="250"/>
        <v>1.5499999999999998</v>
      </c>
      <c r="B7948">
        <f t="shared" si="249"/>
        <v>1.3766765505351941E-16</v>
      </c>
    </row>
    <row r="7949" spans="1:2" x14ac:dyDescent="0.25">
      <c r="A7949" s="5">
        <f t="shared" si="250"/>
        <v>1.55</v>
      </c>
      <c r="B7949">
        <f t="shared" si="249"/>
        <v>1.3766765505351943E-16</v>
      </c>
    </row>
    <row r="7950" spans="1:2" x14ac:dyDescent="0.25">
      <c r="A7950" s="5">
        <f t="shared" si="250"/>
        <v>1.5500000000000003</v>
      </c>
      <c r="B7950">
        <f t="shared" si="249"/>
        <v>0</v>
      </c>
    </row>
    <row r="7951" spans="1:2" x14ac:dyDescent="0.25">
      <c r="A7951" s="5">
        <f t="shared" si="250"/>
        <v>1.5500000000000003</v>
      </c>
      <c r="B7951">
        <f t="shared" si="249"/>
        <v>-1.3766765505351943E-16</v>
      </c>
    </row>
    <row r="7952" spans="1:2" x14ac:dyDescent="0.25">
      <c r="A7952" s="5">
        <f t="shared" si="250"/>
        <v>1.55</v>
      </c>
      <c r="B7952">
        <f t="shared" si="249"/>
        <v>-1.3766765505351943E-16</v>
      </c>
    </row>
    <row r="7953" spans="1:2" x14ac:dyDescent="0.25">
      <c r="A7953" s="5">
        <f t="shared" si="250"/>
        <v>1.5499999999999998</v>
      </c>
      <c r="B7953">
        <f t="shared" si="249"/>
        <v>0</v>
      </c>
    </row>
    <row r="7954" spans="1:2" x14ac:dyDescent="0.25">
      <c r="A7954" s="5">
        <f t="shared" si="250"/>
        <v>1.5499999999999998</v>
      </c>
      <c r="B7954">
        <f t="shared" si="249"/>
        <v>1.3766765505351941E-16</v>
      </c>
    </row>
    <row r="7955" spans="1:2" x14ac:dyDescent="0.25">
      <c r="A7955" s="5">
        <f t="shared" si="250"/>
        <v>1.55</v>
      </c>
      <c r="B7955">
        <f t="shared" si="249"/>
        <v>1.3766765505351943E-16</v>
      </c>
    </row>
    <row r="7956" spans="1:2" x14ac:dyDescent="0.25">
      <c r="A7956" s="5">
        <f t="shared" si="250"/>
        <v>1.5500000000000003</v>
      </c>
      <c r="B7956">
        <f t="shared" si="249"/>
        <v>0</v>
      </c>
    </row>
    <row r="7957" spans="1:2" x14ac:dyDescent="0.25">
      <c r="A7957" s="5">
        <f t="shared" si="250"/>
        <v>1.5500000000000003</v>
      </c>
      <c r="B7957">
        <f t="shared" si="249"/>
        <v>-1.3766765505351943E-16</v>
      </c>
    </row>
    <row r="7958" spans="1:2" x14ac:dyDescent="0.25">
      <c r="A7958" s="5">
        <f t="shared" si="250"/>
        <v>1.55</v>
      </c>
      <c r="B7958">
        <f t="shared" si="249"/>
        <v>-1.3766765505351943E-16</v>
      </c>
    </row>
    <row r="7959" spans="1:2" x14ac:dyDescent="0.25">
      <c r="A7959" s="5">
        <f t="shared" si="250"/>
        <v>1.5499999999999998</v>
      </c>
      <c r="B7959">
        <f t="shared" si="249"/>
        <v>0</v>
      </c>
    </row>
    <row r="7960" spans="1:2" x14ac:dyDescent="0.25">
      <c r="A7960" s="5">
        <f t="shared" si="250"/>
        <v>1.5499999999999998</v>
      </c>
      <c r="B7960">
        <f t="shared" si="249"/>
        <v>1.3766765505351941E-16</v>
      </c>
    </row>
    <row r="7961" spans="1:2" x14ac:dyDescent="0.25">
      <c r="A7961" s="5">
        <f t="shared" si="250"/>
        <v>1.55</v>
      </c>
      <c r="B7961">
        <f t="shared" si="249"/>
        <v>1.3766765505351943E-16</v>
      </c>
    </row>
    <row r="7962" spans="1:2" x14ac:dyDescent="0.25">
      <c r="A7962" s="5">
        <f t="shared" si="250"/>
        <v>1.5500000000000003</v>
      </c>
      <c r="B7962">
        <f t="shared" si="249"/>
        <v>0</v>
      </c>
    </row>
    <row r="7963" spans="1:2" x14ac:dyDescent="0.25">
      <c r="A7963" s="5">
        <f t="shared" si="250"/>
        <v>1.5500000000000003</v>
      </c>
      <c r="B7963">
        <f t="shared" si="249"/>
        <v>-1.3766765505351943E-16</v>
      </c>
    </row>
    <row r="7964" spans="1:2" x14ac:dyDescent="0.25">
      <c r="A7964" s="5">
        <f t="shared" si="250"/>
        <v>1.55</v>
      </c>
      <c r="B7964">
        <f t="shared" si="249"/>
        <v>-1.3766765505351943E-16</v>
      </c>
    </row>
    <row r="7965" spans="1:2" x14ac:dyDescent="0.25">
      <c r="A7965" s="5">
        <f t="shared" si="250"/>
        <v>1.5499999999999998</v>
      </c>
      <c r="B7965">
        <f t="shared" si="249"/>
        <v>0</v>
      </c>
    </row>
    <row r="7966" spans="1:2" x14ac:dyDescent="0.25">
      <c r="A7966" s="5">
        <f t="shared" si="250"/>
        <v>1.5499999999999998</v>
      </c>
      <c r="B7966">
        <f t="shared" si="249"/>
        <v>1.3766765505351941E-16</v>
      </c>
    </row>
    <row r="7967" spans="1:2" x14ac:dyDescent="0.25">
      <c r="A7967" s="5">
        <f t="shared" si="250"/>
        <v>1.55</v>
      </c>
      <c r="B7967">
        <f t="shared" si="249"/>
        <v>1.3766765505351943E-16</v>
      </c>
    </row>
    <row r="7968" spans="1:2" x14ac:dyDescent="0.25">
      <c r="A7968" s="5">
        <f t="shared" si="250"/>
        <v>1.5500000000000003</v>
      </c>
      <c r="B7968">
        <f t="shared" si="249"/>
        <v>0</v>
      </c>
    </row>
    <row r="7969" spans="1:2" x14ac:dyDescent="0.25">
      <c r="A7969" s="5">
        <f t="shared" si="250"/>
        <v>1.5500000000000003</v>
      </c>
      <c r="B7969">
        <f t="shared" si="249"/>
        <v>-1.3766765505351943E-16</v>
      </c>
    </row>
    <row r="7970" spans="1:2" x14ac:dyDescent="0.25">
      <c r="A7970" s="5">
        <f t="shared" si="250"/>
        <v>1.55</v>
      </c>
      <c r="B7970">
        <f t="shared" si="249"/>
        <v>-1.3766765505351943E-16</v>
      </c>
    </row>
    <row r="7971" spans="1:2" x14ac:dyDescent="0.25">
      <c r="A7971" s="5">
        <f t="shared" si="250"/>
        <v>1.5499999999999998</v>
      </c>
      <c r="B7971">
        <f t="shared" si="249"/>
        <v>0</v>
      </c>
    </row>
    <row r="7972" spans="1:2" x14ac:dyDescent="0.25">
      <c r="A7972" s="5">
        <f t="shared" si="250"/>
        <v>1.5499999999999998</v>
      </c>
      <c r="B7972">
        <f t="shared" si="249"/>
        <v>1.3766765505351941E-16</v>
      </c>
    </row>
    <row r="7973" spans="1:2" x14ac:dyDescent="0.25">
      <c r="A7973" s="5">
        <f t="shared" si="250"/>
        <v>1.55</v>
      </c>
      <c r="B7973">
        <f t="shared" si="249"/>
        <v>1.3766765505351943E-16</v>
      </c>
    </row>
    <row r="7974" spans="1:2" x14ac:dyDescent="0.25">
      <c r="A7974" s="5">
        <f t="shared" si="250"/>
        <v>1.5500000000000003</v>
      </c>
      <c r="B7974">
        <f t="shared" si="249"/>
        <v>0</v>
      </c>
    </row>
    <row r="7975" spans="1:2" x14ac:dyDescent="0.25">
      <c r="A7975" s="5">
        <f t="shared" si="250"/>
        <v>1.5500000000000003</v>
      </c>
      <c r="B7975">
        <f t="shared" si="249"/>
        <v>-1.3766765505351943E-16</v>
      </c>
    </row>
    <row r="7976" spans="1:2" x14ac:dyDescent="0.25">
      <c r="A7976" s="5">
        <f t="shared" si="250"/>
        <v>1.55</v>
      </c>
      <c r="B7976">
        <f t="shared" si="249"/>
        <v>-1.3766765505351943E-16</v>
      </c>
    </row>
    <row r="7977" spans="1:2" x14ac:dyDescent="0.25">
      <c r="A7977" s="5">
        <f t="shared" si="250"/>
        <v>1.5499999999999998</v>
      </c>
      <c r="B7977">
        <f t="shared" si="249"/>
        <v>0</v>
      </c>
    </row>
    <row r="7978" spans="1:2" x14ac:dyDescent="0.25">
      <c r="A7978" s="5">
        <f t="shared" si="250"/>
        <v>1.5499999999999998</v>
      </c>
      <c r="B7978">
        <f t="shared" si="249"/>
        <v>1.3766765505351941E-16</v>
      </c>
    </row>
    <row r="7979" spans="1:2" x14ac:dyDescent="0.25">
      <c r="A7979" s="5">
        <f t="shared" si="250"/>
        <v>1.55</v>
      </c>
      <c r="B7979">
        <f t="shared" si="249"/>
        <v>1.3766765505351943E-16</v>
      </c>
    </row>
    <row r="7980" spans="1:2" x14ac:dyDescent="0.25">
      <c r="A7980" s="5">
        <f t="shared" si="250"/>
        <v>1.5500000000000003</v>
      </c>
      <c r="B7980">
        <f t="shared" si="249"/>
        <v>0</v>
      </c>
    </row>
    <row r="7981" spans="1:2" x14ac:dyDescent="0.25">
      <c r="A7981" s="5">
        <f t="shared" si="250"/>
        <v>1.5500000000000003</v>
      </c>
      <c r="B7981">
        <f t="shared" si="249"/>
        <v>-1.3766765505351943E-16</v>
      </c>
    </row>
    <row r="7982" spans="1:2" x14ac:dyDescent="0.25">
      <c r="A7982" s="5">
        <f t="shared" si="250"/>
        <v>1.55</v>
      </c>
      <c r="B7982">
        <f t="shared" si="249"/>
        <v>-1.3766765505351943E-16</v>
      </c>
    </row>
    <row r="7983" spans="1:2" x14ac:dyDescent="0.25">
      <c r="A7983" s="5">
        <f t="shared" si="250"/>
        <v>1.5499999999999998</v>
      </c>
      <c r="B7983">
        <f t="shared" si="249"/>
        <v>0</v>
      </c>
    </row>
    <row r="7984" spans="1:2" x14ac:dyDescent="0.25">
      <c r="A7984" s="5">
        <f t="shared" si="250"/>
        <v>1.5499999999999998</v>
      </c>
      <c r="B7984">
        <f t="shared" si="249"/>
        <v>1.3766765505351941E-16</v>
      </c>
    </row>
    <row r="7985" spans="1:2" x14ac:dyDescent="0.25">
      <c r="A7985" s="5">
        <f t="shared" si="250"/>
        <v>1.55</v>
      </c>
      <c r="B7985">
        <f t="shared" si="249"/>
        <v>1.3766765505351943E-16</v>
      </c>
    </row>
    <row r="7986" spans="1:2" x14ac:dyDescent="0.25">
      <c r="A7986" s="5">
        <f t="shared" si="250"/>
        <v>1.5500000000000003</v>
      </c>
      <c r="B7986">
        <f t="shared" si="249"/>
        <v>0</v>
      </c>
    </row>
    <row r="7987" spans="1:2" x14ac:dyDescent="0.25">
      <c r="A7987" s="5">
        <f t="shared" si="250"/>
        <v>1.5500000000000003</v>
      </c>
      <c r="B7987">
        <f t="shared" si="249"/>
        <v>-1.3766765505351943E-16</v>
      </c>
    </row>
    <row r="7988" spans="1:2" x14ac:dyDescent="0.25">
      <c r="A7988" s="5">
        <f t="shared" si="250"/>
        <v>1.55</v>
      </c>
      <c r="B7988">
        <f t="shared" si="249"/>
        <v>-1.3766765505351943E-16</v>
      </c>
    </row>
    <row r="7989" spans="1:2" x14ac:dyDescent="0.25">
      <c r="A7989" s="5">
        <f t="shared" si="250"/>
        <v>1.5499999999999998</v>
      </c>
      <c r="B7989">
        <f t="shared" si="249"/>
        <v>0</v>
      </c>
    </row>
    <row r="7990" spans="1:2" x14ac:dyDescent="0.25">
      <c r="A7990" s="5">
        <f t="shared" si="250"/>
        <v>1.5499999999999998</v>
      </c>
      <c r="B7990">
        <f t="shared" si="249"/>
        <v>1.3766765505351941E-16</v>
      </c>
    </row>
    <row r="7991" spans="1:2" x14ac:dyDescent="0.25">
      <c r="A7991" s="5">
        <f t="shared" si="250"/>
        <v>1.55</v>
      </c>
      <c r="B7991">
        <f t="shared" si="249"/>
        <v>1.3766765505351943E-16</v>
      </c>
    </row>
    <row r="7992" spans="1:2" x14ac:dyDescent="0.25">
      <c r="A7992" s="5">
        <f t="shared" si="250"/>
        <v>1.5500000000000003</v>
      </c>
      <c r="B7992">
        <f t="shared" si="249"/>
        <v>0</v>
      </c>
    </row>
    <row r="7993" spans="1:2" x14ac:dyDescent="0.25">
      <c r="A7993" s="5">
        <f t="shared" si="250"/>
        <v>1.5500000000000003</v>
      </c>
      <c r="B7993">
        <f t="shared" si="249"/>
        <v>-1.3766765505351943E-16</v>
      </c>
    </row>
    <row r="7994" spans="1:2" x14ac:dyDescent="0.25">
      <c r="A7994" s="5">
        <f t="shared" si="250"/>
        <v>1.55</v>
      </c>
      <c r="B7994">
        <f t="shared" si="249"/>
        <v>-1.3766765505351943E-16</v>
      </c>
    </row>
    <row r="7995" spans="1:2" x14ac:dyDescent="0.25">
      <c r="A7995" s="5">
        <f t="shared" si="250"/>
        <v>1.5499999999999998</v>
      </c>
      <c r="B7995">
        <f t="shared" si="249"/>
        <v>0</v>
      </c>
    </row>
    <row r="7996" spans="1:2" x14ac:dyDescent="0.25">
      <c r="A7996" s="5">
        <f t="shared" si="250"/>
        <v>1.5499999999999998</v>
      </c>
      <c r="B7996">
        <f t="shared" si="249"/>
        <v>1.3766765505351941E-16</v>
      </c>
    </row>
    <row r="7997" spans="1:2" x14ac:dyDescent="0.25">
      <c r="A7997" s="5">
        <f t="shared" si="250"/>
        <v>1.55</v>
      </c>
      <c r="B7997">
        <f t="shared" si="249"/>
        <v>1.3766765505351943E-16</v>
      </c>
    </row>
    <row r="7998" spans="1:2" x14ac:dyDescent="0.25">
      <c r="A7998" s="5">
        <f t="shared" si="250"/>
        <v>1.5500000000000003</v>
      </c>
      <c r="B7998">
        <f t="shared" si="249"/>
        <v>0</v>
      </c>
    </row>
    <row r="7999" spans="1:2" x14ac:dyDescent="0.25">
      <c r="A7999" s="5">
        <f t="shared" si="250"/>
        <v>1.5500000000000003</v>
      </c>
      <c r="B7999">
        <f t="shared" si="249"/>
        <v>-1.3766765505351943E-16</v>
      </c>
    </row>
    <row r="8000" spans="1:2" x14ac:dyDescent="0.25">
      <c r="A8000" s="5">
        <f t="shared" si="250"/>
        <v>1.55</v>
      </c>
      <c r="B8000">
        <f t="shared" si="249"/>
        <v>-1.3766765505351943E-16</v>
      </c>
    </row>
    <row r="8001" spans="1:2" x14ac:dyDescent="0.25">
      <c r="A8001" s="5">
        <f t="shared" si="250"/>
        <v>1.5499999999999998</v>
      </c>
      <c r="B8001">
        <f t="shared" si="249"/>
        <v>0</v>
      </c>
    </row>
    <row r="8002" spans="1:2" x14ac:dyDescent="0.25">
      <c r="A8002" s="5">
        <f t="shared" si="250"/>
        <v>1.5499999999999998</v>
      </c>
      <c r="B8002">
        <f t="shared" si="249"/>
        <v>1.3766765505351941E-16</v>
      </c>
    </row>
    <row r="8003" spans="1:2" x14ac:dyDescent="0.25">
      <c r="A8003" s="5">
        <f t="shared" si="250"/>
        <v>1.55</v>
      </c>
      <c r="B8003">
        <f t="shared" si="249"/>
        <v>1.3766765505351943E-16</v>
      </c>
    </row>
    <row r="8004" spans="1:2" x14ac:dyDescent="0.25">
      <c r="A8004" s="5">
        <f t="shared" si="250"/>
        <v>1.5500000000000003</v>
      </c>
      <c r="B8004">
        <f t="shared" ref="B8004:B8067" si="251">$E$2*A8004*($C$2-A8003*$G$2)</f>
        <v>0</v>
      </c>
    </row>
    <row r="8005" spans="1:2" x14ac:dyDescent="0.25">
      <c r="A8005" s="5">
        <f t="shared" si="250"/>
        <v>1.5500000000000003</v>
      </c>
      <c r="B8005">
        <f t="shared" si="251"/>
        <v>-1.3766765505351943E-16</v>
      </c>
    </row>
    <row r="8006" spans="1:2" x14ac:dyDescent="0.25">
      <c r="A8006" s="5">
        <f t="shared" si="250"/>
        <v>1.55</v>
      </c>
      <c r="B8006">
        <f t="shared" si="251"/>
        <v>-1.3766765505351943E-16</v>
      </c>
    </row>
    <row r="8007" spans="1:2" x14ac:dyDescent="0.25">
      <c r="A8007" s="5">
        <f t="shared" si="250"/>
        <v>1.5499999999999998</v>
      </c>
      <c r="B8007">
        <f t="shared" si="251"/>
        <v>0</v>
      </c>
    </row>
    <row r="8008" spans="1:2" x14ac:dyDescent="0.25">
      <c r="A8008" s="5">
        <f t="shared" si="250"/>
        <v>1.5499999999999998</v>
      </c>
      <c r="B8008">
        <f t="shared" si="251"/>
        <v>1.3766765505351941E-16</v>
      </c>
    </row>
    <row r="8009" spans="1:2" x14ac:dyDescent="0.25">
      <c r="A8009" s="5">
        <f t="shared" si="250"/>
        <v>1.55</v>
      </c>
      <c r="B8009">
        <f t="shared" si="251"/>
        <v>1.3766765505351943E-16</v>
      </c>
    </row>
    <row r="8010" spans="1:2" x14ac:dyDescent="0.25">
      <c r="A8010" s="5">
        <f t="shared" si="250"/>
        <v>1.5500000000000003</v>
      </c>
      <c r="B8010">
        <f t="shared" si="251"/>
        <v>0</v>
      </c>
    </row>
    <row r="8011" spans="1:2" x14ac:dyDescent="0.25">
      <c r="A8011" s="5">
        <f t="shared" ref="A8011:A8074" si="252">A8010+B8010</f>
        <v>1.5500000000000003</v>
      </c>
      <c r="B8011">
        <f t="shared" si="251"/>
        <v>-1.3766765505351943E-16</v>
      </c>
    </row>
    <row r="8012" spans="1:2" x14ac:dyDescent="0.25">
      <c r="A8012" s="5">
        <f t="shared" si="252"/>
        <v>1.55</v>
      </c>
      <c r="B8012">
        <f t="shared" si="251"/>
        <v>-1.3766765505351943E-16</v>
      </c>
    </row>
    <row r="8013" spans="1:2" x14ac:dyDescent="0.25">
      <c r="A8013" s="5">
        <f t="shared" si="252"/>
        <v>1.5499999999999998</v>
      </c>
      <c r="B8013">
        <f t="shared" si="251"/>
        <v>0</v>
      </c>
    </row>
    <row r="8014" spans="1:2" x14ac:dyDescent="0.25">
      <c r="A8014" s="5">
        <f t="shared" si="252"/>
        <v>1.5499999999999998</v>
      </c>
      <c r="B8014">
        <f t="shared" si="251"/>
        <v>1.3766765505351941E-16</v>
      </c>
    </row>
    <row r="8015" spans="1:2" x14ac:dyDescent="0.25">
      <c r="A8015" s="5">
        <f t="shared" si="252"/>
        <v>1.55</v>
      </c>
      <c r="B8015">
        <f t="shared" si="251"/>
        <v>1.3766765505351943E-16</v>
      </c>
    </row>
    <row r="8016" spans="1:2" x14ac:dyDescent="0.25">
      <c r="A8016" s="5">
        <f t="shared" si="252"/>
        <v>1.5500000000000003</v>
      </c>
      <c r="B8016">
        <f t="shared" si="251"/>
        <v>0</v>
      </c>
    </row>
    <row r="8017" spans="1:2" x14ac:dyDescent="0.25">
      <c r="A8017" s="5">
        <f t="shared" si="252"/>
        <v>1.5500000000000003</v>
      </c>
      <c r="B8017">
        <f t="shared" si="251"/>
        <v>-1.3766765505351943E-16</v>
      </c>
    </row>
    <row r="8018" spans="1:2" x14ac:dyDescent="0.25">
      <c r="A8018" s="5">
        <f t="shared" si="252"/>
        <v>1.55</v>
      </c>
      <c r="B8018">
        <f t="shared" si="251"/>
        <v>-1.3766765505351943E-16</v>
      </c>
    </row>
    <row r="8019" spans="1:2" x14ac:dyDescent="0.25">
      <c r="A8019" s="5">
        <f t="shared" si="252"/>
        <v>1.5499999999999998</v>
      </c>
      <c r="B8019">
        <f t="shared" si="251"/>
        <v>0</v>
      </c>
    </row>
    <row r="8020" spans="1:2" x14ac:dyDescent="0.25">
      <c r="A8020" s="5">
        <f t="shared" si="252"/>
        <v>1.5499999999999998</v>
      </c>
      <c r="B8020">
        <f t="shared" si="251"/>
        <v>1.3766765505351941E-16</v>
      </c>
    </row>
    <row r="8021" spans="1:2" x14ac:dyDescent="0.25">
      <c r="A8021" s="5">
        <f t="shared" si="252"/>
        <v>1.55</v>
      </c>
      <c r="B8021">
        <f t="shared" si="251"/>
        <v>1.3766765505351943E-16</v>
      </c>
    </row>
    <row r="8022" spans="1:2" x14ac:dyDescent="0.25">
      <c r="A8022" s="5">
        <f t="shared" si="252"/>
        <v>1.5500000000000003</v>
      </c>
      <c r="B8022">
        <f t="shared" si="251"/>
        <v>0</v>
      </c>
    </row>
    <row r="8023" spans="1:2" x14ac:dyDescent="0.25">
      <c r="A8023" s="5">
        <f t="shared" si="252"/>
        <v>1.5500000000000003</v>
      </c>
      <c r="B8023">
        <f t="shared" si="251"/>
        <v>-1.3766765505351943E-16</v>
      </c>
    </row>
    <row r="8024" spans="1:2" x14ac:dyDescent="0.25">
      <c r="A8024" s="5">
        <f t="shared" si="252"/>
        <v>1.55</v>
      </c>
      <c r="B8024">
        <f t="shared" si="251"/>
        <v>-1.3766765505351943E-16</v>
      </c>
    </row>
    <row r="8025" spans="1:2" x14ac:dyDescent="0.25">
      <c r="A8025" s="5">
        <f t="shared" si="252"/>
        <v>1.5499999999999998</v>
      </c>
      <c r="B8025">
        <f t="shared" si="251"/>
        <v>0</v>
      </c>
    </row>
    <row r="8026" spans="1:2" x14ac:dyDescent="0.25">
      <c r="A8026" s="5">
        <f t="shared" si="252"/>
        <v>1.5499999999999998</v>
      </c>
      <c r="B8026">
        <f t="shared" si="251"/>
        <v>1.3766765505351941E-16</v>
      </c>
    </row>
    <row r="8027" spans="1:2" x14ac:dyDescent="0.25">
      <c r="A8027" s="5">
        <f t="shared" si="252"/>
        <v>1.55</v>
      </c>
      <c r="B8027">
        <f t="shared" si="251"/>
        <v>1.3766765505351943E-16</v>
      </c>
    </row>
    <row r="8028" spans="1:2" x14ac:dyDescent="0.25">
      <c r="A8028" s="5">
        <f t="shared" si="252"/>
        <v>1.5500000000000003</v>
      </c>
      <c r="B8028">
        <f t="shared" si="251"/>
        <v>0</v>
      </c>
    </row>
    <row r="8029" spans="1:2" x14ac:dyDescent="0.25">
      <c r="A8029" s="5">
        <f t="shared" si="252"/>
        <v>1.5500000000000003</v>
      </c>
      <c r="B8029">
        <f t="shared" si="251"/>
        <v>-1.3766765505351943E-16</v>
      </c>
    </row>
    <row r="8030" spans="1:2" x14ac:dyDescent="0.25">
      <c r="A8030" s="5">
        <f t="shared" si="252"/>
        <v>1.55</v>
      </c>
      <c r="B8030">
        <f t="shared" si="251"/>
        <v>-1.3766765505351943E-16</v>
      </c>
    </row>
    <row r="8031" spans="1:2" x14ac:dyDescent="0.25">
      <c r="A8031" s="5">
        <f t="shared" si="252"/>
        <v>1.5499999999999998</v>
      </c>
      <c r="B8031">
        <f t="shared" si="251"/>
        <v>0</v>
      </c>
    </row>
    <row r="8032" spans="1:2" x14ac:dyDescent="0.25">
      <c r="A8032" s="5">
        <f t="shared" si="252"/>
        <v>1.5499999999999998</v>
      </c>
      <c r="B8032">
        <f t="shared" si="251"/>
        <v>1.3766765505351941E-16</v>
      </c>
    </row>
    <row r="8033" spans="1:2" x14ac:dyDescent="0.25">
      <c r="A8033" s="5">
        <f t="shared" si="252"/>
        <v>1.55</v>
      </c>
      <c r="B8033">
        <f t="shared" si="251"/>
        <v>1.3766765505351943E-16</v>
      </c>
    </row>
    <row r="8034" spans="1:2" x14ac:dyDescent="0.25">
      <c r="A8034" s="5">
        <f t="shared" si="252"/>
        <v>1.5500000000000003</v>
      </c>
      <c r="B8034">
        <f t="shared" si="251"/>
        <v>0</v>
      </c>
    </row>
    <row r="8035" spans="1:2" x14ac:dyDescent="0.25">
      <c r="A8035" s="5">
        <f t="shared" si="252"/>
        <v>1.5500000000000003</v>
      </c>
      <c r="B8035">
        <f t="shared" si="251"/>
        <v>-1.3766765505351943E-16</v>
      </c>
    </row>
    <row r="8036" spans="1:2" x14ac:dyDescent="0.25">
      <c r="A8036" s="5">
        <f t="shared" si="252"/>
        <v>1.55</v>
      </c>
      <c r="B8036">
        <f t="shared" si="251"/>
        <v>-1.3766765505351943E-16</v>
      </c>
    </row>
    <row r="8037" spans="1:2" x14ac:dyDescent="0.25">
      <c r="A8037" s="5">
        <f t="shared" si="252"/>
        <v>1.5499999999999998</v>
      </c>
      <c r="B8037">
        <f t="shared" si="251"/>
        <v>0</v>
      </c>
    </row>
    <row r="8038" spans="1:2" x14ac:dyDescent="0.25">
      <c r="A8038" s="5">
        <f t="shared" si="252"/>
        <v>1.5499999999999998</v>
      </c>
      <c r="B8038">
        <f t="shared" si="251"/>
        <v>1.3766765505351941E-16</v>
      </c>
    </row>
    <row r="8039" spans="1:2" x14ac:dyDescent="0.25">
      <c r="A8039" s="5">
        <f t="shared" si="252"/>
        <v>1.55</v>
      </c>
      <c r="B8039">
        <f t="shared" si="251"/>
        <v>1.3766765505351943E-16</v>
      </c>
    </row>
    <row r="8040" spans="1:2" x14ac:dyDescent="0.25">
      <c r="A8040" s="5">
        <f t="shared" si="252"/>
        <v>1.5500000000000003</v>
      </c>
      <c r="B8040">
        <f t="shared" si="251"/>
        <v>0</v>
      </c>
    </row>
    <row r="8041" spans="1:2" x14ac:dyDescent="0.25">
      <c r="A8041" s="5">
        <f t="shared" si="252"/>
        <v>1.5500000000000003</v>
      </c>
      <c r="B8041">
        <f t="shared" si="251"/>
        <v>-1.3766765505351943E-16</v>
      </c>
    </row>
    <row r="8042" spans="1:2" x14ac:dyDescent="0.25">
      <c r="A8042" s="5">
        <f t="shared" si="252"/>
        <v>1.55</v>
      </c>
      <c r="B8042">
        <f t="shared" si="251"/>
        <v>-1.3766765505351943E-16</v>
      </c>
    </row>
    <row r="8043" spans="1:2" x14ac:dyDescent="0.25">
      <c r="A8043" s="5">
        <f t="shared" si="252"/>
        <v>1.5499999999999998</v>
      </c>
      <c r="B8043">
        <f t="shared" si="251"/>
        <v>0</v>
      </c>
    </row>
    <row r="8044" spans="1:2" x14ac:dyDescent="0.25">
      <c r="A8044" s="5">
        <f t="shared" si="252"/>
        <v>1.5499999999999998</v>
      </c>
      <c r="B8044">
        <f t="shared" si="251"/>
        <v>1.3766765505351941E-16</v>
      </c>
    </row>
    <row r="8045" spans="1:2" x14ac:dyDescent="0.25">
      <c r="A8045" s="5">
        <f t="shared" si="252"/>
        <v>1.55</v>
      </c>
      <c r="B8045">
        <f t="shared" si="251"/>
        <v>1.3766765505351943E-16</v>
      </c>
    </row>
    <row r="8046" spans="1:2" x14ac:dyDescent="0.25">
      <c r="A8046" s="5">
        <f t="shared" si="252"/>
        <v>1.5500000000000003</v>
      </c>
      <c r="B8046">
        <f t="shared" si="251"/>
        <v>0</v>
      </c>
    </row>
    <row r="8047" spans="1:2" x14ac:dyDescent="0.25">
      <c r="A8047" s="5">
        <f t="shared" si="252"/>
        <v>1.5500000000000003</v>
      </c>
      <c r="B8047">
        <f t="shared" si="251"/>
        <v>-1.3766765505351943E-16</v>
      </c>
    </row>
    <row r="8048" spans="1:2" x14ac:dyDescent="0.25">
      <c r="A8048" s="5">
        <f t="shared" si="252"/>
        <v>1.55</v>
      </c>
      <c r="B8048">
        <f t="shared" si="251"/>
        <v>-1.3766765505351943E-16</v>
      </c>
    </row>
    <row r="8049" spans="1:2" x14ac:dyDescent="0.25">
      <c r="A8049" s="5">
        <f t="shared" si="252"/>
        <v>1.5499999999999998</v>
      </c>
      <c r="B8049">
        <f t="shared" si="251"/>
        <v>0</v>
      </c>
    </row>
    <row r="8050" spans="1:2" x14ac:dyDescent="0.25">
      <c r="A8050" s="5">
        <f t="shared" si="252"/>
        <v>1.5499999999999998</v>
      </c>
      <c r="B8050">
        <f t="shared" si="251"/>
        <v>1.3766765505351941E-16</v>
      </c>
    </row>
    <row r="8051" spans="1:2" x14ac:dyDescent="0.25">
      <c r="A8051" s="5">
        <f t="shared" si="252"/>
        <v>1.55</v>
      </c>
      <c r="B8051">
        <f t="shared" si="251"/>
        <v>1.3766765505351943E-16</v>
      </c>
    </row>
    <row r="8052" spans="1:2" x14ac:dyDescent="0.25">
      <c r="A8052" s="5">
        <f t="shared" si="252"/>
        <v>1.5500000000000003</v>
      </c>
      <c r="B8052">
        <f t="shared" si="251"/>
        <v>0</v>
      </c>
    </row>
    <row r="8053" spans="1:2" x14ac:dyDescent="0.25">
      <c r="A8053" s="5">
        <f t="shared" si="252"/>
        <v>1.5500000000000003</v>
      </c>
      <c r="B8053">
        <f t="shared" si="251"/>
        <v>-1.3766765505351943E-16</v>
      </c>
    </row>
    <row r="8054" spans="1:2" x14ac:dyDescent="0.25">
      <c r="A8054" s="5">
        <f t="shared" si="252"/>
        <v>1.55</v>
      </c>
      <c r="B8054">
        <f t="shared" si="251"/>
        <v>-1.3766765505351943E-16</v>
      </c>
    </row>
    <row r="8055" spans="1:2" x14ac:dyDescent="0.25">
      <c r="A8055" s="5">
        <f t="shared" si="252"/>
        <v>1.5499999999999998</v>
      </c>
      <c r="B8055">
        <f t="shared" si="251"/>
        <v>0</v>
      </c>
    </row>
    <row r="8056" spans="1:2" x14ac:dyDescent="0.25">
      <c r="A8056" s="5">
        <f t="shared" si="252"/>
        <v>1.5499999999999998</v>
      </c>
      <c r="B8056">
        <f t="shared" si="251"/>
        <v>1.3766765505351941E-16</v>
      </c>
    </row>
    <row r="8057" spans="1:2" x14ac:dyDescent="0.25">
      <c r="A8057" s="5">
        <f t="shared" si="252"/>
        <v>1.55</v>
      </c>
      <c r="B8057">
        <f t="shared" si="251"/>
        <v>1.3766765505351943E-16</v>
      </c>
    </row>
    <row r="8058" spans="1:2" x14ac:dyDescent="0.25">
      <c r="A8058" s="5">
        <f t="shared" si="252"/>
        <v>1.5500000000000003</v>
      </c>
      <c r="B8058">
        <f t="shared" si="251"/>
        <v>0</v>
      </c>
    </row>
    <row r="8059" spans="1:2" x14ac:dyDescent="0.25">
      <c r="A8059" s="5">
        <f t="shared" si="252"/>
        <v>1.5500000000000003</v>
      </c>
      <c r="B8059">
        <f t="shared" si="251"/>
        <v>-1.3766765505351943E-16</v>
      </c>
    </row>
    <row r="8060" spans="1:2" x14ac:dyDescent="0.25">
      <c r="A8060" s="5">
        <f t="shared" si="252"/>
        <v>1.55</v>
      </c>
      <c r="B8060">
        <f t="shared" si="251"/>
        <v>-1.3766765505351943E-16</v>
      </c>
    </row>
    <row r="8061" spans="1:2" x14ac:dyDescent="0.25">
      <c r="A8061" s="5">
        <f t="shared" si="252"/>
        <v>1.5499999999999998</v>
      </c>
      <c r="B8061">
        <f t="shared" si="251"/>
        <v>0</v>
      </c>
    </row>
    <row r="8062" spans="1:2" x14ac:dyDescent="0.25">
      <c r="A8062" s="5">
        <f t="shared" si="252"/>
        <v>1.5499999999999998</v>
      </c>
      <c r="B8062">
        <f t="shared" si="251"/>
        <v>1.3766765505351941E-16</v>
      </c>
    </row>
    <row r="8063" spans="1:2" x14ac:dyDescent="0.25">
      <c r="A8063" s="5">
        <f t="shared" si="252"/>
        <v>1.55</v>
      </c>
      <c r="B8063">
        <f t="shared" si="251"/>
        <v>1.3766765505351943E-16</v>
      </c>
    </row>
    <row r="8064" spans="1:2" x14ac:dyDescent="0.25">
      <c r="A8064" s="5">
        <f t="shared" si="252"/>
        <v>1.5500000000000003</v>
      </c>
      <c r="B8064">
        <f t="shared" si="251"/>
        <v>0</v>
      </c>
    </row>
    <row r="8065" spans="1:2" x14ac:dyDescent="0.25">
      <c r="A8065" s="5">
        <f t="shared" si="252"/>
        <v>1.5500000000000003</v>
      </c>
      <c r="B8065">
        <f t="shared" si="251"/>
        <v>-1.3766765505351943E-16</v>
      </c>
    </row>
    <row r="8066" spans="1:2" x14ac:dyDescent="0.25">
      <c r="A8066" s="5">
        <f t="shared" si="252"/>
        <v>1.55</v>
      </c>
      <c r="B8066">
        <f t="shared" si="251"/>
        <v>-1.3766765505351943E-16</v>
      </c>
    </row>
    <row r="8067" spans="1:2" x14ac:dyDescent="0.25">
      <c r="A8067" s="5">
        <f t="shared" si="252"/>
        <v>1.5499999999999998</v>
      </c>
      <c r="B8067">
        <f t="shared" si="251"/>
        <v>0</v>
      </c>
    </row>
    <row r="8068" spans="1:2" x14ac:dyDescent="0.25">
      <c r="A8068" s="5">
        <f t="shared" si="252"/>
        <v>1.5499999999999998</v>
      </c>
      <c r="B8068">
        <f t="shared" ref="B8068:B8131" si="253">$E$2*A8068*($C$2-A8067*$G$2)</f>
        <v>1.3766765505351941E-16</v>
      </c>
    </row>
    <row r="8069" spans="1:2" x14ac:dyDescent="0.25">
      <c r="A8069" s="5">
        <f t="shared" si="252"/>
        <v>1.55</v>
      </c>
      <c r="B8069">
        <f t="shared" si="253"/>
        <v>1.3766765505351943E-16</v>
      </c>
    </row>
    <row r="8070" spans="1:2" x14ac:dyDescent="0.25">
      <c r="A8070" s="5">
        <f t="shared" si="252"/>
        <v>1.5500000000000003</v>
      </c>
      <c r="B8070">
        <f t="shared" si="253"/>
        <v>0</v>
      </c>
    </row>
    <row r="8071" spans="1:2" x14ac:dyDescent="0.25">
      <c r="A8071" s="5">
        <f t="shared" si="252"/>
        <v>1.5500000000000003</v>
      </c>
      <c r="B8071">
        <f t="shared" si="253"/>
        <v>-1.3766765505351943E-16</v>
      </c>
    </row>
    <row r="8072" spans="1:2" x14ac:dyDescent="0.25">
      <c r="A8072" s="5">
        <f t="shared" si="252"/>
        <v>1.55</v>
      </c>
      <c r="B8072">
        <f t="shared" si="253"/>
        <v>-1.3766765505351943E-16</v>
      </c>
    </row>
    <row r="8073" spans="1:2" x14ac:dyDescent="0.25">
      <c r="A8073" s="5">
        <f t="shared" si="252"/>
        <v>1.5499999999999998</v>
      </c>
      <c r="B8073">
        <f t="shared" si="253"/>
        <v>0</v>
      </c>
    </row>
    <row r="8074" spans="1:2" x14ac:dyDescent="0.25">
      <c r="A8074" s="5">
        <f t="shared" si="252"/>
        <v>1.5499999999999998</v>
      </c>
      <c r="B8074">
        <f t="shared" si="253"/>
        <v>1.3766765505351941E-16</v>
      </c>
    </row>
    <row r="8075" spans="1:2" x14ac:dyDescent="0.25">
      <c r="A8075" s="5">
        <f t="shared" ref="A8075:A8138" si="254">A8074+B8074</f>
        <v>1.55</v>
      </c>
      <c r="B8075">
        <f t="shared" si="253"/>
        <v>1.3766765505351943E-16</v>
      </c>
    </row>
    <row r="8076" spans="1:2" x14ac:dyDescent="0.25">
      <c r="A8076" s="5">
        <f t="shared" si="254"/>
        <v>1.5500000000000003</v>
      </c>
      <c r="B8076">
        <f t="shared" si="253"/>
        <v>0</v>
      </c>
    </row>
    <row r="8077" spans="1:2" x14ac:dyDescent="0.25">
      <c r="A8077" s="5">
        <f t="shared" si="254"/>
        <v>1.5500000000000003</v>
      </c>
      <c r="B8077">
        <f t="shared" si="253"/>
        <v>-1.3766765505351943E-16</v>
      </c>
    </row>
    <row r="8078" spans="1:2" x14ac:dyDescent="0.25">
      <c r="A8078" s="5">
        <f t="shared" si="254"/>
        <v>1.55</v>
      </c>
      <c r="B8078">
        <f t="shared" si="253"/>
        <v>-1.3766765505351943E-16</v>
      </c>
    </row>
    <row r="8079" spans="1:2" x14ac:dyDescent="0.25">
      <c r="A8079" s="5">
        <f t="shared" si="254"/>
        <v>1.5499999999999998</v>
      </c>
      <c r="B8079">
        <f t="shared" si="253"/>
        <v>0</v>
      </c>
    </row>
    <row r="8080" spans="1:2" x14ac:dyDescent="0.25">
      <c r="A8080" s="5">
        <f t="shared" si="254"/>
        <v>1.5499999999999998</v>
      </c>
      <c r="B8080">
        <f t="shared" si="253"/>
        <v>1.3766765505351941E-16</v>
      </c>
    </row>
    <row r="8081" spans="1:2" x14ac:dyDescent="0.25">
      <c r="A8081" s="5">
        <f t="shared" si="254"/>
        <v>1.55</v>
      </c>
      <c r="B8081">
        <f t="shared" si="253"/>
        <v>1.3766765505351943E-16</v>
      </c>
    </row>
    <row r="8082" spans="1:2" x14ac:dyDescent="0.25">
      <c r="A8082" s="5">
        <f t="shared" si="254"/>
        <v>1.5500000000000003</v>
      </c>
      <c r="B8082">
        <f t="shared" si="253"/>
        <v>0</v>
      </c>
    </row>
    <row r="8083" spans="1:2" x14ac:dyDescent="0.25">
      <c r="A8083" s="5">
        <f t="shared" si="254"/>
        <v>1.5500000000000003</v>
      </c>
      <c r="B8083">
        <f t="shared" si="253"/>
        <v>-1.3766765505351943E-16</v>
      </c>
    </row>
    <row r="8084" spans="1:2" x14ac:dyDescent="0.25">
      <c r="A8084" s="5">
        <f t="shared" si="254"/>
        <v>1.55</v>
      </c>
      <c r="B8084">
        <f t="shared" si="253"/>
        <v>-1.3766765505351943E-16</v>
      </c>
    </row>
    <row r="8085" spans="1:2" x14ac:dyDescent="0.25">
      <c r="A8085" s="5">
        <f t="shared" si="254"/>
        <v>1.5499999999999998</v>
      </c>
      <c r="B8085">
        <f t="shared" si="253"/>
        <v>0</v>
      </c>
    </row>
    <row r="8086" spans="1:2" x14ac:dyDescent="0.25">
      <c r="A8086" s="5">
        <f t="shared" si="254"/>
        <v>1.5499999999999998</v>
      </c>
      <c r="B8086">
        <f t="shared" si="253"/>
        <v>1.3766765505351941E-16</v>
      </c>
    </row>
    <row r="8087" spans="1:2" x14ac:dyDescent="0.25">
      <c r="A8087" s="5">
        <f t="shared" si="254"/>
        <v>1.55</v>
      </c>
      <c r="B8087">
        <f t="shared" si="253"/>
        <v>1.3766765505351943E-16</v>
      </c>
    </row>
    <row r="8088" spans="1:2" x14ac:dyDescent="0.25">
      <c r="A8088" s="5">
        <f t="shared" si="254"/>
        <v>1.5500000000000003</v>
      </c>
      <c r="B8088">
        <f t="shared" si="253"/>
        <v>0</v>
      </c>
    </row>
    <row r="8089" spans="1:2" x14ac:dyDescent="0.25">
      <c r="A8089" s="5">
        <f t="shared" si="254"/>
        <v>1.5500000000000003</v>
      </c>
      <c r="B8089">
        <f t="shared" si="253"/>
        <v>-1.3766765505351943E-16</v>
      </c>
    </row>
    <row r="8090" spans="1:2" x14ac:dyDescent="0.25">
      <c r="A8090" s="5">
        <f t="shared" si="254"/>
        <v>1.55</v>
      </c>
      <c r="B8090">
        <f t="shared" si="253"/>
        <v>-1.3766765505351943E-16</v>
      </c>
    </row>
    <row r="8091" spans="1:2" x14ac:dyDescent="0.25">
      <c r="A8091" s="5">
        <f t="shared" si="254"/>
        <v>1.5499999999999998</v>
      </c>
      <c r="B8091">
        <f t="shared" si="253"/>
        <v>0</v>
      </c>
    </row>
    <row r="8092" spans="1:2" x14ac:dyDescent="0.25">
      <c r="A8092" s="5">
        <f t="shared" si="254"/>
        <v>1.5499999999999998</v>
      </c>
      <c r="B8092">
        <f t="shared" si="253"/>
        <v>1.3766765505351941E-16</v>
      </c>
    </row>
    <row r="8093" spans="1:2" x14ac:dyDescent="0.25">
      <c r="A8093" s="5">
        <f t="shared" si="254"/>
        <v>1.55</v>
      </c>
      <c r="B8093">
        <f t="shared" si="253"/>
        <v>1.3766765505351943E-16</v>
      </c>
    </row>
    <row r="8094" spans="1:2" x14ac:dyDescent="0.25">
      <c r="A8094" s="5">
        <f t="shared" si="254"/>
        <v>1.5500000000000003</v>
      </c>
      <c r="B8094">
        <f t="shared" si="253"/>
        <v>0</v>
      </c>
    </row>
    <row r="8095" spans="1:2" x14ac:dyDescent="0.25">
      <c r="A8095" s="5">
        <f t="shared" si="254"/>
        <v>1.5500000000000003</v>
      </c>
      <c r="B8095">
        <f t="shared" si="253"/>
        <v>-1.3766765505351943E-16</v>
      </c>
    </row>
    <row r="8096" spans="1:2" x14ac:dyDescent="0.25">
      <c r="A8096" s="5">
        <f t="shared" si="254"/>
        <v>1.55</v>
      </c>
      <c r="B8096">
        <f t="shared" si="253"/>
        <v>-1.3766765505351943E-16</v>
      </c>
    </row>
    <row r="8097" spans="1:2" x14ac:dyDescent="0.25">
      <c r="A8097" s="5">
        <f t="shared" si="254"/>
        <v>1.5499999999999998</v>
      </c>
      <c r="B8097">
        <f t="shared" si="253"/>
        <v>0</v>
      </c>
    </row>
    <row r="8098" spans="1:2" x14ac:dyDescent="0.25">
      <c r="A8098" s="5">
        <f t="shared" si="254"/>
        <v>1.5499999999999998</v>
      </c>
      <c r="B8098">
        <f t="shared" si="253"/>
        <v>1.3766765505351941E-16</v>
      </c>
    </row>
    <row r="8099" spans="1:2" x14ac:dyDescent="0.25">
      <c r="A8099" s="5">
        <f t="shared" si="254"/>
        <v>1.55</v>
      </c>
      <c r="B8099">
        <f t="shared" si="253"/>
        <v>1.3766765505351943E-16</v>
      </c>
    </row>
    <row r="8100" spans="1:2" x14ac:dyDescent="0.25">
      <c r="A8100" s="5">
        <f t="shared" si="254"/>
        <v>1.5500000000000003</v>
      </c>
      <c r="B8100">
        <f t="shared" si="253"/>
        <v>0</v>
      </c>
    </row>
    <row r="8101" spans="1:2" x14ac:dyDescent="0.25">
      <c r="A8101" s="5">
        <f t="shared" si="254"/>
        <v>1.5500000000000003</v>
      </c>
      <c r="B8101">
        <f t="shared" si="253"/>
        <v>-1.3766765505351943E-16</v>
      </c>
    </row>
    <row r="8102" spans="1:2" x14ac:dyDescent="0.25">
      <c r="A8102" s="5">
        <f t="shared" si="254"/>
        <v>1.55</v>
      </c>
      <c r="B8102">
        <f t="shared" si="253"/>
        <v>-1.3766765505351943E-16</v>
      </c>
    </row>
    <row r="8103" spans="1:2" x14ac:dyDescent="0.25">
      <c r="A8103" s="5">
        <f t="shared" si="254"/>
        <v>1.5499999999999998</v>
      </c>
      <c r="B8103">
        <f t="shared" si="253"/>
        <v>0</v>
      </c>
    </row>
    <row r="8104" spans="1:2" x14ac:dyDescent="0.25">
      <c r="A8104" s="5">
        <f t="shared" si="254"/>
        <v>1.5499999999999998</v>
      </c>
      <c r="B8104">
        <f t="shared" si="253"/>
        <v>1.3766765505351941E-16</v>
      </c>
    </row>
    <row r="8105" spans="1:2" x14ac:dyDescent="0.25">
      <c r="A8105" s="5">
        <f t="shared" si="254"/>
        <v>1.55</v>
      </c>
      <c r="B8105">
        <f t="shared" si="253"/>
        <v>1.3766765505351943E-16</v>
      </c>
    </row>
    <row r="8106" spans="1:2" x14ac:dyDescent="0.25">
      <c r="A8106" s="5">
        <f t="shared" si="254"/>
        <v>1.5500000000000003</v>
      </c>
      <c r="B8106">
        <f t="shared" si="253"/>
        <v>0</v>
      </c>
    </row>
    <row r="8107" spans="1:2" x14ac:dyDescent="0.25">
      <c r="A8107" s="5">
        <f t="shared" si="254"/>
        <v>1.5500000000000003</v>
      </c>
      <c r="B8107">
        <f t="shared" si="253"/>
        <v>-1.3766765505351943E-16</v>
      </c>
    </row>
    <row r="8108" spans="1:2" x14ac:dyDescent="0.25">
      <c r="A8108" s="5">
        <f t="shared" si="254"/>
        <v>1.55</v>
      </c>
      <c r="B8108">
        <f t="shared" si="253"/>
        <v>-1.3766765505351943E-16</v>
      </c>
    </row>
    <row r="8109" spans="1:2" x14ac:dyDescent="0.25">
      <c r="A8109" s="5">
        <f t="shared" si="254"/>
        <v>1.5499999999999998</v>
      </c>
      <c r="B8109">
        <f t="shared" si="253"/>
        <v>0</v>
      </c>
    </row>
    <row r="8110" spans="1:2" x14ac:dyDescent="0.25">
      <c r="A8110" s="5">
        <f t="shared" si="254"/>
        <v>1.5499999999999998</v>
      </c>
      <c r="B8110">
        <f t="shared" si="253"/>
        <v>1.3766765505351941E-16</v>
      </c>
    </row>
    <row r="8111" spans="1:2" x14ac:dyDescent="0.25">
      <c r="A8111" s="5">
        <f t="shared" si="254"/>
        <v>1.55</v>
      </c>
      <c r="B8111">
        <f t="shared" si="253"/>
        <v>1.3766765505351943E-16</v>
      </c>
    </row>
    <row r="8112" spans="1:2" x14ac:dyDescent="0.25">
      <c r="A8112" s="5">
        <f t="shared" si="254"/>
        <v>1.5500000000000003</v>
      </c>
      <c r="B8112">
        <f t="shared" si="253"/>
        <v>0</v>
      </c>
    </row>
    <row r="8113" spans="1:2" x14ac:dyDescent="0.25">
      <c r="A8113" s="5">
        <f t="shared" si="254"/>
        <v>1.5500000000000003</v>
      </c>
      <c r="B8113">
        <f t="shared" si="253"/>
        <v>-1.3766765505351943E-16</v>
      </c>
    </row>
    <row r="8114" spans="1:2" x14ac:dyDescent="0.25">
      <c r="A8114" s="5">
        <f t="shared" si="254"/>
        <v>1.55</v>
      </c>
      <c r="B8114">
        <f t="shared" si="253"/>
        <v>-1.3766765505351943E-16</v>
      </c>
    </row>
    <row r="8115" spans="1:2" x14ac:dyDescent="0.25">
      <c r="A8115" s="5">
        <f t="shared" si="254"/>
        <v>1.5499999999999998</v>
      </c>
      <c r="B8115">
        <f t="shared" si="253"/>
        <v>0</v>
      </c>
    </row>
    <row r="8116" spans="1:2" x14ac:dyDescent="0.25">
      <c r="A8116" s="5">
        <f t="shared" si="254"/>
        <v>1.5499999999999998</v>
      </c>
      <c r="B8116">
        <f t="shared" si="253"/>
        <v>1.3766765505351941E-16</v>
      </c>
    </row>
    <row r="8117" spans="1:2" x14ac:dyDescent="0.25">
      <c r="A8117" s="5">
        <f t="shared" si="254"/>
        <v>1.55</v>
      </c>
      <c r="B8117">
        <f t="shared" si="253"/>
        <v>1.3766765505351943E-16</v>
      </c>
    </row>
    <row r="8118" spans="1:2" x14ac:dyDescent="0.25">
      <c r="A8118" s="5">
        <f t="shared" si="254"/>
        <v>1.5500000000000003</v>
      </c>
      <c r="B8118">
        <f t="shared" si="253"/>
        <v>0</v>
      </c>
    </row>
    <row r="8119" spans="1:2" x14ac:dyDescent="0.25">
      <c r="A8119" s="5">
        <f t="shared" si="254"/>
        <v>1.5500000000000003</v>
      </c>
      <c r="B8119">
        <f t="shared" si="253"/>
        <v>-1.3766765505351943E-16</v>
      </c>
    </row>
    <row r="8120" spans="1:2" x14ac:dyDescent="0.25">
      <c r="A8120" s="5">
        <f t="shared" si="254"/>
        <v>1.55</v>
      </c>
      <c r="B8120">
        <f t="shared" si="253"/>
        <v>-1.3766765505351943E-16</v>
      </c>
    </row>
    <row r="8121" spans="1:2" x14ac:dyDescent="0.25">
      <c r="A8121" s="5">
        <f t="shared" si="254"/>
        <v>1.5499999999999998</v>
      </c>
      <c r="B8121">
        <f t="shared" si="253"/>
        <v>0</v>
      </c>
    </row>
    <row r="8122" spans="1:2" x14ac:dyDescent="0.25">
      <c r="A8122" s="5">
        <f t="shared" si="254"/>
        <v>1.5499999999999998</v>
      </c>
      <c r="B8122">
        <f t="shared" si="253"/>
        <v>1.3766765505351941E-16</v>
      </c>
    </row>
    <row r="8123" spans="1:2" x14ac:dyDescent="0.25">
      <c r="A8123" s="5">
        <f t="shared" si="254"/>
        <v>1.55</v>
      </c>
      <c r="B8123">
        <f t="shared" si="253"/>
        <v>1.3766765505351943E-16</v>
      </c>
    </row>
    <row r="8124" spans="1:2" x14ac:dyDescent="0.25">
      <c r="A8124" s="5">
        <f t="shared" si="254"/>
        <v>1.5500000000000003</v>
      </c>
      <c r="B8124">
        <f t="shared" si="253"/>
        <v>0</v>
      </c>
    </row>
    <row r="8125" spans="1:2" x14ac:dyDescent="0.25">
      <c r="A8125" s="5">
        <f t="shared" si="254"/>
        <v>1.5500000000000003</v>
      </c>
      <c r="B8125">
        <f t="shared" si="253"/>
        <v>-1.3766765505351943E-16</v>
      </c>
    </row>
    <row r="8126" spans="1:2" x14ac:dyDescent="0.25">
      <c r="A8126" s="5">
        <f t="shared" si="254"/>
        <v>1.55</v>
      </c>
      <c r="B8126">
        <f t="shared" si="253"/>
        <v>-1.3766765505351943E-16</v>
      </c>
    </row>
    <row r="8127" spans="1:2" x14ac:dyDescent="0.25">
      <c r="A8127" s="5">
        <f t="shared" si="254"/>
        <v>1.5499999999999998</v>
      </c>
      <c r="B8127">
        <f t="shared" si="253"/>
        <v>0</v>
      </c>
    </row>
    <row r="8128" spans="1:2" x14ac:dyDescent="0.25">
      <c r="A8128" s="5">
        <f t="shared" si="254"/>
        <v>1.5499999999999998</v>
      </c>
      <c r="B8128">
        <f t="shared" si="253"/>
        <v>1.3766765505351941E-16</v>
      </c>
    </row>
    <row r="8129" spans="1:2" x14ac:dyDescent="0.25">
      <c r="A8129" s="5">
        <f t="shared" si="254"/>
        <v>1.55</v>
      </c>
      <c r="B8129">
        <f t="shared" si="253"/>
        <v>1.3766765505351943E-16</v>
      </c>
    </row>
    <row r="8130" spans="1:2" x14ac:dyDescent="0.25">
      <c r="A8130" s="5">
        <f t="shared" si="254"/>
        <v>1.5500000000000003</v>
      </c>
      <c r="B8130">
        <f t="shared" si="253"/>
        <v>0</v>
      </c>
    </row>
    <row r="8131" spans="1:2" x14ac:dyDescent="0.25">
      <c r="A8131" s="5">
        <f t="shared" si="254"/>
        <v>1.5500000000000003</v>
      </c>
      <c r="B8131">
        <f t="shared" si="253"/>
        <v>-1.3766765505351943E-16</v>
      </c>
    </row>
    <row r="8132" spans="1:2" x14ac:dyDescent="0.25">
      <c r="A8132" s="5">
        <f t="shared" si="254"/>
        <v>1.55</v>
      </c>
      <c r="B8132">
        <f t="shared" ref="B8132:B8195" si="255">$E$2*A8132*($C$2-A8131*$G$2)</f>
        <v>-1.3766765505351943E-16</v>
      </c>
    </row>
    <row r="8133" spans="1:2" x14ac:dyDescent="0.25">
      <c r="A8133" s="5">
        <f t="shared" si="254"/>
        <v>1.5499999999999998</v>
      </c>
      <c r="B8133">
        <f t="shared" si="255"/>
        <v>0</v>
      </c>
    </row>
    <row r="8134" spans="1:2" x14ac:dyDescent="0.25">
      <c r="A8134" s="5">
        <f t="shared" si="254"/>
        <v>1.5499999999999998</v>
      </c>
      <c r="B8134">
        <f t="shared" si="255"/>
        <v>1.3766765505351941E-16</v>
      </c>
    </row>
    <row r="8135" spans="1:2" x14ac:dyDescent="0.25">
      <c r="A8135" s="5">
        <f t="shared" si="254"/>
        <v>1.55</v>
      </c>
      <c r="B8135">
        <f t="shared" si="255"/>
        <v>1.3766765505351943E-16</v>
      </c>
    </row>
    <row r="8136" spans="1:2" x14ac:dyDescent="0.25">
      <c r="A8136" s="5">
        <f t="shared" si="254"/>
        <v>1.5500000000000003</v>
      </c>
      <c r="B8136">
        <f t="shared" si="255"/>
        <v>0</v>
      </c>
    </row>
    <row r="8137" spans="1:2" x14ac:dyDescent="0.25">
      <c r="A8137" s="5">
        <f t="shared" si="254"/>
        <v>1.5500000000000003</v>
      </c>
      <c r="B8137">
        <f t="shared" si="255"/>
        <v>-1.3766765505351943E-16</v>
      </c>
    </row>
    <row r="8138" spans="1:2" x14ac:dyDescent="0.25">
      <c r="A8138" s="5">
        <f t="shared" si="254"/>
        <v>1.55</v>
      </c>
      <c r="B8138">
        <f t="shared" si="255"/>
        <v>-1.3766765505351943E-16</v>
      </c>
    </row>
    <row r="8139" spans="1:2" x14ac:dyDescent="0.25">
      <c r="A8139" s="5">
        <f t="shared" ref="A8139:A8202" si="256">A8138+B8138</f>
        <v>1.5499999999999998</v>
      </c>
      <c r="B8139">
        <f t="shared" si="255"/>
        <v>0</v>
      </c>
    </row>
    <row r="8140" spans="1:2" x14ac:dyDescent="0.25">
      <c r="A8140" s="5">
        <f t="shared" si="256"/>
        <v>1.5499999999999998</v>
      </c>
      <c r="B8140">
        <f t="shared" si="255"/>
        <v>1.3766765505351941E-16</v>
      </c>
    </row>
    <row r="8141" spans="1:2" x14ac:dyDescent="0.25">
      <c r="A8141" s="5">
        <f t="shared" si="256"/>
        <v>1.55</v>
      </c>
      <c r="B8141">
        <f t="shared" si="255"/>
        <v>1.3766765505351943E-16</v>
      </c>
    </row>
    <row r="8142" spans="1:2" x14ac:dyDescent="0.25">
      <c r="A8142" s="5">
        <f t="shared" si="256"/>
        <v>1.5500000000000003</v>
      </c>
      <c r="B8142">
        <f t="shared" si="255"/>
        <v>0</v>
      </c>
    </row>
    <row r="8143" spans="1:2" x14ac:dyDescent="0.25">
      <c r="A8143" s="5">
        <f t="shared" si="256"/>
        <v>1.5500000000000003</v>
      </c>
      <c r="B8143">
        <f t="shared" si="255"/>
        <v>-1.3766765505351943E-16</v>
      </c>
    </row>
    <row r="8144" spans="1:2" x14ac:dyDescent="0.25">
      <c r="A8144" s="5">
        <f t="shared" si="256"/>
        <v>1.55</v>
      </c>
      <c r="B8144">
        <f t="shared" si="255"/>
        <v>-1.3766765505351943E-16</v>
      </c>
    </row>
    <row r="8145" spans="1:2" x14ac:dyDescent="0.25">
      <c r="A8145" s="5">
        <f t="shared" si="256"/>
        <v>1.5499999999999998</v>
      </c>
      <c r="B8145">
        <f t="shared" si="255"/>
        <v>0</v>
      </c>
    </row>
    <row r="8146" spans="1:2" x14ac:dyDescent="0.25">
      <c r="A8146" s="5">
        <f t="shared" si="256"/>
        <v>1.5499999999999998</v>
      </c>
      <c r="B8146">
        <f t="shared" si="255"/>
        <v>1.3766765505351941E-16</v>
      </c>
    </row>
    <row r="8147" spans="1:2" x14ac:dyDescent="0.25">
      <c r="A8147" s="5">
        <f t="shared" si="256"/>
        <v>1.55</v>
      </c>
      <c r="B8147">
        <f t="shared" si="255"/>
        <v>1.3766765505351943E-16</v>
      </c>
    </row>
    <row r="8148" spans="1:2" x14ac:dyDescent="0.25">
      <c r="A8148" s="5">
        <f t="shared" si="256"/>
        <v>1.5500000000000003</v>
      </c>
      <c r="B8148">
        <f t="shared" si="255"/>
        <v>0</v>
      </c>
    </row>
    <row r="8149" spans="1:2" x14ac:dyDescent="0.25">
      <c r="A8149" s="5">
        <f t="shared" si="256"/>
        <v>1.5500000000000003</v>
      </c>
      <c r="B8149">
        <f t="shared" si="255"/>
        <v>-1.3766765505351943E-16</v>
      </c>
    </row>
    <row r="8150" spans="1:2" x14ac:dyDescent="0.25">
      <c r="A8150" s="5">
        <f t="shared" si="256"/>
        <v>1.55</v>
      </c>
      <c r="B8150">
        <f t="shared" si="255"/>
        <v>-1.3766765505351943E-16</v>
      </c>
    </row>
    <row r="8151" spans="1:2" x14ac:dyDescent="0.25">
      <c r="A8151" s="5">
        <f t="shared" si="256"/>
        <v>1.5499999999999998</v>
      </c>
      <c r="B8151">
        <f t="shared" si="255"/>
        <v>0</v>
      </c>
    </row>
    <row r="8152" spans="1:2" x14ac:dyDescent="0.25">
      <c r="A8152" s="5">
        <f t="shared" si="256"/>
        <v>1.5499999999999998</v>
      </c>
      <c r="B8152">
        <f t="shared" si="255"/>
        <v>1.3766765505351941E-16</v>
      </c>
    </row>
    <row r="8153" spans="1:2" x14ac:dyDescent="0.25">
      <c r="A8153" s="5">
        <f t="shared" si="256"/>
        <v>1.55</v>
      </c>
      <c r="B8153">
        <f t="shared" si="255"/>
        <v>1.3766765505351943E-16</v>
      </c>
    </row>
    <row r="8154" spans="1:2" x14ac:dyDescent="0.25">
      <c r="A8154" s="5">
        <f t="shared" si="256"/>
        <v>1.5500000000000003</v>
      </c>
      <c r="B8154">
        <f t="shared" si="255"/>
        <v>0</v>
      </c>
    </row>
    <row r="8155" spans="1:2" x14ac:dyDescent="0.25">
      <c r="A8155" s="5">
        <f t="shared" si="256"/>
        <v>1.5500000000000003</v>
      </c>
      <c r="B8155">
        <f t="shared" si="255"/>
        <v>-1.3766765505351943E-16</v>
      </c>
    </row>
    <row r="8156" spans="1:2" x14ac:dyDescent="0.25">
      <c r="A8156" s="5">
        <f t="shared" si="256"/>
        <v>1.55</v>
      </c>
      <c r="B8156">
        <f t="shared" si="255"/>
        <v>-1.3766765505351943E-16</v>
      </c>
    </row>
    <row r="8157" spans="1:2" x14ac:dyDescent="0.25">
      <c r="A8157" s="5">
        <f t="shared" si="256"/>
        <v>1.5499999999999998</v>
      </c>
      <c r="B8157">
        <f t="shared" si="255"/>
        <v>0</v>
      </c>
    </row>
    <row r="8158" spans="1:2" x14ac:dyDescent="0.25">
      <c r="A8158" s="5">
        <f t="shared" si="256"/>
        <v>1.5499999999999998</v>
      </c>
      <c r="B8158">
        <f t="shared" si="255"/>
        <v>1.3766765505351941E-16</v>
      </c>
    </row>
    <row r="8159" spans="1:2" x14ac:dyDescent="0.25">
      <c r="A8159" s="5">
        <f t="shared" si="256"/>
        <v>1.55</v>
      </c>
      <c r="B8159">
        <f t="shared" si="255"/>
        <v>1.3766765505351943E-16</v>
      </c>
    </row>
    <row r="8160" spans="1:2" x14ac:dyDescent="0.25">
      <c r="A8160" s="5">
        <f t="shared" si="256"/>
        <v>1.5500000000000003</v>
      </c>
      <c r="B8160">
        <f t="shared" si="255"/>
        <v>0</v>
      </c>
    </row>
    <row r="8161" spans="1:2" x14ac:dyDescent="0.25">
      <c r="A8161" s="5">
        <f t="shared" si="256"/>
        <v>1.5500000000000003</v>
      </c>
      <c r="B8161">
        <f t="shared" si="255"/>
        <v>-1.3766765505351943E-16</v>
      </c>
    </row>
    <row r="8162" spans="1:2" x14ac:dyDescent="0.25">
      <c r="A8162" s="5">
        <f t="shared" si="256"/>
        <v>1.55</v>
      </c>
      <c r="B8162">
        <f t="shared" si="255"/>
        <v>-1.3766765505351943E-16</v>
      </c>
    </row>
    <row r="8163" spans="1:2" x14ac:dyDescent="0.25">
      <c r="A8163" s="5">
        <f t="shared" si="256"/>
        <v>1.5499999999999998</v>
      </c>
      <c r="B8163">
        <f t="shared" si="255"/>
        <v>0</v>
      </c>
    </row>
    <row r="8164" spans="1:2" x14ac:dyDescent="0.25">
      <c r="A8164" s="5">
        <f t="shared" si="256"/>
        <v>1.5499999999999998</v>
      </c>
      <c r="B8164">
        <f t="shared" si="255"/>
        <v>1.3766765505351941E-16</v>
      </c>
    </row>
    <row r="8165" spans="1:2" x14ac:dyDescent="0.25">
      <c r="A8165" s="5">
        <f t="shared" si="256"/>
        <v>1.55</v>
      </c>
      <c r="B8165">
        <f t="shared" si="255"/>
        <v>1.3766765505351943E-16</v>
      </c>
    </row>
    <row r="8166" spans="1:2" x14ac:dyDescent="0.25">
      <c r="A8166" s="5">
        <f t="shared" si="256"/>
        <v>1.5500000000000003</v>
      </c>
      <c r="B8166">
        <f t="shared" si="255"/>
        <v>0</v>
      </c>
    </row>
    <row r="8167" spans="1:2" x14ac:dyDescent="0.25">
      <c r="A8167" s="5">
        <f t="shared" si="256"/>
        <v>1.5500000000000003</v>
      </c>
      <c r="B8167">
        <f t="shared" si="255"/>
        <v>-1.3766765505351943E-16</v>
      </c>
    </row>
    <row r="8168" spans="1:2" x14ac:dyDescent="0.25">
      <c r="A8168" s="5">
        <f t="shared" si="256"/>
        <v>1.55</v>
      </c>
      <c r="B8168">
        <f t="shared" si="255"/>
        <v>-1.3766765505351943E-16</v>
      </c>
    </row>
    <row r="8169" spans="1:2" x14ac:dyDescent="0.25">
      <c r="A8169" s="5">
        <f t="shared" si="256"/>
        <v>1.5499999999999998</v>
      </c>
      <c r="B8169">
        <f t="shared" si="255"/>
        <v>0</v>
      </c>
    </row>
    <row r="8170" spans="1:2" x14ac:dyDescent="0.25">
      <c r="A8170" s="5">
        <f t="shared" si="256"/>
        <v>1.5499999999999998</v>
      </c>
      <c r="B8170">
        <f t="shared" si="255"/>
        <v>1.3766765505351941E-16</v>
      </c>
    </row>
    <row r="8171" spans="1:2" x14ac:dyDescent="0.25">
      <c r="A8171" s="5">
        <f t="shared" si="256"/>
        <v>1.55</v>
      </c>
      <c r="B8171">
        <f t="shared" si="255"/>
        <v>1.3766765505351943E-16</v>
      </c>
    </row>
    <row r="8172" spans="1:2" x14ac:dyDescent="0.25">
      <c r="A8172" s="5">
        <f t="shared" si="256"/>
        <v>1.5500000000000003</v>
      </c>
      <c r="B8172">
        <f t="shared" si="255"/>
        <v>0</v>
      </c>
    </row>
    <row r="8173" spans="1:2" x14ac:dyDescent="0.25">
      <c r="A8173" s="5">
        <f t="shared" si="256"/>
        <v>1.5500000000000003</v>
      </c>
      <c r="B8173">
        <f t="shared" si="255"/>
        <v>-1.3766765505351943E-16</v>
      </c>
    </row>
    <row r="8174" spans="1:2" x14ac:dyDescent="0.25">
      <c r="A8174" s="5">
        <f t="shared" si="256"/>
        <v>1.55</v>
      </c>
      <c r="B8174">
        <f t="shared" si="255"/>
        <v>-1.3766765505351943E-16</v>
      </c>
    </row>
    <row r="8175" spans="1:2" x14ac:dyDescent="0.25">
      <c r="A8175" s="5">
        <f t="shared" si="256"/>
        <v>1.5499999999999998</v>
      </c>
      <c r="B8175">
        <f t="shared" si="255"/>
        <v>0</v>
      </c>
    </row>
    <row r="8176" spans="1:2" x14ac:dyDescent="0.25">
      <c r="A8176" s="5">
        <f t="shared" si="256"/>
        <v>1.5499999999999998</v>
      </c>
      <c r="B8176">
        <f t="shared" si="255"/>
        <v>1.3766765505351941E-16</v>
      </c>
    </row>
    <row r="8177" spans="1:2" x14ac:dyDescent="0.25">
      <c r="A8177" s="5">
        <f t="shared" si="256"/>
        <v>1.55</v>
      </c>
      <c r="B8177">
        <f t="shared" si="255"/>
        <v>1.3766765505351943E-16</v>
      </c>
    </row>
    <row r="8178" spans="1:2" x14ac:dyDescent="0.25">
      <c r="A8178" s="5">
        <f t="shared" si="256"/>
        <v>1.5500000000000003</v>
      </c>
      <c r="B8178">
        <f t="shared" si="255"/>
        <v>0</v>
      </c>
    </row>
    <row r="8179" spans="1:2" x14ac:dyDescent="0.25">
      <c r="A8179" s="5">
        <f t="shared" si="256"/>
        <v>1.5500000000000003</v>
      </c>
      <c r="B8179">
        <f t="shared" si="255"/>
        <v>-1.3766765505351943E-16</v>
      </c>
    </row>
    <row r="8180" spans="1:2" x14ac:dyDescent="0.25">
      <c r="A8180" s="5">
        <f t="shared" si="256"/>
        <v>1.55</v>
      </c>
      <c r="B8180">
        <f t="shared" si="255"/>
        <v>-1.3766765505351943E-16</v>
      </c>
    </row>
    <row r="8181" spans="1:2" x14ac:dyDescent="0.25">
      <c r="A8181" s="5">
        <f t="shared" si="256"/>
        <v>1.5499999999999998</v>
      </c>
      <c r="B8181">
        <f t="shared" si="255"/>
        <v>0</v>
      </c>
    </row>
    <row r="8182" spans="1:2" x14ac:dyDescent="0.25">
      <c r="A8182" s="5">
        <f t="shared" si="256"/>
        <v>1.5499999999999998</v>
      </c>
      <c r="B8182">
        <f t="shared" si="255"/>
        <v>1.3766765505351941E-16</v>
      </c>
    </row>
    <row r="8183" spans="1:2" x14ac:dyDescent="0.25">
      <c r="A8183" s="5">
        <f t="shared" si="256"/>
        <v>1.55</v>
      </c>
      <c r="B8183">
        <f t="shared" si="255"/>
        <v>1.3766765505351943E-16</v>
      </c>
    </row>
    <row r="8184" spans="1:2" x14ac:dyDescent="0.25">
      <c r="A8184" s="5">
        <f t="shared" si="256"/>
        <v>1.5500000000000003</v>
      </c>
      <c r="B8184">
        <f t="shared" si="255"/>
        <v>0</v>
      </c>
    </row>
    <row r="8185" spans="1:2" x14ac:dyDescent="0.25">
      <c r="A8185" s="5">
        <f t="shared" si="256"/>
        <v>1.5500000000000003</v>
      </c>
      <c r="B8185">
        <f t="shared" si="255"/>
        <v>-1.3766765505351943E-16</v>
      </c>
    </row>
    <row r="8186" spans="1:2" x14ac:dyDescent="0.25">
      <c r="A8186" s="5">
        <f t="shared" si="256"/>
        <v>1.55</v>
      </c>
      <c r="B8186">
        <f t="shared" si="255"/>
        <v>-1.3766765505351943E-16</v>
      </c>
    </row>
    <row r="8187" spans="1:2" x14ac:dyDescent="0.25">
      <c r="A8187" s="5">
        <f t="shared" si="256"/>
        <v>1.5499999999999998</v>
      </c>
      <c r="B8187">
        <f t="shared" si="255"/>
        <v>0</v>
      </c>
    </row>
    <row r="8188" spans="1:2" x14ac:dyDescent="0.25">
      <c r="A8188" s="5">
        <f t="shared" si="256"/>
        <v>1.5499999999999998</v>
      </c>
      <c r="B8188">
        <f t="shared" si="255"/>
        <v>1.3766765505351941E-16</v>
      </c>
    </row>
    <row r="8189" spans="1:2" x14ac:dyDescent="0.25">
      <c r="A8189" s="5">
        <f t="shared" si="256"/>
        <v>1.55</v>
      </c>
      <c r="B8189">
        <f t="shared" si="255"/>
        <v>1.3766765505351943E-16</v>
      </c>
    </row>
    <row r="8190" spans="1:2" x14ac:dyDescent="0.25">
      <c r="A8190" s="5">
        <f t="shared" si="256"/>
        <v>1.5500000000000003</v>
      </c>
      <c r="B8190">
        <f t="shared" si="255"/>
        <v>0</v>
      </c>
    </row>
    <row r="8191" spans="1:2" x14ac:dyDescent="0.25">
      <c r="A8191" s="5">
        <f t="shared" si="256"/>
        <v>1.5500000000000003</v>
      </c>
      <c r="B8191">
        <f t="shared" si="255"/>
        <v>-1.3766765505351943E-16</v>
      </c>
    </row>
    <row r="8192" spans="1:2" x14ac:dyDescent="0.25">
      <c r="A8192" s="5">
        <f t="shared" si="256"/>
        <v>1.55</v>
      </c>
      <c r="B8192">
        <f t="shared" si="255"/>
        <v>-1.3766765505351943E-16</v>
      </c>
    </row>
    <row r="8193" spans="1:2" x14ac:dyDescent="0.25">
      <c r="A8193" s="5">
        <f t="shared" si="256"/>
        <v>1.5499999999999998</v>
      </c>
      <c r="B8193">
        <f t="shared" si="255"/>
        <v>0</v>
      </c>
    </row>
    <row r="8194" spans="1:2" x14ac:dyDescent="0.25">
      <c r="A8194" s="5">
        <f t="shared" si="256"/>
        <v>1.5499999999999998</v>
      </c>
      <c r="B8194">
        <f t="shared" si="255"/>
        <v>1.3766765505351941E-16</v>
      </c>
    </row>
    <row r="8195" spans="1:2" x14ac:dyDescent="0.25">
      <c r="A8195" s="5">
        <f t="shared" si="256"/>
        <v>1.55</v>
      </c>
      <c r="B8195">
        <f t="shared" si="255"/>
        <v>1.3766765505351943E-16</v>
      </c>
    </row>
    <row r="8196" spans="1:2" x14ac:dyDescent="0.25">
      <c r="A8196" s="5">
        <f t="shared" si="256"/>
        <v>1.5500000000000003</v>
      </c>
      <c r="B8196">
        <f t="shared" ref="B8196:B8259" si="257">$E$2*A8196*($C$2-A8195*$G$2)</f>
        <v>0</v>
      </c>
    </row>
    <row r="8197" spans="1:2" x14ac:dyDescent="0.25">
      <c r="A8197" s="5">
        <f t="shared" si="256"/>
        <v>1.5500000000000003</v>
      </c>
      <c r="B8197">
        <f t="shared" si="257"/>
        <v>-1.3766765505351943E-16</v>
      </c>
    </row>
    <row r="8198" spans="1:2" x14ac:dyDescent="0.25">
      <c r="A8198" s="5">
        <f t="shared" si="256"/>
        <v>1.55</v>
      </c>
      <c r="B8198">
        <f t="shared" si="257"/>
        <v>-1.3766765505351943E-16</v>
      </c>
    </row>
    <row r="8199" spans="1:2" x14ac:dyDescent="0.25">
      <c r="A8199" s="5">
        <f t="shared" si="256"/>
        <v>1.5499999999999998</v>
      </c>
      <c r="B8199">
        <f t="shared" si="257"/>
        <v>0</v>
      </c>
    </row>
    <row r="8200" spans="1:2" x14ac:dyDescent="0.25">
      <c r="A8200" s="5">
        <f t="shared" si="256"/>
        <v>1.5499999999999998</v>
      </c>
      <c r="B8200">
        <f t="shared" si="257"/>
        <v>1.3766765505351941E-16</v>
      </c>
    </row>
    <row r="8201" spans="1:2" x14ac:dyDescent="0.25">
      <c r="A8201" s="5">
        <f t="shared" si="256"/>
        <v>1.55</v>
      </c>
      <c r="B8201">
        <f t="shared" si="257"/>
        <v>1.3766765505351943E-16</v>
      </c>
    </row>
    <row r="8202" spans="1:2" x14ac:dyDescent="0.25">
      <c r="A8202" s="5">
        <f t="shared" si="256"/>
        <v>1.5500000000000003</v>
      </c>
      <c r="B8202">
        <f t="shared" si="257"/>
        <v>0</v>
      </c>
    </row>
    <row r="8203" spans="1:2" x14ac:dyDescent="0.25">
      <c r="A8203" s="5">
        <f t="shared" ref="A8203:A8266" si="258">A8202+B8202</f>
        <v>1.5500000000000003</v>
      </c>
      <c r="B8203">
        <f t="shared" si="257"/>
        <v>-1.3766765505351943E-16</v>
      </c>
    </row>
    <row r="8204" spans="1:2" x14ac:dyDescent="0.25">
      <c r="A8204" s="5">
        <f t="shared" si="258"/>
        <v>1.55</v>
      </c>
      <c r="B8204">
        <f t="shared" si="257"/>
        <v>-1.3766765505351943E-16</v>
      </c>
    </row>
    <row r="8205" spans="1:2" x14ac:dyDescent="0.25">
      <c r="A8205" s="5">
        <f t="shared" si="258"/>
        <v>1.5499999999999998</v>
      </c>
      <c r="B8205">
        <f t="shared" si="257"/>
        <v>0</v>
      </c>
    </row>
    <row r="8206" spans="1:2" x14ac:dyDescent="0.25">
      <c r="A8206" s="5">
        <f t="shared" si="258"/>
        <v>1.5499999999999998</v>
      </c>
      <c r="B8206">
        <f t="shared" si="257"/>
        <v>1.3766765505351941E-16</v>
      </c>
    </row>
    <row r="8207" spans="1:2" x14ac:dyDescent="0.25">
      <c r="A8207" s="5">
        <f t="shared" si="258"/>
        <v>1.55</v>
      </c>
      <c r="B8207">
        <f t="shared" si="257"/>
        <v>1.3766765505351943E-16</v>
      </c>
    </row>
    <row r="8208" spans="1:2" x14ac:dyDescent="0.25">
      <c r="A8208" s="5">
        <f t="shared" si="258"/>
        <v>1.5500000000000003</v>
      </c>
      <c r="B8208">
        <f t="shared" si="257"/>
        <v>0</v>
      </c>
    </row>
    <row r="8209" spans="1:2" x14ac:dyDescent="0.25">
      <c r="A8209" s="5">
        <f t="shared" si="258"/>
        <v>1.5500000000000003</v>
      </c>
      <c r="B8209">
        <f t="shared" si="257"/>
        <v>-1.3766765505351943E-16</v>
      </c>
    </row>
    <row r="8210" spans="1:2" x14ac:dyDescent="0.25">
      <c r="A8210" s="5">
        <f t="shared" si="258"/>
        <v>1.55</v>
      </c>
      <c r="B8210">
        <f t="shared" si="257"/>
        <v>-1.3766765505351943E-16</v>
      </c>
    </row>
    <row r="8211" spans="1:2" x14ac:dyDescent="0.25">
      <c r="A8211" s="5">
        <f t="shared" si="258"/>
        <v>1.5499999999999998</v>
      </c>
      <c r="B8211">
        <f t="shared" si="257"/>
        <v>0</v>
      </c>
    </row>
    <row r="8212" spans="1:2" x14ac:dyDescent="0.25">
      <c r="A8212" s="5">
        <f t="shared" si="258"/>
        <v>1.5499999999999998</v>
      </c>
      <c r="B8212">
        <f t="shared" si="257"/>
        <v>1.3766765505351941E-16</v>
      </c>
    </row>
    <row r="8213" spans="1:2" x14ac:dyDescent="0.25">
      <c r="A8213" s="5">
        <f t="shared" si="258"/>
        <v>1.55</v>
      </c>
      <c r="B8213">
        <f t="shared" si="257"/>
        <v>1.3766765505351943E-16</v>
      </c>
    </row>
    <row r="8214" spans="1:2" x14ac:dyDescent="0.25">
      <c r="A8214" s="5">
        <f t="shared" si="258"/>
        <v>1.5500000000000003</v>
      </c>
      <c r="B8214">
        <f t="shared" si="257"/>
        <v>0</v>
      </c>
    </row>
    <row r="8215" spans="1:2" x14ac:dyDescent="0.25">
      <c r="A8215" s="5">
        <f t="shared" si="258"/>
        <v>1.5500000000000003</v>
      </c>
      <c r="B8215">
        <f t="shared" si="257"/>
        <v>-1.3766765505351943E-16</v>
      </c>
    </row>
    <row r="8216" spans="1:2" x14ac:dyDescent="0.25">
      <c r="A8216" s="5">
        <f t="shared" si="258"/>
        <v>1.55</v>
      </c>
      <c r="B8216">
        <f t="shared" si="257"/>
        <v>-1.3766765505351943E-16</v>
      </c>
    </row>
    <row r="8217" spans="1:2" x14ac:dyDescent="0.25">
      <c r="A8217" s="5">
        <f t="shared" si="258"/>
        <v>1.5499999999999998</v>
      </c>
      <c r="B8217">
        <f t="shared" si="257"/>
        <v>0</v>
      </c>
    </row>
    <row r="8218" spans="1:2" x14ac:dyDescent="0.25">
      <c r="A8218" s="5">
        <f t="shared" si="258"/>
        <v>1.5499999999999998</v>
      </c>
      <c r="B8218">
        <f t="shared" si="257"/>
        <v>1.3766765505351941E-16</v>
      </c>
    </row>
    <row r="8219" spans="1:2" x14ac:dyDescent="0.25">
      <c r="A8219" s="5">
        <f t="shared" si="258"/>
        <v>1.55</v>
      </c>
      <c r="B8219">
        <f t="shared" si="257"/>
        <v>1.3766765505351943E-16</v>
      </c>
    </row>
    <row r="8220" spans="1:2" x14ac:dyDescent="0.25">
      <c r="A8220" s="5">
        <f t="shared" si="258"/>
        <v>1.5500000000000003</v>
      </c>
      <c r="B8220">
        <f t="shared" si="257"/>
        <v>0</v>
      </c>
    </row>
    <row r="8221" spans="1:2" x14ac:dyDescent="0.25">
      <c r="A8221" s="5">
        <f t="shared" si="258"/>
        <v>1.5500000000000003</v>
      </c>
      <c r="B8221">
        <f t="shared" si="257"/>
        <v>-1.3766765505351943E-16</v>
      </c>
    </row>
    <row r="8222" spans="1:2" x14ac:dyDescent="0.25">
      <c r="A8222" s="5">
        <f t="shared" si="258"/>
        <v>1.55</v>
      </c>
      <c r="B8222">
        <f t="shared" si="257"/>
        <v>-1.3766765505351943E-16</v>
      </c>
    </row>
    <row r="8223" spans="1:2" x14ac:dyDescent="0.25">
      <c r="A8223" s="5">
        <f t="shared" si="258"/>
        <v>1.5499999999999998</v>
      </c>
      <c r="B8223">
        <f t="shared" si="257"/>
        <v>0</v>
      </c>
    </row>
    <row r="8224" spans="1:2" x14ac:dyDescent="0.25">
      <c r="A8224" s="5">
        <f t="shared" si="258"/>
        <v>1.5499999999999998</v>
      </c>
      <c r="B8224">
        <f t="shared" si="257"/>
        <v>1.3766765505351941E-16</v>
      </c>
    </row>
    <row r="8225" spans="1:2" x14ac:dyDescent="0.25">
      <c r="A8225" s="5">
        <f t="shared" si="258"/>
        <v>1.55</v>
      </c>
      <c r="B8225">
        <f t="shared" si="257"/>
        <v>1.3766765505351943E-16</v>
      </c>
    </row>
    <row r="8226" spans="1:2" x14ac:dyDescent="0.25">
      <c r="A8226" s="5">
        <f t="shared" si="258"/>
        <v>1.5500000000000003</v>
      </c>
      <c r="B8226">
        <f t="shared" si="257"/>
        <v>0</v>
      </c>
    </row>
    <row r="8227" spans="1:2" x14ac:dyDescent="0.25">
      <c r="A8227" s="5">
        <f t="shared" si="258"/>
        <v>1.5500000000000003</v>
      </c>
      <c r="B8227">
        <f t="shared" si="257"/>
        <v>-1.3766765505351943E-16</v>
      </c>
    </row>
    <row r="8228" spans="1:2" x14ac:dyDescent="0.25">
      <c r="A8228" s="5">
        <f t="shared" si="258"/>
        <v>1.55</v>
      </c>
      <c r="B8228">
        <f t="shared" si="257"/>
        <v>-1.3766765505351943E-16</v>
      </c>
    </row>
    <row r="8229" spans="1:2" x14ac:dyDescent="0.25">
      <c r="A8229" s="5">
        <f t="shared" si="258"/>
        <v>1.5499999999999998</v>
      </c>
      <c r="B8229">
        <f t="shared" si="257"/>
        <v>0</v>
      </c>
    </row>
    <row r="8230" spans="1:2" x14ac:dyDescent="0.25">
      <c r="A8230" s="5">
        <f t="shared" si="258"/>
        <v>1.5499999999999998</v>
      </c>
      <c r="B8230">
        <f t="shared" si="257"/>
        <v>1.3766765505351941E-16</v>
      </c>
    </row>
    <row r="8231" spans="1:2" x14ac:dyDescent="0.25">
      <c r="A8231" s="5">
        <f t="shared" si="258"/>
        <v>1.55</v>
      </c>
      <c r="B8231">
        <f t="shared" si="257"/>
        <v>1.3766765505351943E-16</v>
      </c>
    </row>
    <row r="8232" spans="1:2" x14ac:dyDescent="0.25">
      <c r="A8232" s="5">
        <f t="shared" si="258"/>
        <v>1.5500000000000003</v>
      </c>
      <c r="B8232">
        <f t="shared" si="257"/>
        <v>0</v>
      </c>
    </row>
    <row r="8233" spans="1:2" x14ac:dyDescent="0.25">
      <c r="A8233" s="5">
        <f t="shared" si="258"/>
        <v>1.5500000000000003</v>
      </c>
      <c r="B8233">
        <f t="shared" si="257"/>
        <v>-1.3766765505351943E-16</v>
      </c>
    </row>
    <row r="8234" spans="1:2" x14ac:dyDescent="0.25">
      <c r="A8234" s="5">
        <f t="shared" si="258"/>
        <v>1.55</v>
      </c>
      <c r="B8234">
        <f t="shared" si="257"/>
        <v>-1.3766765505351943E-16</v>
      </c>
    </row>
    <row r="8235" spans="1:2" x14ac:dyDescent="0.25">
      <c r="A8235" s="5">
        <f t="shared" si="258"/>
        <v>1.5499999999999998</v>
      </c>
      <c r="B8235">
        <f t="shared" si="257"/>
        <v>0</v>
      </c>
    </row>
    <row r="8236" spans="1:2" x14ac:dyDescent="0.25">
      <c r="A8236" s="5">
        <f t="shared" si="258"/>
        <v>1.5499999999999998</v>
      </c>
      <c r="B8236">
        <f t="shared" si="257"/>
        <v>1.3766765505351941E-16</v>
      </c>
    </row>
    <row r="8237" spans="1:2" x14ac:dyDescent="0.25">
      <c r="A8237" s="5">
        <f t="shared" si="258"/>
        <v>1.55</v>
      </c>
      <c r="B8237">
        <f t="shared" si="257"/>
        <v>1.3766765505351943E-16</v>
      </c>
    </row>
    <row r="8238" spans="1:2" x14ac:dyDescent="0.25">
      <c r="A8238" s="5">
        <f t="shared" si="258"/>
        <v>1.5500000000000003</v>
      </c>
      <c r="B8238">
        <f t="shared" si="257"/>
        <v>0</v>
      </c>
    </row>
    <row r="8239" spans="1:2" x14ac:dyDescent="0.25">
      <c r="A8239" s="5">
        <f t="shared" si="258"/>
        <v>1.5500000000000003</v>
      </c>
      <c r="B8239">
        <f t="shared" si="257"/>
        <v>-1.3766765505351943E-16</v>
      </c>
    </row>
    <row r="8240" spans="1:2" x14ac:dyDescent="0.25">
      <c r="A8240" s="5">
        <f t="shared" si="258"/>
        <v>1.55</v>
      </c>
      <c r="B8240">
        <f t="shared" si="257"/>
        <v>-1.3766765505351943E-16</v>
      </c>
    </row>
    <row r="8241" spans="1:2" x14ac:dyDescent="0.25">
      <c r="A8241" s="5">
        <f t="shared" si="258"/>
        <v>1.5499999999999998</v>
      </c>
      <c r="B8241">
        <f t="shared" si="257"/>
        <v>0</v>
      </c>
    </row>
    <row r="8242" spans="1:2" x14ac:dyDescent="0.25">
      <c r="A8242" s="5">
        <f t="shared" si="258"/>
        <v>1.5499999999999998</v>
      </c>
      <c r="B8242">
        <f t="shared" si="257"/>
        <v>1.3766765505351941E-16</v>
      </c>
    </row>
    <row r="8243" spans="1:2" x14ac:dyDescent="0.25">
      <c r="A8243" s="5">
        <f t="shared" si="258"/>
        <v>1.55</v>
      </c>
      <c r="B8243">
        <f t="shared" si="257"/>
        <v>1.3766765505351943E-16</v>
      </c>
    </row>
    <row r="8244" spans="1:2" x14ac:dyDescent="0.25">
      <c r="A8244" s="5">
        <f t="shared" si="258"/>
        <v>1.5500000000000003</v>
      </c>
      <c r="B8244">
        <f t="shared" si="257"/>
        <v>0</v>
      </c>
    </row>
    <row r="8245" spans="1:2" x14ac:dyDescent="0.25">
      <c r="A8245" s="5">
        <f t="shared" si="258"/>
        <v>1.5500000000000003</v>
      </c>
      <c r="B8245">
        <f t="shared" si="257"/>
        <v>-1.3766765505351943E-16</v>
      </c>
    </row>
    <row r="8246" spans="1:2" x14ac:dyDescent="0.25">
      <c r="A8246" s="5">
        <f t="shared" si="258"/>
        <v>1.55</v>
      </c>
      <c r="B8246">
        <f t="shared" si="257"/>
        <v>-1.3766765505351943E-16</v>
      </c>
    </row>
    <row r="8247" spans="1:2" x14ac:dyDescent="0.25">
      <c r="A8247" s="5">
        <f t="shared" si="258"/>
        <v>1.5499999999999998</v>
      </c>
      <c r="B8247">
        <f t="shared" si="257"/>
        <v>0</v>
      </c>
    </row>
    <row r="8248" spans="1:2" x14ac:dyDescent="0.25">
      <c r="A8248" s="5">
        <f t="shared" si="258"/>
        <v>1.5499999999999998</v>
      </c>
      <c r="B8248">
        <f t="shared" si="257"/>
        <v>1.3766765505351941E-16</v>
      </c>
    </row>
    <row r="8249" spans="1:2" x14ac:dyDescent="0.25">
      <c r="A8249" s="5">
        <f t="shared" si="258"/>
        <v>1.55</v>
      </c>
      <c r="B8249">
        <f t="shared" si="257"/>
        <v>1.3766765505351943E-16</v>
      </c>
    </row>
    <row r="8250" spans="1:2" x14ac:dyDescent="0.25">
      <c r="A8250" s="5">
        <f t="shared" si="258"/>
        <v>1.5500000000000003</v>
      </c>
      <c r="B8250">
        <f t="shared" si="257"/>
        <v>0</v>
      </c>
    </row>
    <row r="8251" spans="1:2" x14ac:dyDescent="0.25">
      <c r="A8251" s="5">
        <f t="shared" si="258"/>
        <v>1.5500000000000003</v>
      </c>
      <c r="B8251">
        <f t="shared" si="257"/>
        <v>-1.3766765505351943E-16</v>
      </c>
    </row>
    <row r="8252" spans="1:2" x14ac:dyDescent="0.25">
      <c r="A8252" s="5">
        <f t="shared" si="258"/>
        <v>1.55</v>
      </c>
      <c r="B8252">
        <f t="shared" si="257"/>
        <v>-1.3766765505351943E-16</v>
      </c>
    </row>
    <row r="8253" spans="1:2" x14ac:dyDescent="0.25">
      <c r="A8253" s="5">
        <f t="shared" si="258"/>
        <v>1.5499999999999998</v>
      </c>
      <c r="B8253">
        <f t="shared" si="257"/>
        <v>0</v>
      </c>
    </row>
    <row r="8254" spans="1:2" x14ac:dyDescent="0.25">
      <c r="A8254" s="5">
        <f t="shared" si="258"/>
        <v>1.5499999999999998</v>
      </c>
      <c r="B8254">
        <f t="shared" si="257"/>
        <v>1.3766765505351941E-16</v>
      </c>
    </row>
    <row r="8255" spans="1:2" x14ac:dyDescent="0.25">
      <c r="A8255" s="5">
        <f t="shared" si="258"/>
        <v>1.55</v>
      </c>
      <c r="B8255">
        <f t="shared" si="257"/>
        <v>1.3766765505351943E-16</v>
      </c>
    </row>
    <row r="8256" spans="1:2" x14ac:dyDescent="0.25">
      <c r="A8256" s="5">
        <f t="shared" si="258"/>
        <v>1.5500000000000003</v>
      </c>
      <c r="B8256">
        <f t="shared" si="257"/>
        <v>0</v>
      </c>
    </row>
    <row r="8257" spans="1:2" x14ac:dyDescent="0.25">
      <c r="A8257" s="5">
        <f t="shared" si="258"/>
        <v>1.5500000000000003</v>
      </c>
      <c r="B8257">
        <f t="shared" si="257"/>
        <v>-1.3766765505351943E-16</v>
      </c>
    </row>
    <row r="8258" spans="1:2" x14ac:dyDescent="0.25">
      <c r="A8258" s="5">
        <f t="shared" si="258"/>
        <v>1.55</v>
      </c>
      <c r="B8258">
        <f t="shared" si="257"/>
        <v>-1.3766765505351943E-16</v>
      </c>
    </row>
    <row r="8259" spans="1:2" x14ac:dyDescent="0.25">
      <c r="A8259" s="5">
        <f t="shared" si="258"/>
        <v>1.5499999999999998</v>
      </c>
      <c r="B8259">
        <f t="shared" si="257"/>
        <v>0</v>
      </c>
    </row>
    <row r="8260" spans="1:2" x14ac:dyDescent="0.25">
      <c r="A8260" s="5">
        <f t="shared" si="258"/>
        <v>1.5499999999999998</v>
      </c>
      <c r="B8260">
        <f t="shared" ref="B8260:B8323" si="259">$E$2*A8260*($C$2-A8259*$G$2)</f>
        <v>1.3766765505351941E-16</v>
      </c>
    </row>
    <row r="8261" spans="1:2" x14ac:dyDescent="0.25">
      <c r="A8261" s="5">
        <f t="shared" si="258"/>
        <v>1.55</v>
      </c>
      <c r="B8261">
        <f t="shared" si="259"/>
        <v>1.3766765505351943E-16</v>
      </c>
    </row>
    <row r="8262" spans="1:2" x14ac:dyDescent="0.25">
      <c r="A8262" s="5">
        <f t="shared" si="258"/>
        <v>1.5500000000000003</v>
      </c>
      <c r="B8262">
        <f t="shared" si="259"/>
        <v>0</v>
      </c>
    </row>
    <row r="8263" spans="1:2" x14ac:dyDescent="0.25">
      <c r="A8263" s="5">
        <f t="shared" si="258"/>
        <v>1.5500000000000003</v>
      </c>
      <c r="B8263">
        <f t="shared" si="259"/>
        <v>-1.3766765505351943E-16</v>
      </c>
    </row>
    <row r="8264" spans="1:2" x14ac:dyDescent="0.25">
      <c r="A8264" s="5">
        <f t="shared" si="258"/>
        <v>1.55</v>
      </c>
      <c r="B8264">
        <f t="shared" si="259"/>
        <v>-1.3766765505351943E-16</v>
      </c>
    </row>
    <row r="8265" spans="1:2" x14ac:dyDescent="0.25">
      <c r="A8265" s="5">
        <f t="shared" si="258"/>
        <v>1.5499999999999998</v>
      </c>
      <c r="B8265">
        <f t="shared" si="259"/>
        <v>0</v>
      </c>
    </row>
    <row r="8266" spans="1:2" x14ac:dyDescent="0.25">
      <c r="A8266" s="5">
        <f t="shared" si="258"/>
        <v>1.5499999999999998</v>
      </c>
      <c r="B8266">
        <f t="shared" si="259"/>
        <v>1.3766765505351941E-16</v>
      </c>
    </row>
    <row r="8267" spans="1:2" x14ac:dyDescent="0.25">
      <c r="A8267" s="5">
        <f t="shared" ref="A8267:A8330" si="260">A8266+B8266</f>
        <v>1.55</v>
      </c>
      <c r="B8267">
        <f t="shared" si="259"/>
        <v>1.3766765505351943E-16</v>
      </c>
    </row>
    <row r="8268" spans="1:2" x14ac:dyDescent="0.25">
      <c r="A8268" s="5">
        <f t="shared" si="260"/>
        <v>1.5500000000000003</v>
      </c>
      <c r="B8268">
        <f t="shared" si="259"/>
        <v>0</v>
      </c>
    </row>
    <row r="8269" spans="1:2" x14ac:dyDescent="0.25">
      <c r="A8269" s="5">
        <f t="shared" si="260"/>
        <v>1.5500000000000003</v>
      </c>
      <c r="B8269">
        <f t="shared" si="259"/>
        <v>-1.3766765505351943E-16</v>
      </c>
    </row>
    <row r="8270" spans="1:2" x14ac:dyDescent="0.25">
      <c r="A8270" s="5">
        <f t="shared" si="260"/>
        <v>1.55</v>
      </c>
      <c r="B8270">
        <f t="shared" si="259"/>
        <v>-1.3766765505351943E-16</v>
      </c>
    </row>
    <row r="8271" spans="1:2" x14ac:dyDescent="0.25">
      <c r="A8271" s="5">
        <f t="shared" si="260"/>
        <v>1.5499999999999998</v>
      </c>
      <c r="B8271">
        <f t="shared" si="259"/>
        <v>0</v>
      </c>
    </row>
    <row r="8272" spans="1:2" x14ac:dyDescent="0.25">
      <c r="A8272" s="5">
        <f t="shared" si="260"/>
        <v>1.5499999999999998</v>
      </c>
      <c r="B8272">
        <f t="shared" si="259"/>
        <v>1.3766765505351941E-16</v>
      </c>
    </row>
    <row r="8273" spans="1:2" x14ac:dyDescent="0.25">
      <c r="A8273" s="5">
        <f t="shared" si="260"/>
        <v>1.55</v>
      </c>
      <c r="B8273">
        <f t="shared" si="259"/>
        <v>1.3766765505351943E-16</v>
      </c>
    </row>
    <row r="8274" spans="1:2" x14ac:dyDescent="0.25">
      <c r="A8274" s="5">
        <f t="shared" si="260"/>
        <v>1.5500000000000003</v>
      </c>
      <c r="B8274">
        <f t="shared" si="259"/>
        <v>0</v>
      </c>
    </row>
    <row r="8275" spans="1:2" x14ac:dyDescent="0.25">
      <c r="A8275" s="5">
        <f t="shared" si="260"/>
        <v>1.5500000000000003</v>
      </c>
      <c r="B8275">
        <f t="shared" si="259"/>
        <v>-1.3766765505351943E-16</v>
      </c>
    </row>
    <row r="8276" spans="1:2" x14ac:dyDescent="0.25">
      <c r="A8276" s="5">
        <f t="shared" si="260"/>
        <v>1.55</v>
      </c>
      <c r="B8276">
        <f t="shared" si="259"/>
        <v>-1.3766765505351943E-16</v>
      </c>
    </row>
    <row r="8277" spans="1:2" x14ac:dyDescent="0.25">
      <c r="A8277" s="5">
        <f t="shared" si="260"/>
        <v>1.5499999999999998</v>
      </c>
      <c r="B8277">
        <f t="shared" si="259"/>
        <v>0</v>
      </c>
    </row>
    <row r="8278" spans="1:2" x14ac:dyDescent="0.25">
      <c r="A8278" s="5">
        <f t="shared" si="260"/>
        <v>1.5499999999999998</v>
      </c>
      <c r="B8278">
        <f t="shared" si="259"/>
        <v>1.3766765505351941E-16</v>
      </c>
    </row>
    <row r="8279" spans="1:2" x14ac:dyDescent="0.25">
      <c r="A8279" s="5">
        <f t="shared" si="260"/>
        <v>1.55</v>
      </c>
      <c r="B8279">
        <f t="shared" si="259"/>
        <v>1.3766765505351943E-16</v>
      </c>
    </row>
    <row r="8280" spans="1:2" x14ac:dyDescent="0.25">
      <c r="A8280" s="5">
        <f t="shared" si="260"/>
        <v>1.5500000000000003</v>
      </c>
      <c r="B8280">
        <f t="shared" si="259"/>
        <v>0</v>
      </c>
    </row>
    <row r="8281" spans="1:2" x14ac:dyDescent="0.25">
      <c r="A8281" s="5">
        <f t="shared" si="260"/>
        <v>1.5500000000000003</v>
      </c>
      <c r="B8281">
        <f t="shared" si="259"/>
        <v>-1.3766765505351943E-16</v>
      </c>
    </row>
    <row r="8282" spans="1:2" x14ac:dyDescent="0.25">
      <c r="A8282" s="5">
        <f t="shared" si="260"/>
        <v>1.55</v>
      </c>
      <c r="B8282">
        <f t="shared" si="259"/>
        <v>-1.3766765505351943E-16</v>
      </c>
    </row>
    <row r="8283" spans="1:2" x14ac:dyDescent="0.25">
      <c r="A8283" s="5">
        <f t="shared" si="260"/>
        <v>1.5499999999999998</v>
      </c>
      <c r="B8283">
        <f t="shared" si="259"/>
        <v>0</v>
      </c>
    </row>
    <row r="8284" spans="1:2" x14ac:dyDescent="0.25">
      <c r="A8284" s="5">
        <f t="shared" si="260"/>
        <v>1.5499999999999998</v>
      </c>
      <c r="B8284">
        <f t="shared" si="259"/>
        <v>1.3766765505351941E-16</v>
      </c>
    </row>
    <row r="8285" spans="1:2" x14ac:dyDescent="0.25">
      <c r="A8285" s="5">
        <f t="shared" si="260"/>
        <v>1.55</v>
      </c>
      <c r="B8285">
        <f t="shared" si="259"/>
        <v>1.3766765505351943E-16</v>
      </c>
    </row>
    <row r="8286" spans="1:2" x14ac:dyDescent="0.25">
      <c r="A8286" s="5">
        <f t="shared" si="260"/>
        <v>1.5500000000000003</v>
      </c>
      <c r="B8286">
        <f t="shared" si="259"/>
        <v>0</v>
      </c>
    </row>
    <row r="8287" spans="1:2" x14ac:dyDescent="0.25">
      <c r="A8287" s="5">
        <f t="shared" si="260"/>
        <v>1.5500000000000003</v>
      </c>
      <c r="B8287">
        <f t="shared" si="259"/>
        <v>-1.3766765505351943E-16</v>
      </c>
    </row>
    <row r="8288" spans="1:2" x14ac:dyDescent="0.25">
      <c r="A8288" s="5">
        <f t="shared" si="260"/>
        <v>1.55</v>
      </c>
      <c r="B8288">
        <f t="shared" si="259"/>
        <v>-1.3766765505351943E-16</v>
      </c>
    </row>
    <row r="8289" spans="1:2" x14ac:dyDescent="0.25">
      <c r="A8289" s="5">
        <f t="shared" si="260"/>
        <v>1.5499999999999998</v>
      </c>
      <c r="B8289">
        <f t="shared" si="259"/>
        <v>0</v>
      </c>
    </row>
    <row r="8290" spans="1:2" x14ac:dyDescent="0.25">
      <c r="A8290" s="5">
        <f t="shared" si="260"/>
        <v>1.5499999999999998</v>
      </c>
      <c r="B8290">
        <f t="shared" si="259"/>
        <v>1.3766765505351941E-16</v>
      </c>
    </row>
    <row r="8291" spans="1:2" x14ac:dyDescent="0.25">
      <c r="A8291" s="5">
        <f t="shared" si="260"/>
        <v>1.55</v>
      </c>
      <c r="B8291">
        <f t="shared" si="259"/>
        <v>1.3766765505351943E-16</v>
      </c>
    </row>
    <row r="8292" spans="1:2" x14ac:dyDescent="0.25">
      <c r="A8292" s="5">
        <f t="shared" si="260"/>
        <v>1.5500000000000003</v>
      </c>
      <c r="B8292">
        <f t="shared" si="259"/>
        <v>0</v>
      </c>
    </row>
    <row r="8293" spans="1:2" x14ac:dyDescent="0.25">
      <c r="A8293" s="5">
        <f t="shared" si="260"/>
        <v>1.5500000000000003</v>
      </c>
      <c r="B8293">
        <f t="shared" si="259"/>
        <v>-1.3766765505351943E-16</v>
      </c>
    </row>
    <row r="8294" spans="1:2" x14ac:dyDescent="0.25">
      <c r="A8294" s="5">
        <f t="shared" si="260"/>
        <v>1.55</v>
      </c>
      <c r="B8294">
        <f t="shared" si="259"/>
        <v>-1.3766765505351943E-16</v>
      </c>
    </row>
    <row r="8295" spans="1:2" x14ac:dyDescent="0.25">
      <c r="A8295" s="5">
        <f t="shared" si="260"/>
        <v>1.5499999999999998</v>
      </c>
      <c r="B8295">
        <f t="shared" si="259"/>
        <v>0</v>
      </c>
    </row>
    <row r="8296" spans="1:2" x14ac:dyDescent="0.25">
      <c r="A8296" s="5">
        <f t="shared" si="260"/>
        <v>1.5499999999999998</v>
      </c>
      <c r="B8296">
        <f t="shared" si="259"/>
        <v>1.3766765505351941E-16</v>
      </c>
    </row>
    <row r="8297" spans="1:2" x14ac:dyDescent="0.25">
      <c r="A8297" s="5">
        <f t="shared" si="260"/>
        <v>1.55</v>
      </c>
      <c r="B8297">
        <f t="shared" si="259"/>
        <v>1.3766765505351943E-16</v>
      </c>
    </row>
    <row r="8298" spans="1:2" x14ac:dyDescent="0.25">
      <c r="A8298" s="5">
        <f t="shared" si="260"/>
        <v>1.5500000000000003</v>
      </c>
      <c r="B8298">
        <f t="shared" si="259"/>
        <v>0</v>
      </c>
    </row>
    <row r="8299" spans="1:2" x14ac:dyDescent="0.25">
      <c r="A8299" s="5">
        <f t="shared" si="260"/>
        <v>1.5500000000000003</v>
      </c>
      <c r="B8299">
        <f t="shared" si="259"/>
        <v>-1.3766765505351943E-16</v>
      </c>
    </row>
    <row r="8300" spans="1:2" x14ac:dyDescent="0.25">
      <c r="A8300" s="5">
        <f t="shared" si="260"/>
        <v>1.55</v>
      </c>
      <c r="B8300">
        <f t="shared" si="259"/>
        <v>-1.3766765505351943E-16</v>
      </c>
    </row>
    <row r="8301" spans="1:2" x14ac:dyDescent="0.25">
      <c r="A8301" s="5">
        <f t="shared" si="260"/>
        <v>1.5499999999999998</v>
      </c>
      <c r="B8301">
        <f t="shared" si="259"/>
        <v>0</v>
      </c>
    </row>
    <row r="8302" spans="1:2" x14ac:dyDescent="0.25">
      <c r="A8302" s="5">
        <f t="shared" si="260"/>
        <v>1.5499999999999998</v>
      </c>
      <c r="B8302">
        <f t="shared" si="259"/>
        <v>1.3766765505351941E-16</v>
      </c>
    </row>
    <row r="8303" spans="1:2" x14ac:dyDescent="0.25">
      <c r="A8303" s="5">
        <f t="shared" si="260"/>
        <v>1.55</v>
      </c>
      <c r="B8303">
        <f t="shared" si="259"/>
        <v>1.3766765505351943E-16</v>
      </c>
    </row>
    <row r="8304" spans="1:2" x14ac:dyDescent="0.25">
      <c r="A8304" s="5">
        <f t="shared" si="260"/>
        <v>1.5500000000000003</v>
      </c>
      <c r="B8304">
        <f t="shared" si="259"/>
        <v>0</v>
      </c>
    </row>
    <row r="8305" spans="1:2" x14ac:dyDescent="0.25">
      <c r="A8305" s="5">
        <f t="shared" si="260"/>
        <v>1.5500000000000003</v>
      </c>
      <c r="B8305">
        <f t="shared" si="259"/>
        <v>-1.3766765505351943E-16</v>
      </c>
    </row>
    <row r="8306" spans="1:2" x14ac:dyDescent="0.25">
      <c r="A8306" s="5">
        <f t="shared" si="260"/>
        <v>1.55</v>
      </c>
      <c r="B8306">
        <f t="shared" si="259"/>
        <v>-1.3766765505351943E-16</v>
      </c>
    </row>
    <row r="8307" spans="1:2" x14ac:dyDescent="0.25">
      <c r="A8307" s="5">
        <f t="shared" si="260"/>
        <v>1.5499999999999998</v>
      </c>
      <c r="B8307">
        <f t="shared" si="259"/>
        <v>0</v>
      </c>
    </row>
    <row r="8308" spans="1:2" x14ac:dyDescent="0.25">
      <c r="A8308" s="5">
        <f t="shared" si="260"/>
        <v>1.5499999999999998</v>
      </c>
      <c r="B8308">
        <f t="shared" si="259"/>
        <v>1.3766765505351941E-16</v>
      </c>
    </row>
    <row r="8309" spans="1:2" x14ac:dyDescent="0.25">
      <c r="A8309" s="5">
        <f t="shared" si="260"/>
        <v>1.55</v>
      </c>
      <c r="B8309">
        <f t="shared" si="259"/>
        <v>1.3766765505351943E-16</v>
      </c>
    </row>
    <row r="8310" spans="1:2" x14ac:dyDescent="0.25">
      <c r="A8310" s="5">
        <f t="shared" si="260"/>
        <v>1.5500000000000003</v>
      </c>
      <c r="B8310">
        <f t="shared" si="259"/>
        <v>0</v>
      </c>
    </row>
    <row r="8311" spans="1:2" x14ac:dyDescent="0.25">
      <c r="A8311" s="5">
        <f t="shared" si="260"/>
        <v>1.5500000000000003</v>
      </c>
      <c r="B8311">
        <f t="shared" si="259"/>
        <v>-1.3766765505351943E-16</v>
      </c>
    </row>
    <row r="8312" spans="1:2" x14ac:dyDescent="0.25">
      <c r="A8312" s="5">
        <f t="shared" si="260"/>
        <v>1.55</v>
      </c>
      <c r="B8312">
        <f t="shared" si="259"/>
        <v>-1.3766765505351943E-16</v>
      </c>
    </row>
    <row r="8313" spans="1:2" x14ac:dyDescent="0.25">
      <c r="A8313" s="5">
        <f t="shared" si="260"/>
        <v>1.5499999999999998</v>
      </c>
      <c r="B8313">
        <f t="shared" si="259"/>
        <v>0</v>
      </c>
    </row>
    <row r="8314" spans="1:2" x14ac:dyDescent="0.25">
      <c r="A8314" s="5">
        <f t="shared" si="260"/>
        <v>1.5499999999999998</v>
      </c>
      <c r="B8314">
        <f t="shared" si="259"/>
        <v>1.3766765505351941E-16</v>
      </c>
    </row>
    <row r="8315" spans="1:2" x14ac:dyDescent="0.25">
      <c r="A8315" s="5">
        <f t="shared" si="260"/>
        <v>1.55</v>
      </c>
      <c r="B8315">
        <f t="shared" si="259"/>
        <v>1.3766765505351943E-16</v>
      </c>
    </row>
    <row r="8316" spans="1:2" x14ac:dyDescent="0.25">
      <c r="A8316" s="5">
        <f t="shared" si="260"/>
        <v>1.5500000000000003</v>
      </c>
      <c r="B8316">
        <f t="shared" si="259"/>
        <v>0</v>
      </c>
    </row>
    <row r="8317" spans="1:2" x14ac:dyDescent="0.25">
      <c r="A8317" s="5">
        <f t="shared" si="260"/>
        <v>1.5500000000000003</v>
      </c>
      <c r="B8317">
        <f t="shared" si="259"/>
        <v>-1.3766765505351943E-16</v>
      </c>
    </row>
    <row r="8318" spans="1:2" x14ac:dyDescent="0.25">
      <c r="A8318" s="5">
        <f t="shared" si="260"/>
        <v>1.55</v>
      </c>
      <c r="B8318">
        <f t="shared" si="259"/>
        <v>-1.3766765505351943E-16</v>
      </c>
    </row>
    <row r="8319" spans="1:2" x14ac:dyDescent="0.25">
      <c r="A8319" s="5">
        <f t="shared" si="260"/>
        <v>1.5499999999999998</v>
      </c>
      <c r="B8319">
        <f t="shared" si="259"/>
        <v>0</v>
      </c>
    </row>
    <row r="8320" spans="1:2" x14ac:dyDescent="0.25">
      <c r="A8320" s="5">
        <f t="shared" si="260"/>
        <v>1.5499999999999998</v>
      </c>
      <c r="B8320">
        <f t="shared" si="259"/>
        <v>1.3766765505351941E-16</v>
      </c>
    </row>
    <row r="8321" spans="1:2" x14ac:dyDescent="0.25">
      <c r="A8321" s="5">
        <f t="shared" si="260"/>
        <v>1.55</v>
      </c>
      <c r="B8321">
        <f t="shared" si="259"/>
        <v>1.3766765505351943E-16</v>
      </c>
    </row>
    <row r="8322" spans="1:2" x14ac:dyDescent="0.25">
      <c r="A8322" s="5">
        <f t="shared" si="260"/>
        <v>1.5500000000000003</v>
      </c>
      <c r="B8322">
        <f t="shared" si="259"/>
        <v>0</v>
      </c>
    </row>
    <row r="8323" spans="1:2" x14ac:dyDescent="0.25">
      <c r="A8323" s="5">
        <f t="shared" si="260"/>
        <v>1.5500000000000003</v>
      </c>
      <c r="B8323">
        <f t="shared" si="259"/>
        <v>-1.3766765505351943E-16</v>
      </c>
    </row>
    <row r="8324" spans="1:2" x14ac:dyDescent="0.25">
      <c r="A8324" s="5">
        <f t="shared" si="260"/>
        <v>1.55</v>
      </c>
      <c r="B8324">
        <f t="shared" ref="B8324:B8387" si="261">$E$2*A8324*($C$2-A8323*$G$2)</f>
        <v>-1.3766765505351943E-16</v>
      </c>
    </row>
    <row r="8325" spans="1:2" x14ac:dyDescent="0.25">
      <c r="A8325" s="5">
        <f t="shared" si="260"/>
        <v>1.5499999999999998</v>
      </c>
      <c r="B8325">
        <f t="shared" si="261"/>
        <v>0</v>
      </c>
    </row>
    <row r="8326" spans="1:2" x14ac:dyDescent="0.25">
      <c r="A8326" s="5">
        <f t="shared" si="260"/>
        <v>1.5499999999999998</v>
      </c>
      <c r="B8326">
        <f t="shared" si="261"/>
        <v>1.3766765505351941E-16</v>
      </c>
    </row>
    <row r="8327" spans="1:2" x14ac:dyDescent="0.25">
      <c r="A8327" s="5">
        <f t="shared" si="260"/>
        <v>1.55</v>
      </c>
      <c r="B8327">
        <f t="shared" si="261"/>
        <v>1.3766765505351943E-16</v>
      </c>
    </row>
    <row r="8328" spans="1:2" x14ac:dyDescent="0.25">
      <c r="A8328" s="5">
        <f t="shared" si="260"/>
        <v>1.5500000000000003</v>
      </c>
      <c r="B8328">
        <f t="shared" si="261"/>
        <v>0</v>
      </c>
    </row>
    <row r="8329" spans="1:2" x14ac:dyDescent="0.25">
      <c r="A8329" s="5">
        <f t="shared" si="260"/>
        <v>1.5500000000000003</v>
      </c>
      <c r="B8329">
        <f t="shared" si="261"/>
        <v>-1.3766765505351943E-16</v>
      </c>
    </row>
    <row r="8330" spans="1:2" x14ac:dyDescent="0.25">
      <c r="A8330" s="5">
        <f t="shared" si="260"/>
        <v>1.55</v>
      </c>
      <c r="B8330">
        <f t="shared" si="261"/>
        <v>-1.3766765505351943E-16</v>
      </c>
    </row>
    <row r="8331" spans="1:2" x14ac:dyDescent="0.25">
      <c r="A8331" s="5">
        <f t="shared" ref="A8331:A8394" si="262">A8330+B8330</f>
        <v>1.5499999999999998</v>
      </c>
      <c r="B8331">
        <f t="shared" si="261"/>
        <v>0</v>
      </c>
    </row>
    <row r="8332" spans="1:2" x14ac:dyDescent="0.25">
      <c r="A8332" s="5">
        <f t="shared" si="262"/>
        <v>1.5499999999999998</v>
      </c>
      <c r="B8332">
        <f t="shared" si="261"/>
        <v>1.3766765505351941E-16</v>
      </c>
    </row>
    <row r="8333" spans="1:2" x14ac:dyDescent="0.25">
      <c r="A8333" s="5">
        <f t="shared" si="262"/>
        <v>1.55</v>
      </c>
      <c r="B8333">
        <f t="shared" si="261"/>
        <v>1.3766765505351943E-16</v>
      </c>
    </row>
    <row r="8334" spans="1:2" x14ac:dyDescent="0.25">
      <c r="A8334" s="5">
        <f t="shared" si="262"/>
        <v>1.5500000000000003</v>
      </c>
      <c r="B8334">
        <f t="shared" si="261"/>
        <v>0</v>
      </c>
    </row>
    <row r="8335" spans="1:2" x14ac:dyDescent="0.25">
      <c r="A8335" s="5">
        <f t="shared" si="262"/>
        <v>1.5500000000000003</v>
      </c>
      <c r="B8335">
        <f t="shared" si="261"/>
        <v>-1.3766765505351943E-16</v>
      </c>
    </row>
    <row r="8336" spans="1:2" x14ac:dyDescent="0.25">
      <c r="A8336" s="5">
        <f t="shared" si="262"/>
        <v>1.55</v>
      </c>
      <c r="B8336">
        <f t="shared" si="261"/>
        <v>-1.3766765505351943E-16</v>
      </c>
    </row>
    <row r="8337" spans="1:2" x14ac:dyDescent="0.25">
      <c r="A8337" s="5">
        <f t="shared" si="262"/>
        <v>1.5499999999999998</v>
      </c>
      <c r="B8337">
        <f t="shared" si="261"/>
        <v>0</v>
      </c>
    </row>
    <row r="8338" spans="1:2" x14ac:dyDescent="0.25">
      <c r="A8338" s="5">
        <f t="shared" si="262"/>
        <v>1.5499999999999998</v>
      </c>
      <c r="B8338">
        <f t="shared" si="261"/>
        <v>1.3766765505351941E-16</v>
      </c>
    </row>
    <row r="8339" spans="1:2" x14ac:dyDescent="0.25">
      <c r="A8339" s="5">
        <f t="shared" si="262"/>
        <v>1.55</v>
      </c>
      <c r="B8339">
        <f t="shared" si="261"/>
        <v>1.3766765505351943E-16</v>
      </c>
    </row>
    <row r="8340" spans="1:2" x14ac:dyDescent="0.25">
      <c r="A8340" s="5">
        <f t="shared" si="262"/>
        <v>1.5500000000000003</v>
      </c>
      <c r="B8340">
        <f t="shared" si="261"/>
        <v>0</v>
      </c>
    </row>
    <row r="8341" spans="1:2" x14ac:dyDescent="0.25">
      <c r="A8341" s="5">
        <f t="shared" si="262"/>
        <v>1.5500000000000003</v>
      </c>
      <c r="B8341">
        <f t="shared" si="261"/>
        <v>-1.3766765505351943E-16</v>
      </c>
    </row>
    <row r="8342" spans="1:2" x14ac:dyDescent="0.25">
      <c r="A8342" s="5">
        <f t="shared" si="262"/>
        <v>1.55</v>
      </c>
      <c r="B8342">
        <f t="shared" si="261"/>
        <v>-1.3766765505351943E-16</v>
      </c>
    </row>
    <row r="8343" spans="1:2" x14ac:dyDescent="0.25">
      <c r="A8343" s="5">
        <f t="shared" si="262"/>
        <v>1.5499999999999998</v>
      </c>
      <c r="B8343">
        <f t="shared" si="261"/>
        <v>0</v>
      </c>
    </row>
    <row r="8344" spans="1:2" x14ac:dyDescent="0.25">
      <c r="A8344" s="5">
        <f t="shared" si="262"/>
        <v>1.5499999999999998</v>
      </c>
      <c r="B8344">
        <f t="shared" si="261"/>
        <v>1.3766765505351941E-16</v>
      </c>
    </row>
    <row r="8345" spans="1:2" x14ac:dyDescent="0.25">
      <c r="A8345" s="5">
        <f t="shared" si="262"/>
        <v>1.55</v>
      </c>
      <c r="B8345">
        <f t="shared" si="261"/>
        <v>1.3766765505351943E-16</v>
      </c>
    </row>
    <row r="8346" spans="1:2" x14ac:dyDescent="0.25">
      <c r="A8346" s="5">
        <f t="shared" si="262"/>
        <v>1.5500000000000003</v>
      </c>
      <c r="B8346">
        <f t="shared" si="261"/>
        <v>0</v>
      </c>
    </row>
    <row r="8347" spans="1:2" x14ac:dyDescent="0.25">
      <c r="A8347" s="5">
        <f t="shared" si="262"/>
        <v>1.5500000000000003</v>
      </c>
      <c r="B8347">
        <f t="shared" si="261"/>
        <v>-1.3766765505351943E-16</v>
      </c>
    </row>
    <row r="8348" spans="1:2" x14ac:dyDescent="0.25">
      <c r="A8348" s="5">
        <f t="shared" si="262"/>
        <v>1.55</v>
      </c>
      <c r="B8348">
        <f t="shared" si="261"/>
        <v>-1.3766765505351943E-16</v>
      </c>
    </row>
    <row r="8349" spans="1:2" x14ac:dyDescent="0.25">
      <c r="A8349" s="5">
        <f t="shared" si="262"/>
        <v>1.5499999999999998</v>
      </c>
      <c r="B8349">
        <f t="shared" si="261"/>
        <v>0</v>
      </c>
    </row>
    <row r="8350" spans="1:2" x14ac:dyDescent="0.25">
      <c r="A8350" s="5">
        <f t="shared" si="262"/>
        <v>1.5499999999999998</v>
      </c>
      <c r="B8350">
        <f t="shared" si="261"/>
        <v>1.3766765505351941E-16</v>
      </c>
    </row>
    <row r="8351" spans="1:2" x14ac:dyDescent="0.25">
      <c r="A8351" s="5">
        <f t="shared" si="262"/>
        <v>1.55</v>
      </c>
      <c r="B8351">
        <f t="shared" si="261"/>
        <v>1.3766765505351943E-16</v>
      </c>
    </row>
    <row r="8352" spans="1:2" x14ac:dyDescent="0.25">
      <c r="A8352" s="5">
        <f t="shared" si="262"/>
        <v>1.5500000000000003</v>
      </c>
      <c r="B8352">
        <f t="shared" si="261"/>
        <v>0</v>
      </c>
    </row>
    <row r="8353" spans="1:2" x14ac:dyDescent="0.25">
      <c r="A8353" s="5">
        <f t="shared" si="262"/>
        <v>1.5500000000000003</v>
      </c>
      <c r="B8353">
        <f t="shared" si="261"/>
        <v>-1.3766765505351943E-16</v>
      </c>
    </row>
    <row r="8354" spans="1:2" x14ac:dyDescent="0.25">
      <c r="A8354" s="5">
        <f t="shared" si="262"/>
        <v>1.55</v>
      </c>
      <c r="B8354">
        <f t="shared" si="261"/>
        <v>-1.3766765505351943E-16</v>
      </c>
    </row>
    <row r="8355" spans="1:2" x14ac:dyDescent="0.25">
      <c r="A8355" s="5">
        <f t="shared" si="262"/>
        <v>1.5499999999999998</v>
      </c>
      <c r="B8355">
        <f t="shared" si="261"/>
        <v>0</v>
      </c>
    </row>
    <row r="8356" spans="1:2" x14ac:dyDescent="0.25">
      <c r="A8356" s="5">
        <f t="shared" si="262"/>
        <v>1.5499999999999998</v>
      </c>
      <c r="B8356">
        <f t="shared" si="261"/>
        <v>1.3766765505351941E-16</v>
      </c>
    </row>
    <row r="8357" spans="1:2" x14ac:dyDescent="0.25">
      <c r="A8357" s="5">
        <f t="shared" si="262"/>
        <v>1.55</v>
      </c>
      <c r="B8357">
        <f t="shared" si="261"/>
        <v>1.3766765505351943E-16</v>
      </c>
    </row>
    <row r="8358" spans="1:2" x14ac:dyDescent="0.25">
      <c r="A8358" s="5">
        <f t="shared" si="262"/>
        <v>1.5500000000000003</v>
      </c>
      <c r="B8358">
        <f t="shared" si="261"/>
        <v>0</v>
      </c>
    </row>
    <row r="8359" spans="1:2" x14ac:dyDescent="0.25">
      <c r="A8359" s="5">
        <f t="shared" si="262"/>
        <v>1.5500000000000003</v>
      </c>
      <c r="B8359">
        <f t="shared" si="261"/>
        <v>-1.3766765505351943E-16</v>
      </c>
    </row>
    <row r="8360" spans="1:2" x14ac:dyDescent="0.25">
      <c r="A8360" s="5">
        <f t="shared" si="262"/>
        <v>1.55</v>
      </c>
      <c r="B8360">
        <f t="shared" si="261"/>
        <v>-1.3766765505351943E-16</v>
      </c>
    </row>
    <row r="8361" spans="1:2" x14ac:dyDescent="0.25">
      <c r="A8361" s="5">
        <f t="shared" si="262"/>
        <v>1.5499999999999998</v>
      </c>
      <c r="B8361">
        <f t="shared" si="261"/>
        <v>0</v>
      </c>
    </row>
    <row r="8362" spans="1:2" x14ac:dyDescent="0.25">
      <c r="A8362" s="5">
        <f t="shared" si="262"/>
        <v>1.5499999999999998</v>
      </c>
      <c r="B8362">
        <f t="shared" si="261"/>
        <v>1.3766765505351941E-16</v>
      </c>
    </row>
    <row r="8363" spans="1:2" x14ac:dyDescent="0.25">
      <c r="A8363" s="5">
        <f t="shared" si="262"/>
        <v>1.55</v>
      </c>
      <c r="B8363">
        <f t="shared" si="261"/>
        <v>1.3766765505351943E-16</v>
      </c>
    </row>
    <row r="8364" spans="1:2" x14ac:dyDescent="0.25">
      <c r="A8364" s="5">
        <f t="shared" si="262"/>
        <v>1.5500000000000003</v>
      </c>
      <c r="B8364">
        <f t="shared" si="261"/>
        <v>0</v>
      </c>
    </row>
    <row r="8365" spans="1:2" x14ac:dyDescent="0.25">
      <c r="A8365" s="5">
        <f t="shared" si="262"/>
        <v>1.5500000000000003</v>
      </c>
      <c r="B8365">
        <f t="shared" si="261"/>
        <v>-1.3766765505351943E-16</v>
      </c>
    </row>
    <row r="8366" spans="1:2" x14ac:dyDescent="0.25">
      <c r="A8366" s="5">
        <f t="shared" si="262"/>
        <v>1.55</v>
      </c>
      <c r="B8366">
        <f t="shared" si="261"/>
        <v>-1.3766765505351943E-16</v>
      </c>
    </row>
    <row r="8367" spans="1:2" x14ac:dyDescent="0.25">
      <c r="A8367" s="5">
        <f t="shared" si="262"/>
        <v>1.5499999999999998</v>
      </c>
      <c r="B8367">
        <f t="shared" si="261"/>
        <v>0</v>
      </c>
    </row>
    <row r="8368" spans="1:2" x14ac:dyDescent="0.25">
      <c r="A8368" s="5">
        <f t="shared" si="262"/>
        <v>1.5499999999999998</v>
      </c>
      <c r="B8368">
        <f t="shared" si="261"/>
        <v>1.3766765505351941E-16</v>
      </c>
    </row>
    <row r="8369" spans="1:2" x14ac:dyDescent="0.25">
      <c r="A8369" s="5">
        <f t="shared" si="262"/>
        <v>1.55</v>
      </c>
      <c r="B8369">
        <f t="shared" si="261"/>
        <v>1.3766765505351943E-16</v>
      </c>
    </row>
    <row r="8370" spans="1:2" x14ac:dyDescent="0.25">
      <c r="A8370" s="5">
        <f t="shared" si="262"/>
        <v>1.5500000000000003</v>
      </c>
      <c r="B8370">
        <f t="shared" si="261"/>
        <v>0</v>
      </c>
    </row>
    <row r="8371" spans="1:2" x14ac:dyDescent="0.25">
      <c r="A8371" s="5">
        <f t="shared" si="262"/>
        <v>1.5500000000000003</v>
      </c>
      <c r="B8371">
        <f t="shared" si="261"/>
        <v>-1.3766765505351943E-16</v>
      </c>
    </row>
    <row r="8372" spans="1:2" x14ac:dyDescent="0.25">
      <c r="A8372" s="5">
        <f t="shared" si="262"/>
        <v>1.55</v>
      </c>
      <c r="B8372">
        <f t="shared" si="261"/>
        <v>-1.3766765505351943E-16</v>
      </c>
    </row>
    <row r="8373" spans="1:2" x14ac:dyDescent="0.25">
      <c r="A8373" s="5">
        <f t="shared" si="262"/>
        <v>1.5499999999999998</v>
      </c>
      <c r="B8373">
        <f t="shared" si="261"/>
        <v>0</v>
      </c>
    </row>
    <row r="8374" spans="1:2" x14ac:dyDescent="0.25">
      <c r="A8374" s="5">
        <f t="shared" si="262"/>
        <v>1.5499999999999998</v>
      </c>
      <c r="B8374">
        <f t="shared" si="261"/>
        <v>1.3766765505351941E-16</v>
      </c>
    </row>
    <row r="8375" spans="1:2" x14ac:dyDescent="0.25">
      <c r="A8375" s="5">
        <f t="shared" si="262"/>
        <v>1.55</v>
      </c>
      <c r="B8375">
        <f t="shared" si="261"/>
        <v>1.3766765505351943E-16</v>
      </c>
    </row>
    <row r="8376" spans="1:2" x14ac:dyDescent="0.25">
      <c r="A8376" s="5">
        <f t="shared" si="262"/>
        <v>1.5500000000000003</v>
      </c>
      <c r="B8376">
        <f t="shared" si="261"/>
        <v>0</v>
      </c>
    </row>
    <row r="8377" spans="1:2" x14ac:dyDescent="0.25">
      <c r="A8377" s="5">
        <f t="shared" si="262"/>
        <v>1.5500000000000003</v>
      </c>
      <c r="B8377">
        <f t="shared" si="261"/>
        <v>-1.3766765505351943E-16</v>
      </c>
    </row>
    <row r="8378" spans="1:2" x14ac:dyDescent="0.25">
      <c r="A8378" s="5">
        <f t="shared" si="262"/>
        <v>1.55</v>
      </c>
      <c r="B8378">
        <f t="shared" si="261"/>
        <v>-1.3766765505351943E-16</v>
      </c>
    </row>
    <row r="8379" spans="1:2" x14ac:dyDescent="0.25">
      <c r="A8379" s="5">
        <f t="shared" si="262"/>
        <v>1.5499999999999998</v>
      </c>
      <c r="B8379">
        <f t="shared" si="261"/>
        <v>0</v>
      </c>
    </row>
    <row r="8380" spans="1:2" x14ac:dyDescent="0.25">
      <c r="A8380" s="5">
        <f t="shared" si="262"/>
        <v>1.5499999999999998</v>
      </c>
      <c r="B8380">
        <f t="shared" si="261"/>
        <v>1.3766765505351941E-16</v>
      </c>
    </row>
    <row r="8381" spans="1:2" x14ac:dyDescent="0.25">
      <c r="A8381" s="5">
        <f t="shared" si="262"/>
        <v>1.55</v>
      </c>
      <c r="B8381">
        <f t="shared" si="261"/>
        <v>1.3766765505351943E-16</v>
      </c>
    </row>
    <row r="8382" spans="1:2" x14ac:dyDescent="0.25">
      <c r="A8382" s="5">
        <f t="shared" si="262"/>
        <v>1.5500000000000003</v>
      </c>
      <c r="B8382">
        <f t="shared" si="261"/>
        <v>0</v>
      </c>
    </row>
    <row r="8383" spans="1:2" x14ac:dyDescent="0.25">
      <c r="A8383" s="5">
        <f t="shared" si="262"/>
        <v>1.5500000000000003</v>
      </c>
      <c r="B8383">
        <f t="shared" si="261"/>
        <v>-1.3766765505351943E-16</v>
      </c>
    </row>
    <row r="8384" spans="1:2" x14ac:dyDescent="0.25">
      <c r="A8384" s="5">
        <f t="shared" si="262"/>
        <v>1.55</v>
      </c>
      <c r="B8384">
        <f t="shared" si="261"/>
        <v>-1.3766765505351943E-16</v>
      </c>
    </row>
    <row r="8385" spans="1:2" x14ac:dyDescent="0.25">
      <c r="A8385" s="5">
        <f t="shared" si="262"/>
        <v>1.5499999999999998</v>
      </c>
      <c r="B8385">
        <f t="shared" si="261"/>
        <v>0</v>
      </c>
    </row>
    <row r="8386" spans="1:2" x14ac:dyDescent="0.25">
      <c r="A8386" s="5">
        <f t="shared" si="262"/>
        <v>1.5499999999999998</v>
      </c>
      <c r="B8386">
        <f t="shared" si="261"/>
        <v>1.3766765505351941E-16</v>
      </c>
    </row>
    <row r="8387" spans="1:2" x14ac:dyDescent="0.25">
      <c r="A8387" s="5">
        <f t="shared" si="262"/>
        <v>1.55</v>
      </c>
      <c r="B8387">
        <f t="shared" si="261"/>
        <v>1.3766765505351943E-16</v>
      </c>
    </row>
    <row r="8388" spans="1:2" x14ac:dyDescent="0.25">
      <c r="A8388" s="5">
        <f t="shared" si="262"/>
        <v>1.5500000000000003</v>
      </c>
      <c r="B8388">
        <f t="shared" ref="B8388:B8451" si="263">$E$2*A8388*($C$2-A8387*$G$2)</f>
        <v>0</v>
      </c>
    </row>
    <row r="8389" spans="1:2" x14ac:dyDescent="0.25">
      <c r="A8389" s="5">
        <f t="shared" si="262"/>
        <v>1.5500000000000003</v>
      </c>
      <c r="B8389">
        <f t="shared" si="263"/>
        <v>-1.3766765505351943E-16</v>
      </c>
    </row>
    <row r="8390" spans="1:2" x14ac:dyDescent="0.25">
      <c r="A8390" s="5">
        <f t="shared" si="262"/>
        <v>1.55</v>
      </c>
      <c r="B8390">
        <f t="shared" si="263"/>
        <v>-1.3766765505351943E-16</v>
      </c>
    </row>
    <row r="8391" spans="1:2" x14ac:dyDescent="0.25">
      <c r="A8391" s="5">
        <f t="shared" si="262"/>
        <v>1.5499999999999998</v>
      </c>
      <c r="B8391">
        <f t="shared" si="263"/>
        <v>0</v>
      </c>
    </row>
    <row r="8392" spans="1:2" x14ac:dyDescent="0.25">
      <c r="A8392" s="5">
        <f t="shared" si="262"/>
        <v>1.5499999999999998</v>
      </c>
      <c r="B8392">
        <f t="shared" si="263"/>
        <v>1.3766765505351941E-16</v>
      </c>
    </row>
    <row r="8393" spans="1:2" x14ac:dyDescent="0.25">
      <c r="A8393" s="5">
        <f t="shared" si="262"/>
        <v>1.55</v>
      </c>
      <c r="B8393">
        <f t="shared" si="263"/>
        <v>1.3766765505351943E-16</v>
      </c>
    </row>
    <row r="8394" spans="1:2" x14ac:dyDescent="0.25">
      <c r="A8394" s="5">
        <f t="shared" si="262"/>
        <v>1.5500000000000003</v>
      </c>
      <c r="B8394">
        <f t="shared" si="263"/>
        <v>0</v>
      </c>
    </row>
    <row r="8395" spans="1:2" x14ac:dyDescent="0.25">
      <c r="A8395" s="5">
        <f t="shared" ref="A8395:A8458" si="264">A8394+B8394</f>
        <v>1.5500000000000003</v>
      </c>
      <c r="B8395">
        <f t="shared" si="263"/>
        <v>-1.3766765505351943E-16</v>
      </c>
    </row>
    <row r="8396" spans="1:2" x14ac:dyDescent="0.25">
      <c r="A8396" s="5">
        <f t="shared" si="264"/>
        <v>1.55</v>
      </c>
      <c r="B8396">
        <f t="shared" si="263"/>
        <v>-1.3766765505351943E-16</v>
      </c>
    </row>
    <row r="8397" spans="1:2" x14ac:dyDescent="0.25">
      <c r="A8397" s="5">
        <f t="shared" si="264"/>
        <v>1.5499999999999998</v>
      </c>
      <c r="B8397">
        <f t="shared" si="263"/>
        <v>0</v>
      </c>
    </row>
    <row r="8398" spans="1:2" x14ac:dyDescent="0.25">
      <c r="A8398" s="5">
        <f t="shared" si="264"/>
        <v>1.5499999999999998</v>
      </c>
      <c r="B8398">
        <f t="shared" si="263"/>
        <v>1.3766765505351941E-16</v>
      </c>
    </row>
    <row r="8399" spans="1:2" x14ac:dyDescent="0.25">
      <c r="A8399" s="5">
        <f t="shared" si="264"/>
        <v>1.55</v>
      </c>
      <c r="B8399">
        <f t="shared" si="263"/>
        <v>1.3766765505351943E-16</v>
      </c>
    </row>
    <row r="8400" spans="1:2" x14ac:dyDescent="0.25">
      <c r="A8400" s="5">
        <f t="shared" si="264"/>
        <v>1.5500000000000003</v>
      </c>
      <c r="B8400">
        <f t="shared" si="263"/>
        <v>0</v>
      </c>
    </row>
    <row r="8401" spans="1:2" x14ac:dyDescent="0.25">
      <c r="A8401" s="5">
        <f t="shared" si="264"/>
        <v>1.5500000000000003</v>
      </c>
      <c r="B8401">
        <f t="shared" si="263"/>
        <v>-1.3766765505351943E-16</v>
      </c>
    </row>
    <row r="8402" spans="1:2" x14ac:dyDescent="0.25">
      <c r="A8402" s="5">
        <f t="shared" si="264"/>
        <v>1.55</v>
      </c>
      <c r="B8402">
        <f t="shared" si="263"/>
        <v>-1.3766765505351943E-16</v>
      </c>
    </row>
    <row r="8403" spans="1:2" x14ac:dyDescent="0.25">
      <c r="A8403" s="5">
        <f t="shared" si="264"/>
        <v>1.5499999999999998</v>
      </c>
      <c r="B8403">
        <f t="shared" si="263"/>
        <v>0</v>
      </c>
    </row>
    <row r="8404" spans="1:2" x14ac:dyDescent="0.25">
      <c r="A8404" s="5">
        <f t="shared" si="264"/>
        <v>1.5499999999999998</v>
      </c>
      <c r="B8404">
        <f t="shared" si="263"/>
        <v>1.3766765505351941E-16</v>
      </c>
    </row>
    <row r="8405" spans="1:2" x14ac:dyDescent="0.25">
      <c r="A8405" s="5">
        <f t="shared" si="264"/>
        <v>1.55</v>
      </c>
      <c r="B8405">
        <f t="shared" si="263"/>
        <v>1.3766765505351943E-16</v>
      </c>
    </row>
    <row r="8406" spans="1:2" x14ac:dyDescent="0.25">
      <c r="A8406" s="5">
        <f t="shared" si="264"/>
        <v>1.5500000000000003</v>
      </c>
      <c r="B8406">
        <f t="shared" si="263"/>
        <v>0</v>
      </c>
    </row>
    <row r="8407" spans="1:2" x14ac:dyDescent="0.25">
      <c r="A8407" s="5">
        <f t="shared" si="264"/>
        <v>1.5500000000000003</v>
      </c>
      <c r="B8407">
        <f t="shared" si="263"/>
        <v>-1.3766765505351943E-16</v>
      </c>
    </row>
    <row r="8408" spans="1:2" x14ac:dyDescent="0.25">
      <c r="A8408" s="5">
        <f t="shared" si="264"/>
        <v>1.55</v>
      </c>
      <c r="B8408">
        <f t="shared" si="263"/>
        <v>-1.3766765505351943E-16</v>
      </c>
    </row>
    <row r="8409" spans="1:2" x14ac:dyDescent="0.25">
      <c r="A8409" s="5">
        <f t="shared" si="264"/>
        <v>1.5499999999999998</v>
      </c>
      <c r="B8409">
        <f t="shared" si="263"/>
        <v>0</v>
      </c>
    </row>
    <row r="8410" spans="1:2" x14ac:dyDescent="0.25">
      <c r="A8410" s="5">
        <f t="shared" si="264"/>
        <v>1.5499999999999998</v>
      </c>
      <c r="B8410">
        <f t="shared" si="263"/>
        <v>1.3766765505351941E-16</v>
      </c>
    </row>
    <row r="8411" spans="1:2" x14ac:dyDescent="0.25">
      <c r="A8411" s="5">
        <f t="shared" si="264"/>
        <v>1.55</v>
      </c>
      <c r="B8411">
        <f t="shared" si="263"/>
        <v>1.3766765505351943E-16</v>
      </c>
    </row>
    <row r="8412" spans="1:2" x14ac:dyDescent="0.25">
      <c r="A8412" s="5">
        <f t="shared" si="264"/>
        <v>1.5500000000000003</v>
      </c>
      <c r="B8412">
        <f t="shared" si="263"/>
        <v>0</v>
      </c>
    </row>
    <row r="8413" spans="1:2" x14ac:dyDescent="0.25">
      <c r="A8413" s="5">
        <f t="shared" si="264"/>
        <v>1.5500000000000003</v>
      </c>
      <c r="B8413">
        <f t="shared" si="263"/>
        <v>-1.3766765505351943E-16</v>
      </c>
    </row>
    <row r="8414" spans="1:2" x14ac:dyDescent="0.25">
      <c r="A8414" s="5">
        <f t="shared" si="264"/>
        <v>1.55</v>
      </c>
      <c r="B8414">
        <f t="shared" si="263"/>
        <v>-1.3766765505351943E-16</v>
      </c>
    </row>
    <row r="8415" spans="1:2" x14ac:dyDescent="0.25">
      <c r="A8415" s="5">
        <f t="shared" si="264"/>
        <v>1.5499999999999998</v>
      </c>
      <c r="B8415">
        <f t="shared" si="263"/>
        <v>0</v>
      </c>
    </row>
    <row r="8416" spans="1:2" x14ac:dyDescent="0.25">
      <c r="A8416" s="5">
        <f t="shared" si="264"/>
        <v>1.5499999999999998</v>
      </c>
      <c r="B8416">
        <f t="shared" si="263"/>
        <v>1.3766765505351941E-16</v>
      </c>
    </row>
    <row r="8417" spans="1:2" x14ac:dyDescent="0.25">
      <c r="A8417" s="5">
        <f t="shared" si="264"/>
        <v>1.55</v>
      </c>
      <c r="B8417">
        <f t="shared" si="263"/>
        <v>1.3766765505351943E-16</v>
      </c>
    </row>
    <row r="8418" spans="1:2" x14ac:dyDescent="0.25">
      <c r="A8418" s="5">
        <f t="shared" si="264"/>
        <v>1.5500000000000003</v>
      </c>
      <c r="B8418">
        <f t="shared" si="263"/>
        <v>0</v>
      </c>
    </row>
    <row r="8419" spans="1:2" x14ac:dyDescent="0.25">
      <c r="A8419" s="5">
        <f t="shared" si="264"/>
        <v>1.5500000000000003</v>
      </c>
      <c r="B8419">
        <f t="shared" si="263"/>
        <v>-1.3766765505351943E-16</v>
      </c>
    </row>
    <row r="8420" spans="1:2" x14ac:dyDescent="0.25">
      <c r="A8420" s="5">
        <f t="shared" si="264"/>
        <v>1.55</v>
      </c>
      <c r="B8420">
        <f t="shared" si="263"/>
        <v>-1.3766765505351943E-16</v>
      </c>
    </row>
    <row r="8421" spans="1:2" x14ac:dyDescent="0.25">
      <c r="A8421" s="5">
        <f t="shared" si="264"/>
        <v>1.5499999999999998</v>
      </c>
      <c r="B8421">
        <f t="shared" si="263"/>
        <v>0</v>
      </c>
    </row>
    <row r="8422" spans="1:2" x14ac:dyDescent="0.25">
      <c r="A8422" s="5">
        <f t="shared" si="264"/>
        <v>1.5499999999999998</v>
      </c>
      <c r="B8422">
        <f t="shared" si="263"/>
        <v>1.3766765505351941E-16</v>
      </c>
    </row>
    <row r="8423" spans="1:2" x14ac:dyDescent="0.25">
      <c r="A8423" s="5">
        <f t="shared" si="264"/>
        <v>1.55</v>
      </c>
      <c r="B8423">
        <f t="shared" si="263"/>
        <v>1.3766765505351943E-16</v>
      </c>
    </row>
    <row r="8424" spans="1:2" x14ac:dyDescent="0.25">
      <c r="A8424" s="5">
        <f t="shared" si="264"/>
        <v>1.5500000000000003</v>
      </c>
      <c r="B8424">
        <f t="shared" si="263"/>
        <v>0</v>
      </c>
    </row>
    <row r="8425" spans="1:2" x14ac:dyDescent="0.25">
      <c r="A8425" s="5">
        <f t="shared" si="264"/>
        <v>1.5500000000000003</v>
      </c>
      <c r="B8425">
        <f t="shared" si="263"/>
        <v>-1.3766765505351943E-16</v>
      </c>
    </row>
    <row r="8426" spans="1:2" x14ac:dyDescent="0.25">
      <c r="A8426" s="5">
        <f t="shared" si="264"/>
        <v>1.55</v>
      </c>
      <c r="B8426">
        <f t="shared" si="263"/>
        <v>-1.3766765505351943E-16</v>
      </c>
    </row>
    <row r="8427" spans="1:2" x14ac:dyDescent="0.25">
      <c r="A8427" s="5">
        <f t="shared" si="264"/>
        <v>1.5499999999999998</v>
      </c>
      <c r="B8427">
        <f t="shared" si="263"/>
        <v>0</v>
      </c>
    </row>
    <row r="8428" spans="1:2" x14ac:dyDescent="0.25">
      <c r="A8428" s="5">
        <f t="shared" si="264"/>
        <v>1.5499999999999998</v>
      </c>
      <c r="B8428">
        <f t="shared" si="263"/>
        <v>1.3766765505351941E-16</v>
      </c>
    </row>
    <row r="8429" spans="1:2" x14ac:dyDescent="0.25">
      <c r="A8429" s="5">
        <f t="shared" si="264"/>
        <v>1.55</v>
      </c>
      <c r="B8429">
        <f t="shared" si="263"/>
        <v>1.3766765505351943E-16</v>
      </c>
    </row>
    <row r="8430" spans="1:2" x14ac:dyDescent="0.25">
      <c r="A8430" s="5">
        <f t="shared" si="264"/>
        <v>1.5500000000000003</v>
      </c>
      <c r="B8430">
        <f t="shared" si="263"/>
        <v>0</v>
      </c>
    </row>
    <row r="8431" spans="1:2" x14ac:dyDescent="0.25">
      <c r="A8431" s="5">
        <f t="shared" si="264"/>
        <v>1.5500000000000003</v>
      </c>
      <c r="B8431">
        <f t="shared" si="263"/>
        <v>-1.3766765505351943E-16</v>
      </c>
    </row>
    <row r="8432" spans="1:2" x14ac:dyDescent="0.25">
      <c r="A8432" s="5">
        <f t="shared" si="264"/>
        <v>1.55</v>
      </c>
      <c r="B8432">
        <f t="shared" si="263"/>
        <v>-1.3766765505351943E-16</v>
      </c>
    </row>
    <row r="8433" spans="1:2" x14ac:dyDescent="0.25">
      <c r="A8433" s="5">
        <f t="shared" si="264"/>
        <v>1.5499999999999998</v>
      </c>
      <c r="B8433">
        <f t="shared" si="263"/>
        <v>0</v>
      </c>
    </row>
    <row r="8434" spans="1:2" x14ac:dyDescent="0.25">
      <c r="A8434" s="5">
        <f t="shared" si="264"/>
        <v>1.5499999999999998</v>
      </c>
      <c r="B8434">
        <f t="shared" si="263"/>
        <v>1.3766765505351941E-16</v>
      </c>
    </row>
    <row r="8435" spans="1:2" x14ac:dyDescent="0.25">
      <c r="A8435" s="5">
        <f t="shared" si="264"/>
        <v>1.55</v>
      </c>
      <c r="B8435">
        <f t="shared" si="263"/>
        <v>1.3766765505351943E-16</v>
      </c>
    </row>
    <row r="8436" spans="1:2" x14ac:dyDescent="0.25">
      <c r="A8436" s="5">
        <f t="shared" si="264"/>
        <v>1.5500000000000003</v>
      </c>
      <c r="B8436">
        <f t="shared" si="263"/>
        <v>0</v>
      </c>
    </row>
    <row r="8437" spans="1:2" x14ac:dyDescent="0.25">
      <c r="A8437" s="5">
        <f t="shared" si="264"/>
        <v>1.5500000000000003</v>
      </c>
      <c r="B8437">
        <f t="shared" si="263"/>
        <v>-1.3766765505351943E-16</v>
      </c>
    </row>
    <row r="8438" spans="1:2" x14ac:dyDescent="0.25">
      <c r="A8438" s="5">
        <f t="shared" si="264"/>
        <v>1.55</v>
      </c>
      <c r="B8438">
        <f t="shared" si="263"/>
        <v>-1.3766765505351943E-16</v>
      </c>
    </row>
    <row r="8439" spans="1:2" x14ac:dyDescent="0.25">
      <c r="A8439" s="5">
        <f t="shared" si="264"/>
        <v>1.5499999999999998</v>
      </c>
      <c r="B8439">
        <f t="shared" si="263"/>
        <v>0</v>
      </c>
    </row>
    <row r="8440" spans="1:2" x14ac:dyDescent="0.25">
      <c r="A8440" s="5">
        <f t="shared" si="264"/>
        <v>1.5499999999999998</v>
      </c>
      <c r="B8440">
        <f t="shared" si="263"/>
        <v>1.3766765505351941E-16</v>
      </c>
    </row>
    <row r="8441" spans="1:2" x14ac:dyDescent="0.25">
      <c r="A8441" s="5">
        <f t="shared" si="264"/>
        <v>1.55</v>
      </c>
      <c r="B8441">
        <f t="shared" si="263"/>
        <v>1.3766765505351943E-16</v>
      </c>
    </row>
    <row r="8442" spans="1:2" x14ac:dyDescent="0.25">
      <c r="A8442" s="5">
        <f t="shared" si="264"/>
        <v>1.5500000000000003</v>
      </c>
      <c r="B8442">
        <f t="shared" si="263"/>
        <v>0</v>
      </c>
    </row>
    <row r="8443" spans="1:2" x14ac:dyDescent="0.25">
      <c r="A8443" s="5">
        <f t="shared" si="264"/>
        <v>1.5500000000000003</v>
      </c>
      <c r="B8443">
        <f t="shared" si="263"/>
        <v>-1.3766765505351943E-16</v>
      </c>
    </row>
    <row r="8444" spans="1:2" x14ac:dyDescent="0.25">
      <c r="A8444" s="5">
        <f t="shared" si="264"/>
        <v>1.55</v>
      </c>
      <c r="B8444">
        <f t="shared" si="263"/>
        <v>-1.3766765505351943E-16</v>
      </c>
    </row>
    <row r="8445" spans="1:2" x14ac:dyDescent="0.25">
      <c r="A8445" s="5">
        <f t="shared" si="264"/>
        <v>1.5499999999999998</v>
      </c>
      <c r="B8445">
        <f t="shared" si="263"/>
        <v>0</v>
      </c>
    </row>
    <row r="8446" spans="1:2" x14ac:dyDescent="0.25">
      <c r="A8446" s="5">
        <f t="shared" si="264"/>
        <v>1.5499999999999998</v>
      </c>
      <c r="B8446">
        <f t="shared" si="263"/>
        <v>1.3766765505351941E-16</v>
      </c>
    </row>
    <row r="8447" spans="1:2" x14ac:dyDescent="0.25">
      <c r="A8447" s="5">
        <f t="shared" si="264"/>
        <v>1.55</v>
      </c>
      <c r="B8447">
        <f t="shared" si="263"/>
        <v>1.3766765505351943E-16</v>
      </c>
    </row>
    <row r="8448" spans="1:2" x14ac:dyDescent="0.25">
      <c r="A8448" s="5">
        <f t="shared" si="264"/>
        <v>1.5500000000000003</v>
      </c>
      <c r="B8448">
        <f t="shared" si="263"/>
        <v>0</v>
      </c>
    </row>
    <row r="8449" spans="1:2" x14ac:dyDescent="0.25">
      <c r="A8449" s="5">
        <f t="shared" si="264"/>
        <v>1.5500000000000003</v>
      </c>
      <c r="B8449">
        <f t="shared" si="263"/>
        <v>-1.3766765505351943E-16</v>
      </c>
    </row>
    <row r="8450" spans="1:2" x14ac:dyDescent="0.25">
      <c r="A8450" s="5">
        <f t="shared" si="264"/>
        <v>1.55</v>
      </c>
      <c r="B8450">
        <f t="shared" si="263"/>
        <v>-1.3766765505351943E-16</v>
      </c>
    </row>
    <row r="8451" spans="1:2" x14ac:dyDescent="0.25">
      <c r="A8451" s="5">
        <f t="shared" si="264"/>
        <v>1.5499999999999998</v>
      </c>
      <c r="B8451">
        <f t="shared" si="263"/>
        <v>0</v>
      </c>
    </row>
    <row r="8452" spans="1:2" x14ac:dyDescent="0.25">
      <c r="A8452" s="5">
        <f t="shared" si="264"/>
        <v>1.5499999999999998</v>
      </c>
      <c r="B8452">
        <f t="shared" ref="B8452:B8515" si="265">$E$2*A8452*($C$2-A8451*$G$2)</f>
        <v>1.3766765505351941E-16</v>
      </c>
    </row>
    <row r="8453" spans="1:2" x14ac:dyDescent="0.25">
      <c r="A8453" s="5">
        <f t="shared" si="264"/>
        <v>1.55</v>
      </c>
      <c r="B8453">
        <f t="shared" si="265"/>
        <v>1.3766765505351943E-16</v>
      </c>
    </row>
    <row r="8454" spans="1:2" x14ac:dyDescent="0.25">
      <c r="A8454" s="5">
        <f t="shared" si="264"/>
        <v>1.5500000000000003</v>
      </c>
      <c r="B8454">
        <f t="shared" si="265"/>
        <v>0</v>
      </c>
    </row>
    <row r="8455" spans="1:2" x14ac:dyDescent="0.25">
      <c r="A8455" s="5">
        <f t="shared" si="264"/>
        <v>1.5500000000000003</v>
      </c>
      <c r="B8455">
        <f t="shared" si="265"/>
        <v>-1.3766765505351943E-16</v>
      </c>
    </row>
    <row r="8456" spans="1:2" x14ac:dyDescent="0.25">
      <c r="A8456" s="5">
        <f t="shared" si="264"/>
        <v>1.55</v>
      </c>
      <c r="B8456">
        <f t="shared" si="265"/>
        <v>-1.3766765505351943E-16</v>
      </c>
    </row>
    <row r="8457" spans="1:2" x14ac:dyDescent="0.25">
      <c r="A8457" s="5">
        <f t="shared" si="264"/>
        <v>1.5499999999999998</v>
      </c>
      <c r="B8457">
        <f t="shared" si="265"/>
        <v>0</v>
      </c>
    </row>
    <row r="8458" spans="1:2" x14ac:dyDescent="0.25">
      <c r="A8458" s="5">
        <f t="shared" si="264"/>
        <v>1.5499999999999998</v>
      </c>
      <c r="B8458">
        <f t="shared" si="265"/>
        <v>1.3766765505351941E-16</v>
      </c>
    </row>
    <row r="8459" spans="1:2" x14ac:dyDescent="0.25">
      <c r="A8459" s="5">
        <f t="shared" ref="A8459:A8522" si="266">A8458+B8458</f>
        <v>1.55</v>
      </c>
      <c r="B8459">
        <f t="shared" si="265"/>
        <v>1.3766765505351943E-16</v>
      </c>
    </row>
    <row r="8460" spans="1:2" x14ac:dyDescent="0.25">
      <c r="A8460" s="5">
        <f t="shared" si="266"/>
        <v>1.5500000000000003</v>
      </c>
      <c r="B8460">
        <f t="shared" si="265"/>
        <v>0</v>
      </c>
    </row>
    <row r="8461" spans="1:2" x14ac:dyDescent="0.25">
      <c r="A8461" s="5">
        <f t="shared" si="266"/>
        <v>1.5500000000000003</v>
      </c>
      <c r="B8461">
        <f t="shared" si="265"/>
        <v>-1.3766765505351943E-16</v>
      </c>
    </row>
    <row r="8462" spans="1:2" x14ac:dyDescent="0.25">
      <c r="A8462" s="5">
        <f t="shared" si="266"/>
        <v>1.55</v>
      </c>
      <c r="B8462">
        <f t="shared" si="265"/>
        <v>-1.3766765505351943E-16</v>
      </c>
    </row>
    <row r="8463" spans="1:2" x14ac:dyDescent="0.25">
      <c r="A8463" s="5">
        <f t="shared" si="266"/>
        <v>1.5499999999999998</v>
      </c>
      <c r="B8463">
        <f t="shared" si="265"/>
        <v>0</v>
      </c>
    </row>
    <row r="8464" spans="1:2" x14ac:dyDescent="0.25">
      <c r="A8464" s="5">
        <f t="shared" si="266"/>
        <v>1.5499999999999998</v>
      </c>
      <c r="B8464">
        <f t="shared" si="265"/>
        <v>1.3766765505351941E-16</v>
      </c>
    </row>
    <row r="8465" spans="1:2" x14ac:dyDescent="0.25">
      <c r="A8465" s="5">
        <f t="shared" si="266"/>
        <v>1.55</v>
      </c>
      <c r="B8465">
        <f t="shared" si="265"/>
        <v>1.3766765505351943E-16</v>
      </c>
    </row>
    <row r="8466" spans="1:2" x14ac:dyDescent="0.25">
      <c r="A8466" s="5">
        <f t="shared" si="266"/>
        <v>1.5500000000000003</v>
      </c>
      <c r="B8466">
        <f t="shared" si="265"/>
        <v>0</v>
      </c>
    </row>
    <row r="8467" spans="1:2" x14ac:dyDescent="0.25">
      <c r="A8467" s="5">
        <f t="shared" si="266"/>
        <v>1.5500000000000003</v>
      </c>
      <c r="B8467">
        <f t="shared" si="265"/>
        <v>-1.3766765505351943E-16</v>
      </c>
    </row>
    <row r="8468" spans="1:2" x14ac:dyDescent="0.25">
      <c r="A8468" s="5">
        <f t="shared" si="266"/>
        <v>1.55</v>
      </c>
      <c r="B8468">
        <f t="shared" si="265"/>
        <v>-1.3766765505351943E-16</v>
      </c>
    </row>
    <row r="8469" spans="1:2" x14ac:dyDescent="0.25">
      <c r="A8469" s="5">
        <f t="shared" si="266"/>
        <v>1.5499999999999998</v>
      </c>
      <c r="B8469">
        <f t="shared" si="265"/>
        <v>0</v>
      </c>
    </row>
    <row r="8470" spans="1:2" x14ac:dyDescent="0.25">
      <c r="A8470" s="5">
        <f t="shared" si="266"/>
        <v>1.5499999999999998</v>
      </c>
      <c r="B8470">
        <f t="shared" si="265"/>
        <v>1.3766765505351941E-16</v>
      </c>
    </row>
    <row r="8471" spans="1:2" x14ac:dyDescent="0.25">
      <c r="A8471" s="5">
        <f t="shared" si="266"/>
        <v>1.55</v>
      </c>
      <c r="B8471">
        <f t="shared" si="265"/>
        <v>1.3766765505351943E-16</v>
      </c>
    </row>
    <row r="8472" spans="1:2" x14ac:dyDescent="0.25">
      <c r="A8472" s="5">
        <f t="shared" si="266"/>
        <v>1.5500000000000003</v>
      </c>
      <c r="B8472">
        <f t="shared" si="265"/>
        <v>0</v>
      </c>
    </row>
    <row r="8473" spans="1:2" x14ac:dyDescent="0.25">
      <c r="A8473" s="5">
        <f t="shared" si="266"/>
        <v>1.5500000000000003</v>
      </c>
      <c r="B8473">
        <f t="shared" si="265"/>
        <v>-1.3766765505351943E-16</v>
      </c>
    </row>
    <row r="8474" spans="1:2" x14ac:dyDescent="0.25">
      <c r="A8474" s="5">
        <f t="shared" si="266"/>
        <v>1.55</v>
      </c>
      <c r="B8474">
        <f t="shared" si="265"/>
        <v>-1.3766765505351943E-16</v>
      </c>
    </row>
    <row r="8475" spans="1:2" x14ac:dyDescent="0.25">
      <c r="A8475" s="5">
        <f t="shared" si="266"/>
        <v>1.5499999999999998</v>
      </c>
      <c r="B8475">
        <f t="shared" si="265"/>
        <v>0</v>
      </c>
    </row>
    <row r="8476" spans="1:2" x14ac:dyDescent="0.25">
      <c r="A8476" s="5">
        <f t="shared" si="266"/>
        <v>1.5499999999999998</v>
      </c>
      <c r="B8476">
        <f t="shared" si="265"/>
        <v>1.3766765505351941E-16</v>
      </c>
    </row>
    <row r="8477" spans="1:2" x14ac:dyDescent="0.25">
      <c r="A8477" s="5">
        <f t="shared" si="266"/>
        <v>1.55</v>
      </c>
      <c r="B8477">
        <f t="shared" si="265"/>
        <v>1.3766765505351943E-16</v>
      </c>
    </row>
    <row r="8478" spans="1:2" x14ac:dyDescent="0.25">
      <c r="A8478" s="5">
        <f t="shared" si="266"/>
        <v>1.5500000000000003</v>
      </c>
      <c r="B8478">
        <f t="shared" si="265"/>
        <v>0</v>
      </c>
    </row>
    <row r="8479" spans="1:2" x14ac:dyDescent="0.25">
      <c r="A8479" s="5">
        <f t="shared" si="266"/>
        <v>1.5500000000000003</v>
      </c>
      <c r="B8479">
        <f t="shared" si="265"/>
        <v>-1.3766765505351943E-16</v>
      </c>
    </row>
    <row r="8480" spans="1:2" x14ac:dyDescent="0.25">
      <c r="A8480" s="5">
        <f t="shared" si="266"/>
        <v>1.55</v>
      </c>
      <c r="B8480">
        <f t="shared" si="265"/>
        <v>-1.3766765505351943E-16</v>
      </c>
    </row>
    <row r="8481" spans="1:2" x14ac:dyDescent="0.25">
      <c r="A8481" s="5">
        <f t="shared" si="266"/>
        <v>1.5499999999999998</v>
      </c>
      <c r="B8481">
        <f t="shared" si="265"/>
        <v>0</v>
      </c>
    </row>
    <row r="8482" spans="1:2" x14ac:dyDescent="0.25">
      <c r="A8482" s="5">
        <f t="shared" si="266"/>
        <v>1.5499999999999998</v>
      </c>
      <c r="B8482">
        <f t="shared" si="265"/>
        <v>1.3766765505351941E-16</v>
      </c>
    </row>
    <row r="8483" spans="1:2" x14ac:dyDescent="0.25">
      <c r="A8483" s="5">
        <f t="shared" si="266"/>
        <v>1.55</v>
      </c>
      <c r="B8483">
        <f t="shared" si="265"/>
        <v>1.3766765505351943E-16</v>
      </c>
    </row>
    <row r="8484" spans="1:2" x14ac:dyDescent="0.25">
      <c r="A8484" s="5">
        <f t="shared" si="266"/>
        <v>1.5500000000000003</v>
      </c>
      <c r="B8484">
        <f t="shared" si="265"/>
        <v>0</v>
      </c>
    </row>
    <row r="8485" spans="1:2" x14ac:dyDescent="0.25">
      <c r="A8485" s="5">
        <f t="shared" si="266"/>
        <v>1.5500000000000003</v>
      </c>
      <c r="B8485">
        <f t="shared" si="265"/>
        <v>-1.3766765505351943E-16</v>
      </c>
    </row>
    <row r="8486" spans="1:2" x14ac:dyDescent="0.25">
      <c r="A8486" s="5">
        <f t="shared" si="266"/>
        <v>1.55</v>
      </c>
      <c r="B8486">
        <f t="shared" si="265"/>
        <v>-1.3766765505351943E-16</v>
      </c>
    </row>
    <row r="8487" spans="1:2" x14ac:dyDescent="0.25">
      <c r="A8487" s="5">
        <f t="shared" si="266"/>
        <v>1.5499999999999998</v>
      </c>
      <c r="B8487">
        <f t="shared" si="265"/>
        <v>0</v>
      </c>
    </row>
    <row r="8488" spans="1:2" x14ac:dyDescent="0.25">
      <c r="A8488" s="5">
        <f t="shared" si="266"/>
        <v>1.5499999999999998</v>
      </c>
      <c r="B8488">
        <f t="shared" si="265"/>
        <v>1.3766765505351941E-16</v>
      </c>
    </row>
    <row r="8489" spans="1:2" x14ac:dyDescent="0.25">
      <c r="A8489" s="5">
        <f t="shared" si="266"/>
        <v>1.55</v>
      </c>
      <c r="B8489">
        <f t="shared" si="265"/>
        <v>1.3766765505351943E-16</v>
      </c>
    </row>
    <row r="8490" spans="1:2" x14ac:dyDescent="0.25">
      <c r="A8490" s="5">
        <f t="shared" si="266"/>
        <v>1.5500000000000003</v>
      </c>
      <c r="B8490">
        <f t="shared" si="265"/>
        <v>0</v>
      </c>
    </row>
    <row r="8491" spans="1:2" x14ac:dyDescent="0.25">
      <c r="A8491" s="5">
        <f t="shared" si="266"/>
        <v>1.5500000000000003</v>
      </c>
      <c r="B8491">
        <f t="shared" si="265"/>
        <v>-1.3766765505351943E-16</v>
      </c>
    </row>
    <row r="8492" spans="1:2" x14ac:dyDescent="0.25">
      <c r="A8492" s="5">
        <f t="shared" si="266"/>
        <v>1.55</v>
      </c>
      <c r="B8492">
        <f t="shared" si="265"/>
        <v>-1.3766765505351943E-16</v>
      </c>
    </row>
    <row r="8493" spans="1:2" x14ac:dyDescent="0.25">
      <c r="A8493" s="5">
        <f t="shared" si="266"/>
        <v>1.5499999999999998</v>
      </c>
      <c r="B8493">
        <f t="shared" si="265"/>
        <v>0</v>
      </c>
    </row>
    <row r="8494" spans="1:2" x14ac:dyDescent="0.25">
      <c r="A8494" s="5">
        <f t="shared" si="266"/>
        <v>1.5499999999999998</v>
      </c>
      <c r="B8494">
        <f t="shared" si="265"/>
        <v>1.3766765505351941E-16</v>
      </c>
    </row>
    <row r="8495" spans="1:2" x14ac:dyDescent="0.25">
      <c r="A8495" s="5">
        <f t="shared" si="266"/>
        <v>1.55</v>
      </c>
      <c r="B8495">
        <f t="shared" si="265"/>
        <v>1.3766765505351943E-16</v>
      </c>
    </row>
    <row r="8496" spans="1:2" x14ac:dyDescent="0.25">
      <c r="A8496" s="5">
        <f t="shared" si="266"/>
        <v>1.5500000000000003</v>
      </c>
      <c r="B8496">
        <f t="shared" si="265"/>
        <v>0</v>
      </c>
    </row>
    <row r="8497" spans="1:2" x14ac:dyDescent="0.25">
      <c r="A8497" s="5">
        <f t="shared" si="266"/>
        <v>1.5500000000000003</v>
      </c>
      <c r="B8497">
        <f t="shared" si="265"/>
        <v>-1.3766765505351943E-16</v>
      </c>
    </row>
    <row r="8498" spans="1:2" x14ac:dyDescent="0.25">
      <c r="A8498" s="5">
        <f t="shared" si="266"/>
        <v>1.55</v>
      </c>
      <c r="B8498">
        <f t="shared" si="265"/>
        <v>-1.3766765505351943E-16</v>
      </c>
    </row>
    <row r="8499" spans="1:2" x14ac:dyDescent="0.25">
      <c r="A8499" s="5">
        <f t="shared" si="266"/>
        <v>1.5499999999999998</v>
      </c>
      <c r="B8499">
        <f t="shared" si="265"/>
        <v>0</v>
      </c>
    </row>
    <row r="8500" spans="1:2" x14ac:dyDescent="0.25">
      <c r="A8500" s="5">
        <f t="shared" si="266"/>
        <v>1.5499999999999998</v>
      </c>
      <c r="B8500">
        <f t="shared" si="265"/>
        <v>1.3766765505351941E-16</v>
      </c>
    </row>
    <row r="8501" spans="1:2" x14ac:dyDescent="0.25">
      <c r="A8501" s="5">
        <f t="shared" si="266"/>
        <v>1.55</v>
      </c>
      <c r="B8501">
        <f t="shared" si="265"/>
        <v>1.3766765505351943E-16</v>
      </c>
    </row>
    <row r="8502" spans="1:2" x14ac:dyDescent="0.25">
      <c r="A8502" s="5">
        <f t="shared" si="266"/>
        <v>1.5500000000000003</v>
      </c>
      <c r="B8502">
        <f t="shared" si="265"/>
        <v>0</v>
      </c>
    </row>
    <row r="8503" spans="1:2" x14ac:dyDescent="0.25">
      <c r="A8503" s="5">
        <f t="shared" si="266"/>
        <v>1.5500000000000003</v>
      </c>
      <c r="B8503">
        <f t="shared" si="265"/>
        <v>-1.3766765505351943E-16</v>
      </c>
    </row>
    <row r="8504" spans="1:2" x14ac:dyDescent="0.25">
      <c r="A8504" s="5">
        <f t="shared" si="266"/>
        <v>1.55</v>
      </c>
      <c r="B8504">
        <f t="shared" si="265"/>
        <v>-1.3766765505351943E-16</v>
      </c>
    </row>
    <row r="8505" spans="1:2" x14ac:dyDescent="0.25">
      <c r="A8505" s="5">
        <f t="shared" si="266"/>
        <v>1.5499999999999998</v>
      </c>
      <c r="B8505">
        <f t="shared" si="265"/>
        <v>0</v>
      </c>
    </row>
    <row r="8506" spans="1:2" x14ac:dyDescent="0.25">
      <c r="A8506" s="5">
        <f t="shared" si="266"/>
        <v>1.5499999999999998</v>
      </c>
      <c r="B8506">
        <f t="shared" si="265"/>
        <v>1.3766765505351941E-16</v>
      </c>
    </row>
    <row r="8507" spans="1:2" x14ac:dyDescent="0.25">
      <c r="A8507" s="5">
        <f t="shared" si="266"/>
        <v>1.55</v>
      </c>
      <c r="B8507">
        <f t="shared" si="265"/>
        <v>1.3766765505351943E-16</v>
      </c>
    </row>
    <row r="8508" spans="1:2" x14ac:dyDescent="0.25">
      <c r="A8508" s="5">
        <f t="shared" si="266"/>
        <v>1.5500000000000003</v>
      </c>
      <c r="B8508">
        <f t="shared" si="265"/>
        <v>0</v>
      </c>
    </row>
    <row r="8509" spans="1:2" x14ac:dyDescent="0.25">
      <c r="A8509" s="5">
        <f t="shared" si="266"/>
        <v>1.5500000000000003</v>
      </c>
      <c r="B8509">
        <f t="shared" si="265"/>
        <v>-1.3766765505351943E-16</v>
      </c>
    </row>
    <row r="8510" spans="1:2" x14ac:dyDescent="0.25">
      <c r="A8510" s="5">
        <f t="shared" si="266"/>
        <v>1.55</v>
      </c>
      <c r="B8510">
        <f t="shared" si="265"/>
        <v>-1.3766765505351943E-16</v>
      </c>
    </row>
    <row r="8511" spans="1:2" x14ac:dyDescent="0.25">
      <c r="A8511" s="5">
        <f t="shared" si="266"/>
        <v>1.5499999999999998</v>
      </c>
      <c r="B8511">
        <f t="shared" si="265"/>
        <v>0</v>
      </c>
    </row>
    <row r="8512" spans="1:2" x14ac:dyDescent="0.25">
      <c r="A8512" s="5">
        <f t="shared" si="266"/>
        <v>1.5499999999999998</v>
      </c>
      <c r="B8512">
        <f t="shared" si="265"/>
        <v>1.3766765505351941E-16</v>
      </c>
    </row>
    <row r="8513" spans="1:2" x14ac:dyDescent="0.25">
      <c r="A8513" s="5">
        <f t="shared" si="266"/>
        <v>1.55</v>
      </c>
      <c r="B8513">
        <f t="shared" si="265"/>
        <v>1.3766765505351943E-16</v>
      </c>
    </row>
    <row r="8514" spans="1:2" x14ac:dyDescent="0.25">
      <c r="A8514" s="5">
        <f t="shared" si="266"/>
        <v>1.5500000000000003</v>
      </c>
      <c r="B8514">
        <f t="shared" si="265"/>
        <v>0</v>
      </c>
    </row>
    <row r="8515" spans="1:2" x14ac:dyDescent="0.25">
      <c r="A8515" s="5">
        <f t="shared" si="266"/>
        <v>1.5500000000000003</v>
      </c>
      <c r="B8515">
        <f t="shared" si="265"/>
        <v>-1.3766765505351943E-16</v>
      </c>
    </row>
    <row r="8516" spans="1:2" x14ac:dyDescent="0.25">
      <c r="A8516" s="5">
        <f t="shared" si="266"/>
        <v>1.55</v>
      </c>
      <c r="B8516">
        <f t="shared" ref="B8516:B8579" si="267">$E$2*A8516*($C$2-A8515*$G$2)</f>
        <v>-1.3766765505351943E-16</v>
      </c>
    </row>
    <row r="8517" spans="1:2" x14ac:dyDescent="0.25">
      <c r="A8517" s="5">
        <f t="shared" si="266"/>
        <v>1.5499999999999998</v>
      </c>
      <c r="B8517">
        <f t="shared" si="267"/>
        <v>0</v>
      </c>
    </row>
    <row r="8518" spans="1:2" x14ac:dyDescent="0.25">
      <c r="A8518" s="5">
        <f t="shared" si="266"/>
        <v>1.5499999999999998</v>
      </c>
      <c r="B8518">
        <f t="shared" si="267"/>
        <v>1.3766765505351941E-16</v>
      </c>
    </row>
    <row r="8519" spans="1:2" x14ac:dyDescent="0.25">
      <c r="A8519" s="5">
        <f t="shared" si="266"/>
        <v>1.55</v>
      </c>
      <c r="B8519">
        <f t="shared" si="267"/>
        <v>1.3766765505351943E-16</v>
      </c>
    </row>
    <row r="8520" spans="1:2" x14ac:dyDescent="0.25">
      <c r="A8520" s="5">
        <f t="shared" si="266"/>
        <v>1.5500000000000003</v>
      </c>
      <c r="B8520">
        <f t="shared" si="267"/>
        <v>0</v>
      </c>
    </row>
    <row r="8521" spans="1:2" x14ac:dyDescent="0.25">
      <c r="A8521" s="5">
        <f t="shared" si="266"/>
        <v>1.5500000000000003</v>
      </c>
      <c r="B8521">
        <f t="shared" si="267"/>
        <v>-1.3766765505351943E-16</v>
      </c>
    </row>
    <row r="8522" spans="1:2" x14ac:dyDescent="0.25">
      <c r="A8522" s="5">
        <f t="shared" si="266"/>
        <v>1.55</v>
      </c>
      <c r="B8522">
        <f t="shared" si="267"/>
        <v>-1.3766765505351943E-16</v>
      </c>
    </row>
    <row r="8523" spans="1:2" x14ac:dyDescent="0.25">
      <c r="A8523" s="5">
        <f t="shared" ref="A8523:A8586" si="268">A8522+B8522</f>
        <v>1.5499999999999998</v>
      </c>
      <c r="B8523">
        <f t="shared" si="267"/>
        <v>0</v>
      </c>
    </row>
    <row r="8524" spans="1:2" x14ac:dyDescent="0.25">
      <c r="A8524" s="5">
        <f t="shared" si="268"/>
        <v>1.5499999999999998</v>
      </c>
      <c r="B8524">
        <f t="shared" si="267"/>
        <v>1.3766765505351941E-16</v>
      </c>
    </row>
    <row r="8525" spans="1:2" x14ac:dyDescent="0.25">
      <c r="A8525" s="5">
        <f t="shared" si="268"/>
        <v>1.55</v>
      </c>
      <c r="B8525">
        <f t="shared" si="267"/>
        <v>1.3766765505351943E-16</v>
      </c>
    </row>
    <row r="8526" spans="1:2" x14ac:dyDescent="0.25">
      <c r="A8526" s="5">
        <f t="shared" si="268"/>
        <v>1.5500000000000003</v>
      </c>
      <c r="B8526">
        <f t="shared" si="267"/>
        <v>0</v>
      </c>
    </row>
    <row r="8527" spans="1:2" x14ac:dyDescent="0.25">
      <c r="A8527" s="5">
        <f t="shared" si="268"/>
        <v>1.5500000000000003</v>
      </c>
      <c r="B8527">
        <f t="shared" si="267"/>
        <v>-1.3766765505351943E-16</v>
      </c>
    </row>
    <row r="8528" spans="1:2" x14ac:dyDescent="0.25">
      <c r="A8528" s="5">
        <f t="shared" si="268"/>
        <v>1.55</v>
      </c>
      <c r="B8528">
        <f t="shared" si="267"/>
        <v>-1.3766765505351943E-16</v>
      </c>
    </row>
    <row r="8529" spans="1:2" x14ac:dyDescent="0.25">
      <c r="A8529" s="5">
        <f t="shared" si="268"/>
        <v>1.5499999999999998</v>
      </c>
      <c r="B8529">
        <f t="shared" si="267"/>
        <v>0</v>
      </c>
    </row>
    <row r="8530" spans="1:2" x14ac:dyDescent="0.25">
      <c r="A8530" s="5">
        <f t="shared" si="268"/>
        <v>1.5499999999999998</v>
      </c>
      <c r="B8530">
        <f t="shared" si="267"/>
        <v>1.3766765505351941E-16</v>
      </c>
    </row>
    <row r="8531" spans="1:2" x14ac:dyDescent="0.25">
      <c r="A8531" s="5">
        <f t="shared" si="268"/>
        <v>1.55</v>
      </c>
      <c r="B8531">
        <f t="shared" si="267"/>
        <v>1.3766765505351943E-16</v>
      </c>
    </row>
    <row r="8532" spans="1:2" x14ac:dyDescent="0.25">
      <c r="A8532" s="5">
        <f t="shared" si="268"/>
        <v>1.5500000000000003</v>
      </c>
      <c r="B8532">
        <f t="shared" si="267"/>
        <v>0</v>
      </c>
    </row>
    <row r="8533" spans="1:2" x14ac:dyDescent="0.25">
      <c r="A8533" s="5">
        <f t="shared" si="268"/>
        <v>1.5500000000000003</v>
      </c>
      <c r="B8533">
        <f t="shared" si="267"/>
        <v>-1.3766765505351943E-16</v>
      </c>
    </row>
    <row r="8534" spans="1:2" x14ac:dyDescent="0.25">
      <c r="A8534" s="5">
        <f t="shared" si="268"/>
        <v>1.55</v>
      </c>
      <c r="B8534">
        <f t="shared" si="267"/>
        <v>-1.3766765505351943E-16</v>
      </c>
    </row>
    <row r="8535" spans="1:2" x14ac:dyDescent="0.25">
      <c r="A8535" s="5">
        <f t="shared" si="268"/>
        <v>1.5499999999999998</v>
      </c>
      <c r="B8535">
        <f t="shared" si="267"/>
        <v>0</v>
      </c>
    </row>
    <row r="8536" spans="1:2" x14ac:dyDescent="0.25">
      <c r="A8536" s="5">
        <f t="shared" si="268"/>
        <v>1.5499999999999998</v>
      </c>
      <c r="B8536">
        <f t="shared" si="267"/>
        <v>1.3766765505351941E-16</v>
      </c>
    </row>
    <row r="8537" spans="1:2" x14ac:dyDescent="0.25">
      <c r="A8537" s="5">
        <f t="shared" si="268"/>
        <v>1.55</v>
      </c>
      <c r="B8537">
        <f t="shared" si="267"/>
        <v>1.3766765505351943E-16</v>
      </c>
    </row>
    <row r="8538" spans="1:2" x14ac:dyDescent="0.25">
      <c r="A8538" s="5">
        <f t="shared" si="268"/>
        <v>1.5500000000000003</v>
      </c>
      <c r="B8538">
        <f t="shared" si="267"/>
        <v>0</v>
      </c>
    </row>
    <row r="8539" spans="1:2" x14ac:dyDescent="0.25">
      <c r="A8539" s="5">
        <f t="shared" si="268"/>
        <v>1.5500000000000003</v>
      </c>
      <c r="B8539">
        <f t="shared" si="267"/>
        <v>-1.3766765505351943E-16</v>
      </c>
    </row>
    <row r="8540" spans="1:2" x14ac:dyDescent="0.25">
      <c r="A8540" s="5">
        <f t="shared" si="268"/>
        <v>1.55</v>
      </c>
      <c r="B8540">
        <f t="shared" si="267"/>
        <v>-1.3766765505351943E-16</v>
      </c>
    </row>
    <row r="8541" spans="1:2" x14ac:dyDescent="0.25">
      <c r="A8541" s="5">
        <f t="shared" si="268"/>
        <v>1.5499999999999998</v>
      </c>
      <c r="B8541">
        <f t="shared" si="267"/>
        <v>0</v>
      </c>
    </row>
    <row r="8542" spans="1:2" x14ac:dyDescent="0.25">
      <c r="A8542" s="5">
        <f t="shared" si="268"/>
        <v>1.5499999999999998</v>
      </c>
      <c r="B8542">
        <f t="shared" si="267"/>
        <v>1.3766765505351941E-16</v>
      </c>
    </row>
    <row r="8543" spans="1:2" x14ac:dyDescent="0.25">
      <c r="A8543" s="5">
        <f t="shared" si="268"/>
        <v>1.55</v>
      </c>
      <c r="B8543">
        <f t="shared" si="267"/>
        <v>1.3766765505351943E-16</v>
      </c>
    </row>
    <row r="8544" spans="1:2" x14ac:dyDescent="0.25">
      <c r="A8544" s="5">
        <f t="shared" si="268"/>
        <v>1.5500000000000003</v>
      </c>
      <c r="B8544">
        <f t="shared" si="267"/>
        <v>0</v>
      </c>
    </row>
    <row r="8545" spans="1:2" x14ac:dyDescent="0.25">
      <c r="A8545" s="5">
        <f t="shared" si="268"/>
        <v>1.5500000000000003</v>
      </c>
      <c r="B8545">
        <f t="shared" si="267"/>
        <v>-1.3766765505351943E-16</v>
      </c>
    </row>
    <row r="8546" spans="1:2" x14ac:dyDescent="0.25">
      <c r="A8546" s="5">
        <f t="shared" si="268"/>
        <v>1.55</v>
      </c>
      <c r="B8546">
        <f t="shared" si="267"/>
        <v>-1.3766765505351943E-16</v>
      </c>
    </row>
    <row r="8547" spans="1:2" x14ac:dyDescent="0.25">
      <c r="A8547" s="5">
        <f t="shared" si="268"/>
        <v>1.5499999999999998</v>
      </c>
      <c r="B8547">
        <f t="shared" si="267"/>
        <v>0</v>
      </c>
    </row>
    <row r="8548" spans="1:2" x14ac:dyDescent="0.25">
      <c r="A8548" s="5">
        <f t="shared" si="268"/>
        <v>1.5499999999999998</v>
      </c>
      <c r="B8548">
        <f t="shared" si="267"/>
        <v>1.3766765505351941E-16</v>
      </c>
    </row>
    <row r="8549" spans="1:2" x14ac:dyDescent="0.25">
      <c r="A8549" s="5">
        <f t="shared" si="268"/>
        <v>1.55</v>
      </c>
      <c r="B8549">
        <f t="shared" si="267"/>
        <v>1.3766765505351943E-16</v>
      </c>
    </row>
    <row r="8550" spans="1:2" x14ac:dyDescent="0.25">
      <c r="A8550" s="5">
        <f t="shared" si="268"/>
        <v>1.5500000000000003</v>
      </c>
      <c r="B8550">
        <f t="shared" si="267"/>
        <v>0</v>
      </c>
    </row>
    <row r="8551" spans="1:2" x14ac:dyDescent="0.25">
      <c r="A8551" s="5">
        <f t="shared" si="268"/>
        <v>1.5500000000000003</v>
      </c>
      <c r="B8551">
        <f t="shared" si="267"/>
        <v>-1.3766765505351943E-16</v>
      </c>
    </row>
    <row r="8552" spans="1:2" x14ac:dyDescent="0.25">
      <c r="A8552" s="5">
        <f t="shared" si="268"/>
        <v>1.55</v>
      </c>
      <c r="B8552">
        <f t="shared" si="267"/>
        <v>-1.3766765505351943E-16</v>
      </c>
    </row>
    <row r="8553" spans="1:2" x14ac:dyDescent="0.25">
      <c r="A8553" s="5">
        <f t="shared" si="268"/>
        <v>1.5499999999999998</v>
      </c>
      <c r="B8553">
        <f t="shared" si="267"/>
        <v>0</v>
      </c>
    </row>
    <row r="8554" spans="1:2" x14ac:dyDescent="0.25">
      <c r="A8554" s="5">
        <f t="shared" si="268"/>
        <v>1.5499999999999998</v>
      </c>
      <c r="B8554">
        <f t="shared" si="267"/>
        <v>1.3766765505351941E-16</v>
      </c>
    </row>
    <row r="8555" spans="1:2" x14ac:dyDescent="0.25">
      <c r="A8555" s="5">
        <f t="shared" si="268"/>
        <v>1.55</v>
      </c>
      <c r="B8555">
        <f t="shared" si="267"/>
        <v>1.3766765505351943E-16</v>
      </c>
    </row>
    <row r="8556" spans="1:2" x14ac:dyDescent="0.25">
      <c r="A8556" s="5">
        <f t="shared" si="268"/>
        <v>1.5500000000000003</v>
      </c>
      <c r="B8556">
        <f t="shared" si="267"/>
        <v>0</v>
      </c>
    </row>
    <row r="8557" spans="1:2" x14ac:dyDescent="0.25">
      <c r="A8557" s="5">
        <f t="shared" si="268"/>
        <v>1.5500000000000003</v>
      </c>
      <c r="B8557">
        <f t="shared" si="267"/>
        <v>-1.3766765505351943E-16</v>
      </c>
    </row>
    <row r="8558" spans="1:2" x14ac:dyDescent="0.25">
      <c r="A8558" s="5">
        <f t="shared" si="268"/>
        <v>1.55</v>
      </c>
      <c r="B8558">
        <f t="shared" si="267"/>
        <v>-1.3766765505351943E-16</v>
      </c>
    </row>
    <row r="8559" spans="1:2" x14ac:dyDescent="0.25">
      <c r="A8559" s="5">
        <f t="shared" si="268"/>
        <v>1.5499999999999998</v>
      </c>
      <c r="B8559">
        <f t="shared" si="267"/>
        <v>0</v>
      </c>
    </row>
    <row r="8560" spans="1:2" x14ac:dyDescent="0.25">
      <c r="A8560" s="5">
        <f t="shared" si="268"/>
        <v>1.5499999999999998</v>
      </c>
      <c r="B8560">
        <f t="shared" si="267"/>
        <v>1.3766765505351941E-16</v>
      </c>
    </row>
    <row r="8561" spans="1:2" x14ac:dyDescent="0.25">
      <c r="A8561" s="5">
        <f t="shared" si="268"/>
        <v>1.55</v>
      </c>
      <c r="B8561">
        <f t="shared" si="267"/>
        <v>1.3766765505351943E-16</v>
      </c>
    </row>
    <row r="8562" spans="1:2" x14ac:dyDescent="0.25">
      <c r="A8562" s="5">
        <f t="shared" si="268"/>
        <v>1.5500000000000003</v>
      </c>
      <c r="B8562">
        <f t="shared" si="267"/>
        <v>0</v>
      </c>
    </row>
    <row r="8563" spans="1:2" x14ac:dyDescent="0.25">
      <c r="A8563" s="5">
        <f t="shared" si="268"/>
        <v>1.5500000000000003</v>
      </c>
      <c r="B8563">
        <f t="shared" si="267"/>
        <v>-1.3766765505351943E-16</v>
      </c>
    </row>
    <row r="8564" spans="1:2" x14ac:dyDescent="0.25">
      <c r="A8564" s="5">
        <f t="shared" si="268"/>
        <v>1.55</v>
      </c>
      <c r="B8564">
        <f t="shared" si="267"/>
        <v>-1.3766765505351943E-16</v>
      </c>
    </row>
    <row r="8565" spans="1:2" x14ac:dyDescent="0.25">
      <c r="A8565" s="5">
        <f t="shared" si="268"/>
        <v>1.5499999999999998</v>
      </c>
      <c r="B8565">
        <f t="shared" si="267"/>
        <v>0</v>
      </c>
    </row>
    <row r="8566" spans="1:2" x14ac:dyDescent="0.25">
      <c r="A8566" s="5">
        <f t="shared" si="268"/>
        <v>1.5499999999999998</v>
      </c>
      <c r="B8566">
        <f t="shared" si="267"/>
        <v>1.3766765505351941E-16</v>
      </c>
    </row>
    <row r="8567" spans="1:2" x14ac:dyDescent="0.25">
      <c r="A8567" s="5">
        <f t="shared" si="268"/>
        <v>1.55</v>
      </c>
      <c r="B8567">
        <f t="shared" si="267"/>
        <v>1.3766765505351943E-16</v>
      </c>
    </row>
    <row r="8568" spans="1:2" x14ac:dyDescent="0.25">
      <c r="A8568" s="5">
        <f t="shared" si="268"/>
        <v>1.5500000000000003</v>
      </c>
      <c r="B8568">
        <f t="shared" si="267"/>
        <v>0</v>
      </c>
    </row>
    <row r="8569" spans="1:2" x14ac:dyDescent="0.25">
      <c r="A8569" s="5">
        <f t="shared" si="268"/>
        <v>1.5500000000000003</v>
      </c>
      <c r="B8569">
        <f t="shared" si="267"/>
        <v>-1.3766765505351943E-16</v>
      </c>
    </row>
    <row r="8570" spans="1:2" x14ac:dyDescent="0.25">
      <c r="A8570" s="5">
        <f t="shared" si="268"/>
        <v>1.55</v>
      </c>
      <c r="B8570">
        <f t="shared" si="267"/>
        <v>-1.3766765505351943E-16</v>
      </c>
    </row>
    <row r="8571" spans="1:2" x14ac:dyDescent="0.25">
      <c r="A8571" s="5">
        <f t="shared" si="268"/>
        <v>1.5499999999999998</v>
      </c>
      <c r="B8571">
        <f t="shared" si="267"/>
        <v>0</v>
      </c>
    </row>
    <row r="8572" spans="1:2" x14ac:dyDescent="0.25">
      <c r="A8572" s="5">
        <f t="shared" si="268"/>
        <v>1.5499999999999998</v>
      </c>
      <c r="B8572">
        <f t="shared" si="267"/>
        <v>1.3766765505351941E-16</v>
      </c>
    </row>
    <row r="8573" spans="1:2" x14ac:dyDescent="0.25">
      <c r="A8573" s="5">
        <f t="shared" si="268"/>
        <v>1.55</v>
      </c>
      <c r="B8573">
        <f t="shared" si="267"/>
        <v>1.3766765505351943E-16</v>
      </c>
    </row>
    <row r="8574" spans="1:2" x14ac:dyDescent="0.25">
      <c r="A8574" s="5">
        <f t="shared" si="268"/>
        <v>1.5500000000000003</v>
      </c>
      <c r="B8574">
        <f t="shared" si="267"/>
        <v>0</v>
      </c>
    </row>
    <row r="8575" spans="1:2" x14ac:dyDescent="0.25">
      <c r="A8575" s="5">
        <f t="shared" si="268"/>
        <v>1.5500000000000003</v>
      </c>
      <c r="B8575">
        <f t="shared" si="267"/>
        <v>-1.3766765505351943E-16</v>
      </c>
    </row>
    <row r="8576" spans="1:2" x14ac:dyDescent="0.25">
      <c r="A8576" s="5">
        <f t="shared" si="268"/>
        <v>1.55</v>
      </c>
      <c r="B8576">
        <f t="shared" si="267"/>
        <v>-1.3766765505351943E-16</v>
      </c>
    </row>
    <row r="8577" spans="1:2" x14ac:dyDescent="0.25">
      <c r="A8577" s="5">
        <f t="shared" si="268"/>
        <v>1.5499999999999998</v>
      </c>
      <c r="B8577">
        <f t="shared" si="267"/>
        <v>0</v>
      </c>
    </row>
    <row r="8578" spans="1:2" x14ac:dyDescent="0.25">
      <c r="A8578" s="5">
        <f t="shared" si="268"/>
        <v>1.5499999999999998</v>
      </c>
      <c r="B8578">
        <f t="shared" si="267"/>
        <v>1.3766765505351941E-16</v>
      </c>
    </row>
    <row r="8579" spans="1:2" x14ac:dyDescent="0.25">
      <c r="A8579" s="5">
        <f t="shared" si="268"/>
        <v>1.55</v>
      </c>
      <c r="B8579">
        <f t="shared" si="267"/>
        <v>1.3766765505351943E-16</v>
      </c>
    </row>
    <row r="8580" spans="1:2" x14ac:dyDescent="0.25">
      <c r="A8580" s="5">
        <f t="shared" si="268"/>
        <v>1.5500000000000003</v>
      </c>
      <c r="B8580">
        <f t="shared" ref="B8580:B8643" si="269">$E$2*A8580*($C$2-A8579*$G$2)</f>
        <v>0</v>
      </c>
    </row>
    <row r="8581" spans="1:2" x14ac:dyDescent="0.25">
      <c r="A8581" s="5">
        <f t="shared" si="268"/>
        <v>1.5500000000000003</v>
      </c>
      <c r="B8581">
        <f t="shared" si="269"/>
        <v>-1.3766765505351943E-16</v>
      </c>
    </row>
    <row r="8582" spans="1:2" x14ac:dyDescent="0.25">
      <c r="A8582" s="5">
        <f t="shared" si="268"/>
        <v>1.55</v>
      </c>
      <c r="B8582">
        <f t="shared" si="269"/>
        <v>-1.3766765505351943E-16</v>
      </c>
    </row>
    <row r="8583" spans="1:2" x14ac:dyDescent="0.25">
      <c r="A8583" s="5">
        <f t="shared" si="268"/>
        <v>1.5499999999999998</v>
      </c>
      <c r="B8583">
        <f t="shared" si="269"/>
        <v>0</v>
      </c>
    </row>
    <row r="8584" spans="1:2" x14ac:dyDescent="0.25">
      <c r="A8584" s="5">
        <f t="shared" si="268"/>
        <v>1.5499999999999998</v>
      </c>
      <c r="B8584">
        <f t="shared" si="269"/>
        <v>1.3766765505351941E-16</v>
      </c>
    </row>
    <row r="8585" spans="1:2" x14ac:dyDescent="0.25">
      <c r="A8585" s="5">
        <f t="shared" si="268"/>
        <v>1.55</v>
      </c>
      <c r="B8585">
        <f t="shared" si="269"/>
        <v>1.3766765505351943E-16</v>
      </c>
    </row>
    <row r="8586" spans="1:2" x14ac:dyDescent="0.25">
      <c r="A8586" s="5">
        <f t="shared" si="268"/>
        <v>1.5500000000000003</v>
      </c>
      <c r="B8586">
        <f t="shared" si="269"/>
        <v>0</v>
      </c>
    </row>
    <row r="8587" spans="1:2" x14ac:dyDescent="0.25">
      <c r="A8587" s="5">
        <f t="shared" ref="A8587:A8650" si="270">A8586+B8586</f>
        <v>1.5500000000000003</v>
      </c>
      <c r="B8587">
        <f t="shared" si="269"/>
        <v>-1.3766765505351943E-16</v>
      </c>
    </row>
    <row r="8588" spans="1:2" x14ac:dyDescent="0.25">
      <c r="A8588" s="5">
        <f t="shared" si="270"/>
        <v>1.55</v>
      </c>
      <c r="B8588">
        <f t="shared" si="269"/>
        <v>-1.3766765505351943E-16</v>
      </c>
    </row>
    <row r="8589" spans="1:2" x14ac:dyDescent="0.25">
      <c r="A8589" s="5">
        <f t="shared" si="270"/>
        <v>1.5499999999999998</v>
      </c>
      <c r="B8589">
        <f t="shared" si="269"/>
        <v>0</v>
      </c>
    </row>
    <row r="8590" spans="1:2" x14ac:dyDescent="0.25">
      <c r="A8590" s="5">
        <f t="shared" si="270"/>
        <v>1.5499999999999998</v>
      </c>
      <c r="B8590">
        <f t="shared" si="269"/>
        <v>1.3766765505351941E-16</v>
      </c>
    </row>
    <row r="8591" spans="1:2" x14ac:dyDescent="0.25">
      <c r="A8591" s="5">
        <f t="shared" si="270"/>
        <v>1.55</v>
      </c>
      <c r="B8591">
        <f t="shared" si="269"/>
        <v>1.3766765505351943E-16</v>
      </c>
    </row>
    <row r="8592" spans="1:2" x14ac:dyDescent="0.25">
      <c r="A8592" s="5">
        <f t="shared" si="270"/>
        <v>1.5500000000000003</v>
      </c>
      <c r="B8592">
        <f t="shared" si="269"/>
        <v>0</v>
      </c>
    </row>
    <row r="8593" spans="1:2" x14ac:dyDescent="0.25">
      <c r="A8593" s="5">
        <f t="shared" si="270"/>
        <v>1.5500000000000003</v>
      </c>
      <c r="B8593">
        <f t="shared" si="269"/>
        <v>-1.3766765505351943E-16</v>
      </c>
    </row>
    <row r="8594" spans="1:2" x14ac:dyDescent="0.25">
      <c r="A8594" s="5">
        <f t="shared" si="270"/>
        <v>1.55</v>
      </c>
      <c r="B8594">
        <f t="shared" si="269"/>
        <v>-1.3766765505351943E-16</v>
      </c>
    </row>
    <row r="8595" spans="1:2" x14ac:dyDescent="0.25">
      <c r="A8595" s="5">
        <f t="shared" si="270"/>
        <v>1.5499999999999998</v>
      </c>
      <c r="B8595">
        <f t="shared" si="269"/>
        <v>0</v>
      </c>
    </row>
    <row r="8596" spans="1:2" x14ac:dyDescent="0.25">
      <c r="A8596" s="5">
        <f t="shared" si="270"/>
        <v>1.5499999999999998</v>
      </c>
      <c r="B8596">
        <f t="shared" si="269"/>
        <v>1.3766765505351941E-16</v>
      </c>
    </row>
    <row r="8597" spans="1:2" x14ac:dyDescent="0.25">
      <c r="A8597" s="5">
        <f t="shared" si="270"/>
        <v>1.55</v>
      </c>
      <c r="B8597">
        <f t="shared" si="269"/>
        <v>1.3766765505351943E-16</v>
      </c>
    </row>
    <row r="8598" spans="1:2" x14ac:dyDescent="0.25">
      <c r="A8598" s="5">
        <f t="shared" si="270"/>
        <v>1.5500000000000003</v>
      </c>
      <c r="B8598">
        <f t="shared" si="269"/>
        <v>0</v>
      </c>
    </row>
    <row r="8599" spans="1:2" x14ac:dyDescent="0.25">
      <c r="A8599" s="5">
        <f t="shared" si="270"/>
        <v>1.5500000000000003</v>
      </c>
      <c r="B8599">
        <f t="shared" si="269"/>
        <v>-1.3766765505351943E-16</v>
      </c>
    </row>
    <row r="8600" spans="1:2" x14ac:dyDescent="0.25">
      <c r="A8600" s="5">
        <f t="shared" si="270"/>
        <v>1.55</v>
      </c>
      <c r="B8600">
        <f t="shared" si="269"/>
        <v>-1.3766765505351943E-16</v>
      </c>
    </row>
    <row r="8601" spans="1:2" x14ac:dyDescent="0.25">
      <c r="A8601" s="5">
        <f t="shared" si="270"/>
        <v>1.5499999999999998</v>
      </c>
      <c r="B8601">
        <f t="shared" si="269"/>
        <v>0</v>
      </c>
    </row>
    <row r="8602" spans="1:2" x14ac:dyDescent="0.25">
      <c r="A8602" s="5">
        <f t="shared" si="270"/>
        <v>1.5499999999999998</v>
      </c>
      <c r="B8602">
        <f t="shared" si="269"/>
        <v>1.3766765505351941E-16</v>
      </c>
    </row>
    <row r="8603" spans="1:2" x14ac:dyDescent="0.25">
      <c r="A8603" s="5">
        <f t="shared" si="270"/>
        <v>1.55</v>
      </c>
      <c r="B8603">
        <f t="shared" si="269"/>
        <v>1.3766765505351943E-16</v>
      </c>
    </row>
    <row r="8604" spans="1:2" x14ac:dyDescent="0.25">
      <c r="A8604" s="5">
        <f t="shared" si="270"/>
        <v>1.5500000000000003</v>
      </c>
      <c r="B8604">
        <f t="shared" si="269"/>
        <v>0</v>
      </c>
    </row>
    <row r="8605" spans="1:2" x14ac:dyDescent="0.25">
      <c r="A8605" s="5">
        <f t="shared" si="270"/>
        <v>1.5500000000000003</v>
      </c>
      <c r="B8605">
        <f t="shared" si="269"/>
        <v>-1.3766765505351943E-16</v>
      </c>
    </row>
    <row r="8606" spans="1:2" x14ac:dyDescent="0.25">
      <c r="A8606" s="5">
        <f t="shared" si="270"/>
        <v>1.55</v>
      </c>
      <c r="B8606">
        <f t="shared" si="269"/>
        <v>-1.3766765505351943E-16</v>
      </c>
    </row>
    <row r="8607" spans="1:2" x14ac:dyDescent="0.25">
      <c r="A8607" s="5">
        <f t="shared" si="270"/>
        <v>1.5499999999999998</v>
      </c>
      <c r="B8607">
        <f t="shared" si="269"/>
        <v>0</v>
      </c>
    </row>
    <row r="8608" spans="1:2" x14ac:dyDescent="0.25">
      <c r="A8608" s="5">
        <f t="shared" si="270"/>
        <v>1.5499999999999998</v>
      </c>
      <c r="B8608">
        <f t="shared" si="269"/>
        <v>1.3766765505351941E-16</v>
      </c>
    </row>
    <row r="8609" spans="1:2" x14ac:dyDescent="0.25">
      <c r="A8609" s="5">
        <f t="shared" si="270"/>
        <v>1.55</v>
      </c>
      <c r="B8609">
        <f t="shared" si="269"/>
        <v>1.3766765505351943E-16</v>
      </c>
    </row>
    <row r="8610" spans="1:2" x14ac:dyDescent="0.25">
      <c r="A8610" s="5">
        <f t="shared" si="270"/>
        <v>1.5500000000000003</v>
      </c>
      <c r="B8610">
        <f t="shared" si="269"/>
        <v>0</v>
      </c>
    </row>
    <row r="8611" spans="1:2" x14ac:dyDescent="0.25">
      <c r="A8611" s="5">
        <f t="shared" si="270"/>
        <v>1.5500000000000003</v>
      </c>
      <c r="B8611">
        <f t="shared" si="269"/>
        <v>-1.3766765505351943E-16</v>
      </c>
    </row>
    <row r="8612" spans="1:2" x14ac:dyDescent="0.25">
      <c r="A8612" s="5">
        <f t="shared" si="270"/>
        <v>1.55</v>
      </c>
      <c r="B8612">
        <f t="shared" si="269"/>
        <v>-1.3766765505351943E-16</v>
      </c>
    </row>
    <row r="8613" spans="1:2" x14ac:dyDescent="0.25">
      <c r="A8613" s="5">
        <f t="shared" si="270"/>
        <v>1.5499999999999998</v>
      </c>
      <c r="B8613">
        <f t="shared" si="269"/>
        <v>0</v>
      </c>
    </row>
    <row r="8614" spans="1:2" x14ac:dyDescent="0.25">
      <c r="A8614" s="5">
        <f t="shared" si="270"/>
        <v>1.5499999999999998</v>
      </c>
      <c r="B8614">
        <f t="shared" si="269"/>
        <v>1.3766765505351941E-16</v>
      </c>
    </row>
    <row r="8615" spans="1:2" x14ac:dyDescent="0.25">
      <c r="A8615" s="5">
        <f t="shared" si="270"/>
        <v>1.55</v>
      </c>
      <c r="B8615">
        <f t="shared" si="269"/>
        <v>1.3766765505351943E-16</v>
      </c>
    </row>
    <row r="8616" spans="1:2" x14ac:dyDescent="0.25">
      <c r="A8616" s="5">
        <f t="shared" si="270"/>
        <v>1.5500000000000003</v>
      </c>
      <c r="B8616">
        <f t="shared" si="269"/>
        <v>0</v>
      </c>
    </row>
    <row r="8617" spans="1:2" x14ac:dyDescent="0.25">
      <c r="A8617" s="5">
        <f t="shared" si="270"/>
        <v>1.5500000000000003</v>
      </c>
      <c r="B8617">
        <f t="shared" si="269"/>
        <v>-1.3766765505351943E-16</v>
      </c>
    </row>
    <row r="8618" spans="1:2" x14ac:dyDescent="0.25">
      <c r="A8618" s="5">
        <f t="shared" si="270"/>
        <v>1.55</v>
      </c>
      <c r="B8618">
        <f t="shared" si="269"/>
        <v>-1.3766765505351943E-16</v>
      </c>
    </row>
    <row r="8619" spans="1:2" x14ac:dyDescent="0.25">
      <c r="A8619" s="5">
        <f t="shared" si="270"/>
        <v>1.5499999999999998</v>
      </c>
      <c r="B8619">
        <f t="shared" si="269"/>
        <v>0</v>
      </c>
    </row>
    <row r="8620" spans="1:2" x14ac:dyDescent="0.25">
      <c r="A8620" s="5">
        <f t="shared" si="270"/>
        <v>1.5499999999999998</v>
      </c>
      <c r="B8620">
        <f t="shared" si="269"/>
        <v>1.3766765505351941E-16</v>
      </c>
    </row>
    <row r="8621" spans="1:2" x14ac:dyDescent="0.25">
      <c r="A8621" s="5">
        <f t="shared" si="270"/>
        <v>1.55</v>
      </c>
      <c r="B8621">
        <f t="shared" si="269"/>
        <v>1.3766765505351943E-16</v>
      </c>
    </row>
    <row r="8622" spans="1:2" x14ac:dyDescent="0.25">
      <c r="A8622" s="5">
        <f t="shared" si="270"/>
        <v>1.5500000000000003</v>
      </c>
      <c r="B8622">
        <f t="shared" si="269"/>
        <v>0</v>
      </c>
    </row>
    <row r="8623" spans="1:2" x14ac:dyDescent="0.25">
      <c r="A8623" s="5">
        <f t="shared" si="270"/>
        <v>1.5500000000000003</v>
      </c>
      <c r="B8623">
        <f t="shared" si="269"/>
        <v>-1.3766765505351943E-16</v>
      </c>
    </row>
    <row r="8624" spans="1:2" x14ac:dyDescent="0.25">
      <c r="A8624" s="5">
        <f t="shared" si="270"/>
        <v>1.55</v>
      </c>
      <c r="B8624">
        <f t="shared" si="269"/>
        <v>-1.3766765505351943E-16</v>
      </c>
    </row>
    <row r="8625" spans="1:2" x14ac:dyDescent="0.25">
      <c r="A8625" s="5">
        <f t="shared" si="270"/>
        <v>1.5499999999999998</v>
      </c>
      <c r="B8625">
        <f t="shared" si="269"/>
        <v>0</v>
      </c>
    </row>
    <row r="8626" spans="1:2" x14ac:dyDescent="0.25">
      <c r="A8626" s="5">
        <f t="shared" si="270"/>
        <v>1.5499999999999998</v>
      </c>
      <c r="B8626">
        <f t="shared" si="269"/>
        <v>1.3766765505351941E-16</v>
      </c>
    </row>
    <row r="8627" spans="1:2" x14ac:dyDescent="0.25">
      <c r="A8627" s="5">
        <f t="shared" si="270"/>
        <v>1.55</v>
      </c>
      <c r="B8627">
        <f t="shared" si="269"/>
        <v>1.3766765505351943E-16</v>
      </c>
    </row>
    <row r="8628" spans="1:2" x14ac:dyDescent="0.25">
      <c r="A8628" s="5">
        <f t="shared" si="270"/>
        <v>1.5500000000000003</v>
      </c>
      <c r="B8628">
        <f t="shared" si="269"/>
        <v>0</v>
      </c>
    </row>
    <row r="8629" spans="1:2" x14ac:dyDescent="0.25">
      <c r="A8629" s="5">
        <f t="shared" si="270"/>
        <v>1.5500000000000003</v>
      </c>
      <c r="B8629">
        <f t="shared" si="269"/>
        <v>-1.3766765505351943E-16</v>
      </c>
    </row>
    <row r="8630" spans="1:2" x14ac:dyDescent="0.25">
      <c r="A8630" s="5">
        <f t="shared" si="270"/>
        <v>1.55</v>
      </c>
      <c r="B8630">
        <f t="shared" si="269"/>
        <v>-1.3766765505351943E-16</v>
      </c>
    </row>
    <row r="8631" spans="1:2" x14ac:dyDescent="0.25">
      <c r="A8631" s="5">
        <f t="shared" si="270"/>
        <v>1.5499999999999998</v>
      </c>
      <c r="B8631">
        <f t="shared" si="269"/>
        <v>0</v>
      </c>
    </row>
    <row r="8632" spans="1:2" x14ac:dyDescent="0.25">
      <c r="A8632" s="5">
        <f t="shared" si="270"/>
        <v>1.5499999999999998</v>
      </c>
      <c r="B8632">
        <f t="shared" si="269"/>
        <v>1.3766765505351941E-16</v>
      </c>
    </row>
    <row r="8633" spans="1:2" x14ac:dyDescent="0.25">
      <c r="A8633" s="5">
        <f t="shared" si="270"/>
        <v>1.55</v>
      </c>
      <c r="B8633">
        <f t="shared" si="269"/>
        <v>1.3766765505351943E-16</v>
      </c>
    </row>
    <row r="8634" spans="1:2" x14ac:dyDescent="0.25">
      <c r="A8634" s="5">
        <f t="shared" si="270"/>
        <v>1.5500000000000003</v>
      </c>
      <c r="B8634">
        <f t="shared" si="269"/>
        <v>0</v>
      </c>
    </row>
    <row r="8635" spans="1:2" x14ac:dyDescent="0.25">
      <c r="A8635" s="5">
        <f t="shared" si="270"/>
        <v>1.5500000000000003</v>
      </c>
      <c r="B8635">
        <f t="shared" si="269"/>
        <v>-1.3766765505351943E-16</v>
      </c>
    </row>
    <row r="8636" spans="1:2" x14ac:dyDescent="0.25">
      <c r="A8636" s="5">
        <f t="shared" si="270"/>
        <v>1.55</v>
      </c>
      <c r="B8636">
        <f t="shared" si="269"/>
        <v>-1.3766765505351943E-16</v>
      </c>
    </row>
    <row r="8637" spans="1:2" x14ac:dyDescent="0.25">
      <c r="A8637" s="5">
        <f t="shared" si="270"/>
        <v>1.5499999999999998</v>
      </c>
      <c r="B8637">
        <f t="shared" si="269"/>
        <v>0</v>
      </c>
    </row>
    <row r="8638" spans="1:2" x14ac:dyDescent="0.25">
      <c r="A8638" s="5">
        <f t="shared" si="270"/>
        <v>1.5499999999999998</v>
      </c>
      <c r="B8638">
        <f t="shared" si="269"/>
        <v>1.3766765505351941E-16</v>
      </c>
    </row>
    <row r="8639" spans="1:2" x14ac:dyDescent="0.25">
      <c r="A8639" s="5">
        <f t="shared" si="270"/>
        <v>1.55</v>
      </c>
      <c r="B8639">
        <f t="shared" si="269"/>
        <v>1.3766765505351943E-16</v>
      </c>
    </row>
    <row r="8640" spans="1:2" x14ac:dyDescent="0.25">
      <c r="A8640" s="5">
        <f t="shared" si="270"/>
        <v>1.5500000000000003</v>
      </c>
      <c r="B8640">
        <f t="shared" si="269"/>
        <v>0</v>
      </c>
    </row>
    <row r="8641" spans="1:2" x14ac:dyDescent="0.25">
      <c r="A8641" s="5">
        <f t="shared" si="270"/>
        <v>1.5500000000000003</v>
      </c>
      <c r="B8641">
        <f t="shared" si="269"/>
        <v>-1.3766765505351943E-16</v>
      </c>
    </row>
    <row r="8642" spans="1:2" x14ac:dyDescent="0.25">
      <c r="A8642" s="5">
        <f t="shared" si="270"/>
        <v>1.55</v>
      </c>
      <c r="B8642">
        <f t="shared" si="269"/>
        <v>-1.3766765505351943E-16</v>
      </c>
    </row>
    <row r="8643" spans="1:2" x14ac:dyDescent="0.25">
      <c r="A8643" s="5">
        <f t="shared" si="270"/>
        <v>1.5499999999999998</v>
      </c>
      <c r="B8643">
        <f t="shared" si="269"/>
        <v>0</v>
      </c>
    </row>
    <row r="8644" spans="1:2" x14ac:dyDescent="0.25">
      <c r="A8644" s="5">
        <f t="shared" si="270"/>
        <v>1.5499999999999998</v>
      </c>
      <c r="B8644">
        <f t="shared" ref="B8644:B8707" si="271">$E$2*A8644*($C$2-A8643*$G$2)</f>
        <v>1.3766765505351941E-16</v>
      </c>
    </row>
    <row r="8645" spans="1:2" x14ac:dyDescent="0.25">
      <c r="A8645" s="5">
        <f t="shared" si="270"/>
        <v>1.55</v>
      </c>
      <c r="B8645">
        <f t="shared" si="271"/>
        <v>1.3766765505351943E-16</v>
      </c>
    </row>
    <row r="8646" spans="1:2" x14ac:dyDescent="0.25">
      <c r="A8646" s="5">
        <f t="shared" si="270"/>
        <v>1.5500000000000003</v>
      </c>
      <c r="B8646">
        <f t="shared" si="271"/>
        <v>0</v>
      </c>
    </row>
    <row r="8647" spans="1:2" x14ac:dyDescent="0.25">
      <c r="A8647" s="5">
        <f t="shared" si="270"/>
        <v>1.5500000000000003</v>
      </c>
      <c r="B8647">
        <f t="shared" si="271"/>
        <v>-1.3766765505351943E-16</v>
      </c>
    </row>
    <row r="8648" spans="1:2" x14ac:dyDescent="0.25">
      <c r="A8648" s="5">
        <f t="shared" si="270"/>
        <v>1.55</v>
      </c>
      <c r="B8648">
        <f t="shared" si="271"/>
        <v>-1.3766765505351943E-16</v>
      </c>
    </row>
    <row r="8649" spans="1:2" x14ac:dyDescent="0.25">
      <c r="A8649" s="5">
        <f t="shared" si="270"/>
        <v>1.5499999999999998</v>
      </c>
      <c r="B8649">
        <f t="shared" si="271"/>
        <v>0</v>
      </c>
    </row>
    <row r="8650" spans="1:2" x14ac:dyDescent="0.25">
      <c r="A8650" s="5">
        <f t="shared" si="270"/>
        <v>1.5499999999999998</v>
      </c>
      <c r="B8650">
        <f t="shared" si="271"/>
        <v>1.3766765505351941E-16</v>
      </c>
    </row>
    <row r="8651" spans="1:2" x14ac:dyDescent="0.25">
      <c r="A8651" s="5">
        <f t="shared" ref="A8651:A8714" si="272">A8650+B8650</f>
        <v>1.55</v>
      </c>
      <c r="B8651">
        <f t="shared" si="271"/>
        <v>1.3766765505351943E-16</v>
      </c>
    </row>
    <row r="8652" spans="1:2" x14ac:dyDescent="0.25">
      <c r="A8652" s="5">
        <f t="shared" si="272"/>
        <v>1.5500000000000003</v>
      </c>
      <c r="B8652">
        <f t="shared" si="271"/>
        <v>0</v>
      </c>
    </row>
    <row r="8653" spans="1:2" x14ac:dyDescent="0.25">
      <c r="A8653" s="5">
        <f t="shared" si="272"/>
        <v>1.5500000000000003</v>
      </c>
      <c r="B8653">
        <f t="shared" si="271"/>
        <v>-1.3766765505351943E-16</v>
      </c>
    </row>
    <row r="8654" spans="1:2" x14ac:dyDescent="0.25">
      <c r="A8654" s="5">
        <f t="shared" si="272"/>
        <v>1.55</v>
      </c>
      <c r="B8654">
        <f t="shared" si="271"/>
        <v>-1.3766765505351943E-16</v>
      </c>
    </row>
    <row r="8655" spans="1:2" x14ac:dyDescent="0.25">
      <c r="A8655" s="5">
        <f t="shared" si="272"/>
        <v>1.5499999999999998</v>
      </c>
      <c r="B8655">
        <f t="shared" si="271"/>
        <v>0</v>
      </c>
    </row>
    <row r="8656" spans="1:2" x14ac:dyDescent="0.25">
      <c r="A8656" s="5">
        <f t="shared" si="272"/>
        <v>1.5499999999999998</v>
      </c>
      <c r="B8656">
        <f t="shared" si="271"/>
        <v>1.3766765505351941E-16</v>
      </c>
    </row>
    <row r="8657" spans="1:2" x14ac:dyDescent="0.25">
      <c r="A8657" s="5">
        <f t="shared" si="272"/>
        <v>1.55</v>
      </c>
      <c r="B8657">
        <f t="shared" si="271"/>
        <v>1.3766765505351943E-16</v>
      </c>
    </row>
    <row r="8658" spans="1:2" x14ac:dyDescent="0.25">
      <c r="A8658" s="5">
        <f t="shared" si="272"/>
        <v>1.5500000000000003</v>
      </c>
      <c r="B8658">
        <f t="shared" si="271"/>
        <v>0</v>
      </c>
    </row>
    <row r="8659" spans="1:2" x14ac:dyDescent="0.25">
      <c r="A8659" s="5">
        <f t="shared" si="272"/>
        <v>1.5500000000000003</v>
      </c>
      <c r="B8659">
        <f t="shared" si="271"/>
        <v>-1.3766765505351943E-16</v>
      </c>
    </row>
    <row r="8660" spans="1:2" x14ac:dyDescent="0.25">
      <c r="A8660" s="5">
        <f t="shared" si="272"/>
        <v>1.55</v>
      </c>
      <c r="B8660">
        <f t="shared" si="271"/>
        <v>-1.3766765505351943E-16</v>
      </c>
    </row>
    <row r="8661" spans="1:2" x14ac:dyDescent="0.25">
      <c r="A8661" s="5">
        <f t="shared" si="272"/>
        <v>1.5499999999999998</v>
      </c>
      <c r="B8661">
        <f t="shared" si="271"/>
        <v>0</v>
      </c>
    </row>
    <row r="8662" spans="1:2" x14ac:dyDescent="0.25">
      <c r="A8662" s="5">
        <f t="shared" si="272"/>
        <v>1.5499999999999998</v>
      </c>
      <c r="B8662">
        <f t="shared" si="271"/>
        <v>1.3766765505351941E-16</v>
      </c>
    </row>
    <row r="8663" spans="1:2" x14ac:dyDescent="0.25">
      <c r="A8663" s="5">
        <f t="shared" si="272"/>
        <v>1.55</v>
      </c>
      <c r="B8663">
        <f t="shared" si="271"/>
        <v>1.3766765505351943E-16</v>
      </c>
    </row>
    <row r="8664" spans="1:2" x14ac:dyDescent="0.25">
      <c r="A8664" s="5">
        <f t="shared" si="272"/>
        <v>1.5500000000000003</v>
      </c>
      <c r="B8664">
        <f t="shared" si="271"/>
        <v>0</v>
      </c>
    </row>
    <row r="8665" spans="1:2" x14ac:dyDescent="0.25">
      <c r="A8665" s="5">
        <f t="shared" si="272"/>
        <v>1.5500000000000003</v>
      </c>
      <c r="B8665">
        <f t="shared" si="271"/>
        <v>-1.3766765505351943E-16</v>
      </c>
    </row>
    <row r="8666" spans="1:2" x14ac:dyDescent="0.25">
      <c r="A8666" s="5">
        <f t="shared" si="272"/>
        <v>1.55</v>
      </c>
      <c r="B8666">
        <f t="shared" si="271"/>
        <v>-1.3766765505351943E-16</v>
      </c>
    </row>
    <row r="8667" spans="1:2" x14ac:dyDescent="0.25">
      <c r="A8667" s="5">
        <f t="shared" si="272"/>
        <v>1.5499999999999998</v>
      </c>
      <c r="B8667">
        <f t="shared" si="271"/>
        <v>0</v>
      </c>
    </row>
    <row r="8668" spans="1:2" x14ac:dyDescent="0.25">
      <c r="A8668" s="5">
        <f t="shared" si="272"/>
        <v>1.5499999999999998</v>
      </c>
      <c r="B8668">
        <f t="shared" si="271"/>
        <v>1.3766765505351941E-16</v>
      </c>
    </row>
    <row r="8669" spans="1:2" x14ac:dyDescent="0.25">
      <c r="A8669" s="5">
        <f t="shared" si="272"/>
        <v>1.55</v>
      </c>
      <c r="B8669">
        <f t="shared" si="271"/>
        <v>1.3766765505351943E-16</v>
      </c>
    </row>
    <row r="8670" spans="1:2" x14ac:dyDescent="0.25">
      <c r="A8670" s="5">
        <f t="shared" si="272"/>
        <v>1.5500000000000003</v>
      </c>
      <c r="B8670">
        <f t="shared" si="271"/>
        <v>0</v>
      </c>
    </row>
    <row r="8671" spans="1:2" x14ac:dyDescent="0.25">
      <c r="A8671" s="5">
        <f t="shared" si="272"/>
        <v>1.5500000000000003</v>
      </c>
      <c r="B8671">
        <f t="shared" si="271"/>
        <v>-1.3766765505351943E-16</v>
      </c>
    </row>
    <row r="8672" spans="1:2" x14ac:dyDescent="0.25">
      <c r="A8672" s="5">
        <f t="shared" si="272"/>
        <v>1.55</v>
      </c>
      <c r="B8672">
        <f t="shared" si="271"/>
        <v>-1.3766765505351943E-16</v>
      </c>
    </row>
    <row r="8673" spans="1:2" x14ac:dyDescent="0.25">
      <c r="A8673" s="5">
        <f t="shared" si="272"/>
        <v>1.5499999999999998</v>
      </c>
      <c r="B8673">
        <f t="shared" si="271"/>
        <v>0</v>
      </c>
    </row>
    <row r="8674" spans="1:2" x14ac:dyDescent="0.25">
      <c r="A8674" s="5">
        <f t="shared" si="272"/>
        <v>1.5499999999999998</v>
      </c>
      <c r="B8674">
        <f t="shared" si="271"/>
        <v>1.3766765505351941E-16</v>
      </c>
    </row>
    <row r="8675" spans="1:2" x14ac:dyDescent="0.25">
      <c r="A8675" s="5">
        <f t="shared" si="272"/>
        <v>1.55</v>
      </c>
      <c r="B8675">
        <f t="shared" si="271"/>
        <v>1.3766765505351943E-16</v>
      </c>
    </row>
    <row r="8676" spans="1:2" x14ac:dyDescent="0.25">
      <c r="A8676" s="5">
        <f t="shared" si="272"/>
        <v>1.5500000000000003</v>
      </c>
      <c r="B8676">
        <f t="shared" si="271"/>
        <v>0</v>
      </c>
    </row>
    <row r="8677" spans="1:2" x14ac:dyDescent="0.25">
      <c r="A8677" s="5">
        <f t="shared" si="272"/>
        <v>1.5500000000000003</v>
      </c>
      <c r="B8677">
        <f t="shared" si="271"/>
        <v>-1.3766765505351943E-16</v>
      </c>
    </row>
    <row r="8678" spans="1:2" x14ac:dyDescent="0.25">
      <c r="A8678" s="5">
        <f t="shared" si="272"/>
        <v>1.55</v>
      </c>
      <c r="B8678">
        <f t="shared" si="271"/>
        <v>-1.3766765505351943E-16</v>
      </c>
    </row>
    <row r="8679" spans="1:2" x14ac:dyDescent="0.25">
      <c r="A8679" s="5">
        <f t="shared" si="272"/>
        <v>1.5499999999999998</v>
      </c>
      <c r="B8679">
        <f t="shared" si="271"/>
        <v>0</v>
      </c>
    </row>
    <row r="8680" spans="1:2" x14ac:dyDescent="0.25">
      <c r="A8680" s="5">
        <f t="shared" si="272"/>
        <v>1.5499999999999998</v>
      </c>
      <c r="B8680">
        <f t="shared" si="271"/>
        <v>1.3766765505351941E-16</v>
      </c>
    </row>
    <row r="8681" spans="1:2" x14ac:dyDescent="0.25">
      <c r="A8681" s="5">
        <f t="shared" si="272"/>
        <v>1.55</v>
      </c>
      <c r="B8681">
        <f t="shared" si="271"/>
        <v>1.3766765505351943E-16</v>
      </c>
    </row>
    <row r="8682" spans="1:2" x14ac:dyDescent="0.25">
      <c r="A8682" s="5">
        <f t="shared" si="272"/>
        <v>1.5500000000000003</v>
      </c>
      <c r="B8682">
        <f t="shared" si="271"/>
        <v>0</v>
      </c>
    </row>
    <row r="8683" spans="1:2" x14ac:dyDescent="0.25">
      <c r="A8683" s="5">
        <f t="shared" si="272"/>
        <v>1.5500000000000003</v>
      </c>
      <c r="B8683">
        <f t="shared" si="271"/>
        <v>-1.3766765505351943E-16</v>
      </c>
    </row>
    <row r="8684" spans="1:2" x14ac:dyDescent="0.25">
      <c r="A8684" s="5">
        <f t="shared" si="272"/>
        <v>1.55</v>
      </c>
      <c r="B8684">
        <f t="shared" si="271"/>
        <v>-1.3766765505351943E-16</v>
      </c>
    </row>
    <row r="8685" spans="1:2" x14ac:dyDescent="0.25">
      <c r="A8685" s="5">
        <f t="shared" si="272"/>
        <v>1.5499999999999998</v>
      </c>
      <c r="B8685">
        <f t="shared" si="271"/>
        <v>0</v>
      </c>
    </row>
    <row r="8686" spans="1:2" x14ac:dyDescent="0.25">
      <c r="A8686" s="5">
        <f t="shared" si="272"/>
        <v>1.5499999999999998</v>
      </c>
      <c r="B8686">
        <f t="shared" si="271"/>
        <v>1.3766765505351941E-16</v>
      </c>
    </row>
    <row r="8687" spans="1:2" x14ac:dyDescent="0.25">
      <c r="A8687" s="5">
        <f t="shared" si="272"/>
        <v>1.55</v>
      </c>
      <c r="B8687">
        <f t="shared" si="271"/>
        <v>1.3766765505351943E-16</v>
      </c>
    </row>
    <row r="8688" spans="1:2" x14ac:dyDescent="0.25">
      <c r="A8688" s="5">
        <f t="shared" si="272"/>
        <v>1.5500000000000003</v>
      </c>
      <c r="B8688">
        <f t="shared" si="271"/>
        <v>0</v>
      </c>
    </row>
    <row r="8689" spans="1:2" x14ac:dyDescent="0.25">
      <c r="A8689" s="5">
        <f t="shared" si="272"/>
        <v>1.5500000000000003</v>
      </c>
      <c r="B8689">
        <f t="shared" si="271"/>
        <v>-1.3766765505351943E-16</v>
      </c>
    </row>
    <row r="8690" spans="1:2" x14ac:dyDescent="0.25">
      <c r="A8690" s="5">
        <f t="shared" si="272"/>
        <v>1.55</v>
      </c>
      <c r="B8690">
        <f t="shared" si="271"/>
        <v>-1.3766765505351943E-16</v>
      </c>
    </row>
    <row r="8691" spans="1:2" x14ac:dyDescent="0.25">
      <c r="A8691" s="5">
        <f t="shared" si="272"/>
        <v>1.5499999999999998</v>
      </c>
      <c r="B8691">
        <f t="shared" si="271"/>
        <v>0</v>
      </c>
    </row>
    <row r="8692" spans="1:2" x14ac:dyDescent="0.25">
      <c r="A8692" s="5">
        <f t="shared" si="272"/>
        <v>1.5499999999999998</v>
      </c>
      <c r="B8692">
        <f t="shared" si="271"/>
        <v>1.3766765505351941E-16</v>
      </c>
    </row>
    <row r="8693" spans="1:2" x14ac:dyDescent="0.25">
      <c r="A8693" s="5">
        <f t="shared" si="272"/>
        <v>1.55</v>
      </c>
      <c r="B8693">
        <f t="shared" si="271"/>
        <v>1.3766765505351943E-16</v>
      </c>
    </row>
    <row r="8694" spans="1:2" x14ac:dyDescent="0.25">
      <c r="A8694" s="5">
        <f t="shared" si="272"/>
        <v>1.5500000000000003</v>
      </c>
      <c r="B8694">
        <f t="shared" si="271"/>
        <v>0</v>
      </c>
    </row>
    <row r="8695" spans="1:2" x14ac:dyDescent="0.25">
      <c r="A8695" s="5">
        <f t="shared" si="272"/>
        <v>1.5500000000000003</v>
      </c>
      <c r="B8695">
        <f t="shared" si="271"/>
        <v>-1.3766765505351943E-16</v>
      </c>
    </row>
    <row r="8696" spans="1:2" x14ac:dyDescent="0.25">
      <c r="A8696" s="5">
        <f t="shared" si="272"/>
        <v>1.55</v>
      </c>
      <c r="B8696">
        <f t="shared" si="271"/>
        <v>-1.3766765505351943E-16</v>
      </c>
    </row>
    <row r="8697" spans="1:2" x14ac:dyDescent="0.25">
      <c r="A8697" s="5">
        <f t="shared" si="272"/>
        <v>1.5499999999999998</v>
      </c>
      <c r="B8697">
        <f t="shared" si="271"/>
        <v>0</v>
      </c>
    </row>
    <row r="8698" spans="1:2" x14ac:dyDescent="0.25">
      <c r="A8698" s="5">
        <f t="shared" si="272"/>
        <v>1.5499999999999998</v>
      </c>
      <c r="B8698">
        <f t="shared" si="271"/>
        <v>1.3766765505351941E-16</v>
      </c>
    </row>
    <row r="8699" spans="1:2" x14ac:dyDescent="0.25">
      <c r="A8699" s="5">
        <f t="shared" si="272"/>
        <v>1.55</v>
      </c>
      <c r="B8699">
        <f t="shared" si="271"/>
        <v>1.3766765505351943E-16</v>
      </c>
    </row>
    <row r="8700" spans="1:2" x14ac:dyDescent="0.25">
      <c r="A8700" s="5">
        <f t="shared" si="272"/>
        <v>1.5500000000000003</v>
      </c>
      <c r="B8700">
        <f t="shared" si="271"/>
        <v>0</v>
      </c>
    </row>
    <row r="8701" spans="1:2" x14ac:dyDescent="0.25">
      <c r="A8701" s="5">
        <f t="shared" si="272"/>
        <v>1.5500000000000003</v>
      </c>
      <c r="B8701">
        <f t="shared" si="271"/>
        <v>-1.3766765505351943E-16</v>
      </c>
    </row>
    <row r="8702" spans="1:2" x14ac:dyDescent="0.25">
      <c r="A8702" s="5">
        <f t="shared" si="272"/>
        <v>1.55</v>
      </c>
      <c r="B8702">
        <f t="shared" si="271"/>
        <v>-1.3766765505351943E-16</v>
      </c>
    </row>
    <row r="8703" spans="1:2" x14ac:dyDescent="0.25">
      <c r="A8703" s="5">
        <f t="shared" si="272"/>
        <v>1.5499999999999998</v>
      </c>
      <c r="B8703">
        <f t="shared" si="271"/>
        <v>0</v>
      </c>
    </row>
    <row r="8704" spans="1:2" x14ac:dyDescent="0.25">
      <c r="A8704" s="5">
        <f t="shared" si="272"/>
        <v>1.5499999999999998</v>
      </c>
      <c r="B8704">
        <f t="shared" si="271"/>
        <v>1.3766765505351941E-16</v>
      </c>
    </row>
    <row r="8705" spans="1:2" x14ac:dyDescent="0.25">
      <c r="A8705" s="5">
        <f t="shared" si="272"/>
        <v>1.55</v>
      </c>
      <c r="B8705">
        <f t="shared" si="271"/>
        <v>1.3766765505351943E-16</v>
      </c>
    </row>
    <row r="8706" spans="1:2" x14ac:dyDescent="0.25">
      <c r="A8706" s="5">
        <f t="shared" si="272"/>
        <v>1.5500000000000003</v>
      </c>
      <c r="B8706">
        <f t="shared" si="271"/>
        <v>0</v>
      </c>
    </row>
    <row r="8707" spans="1:2" x14ac:dyDescent="0.25">
      <c r="A8707" s="5">
        <f t="shared" si="272"/>
        <v>1.5500000000000003</v>
      </c>
      <c r="B8707">
        <f t="shared" si="271"/>
        <v>-1.3766765505351943E-16</v>
      </c>
    </row>
    <row r="8708" spans="1:2" x14ac:dyDescent="0.25">
      <c r="A8708" s="5">
        <f t="shared" si="272"/>
        <v>1.55</v>
      </c>
      <c r="B8708">
        <f t="shared" ref="B8708:B8771" si="273">$E$2*A8708*($C$2-A8707*$G$2)</f>
        <v>-1.3766765505351943E-16</v>
      </c>
    </row>
    <row r="8709" spans="1:2" x14ac:dyDescent="0.25">
      <c r="A8709" s="5">
        <f t="shared" si="272"/>
        <v>1.5499999999999998</v>
      </c>
      <c r="B8709">
        <f t="shared" si="273"/>
        <v>0</v>
      </c>
    </row>
    <row r="8710" spans="1:2" x14ac:dyDescent="0.25">
      <c r="A8710" s="5">
        <f t="shared" si="272"/>
        <v>1.5499999999999998</v>
      </c>
      <c r="B8710">
        <f t="shared" si="273"/>
        <v>1.3766765505351941E-16</v>
      </c>
    </row>
    <row r="8711" spans="1:2" x14ac:dyDescent="0.25">
      <c r="A8711" s="5">
        <f t="shared" si="272"/>
        <v>1.55</v>
      </c>
      <c r="B8711">
        <f t="shared" si="273"/>
        <v>1.3766765505351943E-16</v>
      </c>
    </row>
    <row r="8712" spans="1:2" x14ac:dyDescent="0.25">
      <c r="A8712" s="5">
        <f t="shared" si="272"/>
        <v>1.5500000000000003</v>
      </c>
      <c r="B8712">
        <f t="shared" si="273"/>
        <v>0</v>
      </c>
    </row>
    <row r="8713" spans="1:2" x14ac:dyDescent="0.25">
      <c r="A8713" s="5">
        <f t="shared" si="272"/>
        <v>1.5500000000000003</v>
      </c>
      <c r="B8713">
        <f t="shared" si="273"/>
        <v>-1.3766765505351943E-16</v>
      </c>
    </row>
    <row r="8714" spans="1:2" x14ac:dyDescent="0.25">
      <c r="A8714" s="5">
        <f t="shared" si="272"/>
        <v>1.55</v>
      </c>
      <c r="B8714">
        <f t="shared" si="273"/>
        <v>-1.3766765505351943E-16</v>
      </c>
    </row>
    <row r="8715" spans="1:2" x14ac:dyDescent="0.25">
      <c r="A8715" s="5">
        <f t="shared" ref="A8715:A8778" si="274">A8714+B8714</f>
        <v>1.5499999999999998</v>
      </c>
      <c r="B8715">
        <f t="shared" si="273"/>
        <v>0</v>
      </c>
    </row>
    <row r="8716" spans="1:2" x14ac:dyDescent="0.25">
      <c r="A8716" s="5">
        <f t="shared" si="274"/>
        <v>1.5499999999999998</v>
      </c>
      <c r="B8716">
        <f t="shared" si="273"/>
        <v>1.3766765505351941E-16</v>
      </c>
    </row>
    <row r="8717" spans="1:2" x14ac:dyDescent="0.25">
      <c r="A8717" s="5">
        <f t="shared" si="274"/>
        <v>1.55</v>
      </c>
      <c r="B8717">
        <f t="shared" si="273"/>
        <v>1.3766765505351943E-16</v>
      </c>
    </row>
    <row r="8718" spans="1:2" x14ac:dyDescent="0.25">
      <c r="A8718" s="5">
        <f t="shared" si="274"/>
        <v>1.5500000000000003</v>
      </c>
      <c r="B8718">
        <f t="shared" si="273"/>
        <v>0</v>
      </c>
    </row>
    <row r="8719" spans="1:2" x14ac:dyDescent="0.25">
      <c r="A8719" s="5">
        <f t="shared" si="274"/>
        <v>1.5500000000000003</v>
      </c>
      <c r="B8719">
        <f t="shared" si="273"/>
        <v>-1.3766765505351943E-16</v>
      </c>
    </row>
    <row r="8720" spans="1:2" x14ac:dyDescent="0.25">
      <c r="A8720" s="5">
        <f t="shared" si="274"/>
        <v>1.55</v>
      </c>
      <c r="B8720">
        <f t="shared" si="273"/>
        <v>-1.3766765505351943E-16</v>
      </c>
    </row>
    <row r="8721" spans="1:2" x14ac:dyDescent="0.25">
      <c r="A8721" s="5">
        <f t="shared" si="274"/>
        <v>1.5499999999999998</v>
      </c>
      <c r="B8721">
        <f t="shared" si="273"/>
        <v>0</v>
      </c>
    </row>
    <row r="8722" spans="1:2" x14ac:dyDescent="0.25">
      <c r="A8722" s="5">
        <f t="shared" si="274"/>
        <v>1.5499999999999998</v>
      </c>
      <c r="B8722">
        <f t="shared" si="273"/>
        <v>1.3766765505351941E-16</v>
      </c>
    </row>
    <row r="8723" spans="1:2" x14ac:dyDescent="0.25">
      <c r="A8723" s="5">
        <f t="shared" si="274"/>
        <v>1.55</v>
      </c>
      <c r="B8723">
        <f t="shared" si="273"/>
        <v>1.3766765505351943E-16</v>
      </c>
    </row>
    <row r="8724" spans="1:2" x14ac:dyDescent="0.25">
      <c r="A8724" s="5">
        <f t="shared" si="274"/>
        <v>1.5500000000000003</v>
      </c>
      <c r="B8724">
        <f t="shared" si="273"/>
        <v>0</v>
      </c>
    </row>
    <row r="8725" spans="1:2" x14ac:dyDescent="0.25">
      <c r="A8725" s="5">
        <f t="shared" si="274"/>
        <v>1.5500000000000003</v>
      </c>
      <c r="B8725">
        <f t="shared" si="273"/>
        <v>-1.3766765505351943E-16</v>
      </c>
    </row>
    <row r="8726" spans="1:2" x14ac:dyDescent="0.25">
      <c r="A8726" s="5">
        <f t="shared" si="274"/>
        <v>1.55</v>
      </c>
      <c r="B8726">
        <f t="shared" si="273"/>
        <v>-1.3766765505351943E-16</v>
      </c>
    </row>
    <row r="8727" spans="1:2" x14ac:dyDescent="0.25">
      <c r="A8727" s="5">
        <f t="shared" si="274"/>
        <v>1.5499999999999998</v>
      </c>
      <c r="B8727">
        <f t="shared" si="273"/>
        <v>0</v>
      </c>
    </row>
    <row r="8728" spans="1:2" x14ac:dyDescent="0.25">
      <c r="A8728" s="5">
        <f t="shared" si="274"/>
        <v>1.5499999999999998</v>
      </c>
      <c r="B8728">
        <f t="shared" si="273"/>
        <v>1.3766765505351941E-16</v>
      </c>
    </row>
    <row r="8729" spans="1:2" x14ac:dyDescent="0.25">
      <c r="A8729" s="5">
        <f t="shared" si="274"/>
        <v>1.55</v>
      </c>
      <c r="B8729">
        <f t="shared" si="273"/>
        <v>1.3766765505351943E-16</v>
      </c>
    </row>
    <row r="8730" spans="1:2" x14ac:dyDescent="0.25">
      <c r="A8730" s="5">
        <f t="shared" si="274"/>
        <v>1.5500000000000003</v>
      </c>
      <c r="B8730">
        <f t="shared" si="273"/>
        <v>0</v>
      </c>
    </row>
    <row r="8731" spans="1:2" x14ac:dyDescent="0.25">
      <c r="A8731" s="5">
        <f t="shared" si="274"/>
        <v>1.5500000000000003</v>
      </c>
      <c r="B8731">
        <f t="shared" si="273"/>
        <v>-1.3766765505351943E-16</v>
      </c>
    </row>
    <row r="8732" spans="1:2" x14ac:dyDescent="0.25">
      <c r="A8732" s="5">
        <f t="shared" si="274"/>
        <v>1.55</v>
      </c>
      <c r="B8732">
        <f t="shared" si="273"/>
        <v>-1.3766765505351943E-16</v>
      </c>
    </row>
    <row r="8733" spans="1:2" x14ac:dyDescent="0.25">
      <c r="A8733" s="5">
        <f t="shared" si="274"/>
        <v>1.5499999999999998</v>
      </c>
      <c r="B8733">
        <f t="shared" si="273"/>
        <v>0</v>
      </c>
    </row>
    <row r="8734" spans="1:2" x14ac:dyDescent="0.25">
      <c r="A8734" s="5">
        <f t="shared" si="274"/>
        <v>1.5499999999999998</v>
      </c>
      <c r="B8734">
        <f t="shared" si="273"/>
        <v>1.3766765505351941E-16</v>
      </c>
    </row>
    <row r="8735" spans="1:2" x14ac:dyDescent="0.25">
      <c r="A8735" s="5">
        <f t="shared" si="274"/>
        <v>1.55</v>
      </c>
      <c r="B8735">
        <f t="shared" si="273"/>
        <v>1.3766765505351943E-16</v>
      </c>
    </row>
    <row r="8736" spans="1:2" x14ac:dyDescent="0.25">
      <c r="A8736" s="5">
        <f t="shared" si="274"/>
        <v>1.5500000000000003</v>
      </c>
      <c r="B8736">
        <f t="shared" si="273"/>
        <v>0</v>
      </c>
    </row>
    <row r="8737" spans="1:2" x14ac:dyDescent="0.25">
      <c r="A8737" s="5">
        <f t="shared" si="274"/>
        <v>1.5500000000000003</v>
      </c>
      <c r="B8737">
        <f t="shared" si="273"/>
        <v>-1.3766765505351943E-16</v>
      </c>
    </row>
    <row r="8738" spans="1:2" x14ac:dyDescent="0.25">
      <c r="A8738" s="5">
        <f t="shared" si="274"/>
        <v>1.55</v>
      </c>
      <c r="B8738">
        <f t="shared" si="273"/>
        <v>-1.3766765505351943E-16</v>
      </c>
    </row>
    <row r="8739" spans="1:2" x14ac:dyDescent="0.25">
      <c r="A8739" s="5">
        <f t="shared" si="274"/>
        <v>1.5499999999999998</v>
      </c>
      <c r="B8739">
        <f t="shared" si="273"/>
        <v>0</v>
      </c>
    </row>
    <row r="8740" spans="1:2" x14ac:dyDescent="0.25">
      <c r="A8740" s="5">
        <f t="shared" si="274"/>
        <v>1.5499999999999998</v>
      </c>
      <c r="B8740">
        <f t="shared" si="273"/>
        <v>1.3766765505351941E-16</v>
      </c>
    </row>
    <row r="8741" spans="1:2" x14ac:dyDescent="0.25">
      <c r="A8741" s="5">
        <f t="shared" si="274"/>
        <v>1.55</v>
      </c>
      <c r="B8741">
        <f t="shared" si="273"/>
        <v>1.3766765505351943E-16</v>
      </c>
    </row>
    <row r="8742" spans="1:2" x14ac:dyDescent="0.25">
      <c r="A8742" s="5">
        <f t="shared" si="274"/>
        <v>1.5500000000000003</v>
      </c>
      <c r="B8742">
        <f t="shared" si="273"/>
        <v>0</v>
      </c>
    </row>
    <row r="8743" spans="1:2" x14ac:dyDescent="0.25">
      <c r="A8743" s="5">
        <f t="shared" si="274"/>
        <v>1.5500000000000003</v>
      </c>
      <c r="B8743">
        <f t="shared" si="273"/>
        <v>-1.3766765505351943E-16</v>
      </c>
    </row>
    <row r="8744" spans="1:2" x14ac:dyDescent="0.25">
      <c r="A8744" s="5">
        <f t="shared" si="274"/>
        <v>1.55</v>
      </c>
      <c r="B8744">
        <f t="shared" si="273"/>
        <v>-1.3766765505351943E-16</v>
      </c>
    </row>
    <row r="8745" spans="1:2" x14ac:dyDescent="0.25">
      <c r="A8745" s="5">
        <f t="shared" si="274"/>
        <v>1.5499999999999998</v>
      </c>
      <c r="B8745">
        <f t="shared" si="273"/>
        <v>0</v>
      </c>
    </row>
    <row r="8746" spans="1:2" x14ac:dyDescent="0.25">
      <c r="A8746" s="5">
        <f t="shared" si="274"/>
        <v>1.5499999999999998</v>
      </c>
      <c r="B8746">
        <f t="shared" si="273"/>
        <v>1.3766765505351941E-16</v>
      </c>
    </row>
    <row r="8747" spans="1:2" x14ac:dyDescent="0.25">
      <c r="A8747" s="5">
        <f t="shared" si="274"/>
        <v>1.55</v>
      </c>
      <c r="B8747">
        <f t="shared" si="273"/>
        <v>1.3766765505351943E-16</v>
      </c>
    </row>
    <row r="8748" spans="1:2" x14ac:dyDescent="0.25">
      <c r="A8748" s="5">
        <f t="shared" si="274"/>
        <v>1.5500000000000003</v>
      </c>
      <c r="B8748">
        <f t="shared" si="273"/>
        <v>0</v>
      </c>
    </row>
    <row r="8749" spans="1:2" x14ac:dyDescent="0.25">
      <c r="A8749" s="5">
        <f t="shared" si="274"/>
        <v>1.5500000000000003</v>
      </c>
      <c r="B8749">
        <f t="shared" si="273"/>
        <v>-1.3766765505351943E-16</v>
      </c>
    </row>
    <row r="8750" spans="1:2" x14ac:dyDescent="0.25">
      <c r="A8750" s="5">
        <f t="shared" si="274"/>
        <v>1.55</v>
      </c>
      <c r="B8750">
        <f t="shared" si="273"/>
        <v>-1.3766765505351943E-16</v>
      </c>
    </row>
    <row r="8751" spans="1:2" x14ac:dyDescent="0.25">
      <c r="A8751" s="5">
        <f t="shared" si="274"/>
        <v>1.5499999999999998</v>
      </c>
      <c r="B8751">
        <f t="shared" si="273"/>
        <v>0</v>
      </c>
    </row>
    <row r="8752" spans="1:2" x14ac:dyDescent="0.25">
      <c r="A8752" s="5">
        <f t="shared" si="274"/>
        <v>1.5499999999999998</v>
      </c>
      <c r="B8752">
        <f t="shared" si="273"/>
        <v>1.3766765505351941E-16</v>
      </c>
    </row>
    <row r="8753" spans="1:2" x14ac:dyDescent="0.25">
      <c r="A8753" s="5">
        <f t="shared" si="274"/>
        <v>1.55</v>
      </c>
      <c r="B8753">
        <f t="shared" si="273"/>
        <v>1.3766765505351943E-16</v>
      </c>
    </row>
    <row r="8754" spans="1:2" x14ac:dyDescent="0.25">
      <c r="A8754" s="5">
        <f t="shared" si="274"/>
        <v>1.5500000000000003</v>
      </c>
      <c r="B8754">
        <f t="shared" si="273"/>
        <v>0</v>
      </c>
    </row>
    <row r="8755" spans="1:2" x14ac:dyDescent="0.25">
      <c r="A8755" s="5">
        <f t="shared" si="274"/>
        <v>1.5500000000000003</v>
      </c>
      <c r="B8755">
        <f t="shared" si="273"/>
        <v>-1.3766765505351943E-16</v>
      </c>
    </row>
    <row r="8756" spans="1:2" x14ac:dyDescent="0.25">
      <c r="A8756" s="5">
        <f t="shared" si="274"/>
        <v>1.55</v>
      </c>
      <c r="B8756">
        <f t="shared" si="273"/>
        <v>-1.3766765505351943E-16</v>
      </c>
    </row>
    <row r="8757" spans="1:2" x14ac:dyDescent="0.25">
      <c r="A8757" s="5">
        <f t="shared" si="274"/>
        <v>1.5499999999999998</v>
      </c>
      <c r="B8757">
        <f t="shared" si="273"/>
        <v>0</v>
      </c>
    </row>
    <row r="8758" spans="1:2" x14ac:dyDescent="0.25">
      <c r="A8758" s="5">
        <f t="shared" si="274"/>
        <v>1.5499999999999998</v>
      </c>
      <c r="B8758">
        <f t="shared" si="273"/>
        <v>1.3766765505351941E-16</v>
      </c>
    </row>
    <row r="8759" spans="1:2" x14ac:dyDescent="0.25">
      <c r="A8759" s="5">
        <f t="shared" si="274"/>
        <v>1.55</v>
      </c>
      <c r="B8759">
        <f t="shared" si="273"/>
        <v>1.3766765505351943E-16</v>
      </c>
    </row>
    <row r="8760" spans="1:2" x14ac:dyDescent="0.25">
      <c r="A8760" s="5">
        <f t="shared" si="274"/>
        <v>1.5500000000000003</v>
      </c>
      <c r="B8760">
        <f t="shared" si="273"/>
        <v>0</v>
      </c>
    </row>
    <row r="8761" spans="1:2" x14ac:dyDescent="0.25">
      <c r="A8761" s="5">
        <f t="shared" si="274"/>
        <v>1.5500000000000003</v>
      </c>
      <c r="B8761">
        <f t="shared" si="273"/>
        <v>-1.3766765505351943E-16</v>
      </c>
    </row>
    <row r="8762" spans="1:2" x14ac:dyDescent="0.25">
      <c r="A8762" s="5">
        <f t="shared" si="274"/>
        <v>1.55</v>
      </c>
      <c r="B8762">
        <f t="shared" si="273"/>
        <v>-1.3766765505351943E-16</v>
      </c>
    </row>
    <row r="8763" spans="1:2" x14ac:dyDescent="0.25">
      <c r="A8763" s="5">
        <f t="shared" si="274"/>
        <v>1.5499999999999998</v>
      </c>
      <c r="B8763">
        <f t="shared" si="273"/>
        <v>0</v>
      </c>
    </row>
    <row r="8764" spans="1:2" x14ac:dyDescent="0.25">
      <c r="A8764" s="5">
        <f t="shared" si="274"/>
        <v>1.5499999999999998</v>
      </c>
      <c r="B8764">
        <f t="shared" si="273"/>
        <v>1.3766765505351941E-16</v>
      </c>
    </row>
    <row r="8765" spans="1:2" x14ac:dyDescent="0.25">
      <c r="A8765" s="5">
        <f t="shared" si="274"/>
        <v>1.55</v>
      </c>
      <c r="B8765">
        <f t="shared" si="273"/>
        <v>1.3766765505351943E-16</v>
      </c>
    </row>
    <row r="8766" spans="1:2" x14ac:dyDescent="0.25">
      <c r="A8766" s="5">
        <f t="shared" si="274"/>
        <v>1.5500000000000003</v>
      </c>
      <c r="B8766">
        <f t="shared" si="273"/>
        <v>0</v>
      </c>
    </row>
    <row r="8767" spans="1:2" x14ac:dyDescent="0.25">
      <c r="A8767" s="5">
        <f t="shared" si="274"/>
        <v>1.5500000000000003</v>
      </c>
      <c r="B8767">
        <f t="shared" si="273"/>
        <v>-1.3766765505351943E-16</v>
      </c>
    </row>
    <row r="8768" spans="1:2" x14ac:dyDescent="0.25">
      <c r="A8768" s="5">
        <f t="shared" si="274"/>
        <v>1.55</v>
      </c>
      <c r="B8768">
        <f t="shared" si="273"/>
        <v>-1.3766765505351943E-16</v>
      </c>
    </row>
    <row r="8769" spans="1:2" x14ac:dyDescent="0.25">
      <c r="A8769" s="5">
        <f t="shared" si="274"/>
        <v>1.5499999999999998</v>
      </c>
      <c r="B8769">
        <f t="shared" si="273"/>
        <v>0</v>
      </c>
    </row>
    <row r="8770" spans="1:2" x14ac:dyDescent="0.25">
      <c r="A8770" s="5">
        <f t="shared" si="274"/>
        <v>1.5499999999999998</v>
      </c>
      <c r="B8770">
        <f t="shared" si="273"/>
        <v>1.3766765505351941E-16</v>
      </c>
    </row>
    <row r="8771" spans="1:2" x14ac:dyDescent="0.25">
      <c r="A8771" s="5">
        <f t="shared" si="274"/>
        <v>1.55</v>
      </c>
      <c r="B8771">
        <f t="shared" si="273"/>
        <v>1.3766765505351943E-16</v>
      </c>
    </row>
    <row r="8772" spans="1:2" x14ac:dyDescent="0.25">
      <c r="A8772" s="5">
        <f t="shared" si="274"/>
        <v>1.5500000000000003</v>
      </c>
      <c r="B8772">
        <f t="shared" ref="B8772:B8835" si="275">$E$2*A8772*($C$2-A8771*$G$2)</f>
        <v>0</v>
      </c>
    </row>
    <row r="8773" spans="1:2" x14ac:dyDescent="0.25">
      <c r="A8773" s="5">
        <f t="shared" si="274"/>
        <v>1.5500000000000003</v>
      </c>
      <c r="B8773">
        <f t="shared" si="275"/>
        <v>-1.3766765505351943E-16</v>
      </c>
    </row>
    <row r="8774" spans="1:2" x14ac:dyDescent="0.25">
      <c r="A8774" s="5">
        <f t="shared" si="274"/>
        <v>1.55</v>
      </c>
      <c r="B8774">
        <f t="shared" si="275"/>
        <v>-1.3766765505351943E-16</v>
      </c>
    </row>
    <row r="8775" spans="1:2" x14ac:dyDescent="0.25">
      <c r="A8775" s="5">
        <f t="shared" si="274"/>
        <v>1.5499999999999998</v>
      </c>
      <c r="B8775">
        <f t="shared" si="275"/>
        <v>0</v>
      </c>
    </row>
    <row r="8776" spans="1:2" x14ac:dyDescent="0.25">
      <c r="A8776" s="5">
        <f t="shared" si="274"/>
        <v>1.5499999999999998</v>
      </c>
      <c r="B8776">
        <f t="shared" si="275"/>
        <v>1.3766765505351941E-16</v>
      </c>
    </row>
    <row r="8777" spans="1:2" x14ac:dyDescent="0.25">
      <c r="A8777" s="5">
        <f t="shared" si="274"/>
        <v>1.55</v>
      </c>
      <c r="B8777">
        <f t="shared" si="275"/>
        <v>1.3766765505351943E-16</v>
      </c>
    </row>
    <row r="8778" spans="1:2" x14ac:dyDescent="0.25">
      <c r="A8778" s="5">
        <f t="shared" si="274"/>
        <v>1.5500000000000003</v>
      </c>
      <c r="B8778">
        <f t="shared" si="275"/>
        <v>0</v>
      </c>
    </row>
    <row r="8779" spans="1:2" x14ac:dyDescent="0.25">
      <c r="A8779" s="5">
        <f t="shared" ref="A8779:A8842" si="276">A8778+B8778</f>
        <v>1.5500000000000003</v>
      </c>
      <c r="B8779">
        <f t="shared" si="275"/>
        <v>-1.3766765505351943E-16</v>
      </c>
    </row>
    <row r="8780" spans="1:2" x14ac:dyDescent="0.25">
      <c r="A8780" s="5">
        <f t="shared" si="276"/>
        <v>1.55</v>
      </c>
      <c r="B8780">
        <f t="shared" si="275"/>
        <v>-1.3766765505351943E-16</v>
      </c>
    </row>
    <row r="8781" spans="1:2" x14ac:dyDescent="0.25">
      <c r="A8781" s="5">
        <f t="shared" si="276"/>
        <v>1.5499999999999998</v>
      </c>
      <c r="B8781">
        <f t="shared" si="275"/>
        <v>0</v>
      </c>
    </row>
    <row r="8782" spans="1:2" x14ac:dyDescent="0.25">
      <c r="A8782" s="5">
        <f t="shared" si="276"/>
        <v>1.5499999999999998</v>
      </c>
      <c r="B8782">
        <f t="shared" si="275"/>
        <v>1.3766765505351941E-16</v>
      </c>
    </row>
    <row r="8783" spans="1:2" x14ac:dyDescent="0.25">
      <c r="A8783" s="5">
        <f t="shared" si="276"/>
        <v>1.55</v>
      </c>
      <c r="B8783">
        <f t="shared" si="275"/>
        <v>1.3766765505351943E-16</v>
      </c>
    </row>
    <row r="8784" spans="1:2" x14ac:dyDescent="0.25">
      <c r="A8784" s="5">
        <f t="shared" si="276"/>
        <v>1.5500000000000003</v>
      </c>
      <c r="B8784">
        <f t="shared" si="275"/>
        <v>0</v>
      </c>
    </row>
    <row r="8785" spans="1:2" x14ac:dyDescent="0.25">
      <c r="A8785" s="5">
        <f t="shared" si="276"/>
        <v>1.5500000000000003</v>
      </c>
      <c r="B8785">
        <f t="shared" si="275"/>
        <v>-1.3766765505351943E-16</v>
      </c>
    </row>
    <row r="8786" spans="1:2" x14ac:dyDescent="0.25">
      <c r="A8786" s="5">
        <f t="shared" si="276"/>
        <v>1.55</v>
      </c>
      <c r="B8786">
        <f t="shared" si="275"/>
        <v>-1.3766765505351943E-16</v>
      </c>
    </row>
    <row r="8787" spans="1:2" x14ac:dyDescent="0.25">
      <c r="A8787" s="5">
        <f t="shared" si="276"/>
        <v>1.5499999999999998</v>
      </c>
      <c r="B8787">
        <f t="shared" si="275"/>
        <v>0</v>
      </c>
    </row>
    <row r="8788" spans="1:2" x14ac:dyDescent="0.25">
      <c r="A8788" s="5">
        <f t="shared" si="276"/>
        <v>1.5499999999999998</v>
      </c>
      <c r="B8788">
        <f t="shared" si="275"/>
        <v>1.3766765505351941E-16</v>
      </c>
    </row>
    <row r="8789" spans="1:2" x14ac:dyDescent="0.25">
      <c r="A8789" s="5">
        <f t="shared" si="276"/>
        <v>1.55</v>
      </c>
      <c r="B8789">
        <f t="shared" si="275"/>
        <v>1.3766765505351943E-16</v>
      </c>
    </row>
    <row r="8790" spans="1:2" x14ac:dyDescent="0.25">
      <c r="A8790" s="5">
        <f t="shared" si="276"/>
        <v>1.5500000000000003</v>
      </c>
      <c r="B8790">
        <f t="shared" si="275"/>
        <v>0</v>
      </c>
    </row>
    <row r="8791" spans="1:2" x14ac:dyDescent="0.25">
      <c r="A8791" s="5">
        <f t="shared" si="276"/>
        <v>1.5500000000000003</v>
      </c>
      <c r="B8791">
        <f t="shared" si="275"/>
        <v>-1.3766765505351943E-16</v>
      </c>
    </row>
    <row r="8792" spans="1:2" x14ac:dyDescent="0.25">
      <c r="A8792" s="5">
        <f t="shared" si="276"/>
        <v>1.55</v>
      </c>
      <c r="B8792">
        <f t="shared" si="275"/>
        <v>-1.3766765505351943E-16</v>
      </c>
    </row>
    <row r="8793" spans="1:2" x14ac:dyDescent="0.25">
      <c r="A8793" s="5">
        <f t="shared" si="276"/>
        <v>1.5499999999999998</v>
      </c>
      <c r="B8793">
        <f t="shared" si="275"/>
        <v>0</v>
      </c>
    </row>
    <row r="8794" spans="1:2" x14ac:dyDescent="0.25">
      <c r="A8794" s="5">
        <f t="shared" si="276"/>
        <v>1.5499999999999998</v>
      </c>
      <c r="B8794">
        <f t="shared" si="275"/>
        <v>1.3766765505351941E-16</v>
      </c>
    </row>
    <row r="8795" spans="1:2" x14ac:dyDescent="0.25">
      <c r="A8795" s="5">
        <f t="shared" si="276"/>
        <v>1.55</v>
      </c>
      <c r="B8795">
        <f t="shared" si="275"/>
        <v>1.3766765505351943E-16</v>
      </c>
    </row>
    <row r="8796" spans="1:2" x14ac:dyDescent="0.25">
      <c r="A8796" s="5">
        <f t="shared" si="276"/>
        <v>1.5500000000000003</v>
      </c>
      <c r="B8796">
        <f t="shared" si="275"/>
        <v>0</v>
      </c>
    </row>
    <row r="8797" spans="1:2" x14ac:dyDescent="0.25">
      <c r="A8797" s="5">
        <f t="shared" si="276"/>
        <v>1.5500000000000003</v>
      </c>
      <c r="B8797">
        <f t="shared" si="275"/>
        <v>-1.3766765505351943E-16</v>
      </c>
    </row>
    <row r="8798" spans="1:2" x14ac:dyDescent="0.25">
      <c r="A8798" s="5">
        <f t="shared" si="276"/>
        <v>1.55</v>
      </c>
      <c r="B8798">
        <f t="shared" si="275"/>
        <v>-1.3766765505351943E-16</v>
      </c>
    </row>
    <row r="8799" spans="1:2" x14ac:dyDescent="0.25">
      <c r="A8799" s="5">
        <f t="shared" si="276"/>
        <v>1.5499999999999998</v>
      </c>
      <c r="B8799">
        <f t="shared" si="275"/>
        <v>0</v>
      </c>
    </row>
    <row r="8800" spans="1:2" x14ac:dyDescent="0.25">
      <c r="A8800" s="5">
        <f t="shared" si="276"/>
        <v>1.5499999999999998</v>
      </c>
      <c r="B8800">
        <f t="shared" si="275"/>
        <v>1.3766765505351941E-16</v>
      </c>
    </row>
    <row r="8801" spans="1:2" x14ac:dyDescent="0.25">
      <c r="A8801" s="5">
        <f t="shared" si="276"/>
        <v>1.55</v>
      </c>
      <c r="B8801">
        <f t="shared" si="275"/>
        <v>1.3766765505351943E-16</v>
      </c>
    </row>
    <row r="8802" spans="1:2" x14ac:dyDescent="0.25">
      <c r="A8802" s="5">
        <f t="shared" si="276"/>
        <v>1.5500000000000003</v>
      </c>
      <c r="B8802">
        <f t="shared" si="275"/>
        <v>0</v>
      </c>
    </row>
    <row r="8803" spans="1:2" x14ac:dyDescent="0.25">
      <c r="A8803" s="5">
        <f t="shared" si="276"/>
        <v>1.5500000000000003</v>
      </c>
      <c r="B8803">
        <f t="shared" si="275"/>
        <v>-1.3766765505351943E-16</v>
      </c>
    </row>
    <row r="8804" spans="1:2" x14ac:dyDescent="0.25">
      <c r="A8804" s="5">
        <f t="shared" si="276"/>
        <v>1.55</v>
      </c>
      <c r="B8804">
        <f t="shared" si="275"/>
        <v>-1.3766765505351943E-16</v>
      </c>
    </row>
    <row r="8805" spans="1:2" x14ac:dyDescent="0.25">
      <c r="A8805" s="5">
        <f t="shared" si="276"/>
        <v>1.5499999999999998</v>
      </c>
      <c r="B8805">
        <f t="shared" si="275"/>
        <v>0</v>
      </c>
    </row>
    <row r="8806" spans="1:2" x14ac:dyDescent="0.25">
      <c r="A8806" s="5">
        <f t="shared" si="276"/>
        <v>1.5499999999999998</v>
      </c>
      <c r="B8806">
        <f t="shared" si="275"/>
        <v>1.3766765505351941E-16</v>
      </c>
    </row>
    <row r="8807" spans="1:2" x14ac:dyDescent="0.25">
      <c r="A8807" s="5">
        <f t="shared" si="276"/>
        <v>1.55</v>
      </c>
      <c r="B8807">
        <f t="shared" si="275"/>
        <v>1.3766765505351943E-16</v>
      </c>
    </row>
    <row r="8808" spans="1:2" x14ac:dyDescent="0.25">
      <c r="A8808" s="5">
        <f t="shared" si="276"/>
        <v>1.5500000000000003</v>
      </c>
      <c r="B8808">
        <f t="shared" si="275"/>
        <v>0</v>
      </c>
    </row>
    <row r="8809" spans="1:2" x14ac:dyDescent="0.25">
      <c r="A8809" s="5">
        <f t="shared" si="276"/>
        <v>1.5500000000000003</v>
      </c>
      <c r="B8809">
        <f t="shared" si="275"/>
        <v>-1.3766765505351943E-16</v>
      </c>
    </row>
    <row r="8810" spans="1:2" x14ac:dyDescent="0.25">
      <c r="A8810" s="5">
        <f t="shared" si="276"/>
        <v>1.55</v>
      </c>
      <c r="B8810">
        <f t="shared" si="275"/>
        <v>-1.3766765505351943E-16</v>
      </c>
    </row>
    <row r="8811" spans="1:2" x14ac:dyDescent="0.25">
      <c r="A8811" s="5">
        <f t="shared" si="276"/>
        <v>1.5499999999999998</v>
      </c>
      <c r="B8811">
        <f t="shared" si="275"/>
        <v>0</v>
      </c>
    </row>
    <row r="8812" spans="1:2" x14ac:dyDescent="0.25">
      <c r="A8812" s="5">
        <f t="shared" si="276"/>
        <v>1.5499999999999998</v>
      </c>
      <c r="B8812">
        <f t="shared" si="275"/>
        <v>1.3766765505351941E-16</v>
      </c>
    </row>
    <row r="8813" spans="1:2" x14ac:dyDescent="0.25">
      <c r="A8813" s="5">
        <f t="shared" si="276"/>
        <v>1.55</v>
      </c>
      <c r="B8813">
        <f t="shared" si="275"/>
        <v>1.3766765505351943E-16</v>
      </c>
    </row>
    <row r="8814" spans="1:2" x14ac:dyDescent="0.25">
      <c r="A8814" s="5">
        <f t="shared" si="276"/>
        <v>1.5500000000000003</v>
      </c>
      <c r="B8814">
        <f t="shared" si="275"/>
        <v>0</v>
      </c>
    </row>
    <row r="8815" spans="1:2" x14ac:dyDescent="0.25">
      <c r="A8815" s="5">
        <f t="shared" si="276"/>
        <v>1.5500000000000003</v>
      </c>
      <c r="B8815">
        <f t="shared" si="275"/>
        <v>-1.3766765505351943E-16</v>
      </c>
    </row>
    <row r="8816" spans="1:2" x14ac:dyDescent="0.25">
      <c r="A8816" s="5">
        <f t="shared" si="276"/>
        <v>1.55</v>
      </c>
      <c r="B8816">
        <f t="shared" si="275"/>
        <v>-1.3766765505351943E-16</v>
      </c>
    </row>
    <row r="8817" spans="1:2" x14ac:dyDescent="0.25">
      <c r="A8817" s="5">
        <f t="shared" si="276"/>
        <v>1.5499999999999998</v>
      </c>
      <c r="B8817">
        <f t="shared" si="275"/>
        <v>0</v>
      </c>
    </row>
    <row r="8818" spans="1:2" x14ac:dyDescent="0.25">
      <c r="A8818" s="5">
        <f t="shared" si="276"/>
        <v>1.5499999999999998</v>
      </c>
      <c r="B8818">
        <f t="shared" si="275"/>
        <v>1.3766765505351941E-16</v>
      </c>
    </row>
    <row r="8819" spans="1:2" x14ac:dyDescent="0.25">
      <c r="A8819" s="5">
        <f t="shared" si="276"/>
        <v>1.55</v>
      </c>
      <c r="B8819">
        <f t="shared" si="275"/>
        <v>1.3766765505351943E-16</v>
      </c>
    </row>
    <row r="8820" spans="1:2" x14ac:dyDescent="0.25">
      <c r="A8820" s="5">
        <f t="shared" si="276"/>
        <v>1.5500000000000003</v>
      </c>
      <c r="B8820">
        <f t="shared" si="275"/>
        <v>0</v>
      </c>
    </row>
    <row r="8821" spans="1:2" x14ac:dyDescent="0.25">
      <c r="A8821" s="5">
        <f t="shared" si="276"/>
        <v>1.5500000000000003</v>
      </c>
      <c r="B8821">
        <f t="shared" si="275"/>
        <v>-1.3766765505351943E-16</v>
      </c>
    </row>
    <row r="8822" spans="1:2" x14ac:dyDescent="0.25">
      <c r="A8822" s="5">
        <f t="shared" si="276"/>
        <v>1.55</v>
      </c>
      <c r="B8822">
        <f t="shared" si="275"/>
        <v>-1.3766765505351943E-16</v>
      </c>
    </row>
    <row r="8823" spans="1:2" x14ac:dyDescent="0.25">
      <c r="A8823" s="5">
        <f t="shared" si="276"/>
        <v>1.5499999999999998</v>
      </c>
      <c r="B8823">
        <f t="shared" si="275"/>
        <v>0</v>
      </c>
    </row>
    <row r="8824" spans="1:2" x14ac:dyDescent="0.25">
      <c r="A8824" s="5">
        <f t="shared" si="276"/>
        <v>1.5499999999999998</v>
      </c>
      <c r="B8824">
        <f t="shared" si="275"/>
        <v>1.3766765505351941E-16</v>
      </c>
    </row>
    <row r="8825" spans="1:2" x14ac:dyDescent="0.25">
      <c r="A8825" s="5">
        <f t="shared" si="276"/>
        <v>1.55</v>
      </c>
      <c r="B8825">
        <f t="shared" si="275"/>
        <v>1.3766765505351943E-16</v>
      </c>
    </row>
    <row r="8826" spans="1:2" x14ac:dyDescent="0.25">
      <c r="A8826" s="5">
        <f t="shared" si="276"/>
        <v>1.5500000000000003</v>
      </c>
      <c r="B8826">
        <f t="shared" si="275"/>
        <v>0</v>
      </c>
    </row>
    <row r="8827" spans="1:2" x14ac:dyDescent="0.25">
      <c r="A8827" s="5">
        <f t="shared" si="276"/>
        <v>1.5500000000000003</v>
      </c>
      <c r="B8827">
        <f t="shared" si="275"/>
        <v>-1.3766765505351943E-16</v>
      </c>
    </row>
    <row r="8828" spans="1:2" x14ac:dyDescent="0.25">
      <c r="A8828" s="5">
        <f t="shared" si="276"/>
        <v>1.55</v>
      </c>
      <c r="B8828">
        <f t="shared" si="275"/>
        <v>-1.3766765505351943E-16</v>
      </c>
    </row>
    <row r="8829" spans="1:2" x14ac:dyDescent="0.25">
      <c r="A8829" s="5">
        <f t="shared" si="276"/>
        <v>1.5499999999999998</v>
      </c>
      <c r="B8829">
        <f t="shared" si="275"/>
        <v>0</v>
      </c>
    </row>
    <row r="8830" spans="1:2" x14ac:dyDescent="0.25">
      <c r="A8830" s="5">
        <f t="shared" si="276"/>
        <v>1.5499999999999998</v>
      </c>
      <c r="B8830">
        <f t="shared" si="275"/>
        <v>1.3766765505351941E-16</v>
      </c>
    </row>
    <row r="8831" spans="1:2" x14ac:dyDescent="0.25">
      <c r="A8831" s="5">
        <f t="shared" si="276"/>
        <v>1.55</v>
      </c>
      <c r="B8831">
        <f t="shared" si="275"/>
        <v>1.3766765505351943E-16</v>
      </c>
    </row>
    <row r="8832" spans="1:2" x14ac:dyDescent="0.25">
      <c r="A8832" s="5">
        <f t="shared" si="276"/>
        <v>1.5500000000000003</v>
      </c>
      <c r="B8832">
        <f t="shared" si="275"/>
        <v>0</v>
      </c>
    </row>
    <row r="8833" spans="1:2" x14ac:dyDescent="0.25">
      <c r="A8833" s="5">
        <f t="shared" si="276"/>
        <v>1.5500000000000003</v>
      </c>
      <c r="B8833">
        <f t="shared" si="275"/>
        <v>-1.3766765505351943E-16</v>
      </c>
    </row>
    <row r="8834" spans="1:2" x14ac:dyDescent="0.25">
      <c r="A8834" s="5">
        <f t="shared" si="276"/>
        <v>1.55</v>
      </c>
      <c r="B8834">
        <f t="shared" si="275"/>
        <v>-1.3766765505351943E-16</v>
      </c>
    </row>
    <row r="8835" spans="1:2" x14ac:dyDescent="0.25">
      <c r="A8835" s="5">
        <f t="shared" si="276"/>
        <v>1.5499999999999998</v>
      </c>
      <c r="B8835">
        <f t="shared" si="275"/>
        <v>0</v>
      </c>
    </row>
    <row r="8836" spans="1:2" x14ac:dyDescent="0.25">
      <c r="A8836" s="5">
        <f t="shared" si="276"/>
        <v>1.5499999999999998</v>
      </c>
      <c r="B8836">
        <f t="shared" ref="B8836:B8899" si="277">$E$2*A8836*($C$2-A8835*$G$2)</f>
        <v>1.3766765505351941E-16</v>
      </c>
    </row>
    <row r="8837" spans="1:2" x14ac:dyDescent="0.25">
      <c r="A8837" s="5">
        <f t="shared" si="276"/>
        <v>1.55</v>
      </c>
      <c r="B8837">
        <f t="shared" si="277"/>
        <v>1.3766765505351943E-16</v>
      </c>
    </row>
    <row r="8838" spans="1:2" x14ac:dyDescent="0.25">
      <c r="A8838" s="5">
        <f t="shared" si="276"/>
        <v>1.5500000000000003</v>
      </c>
      <c r="B8838">
        <f t="shared" si="277"/>
        <v>0</v>
      </c>
    </row>
    <row r="8839" spans="1:2" x14ac:dyDescent="0.25">
      <c r="A8839" s="5">
        <f t="shared" si="276"/>
        <v>1.5500000000000003</v>
      </c>
      <c r="B8839">
        <f t="shared" si="277"/>
        <v>-1.3766765505351943E-16</v>
      </c>
    </row>
    <row r="8840" spans="1:2" x14ac:dyDescent="0.25">
      <c r="A8840" s="5">
        <f t="shared" si="276"/>
        <v>1.55</v>
      </c>
      <c r="B8840">
        <f t="shared" si="277"/>
        <v>-1.3766765505351943E-16</v>
      </c>
    </row>
    <row r="8841" spans="1:2" x14ac:dyDescent="0.25">
      <c r="A8841" s="5">
        <f t="shared" si="276"/>
        <v>1.5499999999999998</v>
      </c>
      <c r="B8841">
        <f t="shared" si="277"/>
        <v>0</v>
      </c>
    </row>
    <row r="8842" spans="1:2" x14ac:dyDescent="0.25">
      <c r="A8842" s="5">
        <f t="shared" si="276"/>
        <v>1.5499999999999998</v>
      </c>
      <c r="B8842">
        <f t="shared" si="277"/>
        <v>1.3766765505351941E-16</v>
      </c>
    </row>
    <row r="8843" spans="1:2" x14ac:dyDescent="0.25">
      <c r="A8843" s="5">
        <f t="shared" ref="A8843:A8906" si="278">A8842+B8842</f>
        <v>1.55</v>
      </c>
      <c r="B8843">
        <f t="shared" si="277"/>
        <v>1.3766765505351943E-16</v>
      </c>
    </row>
    <row r="8844" spans="1:2" x14ac:dyDescent="0.25">
      <c r="A8844" s="5">
        <f t="shared" si="278"/>
        <v>1.5500000000000003</v>
      </c>
      <c r="B8844">
        <f t="shared" si="277"/>
        <v>0</v>
      </c>
    </row>
    <row r="8845" spans="1:2" x14ac:dyDescent="0.25">
      <c r="A8845" s="5">
        <f t="shared" si="278"/>
        <v>1.5500000000000003</v>
      </c>
      <c r="B8845">
        <f t="shared" si="277"/>
        <v>-1.3766765505351943E-16</v>
      </c>
    </row>
    <row r="8846" spans="1:2" x14ac:dyDescent="0.25">
      <c r="A8846" s="5">
        <f t="shared" si="278"/>
        <v>1.55</v>
      </c>
      <c r="B8846">
        <f t="shared" si="277"/>
        <v>-1.3766765505351943E-16</v>
      </c>
    </row>
    <row r="8847" spans="1:2" x14ac:dyDescent="0.25">
      <c r="A8847" s="5">
        <f t="shared" si="278"/>
        <v>1.5499999999999998</v>
      </c>
      <c r="B8847">
        <f t="shared" si="277"/>
        <v>0</v>
      </c>
    </row>
    <row r="8848" spans="1:2" x14ac:dyDescent="0.25">
      <c r="A8848" s="5">
        <f t="shared" si="278"/>
        <v>1.5499999999999998</v>
      </c>
      <c r="B8848">
        <f t="shared" si="277"/>
        <v>1.3766765505351941E-16</v>
      </c>
    </row>
    <row r="8849" spans="1:2" x14ac:dyDescent="0.25">
      <c r="A8849" s="5">
        <f t="shared" si="278"/>
        <v>1.55</v>
      </c>
      <c r="B8849">
        <f t="shared" si="277"/>
        <v>1.3766765505351943E-16</v>
      </c>
    </row>
    <row r="8850" spans="1:2" x14ac:dyDescent="0.25">
      <c r="A8850" s="5">
        <f t="shared" si="278"/>
        <v>1.5500000000000003</v>
      </c>
      <c r="B8850">
        <f t="shared" si="277"/>
        <v>0</v>
      </c>
    </row>
    <row r="8851" spans="1:2" x14ac:dyDescent="0.25">
      <c r="A8851" s="5">
        <f t="shared" si="278"/>
        <v>1.5500000000000003</v>
      </c>
      <c r="B8851">
        <f t="shared" si="277"/>
        <v>-1.3766765505351943E-16</v>
      </c>
    </row>
    <row r="8852" spans="1:2" x14ac:dyDescent="0.25">
      <c r="A8852" s="5">
        <f t="shared" si="278"/>
        <v>1.55</v>
      </c>
      <c r="B8852">
        <f t="shared" si="277"/>
        <v>-1.3766765505351943E-16</v>
      </c>
    </row>
    <row r="8853" spans="1:2" x14ac:dyDescent="0.25">
      <c r="A8853" s="5">
        <f t="shared" si="278"/>
        <v>1.5499999999999998</v>
      </c>
      <c r="B8853">
        <f t="shared" si="277"/>
        <v>0</v>
      </c>
    </row>
    <row r="8854" spans="1:2" x14ac:dyDescent="0.25">
      <c r="A8854" s="5">
        <f t="shared" si="278"/>
        <v>1.5499999999999998</v>
      </c>
      <c r="B8854">
        <f t="shared" si="277"/>
        <v>1.3766765505351941E-16</v>
      </c>
    </row>
    <row r="8855" spans="1:2" x14ac:dyDescent="0.25">
      <c r="A8855" s="5">
        <f t="shared" si="278"/>
        <v>1.55</v>
      </c>
      <c r="B8855">
        <f t="shared" si="277"/>
        <v>1.3766765505351943E-16</v>
      </c>
    </row>
    <row r="8856" spans="1:2" x14ac:dyDescent="0.25">
      <c r="A8856" s="5">
        <f t="shared" si="278"/>
        <v>1.5500000000000003</v>
      </c>
      <c r="B8856">
        <f t="shared" si="277"/>
        <v>0</v>
      </c>
    </row>
    <row r="8857" spans="1:2" x14ac:dyDescent="0.25">
      <c r="A8857" s="5">
        <f t="shared" si="278"/>
        <v>1.5500000000000003</v>
      </c>
      <c r="B8857">
        <f t="shared" si="277"/>
        <v>-1.3766765505351943E-16</v>
      </c>
    </row>
    <row r="8858" spans="1:2" x14ac:dyDescent="0.25">
      <c r="A8858" s="5">
        <f t="shared" si="278"/>
        <v>1.55</v>
      </c>
      <c r="B8858">
        <f t="shared" si="277"/>
        <v>-1.3766765505351943E-16</v>
      </c>
    </row>
    <row r="8859" spans="1:2" x14ac:dyDescent="0.25">
      <c r="A8859" s="5">
        <f t="shared" si="278"/>
        <v>1.5499999999999998</v>
      </c>
      <c r="B8859">
        <f t="shared" si="277"/>
        <v>0</v>
      </c>
    </row>
    <row r="8860" spans="1:2" x14ac:dyDescent="0.25">
      <c r="A8860" s="5">
        <f t="shared" si="278"/>
        <v>1.5499999999999998</v>
      </c>
      <c r="B8860">
        <f t="shared" si="277"/>
        <v>1.3766765505351941E-16</v>
      </c>
    </row>
    <row r="8861" spans="1:2" x14ac:dyDescent="0.25">
      <c r="A8861" s="5">
        <f t="shared" si="278"/>
        <v>1.55</v>
      </c>
      <c r="B8861">
        <f t="shared" si="277"/>
        <v>1.3766765505351943E-16</v>
      </c>
    </row>
    <row r="8862" spans="1:2" x14ac:dyDescent="0.25">
      <c r="A8862" s="5">
        <f t="shared" si="278"/>
        <v>1.5500000000000003</v>
      </c>
      <c r="B8862">
        <f t="shared" si="277"/>
        <v>0</v>
      </c>
    </row>
    <row r="8863" spans="1:2" x14ac:dyDescent="0.25">
      <c r="A8863" s="5">
        <f t="shared" si="278"/>
        <v>1.5500000000000003</v>
      </c>
      <c r="B8863">
        <f t="shared" si="277"/>
        <v>-1.3766765505351943E-16</v>
      </c>
    </row>
    <row r="8864" spans="1:2" x14ac:dyDescent="0.25">
      <c r="A8864" s="5">
        <f t="shared" si="278"/>
        <v>1.55</v>
      </c>
      <c r="B8864">
        <f t="shared" si="277"/>
        <v>-1.3766765505351943E-16</v>
      </c>
    </row>
    <row r="8865" spans="1:2" x14ac:dyDescent="0.25">
      <c r="A8865" s="5">
        <f t="shared" si="278"/>
        <v>1.5499999999999998</v>
      </c>
      <c r="B8865">
        <f t="shared" si="277"/>
        <v>0</v>
      </c>
    </row>
    <row r="8866" spans="1:2" x14ac:dyDescent="0.25">
      <c r="A8866" s="5">
        <f t="shared" si="278"/>
        <v>1.5499999999999998</v>
      </c>
      <c r="B8866">
        <f t="shared" si="277"/>
        <v>1.3766765505351941E-16</v>
      </c>
    </row>
    <row r="8867" spans="1:2" x14ac:dyDescent="0.25">
      <c r="A8867" s="5">
        <f t="shared" si="278"/>
        <v>1.55</v>
      </c>
      <c r="B8867">
        <f t="shared" si="277"/>
        <v>1.3766765505351943E-16</v>
      </c>
    </row>
    <row r="8868" spans="1:2" x14ac:dyDescent="0.25">
      <c r="A8868" s="5">
        <f t="shared" si="278"/>
        <v>1.5500000000000003</v>
      </c>
      <c r="B8868">
        <f t="shared" si="277"/>
        <v>0</v>
      </c>
    </row>
    <row r="8869" spans="1:2" x14ac:dyDescent="0.25">
      <c r="A8869" s="5">
        <f t="shared" si="278"/>
        <v>1.5500000000000003</v>
      </c>
      <c r="B8869">
        <f t="shared" si="277"/>
        <v>-1.3766765505351943E-16</v>
      </c>
    </row>
    <row r="8870" spans="1:2" x14ac:dyDescent="0.25">
      <c r="A8870" s="5">
        <f t="shared" si="278"/>
        <v>1.55</v>
      </c>
      <c r="B8870">
        <f t="shared" si="277"/>
        <v>-1.3766765505351943E-16</v>
      </c>
    </row>
    <row r="8871" spans="1:2" x14ac:dyDescent="0.25">
      <c r="A8871" s="5">
        <f t="shared" si="278"/>
        <v>1.5499999999999998</v>
      </c>
      <c r="B8871">
        <f t="shared" si="277"/>
        <v>0</v>
      </c>
    </row>
    <row r="8872" spans="1:2" x14ac:dyDescent="0.25">
      <c r="A8872" s="5">
        <f t="shared" si="278"/>
        <v>1.5499999999999998</v>
      </c>
      <c r="B8872">
        <f t="shared" si="277"/>
        <v>1.3766765505351941E-16</v>
      </c>
    </row>
    <row r="8873" spans="1:2" x14ac:dyDescent="0.25">
      <c r="A8873" s="5">
        <f t="shared" si="278"/>
        <v>1.55</v>
      </c>
      <c r="B8873">
        <f t="shared" si="277"/>
        <v>1.3766765505351943E-16</v>
      </c>
    </row>
    <row r="8874" spans="1:2" x14ac:dyDescent="0.25">
      <c r="A8874" s="5">
        <f t="shared" si="278"/>
        <v>1.5500000000000003</v>
      </c>
      <c r="B8874">
        <f t="shared" si="277"/>
        <v>0</v>
      </c>
    </row>
    <row r="8875" spans="1:2" x14ac:dyDescent="0.25">
      <c r="A8875" s="5">
        <f t="shared" si="278"/>
        <v>1.5500000000000003</v>
      </c>
      <c r="B8875">
        <f t="shared" si="277"/>
        <v>-1.3766765505351943E-16</v>
      </c>
    </row>
    <row r="8876" spans="1:2" x14ac:dyDescent="0.25">
      <c r="A8876" s="5">
        <f t="shared" si="278"/>
        <v>1.55</v>
      </c>
      <c r="B8876">
        <f t="shared" si="277"/>
        <v>-1.3766765505351943E-16</v>
      </c>
    </row>
    <row r="8877" spans="1:2" x14ac:dyDescent="0.25">
      <c r="A8877" s="5">
        <f t="shared" si="278"/>
        <v>1.5499999999999998</v>
      </c>
      <c r="B8877">
        <f t="shared" si="277"/>
        <v>0</v>
      </c>
    </row>
    <row r="8878" spans="1:2" x14ac:dyDescent="0.25">
      <c r="A8878" s="5">
        <f t="shared" si="278"/>
        <v>1.5499999999999998</v>
      </c>
      <c r="B8878">
        <f t="shared" si="277"/>
        <v>1.3766765505351941E-16</v>
      </c>
    </row>
    <row r="8879" spans="1:2" x14ac:dyDescent="0.25">
      <c r="A8879" s="5">
        <f t="shared" si="278"/>
        <v>1.55</v>
      </c>
      <c r="B8879">
        <f t="shared" si="277"/>
        <v>1.3766765505351943E-16</v>
      </c>
    </row>
    <row r="8880" spans="1:2" x14ac:dyDescent="0.25">
      <c r="A8880" s="5">
        <f t="shared" si="278"/>
        <v>1.5500000000000003</v>
      </c>
      <c r="B8880">
        <f t="shared" si="277"/>
        <v>0</v>
      </c>
    </row>
    <row r="8881" spans="1:2" x14ac:dyDescent="0.25">
      <c r="A8881" s="5">
        <f t="shared" si="278"/>
        <v>1.5500000000000003</v>
      </c>
      <c r="B8881">
        <f t="shared" si="277"/>
        <v>-1.3766765505351943E-16</v>
      </c>
    </row>
    <row r="8882" spans="1:2" x14ac:dyDescent="0.25">
      <c r="A8882" s="5">
        <f t="shared" si="278"/>
        <v>1.55</v>
      </c>
      <c r="B8882">
        <f t="shared" si="277"/>
        <v>-1.3766765505351943E-16</v>
      </c>
    </row>
    <row r="8883" spans="1:2" x14ac:dyDescent="0.25">
      <c r="A8883" s="5">
        <f t="shared" si="278"/>
        <v>1.5499999999999998</v>
      </c>
      <c r="B8883">
        <f t="shared" si="277"/>
        <v>0</v>
      </c>
    </row>
    <row r="8884" spans="1:2" x14ac:dyDescent="0.25">
      <c r="A8884" s="5">
        <f t="shared" si="278"/>
        <v>1.5499999999999998</v>
      </c>
      <c r="B8884">
        <f t="shared" si="277"/>
        <v>1.3766765505351941E-16</v>
      </c>
    </row>
    <row r="8885" spans="1:2" x14ac:dyDescent="0.25">
      <c r="A8885" s="5">
        <f t="shared" si="278"/>
        <v>1.55</v>
      </c>
      <c r="B8885">
        <f t="shared" si="277"/>
        <v>1.3766765505351943E-16</v>
      </c>
    </row>
    <row r="8886" spans="1:2" x14ac:dyDescent="0.25">
      <c r="A8886" s="5">
        <f t="shared" si="278"/>
        <v>1.5500000000000003</v>
      </c>
      <c r="B8886">
        <f t="shared" si="277"/>
        <v>0</v>
      </c>
    </row>
    <row r="8887" spans="1:2" x14ac:dyDescent="0.25">
      <c r="A8887" s="5">
        <f t="shared" si="278"/>
        <v>1.5500000000000003</v>
      </c>
      <c r="B8887">
        <f t="shared" si="277"/>
        <v>-1.3766765505351943E-16</v>
      </c>
    </row>
    <row r="8888" spans="1:2" x14ac:dyDescent="0.25">
      <c r="A8888" s="5">
        <f t="shared" si="278"/>
        <v>1.55</v>
      </c>
      <c r="B8888">
        <f t="shared" si="277"/>
        <v>-1.3766765505351943E-16</v>
      </c>
    </row>
    <row r="8889" spans="1:2" x14ac:dyDescent="0.25">
      <c r="A8889" s="5">
        <f t="shared" si="278"/>
        <v>1.5499999999999998</v>
      </c>
      <c r="B8889">
        <f t="shared" si="277"/>
        <v>0</v>
      </c>
    </row>
    <row r="8890" spans="1:2" x14ac:dyDescent="0.25">
      <c r="A8890" s="5">
        <f t="shared" si="278"/>
        <v>1.5499999999999998</v>
      </c>
      <c r="B8890">
        <f t="shared" si="277"/>
        <v>1.3766765505351941E-16</v>
      </c>
    </row>
    <row r="8891" spans="1:2" x14ac:dyDescent="0.25">
      <c r="A8891" s="5">
        <f t="shared" si="278"/>
        <v>1.55</v>
      </c>
      <c r="B8891">
        <f t="shared" si="277"/>
        <v>1.3766765505351943E-16</v>
      </c>
    </row>
    <row r="8892" spans="1:2" x14ac:dyDescent="0.25">
      <c r="A8892" s="5">
        <f t="shared" si="278"/>
        <v>1.5500000000000003</v>
      </c>
      <c r="B8892">
        <f t="shared" si="277"/>
        <v>0</v>
      </c>
    </row>
    <row r="8893" spans="1:2" x14ac:dyDescent="0.25">
      <c r="A8893" s="5">
        <f t="shared" si="278"/>
        <v>1.5500000000000003</v>
      </c>
      <c r="B8893">
        <f t="shared" si="277"/>
        <v>-1.3766765505351943E-16</v>
      </c>
    </row>
    <row r="8894" spans="1:2" x14ac:dyDescent="0.25">
      <c r="A8894" s="5">
        <f t="shared" si="278"/>
        <v>1.55</v>
      </c>
      <c r="B8894">
        <f t="shared" si="277"/>
        <v>-1.3766765505351943E-16</v>
      </c>
    </row>
    <row r="8895" spans="1:2" x14ac:dyDescent="0.25">
      <c r="A8895" s="5">
        <f t="shared" si="278"/>
        <v>1.5499999999999998</v>
      </c>
      <c r="B8895">
        <f t="shared" si="277"/>
        <v>0</v>
      </c>
    </row>
    <row r="8896" spans="1:2" x14ac:dyDescent="0.25">
      <c r="A8896" s="5">
        <f t="shared" si="278"/>
        <v>1.5499999999999998</v>
      </c>
      <c r="B8896">
        <f t="shared" si="277"/>
        <v>1.3766765505351941E-16</v>
      </c>
    </row>
    <row r="8897" spans="1:2" x14ac:dyDescent="0.25">
      <c r="A8897" s="5">
        <f t="shared" si="278"/>
        <v>1.55</v>
      </c>
      <c r="B8897">
        <f t="shared" si="277"/>
        <v>1.3766765505351943E-16</v>
      </c>
    </row>
    <row r="8898" spans="1:2" x14ac:dyDescent="0.25">
      <c r="A8898" s="5">
        <f t="shared" si="278"/>
        <v>1.5500000000000003</v>
      </c>
      <c r="B8898">
        <f t="shared" si="277"/>
        <v>0</v>
      </c>
    </row>
    <row r="8899" spans="1:2" x14ac:dyDescent="0.25">
      <c r="A8899" s="5">
        <f t="shared" si="278"/>
        <v>1.5500000000000003</v>
      </c>
      <c r="B8899">
        <f t="shared" si="277"/>
        <v>-1.3766765505351943E-16</v>
      </c>
    </row>
    <row r="8900" spans="1:2" x14ac:dyDescent="0.25">
      <c r="A8900" s="5">
        <f t="shared" si="278"/>
        <v>1.55</v>
      </c>
      <c r="B8900">
        <f t="shared" ref="B8900:B8963" si="279">$E$2*A8900*($C$2-A8899*$G$2)</f>
        <v>-1.3766765505351943E-16</v>
      </c>
    </row>
    <row r="8901" spans="1:2" x14ac:dyDescent="0.25">
      <c r="A8901" s="5">
        <f t="shared" si="278"/>
        <v>1.5499999999999998</v>
      </c>
      <c r="B8901">
        <f t="shared" si="279"/>
        <v>0</v>
      </c>
    </row>
    <row r="8902" spans="1:2" x14ac:dyDescent="0.25">
      <c r="A8902" s="5">
        <f t="shared" si="278"/>
        <v>1.5499999999999998</v>
      </c>
      <c r="B8902">
        <f t="shared" si="279"/>
        <v>1.3766765505351941E-16</v>
      </c>
    </row>
    <row r="8903" spans="1:2" x14ac:dyDescent="0.25">
      <c r="A8903" s="5">
        <f t="shared" si="278"/>
        <v>1.55</v>
      </c>
      <c r="B8903">
        <f t="shared" si="279"/>
        <v>1.3766765505351943E-16</v>
      </c>
    </row>
    <row r="8904" spans="1:2" x14ac:dyDescent="0.25">
      <c r="A8904" s="5">
        <f t="shared" si="278"/>
        <v>1.5500000000000003</v>
      </c>
      <c r="B8904">
        <f t="shared" si="279"/>
        <v>0</v>
      </c>
    </row>
    <row r="8905" spans="1:2" x14ac:dyDescent="0.25">
      <c r="A8905" s="5">
        <f t="shared" si="278"/>
        <v>1.5500000000000003</v>
      </c>
      <c r="B8905">
        <f t="shared" si="279"/>
        <v>-1.3766765505351943E-16</v>
      </c>
    </row>
    <row r="8906" spans="1:2" x14ac:dyDescent="0.25">
      <c r="A8906" s="5">
        <f t="shared" si="278"/>
        <v>1.55</v>
      </c>
      <c r="B8906">
        <f t="shared" si="279"/>
        <v>-1.3766765505351943E-16</v>
      </c>
    </row>
    <row r="8907" spans="1:2" x14ac:dyDescent="0.25">
      <c r="A8907" s="5">
        <f t="shared" ref="A8907:A8970" si="280">A8906+B8906</f>
        <v>1.5499999999999998</v>
      </c>
      <c r="B8907">
        <f t="shared" si="279"/>
        <v>0</v>
      </c>
    </row>
    <row r="8908" spans="1:2" x14ac:dyDescent="0.25">
      <c r="A8908" s="5">
        <f t="shared" si="280"/>
        <v>1.5499999999999998</v>
      </c>
      <c r="B8908">
        <f t="shared" si="279"/>
        <v>1.3766765505351941E-16</v>
      </c>
    </row>
    <row r="8909" spans="1:2" x14ac:dyDescent="0.25">
      <c r="A8909" s="5">
        <f t="shared" si="280"/>
        <v>1.55</v>
      </c>
      <c r="B8909">
        <f t="shared" si="279"/>
        <v>1.3766765505351943E-16</v>
      </c>
    </row>
    <row r="8910" spans="1:2" x14ac:dyDescent="0.25">
      <c r="A8910" s="5">
        <f t="shared" si="280"/>
        <v>1.5500000000000003</v>
      </c>
      <c r="B8910">
        <f t="shared" si="279"/>
        <v>0</v>
      </c>
    </row>
    <row r="8911" spans="1:2" x14ac:dyDescent="0.25">
      <c r="A8911" s="5">
        <f t="shared" si="280"/>
        <v>1.5500000000000003</v>
      </c>
      <c r="B8911">
        <f t="shared" si="279"/>
        <v>-1.3766765505351943E-16</v>
      </c>
    </row>
    <row r="8912" spans="1:2" x14ac:dyDescent="0.25">
      <c r="A8912" s="5">
        <f t="shared" si="280"/>
        <v>1.55</v>
      </c>
      <c r="B8912">
        <f t="shared" si="279"/>
        <v>-1.3766765505351943E-16</v>
      </c>
    </row>
    <row r="8913" spans="1:2" x14ac:dyDescent="0.25">
      <c r="A8913" s="5">
        <f t="shared" si="280"/>
        <v>1.5499999999999998</v>
      </c>
      <c r="B8913">
        <f t="shared" si="279"/>
        <v>0</v>
      </c>
    </row>
    <row r="8914" spans="1:2" x14ac:dyDescent="0.25">
      <c r="A8914" s="5">
        <f t="shared" si="280"/>
        <v>1.5499999999999998</v>
      </c>
      <c r="B8914">
        <f t="shared" si="279"/>
        <v>1.3766765505351941E-16</v>
      </c>
    </row>
    <row r="8915" spans="1:2" x14ac:dyDescent="0.25">
      <c r="A8915" s="5">
        <f t="shared" si="280"/>
        <v>1.55</v>
      </c>
      <c r="B8915">
        <f t="shared" si="279"/>
        <v>1.3766765505351943E-16</v>
      </c>
    </row>
    <row r="8916" spans="1:2" x14ac:dyDescent="0.25">
      <c r="A8916" s="5">
        <f t="shared" si="280"/>
        <v>1.5500000000000003</v>
      </c>
      <c r="B8916">
        <f t="shared" si="279"/>
        <v>0</v>
      </c>
    </row>
    <row r="8917" spans="1:2" x14ac:dyDescent="0.25">
      <c r="A8917" s="5">
        <f t="shared" si="280"/>
        <v>1.5500000000000003</v>
      </c>
      <c r="B8917">
        <f t="shared" si="279"/>
        <v>-1.3766765505351943E-16</v>
      </c>
    </row>
    <row r="8918" spans="1:2" x14ac:dyDescent="0.25">
      <c r="A8918" s="5">
        <f t="shared" si="280"/>
        <v>1.55</v>
      </c>
      <c r="B8918">
        <f t="shared" si="279"/>
        <v>-1.3766765505351943E-16</v>
      </c>
    </row>
    <row r="8919" spans="1:2" x14ac:dyDescent="0.25">
      <c r="A8919" s="5">
        <f t="shared" si="280"/>
        <v>1.5499999999999998</v>
      </c>
      <c r="B8919">
        <f t="shared" si="279"/>
        <v>0</v>
      </c>
    </row>
    <row r="8920" spans="1:2" x14ac:dyDescent="0.25">
      <c r="A8920" s="5">
        <f t="shared" si="280"/>
        <v>1.5499999999999998</v>
      </c>
      <c r="B8920">
        <f t="shared" si="279"/>
        <v>1.3766765505351941E-16</v>
      </c>
    </row>
    <row r="8921" spans="1:2" x14ac:dyDescent="0.25">
      <c r="A8921" s="5">
        <f t="shared" si="280"/>
        <v>1.55</v>
      </c>
      <c r="B8921">
        <f t="shared" si="279"/>
        <v>1.3766765505351943E-16</v>
      </c>
    </row>
    <row r="8922" spans="1:2" x14ac:dyDescent="0.25">
      <c r="A8922" s="5">
        <f t="shared" si="280"/>
        <v>1.5500000000000003</v>
      </c>
      <c r="B8922">
        <f t="shared" si="279"/>
        <v>0</v>
      </c>
    </row>
    <row r="8923" spans="1:2" x14ac:dyDescent="0.25">
      <c r="A8923" s="5">
        <f t="shared" si="280"/>
        <v>1.5500000000000003</v>
      </c>
      <c r="B8923">
        <f t="shared" si="279"/>
        <v>-1.3766765505351943E-16</v>
      </c>
    </row>
    <row r="8924" spans="1:2" x14ac:dyDescent="0.25">
      <c r="A8924" s="5">
        <f t="shared" si="280"/>
        <v>1.55</v>
      </c>
      <c r="B8924">
        <f t="shared" si="279"/>
        <v>-1.3766765505351943E-16</v>
      </c>
    </row>
    <row r="8925" spans="1:2" x14ac:dyDescent="0.25">
      <c r="A8925" s="5">
        <f t="shared" si="280"/>
        <v>1.5499999999999998</v>
      </c>
      <c r="B8925">
        <f t="shared" si="279"/>
        <v>0</v>
      </c>
    </row>
    <row r="8926" spans="1:2" x14ac:dyDescent="0.25">
      <c r="A8926" s="5">
        <f t="shared" si="280"/>
        <v>1.5499999999999998</v>
      </c>
      <c r="B8926">
        <f t="shared" si="279"/>
        <v>1.3766765505351941E-16</v>
      </c>
    </row>
    <row r="8927" spans="1:2" x14ac:dyDescent="0.25">
      <c r="A8927" s="5">
        <f t="shared" si="280"/>
        <v>1.55</v>
      </c>
      <c r="B8927">
        <f t="shared" si="279"/>
        <v>1.3766765505351943E-16</v>
      </c>
    </row>
    <row r="8928" spans="1:2" x14ac:dyDescent="0.25">
      <c r="A8928" s="5">
        <f t="shared" si="280"/>
        <v>1.5500000000000003</v>
      </c>
      <c r="B8928">
        <f t="shared" si="279"/>
        <v>0</v>
      </c>
    </row>
    <row r="8929" spans="1:2" x14ac:dyDescent="0.25">
      <c r="A8929" s="5">
        <f t="shared" si="280"/>
        <v>1.5500000000000003</v>
      </c>
      <c r="B8929">
        <f t="shared" si="279"/>
        <v>-1.3766765505351943E-16</v>
      </c>
    </row>
    <row r="8930" spans="1:2" x14ac:dyDescent="0.25">
      <c r="A8930" s="5">
        <f t="shared" si="280"/>
        <v>1.55</v>
      </c>
      <c r="B8930">
        <f t="shared" si="279"/>
        <v>-1.3766765505351943E-16</v>
      </c>
    </row>
    <row r="8931" spans="1:2" x14ac:dyDescent="0.25">
      <c r="A8931" s="5">
        <f t="shared" si="280"/>
        <v>1.5499999999999998</v>
      </c>
      <c r="B8931">
        <f t="shared" si="279"/>
        <v>0</v>
      </c>
    </row>
    <row r="8932" spans="1:2" x14ac:dyDescent="0.25">
      <c r="A8932" s="5">
        <f t="shared" si="280"/>
        <v>1.5499999999999998</v>
      </c>
      <c r="B8932">
        <f t="shared" si="279"/>
        <v>1.3766765505351941E-16</v>
      </c>
    </row>
    <row r="8933" spans="1:2" x14ac:dyDescent="0.25">
      <c r="A8933" s="5">
        <f t="shared" si="280"/>
        <v>1.55</v>
      </c>
      <c r="B8933">
        <f t="shared" si="279"/>
        <v>1.3766765505351943E-16</v>
      </c>
    </row>
    <row r="8934" spans="1:2" x14ac:dyDescent="0.25">
      <c r="A8934" s="5">
        <f t="shared" si="280"/>
        <v>1.5500000000000003</v>
      </c>
      <c r="B8934">
        <f t="shared" si="279"/>
        <v>0</v>
      </c>
    </row>
    <row r="8935" spans="1:2" x14ac:dyDescent="0.25">
      <c r="A8935" s="5">
        <f t="shared" si="280"/>
        <v>1.5500000000000003</v>
      </c>
      <c r="B8935">
        <f t="shared" si="279"/>
        <v>-1.3766765505351943E-16</v>
      </c>
    </row>
    <row r="8936" spans="1:2" x14ac:dyDescent="0.25">
      <c r="A8936" s="5">
        <f t="shared" si="280"/>
        <v>1.55</v>
      </c>
      <c r="B8936">
        <f t="shared" si="279"/>
        <v>-1.3766765505351943E-16</v>
      </c>
    </row>
    <row r="8937" spans="1:2" x14ac:dyDescent="0.25">
      <c r="A8937" s="5">
        <f t="shared" si="280"/>
        <v>1.5499999999999998</v>
      </c>
      <c r="B8937">
        <f t="shared" si="279"/>
        <v>0</v>
      </c>
    </row>
    <row r="8938" spans="1:2" x14ac:dyDescent="0.25">
      <c r="A8938" s="5">
        <f t="shared" si="280"/>
        <v>1.5499999999999998</v>
      </c>
      <c r="B8938">
        <f t="shared" si="279"/>
        <v>1.3766765505351941E-16</v>
      </c>
    </row>
    <row r="8939" spans="1:2" x14ac:dyDescent="0.25">
      <c r="A8939" s="5">
        <f t="shared" si="280"/>
        <v>1.55</v>
      </c>
      <c r="B8939">
        <f t="shared" si="279"/>
        <v>1.3766765505351943E-16</v>
      </c>
    </row>
    <row r="8940" spans="1:2" x14ac:dyDescent="0.25">
      <c r="A8940" s="5">
        <f t="shared" si="280"/>
        <v>1.5500000000000003</v>
      </c>
      <c r="B8940">
        <f t="shared" si="279"/>
        <v>0</v>
      </c>
    </row>
    <row r="8941" spans="1:2" x14ac:dyDescent="0.25">
      <c r="A8941" s="5">
        <f t="shared" si="280"/>
        <v>1.5500000000000003</v>
      </c>
      <c r="B8941">
        <f t="shared" si="279"/>
        <v>-1.3766765505351943E-16</v>
      </c>
    </row>
    <row r="8942" spans="1:2" x14ac:dyDescent="0.25">
      <c r="A8942" s="5">
        <f t="shared" si="280"/>
        <v>1.55</v>
      </c>
      <c r="B8942">
        <f t="shared" si="279"/>
        <v>-1.3766765505351943E-16</v>
      </c>
    </row>
    <row r="8943" spans="1:2" x14ac:dyDescent="0.25">
      <c r="A8943" s="5">
        <f t="shared" si="280"/>
        <v>1.5499999999999998</v>
      </c>
      <c r="B8943">
        <f t="shared" si="279"/>
        <v>0</v>
      </c>
    </row>
    <row r="8944" spans="1:2" x14ac:dyDescent="0.25">
      <c r="A8944" s="5">
        <f t="shared" si="280"/>
        <v>1.5499999999999998</v>
      </c>
      <c r="B8944">
        <f t="shared" si="279"/>
        <v>1.3766765505351941E-16</v>
      </c>
    </row>
    <row r="8945" spans="1:2" x14ac:dyDescent="0.25">
      <c r="A8945" s="5">
        <f t="shared" si="280"/>
        <v>1.55</v>
      </c>
      <c r="B8945">
        <f t="shared" si="279"/>
        <v>1.3766765505351943E-16</v>
      </c>
    </row>
    <row r="8946" spans="1:2" x14ac:dyDescent="0.25">
      <c r="A8946" s="5">
        <f t="shared" si="280"/>
        <v>1.5500000000000003</v>
      </c>
      <c r="B8946">
        <f t="shared" si="279"/>
        <v>0</v>
      </c>
    </row>
    <row r="8947" spans="1:2" x14ac:dyDescent="0.25">
      <c r="A8947" s="5">
        <f t="shared" si="280"/>
        <v>1.5500000000000003</v>
      </c>
      <c r="B8947">
        <f t="shared" si="279"/>
        <v>-1.3766765505351943E-16</v>
      </c>
    </row>
    <row r="8948" spans="1:2" x14ac:dyDescent="0.25">
      <c r="A8948" s="5">
        <f t="shared" si="280"/>
        <v>1.55</v>
      </c>
      <c r="B8948">
        <f t="shared" si="279"/>
        <v>-1.3766765505351943E-16</v>
      </c>
    </row>
    <row r="8949" spans="1:2" x14ac:dyDescent="0.25">
      <c r="A8949" s="5">
        <f t="shared" si="280"/>
        <v>1.5499999999999998</v>
      </c>
      <c r="B8949">
        <f t="shared" si="279"/>
        <v>0</v>
      </c>
    </row>
    <row r="8950" spans="1:2" x14ac:dyDescent="0.25">
      <c r="A8950" s="5">
        <f t="shared" si="280"/>
        <v>1.5499999999999998</v>
      </c>
      <c r="B8950">
        <f t="shared" si="279"/>
        <v>1.3766765505351941E-16</v>
      </c>
    </row>
    <row r="8951" spans="1:2" x14ac:dyDescent="0.25">
      <c r="A8951" s="5">
        <f t="shared" si="280"/>
        <v>1.55</v>
      </c>
      <c r="B8951">
        <f t="shared" si="279"/>
        <v>1.3766765505351943E-16</v>
      </c>
    </row>
    <row r="8952" spans="1:2" x14ac:dyDescent="0.25">
      <c r="A8952" s="5">
        <f t="shared" si="280"/>
        <v>1.5500000000000003</v>
      </c>
      <c r="B8952">
        <f t="shared" si="279"/>
        <v>0</v>
      </c>
    </row>
    <row r="8953" spans="1:2" x14ac:dyDescent="0.25">
      <c r="A8953" s="5">
        <f t="shared" si="280"/>
        <v>1.5500000000000003</v>
      </c>
      <c r="B8953">
        <f t="shared" si="279"/>
        <v>-1.3766765505351943E-16</v>
      </c>
    </row>
    <row r="8954" spans="1:2" x14ac:dyDescent="0.25">
      <c r="A8954" s="5">
        <f t="shared" si="280"/>
        <v>1.55</v>
      </c>
      <c r="B8954">
        <f t="shared" si="279"/>
        <v>-1.3766765505351943E-16</v>
      </c>
    </row>
    <row r="8955" spans="1:2" x14ac:dyDescent="0.25">
      <c r="A8955" s="5">
        <f t="shared" si="280"/>
        <v>1.5499999999999998</v>
      </c>
      <c r="B8955">
        <f t="shared" si="279"/>
        <v>0</v>
      </c>
    </row>
    <row r="8956" spans="1:2" x14ac:dyDescent="0.25">
      <c r="A8956" s="5">
        <f t="shared" si="280"/>
        <v>1.5499999999999998</v>
      </c>
      <c r="B8956">
        <f t="shared" si="279"/>
        <v>1.3766765505351941E-16</v>
      </c>
    </row>
    <row r="8957" spans="1:2" x14ac:dyDescent="0.25">
      <c r="A8957" s="5">
        <f t="shared" si="280"/>
        <v>1.55</v>
      </c>
      <c r="B8957">
        <f t="shared" si="279"/>
        <v>1.3766765505351943E-16</v>
      </c>
    </row>
    <row r="8958" spans="1:2" x14ac:dyDescent="0.25">
      <c r="A8958" s="5">
        <f t="shared" si="280"/>
        <v>1.5500000000000003</v>
      </c>
      <c r="B8958">
        <f t="shared" si="279"/>
        <v>0</v>
      </c>
    </row>
    <row r="8959" spans="1:2" x14ac:dyDescent="0.25">
      <c r="A8959" s="5">
        <f t="shared" si="280"/>
        <v>1.5500000000000003</v>
      </c>
      <c r="B8959">
        <f t="shared" si="279"/>
        <v>-1.3766765505351943E-16</v>
      </c>
    </row>
    <row r="8960" spans="1:2" x14ac:dyDescent="0.25">
      <c r="A8960" s="5">
        <f t="shared" si="280"/>
        <v>1.55</v>
      </c>
      <c r="B8960">
        <f t="shared" si="279"/>
        <v>-1.3766765505351943E-16</v>
      </c>
    </row>
    <row r="8961" spans="1:2" x14ac:dyDescent="0.25">
      <c r="A8961" s="5">
        <f t="shared" si="280"/>
        <v>1.5499999999999998</v>
      </c>
      <c r="B8961">
        <f t="shared" si="279"/>
        <v>0</v>
      </c>
    </row>
    <row r="8962" spans="1:2" x14ac:dyDescent="0.25">
      <c r="A8962" s="5">
        <f t="shared" si="280"/>
        <v>1.5499999999999998</v>
      </c>
      <c r="B8962">
        <f t="shared" si="279"/>
        <v>1.3766765505351941E-16</v>
      </c>
    </row>
    <row r="8963" spans="1:2" x14ac:dyDescent="0.25">
      <c r="A8963" s="5">
        <f t="shared" si="280"/>
        <v>1.55</v>
      </c>
      <c r="B8963">
        <f t="shared" si="279"/>
        <v>1.3766765505351943E-16</v>
      </c>
    </row>
    <row r="8964" spans="1:2" x14ac:dyDescent="0.25">
      <c r="A8964" s="5">
        <f t="shared" si="280"/>
        <v>1.5500000000000003</v>
      </c>
      <c r="B8964">
        <f t="shared" ref="B8964:B9027" si="281">$E$2*A8964*($C$2-A8963*$G$2)</f>
        <v>0</v>
      </c>
    </row>
    <row r="8965" spans="1:2" x14ac:dyDescent="0.25">
      <c r="A8965" s="5">
        <f t="shared" si="280"/>
        <v>1.5500000000000003</v>
      </c>
      <c r="B8965">
        <f t="shared" si="281"/>
        <v>-1.3766765505351943E-16</v>
      </c>
    </row>
    <row r="8966" spans="1:2" x14ac:dyDescent="0.25">
      <c r="A8966" s="5">
        <f t="shared" si="280"/>
        <v>1.55</v>
      </c>
      <c r="B8966">
        <f t="shared" si="281"/>
        <v>-1.3766765505351943E-16</v>
      </c>
    </row>
    <row r="8967" spans="1:2" x14ac:dyDescent="0.25">
      <c r="A8967" s="5">
        <f t="shared" si="280"/>
        <v>1.5499999999999998</v>
      </c>
      <c r="B8967">
        <f t="shared" si="281"/>
        <v>0</v>
      </c>
    </row>
    <row r="8968" spans="1:2" x14ac:dyDescent="0.25">
      <c r="A8968" s="5">
        <f t="shared" si="280"/>
        <v>1.5499999999999998</v>
      </c>
      <c r="B8968">
        <f t="shared" si="281"/>
        <v>1.3766765505351941E-16</v>
      </c>
    </row>
    <row r="8969" spans="1:2" x14ac:dyDescent="0.25">
      <c r="A8969" s="5">
        <f t="shared" si="280"/>
        <v>1.55</v>
      </c>
      <c r="B8969">
        <f t="shared" si="281"/>
        <v>1.3766765505351943E-16</v>
      </c>
    </row>
    <row r="8970" spans="1:2" x14ac:dyDescent="0.25">
      <c r="A8970" s="5">
        <f t="shared" si="280"/>
        <v>1.5500000000000003</v>
      </c>
      <c r="B8970">
        <f t="shared" si="281"/>
        <v>0</v>
      </c>
    </row>
    <row r="8971" spans="1:2" x14ac:dyDescent="0.25">
      <c r="A8971" s="5">
        <f t="shared" ref="A8971:A9034" si="282">A8970+B8970</f>
        <v>1.5500000000000003</v>
      </c>
      <c r="B8971">
        <f t="shared" si="281"/>
        <v>-1.3766765505351943E-16</v>
      </c>
    </row>
    <row r="8972" spans="1:2" x14ac:dyDescent="0.25">
      <c r="A8972" s="5">
        <f t="shared" si="282"/>
        <v>1.55</v>
      </c>
      <c r="B8972">
        <f t="shared" si="281"/>
        <v>-1.3766765505351943E-16</v>
      </c>
    </row>
    <row r="8973" spans="1:2" x14ac:dyDescent="0.25">
      <c r="A8973" s="5">
        <f t="shared" si="282"/>
        <v>1.5499999999999998</v>
      </c>
      <c r="B8973">
        <f t="shared" si="281"/>
        <v>0</v>
      </c>
    </row>
    <row r="8974" spans="1:2" x14ac:dyDescent="0.25">
      <c r="A8974" s="5">
        <f t="shared" si="282"/>
        <v>1.5499999999999998</v>
      </c>
      <c r="B8974">
        <f t="shared" si="281"/>
        <v>1.3766765505351941E-16</v>
      </c>
    </row>
    <row r="8975" spans="1:2" x14ac:dyDescent="0.25">
      <c r="A8975" s="5">
        <f t="shared" si="282"/>
        <v>1.55</v>
      </c>
      <c r="B8975">
        <f t="shared" si="281"/>
        <v>1.3766765505351943E-16</v>
      </c>
    </row>
    <row r="8976" spans="1:2" x14ac:dyDescent="0.25">
      <c r="A8976" s="5">
        <f t="shared" si="282"/>
        <v>1.5500000000000003</v>
      </c>
      <c r="B8976">
        <f t="shared" si="281"/>
        <v>0</v>
      </c>
    </row>
    <row r="8977" spans="1:2" x14ac:dyDescent="0.25">
      <c r="A8977" s="5">
        <f t="shared" si="282"/>
        <v>1.5500000000000003</v>
      </c>
      <c r="B8977">
        <f t="shared" si="281"/>
        <v>-1.3766765505351943E-16</v>
      </c>
    </row>
    <row r="8978" spans="1:2" x14ac:dyDescent="0.25">
      <c r="A8978" s="5">
        <f t="shared" si="282"/>
        <v>1.55</v>
      </c>
      <c r="B8978">
        <f t="shared" si="281"/>
        <v>-1.3766765505351943E-16</v>
      </c>
    </row>
    <row r="8979" spans="1:2" x14ac:dyDescent="0.25">
      <c r="A8979" s="5">
        <f t="shared" si="282"/>
        <v>1.5499999999999998</v>
      </c>
      <c r="B8979">
        <f t="shared" si="281"/>
        <v>0</v>
      </c>
    </row>
    <row r="8980" spans="1:2" x14ac:dyDescent="0.25">
      <c r="A8980" s="5">
        <f t="shared" si="282"/>
        <v>1.5499999999999998</v>
      </c>
      <c r="B8980">
        <f t="shared" si="281"/>
        <v>1.3766765505351941E-16</v>
      </c>
    </row>
    <row r="8981" spans="1:2" x14ac:dyDescent="0.25">
      <c r="A8981" s="5">
        <f t="shared" si="282"/>
        <v>1.55</v>
      </c>
      <c r="B8981">
        <f t="shared" si="281"/>
        <v>1.3766765505351943E-16</v>
      </c>
    </row>
    <row r="8982" spans="1:2" x14ac:dyDescent="0.25">
      <c r="A8982" s="5">
        <f t="shared" si="282"/>
        <v>1.5500000000000003</v>
      </c>
      <c r="B8982">
        <f t="shared" si="281"/>
        <v>0</v>
      </c>
    </row>
    <row r="8983" spans="1:2" x14ac:dyDescent="0.25">
      <c r="A8983" s="5">
        <f t="shared" si="282"/>
        <v>1.5500000000000003</v>
      </c>
      <c r="B8983">
        <f t="shared" si="281"/>
        <v>-1.3766765505351943E-16</v>
      </c>
    </row>
    <row r="8984" spans="1:2" x14ac:dyDescent="0.25">
      <c r="A8984" s="5">
        <f t="shared" si="282"/>
        <v>1.55</v>
      </c>
      <c r="B8984">
        <f t="shared" si="281"/>
        <v>-1.3766765505351943E-16</v>
      </c>
    </row>
    <row r="8985" spans="1:2" x14ac:dyDescent="0.25">
      <c r="A8985" s="5">
        <f t="shared" si="282"/>
        <v>1.5499999999999998</v>
      </c>
      <c r="B8985">
        <f t="shared" si="281"/>
        <v>0</v>
      </c>
    </row>
    <row r="8986" spans="1:2" x14ac:dyDescent="0.25">
      <c r="A8986" s="5">
        <f t="shared" si="282"/>
        <v>1.5499999999999998</v>
      </c>
      <c r="B8986">
        <f t="shared" si="281"/>
        <v>1.3766765505351941E-16</v>
      </c>
    </row>
    <row r="8987" spans="1:2" x14ac:dyDescent="0.25">
      <c r="A8987" s="5">
        <f t="shared" si="282"/>
        <v>1.55</v>
      </c>
      <c r="B8987">
        <f t="shared" si="281"/>
        <v>1.3766765505351943E-16</v>
      </c>
    </row>
    <row r="8988" spans="1:2" x14ac:dyDescent="0.25">
      <c r="A8988" s="5">
        <f t="shared" si="282"/>
        <v>1.5500000000000003</v>
      </c>
      <c r="B8988">
        <f t="shared" si="281"/>
        <v>0</v>
      </c>
    </row>
    <row r="8989" spans="1:2" x14ac:dyDescent="0.25">
      <c r="A8989" s="5">
        <f t="shared" si="282"/>
        <v>1.5500000000000003</v>
      </c>
      <c r="B8989">
        <f t="shared" si="281"/>
        <v>-1.3766765505351943E-16</v>
      </c>
    </row>
    <row r="8990" spans="1:2" x14ac:dyDescent="0.25">
      <c r="A8990" s="5">
        <f t="shared" si="282"/>
        <v>1.55</v>
      </c>
      <c r="B8990">
        <f t="shared" si="281"/>
        <v>-1.3766765505351943E-16</v>
      </c>
    </row>
    <row r="8991" spans="1:2" x14ac:dyDescent="0.25">
      <c r="A8991" s="5">
        <f t="shared" si="282"/>
        <v>1.5499999999999998</v>
      </c>
      <c r="B8991">
        <f t="shared" si="281"/>
        <v>0</v>
      </c>
    </row>
    <row r="8992" spans="1:2" x14ac:dyDescent="0.25">
      <c r="A8992" s="5">
        <f t="shared" si="282"/>
        <v>1.5499999999999998</v>
      </c>
      <c r="B8992">
        <f t="shared" si="281"/>
        <v>1.3766765505351941E-16</v>
      </c>
    </row>
    <row r="8993" spans="1:2" x14ac:dyDescent="0.25">
      <c r="A8993" s="5">
        <f t="shared" si="282"/>
        <v>1.55</v>
      </c>
      <c r="B8993">
        <f t="shared" si="281"/>
        <v>1.3766765505351943E-16</v>
      </c>
    </row>
    <row r="8994" spans="1:2" x14ac:dyDescent="0.25">
      <c r="A8994" s="5">
        <f t="shared" si="282"/>
        <v>1.5500000000000003</v>
      </c>
      <c r="B8994">
        <f t="shared" si="281"/>
        <v>0</v>
      </c>
    </row>
    <row r="8995" spans="1:2" x14ac:dyDescent="0.25">
      <c r="A8995" s="5">
        <f t="shared" si="282"/>
        <v>1.5500000000000003</v>
      </c>
      <c r="B8995">
        <f t="shared" si="281"/>
        <v>-1.3766765505351943E-16</v>
      </c>
    </row>
    <row r="8996" spans="1:2" x14ac:dyDescent="0.25">
      <c r="A8996" s="5">
        <f t="shared" si="282"/>
        <v>1.55</v>
      </c>
      <c r="B8996">
        <f t="shared" si="281"/>
        <v>-1.3766765505351943E-16</v>
      </c>
    </row>
    <row r="8997" spans="1:2" x14ac:dyDescent="0.25">
      <c r="A8997" s="5">
        <f t="shared" si="282"/>
        <v>1.5499999999999998</v>
      </c>
      <c r="B8997">
        <f t="shared" si="281"/>
        <v>0</v>
      </c>
    </row>
    <row r="8998" spans="1:2" x14ac:dyDescent="0.25">
      <c r="A8998" s="5">
        <f t="shared" si="282"/>
        <v>1.5499999999999998</v>
      </c>
      <c r="B8998">
        <f t="shared" si="281"/>
        <v>1.3766765505351941E-16</v>
      </c>
    </row>
    <row r="8999" spans="1:2" x14ac:dyDescent="0.25">
      <c r="A8999" s="5">
        <f t="shared" si="282"/>
        <v>1.55</v>
      </c>
      <c r="B8999">
        <f t="shared" si="281"/>
        <v>1.3766765505351943E-16</v>
      </c>
    </row>
    <row r="9000" spans="1:2" x14ac:dyDescent="0.25">
      <c r="A9000" s="5">
        <f t="shared" si="282"/>
        <v>1.5500000000000003</v>
      </c>
      <c r="B9000">
        <f t="shared" si="281"/>
        <v>0</v>
      </c>
    </row>
    <row r="9001" spans="1:2" x14ac:dyDescent="0.25">
      <c r="A9001" s="5">
        <f t="shared" si="282"/>
        <v>1.5500000000000003</v>
      </c>
      <c r="B9001">
        <f t="shared" si="281"/>
        <v>-1.3766765505351943E-16</v>
      </c>
    </row>
    <row r="9002" spans="1:2" x14ac:dyDescent="0.25">
      <c r="A9002" s="5">
        <f t="shared" si="282"/>
        <v>1.55</v>
      </c>
      <c r="B9002">
        <f t="shared" si="281"/>
        <v>-1.3766765505351943E-16</v>
      </c>
    </row>
    <row r="9003" spans="1:2" x14ac:dyDescent="0.25">
      <c r="A9003" s="5">
        <f t="shared" si="282"/>
        <v>1.5499999999999998</v>
      </c>
      <c r="B9003">
        <f t="shared" si="281"/>
        <v>0</v>
      </c>
    </row>
    <row r="9004" spans="1:2" x14ac:dyDescent="0.25">
      <c r="A9004" s="5">
        <f t="shared" si="282"/>
        <v>1.5499999999999998</v>
      </c>
      <c r="B9004">
        <f t="shared" si="281"/>
        <v>1.3766765505351941E-16</v>
      </c>
    </row>
    <row r="9005" spans="1:2" x14ac:dyDescent="0.25">
      <c r="A9005" s="5">
        <f t="shared" si="282"/>
        <v>1.55</v>
      </c>
      <c r="B9005">
        <f t="shared" si="281"/>
        <v>1.3766765505351943E-16</v>
      </c>
    </row>
    <row r="9006" spans="1:2" x14ac:dyDescent="0.25">
      <c r="A9006" s="5">
        <f t="shared" si="282"/>
        <v>1.5500000000000003</v>
      </c>
      <c r="B9006">
        <f t="shared" si="281"/>
        <v>0</v>
      </c>
    </row>
    <row r="9007" spans="1:2" x14ac:dyDescent="0.25">
      <c r="A9007" s="5">
        <f t="shared" si="282"/>
        <v>1.5500000000000003</v>
      </c>
      <c r="B9007">
        <f t="shared" si="281"/>
        <v>-1.3766765505351943E-16</v>
      </c>
    </row>
    <row r="9008" spans="1:2" x14ac:dyDescent="0.25">
      <c r="A9008" s="5">
        <f t="shared" si="282"/>
        <v>1.55</v>
      </c>
      <c r="B9008">
        <f t="shared" si="281"/>
        <v>-1.3766765505351943E-16</v>
      </c>
    </row>
    <row r="9009" spans="1:2" x14ac:dyDescent="0.25">
      <c r="A9009" s="5">
        <f t="shared" si="282"/>
        <v>1.5499999999999998</v>
      </c>
      <c r="B9009">
        <f t="shared" si="281"/>
        <v>0</v>
      </c>
    </row>
    <row r="9010" spans="1:2" x14ac:dyDescent="0.25">
      <c r="A9010" s="5">
        <f t="shared" si="282"/>
        <v>1.5499999999999998</v>
      </c>
      <c r="B9010">
        <f t="shared" si="281"/>
        <v>1.3766765505351941E-16</v>
      </c>
    </row>
    <row r="9011" spans="1:2" x14ac:dyDescent="0.25">
      <c r="A9011" s="5">
        <f t="shared" si="282"/>
        <v>1.55</v>
      </c>
      <c r="B9011">
        <f t="shared" si="281"/>
        <v>1.3766765505351943E-16</v>
      </c>
    </row>
    <row r="9012" spans="1:2" x14ac:dyDescent="0.25">
      <c r="A9012" s="5">
        <f t="shared" si="282"/>
        <v>1.5500000000000003</v>
      </c>
      <c r="B9012">
        <f t="shared" si="281"/>
        <v>0</v>
      </c>
    </row>
    <row r="9013" spans="1:2" x14ac:dyDescent="0.25">
      <c r="A9013" s="5">
        <f t="shared" si="282"/>
        <v>1.5500000000000003</v>
      </c>
      <c r="B9013">
        <f t="shared" si="281"/>
        <v>-1.3766765505351943E-16</v>
      </c>
    </row>
    <row r="9014" spans="1:2" x14ac:dyDescent="0.25">
      <c r="A9014" s="5">
        <f t="shared" si="282"/>
        <v>1.55</v>
      </c>
      <c r="B9014">
        <f t="shared" si="281"/>
        <v>-1.3766765505351943E-16</v>
      </c>
    </row>
    <row r="9015" spans="1:2" x14ac:dyDescent="0.25">
      <c r="A9015" s="5">
        <f t="shared" si="282"/>
        <v>1.5499999999999998</v>
      </c>
      <c r="B9015">
        <f t="shared" si="281"/>
        <v>0</v>
      </c>
    </row>
    <row r="9016" spans="1:2" x14ac:dyDescent="0.25">
      <c r="A9016" s="5">
        <f t="shared" si="282"/>
        <v>1.5499999999999998</v>
      </c>
      <c r="B9016">
        <f t="shared" si="281"/>
        <v>1.3766765505351941E-16</v>
      </c>
    </row>
    <row r="9017" spans="1:2" x14ac:dyDescent="0.25">
      <c r="A9017" s="5">
        <f t="shared" si="282"/>
        <v>1.55</v>
      </c>
      <c r="B9017">
        <f t="shared" si="281"/>
        <v>1.3766765505351943E-16</v>
      </c>
    </row>
    <row r="9018" spans="1:2" x14ac:dyDescent="0.25">
      <c r="A9018" s="5">
        <f t="shared" si="282"/>
        <v>1.5500000000000003</v>
      </c>
      <c r="B9018">
        <f t="shared" si="281"/>
        <v>0</v>
      </c>
    </row>
    <row r="9019" spans="1:2" x14ac:dyDescent="0.25">
      <c r="A9019" s="5">
        <f t="shared" si="282"/>
        <v>1.5500000000000003</v>
      </c>
      <c r="B9019">
        <f t="shared" si="281"/>
        <v>-1.3766765505351943E-16</v>
      </c>
    </row>
    <row r="9020" spans="1:2" x14ac:dyDescent="0.25">
      <c r="A9020" s="5">
        <f t="shared" si="282"/>
        <v>1.55</v>
      </c>
      <c r="B9020">
        <f t="shared" si="281"/>
        <v>-1.3766765505351943E-16</v>
      </c>
    </row>
    <row r="9021" spans="1:2" x14ac:dyDescent="0.25">
      <c r="A9021" s="5">
        <f t="shared" si="282"/>
        <v>1.5499999999999998</v>
      </c>
      <c r="B9021">
        <f t="shared" si="281"/>
        <v>0</v>
      </c>
    </row>
    <row r="9022" spans="1:2" x14ac:dyDescent="0.25">
      <c r="A9022" s="5">
        <f t="shared" si="282"/>
        <v>1.5499999999999998</v>
      </c>
      <c r="B9022">
        <f t="shared" si="281"/>
        <v>1.3766765505351941E-16</v>
      </c>
    </row>
    <row r="9023" spans="1:2" x14ac:dyDescent="0.25">
      <c r="A9023" s="5">
        <f t="shared" si="282"/>
        <v>1.55</v>
      </c>
      <c r="B9023">
        <f t="shared" si="281"/>
        <v>1.3766765505351943E-16</v>
      </c>
    </row>
    <row r="9024" spans="1:2" x14ac:dyDescent="0.25">
      <c r="A9024" s="5">
        <f t="shared" si="282"/>
        <v>1.5500000000000003</v>
      </c>
      <c r="B9024">
        <f t="shared" si="281"/>
        <v>0</v>
      </c>
    </row>
    <row r="9025" spans="1:2" x14ac:dyDescent="0.25">
      <c r="A9025" s="5">
        <f t="shared" si="282"/>
        <v>1.5500000000000003</v>
      </c>
      <c r="B9025">
        <f t="shared" si="281"/>
        <v>-1.3766765505351943E-16</v>
      </c>
    </row>
    <row r="9026" spans="1:2" x14ac:dyDescent="0.25">
      <c r="A9026" s="5">
        <f t="shared" si="282"/>
        <v>1.55</v>
      </c>
      <c r="B9026">
        <f t="shared" si="281"/>
        <v>-1.3766765505351943E-16</v>
      </c>
    </row>
    <row r="9027" spans="1:2" x14ac:dyDescent="0.25">
      <c r="A9027" s="5">
        <f t="shared" si="282"/>
        <v>1.5499999999999998</v>
      </c>
      <c r="B9027">
        <f t="shared" si="281"/>
        <v>0</v>
      </c>
    </row>
    <row r="9028" spans="1:2" x14ac:dyDescent="0.25">
      <c r="A9028" s="5">
        <f t="shared" si="282"/>
        <v>1.5499999999999998</v>
      </c>
      <c r="B9028">
        <f t="shared" ref="B9028:B9091" si="283">$E$2*A9028*($C$2-A9027*$G$2)</f>
        <v>1.3766765505351941E-16</v>
      </c>
    </row>
    <row r="9029" spans="1:2" x14ac:dyDescent="0.25">
      <c r="A9029" s="5">
        <f t="shared" si="282"/>
        <v>1.55</v>
      </c>
      <c r="B9029">
        <f t="shared" si="283"/>
        <v>1.3766765505351943E-16</v>
      </c>
    </row>
    <row r="9030" spans="1:2" x14ac:dyDescent="0.25">
      <c r="A9030" s="5">
        <f t="shared" si="282"/>
        <v>1.5500000000000003</v>
      </c>
      <c r="B9030">
        <f t="shared" si="283"/>
        <v>0</v>
      </c>
    </row>
    <row r="9031" spans="1:2" x14ac:dyDescent="0.25">
      <c r="A9031" s="5">
        <f t="shared" si="282"/>
        <v>1.5500000000000003</v>
      </c>
      <c r="B9031">
        <f t="shared" si="283"/>
        <v>-1.3766765505351943E-16</v>
      </c>
    </row>
    <row r="9032" spans="1:2" x14ac:dyDescent="0.25">
      <c r="A9032" s="5">
        <f t="shared" si="282"/>
        <v>1.55</v>
      </c>
      <c r="B9032">
        <f t="shared" si="283"/>
        <v>-1.3766765505351943E-16</v>
      </c>
    </row>
    <row r="9033" spans="1:2" x14ac:dyDescent="0.25">
      <c r="A9033" s="5">
        <f t="shared" si="282"/>
        <v>1.5499999999999998</v>
      </c>
      <c r="B9033">
        <f t="shared" si="283"/>
        <v>0</v>
      </c>
    </row>
    <row r="9034" spans="1:2" x14ac:dyDescent="0.25">
      <c r="A9034" s="5">
        <f t="shared" si="282"/>
        <v>1.5499999999999998</v>
      </c>
      <c r="B9034">
        <f t="shared" si="283"/>
        <v>1.3766765505351941E-16</v>
      </c>
    </row>
    <row r="9035" spans="1:2" x14ac:dyDescent="0.25">
      <c r="A9035" s="5">
        <f t="shared" ref="A9035:A9098" si="284">A9034+B9034</f>
        <v>1.55</v>
      </c>
      <c r="B9035">
        <f t="shared" si="283"/>
        <v>1.3766765505351943E-16</v>
      </c>
    </row>
    <row r="9036" spans="1:2" x14ac:dyDescent="0.25">
      <c r="A9036" s="5">
        <f t="shared" si="284"/>
        <v>1.5500000000000003</v>
      </c>
      <c r="B9036">
        <f t="shared" si="283"/>
        <v>0</v>
      </c>
    </row>
    <row r="9037" spans="1:2" x14ac:dyDescent="0.25">
      <c r="A9037" s="5">
        <f t="shared" si="284"/>
        <v>1.5500000000000003</v>
      </c>
      <c r="B9037">
        <f t="shared" si="283"/>
        <v>-1.3766765505351943E-16</v>
      </c>
    </row>
    <row r="9038" spans="1:2" x14ac:dyDescent="0.25">
      <c r="A9038" s="5">
        <f t="shared" si="284"/>
        <v>1.55</v>
      </c>
      <c r="B9038">
        <f t="shared" si="283"/>
        <v>-1.3766765505351943E-16</v>
      </c>
    </row>
    <row r="9039" spans="1:2" x14ac:dyDescent="0.25">
      <c r="A9039" s="5">
        <f t="shared" si="284"/>
        <v>1.5499999999999998</v>
      </c>
      <c r="B9039">
        <f t="shared" si="283"/>
        <v>0</v>
      </c>
    </row>
    <row r="9040" spans="1:2" x14ac:dyDescent="0.25">
      <c r="A9040" s="5">
        <f t="shared" si="284"/>
        <v>1.5499999999999998</v>
      </c>
      <c r="B9040">
        <f t="shared" si="283"/>
        <v>1.3766765505351941E-16</v>
      </c>
    </row>
    <row r="9041" spans="1:2" x14ac:dyDescent="0.25">
      <c r="A9041" s="5">
        <f t="shared" si="284"/>
        <v>1.55</v>
      </c>
      <c r="B9041">
        <f t="shared" si="283"/>
        <v>1.3766765505351943E-16</v>
      </c>
    </row>
    <row r="9042" spans="1:2" x14ac:dyDescent="0.25">
      <c r="A9042" s="5">
        <f t="shared" si="284"/>
        <v>1.5500000000000003</v>
      </c>
      <c r="B9042">
        <f t="shared" si="283"/>
        <v>0</v>
      </c>
    </row>
    <row r="9043" spans="1:2" x14ac:dyDescent="0.25">
      <c r="A9043" s="5">
        <f t="shared" si="284"/>
        <v>1.5500000000000003</v>
      </c>
      <c r="B9043">
        <f t="shared" si="283"/>
        <v>-1.3766765505351943E-16</v>
      </c>
    </row>
    <row r="9044" spans="1:2" x14ac:dyDescent="0.25">
      <c r="A9044" s="5">
        <f t="shared" si="284"/>
        <v>1.55</v>
      </c>
      <c r="B9044">
        <f t="shared" si="283"/>
        <v>-1.3766765505351943E-16</v>
      </c>
    </row>
    <row r="9045" spans="1:2" x14ac:dyDescent="0.25">
      <c r="A9045" s="5">
        <f t="shared" si="284"/>
        <v>1.5499999999999998</v>
      </c>
      <c r="B9045">
        <f t="shared" si="283"/>
        <v>0</v>
      </c>
    </row>
    <row r="9046" spans="1:2" x14ac:dyDescent="0.25">
      <c r="A9046" s="5">
        <f t="shared" si="284"/>
        <v>1.5499999999999998</v>
      </c>
      <c r="B9046">
        <f t="shared" si="283"/>
        <v>1.3766765505351941E-16</v>
      </c>
    </row>
    <row r="9047" spans="1:2" x14ac:dyDescent="0.25">
      <c r="A9047" s="5">
        <f t="shared" si="284"/>
        <v>1.55</v>
      </c>
      <c r="B9047">
        <f t="shared" si="283"/>
        <v>1.3766765505351943E-16</v>
      </c>
    </row>
    <row r="9048" spans="1:2" x14ac:dyDescent="0.25">
      <c r="A9048" s="5">
        <f t="shared" si="284"/>
        <v>1.5500000000000003</v>
      </c>
      <c r="B9048">
        <f t="shared" si="283"/>
        <v>0</v>
      </c>
    </row>
    <row r="9049" spans="1:2" x14ac:dyDescent="0.25">
      <c r="A9049" s="5">
        <f t="shared" si="284"/>
        <v>1.5500000000000003</v>
      </c>
      <c r="B9049">
        <f t="shared" si="283"/>
        <v>-1.3766765505351943E-16</v>
      </c>
    </row>
    <row r="9050" spans="1:2" x14ac:dyDescent="0.25">
      <c r="A9050" s="5">
        <f t="shared" si="284"/>
        <v>1.55</v>
      </c>
      <c r="B9050">
        <f t="shared" si="283"/>
        <v>-1.3766765505351943E-16</v>
      </c>
    </row>
    <row r="9051" spans="1:2" x14ac:dyDescent="0.25">
      <c r="A9051" s="5">
        <f t="shared" si="284"/>
        <v>1.5499999999999998</v>
      </c>
      <c r="B9051">
        <f t="shared" si="283"/>
        <v>0</v>
      </c>
    </row>
    <row r="9052" spans="1:2" x14ac:dyDescent="0.25">
      <c r="A9052" s="5">
        <f t="shared" si="284"/>
        <v>1.5499999999999998</v>
      </c>
      <c r="B9052">
        <f t="shared" si="283"/>
        <v>1.3766765505351941E-16</v>
      </c>
    </row>
    <row r="9053" spans="1:2" x14ac:dyDescent="0.25">
      <c r="A9053" s="5">
        <f t="shared" si="284"/>
        <v>1.55</v>
      </c>
      <c r="B9053">
        <f t="shared" si="283"/>
        <v>1.3766765505351943E-16</v>
      </c>
    </row>
    <row r="9054" spans="1:2" x14ac:dyDescent="0.25">
      <c r="A9054" s="5">
        <f t="shared" si="284"/>
        <v>1.5500000000000003</v>
      </c>
      <c r="B9054">
        <f t="shared" si="283"/>
        <v>0</v>
      </c>
    </row>
    <row r="9055" spans="1:2" x14ac:dyDescent="0.25">
      <c r="A9055" s="5">
        <f t="shared" si="284"/>
        <v>1.5500000000000003</v>
      </c>
      <c r="B9055">
        <f t="shared" si="283"/>
        <v>-1.3766765505351943E-16</v>
      </c>
    </row>
    <row r="9056" spans="1:2" x14ac:dyDescent="0.25">
      <c r="A9056" s="5">
        <f t="shared" si="284"/>
        <v>1.55</v>
      </c>
      <c r="B9056">
        <f t="shared" si="283"/>
        <v>-1.3766765505351943E-16</v>
      </c>
    </row>
    <row r="9057" spans="1:2" x14ac:dyDescent="0.25">
      <c r="A9057" s="5">
        <f t="shared" si="284"/>
        <v>1.5499999999999998</v>
      </c>
      <c r="B9057">
        <f t="shared" si="283"/>
        <v>0</v>
      </c>
    </row>
    <row r="9058" spans="1:2" x14ac:dyDescent="0.25">
      <c r="A9058" s="5">
        <f t="shared" si="284"/>
        <v>1.5499999999999998</v>
      </c>
      <c r="B9058">
        <f t="shared" si="283"/>
        <v>1.3766765505351941E-16</v>
      </c>
    </row>
    <row r="9059" spans="1:2" x14ac:dyDescent="0.25">
      <c r="A9059" s="5">
        <f t="shared" si="284"/>
        <v>1.55</v>
      </c>
      <c r="B9059">
        <f t="shared" si="283"/>
        <v>1.3766765505351943E-16</v>
      </c>
    </row>
    <row r="9060" spans="1:2" x14ac:dyDescent="0.25">
      <c r="A9060" s="5">
        <f t="shared" si="284"/>
        <v>1.5500000000000003</v>
      </c>
      <c r="B9060">
        <f t="shared" si="283"/>
        <v>0</v>
      </c>
    </row>
    <row r="9061" spans="1:2" x14ac:dyDescent="0.25">
      <c r="A9061" s="5">
        <f t="shared" si="284"/>
        <v>1.5500000000000003</v>
      </c>
      <c r="B9061">
        <f t="shared" si="283"/>
        <v>-1.3766765505351943E-16</v>
      </c>
    </row>
    <row r="9062" spans="1:2" x14ac:dyDescent="0.25">
      <c r="A9062" s="5">
        <f t="shared" si="284"/>
        <v>1.55</v>
      </c>
      <c r="B9062">
        <f t="shared" si="283"/>
        <v>-1.3766765505351943E-16</v>
      </c>
    </row>
    <row r="9063" spans="1:2" x14ac:dyDescent="0.25">
      <c r="A9063" s="5">
        <f t="shared" si="284"/>
        <v>1.5499999999999998</v>
      </c>
      <c r="B9063">
        <f t="shared" si="283"/>
        <v>0</v>
      </c>
    </row>
    <row r="9064" spans="1:2" x14ac:dyDescent="0.25">
      <c r="A9064" s="5">
        <f t="shared" si="284"/>
        <v>1.5499999999999998</v>
      </c>
      <c r="B9064">
        <f t="shared" si="283"/>
        <v>1.3766765505351941E-16</v>
      </c>
    </row>
    <row r="9065" spans="1:2" x14ac:dyDescent="0.25">
      <c r="A9065" s="5">
        <f t="shared" si="284"/>
        <v>1.55</v>
      </c>
      <c r="B9065">
        <f t="shared" si="283"/>
        <v>1.3766765505351943E-16</v>
      </c>
    </row>
    <row r="9066" spans="1:2" x14ac:dyDescent="0.25">
      <c r="A9066" s="5">
        <f t="shared" si="284"/>
        <v>1.5500000000000003</v>
      </c>
      <c r="B9066">
        <f t="shared" si="283"/>
        <v>0</v>
      </c>
    </row>
    <row r="9067" spans="1:2" x14ac:dyDescent="0.25">
      <c r="A9067" s="5">
        <f t="shared" si="284"/>
        <v>1.5500000000000003</v>
      </c>
      <c r="B9067">
        <f t="shared" si="283"/>
        <v>-1.3766765505351943E-16</v>
      </c>
    </row>
    <row r="9068" spans="1:2" x14ac:dyDescent="0.25">
      <c r="A9068" s="5">
        <f t="shared" si="284"/>
        <v>1.55</v>
      </c>
      <c r="B9068">
        <f t="shared" si="283"/>
        <v>-1.3766765505351943E-16</v>
      </c>
    </row>
    <row r="9069" spans="1:2" x14ac:dyDescent="0.25">
      <c r="A9069" s="5">
        <f t="shared" si="284"/>
        <v>1.5499999999999998</v>
      </c>
      <c r="B9069">
        <f t="shared" si="283"/>
        <v>0</v>
      </c>
    </row>
    <row r="9070" spans="1:2" x14ac:dyDescent="0.25">
      <c r="A9070" s="5">
        <f t="shared" si="284"/>
        <v>1.5499999999999998</v>
      </c>
      <c r="B9070">
        <f t="shared" si="283"/>
        <v>1.3766765505351941E-16</v>
      </c>
    </row>
    <row r="9071" spans="1:2" x14ac:dyDescent="0.25">
      <c r="A9071" s="5">
        <f t="shared" si="284"/>
        <v>1.55</v>
      </c>
      <c r="B9071">
        <f t="shared" si="283"/>
        <v>1.3766765505351943E-16</v>
      </c>
    </row>
    <row r="9072" spans="1:2" x14ac:dyDescent="0.25">
      <c r="A9072" s="5">
        <f t="shared" si="284"/>
        <v>1.5500000000000003</v>
      </c>
      <c r="B9072">
        <f t="shared" si="283"/>
        <v>0</v>
      </c>
    </row>
    <row r="9073" spans="1:2" x14ac:dyDescent="0.25">
      <c r="A9073" s="5">
        <f t="shared" si="284"/>
        <v>1.5500000000000003</v>
      </c>
      <c r="B9073">
        <f t="shared" si="283"/>
        <v>-1.3766765505351943E-16</v>
      </c>
    </row>
    <row r="9074" spans="1:2" x14ac:dyDescent="0.25">
      <c r="A9074" s="5">
        <f t="shared" si="284"/>
        <v>1.55</v>
      </c>
      <c r="B9074">
        <f t="shared" si="283"/>
        <v>-1.3766765505351943E-16</v>
      </c>
    </row>
    <row r="9075" spans="1:2" x14ac:dyDescent="0.25">
      <c r="A9075" s="5">
        <f t="shared" si="284"/>
        <v>1.5499999999999998</v>
      </c>
      <c r="B9075">
        <f t="shared" si="283"/>
        <v>0</v>
      </c>
    </row>
    <row r="9076" spans="1:2" x14ac:dyDescent="0.25">
      <c r="A9076" s="5">
        <f t="shared" si="284"/>
        <v>1.5499999999999998</v>
      </c>
      <c r="B9076">
        <f t="shared" si="283"/>
        <v>1.3766765505351941E-16</v>
      </c>
    </row>
    <row r="9077" spans="1:2" x14ac:dyDescent="0.25">
      <c r="A9077" s="5">
        <f t="shared" si="284"/>
        <v>1.55</v>
      </c>
      <c r="B9077">
        <f t="shared" si="283"/>
        <v>1.3766765505351943E-16</v>
      </c>
    </row>
    <row r="9078" spans="1:2" x14ac:dyDescent="0.25">
      <c r="A9078" s="5">
        <f t="shared" si="284"/>
        <v>1.5500000000000003</v>
      </c>
      <c r="B9078">
        <f t="shared" si="283"/>
        <v>0</v>
      </c>
    </row>
    <row r="9079" spans="1:2" x14ac:dyDescent="0.25">
      <c r="A9079" s="5">
        <f t="shared" si="284"/>
        <v>1.5500000000000003</v>
      </c>
      <c r="B9079">
        <f t="shared" si="283"/>
        <v>-1.3766765505351943E-16</v>
      </c>
    </row>
    <row r="9080" spans="1:2" x14ac:dyDescent="0.25">
      <c r="A9080" s="5">
        <f t="shared" si="284"/>
        <v>1.55</v>
      </c>
      <c r="B9080">
        <f t="shared" si="283"/>
        <v>-1.3766765505351943E-16</v>
      </c>
    </row>
    <row r="9081" spans="1:2" x14ac:dyDescent="0.25">
      <c r="A9081" s="5">
        <f t="shared" si="284"/>
        <v>1.5499999999999998</v>
      </c>
      <c r="B9081">
        <f t="shared" si="283"/>
        <v>0</v>
      </c>
    </row>
    <row r="9082" spans="1:2" x14ac:dyDescent="0.25">
      <c r="A9082" s="5">
        <f t="shared" si="284"/>
        <v>1.5499999999999998</v>
      </c>
      <c r="B9082">
        <f t="shared" si="283"/>
        <v>1.3766765505351941E-16</v>
      </c>
    </row>
    <row r="9083" spans="1:2" x14ac:dyDescent="0.25">
      <c r="A9083" s="5">
        <f t="shared" si="284"/>
        <v>1.55</v>
      </c>
      <c r="B9083">
        <f t="shared" si="283"/>
        <v>1.3766765505351943E-16</v>
      </c>
    </row>
    <row r="9084" spans="1:2" x14ac:dyDescent="0.25">
      <c r="A9084" s="5">
        <f t="shared" si="284"/>
        <v>1.5500000000000003</v>
      </c>
      <c r="B9084">
        <f t="shared" si="283"/>
        <v>0</v>
      </c>
    </row>
    <row r="9085" spans="1:2" x14ac:dyDescent="0.25">
      <c r="A9085" s="5">
        <f t="shared" si="284"/>
        <v>1.5500000000000003</v>
      </c>
      <c r="B9085">
        <f t="shared" si="283"/>
        <v>-1.3766765505351943E-16</v>
      </c>
    </row>
    <row r="9086" spans="1:2" x14ac:dyDescent="0.25">
      <c r="A9086" s="5">
        <f t="shared" si="284"/>
        <v>1.55</v>
      </c>
      <c r="B9086">
        <f t="shared" si="283"/>
        <v>-1.3766765505351943E-16</v>
      </c>
    </row>
    <row r="9087" spans="1:2" x14ac:dyDescent="0.25">
      <c r="A9087" s="5">
        <f t="shared" si="284"/>
        <v>1.5499999999999998</v>
      </c>
      <c r="B9087">
        <f t="shared" si="283"/>
        <v>0</v>
      </c>
    </row>
    <row r="9088" spans="1:2" x14ac:dyDescent="0.25">
      <c r="A9088" s="5">
        <f t="shared" si="284"/>
        <v>1.5499999999999998</v>
      </c>
      <c r="B9088">
        <f t="shared" si="283"/>
        <v>1.3766765505351941E-16</v>
      </c>
    </row>
    <row r="9089" spans="1:2" x14ac:dyDescent="0.25">
      <c r="A9089" s="5">
        <f t="shared" si="284"/>
        <v>1.55</v>
      </c>
      <c r="B9089">
        <f t="shared" si="283"/>
        <v>1.3766765505351943E-16</v>
      </c>
    </row>
    <row r="9090" spans="1:2" x14ac:dyDescent="0.25">
      <c r="A9090" s="5">
        <f t="shared" si="284"/>
        <v>1.5500000000000003</v>
      </c>
      <c r="B9090">
        <f t="shared" si="283"/>
        <v>0</v>
      </c>
    </row>
    <row r="9091" spans="1:2" x14ac:dyDescent="0.25">
      <c r="A9091" s="5">
        <f t="shared" si="284"/>
        <v>1.5500000000000003</v>
      </c>
      <c r="B9091">
        <f t="shared" si="283"/>
        <v>-1.3766765505351943E-16</v>
      </c>
    </row>
    <row r="9092" spans="1:2" x14ac:dyDescent="0.25">
      <c r="A9092" s="5">
        <f t="shared" si="284"/>
        <v>1.55</v>
      </c>
      <c r="B9092">
        <f t="shared" ref="B9092:B9155" si="285">$E$2*A9092*($C$2-A9091*$G$2)</f>
        <v>-1.3766765505351943E-16</v>
      </c>
    </row>
    <row r="9093" spans="1:2" x14ac:dyDescent="0.25">
      <c r="A9093" s="5">
        <f t="shared" si="284"/>
        <v>1.5499999999999998</v>
      </c>
      <c r="B9093">
        <f t="shared" si="285"/>
        <v>0</v>
      </c>
    </row>
    <row r="9094" spans="1:2" x14ac:dyDescent="0.25">
      <c r="A9094" s="5">
        <f t="shared" si="284"/>
        <v>1.5499999999999998</v>
      </c>
      <c r="B9094">
        <f t="shared" si="285"/>
        <v>1.3766765505351941E-16</v>
      </c>
    </row>
    <row r="9095" spans="1:2" x14ac:dyDescent="0.25">
      <c r="A9095" s="5">
        <f t="shared" si="284"/>
        <v>1.55</v>
      </c>
      <c r="B9095">
        <f t="shared" si="285"/>
        <v>1.3766765505351943E-16</v>
      </c>
    </row>
    <row r="9096" spans="1:2" x14ac:dyDescent="0.25">
      <c r="A9096" s="5">
        <f t="shared" si="284"/>
        <v>1.5500000000000003</v>
      </c>
      <c r="B9096">
        <f t="shared" si="285"/>
        <v>0</v>
      </c>
    </row>
    <row r="9097" spans="1:2" x14ac:dyDescent="0.25">
      <c r="A9097" s="5">
        <f t="shared" si="284"/>
        <v>1.5500000000000003</v>
      </c>
      <c r="B9097">
        <f t="shared" si="285"/>
        <v>-1.3766765505351943E-16</v>
      </c>
    </row>
    <row r="9098" spans="1:2" x14ac:dyDescent="0.25">
      <c r="A9098" s="5">
        <f t="shared" si="284"/>
        <v>1.55</v>
      </c>
      <c r="B9098">
        <f t="shared" si="285"/>
        <v>-1.3766765505351943E-16</v>
      </c>
    </row>
    <row r="9099" spans="1:2" x14ac:dyDescent="0.25">
      <c r="A9099" s="5">
        <f t="shared" ref="A9099:A9162" si="286">A9098+B9098</f>
        <v>1.5499999999999998</v>
      </c>
      <c r="B9099">
        <f t="shared" si="285"/>
        <v>0</v>
      </c>
    </row>
    <row r="9100" spans="1:2" x14ac:dyDescent="0.25">
      <c r="A9100" s="5">
        <f t="shared" si="286"/>
        <v>1.5499999999999998</v>
      </c>
      <c r="B9100">
        <f t="shared" si="285"/>
        <v>1.3766765505351941E-16</v>
      </c>
    </row>
    <row r="9101" spans="1:2" x14ac:dyDescent="0.25">
      <c r="A9101" s="5">
        <f t="shared" si="286"/>
        <v>1.55</v>
      </c>
      <c r="B9101">
        <f t="shared" si="285"/>
        <v>1.3766765505351943E-16</v>
      </c>
    </row>
    <row r="9102" spans="1:2" x14ac:dyDescent="0.25">
      <c r="A9102" s="5">
        <f t="shared" si="286"/>
        <v>1.5500000000000003</v>
      </c>
      <c r="B9102">
        <f t="shared" si="285"/>
        <v>0</v>
      </c>
    </row>
    <row r="9103" spans="1:2" x14ac:dyDescent="0.25">
      <c r="A9103" s="5">
        <f t="shared" si="286"/>
        <v>1.5500000000000003</v>
      </c>
      <c r="B9103">
        <f t="shared" si="285"/>
        <v>-1.3766765505351943E-16</v>
      </c>
    </row>
    <row r="9104" spans="1:2" x14ac:dyDescent="0.25">
      <c r="A9104" s="5">
        <f t="shared" si="286"/>
        <v>1.55</v>
      </c>
      <c r="B9104">
        <f t="shared" si="285"/>
        <v>-1.3766765505351943E-16</v>
      </c>
    </row>
    <row r="9105" spans="1:2" x14ac:dyDescent="0.25">
      <c r="A9105" s="5">
        <f t="shared" si="286"/>
        <v>1.5499999999999998</v>
      </c>
      <c r="B9105">
        <f t="shared" si="285"/>
        <v>0</v>
      </c>
    </row>
    <row r="9106" spans="1:2" x14ac:dyDescent="0.25">
      <c r="A9106" s="5">
        <f t="shared" si="286"/>
        <v>1.5499999999999998</v>
      </c>
      <c r="B9106">
        <f t="shared" si="285"/>
        <v>1.3766765505351941E-16</v>
      </c>
    </row>
    <row r="9107" spans="1:2" x14ac:dyDescent="0.25">
      <c r="A9107" s="5">
        <f t="shared" si="286"/>
        <v>1.55</v>
      </c>
      <c r="B9107">
        <f t="shared" si="285"/>
        <v>1.3766765505351943E-16</v>
      </c>
    </row>
    <row r="9108" spans="1:2" x14ac:dyDescent="0.25">
      <c r="A9108" s="5">
        <f t="shared" si="286"/>
        <v>1.5500000000000003</v>
      </c>
      <c r="B9108">
        <f t="shared" si="285"/>
        <v>0</v>
      </c>
    </row>
    <row r="9109" spans="1:2" x14ac:dyDescent="0.25">
      <c r="A9109" s="5">
        <f t="shared" si="286"/>
        <v>1.5500000000000003</v>
      </c>
      <c r="B9109">
        <f t="shared" si="285"/>
        <v>-1.3766765505351943E-16</v>
      </c>
    </row>
    <row r="9110" spans="1:2" x14ac:dyDescent="0.25">
      <c r="A9110" s="5">
        <f t="shared" si="286"/>
        <v>1.55</v>
      </c>
      <c r="B9110">
        <f t="shared" si="285"/>
        <v>-1.3766765505351943E-16</v>
      </c>
    </row>
    <row r="9111" spans="1:2" x14ac:dyDescent="0.25">
      <c r="A9111" s="5">
        <f t="shared" si="286"/>
        <v>1.5499999999999998</v>
      </c>
      <c r="B9111">
        <f t="shared" si="285"/>
        <v>0</v>
      </c>
    </row>
    <row r="9112" spans="1:2" x14ac:dyDescent="0.25">
      <c r="A9112" s="5">
        <f t="shared" si="286"/>
        <v>1.5499999999999998</v>
      </c>
      <c r="B9112">
        <f t="shared" si="285"/>
        <v>1.3766765505351941E-16</v>
      </c>
    </row>
    <row r="9113" spans="1:2" x14ac:dyDescent="0.25">
      <c r="A9113" s="5">
        <f t="shared" si="286"/>
        <v>1.55</v>
      </c>
      <c r="B9113">
        <f t="shared" si="285"/>
        <v>1.3766765505351943E-16</v>
      </c>
    </row>
    <row r="9114" spans="1:2" x14ac:dyDescent="0.25">
      <c r="A9114" s="5">
        <f t="shared" si="286"/>
        <v>1.5500000000000003</v>
      </c>
      <c r="B9114">
        <f t="shared" si="285"/>
        <v>0</v>
      </c>
    </row>
    <row r="9115" spans="1:2" x14ac:dyDescent="0.25">
      <c r="A9115" s="5">
        <f t="shared" si="286"/>
        <v>1.5500000000000003</v>
      </c>
      <c r="B9115">
        <f t="shared" si="285"/>
        <v>-1.3766765505351943E-16</v>
      </c>
    </row>
    <row r="9116" spans="1:2" x14ac:dyDescent="0.25">
      <c r="A9116" s="5">
        <f t="shared" si="286"/>
        <v>1.55</v>
      </c>
      <c r="B9116">
        <f t="shared" si="285"/>
        <v>-1.3766765505351943E-16</v>
      </c>
    </row>
    <row r="9117" spans="1:2" x14ac:dyDescent="0.25">
      <c r="A9117" s="5">
        <f t="shared" si="286"/>
        <v>1.5499999999999998</v>
      </c>
      <c r="B9117">
        <f t="shared" si="285"/>
        <v>0</v>
      </c>
    </row>
    <row r="9118" spans="1:2" x14ac:dyDescent="0.25">
      <c r="A9118" s="5">
        <f t="shared" si="286"/>
        <v>1.5499999999999998</v>
      </c>
      <c r="B9118">
        <f t="shared" si="285"/>
        <v>1.3766765505351941E-16</v>
      </c>
    </row>
    <row r="9119" spans="1:2" x14ac:dyDescent="0.25">
      <c r="A9119" s="5">
        <f t="shared" si="286"/>
        <v>1.55</v>
      </c>
      <c r="B9119">
        <f t="shared" si="285"/>
        <v>1.3766765505351943E-16</v>
      </c>
    </row>
    <row r="9120" spans="1:2" x14ac:dyDescent="0.25">
      <c r="A9120" s="5">
        <f t="shared" si="286"/>
        <v>1.5500000000000003</v>
      </c>
      <c r="B9120">
        <f t="shared" si="285"/>
        <v>0</v>
      </c>
    </row>
    <row r="9121" spans="1:2" x14ac:dyDescent="0.25">
      <c r="A9121" s="5">
        <f t="shared" si="286"/>
        <v>1.5500000000000003</v>
      </c>
      <c r="B9121">
        <f t="shared" si="285"/>
        <v>-1.3766765505351943E-16</v>
      </c>
    </row>
    <row r="9122" spans="1:2" x14ac:dyDescent="0.25">
      <c r="A9122" s="5">
        <f t="shared" si="286"/>
        <v>1.55</v>
      </c>
      <c r="B9122">
        <f t="shared" si="285"/>
        <v>-1.3766765505351943E-16</v>
      </c>
    </row>
    <row r="9123" spans="1:2" x14ac:dyDescent="0.25">
      <c r="A9123" s="5">
        <f t="shared" si="286"/>
        <v>1.5499999999999998</v>
      </c>
      <c r="B9123">
        <f t="shared" si="285"/>
        <v>0</v>
      </c>
    </row>
    <row r="9124" spans="1:2" x14ac:dyDescent="0.25">
      <c r="A9124" s="5">
        <f t="shared" si="286"/>
        <v>1.5499999999999998</v>
      </c>
      <c r="B9124">
        <f t="shared" si="285"/>
        <v>1.3766765505351941E-16</v>
      </c>
    </row>
    <row r="9125" spans="1:2" x14ac:dyDescent="0.25">
      <c r="A9125" s="5">
        <f t="shared" si="286"/>
        <v>1.55</v>
      </c>
      <c r="B9125">
        <f t="shared" si="285"/>
        <v>1.3766765505351943E-16</v>
      </c>
    </row>
    <row r="9126" spans="1:2" x14ac:dyDescent="0.25">
      <c r="A9126" s="5">
        <f t="shared" si="286"/>
        <v>1.5500000000000003</v>
      </c>
      <c r="B9126">
        <f t="shared" si="285"/>
        <v>0</v>
      </c>
    </row>
    <row r="9127" spans="1:2" x14ac:dyDescent="0.25">
      <c r="A9127" s="5">
        <f t="shared" si="286"/>
        <v>1.5500000000000003</v>
      </c>
      <c r="B9127">
        <f t="shared" si="285"/>
        <v>-1.3766765505351943E-16</v>
      </c>
    </row>
    <row r="9128" spans="1:2" x14ac:dyDescent="0.25">
      <c r="A9128" s="5">
        <f t="shared" si="286"/>
        <v>1.55</v>
      </c>
      <c r="B9128">
        <f t="shared" si="285"/>
        <v>-1.3766765505351943E-16</v>
      </c>
    </row>
    <row r="9129" spans="1:2" x14ac:dyDescent="0.25">
      <c r="A9129" s="5">
        <f t="shared" si="286"/>
        <v>1.5499999999999998</v>
      </c>
      <c r="B9129">
        <f t="shared" si="285"/>
        <v>0</v>
      </c>
    </row>
    <row r="9130" spans="1:2" x14ac:dyDescent="0.25">
      <c r="A9130" s="5">
        <f t="shared" si="286"/>
        <v>1.5499999999999998</v>
      </c>
      <c r="B9130">
        <f t="shared" si="285"/>
        <v>1.3766765505351941E-16</v>
      </c>
    </row>
    <row r="9131" spans="1:2" x14ac:dyDescent="0.25">
      <c r="A9131" s="5">
        <f t="shared" si="286"/>
        <v>1.55</v>
      </c>
      <c r="B9131">
        <f t="shared" si="285"/>
        <v>1.3766765505351943E-16</v>
      </c>
    </row>
    <row r="9132" spans="1:2" x14ac:dyDescent="0.25">
      <c r="A9132" s="5">
        <f t="shared" si="286"/>
        <v>1.5500000000000003</v>
      </c>
      <c r="B9132">
        <f t="shared" si="285"/>
        <v>0</v>
      </c>
    </row>
    <row r="9133" spans="1:2" x14ac:dyDescent="0.25">
      <c r="A9133" s="5">
        <f t="shared" si="286"/>
        <v>1.5500000000000003</v>
      </c>
      <c r="B9133">
        <f t="shared" si="285"/>
        <v>-1.3766765505351943E-16</v>
      </c>
    </row>
    <row r="9134" spans="1:2" x14ac:dyDescent="0.25">
      <c r="A9134" s="5">
        <f t="shared" si="286"/>
        <v>1.55</v>
      </c>
      <c r="B9134">
        <f t="shared" si="285"/>
        <v>-1.3766765505351943E-16</v>
      </c>
    </row>
    <row r="9135" spans="1:2" x14ac:dyDescent="0.25">
      <c r="A9135" s="5">
        <f t="shared" si="286"/>
        <v>1.5499999999999998</v>
      </c>
      <c r="B9135">
        <f t="shared" si="285"/>
        <v>0</v>
      </c>
    </row>
    <row r="9136" spans="1:2" x14ac:dyDescent="0.25">
      <c r="A9136" s="5">
        <f t="shared" si="286"/>
        <v>1.5499999999999998</v>
      </c>
      <c r="B9136">
        <f t="shared" si="285"/>
        <v>1.3766765505351941E-16</v>
      </c>
    </row>
    <row r="9137" spans="1:2" x14ac:dyDescent="0.25">
      <c r="A9137" s="5">
        <f t="shared" si="286"/>
        <v>1.55</v>
      </c>
      <c r="B9137">
        <f t="shared" si="285"/>
        <v>1.3766765505351943E-16</v>
      </c>
    </row>
    <row r="9138" spans="1:2" x14ac:dyDescent="0.25">
      <c r="A9138" s="5">
        <f t="shared" si="286"/>
        <v>1.5500000000000003</v>
      </c>
      <c r="B9138">
        <f t="shared" si="285"/>
        <v>0</v>
      </c>
    </row>
    <row r="9139" spans="1:2" x14ac:dyDescent="0.25">
      <c r="A9139" s="5">
        <f t="shared" si="286"/>
        <v>1.5500000000000003</v>
      </c>
      <c r="B9139">
        <f t="shared" si="285"/>
        <v>-1.3766765505351943E-16</v>
      </c>
    </row>
    <row r="9140" spans="1:2" x14ac:dyDescent="0.25">
      <c r="A9140" s="5">
        <f t="shared" si="286"/>
        <v>1.55</v>
      </c>
      <c r="B9140">
        <f t="shared" si="285"/>
        <v>-1.3766765505351943E-16</v>
      </c>
    </row>
    <row r="9141" spans="1:2" x14ac:dyDescent="0.25">
      <c r="A9141" s="5">
        <f t="shared" si="286"/>
        <v>1.5499999999999998</v>
      </c>
      <c r="B9141">
        <f t="shared" si="285"/>
        <v>0</v>
      </c>
    </row>
    <row r="9142" spans="1:2" x14ac:dyDescent="0.25">
      <c r="A9142" s="5">
        <f t="shared" si="286"/>
        <v>1.5499999999999998</v>
      </c>
      <c r="B9142">
        <f t="shared" si="285"/>
        <v>1.3766765505351941E-16</v>
      </c>
    </row>
    <row r="9143" spans="1:2" x14ac:dyDescent="0.25">
      <c r="A9143" s="5">
        <f t="shared" si="286"/>
        <v>1.55</v>
      </c>
      <c r="B9143">
        <f t="shared" si="285"/>
        <v>1.3766765505351943E-16</v>
      </c>
    </row>
    <row r="9144" spans="1:2" x14ac:dyDescent="0.25">
      <c r="A9144" s="5">
        <f t="shared" si="286"/>
        <v>1.5500000000000003</v>
      </c>
      <c r="B9144">
        <f t="shared" si="285"/>
        <v>0</v>
      </c>
    </row>
    <row r="9145" spans="1:2" x14ac:dyDescent="0.25">
      <c r="A9145" s="5">
        <f t="shared" si="286"/>
        <v>1.5500000000000003</v>
      </c>
      <c r="B9145">
        <f t="shared" si="285"/>
        <v>-1.3766765505351943E-16</v>
      </c>
    </row>
    <row r="9146" spans="1:2" x14ac:dyDescent="0.25">
      <c r="A9146" s="5">
        <f t="shared" si="286"/>
        <v>1.55</v>
      </c>
      <c r="B9146">
        <f t="shared" si="285"/>
        <v>-1.3766765505351943E-16</v>
      </c>
    </row>
    <row r="9147" spans="1:2" x14ac:dyDescent="0.25">
      <c r="A9147" s="5">
        <f t="shared" si="286"/>
        <v>1.5499999999999998</v>
      </c>
      <c r="B9147">
        <f t="shared" si="285"/>
        <v>0</v>
      </c>
    </row>
    <row r="9148" spans="1:2" x14ac:dyDescent="0.25">
      <c r="A9148" s="5">
        <f t="shared" si="286"/>
        <v>1.5499999999999998</v>
      </c>
      <c r="B9148">
        <f t="shared" si="285"/>
        <v>1.3766765505351941E-16</v>
      </c>
    </row>
    <row r="9149" spans="1:2" x14ac:dyDescent="0.25">
      <c r="A9149" s="5">
        <f t="shared" si="286"/>
        <v>1.55</v>
      </c>
      <c r="B9149">
        <f t="shared" si="285"/>
        <v>1.3766765505351943E-16</v>
      </c>
    </row>
    <row r="9150" spans="1:2" x14ac:dyDescent="0.25">
      <c r="A9150" s="5">
        <f t="shared" si="286"/>
        <v>1.5500000000000003</v>
      </c>
      <c r="B9150">
        <f t="shared" si="285"/>
        <v>0</v>
      </c>
    </row>
    <row r="9151" spans="1:2" x14ac:dyDescent="0.25">
      <c r="A9151" s="5">
        <f t="shared" si="286"/>
        <v>1.5500000000000003</v>
      </c>
      <c r="B9151">
        <f t="shared" si="285"/>
        <v>-1.3766765505351943E-16</v>
      </c>
    </row>
    <row r="9152" spans="1:2" x14ac:dyDescent="0.25">
      <c r="A9152" s="5">
        <f t="shared" si="286"/>
        <v>1.55</v>
      </c>
      <c r="B9152">
        <f t="shared" si="285"/>
        <v>-1.3766765505351943E-16</v>
      </c>
    </row>
    <row r="9153" spans="1:2" x14ac:dyDescent="0.25">
      <c r="A9153" s="5">
        <f t="shared" si="286"/>
        <v>1.5499999999999998</v>
      </c>
      <c r="B9153">
        <f t="shared" si="285"/>
        <v>0</v>
      </c>
    </row>
    <row r="9154" spans="1:2" x14ac:dyDescent="0.25">
      <c r="A9154" s="5">
        <f t="shared" si="286"/>
        <v>1.5499999999999998</v>
      </c>
      <c r="B9154">
        <f t="shared" si="285"/>
        <v>1.3766765505351941E-16</v>
      </c>
    </row>
    <row r="9155" spans="1:2" x14ac:dyDescent="0.25">
      <c r="A9155" s="5">
        <f t="shared" si="286"/>
        <v>1.55</v>
      </c>
      <c r="B9155">
        <f t="shared" si="285"/>
        <v>1.3766765505351943E-16</v>
      </c>
    </row>
    <row r="9156" spans="1:2" x14ac:dyDescent="0.25">
      <c r="A9156" s="5">
        <f t="shared" si="286"/>
        <v>1.5500000000000003</v>
      </c>
      <c r="B9156">
        <f t="shared" ref="B9156:B9219" si="287">$E$2*A9156*($C$2-A9155*$G$2)</f>
        <v>0</v>
      </c>
    </row>
    <row r="9157" spans="1:2" x14ac:dyDescent="0.25">
      <c r="A9157" s="5">
        <f t="shared" si="286"/>
        <v>1.5500000000000003</v>
      </c>
      <c r="B9157">
        <f t="shared" si="287"/>
        <v>-1.3766765505351943E-16</v>
      </c>
    </row>
    <row r="9158" spans="1:2" x14ac:dyDescent="0.25">
      <c r="A9158" s="5">
        <f t="shared" si="286"/>
        <v>1.55</v>
      </c>
      <c r="B9158">
        <f t="shared" si="287"/>
        <v>-1.3766765505351943E-16</v>
      </c>
    </row>
    <row r="9159" spans="1:2" x14ac:dyDescent="0.25">
      <c r="A9159" s="5">
        <f t="shared" si="286"/>
        <v>1.5499999999999998</v>
      </c>
      <c r="B9159">
        <f t="shared" si="287"/>
        <v>0</v>
      </c>
    </row>
    <row r="9160" spans="1:2" x14ac:dyDescent="0.25">
      <c r="A9160" s="5">
        <f t="shared" si="286"/>
        <v>1.5499999999999998</v>
      </c>
      <c r="B9160">
        <f t="shared" si="287"/>
        <v>1.3766765505351941E-16</v>
      </c>
    </row>
    <row r="9161" spans="1:2" x14ac:dyDescent="0.25">
      <c r="A9161" s="5">
        <f t="shared" si="286"/>
        <v>1.55</v>
      </c>
      <c r="B9161">
        <f t="shared" si="287"/>
        <v>1.3766765505351943E-16</v>
      </c>
    </row>
    <row r="9162" spans="1:2" x14ac:dyDescent="0.25">
      <c r="A9162" s="5">
        <f t="shared" si="286"/>
        <v>1.5500000000000003</v>
      </c>
      <c r="B9162">
        <f t="shared" si="287"/>
        <v>0</v>
      </c>
    </row>
    <row r="9163" spans="1:2" x14ac:dyDescent="0.25">
      <c r="A9163" s="5">
        <f t="shared" ref="A9163:A9226" si="288">A9162+B9162</f>
        <v>1.5500000000000003</v>
      </c>
      <c r="B9163">
        <f t="shared" si="287"/>
        <v>-1.3766765505351943E-16</v>
      </c>
    </row>
    <row r="9164" spans="1:2" x14ac:dyDescent="0.25">
      <c r="A9164" s="5">
        <f t="shared" si="288"/>
        <v>1.55</v>
      </c>
      <c r="B9164">
        <f t="shared" si="287"/>
        <v>-1.3766765505351943E-16</v>
      </c>
    </row>
    <row r="9165" spans="1:2" x14ac:dyDescent="0.25">
      <c r="A9165" s="5">
        <f t="shared" si="288"/>
        <v>1.5499999999999998</v>
      </c>
      <c r="B9165">
        <f t="shared" si="287"/>
        <v>0</v>
      </c>
    </row>
    <row r="9166" spans="1:2" x14ac:dyDescent="0.25">
      <c r="A9166" s="5">
        <f t="shared" si="288"/>
        <v>1.5499999999999998</v>
      </c>
      <c r="B9166">
        <f t="shared" si="287"/>
        <v>1.3766765505351941E-16</v>
      </c>
    </row>
    <row r="9167" spans="1:2" x14ac:dyDescent="0.25">
      <c r="A9167" s="5">
        <f t="shared" si="288"/>
        <v>1.55</v>
      </c>
      <c r="B9167">
        <f t="shared" si="287"/>
        <v>1.3766765505351943E-16</v>
      </c>
    </row>
    <row r="9168" spans="1:2" x14ac:dyDescent="0.25">
      <c r="A9168" s="5">
        <f t="shared" si="288"/>
        <v>1.5500000000000003</v>
      </c>
      <c r="B9168">
        <f t="shared" si="287"/>
        <v>0</v>
      </c>
    </row>
    <row r="9169" spans="1:2" x14ac:dyDescent="0.25">
      <c r="A9169" s="5">
        <f t="shared" si="288"/>
        <v>1.5500000000000003</v>
      </c>
      <c r="B9169">
        <f t="shared" si="287"/>
        <v>-1.3766765505351943E-16</v>
      </c>
    </row>
    <row r="9170" spans="1:2" x14ac:dyDescent="0.25">
      <c r="A9170" s="5">
        <f t="shared" si="288"/>
        <v>1.55</v>
      </c>
      <c r="B9170">
        <f t="shared" si="287"/>
        <v>-1.3766765505351943E-16</v>
      </c>
    </row>
    <row r="9171" spans="1:2" x14ac:dyDescent="0.25">
      <c r="A9171" s="5">
        <f t="shared" si="288"/>
        <v>1.5499999999999998</v>
      </c>
      <c r="B9171">
        <f t="shared" si="287"/>
        <v>0</v>
      </c>
    </row>
    <row r="9172" spans="1:2" x14ac:dyDescent="0.25">
      <c r="A9172" s="5">
        <f t="shared" si="288"/>
        <v>1.5499999999999998</v>
      </c>
      <c r="B9172">
        <f t="shared" si="287"/>
        <v>1.3766765505351941E-16</v>
      </c>
    </row>
    <row r="9173" spans="1:2" x14ac:dyDescent="0.25">
      <c r="A9173" s="5">
        <f t="shared" si="288"/>
        <v>1.55</v>
      </c>
      <c r="B9173">
        <f t="shared" si="287"/>
        <v>1.3766765505351943E-16</v>
      </c>
    </row>
    <row r="9174" spans="1:2" x14ac:dyDescent="0.25">
      <c r="A9174" s="5">
        <f t="shared" si="288"/>
        <v>1.5500000000000003</v>
      </c>
      <c r="B9174">
        <f t="shared" si="287"/>
        <v>0</v>
      </c>
    </row>
    <row r="9175" spans="1:2" x14ac:dyDescent="0.25">
      <c r="A9175" s="5">
        <f t="shared" si="288"/>
        <v>1.5500000000000003</v>
      </c>
      <c r="B9175">
        <f t="shared" si="287"/>
        <v>-1.3766765505351943E-16</v>
      </c>
    </row>
    <row r="9176" spans="1:2" x14ac:dyDescent="0.25">
      <c r="A9176" s="5">
        <f t="shared" si="288"/>
        <v>1.55</v>
      </c>
      <c r="B9176">
        <f t="shared" si="287"/>
        <v>-1.3766765505351943E-16</v>
      </c>
    </row>
    <row r="9177" spans="1:2" x14ac:dyDescent="0.25">
      <c r="A9177" s="5">
        <f t="shared" si="288"/>
        <v>1.5499999999999998</v>
      </c>
      <c r="B9177">
        <f t="shared" si="287"/>
        <v>0</v>
      </c>
    </row>
    <row r="9178" spans="1:2" x14ac:dyDescent="0.25">
      <c r="A9178" s="5">
        <f t="shared" si="288"/>
        <v>1.5499999999999998</v>
      </c>
      <c r="B9178">
        <f t="shared" si="287"/>
        <v>1.3766765505351941E-16</v>
      </c>
    </row>
    <row r="9179" spans="1:2" x14ac:dyDescent="0.25">
      <c r="A9179" s="5">
        <f t="shared" si="288"/>
        <v>1.55</v>
      </c>
      <c r="B9179">
        <f t="shared" si="287"/>
        <v>1.3766765505351943E-16</v>
      </c>
    </row>
    <row r="9180" spans="1:2" x14ac:dyDescent="0.25">
      <c r="A9180" s="5">
        <f t="shared" si="288"/>
        <v>1.5500000000000003</v>
      </c>
      <c r="B9180">
        <f t="shared" si="287"/>
        <v>0</v>
      </c>
    </row>
    <row r="9181" spans="1:2" x14ac:dyDescent="0.25">
      <c r="A9181" s="5">
        <f t="shared" si="288"/>
        <v>1.5500000000000003</v>
      </c>
      <c r="B9181">
        <f t="shared" si="287"/>
        <v>-1.3766765505351943E-16</v>
      </c>
    </row>
    <row r="9182" spans="1:2" x14ac:dyDescent="0.25">
      <c r="A9182" s="5">
        <f t="shared" si="288"/>
        <v>1.55</v>
      </c>
      <c r="B9182">
        <f t="shared" si="287"/>
        <v>-1.3766765505351943E-16</v>
      </c>
    </row>
    <row r="9183" spans="1:2" x14ac:dyDescent="0.25">
      <c r="A9183" s="5">
        <f t="shared" si="288"/>
        <v>1.5499999999999998</v>
      </c>
      <c r="B9183">
        <f t="shared" si="287"/>
        <v>0</v>
      </c>
    </row>
    <row r="9184" spans="1:2" x14ac:dyDescent="0.25">
      <c r="A9184" s="5">
        <f t="shared" si="288"/>
        <v>1.5499999999999998</v>
      </c>
      <c r="B9184">
        <f t="shared" si="287"/>
        <v>1.3766765505351941E-16</v>
      </c>
    </row>
    <row r="9185" spans="1:2" x14ac:dyDescent="0.25">
      <c r="A9185" s="5">
        <f t="shared" si="288"/>
        <v>1.55</v>
      </c>
      <c r="B9185">
        <f t="shared" si="287"/>
        <v>1.3766765505351943E-16</v>
      </c>
    </row>
    <row r="9186" spans="1:2" x14ac:dyDescent="0.25">
      <c r="A9186" s="5">
        <f t="shared" si="288"/>
        <v>1.5500000000000003</v>
      </c>
      <c r="B9186">
        <f t="shared" si="287"/>
        <v>0</v>
      </c>
    </row>
    <row r="9187" spans="1:2" x14ac:dyDescent="0.25">
      <c r="A9187" s="5">
        <f t="shared" si="288"/>
        <v>1.5500000000000003</v>
      </c>
      <c r="B9187">
        <f t="shared" si="287"/>
        <v>-1.3766765505351943E-16</v>
      </c>
    </row>
    <row r="9188" spans="1:2" x14ac:dyDescent="0.25">
      <c r="A9188" s="5">
        <f t="shared" si="288"/>
        <v>1.55</v>
      </c>
      <c r="B9188">
        <f t="shared" si="287"/>
        <v>-1.3766765505351943E-16</v>
      </c>
    </row>
    <row r="9189" spans="1:2" x14ac:dyDescent="0.25">
      <c r="A9189" s="5">
        <f t="shared" si="288"/>
        <v>1.5499999999999998</v>
      </c>
      <c r="B9189">
        <f t="shared" si="287"/>
        <v>0</v>
      </c>
    </row>
    <row r="9190" spans="1:2" x14ac:dyDescent="0.25">
      <c r="A9190" s="5">
        <f t="shared" si="288"/>
        <v>1.5499999999999998</v>
      </c>
      <c r="B9190">
        <f t="shared" si="287"/>
        <v>1.3766765505351941E-16</v>
      </c>
    </row>
    <row r="9191" spans="1:2" x14ac:dyDescent="0.25">
      <c r="A9191" s="5">
        <f t="shared" si="288"/>
        <v>1.55</v>
      </c>
      <c r="B9191">
        <f t="shared" si="287"/>
        <v>1.3766765505351943E-16</v>
      </c>
    </row>
    <row r="9192" spans="1:2" x14ac:dyDescent="0.25">
      <c r="A9192" s="5">
        <f t="shared" si="288"/>
        <v>1.5500000000000003</v>
      </c>
      <c r="B9192">
        <f t="shared" si="287"/>
        <v>0</v>
      </c>
    </row>
    <row r="9193" spans="1:2" x14ac:dyDescent="0.25">
      <c r="A9193" s="5">
        <f t="shared" si="288"/>
        <v>1.5500000000000003</v>
      </c>
      <c r="B9193">
        <f t="shared" si="287"/>
        <v>-1.3766765505351943E-16</v>
      </c>
    </row>
    <row r="9194" spans="1:2" x14ac:dyDescent="0.25">
      <c r="A9194" s="5">
        <f t="shared" si="288"/>
        <v>1.55</v>
      </c>
      <c r="B9194">
        <f t="shared" si="287"/>
        <v>-1.3766765505351943E-16</v>
      </c>
    </row>
    <row r="9195" spans="1:2" x14ac:dyDescent="0.25">
      <c r="A9195" s="5">
        <f t="shared" si="288"/>
        <v>1.5499999999999998</v>
      </c>
      <c r="B9195">
        <f t="shared" si="287"/>
        <v>0</v>
      </c>
    </row>
    <row r="9196" spans="1:2" x14ac:dyDescent="0.25">
      <c r="A9196" s="5">
        <f t="shared" si="288"/>
        <v>1.5499999999999998</v>
      </c>
      <c r="B9196">
        <f t="shared" si="287"/>
        <v>1.3766765505351941E-16</v>
      </c>
    </row>
    <row r="9197" spans="1:2" x14ac:dyDescent="0.25">
      <c r="A9197" s="5">
        <f t="shared" si="288"/>
        <v>1.55</v>
      </c>
      <c r="B9197">
        <f t="shared" si="287"/>
        <v>1.3766765505351943E-16</v>
      </c>
    </row>
    <row r="9198" spans="1:2" x14ac:dyDescent="0.25">
      <c r="A9198" s="5">
        <f t="shared" si="288"/>
        <v>1.5500000000000003</v>
      </c>
      <c r="B9198">
        <f t="shared" si="287"/>
        <v>0</v>
      </c>
    </row>
    <row r="9199" spans="1:2" x14ac:dyDescent="0.25">
      <c r="A9199" s="5">
        <f t="shared" si="288"/>
        <v>1.5500000000000003</v>
      </c>
      <c r="B9199">
        <f t="shared" si="287"/>
        <v>-1.3766765505351943E-16</v>
      </c>
    </row>
    <row r="9200" spans="1:2" x14ac:dyDescent="0.25">
      <c r="A9200" s="5">
        <f t="shared" si="288"/>
        <v>1.55</v>
      </c>
      <c r="B9200">
        <f t="shared" si="287"/>
        <v>-1.3766765505351943E-16</v>
      </c>
    </row>
    <row r="9201" spans="1:2" x14ac:dyDescent="0.25">
      <c r="A9201" s="5">
        <f t="shared" si="288"/>
        <v>1.5499999999999998</v>
      </c>
      <c r="B9201">
        <f t="shared" si="287"/>
        <v>0</v>
      </c>
    </row>
    <row r="9202" spans="1:2" x14ac:dyDescent="0.25">
      <c r="A9202" s="5">
        <f t="shared" si="288"/>
        <v>1.5499999999999998</v>
      </c>
      <c r="B9202">
        <f t="shared" si="287"/>
        <v>1.3766765505351941E-16</v>
      </c>
    </row>
    <row r="9203" spans="1:2" x14ac:dyDescent="0.25">
      <c r="A9203" s="5">
        <f t="shared" si="288"/>
        <v>1.55</v>
      </c>
      <c r="B9203">
        <f t="shared" si="287"/>
        <v>1.3766765505351943E-16</v>
      </c>
    </row>
    <row r="9204" spans="1:2" x14ac:dyDescent="0.25">
      <c r="A9204" s="5">
        <f t="shared" si="288"/>
        <v>1.5500000000000003</v>
      </c>
      <c r="B9204">
        <f t="shared" si="287"/>
        <v>0</v>
      </c>
    </row>
    <row r="9205" spans="1:2" x14ac:dyDescent="0.25">
      <c r="A9205" s="5">
        <f t="shared" si="288"/>
        <v>1.5500000000000003</v>
      </c>
      <c r="B9205">
        <f t="shared" si="287"/>
        <v>-1.3766765505351943E-16</v>
      </c>
    </row>
    <row r="9206" spans="1:2" x14ac:dyDescent="0.25">
      <c r="A9206" s="5">
        <f t="shared" si="288"/>
        <v>1.55</v>
      </c>
      <c r="B9206">
        <f t="shared" si="287"/>
        <v>-1.3766765505351943E-16</v>
      </c>
    </row>
    <row r="9207" spans="1:2" x14ac:dyDescent="0.25">
      <c r="A9207" s="5">
        <f t="shared" si="288"/>
        <v>1.5499999999999998</v>
      </c>
      <c r="B9207">
        <f t="shared" si="287"/>
        <v>0</v>
      </c>
    </row>
    <row r="9208" spans="1:2" x14ac:dyDescent="0.25">
      <c r="A9208" s="5">
        <f t="shared" si="288"/>
        <v>1.5499999999999998</v>
      </c>
      <c r="B9208">
        <f t="shared" si="287"/>
        <v>1.3766765505351941E-16</v>
      </c>
    </row>
    <row r="9209" spans="1:2" x14ac:dyDescent="0.25">
      <c r="A9209" s="5">
        <f t="shared" si="288"/>
        <v>1.55</v>
      </c>
      <c r="B9209">
        <f t="shared" si="287"/>
        <v>1.3766765505351943E-16</v>
      </c>
    </row>
    <row r="9210" spans="1:2" x14ac:dyDescent="0.25">
      <c r="A9210" s="5">
        <f t="shared" si="288"/>
        <v>1.5500000000000003</v>
      </c>
      <c r="B9210">
        <f t="shared" si="287"/>
        <v>0</v>
      </c>
    </row>
    <row r="9211" spans="1:2" x14ac:dyDescent="0.25">
      <c r="A9211" s="5">
        <f t="shared" si="288"/>
        <v>1.5500000000000003</v>
      </c>
      <c r="B9211">
        <f t="shared" si="287"/>
        <v>-1.3766765505351943E-16</v>
      </c>
    </row>
    <row r="9212" spans="1:2" x14ac:dyDescent="0.25">
      <c r="A9212" s="5">
        <f t="shared" si="288"/>
        <v>1.55</v>
      </c>
      <c r="B9212">
        <f t="shared" si="287"/>
        <v>-1.3766765505351943E-16</v>
      </c>
    </row>
    <row r="9213" spans="1:2" x14ac:dyDescent="0.25">
      <c r="A9213" s="5">
        <f t="shared" si="288"/>
        <v>1.5499999999999998</v>
      </c>
      <c r="B9213">
        <f t="shared" si="287"/>
        <v>0</v>
      </c>
    </row>
    <row r="9214" spans="1:2" x14ac:dyDescent="0.25">
      <c r="A9214" s="5">
        <f t="shared" si="288"/>
        <v>1.5499999999999998</v>
      </c>
      <c r="B9214">
        <f t="shared" si="287"/>
        <v>1.3766765505351941E-16</v>
      </c>
    </row>
    <row r="9215" spans="1:2" x14ac:dyDescent="0.25">
      <c r="A9215" s="5">
        <f t="shared" si="288"/>
        <v>1.55</v>
      </c>
      <c r="B9215">
        <f t="shared" si="287"/>
        <v>1.3766765505351943E-16</v>
      </c>
    </row>
    <row r="9216" spans="1:2" x14ac:dyDescent="0.25">
      <c r="A9216" s="5">
        <f t="shared" si="288"/>
        <v>1.5500000000000003</v>
      </c>
      <c r="B9216">
        <f t="shared" si="287"/>
        <v>0</v>
      </c>
    </row>
    <row r="9217" spans="1:2" x14ac:dyDescent="0.25">
      <c r="A9217" s="5">
        <f t="shared" si="288"/>
        <v>1.5500000000000003</v>
      </c>
      <c r="B9217">
        <f t="shared" si="287"/>
        <v>-1.3766765505351943E-16</v>
      </c>
    </row>
    <row r="9218" spans="1:2" x14ac:dyDescent="0.25">
      <c r="A9218" s="5">
        <f t="shared" si="288"/>
        <v>1.55</v>
      </c>
      <c r="B9218">
        <f t="shared" si="287"/>
        <v>-1.3766765505351943E-16</v>
      </c>
    </row>
    <row r="9219" spans="1:2" x14ac:dyDescent="0.25">
      <c r="A9219" s="5">
        <f t="shared" si="288"/>
        <v>1.5499999999999998</v>
      </c>
      <c r="B9219">
        <f t="shared" si="287"/>
        <v>0</v>
      </c>
    </row>
    <row r="9220" spans="1:2" x14ac:dyDescent="0.25">
      <c r="A9220" s="5">
        <f t="shared" si="288"/>
        <v>1.5499999999999998</v>
      </c>
      <c r="B9220">
        <f t="shared" ref="B9220:B9283" si="289">$E$2*A9220*($C$2-A9219*$G$2)</f>
        <v>1.3766765505351941E-16</v>
      </c>
    </row>
    <row r="9221" spans="1:2" x14ac:dyDescent="0.25">
      <c r="A9221" s="5">
        <f t="shared" si="288"/>
        <v>1.55</v>
      </c>
      <c r="B9221">
        <f t="shared" si="289"/>
        <v>1.3766765505351943E-16</v>
      </c>
    </row>
    <row r="9222" spans="1:2" x14ac:dyDescent="0.25">
      <c r="A9222" s="5">
        <f t="shared" si="288"/>
        <v>1.5500000000000003</v>
      </c>
      <c r="B9222">
        <f t="shared" si="289"/>
        <v>0</v>
      </c>
    </row>
    <row r="9223" spans="1:2" x14ac:dyDescent="0.25">
      <c r="A9223" s="5">
        <f t="shared" si="288"/>
        <v>1.5500000000000003</v>
      </c>
      <c r="B9223">
        <f t="shared" si="289"/>
        <v>-1.3766765505351943E-16</v>
      </c>
    </row>
    <row r="9224" spans="1:2" x14ac:dyDescent="0.25">
      <c r="A9224" s="5">
        <f t="shared" si="288"/>
        <v>1.55</v>
      </c>
      <c r="B9224">
        <f t="shared" si="289"/>
        <v>-1.3766765505351943E-16</v>
      </c>
    </row>
    <row r="9225" spans="1:2" x14ac:dyDescent="0.25">
      <c r="A9225" s="5">
        <f t="shared" si="288"/>
        <v>1.5499999999999998</v>
      </c>
      <c r="B9225">
        <f t="shared" si="289"/>
        <v>0</v>
      </c>
    </row>
    <row r="9226" spans="1:2" x14ac:dyDescent="0.25">
      <c r="A9226" s="5">
        <f t="shared" si="288"/>
        <v>1.5499999999999998</v>
      </c>
      <c r="B9226">
        <f t="shared" si="289"/>
        <v>1.3766765505351941E-16</v>
      </c>
    </row>
    <row r="9227" spans="1:2" x14ac:dyDescent="0.25">
      <c r="A9227" s="5">
        <f t="shared" ref="A9227:A9290" si="290">A9226+B9226</f>
        <v>1.55</v>
      </c>
      <c r="B9227">
        <f t="shared" si="289"/>
        <v>1.3766765505351943E-16</v>
      </c>
    </row>
    <row r="9228" spans="1:2" x14ac:dyDescent="0.25">
      <c r="A9228" s="5">
        <f t="shared" si="290"/>
        <v>1.5500000000000003</v>
      </c>
      <c r="B9228">
        <f t="shared" si="289"/>
        <v>0</v>
      </c>
    </row>
    <row r="9229" spans="1:2" x14ac:dyDescent="0.25">
      <c r="A9229" s="5">
        <f t="shared" si="290"/>
        <v>1.5500000000000003</v>
      </c>
      <c r="B9229">
        <f t="shared" si="289"/>
        <v>-1.3766765505351943E-16</v>
      </c>
    </row>
    <row r="9230" spans="1:2" x14ac:dyDescent="0.25">
      <c r="A9230" s="5">
        <f t="shared" si="290"/>
        <v>1.55</v>
      </c>
      <c r="B9230">
        <f t="shared" si="289"/>
        <v>-1.3766765505351943E-16</v>
      </c>
    </row>
    <row r="9231" spans="1:2" x14ac:dyDescent="0.25">
      <c r="A9231" s="5">
        <f t="shared" si="290"/>
        <v>1.5499999999999998</v>
      </c>
      <c r="B9231">
        <f t="shared" si="289"/>
        <v>0</v>
      </c>
    </row>
    <row r="9232" spans="1:2" x14ac:dyDescent="0.25">
      <c r="A9232" s="5">
        <f t="shared" si="290"/>
        <v>1.5499999999999998</v>
      </c>
      <c r="B9232">
        <f t="shared" si="289"/>
        <v>1.3766765505351941E-16</v>
      </c>
    </row>
    <row r="9233" spans="1:2" x14ac:dyDescent="0.25">
      <c r="A9233" s="5">
        <f t="shared" si="290"/>
        <v>1.55</v>
      </c>
      <c r="B9233">
        <f t="shared" si="289"/>
        <v>1.3766765505351943E-16</v>
      </c>
    </row>
    <row r="9234" spans="1:2" x14ac:dyDescent="0.25">
      <c r="A9234" s="5">
        <f t="shared" si="290"/>
        <v>1.5500000000000003</v>
      </c>
      <c r="B9234">
        <f t="shared" si="289"/>
        <v>0</v>
      </c>
    </row>
    <row r="9235" spans="1:2" x14ac:dyDescent="0.25">
      <c r="A9235" s="5">
        <f t="shared" si="290"/>
        <v>1.5500000000000003</v>
      </c>
      <c r="B9235">
        <f t="shared" si="289"/>
        <v>-1.3766765505351943E-16</v>
      </c>
    </row>
    <row r="9236" spans="1:2" x14ac:dyDescent="0.25">
      <c r="A9236" s="5">
        <f t="shared" si="290"/>
        <v>1.55</v>
      </c>
      <c r="B9236">
        <f t="shared" si="289"/>
        <v>-1.3766765505351943E-16</v>
      </c>
    </row>
    <row r="9237" spans="1:2" x14ac:dyDescent="0.25">
      <c r="A9237" s="5">
        <f t="shared" si="290"/>
        <v>1.5499999999999998</v>
      </c>
      <c r="B9237">
        <f t="shared" si="289"/>
        <v>0</v>
      </c>
    </row>
    <row r="9238" spans="1:2" x14ac:dyDescent="0.25">
      <c r="A9238" s="5">
        <f t="shared" si="290"/>
        <v>1.5499999999999998</v>
      </c>
      <c r="B9238">
        <f t="shared" si="289"/>
        <v>1.3766765505351941E-16</v>
      </c>
    </row>
    <row r="9239" spans="1:2" x14ac:dyDescent="0.25">
      <c r="A9239" s="5">
        <f t="shared" si="290"/>
        <v>1.55</v>
      </c>
      <c r="B9239">
        <f t="shared" si="289"/>
        <v>1.3766765505351943E-16</v>
      </c>
    </row>
    <row r="9240" spans="1:2" x14ac:dyDescent="0.25">
      <c r="A9240" s="5">
        <f t="shared" si="290"/>
        <v>1.5500000000000003</v>
      </c>
      <c r="B9240">
        <f t="shared" si="289"/>
        <v>0</v>
      </c>
    </row>
    <row r="9241" spans="1:2" x14ac:dyDescent="0.25">
      <c r="A9241" s="5">
        <f t="shared" si="290"/>
        <v>1.5500000000000003</v>
      </c>
      <c r="B9241">
        <f t="shared" si="289"/>
        <v>-1.3766765505351943E-16</v>
      </c>
    </row>
    <row r="9242" spans="1:2" x14ac:dyDescent="0.25">
      <c r="A9242" s="5">
        <f t="shared" si="290"/>
        <v>1.55</v>
      </c>
      <c r="B9242">
        <f t="shared" si="289"/>
        <v>-1.3766765505351943E-16</v>
      </c>
    </row>
    <row r="9243" spans="1:2" x14ac:dyDescent="0.25">
      <c r="A9243" s="5">
        <f t="shared" si="290"/>
        <v>1.5499999999999998</v>
      </c>
      <c r="B9243">
        <f t="shared" si="289"/>
        <v>0</v>
      </c>
    </row>
    <row r="9244" spans="1:2" x14ac:dyDescent="0.25">
      <c r="A9244" s="5">
        <f t="shared" si="290"/>
        <v>1.5499999999999998</v>
      </c>
      <c r="B9244">
        <f t="shared" si="289"/>
        <v>1.3766765505351941E-16</v>
      </c>
    </row>
    <row r="9245" spans="1:2" x14ac:dyDescent="0.25">
      <c r="A9245" s="5">
        <f t="shared" si="290"/>
        <v>1.55</v>
      </c>
      <c r="B9245">
        <f t="shared" si="289"/>
        <v>1.3766765505351943E-16</v>
      </c>
    </row>
    <row r="9246" spans="1:2" x14ac:dyDescent="0.25">
      <c r="A9246" s="5">
        <f t="shared" si="290"/>
        <v>1.5500000000000003</v>
      </c>
      <c r="B9246">
        <f t="shared" si="289"/>
        <v>0</v>
      </c>
    </row>
    <row r="9247" spans="1:2" x14ac:dyDescent="0.25">
      <c r="A9247" s="5">
        <f t="shared" si="290"/>
        <v>1.5500000000000003</v>
      </c>
      <c r="B9247">
        <f t="shared" si="289"/>
        <v>-1.3766765505351943E-16</v>
      </c>
    </row>
    <row r="9248" spans="1:2" x14ac:dyDescent="0.25">
      <c r="A9248" s="5">
        <f t="shared" si="290"/>
        <v>1.55</v>
      </c>
      <c r="B9248">
        <f t="shared" si="289"/>
        <v>-1.3766765505351943E-16</v>
      </c>
    </row>
    <row r="9249" spans="1:2" x14ac:dyDescent="0.25">
      <c r="A9249" s="5">
        <f t="shared" si="290"/>
        <v>1.5499999999999998</v>
      </c>
      <c r="B9249">
        <f t="shared" si="289"/>
        <v>0</v>
      </c>
    </row>
    <row r="9250" spans="1:2" x14ac:dyDescent="0.25">
      <c r="A9250" s="5">
        <f t="shared" si="290"/>
        <v>1.5499999999999998</v>
      </c>
      <c r="B9250">
        <f t="shared" si="289"/>
        <v>1.3766765505351941E-16</v>
      </c>
    </row>
    <row r="9251" spans="1:2" x14ac:dyDescent="0.25">
      <c r="A9251" s="5">
        <f t="shared" si="290"/>
        <v>1.55</v>
      </c>
      <c r="B9251">
        <f t="shared" si="289"/>
        <v>1.3766765505351943E-16</v>
      </c>
    </row>
    <row r="9252" spans="1:2" x14ac:dyDescent="0.25">
      <c r="A9252" s="5">
        <f t="shared" si="290"/>
        <v>1.5500000000000003</v>
      </c>
      <c r="B9252">
        <f t="shared" si="289"/>
        <v>0</v>
      </c>
    </row>
    <row r="9253" spans="1:2" x14ac:dyDescent="0.25">
      <c r="A9253" s="5">
        <f t="shared" si="290"/>
        <v>1.5500000000000003</v>
      </c>
      <c r="B9253">
        <f t="shared" si="289"/>
        <v>-1.3766765505351943E-16</v>
      </c>
    </row>
    <row r="9254" spans="1:2" x14ac:dyDescent="0.25">
      <c r="A9254" s="5">
        <f t="shared" si="290"/>
        <v>1.55</v>
      </c>
      <c r="B9254">
        <f t="shared" si="289"/>
        <v>-1.3766765505351943E-16</v>
      </c>
    </row>
    <row r="9255" spans="1:2" x14ac:dyDescent="0.25">
      <c r="A9255" s="5">
        <f t="shared" si="290"/>
        <v>1.5499999999999998</v>
      </c>
      <c r="B9255">
        <f t="shared" si="289"/>
        <v>0</v>
      </c>
    </row>
    <row r="9256" spans="1:2" x14ac:dyDescent="0.25">
      <c r="A9256" s="5">
        <f t="shared" si="290"/>
        <v>1.5499999999999998</v>
      </c>
      <c r="B9256">
        <f t="shared" si="289"/>
        <v>1.3766765505351941E-16</v>
      </c>
    </row>
    <row r="9257" spans="1:2" x14ac:dyDescent="0.25">
      <c r="A9257" s="5">
        <f t="shared" si="290"/>
        <v>1.55</v>
      </c>
      <c r="B9257">
        <f t="shared" si="289"/>
        <v>1.3766765505351943E-16</v>
      </c>
    </row>
    <row r="9258" spans="1:2" x14ac:dyDescent="0.25">
      <c r="A9258" s="5">
        <f t="shared" si="290"/>
        <v>1.5500000000000003</v>
      </c>
      <c r="B9258">
        <f t="shared" si="289"/>
        <v>0</v>
      </c>
    </row>
    <row r="9259" spans="1:2" x14ac:dyDescent="0.25">
      <c r="A9259" s="5">
        <f t="shared" si="290"/>
        <v>1.5500000000000003</v>
      </c>
      <c r="B9259">
        <f t="shared" si="289"/>
        <v>-1.3766765505351943E-16</v>
      </c>
    </row>
    <row r="9260" spans="1:2" x14ac:dyDescent="0.25">
      <c r="A9260" s="5">
        <f t="shared" si="290"/>
        <v>1.55</v>
      </c>
      <c r="B9260">
        <f t="shared" si="289"/>
        <v>-1.3766765505351943E-16</v>
      </c>
    </row>
    <row r="9261" spans="1:2" x14ac:dyDescent="0.25">
      <c r="A9261" s="5">
        <f t="shared" si="290"/>
        <v>1.5499999999999998</v>
      </c>
      <c r="B9261">
        <f t="shared" si="289"/>
        <v>0</v>
      </c>
    </row>
    <row r="9262" spans="1:2" x14ac:dyDescent="0.25">
      <c r="A9262" s="5">
        <f t="shared" si="290"/>
        <v>1.5499999999999998</v>
      </c>
      <c r="B9262">
        <f t="shared" si="289"/>
        <v>1.3766765505351941E-16</v>
      </c>
    </row>
    <row r="9263" spans="1:2" x14ac:dyDescent="0.25">
      <c r="A9263" s="5">
        <f t="shared" si="290"/>
        <v>1.55</v>
      </c>
      <c r="B9263">
        <f t="shared" si="289"/>
        <v>1.3766765505351943E-16</v>
      </c>
    </row>
    <row r="9264" spans="1:2" x14ac:dyDescent="0.25">
      <c r="A9264" s="5">
        <f t="shared" si="290"/>
        <v>1.5500000000000003</v>
      </c>
      <c r="B9264">
        <f t="shared" si="289"/>
        <v>0</v>
      </c>
    </row>
    <row r="9265" spans="1:2" x14ac:dyDescent="0.25">
      <c r="A9265" s="5">
        <f t="shared" si="290"/>
        <v>1.5500000000000003</v>
      </c>
      <c r="B9265">
        <f t="shared" si="289"/>
        <v>-1.3766765505351943E-16</v>
      </c>
    </row>
    <row r="9266" spans="1:2" x14ac:dyDescent="0.25">
      <c r="A9266" s="5">
        <f t="shared" si="290"/>
        <v>1.55</v>
      </c>
      <c r="B9266">
        <f t="shared" si="289"/>
        <v>-1.3766765505351943E-16</v>
      </c>
    </row>
    <row r="9267" spans="1:2" x14ac:dyDescent="0.25">
      <c r="A9267" s="5">
        <f t="shared" si="290"/>
        <v>1.5499999999999998</v>
      </c>
      <c r="B9267">
        <f t="shared" si="289"/>
        <v>0</v>
      </c>
    </row>
    <row r="9268" spans="1:2" x14ac:dyDescent="0.25">
      <c r="A9268" s="5">
        <f t="shared" si="290"/>
        <v>1.5499999999999998</v>
      </c>
      <c r="B9268">
        <f t="shared" si="289"/>
        <v>1.3766765505351941E-16</v>
      </c>
    </row>
    <row r="9269" spans="1:2" x14ac:dyDescent="0.25">
      <c r="A9269" s="5">
        <f t="shared" si="290"/>
        <v>1.55</v>
      </c>
      <c r="B9269">
        <f t="shared" si="289"/>
        <v>1.3766765505351943E-16</v>
      </c>
    </row>
    <row r="9270" spans="1:2" x14ac:dyDescent="0.25">
      <c r="A9270" s="5">
        <f t="shared" si="290"/>
        <v>1.5500000000000003</v>
      </c>
      <c r="B9270">
        <f t="shared" si="289"/>
        <v>0</v>
      </c>
    </row>
    <row r="9271" spans="1:2" x14ac:dyDescent="0.25">
      <c r="A9271" s="5">
        <f t="shared" si="290"/>
        <v>1.5500000000000003</v>
      </c>
      <c r="B9271">
        <f t="shared" si="289"/>
        <v>-1.3766765505351943E-16</v>
      </c>
    </row>
    <row r="9272" spans="1:2" x14ac:dyDescent="0.25">
      <c r="A9272" s="5">
        <f t="shared" si="290"/>
        <v>1.55</v>
      </c>
      <c r="B9272">
        <f t="shared" si="289"/>
        <v>-1.3766765505351943E-16</v>
      </c>
    </row>
    <row r="9273" spans="1:2" x14ac:dyDescent="0.25">
      <c r="A9273" s="5">
        <f t="shared" si="290"/>
        <v>1.5499999999999998</v>
      </c>
      <c r="B9273">
        <f t="shared" si="289"/>
        <v>0</v>
      </c>
    </row>
    <row r="9274" spans="1:2" x14ac:dyDescent="0.25">
      <c r="A9274" s="5">
        <f t="shared" si="290"/>
        <v>1.5499999999999998</v>
      </c>
      <c r="B9274">
        <f t="shared" si="289"/>
        <v>1.3766765505351941E-16</v>
      </c>
    </row>
    <row r="9275" spans="1:2" x14ac:dyDescent="0.25">
      <c r="A9275" s="5">
        <f t="shared" si="290"/>
        <v>1.55</v>
      </c>
      <c r="B9275">
        <f t="shared" si="289"/>
        <v>1.3766765505351943E-16</v>
      </c>
    </row>
    <row r="9276" spans="1:2" x14ac:dyDescent="0.25">
      <c r="A9276" s="5">
        <f t="shared" si="290"/>
        <v>1.5500000000000003</v>
      </c>
      <c r="B9276">
        <f t="shared" si="289"/>
        <v>0</v>
      </c>
    </row>
    <row r="9277" spans="1:2" x14ac:dyDescent="0.25">
      <c r="A9277" s="5">
        <f t="shared" si="290"/>
        <v>1.5500000000000003</v>
      </c>
      <c r="B9277">
        <f t="shared" si="289"/>
        <v>-1.3766765505351943E-16</v>
      </c>
    </row>
    <row r="9278" spans="1:2" x14ac:dyDescent="0.25">
      <c r="A9278" s="5">
        <f t="shared" si="290"/>
        <v>1.55</v>
      </c>
      <c r="B9278">
        <f t="shared" si="289"/>
        <v>-1.3766765505351943E-16</v>
      </c>
    </row>
    <row r="9279" spans="1:2" x14ac:dyDescent="0.25">
      <c r="A9279" s="5">
        <f t="shared" si="290"/>
        <v>1.5499999999999998</v>
      </c>
      <c r="B9279">
        <f t="shared" si="289"/>
        <v>0</v>
      </c>
    </row>
    <row r="9280" spans="1:2" x14ac:dyDescent="0.25">
      <c r="A9280" s="5">
        <f t="shared" si="290"/>
        <v>1.5499999999999998</v>
      </c>
      <c r="B9280">
        <f t="shared" si="289"/>
        <v>1.3766765505351941E-16</v>
      </c>
    </row>
    <row r="9281" spans="1:2" x14ac:dyDescent="0.25">
      <c r="A9281" s="5">
        <f t="shared" si="290"/>
        <v>1.55</v>
      </c>
      <c r="B9281">
        <f t="shared" si="289"/>
        <v>1.3766765505351943E-16</v>
      </c>
    </row>
    <row r="9282" spans="1:2" x14ac:dyDescent="0.25">
      <c r="A9282" s="5">
        <f t="shared" si="290"/>
        <v>1.5500000000000003</v>
      </c>
      <c r="B9282">
        <f t="shared" si="289"/>
        <v>0</v>
      </c>
    </row>
    <row r="9283" spans="1:2" x14ac:dyDescent="0.25">
      <c r="A9283" s="5">
        <f t="shared" si="290"/>
        <v>1.5500000000000003</v>
      </c>
      <c r="B9283">
        <f t="shared" si="289"/>
        <v>-1.3766765505351943E-16</v>
      </c>
    </row>
    <row r="9284" spans="1:2" x14ac:dyDescent="0.25">
      <c r="A9284" s="5">
        <f t="shared" si="290"/>
        <v>1.55</v>
      </c>
      <c r="B9284">
        <f t="shared" ref="B9284:B9347" si="291">$E$2*A9284*($C$2-A9283*$G$2)</f>
        <v>-1.3766765505351943E-16</v>
      </c>
    </row>
    <row r="9285" spans="1:2" x14ac:dyDescent="0.25">
      <c r="A9285" s="5">
        <f t="shared" si="290"/>
        <v>1.5499999999999998</v>
      </c>
      <c r="B9285">
        <f t="shared" si="291"/>
        <v>0</v>
      </c>
    </row>
    <row r="9286" spans="1:2" x14ac:dyDescent="0.25">
      <c r="A9286" s="5">
        <f t="shared" si="290"/>
        <v>1.5499999999999998</v>
      </c>
      <c r="B9286">
        <f t="shared" si="291"/>
        <v>1.3766765505351941E-16</v>
      </c>
    </row>
    <row r="9287" spans="1:2" x14ac:dyDescent="0.25">
      <c r="A9287" s="5">
        <f t="shared" si="290"/>
        <v>1.55</v>
      </c>
      <c r="B9287">
        <f t="shared" si="291"/>
        <v>1.3766765505351943E-16</v>
      </c>
    </row>
    <row r="9288" spans="1:2" x14ac:dyDescent="0.25">
      <c r="A9288" s="5">
        <f t="shared" si="290"/>
        <v>1.5500000000000003</v>
      </c>
      <c r="B9288">
        <f t="shared" si="291"/>
        <v>0</v>
      </c>
    </row>
    <row r="9289" spans="1:2" x14ac:dyDescent="0.25">
      <c r="A9289" s="5">
        <f t="shared" si="290"/>
        <v>1.5500000000000003</v>
      </c>
      <c r="B9289">
        <f t="shared" si="291"/>
        <v>-1.3766765505351943E-16</v>
      </c>
    </row>
    <row r="9290" spans="1:2" x14ac:dyDescent="0.25">
      <c r="A9290" s="5">
        <f t="shared" si="290"/>
        <v>1.55</v>
      </c>
      <c r="B9290">
        <f t="shared" si="291"/>
        <v>-1.3766765505351943E-16</v>
      </c>
    </row>
    <row r="9291" spans="1:2" x14ac:dyDescent="0.25">
      <c r="A9291" s="5">
        <f t="shared" ref="A9291:A9354" si="292">A9290+B9290</f>
        <v>1.5499999999999998</v>
      </c>
      <c r="B9291">
        <f t="shared" si="291"/>
        <v>0</v>
      </c>
    </row>
    <row r="9292" spans="1:2" x14ac:dyDescent="0.25">
      <c r="A9292" s="5">
        <f t="shared" si="292"/>
        <v>1.5499999999999998</v>
      </c>
      <c r="B9292">
        <f t="shared" si="291"/>
        <v>1.3766765505351941E-16</v>
      </c>
    </row>
    <row r="9293" spans="1:2" x14ac:dyDescent="0.25">
      <c r="A9293" s="5">
        <f t="shared" si="292"/>
        <v>1.55</v>
      </c>
      <c r="B9293">
        <f t="shared" si="291"/>
        <v>1.3766765505351943E-16</v>
      </c>
    </row>
    <row r="9294" spans="1:2" x14ac:dyDescent="0.25">
      <c r="A9294" s="5">
        <f t="shared" si="292"/>
        <v>1.5500000000000003</v>
      </c>
      <c r="B9294">
        <f t="shared" si="291"/>
        <v>0</v>
      </c>
    </row>
    <row r="9295" spans="1:2" x14ac:dyDescent="0.25">
      <c r="A9295" s="5">
        <f t="shared" si="292"/>
        <v>1.5500000000000003</v>
      </c>
      <c r="B9295">
        <f t="shared" si="291"/>
        <v>-1.3766765505351943E-16</v>
      </c>
    </row>
    <row r="9296" spans="1:2" x14ac:dyDescent="0.25">
      <c r="A9296" s="5">
        <f t="shared" si="292"/>
        <v>1.55</v>
      </c>
      <c r="B9296">
        <f t="shared" si="291"/>
        <v>-1.3766765505351943E-16</v>
      </c>
    </row>
    <row r="9297" spans="1:2" x14ac:dyDescent="0.25">
      <c r="A9297" s="5">
        <f t="shared" si="292"/>
        <v>1.5499999999999998</v>
      </c>
      <c r="B9297">
        <f t="shared" si="291"/>
        <v>0</v>
      </c>
    </row>
    <row r="9298" spans="1:2" x14ac:dyDescent="0.25">
      <c r="A9298" s="5">
        <f t="shared" si="292"/>
        <v>1.5499999999999998</v>
      </c>
      <c r="B9298">
        <f t="shared" si="291"/>
        <v>1.3766765505351941E-16</v>
      </c>
    </row>
    <row r="9299" spans="1:2" x14ac:dyDescent="0.25">
      <c r="A9299" s="5">
        <f t="shared" si="292"/>
        <v>1.55</v>
      </c>
      <c r="B9299">
        <f t="shared" si="291"/>
        <v>1.3766765505351943E-16</v>
      </c>
    </row>
    <row r="9300" spans="1:2" x14ac:dyDescent="0.25">
      <c r="A9300" s="5">
        <f t="shared" si="292"/>
        <v>1.5500000000000003</v>
      </c>
      <c r="B9300">
        <f t="shared" si="291"/>
        <v>0</v>
      </c>
    </row>
    <row r="9301" spans="1:2" x14ac:dyDescent="0.25">
      <c r="A9301" s="5">
        <f t="shared" si="292"/>
        <v>1.5500000000000003</v>
      </c>
      <c r="B9301">
        <f t="shared" si="291"/>
        <v>-1.3766765505351943E-16</v>
      </c>
    </row>
    <row r="9302" spans="1:2" x14ac:dyDescent="0.25">
      <c r="A9302" s="5">
        <f t="shared" si="292"/>
        <v>1.55</v>
      </c>
      <c r="B9302">
        <f t="shared" si="291"/>
        <v>-1.3766765505351943E-16</v>
      </c>
    </row>
    <row r="9303" spans="1:2" x14ac:dyDescent="0.25">
      <c r="A9303" s="5">
        <f t="shared" si="292"/>
        <v>1.5499999999999998</v>
      </c>
      <c r="B9303">
        <f t="shared" si="291"/>
        <v>0</v>
      </c>
    </row>
    <row r="9304" spans="1:2" x14ac:dyDescent="0.25">
      <c r="A9304" s="5">
        <f t="shared" si="292"/>
        <v>1.5499999999999998</v>
      </c>
      <c r="B9304">
        <f t="shared" si="291"/>
        <v>1.3766765505351941E-16</v>
      </c>
    </row>
    <row r="9305" spans="1:2" x14ac:dyDescent="0.25">
      <c r="A9305" s="5">
        <f t="shared" si="292"/>
        <v>1.55</v>
      </c>
      <c r="B9305">
        <f t="shared" si="291"/>
        <v>1.3766765505351943E-16</v>
      </c>
    </row>
    <row r="9306" spans="1:2" x14ac:dyDescent="0.25">
      <c r="A9306" s="5">
        <f t="shared" si="292"/>
        <v>1.5500000000000003</v>
      </c>
      <c r="B9306">
        <f t="shared" si="291"/>
        <v>0</v>
      </c>
    </row>
    <row r="9307" spans="1:2" x14ac:dyDescent="0.25">
      <c r="A9307" s="5">
        <f t="shared" si="292"/>
        <v>1.5500000000000003</v>
      </c>
      <c r="B9307">
        <f t="shared" si="291"/>
        <v>-1.3766765505351943E-16</v>
      </c>
    </row>
    <row r="9308" spans="1:2" x14ac:dyDescent="0.25">
      <c r="A9308" s="5">
        <f t="shared" si="292"/>
        <v>1.55</v>
      </c>
      <c r="B9308">
        <f t="shared" si="291"/>
        <v>-1.3766765505351943E-16</v>
      </c>
    </row>
    <row r="9309" spans="1:2" x14ac:dyDescent="0.25">
      <c r="A9309" s="5">
        <f t="shared" si="292"/>
        <v>1.5499999999999998</v>
      </c>
      <c r="B9309">
        <f t="shared" si="291"/>
        <v>0</v>
      </c>
    </row>
    <row r="9310" spans="1:2" x14ac:dyDescent="0.25">
      <c r="A9310" s="5">
        <f t="shared" si="292"/>
        <v>1.5499999999999998</v>
      </c>
      <c r="B9310">
        <f t="shared" si="291"/>
        <v>1.3766765505351941E-16</v>
      </c>
    </row>
    <row r="9311" spans="1:2" x14ac:dyDescent="0.25">
      <c r="A9311" s="5">
        <f t="shared" si="292"/>
        <v>1.55</v>
      </c>
      <c r="B9311">
        <f t="shared" si="291"/>
        <v>1.3766765505351943E-16</v>
      </c>
    </row>
    <row r="9312" spans="1:2" x14ac:dyDescent="0.25">
      <c r="A9312" s="5">
        <f t="shared" si="292"/>
        <v>1.5500000000000003</v>
      </c>
      <c r="B9312">
        <f t="shared" si="291"/>
        <v>0</v>
      </c>
    </row>
    <row r="9313" spans="1:2" x14ac:dyDescent="0.25">
      <c r="A9313" s="5">
        <f t="shared" si="292"/>
        <v>1.5500000000000003</v>
      </c>
      <c r="B9313">
        <f t="shared" si="291"/>
        <v>-1.3766765505351943E-16</v>
      </c>
    </row>
    <row r="9314" spans="1:2" x14ac:dyDescent="0.25">
      <c r="A9314" s="5">
        <f t="shared" si="292"/>
        <v>1.55</v>
      </c>
      <c r="B9314">
        <f t="shared" si="291"/>
        <v>-1.3766765505351943E-16</v>
      </c>
    </row>
    <row r="9315" spans="1:2" x14ac:dyDescent="0.25">
      <c r="A9315" s="5">
        <f t="shared" si="292"/>
        <v>1.5499999999999998</v>
      </c>
      <c r="B9315">
        <f t="shared" si="291"/>
        <v>0</v>
      </c>
    </row>
    <row r="9316" spans="1:2" x14ac:dyDescent="0.25">
      <c r="A9316" s="5">
        <f t="shared" si="292"/>
        <v>1.5499999999999998</v>
      </c>
      <c r="B9316">
        <f t="shared" si="291"/>
        <v>1.3766765505351941E-16</v>
      </c>
    </row>
    <row r="9317" spans="1:2" x14ac:dyDescent="0.25">
      <c r="A9317" s="5">
        <f t="shared" si="292"/>
        <v>1.55</v>
      </c>
      <c r="B9317">
        <f t="shared" si="291"/>
        <v>1.3766765505351943E-16</v>
      </c>
    </row>
    <row r="9318" spans="1:2" x14ac:dyDescent="0.25">
      <c r="A9318" s="5">
        <f t="shared" si="292"/>
        <v>1.5500000000000003</v>
      </c>
      <c r="B9318">
        <f t="shared" si="291"/>
        <v>0</v>
      </c>
    </row>
    <row r="9319" spans="1:2" x14ac:dyDescent="0.25">
      <c r="A9319" s="5">
        <f t="shared" si="292"/>
        <v>1.5500000000000003</v>
      </c>
      <c r="B9319">
        <f t="shared" si="291"/>
        <v>-1.3766765505351943E-16</v>
      </c>
    </row>
    <row r="9320" spans="1:2" x14ac:dyDescent="0.25">
      <c r="A9320" s="5">
        <f t="shared" si="292"/>
        <v>1.55</v>
      </c>
      <c r="B9320">
        <f t="shared" si="291"/>
        <v>-1.3766765505351943E-16</v>
      </c>
    </row>
    <row r="9321" spans="1:2" x14ac:dyDescent="0.25">
      <c r="A9321" s="5">
        <f t="shared" si="292"/>
        <v>1.5499999999999998</v>
      </c>
      <c r="B9321">
        <f t="shared" si="291"/>
        <v>0</v>
      </c>
    </row>
    <row r="9322" spans="1:2" x14ac:dyDescent="0.25">
      <c r="A9322" s="5">
        <f t="shared" si="292"/>
        <v>1.5499999999999998</v>
      </c>
      <c r="B9322">
        <f t="shared" si="291"/>
        <v>1.3766765505351941E-16</v>
      </c>
    </row>
    <row r="9323" spans="1:2" x14ac:dyDescent="0.25">
      <c r="A9323" s="5">
        <f t="shared" si="292"/>
        <v>1.55</v>
      </c>
      <c r="B9323">
        <f t="shared" si="291"/>
        <v>1.3766765505351943E-16</v>
      </c>
    </row>
    <row r="9324" spans="1:2" x14ac:dyDescent="0.25">
      <c r="A9324" s="5">
        <f t="shared" si="292"/>
        <v>1.5500000000000003</v>
      </c>
      <c r="B9324">
        <f t="shared" si="291"/>
        <v>0</v>
      </c>
    </row>
    <row r="9325" spans="1:2" x14ac:dyDescent="0.25">
      <c r="A9325" s="5">
        <f t="shared" si="292"/>
        <v>1.5500000000000003</v>
      </c>
      <c r="B9325">
        <f t="shared" si="291"/>
        <v>-1.3766765505351943E-16</v>
      </c>
    </row>
    <row r="9326" spans="1:2" x14ac:dyDescent="0.25">
      <c r="A9326" s="5">
        <f t="shared" si="292"/>
        <v>1.55</v>
      </c>
      <c r="B9326">
        <f t="shared" si="291"/>
        <v>-1.3766765505351943E-16</v>
      </c>
    </row>
    <row r="9327" spans="1:2" x14ac:dyDescent="0.25">
      <c r="A9327" s="5">
        <f t="shared" si="292"/>
        <v>1.5499999999999998</v>
      </c>
      <c r="B9327">
        <f t="shared" si="291"/>
        <v>0</v>
      </c>
    </row>
    <row r="9328" spans="1:2" x14ac:dyDescent="0.25">
      <c r="A9328" s="5">
        <f t="shared" si="292"/>
        <v>1.5499999999999998</v>
      </c>
      <c r="B9328">
        <f t="shared" si="291"/>
        <v>1.3766765505351941E-16</v>
      </c>
    </row>
    <row r="9329" spans="1:2" x14ac:dyDescent="0.25">
      <c r="A9329" s="5">
        <f t="shared" si="292"/>
        <v>1.55</v>
      </c>
      <c r="B9329">
        <f t="shared" si="291"/>
        <v>1.3766765505351943E-16</v>
      </c>
    </row>
    <row r="9330" spans="1:2" x14ac:dyDescent="0.25">
      <c r="A9330" s="5">
        <f t="shared" si="292"/>
        <v>1.5500000000000003</v>
      </c>
      <c r="B9330">
        <f t="shared" si="291"/>
        <v>0</v>
      </c>
    </row>
    <row r="9331" spans="1:2" x14ac:dyDescent="0.25">
      <c r="A9331" s="5">
        <f t="shared" si="292"/>
        <v>1.5500000000000003</v>
      </c>
      <c r="B9331">
        <f t="shared" si="291"/>
        <v>-1.3766765505351943E-16</v>
      </c>
    </row>
    <row r="9332" spans="1:2" x14ac:dyDescent="0.25">
      <c r="A9332" s="5">
        <f t="shared" si="292"/>
        <v>1.55</v>
      </c>
      <c r="B9332">
        <f t="shared" si="291"/>
        <v>-1.3766765505351943E-16</v>
      </c>
    </row>
    <row r="9333" spans="1:2" x14ac:dyDescent="0.25">
      <c r="A9333" s="5">
        <f t="shared" si="292"/>
        <v>1.5499999999999998</v>
      </c>
      <c r="B9333">
        <f t="shared" si="291"/>
        <v>0</v>
      </c>
    </row>
    <row r="9334" spans="1:2" x14ac:dyDescent="0.25">
      <c r="A9334" s="5">
        <f t="shared" si="292"/>
        <v>1.5499999999999998</v>
      </c>
      <c r="B9334">
        <f t="shared" si="291"/>
        <v>1.3766765505351941E-16</v>
      </c>
    </row>
    <row r="9335" spans="1:2" x14ac:dyDescent="0.25">
      <c r="A9335" s="5">
        <f t="shared" si="292"/>
        <v>1.55</v>
      </c>
      <c r="B9335">
        <f t="shared" si="291"/>
        <v>1.3766765505351943E-16</v>
      </c>
    </row>
    <row r="9336" spans="1:2" x14ac:dyDescent="0.25">
      <c r="A9336" s="5">
        <f t="shared" si="292"/>
        <v>1.5500000000000003</v>
      </c>
      <c r="B9336">
        <f t="shared" si="291"/>
        <v>0</v>
      </c>
    </row>
    <row r="9337" spans="1:2" x14ac:dyDescent="0.25">
      <c r="A9337" s="5">
        <f t="shared" si="292"/>
        <v>1.5500000000000003</v>
      </c>
      <c r="B9337">
        <f t="shared" si="291"/>
        <v>-1.3766765505351943E-16</v>
      </c>
    </row>
    <row r="9338" spans="1:2" x14ac:dyDescent="0.25">
      <c r="A9338" s="5">
        <f t="shared" si="292"/>
        <v>1.55</v>
      </c>
      <c r="B9338">
        <f t="shared" si="291"/>
        <v>-1.3766765505351943E-16</v>
      </c>
    </row>
    <row r="9339" spans="1:2" x14ac:dyDescent="0.25">
      <c r="A9339" s="5">
        <f t="shared" si="292"/>
        <v>1.5499999999999998</v>
      </c>
      <c r="B9339">
        <f t="shared" si="291"/>
        <v>0</v>
      </c>
    </row>
    <row r="9340" spans="1:2" x14ac:dyDescent="0.25">
      <c r="A9340" s="5">
        <f t="shared" si="292"/>
        <v>1.5499999999999998</v>
      </c>
      <c r="B9340">
        <f t="shared" si="291"/>
        <v>1.3766765505351941E-16</v>
      </c>
    </row>
    <row r="9341" spans="1:2" x14ac:dyDescent="0.25">
      <c r="A9341" s="5">
        <f t="shared" si="292"/>
        <v>1.55</v>
      </c>
      <c r="B9341">
        <f t="shared" si="291"/>
        <v>1.3766765505351943E-16</v>
      </c>
    </row>
    <row r="9342" spans="1:2" x14ac:dyDescent="0.25">
      <c r="A9342" s="5">
        <f t="shared" si="292"/>
        <v>1.5500000000000003</v>
      </c>
      <c r="B9342">
        <f t="shared" si="291"/>
        <v>0</v>
      </c>
    </row>
    <row r="9343" spans="1:2" x14ac:dyDescent="0.25">
      <c r="A9343" s="5">
        <f t="shared" si="292"/>
        <v>1.5500000000000003</v>
      </c>
      <c r="B9343">
        <f t="shared" si="291"/>
        <v>-1.3766765505351943E-16</v>
      </c>
    </row>
    <row r="9344" spans="1:2" x14ac:dyDescent="0.25">
      <c r="A9344" s="5">
        <f t="shared" si="292"/>
        <v>1.55</v>
      </c>
      <c r="B9344">
        <f t="shared" si="291"/>
        <v>-1.3766765505351943E-16</v>
      </c>
    </row>
    <row r="9345" spans="1:2" x14ac:dyDescent="0.25">
      <c r="A9345" s="5">
        <f t="shared" si="292"/>
        <v>1.5499999999999998</v>
      </c>
      <c r="B9345">
        <f t="shared" si="291"/>
        <v>0</v>
      </c>
    </row>
    <row r="9346" spans="1:2" x14ac:dyDescent="0.25">
      <c r="A9346" s="5">
        <f t="shared" si="292"/>
        <v>1.5499999999999998</v>
      </c>
      <c r="B9346">
        <f t="shared" si="291"/>
        <v>1.3766765505351941E-16</v>
      </c>
    </row>
    <row r="9347" spans="1:2" x14ac:dyDescent="0.25">
      <c r="A9347" s="5">
        <f t="shared" si="292"/>
        <v>1.55</v>
      </c>
      <c r="B9347">
        <f t="shared" si="291"/>
        <v>1.3766765505351943E-16</v>
      </c>
    </row>
    <row r="9348" spans="1:2" x14ac:dyDescent="0.25">
      <c r="A9348" s="5">
        <f t="shared" si="292"/>
        <v>1.5500000000000003</v>
      </c>
      <c r="B9348">
        <f t="shared" ref="B9348:B9411" si="293">$E$2*A9348*($C$2-A9347*$G$2)</f>
        <v>0</v>
      </c>
    </row>
    <row r="9349" spans="1:2" x14ac:dyDescent="0.25">
      <c r="A9349" s="5">
        <f t="shared" si="292"/>
        <v>1.5500000000000003</v>
      </c>
      <c r="B9349">
        <f t="shared" si="293"/>
        <v>-1.3766765505351943E-16</v>
      </c>
    </row>
    <row r="9350" spans="1:2" x14ac:dyDescent="0.25">
      <c r="A9350" s="5">
        <f t="shared" si="292"/>
        <v>1.55</v>
      </c>
      <c r="B9350">
        <f t="shared" si="293"/>
        <v>-1.3766765505351943E-16</v>
      </c>
    </row>
    <row r="9351" spans="1:2" x14ac:dyDescent="0.25">
      <c r="A9351" s="5">
        <f t="shared" si="292"/>
        <v>1.5499999999999998</v>
      </c>
      <c r="B9351">
        <f t="shared" si="293"/>
        <v>0</v>
      </c>
    </row>
    <row r="9352" spans="1:2" x14ac:dyDescent="0.25">
      <c r="A9352" s="5">
        <f t="shared" si="292"/>
        <v>1.5499999999999998</v>
      </c>
      <c r="B9352">
        <f t="shared" si="293"/>
        <v>1.3766765505351941E-16</v>
      </c>
    </row>
    <row r="9353" spans="1:2" x14ac:dyDescent="0.25">
      <c r="A9353" s="5">
        <f t="shared" si="292"/>
        <v>1.55</v>
      </c>
      <c r="B9353">
        <f t="shared" si="293"/>
        <v>1.3766765505351943E-16</v>
      </c>
    </row>
    <row r="9354" spans="1:2" x14ac:dyDescent="0.25">
      <c r="A9354" s="5">
        <f t="shared" si="292"/>
        <v>1.5500000000000003</v>
      </c>
      <c r="B9354">
        <f t="shared" si="293"/>
        <v>0</v>
      </c>
    </row>
    <row r="9355" spans="1:2" x14ac:dyDescent="0.25">
      <c r="A9355" s="5">
        <f t="shared" ref="A9355:A9418" si="294">A9354+B9354</f>
        <v>1.5500000000000003</v>
      </c>
      <c r="B9355">
        <f t="shared" si="293"/>
        <v>-1.3766765505351943E-16</v>
      </c>
    </row>
    <row r="9356" spans="1:2" x14ac:dyDescent="0.25">
      <c r="A9356" s="5">
        <f t="shared" si="294"/>
        <v>1.55</v>
      </c>
      <c r="B9356">
        <f t="shared" si="293"/>
        <v>-1.3766765505351943E-16</v>
      </c>
    </row>
    <row r="9357" spans="1:2" x14ac:dyDescent="0.25">
      <c r="A9357" s="5">
        <f t="shared" si="294"/>
        <v>1.5499999999999998</v>
      </c>
      <c r="B9357">
        <f t="shared" si="293"/>
        <v>0</v>
      </c>
    </row>
    <row r="9358" spans="1:2" x14ac:dyDescent="0.25">
      <c r="A9358" s="5">
        <f t="shared" si="294"/>
        <v>1.5499999999999998</v>
      </c>
      <c r="B9358">
        <f t="shared" si="293"/>
        <v>1.3766765505351941E-16</v>
      </c>
    </row>
    <row r="9359" spans="1:2" x14ac:dyDescent="0.25">
      <c r="A9359" s="5">
        <f t="shared" si="294"/>
        <v>1.55</v>
      </c>
      <c r="B9359">
        <f t="shared" si="293"/>
        <v>1.3766765505351943E-16</v>
      </c>
    </row>
    <row r="9360" spans="1:2" x14ac:dyDescent="0.25">
      <c r="A9360" s="5">
        <f t="shared" si="294"/>
        <v>1.5500000000000003</v>
      </c>
      <c r="B9360">
        <f t="shared" si="293"/>
        <v>0</v>
      </c>
    </row>
    <row r="9361" spans="1:2" x14ac:dyDescent="0.25">
      <c r="A9361" s="5">
        <f t="shared" si="294"/>
        <v>1.5500000000000003</v>
      </c>
      <c r="B9361">
        <f t="shared" si="293"/>
        <v>-1.3766765505351943E-16</v>
      </c>
    </row>
    <row r="9362" spans="1:2" x14ac:dyDescent="0.25">
      <c r="A9362" s="5">
        <f t="shared" si="294"/>
        <v>1.55</v>
      </c>
      <c r="B9362">
        <f t="shared" si="293"/>
        <v>-1.3766765505351943E-16</v>
      </c>
    </row>
    <row r="9363" spans="1:2" x14ac:dyDescent="0.25">
      <c r="A9363" s="5">
        <f t="shared" si="294"/>
        <v>1.5499999999999998</v>
      </c>
      <c r="B9363">
        <f t="shared" si="293"/>
        <v>0</v>
      </c>
    </row>
    <row r="9364" spans="1:2" x14ac:dyDescent="0.25">
      <c r="A9364" s="5">
        <f t="shared" si="294"/>
        <v>1.5499999999999998</v>
      </c>
      <c r="B9364">
        <f t="shared" si="293"/>
        <v>1.3766765505351941E-16</v>
      </c>
    </row>
    <row r="9365" spans="1:2" x14ac:dyDescent="0.25">
      <c r="A9365" s="5">
        <f t="shared" si="294"/>
        <v>1.55</v>
      </c>
      <c r="B9365">
        <f t="shared" si="293"/>
        <v>1.3766765505351943E-16</v>
      </c>
    </row>
    <row r="9366" spans="1:2" x14ac:dyDescent="0.25">
      <c r="A9366" s="5">
        <f t="shared" si="294"/>
        <v>1.5500000000000003</v>
      </c>
      <c r="B9366">
        <f t="shared" si="293"/>
        <v>0</v>
      </c>
    </row>
    <row r="9367" spans="1:2" x14ac:dyDescent="0.25">
      <c r="A9367" s="5">
        <f t="shared" si="294"/>
        <v>1.5500000000000003</v>
      </c>
      <c r="B9367">
        <f t="shared" si="293"/>
        <v>-1.3766765505351943E-16</v>
      </c>
    </row>
    <row r="9368" spans="1:2" x14ac:dyDescent="0.25">
      <c r="A9368" s="5">
        <f t="shared" si="294"/>
        <v>1.55</v>
      </c>
      <c r="B9368">
        <f t="shared" si="293"/>
        <v>-1.3766765505351943E-16</v>
      </c>
    </row>
    <row r="9369" spans="1:2" x14ac:dyDescent="0.25">
      <c r="A9369" s="5">
        <f t="shared" si="294"/>
        <v>1.5499999999999998</v>
      </c>
      <c r="B9369">
        <f t="shared" si="293"/>
        <v>0</v>
      </c>
    </row>
    <row r="9370" spans="1:2" x14ac:dyDescent="0.25">
      <c r="A9370" s="5">
        <f t="shared" si="294"/>
        <v>1.5499999999999998</v>
      </c>
      <c r="B9370">
        <f t="shared" si="293"/>
        <v>1.3766765505351941E-16</v>
      </c>
    </row>
    <row r="9371" spans="1:2" x14ac:dyDescent="0.25">
      <c r="A9371" s="5">
        <f t="shared" si="294"/>
        <v>1.55</v>
      </c>
      <c r="B9371">
        <f t="shared" si="293"/>
        <v>1.3766765505351943E-16</v>
      </c>
    </row>
    <row r="9372" spans="1:2" x14ac:dyDescent="0.25">
      <c r="A9372" s="5">
        <f t="shared" si="294"/>
        <v>1.5500000000000003</v>
      </c>
      <c r="B9372">
        <f t="shared" si="293"/>
        <v>0</v>
      </c>
    </row>
    <row r="9373" spans="1:2" x14ac:dyDescent="0.25">
      <c r="A9373" s="5">
        <f t="shared" si="294"/>
        <v>1.5500000000000003</v>
      </c>
      <c r="B9373">
        <f t="shared" si="293"/>
        <v>-1.3766765505351943E-16</v>
      </c>
    </row>
    <row r="9374" spans="1:2" x14ac:dyDescent="0.25">
      <c r="A9374" s="5">
        <f t="shared" si="294"/>
        <v>1.55</v>
      </c>
      <c r="B9374">
        <f t="shared" si="293"/>
        <v>-1.3766765505351943E-16</v>
      </c>
    </row>
    <row r="9375" spans="1:2" x14ac:dyDescent="0.25">
      <c r="A9375" s="5">
        <f t="shared" si="294"/>
        <v>1.5499999999999998</v>
      </c>
      <c r="B9375">
        <f t="shared" si="293"/>
        <v>0</v>
      </c>
    </row>
    <row r="9376" spans="1:2" x14ac:dyDescent="0.25">
      <c r="A9376" s="5">
        <f t="shared" si="294"/>
        <v>1.5499999999999998</v>
      </c>
      <c r="B9376">
        <f t="shared" si="293"/>
        <v>1.3766765505351941E-16</v>
      </c>
    </row>
    <row r="9377" spans="1:2" x14ac:dyDescent="0.25">
      <c r="A9377" s="5">
        <f t="shared" si="294"/>
        <v>1.55</v>
      </c>
      <c r="B9377">
        <f t="shared" si="293"/>
        <v>1.3766765505351943E-16</v>
      </c>
    </row>
    <row r="9378" spans="1:2" x14ac:dyDescent="0.25">
      <c r="A9378" s="5">
        <f t="shared" si="294"/>
        <v>1.5500000000000003</v>
      </c>
      <c r="B9378">
        <f t="shared" si="293"/>
        <v>0</v>
      </c>
    </row>
    <row r="9379" spans="1:2" x14ac:dyDescent="0.25">
      <c r="A9379" s="5">
        <f t="shared" si="294"/>
        <v>1.5500000000000003</v>
      </c>
      <c r="B9379">
        <f t="shared" si="293"/>
        <v>-1.3766765505351943E-16</v>
      </c>
    </row>
    <row r="9380" spans="1:2" x14ac:dyDescent="0.25">
      <c r="A9380" s="5">
        <f t="shared" si="294"/>
        <v>1.55</v>
      </c>
      <c r="B9380">
        <f t="shared" si="293"/>
        <v>-1.3766765505351943E-16</v>
      </c>
    </row>
    <row r="9381" spans="1:2" x14ac:dyDescent="0.25">
      <c r="A9381" s="5">
        <f t="shared" si="294"/>
        <v>1.5499999999999998</v>
      </c>
      <c r="B9381">
        <f t="shared" si="293"/>
        <v>0</v>
      </c>
    </row>
    <row r="9382" spans="1:2" x14ac:dyDescent="0.25">
      <c r="A9382" s="5">
        <f t="shared" si="294"/>
        <v>1.5499999999999998</v>
      </c>
      <c r="B9382">
        <f t="shared" si="293"/>
        <v>1.3766765505351941E-16</v>
      </c>
    </row>
    <row r="9383" spans="1:2" x14ac:dyDescent="0.25">
      <c r="A9383" s="5">
        <f t="shared" si="294"/>
        <v>1.55</v>
      </c>
      <c r="B9383">
        <f t="shared" si="293"/>
        <v>1.3766765505351943E-16</v>
      </c>
    </row>
    <row r="9384" spans="1:2" x14ac:dyDescent="0.25">
      <c r="A9384" s="5">
        <f t="shared" si="294"/>
        <v>1.5500000000000003</v>
      </c>
      <c r="B9384">
        <f t="shared" si="293"/>
        <v>0</v>
      </c>
    </row>
    <row r="9385" spans="1:2" x14ac:dyDescent="0.25">
      <c r="A9385" s="5">
        <f t="shared" si="294"/>
        <v>1.5500000000000003</v>
      </c>
      <c r="B9385">
        <f t="shared" si="293"/>
        <v>-1.3766765505351943E-16</v>
      </c>
    </row>
    <row r="9386" spans="1:2" x14ac:dyDescent="0.25">
      <c r="A9386" s="5">
        <f t="shared" si="294"/>
        <v>1.55</v>
      </c>
      <c r="B9386">
        <f t="shared" si="293"/>
        <v>-1.3766765505351943E-16</v>
      </c>
    </row>
    <row r="9387" spans="1:2" x14ac:dyDescent="0.25">
      <c r="A9387" s="5">
        <f t="shared" si="294"/>
        <v>1.5499999999999998</v>
      </c>
      <c r="B9387">
        <f t="shared" si="293"/>
        <v>0</v>
      </c>
    </row>
    <row r="9388" spans="1:2" x14ac:dyDescent="0.25">
      <c r="A9388" s="5">
        <f t="shared" si="294"/>
        <v>1.5499999999999998</v>
      </c>
      <c r="B9388">
        <f t="shared" si="293"/>
        <v>1.3766765505351941E-16</v>
      </c>
    </row>
    <row r="9389" spans="1:2" x14ac:dyDescent="0.25">
      <c r="A9389" s="5">
        <f t="shared" si="294"/>
        <v>1.55</v>
      </c>
      <c r="B9389">
        <f t="shared" si="293"/>
        <v>1.3766765505351943E-16</v>
      </c>
    </row>
    <row r="9390" spans="1:2" x14ac:dyDescent="0.25">
      <c r="A9390" s="5">
        <f t="shared" si="294"/>
        <v>1.5500000000000003</v>
      </c>
      <c r="B9390">
        <f t="shared" si="293"/>
        <v>0</v>
      </c>
    </row>
    <row r="9391" spans="1:2" x14ac:dyDescent="0.25">
      <c r="A9391" s="5">
        <f t="shared" si="294"/>
        <v>1.5500000000000003</v>
      </c>
      <c r="B9391">
        <f t="shared" si="293"/>
        <v>-1.3766765505351943E-16</v>
      </c>
    </row>
    <row r="9392" spans="1:2" x14ac:dyDescent="0.25">
      <c r="A9392" s="5">
        <f t="shared" si="294"/>
        <v>1.55</v>
      </c>
      <c r="B9392">
        <f t="shared" si="293"/>
        <v>-1.3766765505351943E-16</v>
      </c>
    </row>
    <row r="9393" spans="1:2" x14ac:dyDescent="0.25">
      <c r="A9393" s="5">
        <f t="shared" si="294"/>
        <v>1.5499999999999998</v>
      </c>
      <c r="B9393">
        <f t="shared" si="293"/>
        <v>0</v>
      </c>
    </row>
    <row r="9394" spans="1:2" x14ac:dyDescent="0.25">
      <c r="A9394" s="5">
        <f t="shared" si="294"/>
        <v>1.5499999999999998</v>
      </c>
      <c r="B9394">
        <f t="shared" si="293"/>
        <v>1.3766765505351941E-16</v>
      </c>
    </row>
    <row r="9395" spans="1:2" x14ac:dyDescent="0.25">
      <c r="A9395" s="5">
        <f t="shared" si="294"/>
        <v>1.55</v>
      </c>
      <c r="B9395">
        <f t="shared" si="293"/>
        <v>1.3766765505351943E-16</v>
      </c>
    </row>
    <row r="9396" spans="1:2" x14ac:dyDescent="0.25">
      <c r="A9396" s="5">
        <f t="shared" si="294"/>
        <v>1.5500000000000003</v>
      </c>
      <c r="B9396">
        <f t="shared" si="293"/>
        <v>0</v>
      </c>
    </row>
    <row r="9397" spans="1:2" x14ac:dyDescent="0.25">
      <c r="A9397" s="5">
        <f t="shared" si="294"/>
        <v>1.5500000000000003</v>
      </c>
      <c r="B9397">
        <f t="shared" si="293"/>
        <v>-1.3766765505351943E-16</v>
      </c>
    </row>
    <row r="9398" spans="1:2" x14ac:dyDescent="0.25">
      <c r="A9398" s="5">
        <f t="shared" si="294"/>
        <v>1.55</v>
      </c>
      <c r="B9398">
        <f t="shared" si="293"/>
        <v>-1.3766765505351943E-16</v>
      </c>
    </row>
    <row r="9399" spans="1:2" x14ac:dyDescent="0.25">
      <c r="A9399" s="5">
        <f t="shared" si="294"/>
        <v>1.5499999999999998</v>
      </c>
      <c r="B9399">
        <f t="shared" si="293"/>
        <v>0</v>
      </c>
    </row>
    <row r="9400" spans="1:2" x14ac:dyDescent="0.25">
      <c r="A9400" s="5">
        <f t="shared" si="294"/>
        <v>1.5499999999999998</v>
      </c>
      <c r="B9400">
        <f t="shared" si="293"/>
        <v>1.3766765505351941E-16</v>
      </c>
    </row>
    <row r="9401" spans="1:2" x14ac:dyDescent="0.25">
      <c r="A9401" s="5">
        <f t="shared" si="294"/>
        <v>1.55</v>
      </c>
      <c r="B9401">
        <f t="shared" si="293"/>
        <v>1.3766765505351943E-16</v>
      </c>
    </row>
    <row r="9402" spans="1:2" x14ac:dyDescent="0.25">
      <c r="A9402" s="5">
        <f t="shared" si="294"/>
        <v>1.5500000000000003</v>
      </c>
      <c r="B9402">
        <f t="shared" si="293"/>
        <v>0</v>
      </c>
    </row>
    <row r="9403" spans="1:2" x14ac:dyDescent="0.25">
      <c r="A9403" s="5">
        <f t="shared" si="294"/>
        <v>1.5500000000000003</v>
      </c>
      <c r="B9403">
        <f t="shared" si="293"/>
        <v>-1.3766765505351943E-16</v>
      </c>
    </row>
    <row r="9404" spans="1:2" x14ac:dyDescent="0.25">
      <c r="A9404" s="5">
        <f t="shared" si="294"/>
        <v>1.55</v>
      </c>
      <c r="B9404">
        <f t="shared" si="293"/>
        <v>-1.3766765505351943E-16</v>
      </c>
    </row>
    <row r="9405" spans="1:2" x14ac:dyDescent="0.25">
      <c r="A9405" s="5">
        <f t="shared" si="294"/>
        <v>1.5499999999999998</v>
      </c>
      <c r="B9405">
        <f t="shared" si="293"/>
        <v>0</v>
      </c>
    </row>
    <row r="9406" spans="1:2" x14ac:dyDescent="0.25">
      <c r="A9406" s="5">
        <f t="shared" si="294"/>
        <v>1.5499999999999998</v>
      </c>
      <c r="B9406">
        <f t="shared" si="293"/>
        <v>1.3766765505351941E-16</v>
      </c>
    </row>
    <row r="9407" spans="1:2" x14ac:dyDescent="0.25">
      <c r="A9407" s="5">
        <f t="shared" si="294"/>
        <v>1.55</v>
      </c>
      <c r="B9407">
        <f t="shared" si="293"/>
        <v>1.3766765505351943E-16</v>
      </c>
    </row>
    <row r="9408" spans="1:2" x14ac:dyDescent="0.25">
      <c r="A9408" s="5">
        <f t="shared" si="294"/>
        <v>1.5500000000000003</v>
      </c>
      <c r="B9408">
        <f t="shared" si="293"/>
        <v>0</v>
      </c>
    </row>
    <row r="9409" spans="1:2" x14ac:dyDescent="0.25">
      <c r="A9409" s="5">
        <f t="shared" si="294"/>
        <v>1.5500000000000003</v>
      </c>
      <c r="B9409">
        <f t="shared" si="293"/>
        <v>-1.3766765505351943E-16</v>
      </c>
    </row>
    <row r="9410" spans="1:2" x14ac:dyDescent="0.25">
      <c r="A9410" s="5">
        <f t="shared" si="294"/>
        <v>1.55</v>
      </c>
      <c r="B9410">
        <f t="shared" si="293"/>
        <v>-1.3766765505351943E-16</v>
      </c>
    </row>
    <row r="9411" spans="1:2" x14ac:dyDescent="0.25">
      <c r="A9411" s="5">
        <f t="shared" si="294"/>
        <v>1.5499999999999998</v>
      </c>
      <c r="B9411">
        <f t="shared" si="293"/>
        <v>0</v>
      </c>
    </row>
    <row r="9412" spans="1:2" x14ac:dyDescent="0.25">
      <c r="A9412" s="5">
        <f t="shared" si="294"/>
        <v>1.5499999999999998</v>
      </c>
      <c r="B9412">
        <f t="shared" ref="B9412:B9475" si="295">$E$2*A9412*($C$2-A9411*$G$2)</f>
        <v>1.3766765505351941E-16</v>
      </c>
    </row>
    <row r="9413" spans="1:2" x14ac:dyDescent="0.25">
      <c r="A9413" s="5">
        <f t="shared" si="294"/>
        <v>1.55</v>
      </c>
      <c r="B9413">
        <f t="shared" si="295"/>
        <v>1.3766765505351943E-16</v>
      </c>
    </row>
    <row r="9414" spans="1:2" x14ac:dyDescent="0.25">
      <c r="A9414" s="5">
        <f t="shared" si="294"/>
        <v>1.5500000000000003</v>
      </c>
      <c r="B9414">
        <f t="shared" si="295"/>
        <v>0</v>
      </c>
    </row>
    <row r="9415" spans="1:2" x14ac:dyDescent="0.25">
      <c r="A9415" s="5">
        <f t="shared" si="294"/>
        <v>1.5500000000000003</v>
      </c>
      <c r="B9415">
        <f t="shared" si="295"/>
        <v>-1.3766765505351943E-16</v>
      </c>
    </row>
    <row r="9416" spans="1:2" x14ac:dyDescent="0.25">
      <c r="A9416" s="5">
        <f t="shared" si="294"/>
        <v>1.55</v>
      </c>
      <c r="B9416">
        <f t="shared" si="295"/>
        <v>-1.3766765505351943E-16</v>
      </c>
    </row>
    <row r="9417" spans="1:2" x14ac:dyDescent="0.25">
      <c r="A9417" s="5">
        <f t="shared" si="294"/>
        <v>1.5499999999999998</v>
      </c>
      <c r="B9417">
        <f t="shared" si="295"/>
        <v>0</v>
      </c>
    </row>
    <row r="9418" spans="1:2" x14ac:dyDescent="0.25">
      <c r="A9418" s="5">
        <f t="shared" si="294"/>
        <v>1.5499999999999998</v>
      </c>
      <c r="B9418">
        <f t="shared" si="295"/>
        <v>1.3766765505351941E-16</v>
      </c>
    </row>
    <row r="9419" spans="1:2" x14ac:dyDescent="0.25">
      <c r="A9419" s="5">
        <f t="shared" ref="A9419:A9482" si="296">A9418+B9418</f>
        <v>1.55</v>
      </c>
      <c r="B9419">
        <f t="shared" si="295"/>
        <v>1.3766765505351943E-16</v>
      </c>
    </row>
    <row r="9420" spans="1:2" x14ac:dyDescent="0.25">
      <c r="A9420" s="5">
        <f t="shared" si="296"/>
        <v>1.5500000000000003</v>
      </c>
      <c r="B9420">
        <f t="shared" si="295"/>
        <v>0</v>
      </c>
    </row>
    <row r="9421" spans="1:2" x14ac:dyDescent="0.25">
      <c r="A9421" s="5">
        <f t="shared" si="296"/>
        <v>1.5500000000000003</v>
      </c>
      <c r="B9421">
        <f t="shared" si="295"/>
        <v>-1.3766765505351943E-16</v>
      </c>
    </row>
    <row r="9422" spans="1:2" x14ac:dyDescent="0.25">
      <c r="A9422" s="5">
        <f t="shared" si="296"/>
        <v>1.55</v>
      </c>
      <c r="B9422">
        <f t="shared" si="295"/>
        <v>-1.3766765505351943E-16</v>
      </c>
    </row>
    <row r="9423" spans="1:2" x14ac:dyDescent="0.25">
      <c r="A9423" s="5">
        <f t="shared" si="296"/>
        <v>1.5499999999999998</v>
      </c>
      <c r="B9423">
        <f t="shared" si="295"/>
        <v>0</v>
      </c>
    </row>
    <row r="9424" spans="1:2" x14ac:dyDescent="0.25">
      <c r="A9424" s="5">
        <f t="shared" si="296"/>
        <v>1.5499999999999998</v>
      </c>
      <c r="B9424">
        <f t="shared" si="295"/>
        <v>1.3766765505351941E-16</v>
      </c>
    </row>
    <row r="9425" spans="1:2" x14ac:dyDescent="0.25">
      <c r="A9425" s="5">
        <f t="shared" si="296"/>
        <v>1.55</v>
      </c>
      <c r="B9425">
        <f t="shared" si="295"/>
        <v>1.3766765505351943E-16</v>
      </c>
    </row>
    <row r="9426" spans="1:2" x14ac:dyDescent="0.25">
      <c r="A9426" s="5">
        <f t="shared" si="296"/>
        <v>1.5500000000000003</v>
      </c>
      <c r="B9426">
        <f t="shared" si="295"/>
        <v>0</v>
      </c>
    </row>
    <row r="9427" spans="1:2" x14ac:dyDescent="0.25">
      <c r="A9427" s="5">
        <f t="shared" si="296"/>
        <v>1.5500000000000003</v>
      </c>
      <c r="B9427">
        <f t="shared" si="295"/>
        <v>-1.3766765505351943E-16</v>
      </c>
    </row>
    <row r="9428" spans="1:2" x14ac:dyDescent="0.25">
      <c r="A9428" s="5">
        <f t="shared" si="296"/>
        <v>1.55</v>
      </c>
      <c r="B9428">
        <f t="shared" si="295"/>
        <v>-1.3766765505351943E-16</v>
      </c>
    </row>
    <row r="9429" spans="1:2" x14ac:dyDescent="0.25">
      <c r="A9429" s="5">
        <f t="shared" si="296"/>
        <v>1.5499999999999998</v>
      </c>
      <c r="B9429">
        <f t="shared" si="295"/>
        <v>0</v>
      </c>
    </row>
    <row r="9430" spans="1:2" x14ac:dyDescent="0.25">
      <c r="A9430" s="5">
        <f t="shared" si="296"/>
        <v>1.5499999999999998</v>
      </c>
      <c r="B9430">
        <f t="shared" si="295"/>
        <v>1.3766765505351941E-16</v>
      </c>
    </row>
    <row r="9431" spans="1:2" x14ac:dyDescent="0.25">
      <c r="A9431" s="5">
        <f t="shared" si="296"/>
        <v>1.55</v>
      </c>
      <c r="B9431">
        <f t="shared" si="295"/>
        <v>1.3766765505351943E-16</v>
      </c>
    </row>
    <row r="9432" spans="1:2" x14ac:dyDescent="0.25">
      <c r="A9432" s="5">
        <f t="shared" si="296"/>
        <v>1.5500000000000003</v>
      </c>
      <c r="B9432">
        <f t="shared" si="295"/>
        <v>0</v>
      </c>
    </row>
    <row r="9433" spans="1:2" x14ac:dyDescent="0.25">
      <c r="A9433" s="5">
        <f t="shared" si="296"/>
        <v>1.5500000000000003</v>
      </c>
      <c r="B9433">
        <f t="shared" si="295"/>
        <v>-1.3766765505351943E-16</v>
      </c>
    </row>
    <row r="9434" spans="1:2" x14ac:dyDescent="0.25">
      <c r="A9434" s="5">
        <f t="shared" si="296"/>
        <v>1.55</v>
      </c>
      <c r="B9434">
        <f t="shared" si="295"/>
        <v>-1.3766765505351943E-16</v>
      </c>
    </row>
    <row r="9435" spans="1:2" x14ac:dyDescent="0.25">
      <c r="A9435" s="5">
        <f t="shared" si="296"/>
        <v>1.5499999999999998</v>
      </c>
      <c r="B9435">
        <f t="shared" si="295"/>
        <v>0</v>
      </c>
    </row>
    <row r="9436" spans="1:2" x14ac:dyDescent="0.25">
      <c r="A9436" s="5">
        <f t="shared" si="296"/>
        <v>1.5499999999999998</v>
      </c>
      <c r="B9436">
        <f t="shared" si="295"/>
        <v>1.3766765505351941E-16</v>
      </c>
    </row>
    <row r="9437" spans="1:2" x14ac:dyDescent="0.25">
      <c r="A9437" s="5">
        <f t="shared" si="296"/>
        <v>1.55</v>
      </c>
      <c r="B9437">
        <f t="shared" si="295"/>
        <v>1.3766765505351943E-16</v>
      </c>
    </row>
    <row r="9438" spans="1:2" x14ac:dyDescent="0.25">
      <c r="A9438" s="5">
        <f t="shared" si="296"/>
        <v>1.5500000000000003</v>
      </c>
      <c r="B9438">
        <f t="shared" si="295"/>
        <v>0</v>
      </c>
    </row>
    <row r="9439" spans="1:2" x14ac:dyDescent="0.25">
      <c r="A9439" s="5">
        <f t="shared" si="296"/>
        <v>1.5500000000000003</v>
      </c>
      <c r="B9439">
        <f t="shared" si="295"/>
        <v>-1.3766765505351943E-16</v>
      </c>
    </row>
    <row r="9440" spans="1:2" x14ac:dyDescent="0.25">
      <c r="A9440" s="5">
        <f t="shared" si="296"/>
        <v>1.55</v>
      </c>
      <c r="B9440">
        <f t="shared" si="295"/>
        <v>-1.3766765505351943E-16</v>
      </c>
    </row>
    <row r="9441" spans="1:2" x14ac:dyDescent="0.25">
      <c r="A9441" s="5">
        <f t="shared" si="296"/>
        <v>1.5499999999999998</v>
      </c>
      <c r="B9441">
        <f t="shared" si="295"/>
        <v>0</v>
      </c>
    </row>
    <row r="9442" spans="1:2" x14ac:dyDescent="0.25">
      <c r="A9442" s="5">
        <f t="shared" si="296"/>
        <v>1.5499999999999998</v>
      </c>
      <c r="B9442">
        <f t="shared" si="295"/>
        <v>1.3766765505351941E-16</v>
      </c>
    </row>
    <row r="9443" spans="1:2" x14ac:dyDescent="0.25">
      <c r="A9443" s="5">
        <f t="shared" si="296"/>
        <v>1.55</v>
      </c>
      <c r="B9443">
        <f t="shared" si="295"/>
        <v>1.3766765505351943E-16</v>
      </c>
    </row>
    <row r="9444" spans="1:2" x14ac:dyDescent="0.25">
      <c r="A9444" s="5">
        <f t="shared" si="296"/>
        <v>1.5500000000000003</v>
      </c>
      <c r="B9444">
        <f t="shared" si="295"/>
        <v>0</v>
      </c>
    </row>
    <row r="9445" spans="1:2" x14ac:dyDescent="0.25">
      <c r="A9445" s="5">
        <f t="shared" si="296"/>
        <v>1.5500000000000003</v>
      </c>
      <c r="B9445">
        <f t="shared" si="295"/>
        <v>-1.3766765505351943E-16</v>
      </c>
    </row>
    <row r="9446" spans="1:2" x14ac:dyDescent="0.25">
      <c r="A9446" s="5">
        <f t="shared" si="296"/>
        <v>1.55</v>
      </c>
      <c r="B9446">
        <f t="shared" si="295"/>
        <v>-1.3766765505351943E-16</v>
      </c>
    </row>
    <row r="9447" spans="1:2" x14ac:dyDescent="0.25">
      <c r="A9447" s="5">
        <f t="shared" si="296"/>
        <v>1.5499999999999998</v>
      </c>
      <c r="B9447">
        <f t="shared" si="295"/>
        <v>0</v>
      </c>
    </row>
    <row r="9448" spans="1:2" x14ac:dyDescent="0.25">
      <c r="A9448" s="5">
        <f t="shared" si="296"/>
        <v>1.5499999999999998</v>
      </c>
      <c r="B9448">
        <f t="shared" si="295"/>
        <v>1.3766765505351941E-16</v>
      </c>
    </row>
    <row r="9449" spans="1:2" x14ac:dyDescent="0.25">
      <c r="A9449" s="5">
        <f t="shared" si="296"/>
        <v>1.55</v>
      </c>
      <c r="B9449">
        <f t="shared" si="295"/>
        <v>1.3766765505351943E-16</v>
      </c>
    </row>
    <row r="9450" spans="1:2" x14ac:dyDescent="0.25">
      <c r="A9450" s="5">
        <f t="shared" si="296"/>
        <v>1.5500000000000003</v>
      </c>
      <c r="B9450">
        <f t="shared" si="295"/>
        <v>0</v>
      </c>
    </row>
    <row r="9451" spans="1:2" x14ac:dyDescent="0.25">
      <c r="A9451" s="5">
        <f t="shared" si="296"/>
        <v>1.5500000000000003</v>
      </c>
      <c r="B9451">
        <f t="shared" si="295"/>
        <v>-1.3766765505351943E-16</v>
      </c>
    </row>
    <row r="9452" spans="1:2" x14ac:dyDescent="0.25">
      <c r="A9452" s="5">
        <f t="shared" si="296"/>
        <v>1.55</v>
      </c>
      <c r="B9452">
        <f t="shared" si="295"/>
        <v>-1.3766765505351943E-16</v>
      </c>
    </row>
    <row r="9453" spans="1:2" x14ac:dyDescent="0.25">
      <c r="A9453" s="5">
        <f t="shared" si="296"/>
        <v>1.5499999999999998</v>
      </c>
      <c r="B9453">
        <f t="shared" si="295"/>
        <v>0</v>
      </c>
    </row>
    <row r="9454" spans="1:2" x14ac:dyDescent="0.25">
      <c r="A9454" s="5">
        <f t="shared" si="296"/>
        <v>1.5499999999999998</v>
      </c>
      <c r="B9454">
        <f t="shared" si="295"/>
        <v>1.3766765505351941E-16</v>
      </c>
    </row>
    <row r="9455" spans="1:2" x14ac:dyDescent="0.25">
      <c r="A9455" s="5">
        <f t="shared" si="296"/>
        <v>1.55</v>
      </c>
      <c r="B9455">
        <f t="shared" si="295"/>
        <v>1.3766765505351943E-16</v>
      </c>
    </row>
    <row r="9456" spans="1:2" x14ac:dyDescent="0.25">
      <c r="A9456" s="5">
        <f t="shared" si="296"/>
        <v>1.5500000000000003</v>
      </c>
      <c r="B9456">
        <f t="shared" si="295"/>
        <v>0</v>
      </c>
    </row>
    <row r="9457" spans="1:2" x14ac:dyDescent="0.25">
      <c r="A9457" s="5">
        <f t="shared" si="296"/>
        <v>1.5500000000000003</v>
      </c>
      <c r="B9457">
        <f t="shared" si="295"/>
        <v>-1.3766765505351943E-16</v>
      </c>
    </row>
    <row r="9458" spans="1:2" x14ac:dyDescent="0.25">
      <c r="A9458" s="5">
        <f t="shared" si="296"/>
        <v>1.55</v>
      </c>
      <c r="B9458">
        <f t="shared" si="295"/>
        <v>-1.3766765505351943E-16</v>
      </c>
    </row>
    <row r="9459" spans="1:2" x14ac:dyDescent="0.25">
      <c r="A9459" s="5">
        <f t="shared" si="296"/>
        <v>1.5499999999999998</v>
      </c>
      <c r="B9459">
        <f t="shared" si="295"/>
        <v>0</v>
      </c>
    </row>
    <row r="9460" spans="1:2" x14ac:dyDescent="0.25">
      <c r="A9460" s="5">
        <f t="shared" si="296"/>
        <v>1.5499999999999998</v>
      </c>
      <c r="B9460">
        <f t="shared" si="295"/>
        <v>1.3766765505351941E-16</v>
      </c>
    </row>
    <row r="9461" spans="1:2" x14ac:dyDescent="0.25">
      <c r="A9461" s="5">
        <f t="shared" si="296"/>
        <v>1.55</v>
      </c>
      <c r="B9461">
        <f t="shared" si="295"/>
        <v>1.3766765505351943E-16</v>
      </c>
    </row>
    <row r="9462" spans="1:2" x14ac:dyDescent="0.25">
      <c r="A9462" s="5">
        <f t="shared" si="296"/>
        <v>1.5500000000000003</v>
      </c>
      <c r="B9462">
        <f t="shared" si="295"/>
        <v>0</v>
      </c>
    </row>
    <row r="9463" spans="1:2" x14ac:dyDescent="0.25">
      <c r="A9463" s="5">
        <f t="shared" si="296"/>
        <v>1.5500000000000003</v>
      </c>
      <c r="B9463">
        <f t="shared" si="295"/>
        <v>-1.3766765505351943E-16</v>
      </c>
    </row>
    <row r="9464" spans="1:2" x14ac:dyDescent="0.25">
      <c r="A9464" s="5">
        <f t="shared" si="296"/>
        <v>1.55</v>
      </c>
      <c r="B9464">
        <f t="shared" si="295"/>
        <v>-1.3766765505351943E-16</v>
      </c>
    </row>
    <row r="9465" spans="1:2" x14ac:dyDescent="0.25">
      <c r="A9465" s="5">
        <f t="shared" si="296"/>
        <v>1.5499999999999998</v>
      </c>
      <c r="B9465">
        <f t="shared" si="295"/>
        <v>0</v>
      </c>
    </row>
    <row r="9466" spans="1:2" x14ac:dyDescent="0.25">
      <c r="A9466" s="5">
        <f t="shared" si="296"/>
        <v>1.5499999999999998</v>
      </c>
      <c r="B9466">
        <f t="shared" si="295"/>
        <v>1.3766765505351941E-16</v>
      </c>
    </row>
    <row r="9467" spans="1:2" x14ac:dyDescent="0.25">
      <c r="A9467" s="5">
        <f t="shared" si="296"/>
        <v>1.55</v>
      </c>
      <c r="B9467">
        <f t="shared" si="295"/>
        <v>1.3766765505351943E-16</v>
      </c>
    </row>
    <row r="9468" spans="1:2" x14ac:dyDescent="0.25">
      <c r="A9468" s="5">
        <f t="shared" si="296"/>
        <v>1.5500000000000003</v>
      </c>
      <c r="B9468">
        <f t="shared" si="295"/>
        <v>0</v>
      </c>
    </row>
    <row r="9469" spans="1:2" x14ac:dyDescent="0.25">
      <c r="A9469" s="5">
        <f t="shared" si="296"/>
        <v>1.5500000000000003</v>
      </c>
      <c r="B9469">
        <f t="shared" si="295"/>
        <v>-1.3766765505351943E-16</v>
      </c>
    </row>
    <row r="9470" spans="1:2" x14ac:dyDescent="0.25">
      <c r="A9470" s="5">
        <f t="shared" si="296"/>
        <v>1.55</v>
      </c>
      <c r="B9470">
        <f t="shared" si="295"/>
        <v>-1.3766765505351943E-16</v>
      </c>
    </row>
    <row r="9471" spans="1:2" x14ac:dyDescent="0.25">
      <c r="A9471" s="5">
        <f t="shared" si="296"/>
        <v>1.5499999999999998</v>
      </c>
      <c r="B9471">
        <f t="shared" si="295"/>
        <v>0</v>
      </c>
    </row>
    <row r="9472" spans="1:2" x14ac:dyDescent="0.25">
      <c r="A9472" s="5">
        <f t="shared" si="296"/>
        <v>1.5499999999999998</v>
      </c>
      <c r="B9472">
        <f t="shared" si="295"/>
        <v>1.3766765505351941E-16</v>
      </c>
    </row>
    <row r="9473" spans="1:2" x14ac:dyDescent="0.25">
      <c r="A9473" s="5">
        <f t="shared" si="296"/>
        <v>1.55</v>
      </c>
      <c r="B9473">
        <f t="shared" si="295"/>
        <v>1.3766765505351943E-16</v>
      </c>
    </row>
    <row r="9474" spans="1:2" x14ac:dyDescent="0.25">
      <c r="A9474" s="5">
        <f t="shared" si="296"/>
        <v>1.5500000000000003</v>
      </c>
      <c r="B9474">
        <f t="shared" si="295"/>
        <v>0</v>
      </c>
    </row>
    <row r="9475" spans="1:2" x14ac:dyDescent="0.25">
      <c r="A9475" s="5">
        <f t="shared" si="296"/>
        <v>1.5500000000000003</v>
      </c>
      <c r="B9475">
        <f t="shared" si="295"/>
        <v>-1.3766765505351943E-16</v>
      </c>
    </row>
    <row r="9476" spans="1:2" x14ac:dyDescent="0.25">
      <c r="A9476" s="5">
        <f t="shared" si="296"/>
        <v>1.55</v>
      </c>
      <c r="B9476">
        <f t="shared" ref="B9476:B9539" si="297">$E$2*A9476*($C$2-A9475*$G$2)</f>
        <v>-1.3766765505351943E-16</v>
      </c>
    </row>
    <row r="9477" spans="1:2" x14ac:dyDescent="0.25">
      <c r="A9477" s="5">
        <f t="shared" si="296"/>
        <v>1.5499999999999998</v>
      </c>
      <c r="B9477">
        <f t="shared" si="297"/>
        <v>0</v>
      </c>
    </row>
    <row r="9478" spans="1:2" x14ac:dyDescent="0.25">
      <c r="A9478" s="5">
        <f t="shared" si="296"/>
        <v>1.5499999999999998</v>
      </c>
      <c r="B9478">
        <f t="shared" si="297"/>
        <v>1.3766765505351941E-16</v>
      </c>
    </row>
    <row r="9479" spans="1:2" x14ac:dyDescent="0.25">
      <c r="A9479" s="5">
        <f t="shared" si="296"/>
        <v>1.55</v>
      </c>
      <c r="B9479">
        <f t="shared" si="297"/>
        <v>1.3766765505351943E-16</v>
      </c>
    </row>
    <row r="9480" spans="1:2" x14ac:dyDescent="0.25">
      <c r="A9480" s="5">
        <f t="shared" si="296"/>
        <v>1.5500000000000003</v>
      </c>
      <c r="B9480">
        <f t="shared" si="297"/>
        <v>0</v>
      </c>
    </row>
    <row r="9481" spans="1:2" x14ac:dyDescent="0.25">
      <c r="A9481" s="5">
        <f t="shared" si="296"/>
        <v>1.5500000000000003</v>
      </c>
      <c r="B9481">
        <f t="shared" si="297"/>
        <v>-1.3766765505351943E-16</v>
      </c>
    </row>
    <row r="9482" spans="1:2" x14ac:dyDescent="0.25">
      <c r="A9482" s="5">
        <f t="shared" si="296"/>
        <v>1.55</v>
      </c>
      <c r="B9482">
        <f t="shared" si="297"/>
        <v>-1.3766765505351943E-16</v>
      </c>
    </row>
    <row r="9483" spans="1:2" x14ac:dyDescent="0.25">
      <c r="A9483" s="5">
        <f t="shared" ref="A9483:A9546" si="298">A9482+B9482</f>
        <v>1.5499999999999998</v>
      </c>
      <c r="B9483">
        <f t="shared" si="297"/>
        <v>0</v>
      </c>
    </row>
    <row r="9484" spans="1:2" x14ac:dyDescent="0.25">
      <c r="A9484" s="5">
        <f t="shared" si="298"/>
        <v>1.5499999999999998</v>
      </c>
      <c r="B9484">
        <f t="shared" si="297"/>
        <v>1.3766765505351941E-16</v>
      </c>
    </row>
    <row r="9485" spans="1:2" x14ac:dyDescent="0.25">
      <c r="A9485" s="5">
        <f t="shared" si="298"/>
        <v>1.55</v>
      </c>
      <c r="B9485">
        <f t="shared" si="297"/>
        <v>1.3766765505351943E-16</v>
      </c>
    </row>
    <row r="9486" spans="1:2" x14ac:dyDescent="0.25">
      <c r="A9486" s="5">
        <f t="shared" si="298"/>
        <v>1.5500000000000003</v>
      </c>
      <c r="B9486">
        <f t="shared" si="297"/>
        <v>0</v>
      </c>
    </row>
    <row r="9487" spans="1:2" x14ac:dyDescent="0.25">
      <c r="A9487" s="5">
        <f t="shared" si="298"/>
        <v>1.5500000000000003</v>
      </c>
      <c r="B9487">
        <f t="shared" si="297"/>
        <v>-1.3766765505351943E-16</v>
      </c>
    </row>
    <row r="9488" spans="1:2" x14ac:dyDescent="0.25">
      <c r="A9488" s="5">
        <f t="shared" si="298"/>
        <v>1.55</v>
      </c>
      <c r="B9488">
        <f t="shared" si="297"/>
        <v>-1.3766765505351943E-16</v>
      </c>
    </row>
    <row r="9489" spans="1:2" x14ac:dyDescent="0.25">
      <c r="A9489" s="5">
        <f t="shared" si="298"/>
        <v>1.5499999999999998</v>
      </c>
      <c r="B9489">
        <f t="shared" si="297"/>
        <v>0</v>
      </c>
    </row>
    <row r="9490" spans="1:2" x14ac:dyDescent="0.25">
      <c r="A9490" s="5">
        <f t="shared" si="298"/>
        <v>1.5499999999999998</v>
      </c>
      <c r="B9490">
        <f t="shared" si="297"/>
        <v>1.3766765505351941E-16</v>
      </c>
    </row>
    <row r="9491" spans="1:2" x14ac:dyDescent="0.25">
      <c r="A9491" s="5">
        <f t="shared" si="298"/>
        <v>1.55</v>
      </c>
      <c r="B9491">
        <f t="shared" si="297"/>
        <v>1.3766765505351943E-16</v>
      </c>
    </row>
    <row r="9492" spans="1:2" x14ac:dyDescent="0.25">
      <c r="A9492" s="5">
        <f t="shared" si="298"/>
        <v>1.5500000000000003</v>
      </c>
      <c r="B9492">
        <f t="shared" si="297"/>
        <v>0</v>
      </c>
    </row>
    <row r="9493" spans="1:2" x14ac:dyDescent="0.25">
      <c r="A9493" s="5">
        <f t="shared" si="298"/>
        <v>1.5500000000000003</v>
      </c>
      <c r="B9493">
        <f t="shared" si="297"/>
        <v>-1.3766765505351943E-16</v>
      </c>
    </row>
    <row r="9494" spans="1:2" x14ac:dyDescent="0.25">
      <c r="A9494" s="5">
        <f t="shared" si="298"/>
        <v>1.55</v>
      </c>
      <c r="B9494">
        <f t="shared" si="297"/>
        <v>-1.3766765505351943E-16</v>
      </c>
    </row>
    <row r="9495" spans="1:2" x14ac:dyDescent="0.25">
      <c r="A9495" s="5">
        <f t="shared" si="298"/>
        <v>1.5499999999999998</v>
      </c>
      <c r="B9495">
        <f t="shared" si="297"/>
        <v>0</v>
      </c>
    </row>
    <row r="9496" spans="1:2" x14ac:dyDescent="0.25">
      <c r="A9496" s="5">
        <f t="shared" si="298"/>
        <v>1.5499999999999998</v>
      </c>
      <c r="B9496">
        <f t="shared" si="297"/>
        <v>1.3766765505351941E-16</v>
      </c>
    </row>
    <row r="9497" spans="1:2" x14ac:dyDescent="0.25">
      <c r="A9497" s="5">
        <f t="shared" si="298"/>
        <v>1.55</v>
      </c>
      <c r="B9497">
        <f t="shared" si="297"/>
        <v>1.3766765505351943E-16</v>
      </c>
    </row>
    <row r="9498" spans="1:2" x14ac:dyDescent="0.25">
      <c r="A9498" s="5">
        <f t="shared" si="298"/>
        <v>1.5500000000000003</v>
      </c>
      <c r="B9498">
        <f t="shared" si="297"/>
        <v>0</v>
      </c>
    </row>
    <row r="9499" spans="1:2" x14ac:dyDescent="0.25">
      <c r="A9499" s="5">
        <f t="shared" si="298"/>
        <v>1.5500000000000003</v>
      </c>
      <c r="B9499">
        <f t="shared" si="297"/>
        <v>-1.3766765505351943E-16</v>
      </c>
    </row>
    <row r="9500" spans="1:2" x14ac:dyDescent="0.25">
      <c r="A9500" s="5">
        <f t="shared" si="298"/>
        <v>1.55</v>
      </c>
      <c r="B9500">
        <f t="shared" si="297"/>
        <v>-1.3766765505351943E-16</v>
      </c>
    </row>
    <row r="9501" spans="1:2" x14ac:dyDescent="0.25">
      <c r="A9501" s="5">
        <f t="shared" si="298"/>
        <v>1.5499999999999998</v>
      </c>
      <c r="B9501">
        <f t="shared" si="297"/>
        <v>0</v>
      </c>
    </row>
    <row r="9502" spans="1:2" x14ac:dyDescent="0.25">
      <c r="A9502" s="5">
        <f t="shared" si="298"/>
        <v>1.5499999999999998</v>
      </c>
      <c r="B9502">
        <f t="shared" si="297"/>
        <v>1.3766765505351941E-16</v>
      </c>
    </row>
    <row r="9503" spans="1:2" x14ac:dyDescent="0.25">
      <c r="A9503" s="5">
        <f t="shared" si="298"/>
        <v>1.55</v>
      </c>
      <c r="B9503">
        <f t="shared" si="297"/>
        <v>1.3766765505351943E-16</v>
      </c>
    </row>
    <row r="9504" spans="1:2" x14ac:dyDescent="0.25">
      <c r="A9504" s="5">
        <f t="shared" si="298"/>
        <v>1.5500000000000003</v>
      </c>
      <c r="B9504">
        <f t="shared" si="297"/>
        <v>0</v>
      </c>
    </row>
    <row r="9505" spans="1:2" x14ac:dyDescent="0.25">
      <c r="A9505" s="5">
        <f t="shared" si="298"/>
        <v>1.5500000000000003</v>
      </c>
      <c r="B9505">
        <f t="shared" si="297"/>
        <v>-1.3766765505351943E-16</v>
      </c>
    </row>
    <row r="9506" spans="1:2" x14ac:dyDescent="0.25">
      <c r="A9506" s="5">
        <f t="shared" si="298"/>
        <v>1.55</v>
      </c>
      <c r="B9506">
        <f t="shared" si="297"/>
        <v>-1.3766765505351943E-16</v>
      </c>
    </row>
    <row r="9507" spans="1:2" x14ac:dyDescent="0.25">
      <c r="A9507" s="5">
        <f t="shared" si="298"/>
        <v>1.5499999999999998</v>
      </c>
      <c r="B9507">
        <f t="shared" si="297"/>
        <v>0</v>
      </c>
    </row>
    <row r="9508" spans="1:2" x14ac:dyDescent="0.25">
      <c r="A9508" s="5">
        <f t="shared" si="298"/>
        <v>1.5499999999999998</v>
      </c>
      <c r="B9508">
        <f t="shared" si="297"/>
        <v>1.3766765505351941E-16</v>
      </c>
    </row>
    <row r="9509" spans="1:2" x14ac:dyDescent="0.25">
      <c r="A9509" s="5">
        <f t="shared" si="298"/>
        <v>1.55</v>
      </c>
      <c r="B9509">
        <f t="shared" si="297"/>
        <v>1.3766765505351943E-16</v>
      </c>
    </row>
    <row r="9510" spans="1:2" x14ac:dyDescent="0.25">
      <c r="A9510" s="5">
        <f t="shared" si="298"/>
        <v>1.5500000000000003</v>
      </c>
      <c r="B9510">
        <f t="shared" si="297"/>
        <v>0</v>
      </c>
    </row>
    <row r="9511" spans="1:2" x14ac:dyDescent="0.25">
      <c r="A9511" s="5">
        <f t="shared" si="298"/>
        <v>1.5500000000000003</v>
      </c>
      <c r="B9511">
        <f t="shared" si="297"/>
        <v>-1.3766765505351943E-16</v>
      </c>
    </row>
    <row r="9512" spans="1:2" x14ac:dyDescent="0.25">
      <c r="A9512" s="5">
        <f t="shared" si="298"/>
        <v>1.55</v>
      </c>
      <c r="B9512">
        <f t="shared" si="297"/>
        <v>-1.3766765505351943E-16</v>
      </c>
    </row>
    <row r="9513" spans="1:2" x14ac:dyDescent="0.25">
      <c r="A9513" s="5">
        <f t="shared" si="298"/>
        <v>1.5499999999999998</v>
      </c>
      <c r="B9513">
        <f t="shared" si="297"/>
        <v>0</v>
      </c>
    </row>
    <row r="9514" spans="1:2" x14ac:dyDescent="0.25">
      <c r="A9514" s="5">
        <f t="shared" si="298"/>
        <v>1.5499999999999998</v>
      </c>
      <c r="B9514">
        <f t="shared" si="297"/>
        <v>1.3766765505351941E-16</v>
      </c>
    </row>
    <row r="9515" spans="1:2" x14ac:dyDescent="0.25">
      <c r="A9515" s="5">
        <f t="shared" si="298"/>
        <v>1.55</v>
      </c>
      <c r="B9515">
        <f t="shared" si="297"/>
        <v>1.3766765505351943E-16</v>
      </c>
    </row>
    <row r="9516" spans="1:2" x14ac:dyDescent="0.25">
      <c r="A9516" s="5">
        <f t="shared" si="298"/>
        <v>1.5500000000000003</v>
      </c>
      <c r="B9516">
        <f t="shared" si="297"/>
        <v>0</v>
      </c>
    </row>
    <row r="9517" spans="1:2" x14ac:dyDescent="0.25">
      <c r="A9517" s="5">
        <f t="shared" si="298"/>
        <v>1.5500000000000003</v>
      </c>
      <c r="B9517">
        <f t="shared" si="297"/>
        <v>-1.3766765505351943E-16</v>
      </c>
    </row>
    <row r="9518" spans="1:2" x14ac:dyDescent="0.25">
      <c r="A9518" s="5">
        <f t="shared" si="298"/>
        <v>1.55</v>
      </c>
      <c r="B9518">
        <f t="shared" si="297"/>
        <v>-1.3766765505351943E-16</v>
      </c>
    </row>
    <row r="9519" spans="1:2" x14ac:dyDescent="0.25">
      <c r="A9519" s="5">
        <f t="shared" si="298"/>
        <v>1.5499999999999998</v>
      </c>
      <c r="B9519">
        <f t="shared" si="297"/>
        <v>0</v>
      </c>
    </row>
    <row r="9520" spans="1:2" x14ac:dyDescent="0.25">
      <c r="A9520" s="5">
        <f t="shared" si="298"/>
        <v>1.5499999999999998</v>
      </c>
      <c r="B9520">
        <f t="shared" si="297"/>
        <v>1.3766765505351941E-16</v>
      </c>
    </row>
    <row r="9521" spans="1:2" x14ac:dyDescent="0.25">
      <c r="A9521" s="5">
        <f t="shared" si="298"/>
        <v>1.55</v>
      </c>
      <c r="B9521">
        <f t="shared" si="297"/>
        <v>1.3766765505351943E-16</v>
      </c>
    </row>
    <row r="9522" spans="1:2" x14ac:dyDescent="0.25">
      <c r="A9522" s="5">
        <f t="shared" si="298"/>
        <v>1.5500000000000003</v>
      </c>
      <c r="B9522">
        <f t="shared" si="297"/>
        <v>0</v>
      </c>
    </row>
    <row r="9523" spans="1:2" x14ac:dyDescent="0.25">
      <c r="A9523" s="5">
        <f t="shared" si="298"/>
        <v>1.5500000000000003</v>
      </c>
      <c r="B9523">
        <f t="shared" si="297"/>
        <v>-1.3766765505351943E-16</v>
      </c>
    </row>
    <row r="9524" spans="1:2" x14ac:dyDescent="0.25">
      <c r="A9524" s="5">
        <f t="shared" si="298"/>
        <v>1.55</v>
      </c>
      <c r="B9524">
        <f t="shared" si="297"/>
        <v>-1.3766765505351943E-16</v>
      </c>
    </row>
    <row r="9525" spans="1:2" x14ac:dyDescent="0.25">
      <c r="A9525" s="5">
        <f t="shared" si="298"/>
        <v>1.5499999999999998</v>
      </c>
      <c r="B9525">
        <f t="shared" si="297"/>
        <v>0</v>
      </c>
    </row>
    <row r="9526" spans="1:2" x14ac:dyDescent="0.25">
      <c r="A9526" s="5">
        <f t="shared" si="298"/>
        <v>1.5499999999999998</v>
      </c>
      <c r="B9526">
        <f t="shared" si="297"/>
        <v>1.3766765505351941E-16</v>
      </c>
    </row>
    <row r="9527" spans="1:2" x14ac:dyDescent="0.25">
      <c r="A9527" s="5">
        <f t="shared" si="298"/>
        <v>1.55</v>
      </c>
      <c r="B9527">
        <f t="shared" si="297"/>
        <v>1.3766765505351943E-16</v>
      </c>
    </row>
    <row r="9528" spans="1:2" x14ac:dyDescent="0.25">
      <c r="A9528" s="5">
        <f t="shared" si="298"/>
        <v>1.5500000000000003</v>
      </c>
      <c r="B9528">
        <f t="shared" si="297"/>
        <v>0</v>
      </c>
    </row>
    <row r="9529" spans="1:2" x14ac:dyDescent="0.25">
      <c r="A9529" s="5">
        <f t="shared" si="298"/>
        <v>1.5500000000000003</v>
      </c>
      <c r="B9529">
        <f t="shared" si="297"/>
        <v>-1.3766765505351943E-16</v>
      </c>
    </row>
    <row r="9530" spans="1:2" x14ac:dyDescent="0.25">
      <c r="A9530" s="5">
        <f t="shared" si="298"/>
        <v>1.55</v>
      </c>
      <c r="B9530">
        <f t="shared" si="297"/>
        <v>-1.3766765505351943E-16</v>
      </c>
    </row>
    <row r="9531" spans="1:2" x14ac:dyDescent="0.25">
      <c r="A9531" s="5">
        <f t="shared" si="298"/>
        <v>1.5499999999999998</v>
      </c>
      <c r="B9531">
        <f t="shared" si="297"/>
        <v>0</v>
      </c>
    </row>
    <row r="9532" spans="1:2" x14ac:dyDescent="0.25">
      <c r="A9532" s="5">
        <f t="shared" si="298"/>
        <v>1.5499999999999998</v>
      </c>
      <c r="B9532">
        <f t="shared" si="297"/>
        <v>1.3766765505351941E-16</v>
      </c>
    </row>
    <row r="9533" spans="1:2" x14ac:dyDescent="0.25">
      <c r="A9533" s="5">
        <f t="shared" si="298"/>
        <v>1.55</v>
      </c>
      <c r="B9533">
        <f t="shared" si="297"/>
        <v>1.3766765505351943E-16</v>
      </c>
    </row>
    <row r="9534" spans="1:2" x14ac:dyDescent="0.25">
      <c r="A9534" s="5">
        <f t="shared" si="298"/>
        <v>1.5500000000000003</v>
      </c>
      <c r="B9534">
        <f t="shared" si="297"/>
        <v>0</v>
      </c>
    </row>
    <row r="9535" spans="1:2" x14ac:dyDescent="0.25">
      <c r="A9535" s="5">
        <f t="shared" si="298"/>
        <v>1.5500000000000003</v>
      </c>
      <c r="B9535">
        <f t="shared" si="297"/>
        <v>-1.3766765505351943E-16</v>
      </c>
    </row>
    <row r="9536" spans="1:2" x14ac:dyDescent="0.25">
      <c r="A9536" s="5">
        <f t="shared" si="298"/>
        <v>1.55</v>
      </c>
      <c r="B9536">
        <f t="shared" si="297"/>
        <v>-1.3766765505351943E-16</v>
      </c>
    </row>
    <row r="9537" spans="1:2" x14ac:dyDescent="0.25">
      <c r="A9537" s="5">
        <f t="shared" si="298"/>
        <v>1.5499999999999998</v>
      </c>
      <c r="B9537">
        <f t="shared" si="297"/>
        <v>0</v>
      </c>
    </row>
    <row r="9538" spans="1:2" x14ac:dyDescent="0.25">
      <c r="A9538" s="5">
        <f t="shared" si="298"/>
        <v>1.5499999999999998</v>
      </c>
      <c r="B9538">
        <f t="shared" si="297"/>
        <v>1.3766765505351941E-16</v>
      </c>
    </row>
    <row r="9539" spans="1:2" x14ac:dyDescent="0.25">
      <c r="A9539" s="5">
        <f t="shared" si="298"/>
        <v>1.55</v>
      </c>
      <c r="B9539">
        <f t="shared" si="297"/>
        <v>1.3766765505351943E-16</v>
      </c>
    </row>
    <row r="9540" spans="1:2" x14ac:dyDescent="0.25">
      <c r="A9540" s="5">
        <f t="shared" si="298"/>
        <v>1.5500000000000003</v>
      </c>
      <c r="B9540">
        <f t="shared" ref="B9540:B9603" si="299">$E$2*A9540*($C$2-A9539*$G$2)</f>
        <v>0</v>
      </c>
    </row>
    <row r="9541" spans="1:2" x14ac:dyDescent="0.25">
      <c r="A9541" s="5">
        <f t="shared" si="298"/>
        <v>1.5500000000000003</v>
      </c>
      <c r="B9541">
        <f t="shared" si="299"/>
        <v>-1.3766765505351943E-16</v>
      </c>
    </row>
    <row r="9542" spans="1:2" x14ac:dyDescent="0.25">
      <c r="A9542" s="5">
        <f t="shared" si="298"/>
        <v>1.55</v>
      </c>
      <c r="B9542">
        <f t="shared" si="299"/>
        <v>-1.3766765505351943E-16</v>
      </c>
    </row>
    <row r="9543" spans="1:2" x14ac:dyDescent="0.25">
      <c r="A9543" s="5">
        <f t="shared" si="298"/>
        <v>1.5499999999999998</v>
      </c>
      <c r="B9543">
        <f t="shared" si="299"/>
        <v>0</v>
      </c>
    </row>
    <row r="9544" spans="1:2" x14ac:dyDescent="0.25">
      <c r="A9544" s="5">
        <f t="shared" si="298"/>
        <v>1.5499999999999998</v>
      </c>
      <c r="B9544">
        <f t="shared" si="299"/>
        <v>1.3766765505351941E-16</v>
      </c>
    </row>
    <row r="9545" spans="1:2" x14ac:dyDescent="0.25">
      <c r="A9545" s="5">
        <f t="shared" si="298"/>
        <v>1.55</v>
      </c>
      <c r="B9545">
        <f t="shared" si="299"/>
        <v>1.3766765505351943E-16</v>
      </c>
    </row>
    <row r="9546" spans="1:2" x14ac:dyDescent="0.25">
      <c r="A9546" s="5">
        <f t="shared" si="298"/>
        <v>1.5500000000000003</v>
      </c>
      <c r="B9546">
        <f t="shared" si="299"/>
        <v>0</v>
      </c>
    </row>
    <row r="9547" spans="1:2" x14ac:dyDescent="0.25">
      <c r="A9547" s="5">
        <f t="shared" ref="A9547:A9610" si="300">A9546+B9546</f>
        <v>1.5500000000000003</v>
      </c>
      <c r="B9547">
        <f t="shared" si="299"/>
        <v>-1.3766765505351943E-16</v>
      </c>
    </row>
    <row r="9548" spans="1:2" x14ac:dyDescent="0.25">
      <c r="A9548" s="5">
        <f t="shared" si="300"/>
        <v>1.55</v>
      </c>
      <c r="B9548">
        <f t="shared" si="299"/>
        <v>-1.3766765505351943E-16</v>
      </c>
    </row>
    <row r="9549" spans="1:2" x14ac:dyDescent="0.25">
      <c r="A9549" s="5">
        <f t="shared" si="300"/>
        <v>1.5499999999999998</v>
      </c>
      <c r="B9549">
        <f t="shared" si="299"/>
        <v>0</v>
      </c>
    </row>
    <row r="9550" spans="1:2" x14ac:dyDescent="0.25">
      <c r="A9550" s="5">
        <f t="shared" si="300"/>
        <v>1.5499999999999998</v>
      </c>
      <c r="B9550">
        <f t="shared" si="299"/>
        <v>1.3766765505351941E-16</v>
      </c>
    </row>
    <row r="9551" spans="1:2" x14ac:dyDescent="0.25">
      <c r="A9551" s="5">
        <f t="shared" si="300"/>
        <v>1.55</v>
      </c>
      <c r="B9551">
        <f t="shared" si="299"/>
        <v>1.3766765505351943E-16</v>
      </c>
    </row>
    <row r="9552" spans="1:2" x14ac:dyDescent="0.25">
      <c r="A9552" s="5">
        <f t="shared" si="300"/>
        <v>1.5500000000000003</v>
      </c>
      <c r="B9552">
        <f t="shared" si="299"/>
        <v>0</v>
      </c>
    </row>
    <row r="9553" spans="1:2" x14ac:dyDescent="0.25">
      <c r="A9553" s="5">
        <f t="shared" si="300"/>
        <v>1.5500000000000003</v>
      </c>
      <c r="B9553">
        <f t="shared" si="299"/>
        <v>-1.3766765505351943E-16</v>
      </c>
    </row>
    <row r="9554" spans="1:2" x14ac:dyDescent="0.25">
      <c r="A9554" s="5">
        <f t="shared" si="300"/>
        <v>1.55</v>
      </c>
      <c r="B9554">
        <f t="shared" si="299"/>
        <v>-1.3766765505351943E-16</v>
      </c>
    </row>
    <row r="9555" spans="1:2" x14ac:dyDescent="0.25">
      <c r="A9555" s="5">
        <f t="shared" si="300"/>
        <v>1.5499999999999998</v>
      </c>
      <c r="B9555">
        <f t="shared" si="299"/>
        <v>0</v>
      </c>
    </row>
    <row r="9556" spans="1:2" x14ac:dyDescent="0.25">
      <c r="A9556" s="5">
        <f t="shared" si="300"/>
        <v>1.5499999999999998</v>
      </c>
      <c r="B9556">
        <f t="shared" si="299"/>
        <v>1.3766765505351941E-16</v>
      </c>
    </row>
    <row r="9557" spans="1:2" x14ac:dyDescent="0.25">
      <c r="A9557" s="5">
        <f t="shared" si="300"/>
        <v>1.55</v>
      </c>
      <c r="B9557">
        <f t="shared" si="299"/>
        <v>1.3766765505351943E-16</v>
      </c>
    </row>
    <row r="9558" spans="1:2" x14ac:dyDescent="0.25">
      <c r="A9558" s="5">
        <f t="shared" si="300"/>
        <v>1.5500000000000003</v>
      </c>
      <c r="B9558">
        <f t="shared" si="299"/>
        <v>0</v>
      </c>
    </row>
    <row r="9559" spans="1:2" x14ac:dyDescent="0.25">
      <c r="A9559" s="5">
        <f t="shared" si="300"/>
        <v>1.5500000000000003</v>
      </c>
      <c r="B9559">
        <f t="shared" si="299"/>
        <v>-1.3766765505351943E-16</v>
      </c>
    </row>
    <row r="9560" spans="1:2" x14ac:dyDescent="0.25">
      <c r="A9560" s="5">
        <f t="shared" si="300"/>
        <v>1.55</v>
      </c>
      <c r="B9560">
        <f t="shared" si="299"/>
        <v>-1.3766765505351943E-16</v>
      </c>
    </row>
    <row r="9561" spans="1:2" x14ac:dyDescent="0.25">
      <c r="A9561" s="5">
        <f t="shared" si="300"/>
        <v>1.5499999999999998</v>
      </c>
      <c r="B9561">
        <f t="shared" si="299"/>
        <v>0</v>
      </c>
    </row>
    <row r="9562" spans="1:2" x14ac:dyDescent="0.25">
      <c r="A9562" s="5">
        <f t="shared" si="300"/>
        <v>1.5499999999999998</v>
      </c>
      <c r="B9562">
        <f t="shared" si="299"/>
        <v>1.3766765505351941E-16</v>
      </c>
    </row>
    <row r="9563" spans="1:2" x14ac:dyDescent="0.25">
      <c r="A9563" s="5">
        <f t="shared" si="300"/>
        <v>1.55</v>
      </c>
      <c r="B9563">
        <f t="shared" si="299"/>
        <v>1.3766765505351943E-16</v>
      </c>
    </row>
    <row r="9564" spans="1:2" x14ac:dyDescent="0.25">
      <c r="A9564" s="5">
        <f t="shared" si="300"/>
        <v>1.5500000000000003</v>
      </c>
      <c r="B9564">
        <f t="shared" si="299"/>
        <v>0</v>
      </c>
    </row>
    <row r="9565" spans="1:2" x14ac:dyDescent="0.25">
      <c r="A9565" s="5">
        <f t="shared" si="300"/>
        <v>1.5500000000000003</v>
      </c>
      <c r="B9565">
        <f t="shared" si="299"/>
        <v>-1.3766765505351943E-16</v>
      </c>
    </row>
    <row r="9566" spans="1:2" x14ac:dyDescent="0.25">
      <c r="A9566" s="5">
        <f t="shared" si="300"/>
        <v>1.55</v>
      </c>
      <c r="B9566">
        <f t="shared" si="299"/>
        <v>-1.3766765505351943E-16</v>
      </c>
    </row>
    <row r="9567" spans="1:2" x14ac:dyDescent="0.25">
      <c r="A9567" s="5">
        <f t="shared" si="300"/>
        <v>1.5499999999999998</v>
      </c>
      <c r="B9567">
        <f t="shared" si="299"/>
        <v>0</v>
      </c>
    </row>
    <row r="9568" spans="1:2" x14ac:dyDescent="0.25">
      <c r="A9568" s="5">
        <f t="shared" si="300"/>
        <v>1.5499999999999998</v>
      </c>
      <c r="B9568">
        <f t="shared" si="299"/>
        <v>1.3766765505351941E-16</v>
      </c>
    </row>
    <row r="9569" spans="1:2" x14ac:dyDescent="0.25">
      <c r="A9569" s="5">
        <f t="shared" si="300"/>
        <v>1.55</v>
      </c>
      <c r="B9569">
        <f t="shared" si="299"/>
        <v>1.3766765505351943E-16</v>
      </c>
    </row>
    <row r="9570" spans="1:2" x14ac:dyDescent="0.25">
      <c r="A9570" s="5">
        <f t="shared" si="300"/>
        <v>1.5500000000000003</v>
      </c>
      <c r="B9570">
        <f t="shared" si="299"/>
        <v>0</v>
      </c>
    </row>
    <row r="9571" spans="1:2" x14ac:dyDescent="0.25">
      <c r="A9571" s="5">
        <f t="shared" si="300"/>
        <v>1.5500000000000003</v>
      </c>
      <c r="B9571">
        <f t="shared" si="299"/>
        <v>-1.3766765505351943E-16</v>
      </c>
    </row>
    <row r="9572" spans="1:2" x14ac:dyDescent="0.25">
      <c r="A9572" s="5">
        <f t="shared" si="300"/>
        <v>1.55</v>
      </c>
      <c r="B9572">
        <f t="shared" si="299"/>
        <v>-1.3766765505351943E-16</v>
      </c>
    </row>
    <row r="9573" spans="1:2" x14ac:dyDescent="0.25">
      <c r="A9573" s="5">
        <f t="shared" si="300"/>
        <v>1.5499999999999998</v>
      </c>
      <c r="B9573">
        <f t="shared" si="299"/>
        <v>0</v>
      </c>
    </row>
    <row r="9574" spans="1:2" x14ac:dyDescent="0.25">
      <c r="A9574" s="5">
        <f t="shared" si="300"/>
        <v>1.5499999999999998</v>
      </c>
      <c r="B9574">
        <f t="shared" si="299"/>
        <v>1.3766765505351941E-16</v>
      </c>
    </row>
    <row r="9575" spans="1:2" x14ac:dyDescent="0.25">
      <c r="A9575" s="5">
        <f t="shared" si="300"/>
        <v>1.55</v>
      </c>
      <c r="B9575">
        <f t="shared" si="299"/>
        <v>1.3766765505351943E-16</v>
      </c>
    </row>
    <row r="9576" spans="1:2" x14ac:dyDescent="0.25">
      <c r="A9576" s="5">
        <f t="shared" si="300"/>
        <v>1.5500000000000003</v>
      </c>
      <c r="B9576">
        <f t="shared" si="299"/>
        <v>0</v>
      </c>
    </row>
    <row r="9577" spans="1:2" x14ac:dyDescent="0.25">
      <c r="A9577" s="5">
        <f t="shared" si="300"/>
        <v>1.5500000000000003</v>
      </c>
      <c r="B9577">
        <f t="shared" si="299"/>
        <v>-1.3766765505351943E-16</v>
      </c>
    </row>
    <row r="9578" spans="1:2" x14ac:dyDescent="0.25">
      <c r="A9578" s="5">
        <f t="shared" si="300"/>
        <v>1.55</v>
      </c>
      <c r="B9578">
        <f t="shared" si="299"/>
        <v>-1.3766765505351943E-16</v>
      </c>
    </row>
    <row r="9579" spans="1:2" x14ac:dyDescent="0.25">
      <c r="A9579" s="5">
        <f t="shared" si="300"/>
        <v>1.5499999999999998</v>
      </c>
      <c r="B9579">
        <f t="shared" si="299"/>
        <v>0</v>
      </c>
    </row>
    <row r="9580" spans="1:2" x14ac:dyDescent="0.25">
      <c r="A9580" s="5">
        <f t="shared" si="300"/>
        <v>1.5499999999999998</v>
      </c>
      <c r="B9580">
        <f t="shared" si="299"/>
        <v>1.3766765505351941E-16</v>
      </c>
    </row>
    <row r="9581" spans="1:2" x14ac:dyDescent="0.25">
      <c r="A9581" s="5">
        <f t="shared" si="300"/>
        <v>1.55</v>
      </c>
      <c r="B9581">
        <f t="shared" si="299"/>
        <v>1.3766765505351943E-16</v>
      </c>
    </row>
    <row r="9582" spans="1:2" x14ac:dyDescent="0.25">
      <c r="A9582" s="5">
        <f t="shared" si="300"/>
        <v>1.5500000000000003</v>
      </c>
      <c r="B9582">
        <f t="shared" si="299"/>
        <v>0</v>
      </c>
    </row>
    <row r="9583" spans="1:2" x14ac:dyDescent="0.25">
      <c r="A9583" s="5">
        <f t="shared" si="300"/>
        <v>1.5500000000000003</v>
      </c>
      <c r="B9583">
        <f t="shared" si="299"/>
        <v>-1.3766765505351943E-16</v>
      </c>
    </row>
    <row r="9584" spans="1:2" x14ac:dyDescent="0.25">
      <c r="A9584" s="5">
        <f t="shared" si="300"/>
        <v>1.55</v>
      </c>
      <c r="B9584">
        <f t="shared" si="299"/>
        <v>-1.3766765505351943E-16</v>
      </c>
    </row>
    <row r="9585" spans="1:2" x14ac:dyDescent="0.25">
      <c r="A9585" s="5">
        <f t="shared" si="300"/>
        <v>1.5499999999999998</v>
      </c>
      <c r="B9585">
        <f t="shared" si="299"/>
        <v>0</v>
      </c>
    </row>
    <row r="9586" spans="1:2" x14ac:dyDescent="0.25">
      <c r="A9586" s="5">
        <f t="shared" si="300"/>
        <v>1.5499999999999998</v>
      </c>
      <c r="B9586">
        <f t="shared" si="299"/>
        <v>1.3766765505351941E-16</v>
      </c>
    </row>
    <row r="9587" spans="1:2" x14ac:dyDescent="0.25">
      <c r="A9587" s="5">
        <f t="shared" si="300"/>
        <v>1.55</v>
      </c>
      <c r="B9587">
        <f t="shared" si="299"/>
        <v>1.3766765505351943E-16</v>
      </c>
    </row>
    <row r="9588" spans="1:2" x14ac:dyDescent="0.25">
      <c r="A9588" s="5">
        <f t="shared" si="300"/>
        <v>1.5500000000000003</v>
      </c>
      <c r="B9588">
        <f t="shared" si="299"/>
        <v>0</v>
      </c>
    </row>
    <row r="9589" spans="1:2" x14ac:dyDescent="0.25">
      <c r="A9589" s="5">
        <f t="shared" si="300"/>
        <v>1.5500000000000003</v>
      </c>
      <c r="B9589">
        <f t="shared" si="299"/>
        <v>-1.3766765505351943E-16</v>
      </c>
    </row>
    <row r="9590" spans="1:2" x14ac:dyDescent="0.25">
      <c r="A9590" s="5">
        <f t="shared" si="300"/>
        <v>1.55</v>
      </c>
      <c r="B9590">
        <f t="shared" si="299"/>
        <v>-1.3766765505351943E-16</v>
      </c>
    </row>
    <row r="9591" spans="1:2" x14ac:dyDescent="0.25">
      <c r="A9591" s="5">
        <f t="shared" si="300"/>
        <v>1.5499999999999998</v>
      </c>
      <c r="B9591">
        <f t="shared" si="299"/>
        <v>0</v>
      </c>
    </row>
    <row r="9592" spans="1:2" x14ac:dyDescent="0.25">
      <c r="A9592" s="5">
        <f t="shared" si="300"/>
        <v>1.5499999999999998</v>
      </c>
      <c r="B9592">
        <f t="shared" si="299"/>
        <v>1.3766765505351941E-16</v>
      </c>
    </row>
    <row r="9593" spans="1:2" x14ac:dyDescent="0.25">
      <c r="A9593" s="5">
        <f t="shared" si="300"/>
        <v>1.55</v>
      </c>
      <c r="B9593">
        <f t="shared" si="299"/>
        <v>1.3766765505351943E-16</v>
      </c>
    </row>
    <row r="9594" spans="1:2" x14ac:dyDescent="0.25">
      <c r="A9594" s="5">
        <f t="shared" si="300"/>
        <v>1.5500000000000003</v>
      </c>
      <c r="B9594">
        <f t="shared" si="299"/>
        <v>0</v>
      </c>
    </row>
    <row r="9595" spans="1:2" x14ac:dyDescent="0.25">
      <c r="A9595" s="5">
        <f t="shared" si="300"/>
        <v>1.5500000000000003</v>
      </c>
      <c r="B9595">
        <f t="shared" si="299"/>
        <v>-1.3766765505351943E-16</v>
      </c>
    </row>
    <row r="9596" spans="1:2" x14ac:dyDescent="0.25">
      <c r="A9596" s="5">
        <f t="shared" si="300"/>
        <v>1.55</v>
      </c>
      <c r="B9596">
        <f t="shared" si="299"/>
        <v>-1.3766765505351943E-16</v>
      </c>
    </row>
    <row r="9597" spans="1:2" x14ac:dyDescent="0.25">
      <c r="A9597" s="5">
        <f t="shared" si="300"/>
        <v>1.5499999999999998</v>
      </c>
      <c r="B9597">
        <f t="shared" si="299"/>
        <v>0</v>
      </c>
    </row>
    <row r="9598" spans="1:2" x14ac:dyDescent="0.25">
      <c r="A9598" s="5">
        <f t="shared" si="300"/>
        <v>1.5499999999999998</v>
      </c>
      <c r="B9598">
        <f t="shared" si="299"/>
        <v>1.3766765505351941E-16</v>
      </c>
    </row>
    <row r="9599" spans="1:2" x14ac:dyDescent="0.25">
      <c r="A9599" s="5">
        <f t="shared" si="300"/>
        <v>1.55</v>
      </c>
      <c r="B9599">
        <f t="shared" si="299"/>
        <v>1.3766765505351943E-16</v>
      </c>
    </row>
    <row r="9600" spans="1:2" x14ac:dyDescent="0.25">
      <c r="A9600" s="5">
        <f t="shared" si="300"/>
        <v>1.5500000000000003</v>
      </c>
      <c r="B9600">
        <f t="shared" si="299"/>
        <v>0</v>
      </c>
    </row>
    <row r="9601" spans="1:2" x14ac:dyDescent="0.25">
      <c r="A9601" s="5">
        <f t="shared" si="300"/>
        <v>1.5500000000000003</v>
      </c>
      <c r="B9601">
        <f t="shared" si="299"/>
        <v>-1.3766765505351943E-16</v>
      </c>
    </row>
    <row r="9602" spans="1:2" x14ac:dyDescent="0.25">
      <c r="A9602" s="5">
        <f t="shared" si="300"/>
        <v>1.55</v>
      </c>
      <c r="B9602">
        <f t="shared" si="299"/>
        <v>-1.3766765505351943E-16</v>
      </c>
    </row>
    <row r="9603" spans="1:2" x14ac:dyDescent="0.25">
      <c r="A9603" s="5">
        <f t="shared" si="300"/>
        <v>1.5499999999999998</v>
      </c>
      <c r="B9603">
        <f t="shared" si="299"/>
        <v>0</v>
      </c>
    </row>
    <row r="9604" spans="1:2" x14ac:dyDescent="0.25">
      <c r="A9604" s="5">
        <f t="shared" si="300"/>
        <v>1.5499999999999998</v>
      </c>
      <c r="B9604">
        <f t="shared" ref="B9604:B9667" si="301">$E$2*A9604*($C$2-A9603*$G$2)</f>
        <v>1.3766765505351941E-16</v>
      </c>
    </row>
    <row r="9605" spans="1:2" x14ac:dyDescent="0.25">
      <c r="A9605" s="5">
        <f t="shared" si="300"/>
        <v>1.55</v>
      </c>
      <c r="B9605">
        <f t="shared" si="301"/>
        <v>1.3766765505351943E-16</v>
      </c>
    </row>
    <row r="9606" spans="1:2" x14ac:dyDescent="0.25">
      <c r="A9606" s="5">
        <f t="shared" si="300"/>
        <v>1.5500000000000003</v>
      </c>
      <c r="B9606">
        <f t="shared" si="301"/>
        <v>0</v>
      </c>
    </row>
    <row r="9607" spans="1:2" x14ac:dyDescent="0.25">
      <c r="A9607" s="5">
        <f t="shared" si="300"/>
        <v>1.5500000000000003</v>
      </c>
      <c r="B9607">
        <f t="shared" si="301"/>
        <v>-1.3766765505351943E-16</v>
      </c>
    </row>
    <row r="9608" spans="1:2" x14ac:dyDescent="0.25">
      <c r="A9608" s="5">
        <f t="shared" si="300"/>
        <v>1.55</v>
      </c>
      <c r="B9608">
        <f t="shared" si="301"/>
        <v>-1.3766765505351943E-16</v>
      </c>
    </row>
    <row r="9609" spans="1:2" x14ac:dyDescent="0.25">
      <c r="A9609" s="5">
        <f t="shared" si="300"/>
        <v>1.5499999999999998</v>
      </c>
      <c r="B9609">
        <f t="shared" si="301"/>
        <v>0</v>
      </c>
    </row>
    <row r="9610" spans="1:2" x14ac:dyDescent="0.25">
      <c r="A9610" s="5">
        <f t="shared" si="300"/>
        <v>1.5499999999999998</v>
      </c>
      <c r="B9610">
        <f t="shared" si="301"/>
        <v>1.3766765505351941E-16</v>
      </c>
    </row>
    <row r="9611" spans="1:2" x14ac:dyDescent="0.25">
      <c r="A9611" s="5">
        <f t="shared" ref="A9611:A9674" si="302">A9610+B9610</f>
        <v>1.55</v>
      </c>
      <c r="B9611">
        <f t="shared" si="301"/>
        <v>1.3766765505351943E-16</v>
      </c>
    </row>
    <row r="9612" spans="1:2" x14ac:dyDescent="0.25">
      <c r="A9612" s="5">
        <f t="shared" si="302"/>
        <v>1.5500000000000003</v>
      </c>
      <c r="B9612">
        <f t="shared" si="301"/>
        <v>0</v>
      </c>
    </row>
    <row r="9613" spans="1:2" x14ac:dyDescent="0.25">
      <c r="A9613" s="5">
        <f t="shared" si="302"/>
        <v>1.5500000000000003</v>
      </c>
      <c r="B9613">
        <f t="shared" si="301"/>
        <v>-1.3766765505351943E-16</v>
      </c>
    </row>
    <row r="9614" spans="1:2" x14ac:dyDescent="0.25">
      <c r="A9614" s="5">
        <f t="shared" si="302"/>
        <v>1.55</v>
      </c>
      <c r="B9614">
        <f t="shared" si="301"/>
        <v>-1.3766765505351943E-16</v>
      </c>
    </row>
    <row r="9615" spans="1:2" x14ac:dyDescent="0.25">
      <c r="A9615" s="5">
        <f t="shared" si="302"/>
        <v>1.5499999999999998</v>
      </c>
      <c r="B9615">
        <f t="shared" si="301"/>
        <v>0</v>
      </c>
    </row>
    <row r="9616" spans="1:2" x14ac:dyDescent="0.25">
      <c r="A9616" s="5">
        <f t="shared" si="302"/>
        <v>1.5499999999999998</v>
      </c>
      <c r="B9616">
        <f t="shared" si="301"/>
        <v>1.3766765505351941E-16</v>
      </c>
    </row>
    <row r="9617" spans="1:2" x14ac:dyDescent="0.25">
      <c r="A9617" s="5">
        <f t="shared" si="302"/>
        <v>1.55</v>
      </c>
      <c r="B9617">
        <f t="shared" si="301"/>
        <v>1.3766765505351943E-16</v>
      </c>
    </row>
    <row r="9618" spans="1:2" x14ac:dyDescent="0.25">
      <c r="A9618" s="5">
        <f t="shared" si="302"/>
        <v>1.5500000000000003</v>
      </c>
      <c r="B9618">
        <f t="shared" si="301"/>
        <v>0</v>
      </c>
    </row>
    <row r="9619" spans="1:2" x14ac:dyDescent="0.25">
      <c r="A9619" s="5">
        <f t="shared" si="302"/>
        <v>1.5500000000000003</v>
      </c>
      <c r="B9619">
        <f t="shared" si="301"/>
        <v>-1.3766765505351943E-16</v>
      </c>
    </row>
    <row r="9620" spans="1:2" x14ac:dyDescent="0.25">
      <c r="A9620" s="5">
        <f t="shared" si="302"/>
        <v>1.55</v>
      </c>
      <c r="B9620">
        <f t="shared" si="301"/>
        <v>-1.3766765505351943E-16</v>
      </c>
    </row>
    <row r="9621" spans="1:2" x14ac:dyDescent="0.25">
      <c r="A9621" s="5">
        <f t="shared" si="302"/>
        <v>1.5499999999999998</v>
      </c>
      <c r="B9621">
        <f t="shared" si="301"/>
        <v>0</v>
      </c>
    </row>
    <row r="9622" spans="1:2" x14ac:dyDescent="0.25">
      <c r="A9622" s="5">
        <f t="shared" si="302"/>
        <v>1.5499999999999998</v>
      </c>
      <c r="B9622">
        <f t="shared" si="301"/>
        <v>1.3766765505351941E-16</v>
      </c>
    </row>
    <row r="9623" spans="1:2" x14ac:dyDescent="0.25">
      <c r="A9623" s="5">
        <f t="shared" si="302"/>
        <v>1.55</v>
      </c>
      <c r="B9623">
        <f t="shared" si="301"/>
        <v>1.3766765505351943E-16</v>
      </c>
    </row>
    <row r="9624" spans="1:2" x14ac:dyDescent="0.25">
      <c r="A9624" s="5">
        <f t="shared" si="302"/>
        <v>1.5500000000000003</v>
      </c>
      <c r="B9624">
        <f t="shared" si="301"/>
        <v>0</v>
      </c>
    </row>
    <row r="9625" spans="1:2" x14ac:dyDescent="0.25">
      <c r="A9625" s="5">
        <f t="shared" si="302"/>
        <v>1.5500000000000003</v>
      </c>
      <c r="B9625">
        <f t="shared" si="301"/>
        <v>-1.3766765505351943E-16</v>
      </c>
    </row>
    <row r="9626" spans="1:2" x14ac:dyDescent="0.25">
      <c r="A9626" s="5">
        <f t="shared" si="302"/>
        <v>1.55</v>
      </c>
      <c r="B9626">
        <f t="shared" si="301"/>
        <v>-1.3766765505351943E-16</v>
      </c>
    </row>
    <row r="9627" spans="1:2" x14ac:dyDescent="0.25">
      <c r="A9627" s="5">
        <f t="shared" si="302"/>
        <v>1.5499999999999998</v>
      </c>
      <c r="B9627">
        <f t="shared" si="301"/>
        <v>0</v>
      </c>
    </row>
    <row r="9628" spans="1:2" x14ac:dyDescent="0.25">
      <c r="A9628" s="5">
        <f t="shared" si="302"/>
        <v>1.5499999999999998</v>
      </c>
      <c r="B9628">
        <f t="shared" si="301"/>
        <v>1.3766765505351941E-16</v>
      </c>
    </row>
    <row r="9629" spans="1:2" x14ac:dyDescent="0.25">
      <c r="A9629" s="5">
        <f t="shared" si="302"/>
        <v>1.55</v>
      </c>
      <c r="B9629">
        <f t="shared" si="301"/>
        <v>1.3766765505351943E-16</v>
      </c>
    </row>
    <row r="9630" spans="1:2" x14ac:dyDescent="0.25">
      <c r="A9630" s="5">
        <f t="shared" si="302"/>
        <v>1.5500000000000003</v>
      </c>
      <c r="B9630">
        <f t="shared" si="301"/>
        <v>0</v>
      </c>
    </row>
    <row r="9631" spans="1:2" x14ac:dyDescent="0.25">
      <c r="A9631" s="5">
        <f t="shared" si="302"/>
        <v>1.5500000000000003</v>
      </c>
      <c r="B9631">
        <f t="shared" si="301"/>
        <v>-1.3766765505351943E-16</v>
      </c>
    </row>
    <row r="9632" spans="1:2" x14ac:dyDescent="0.25">
      <c r="A9632" s="5">
        <f t="shared" si="302"/>
        <v>1.55</v>
      </c>
      <c r="B9632">
        <f t="shared" si="301"/>
        <v>-1.3766765505351943E-16</v>
      </c>
    </row>
    <row r="9633" spans="1:2" x14ac:dyDescent="0.25">
      <c r="A9633" s="5">
        <f t="shared" si="302"/>
        <v>1.5499999999999998</v>
      </c>
      <c r="B9633">
        <f t="shared" si="301"/>
        <v>0</v>
      </c>
    </row>
    <row r="9634" spans="1:2" x14ac:dyDescent="0.25">
      <c r="A9634" s="5">
        <f t="shared" si="302"/>
        <v>1.5499999999999998</v>
      </c>
      <c r="B9634">
        <f t="shared" si="301"/>
        <v>1.3766765505351941E-16</v>
      </c>
    </row>
    <row r="9635" spans="1:2" x14ac:dyDescent="0.25">
      <c r="A9635" s="5">
        <f t="shared" si="302"/>
        <v>1.55</v>
      </c>
      <c r="B9635">
        <f t="shared" si="301"/>
        <v>1.3766765505351943E-16</v>
      </c>
    </row>
    <row r="9636" spans="1:2" x14ac:dyDescent="0.25">
      <c r="A9636" s="5">
        <f t="shared" si="302"/>
        <v>1.5500000000000003</v>
      </c>
      <c r="B9636">
        <f t="shared" si="301"/>
        <v>0</v>
      </c>
    </row>
    <row r="9637" spans="1:2" x14ac:dyDescent="0.25">
      <c r="A9637" s="5">
        <f t="shared" si="302"/>
        <v>1.5500000000000003</v>
      </c>
      <c r="B9637">
        <f t="shared" si="301"/>
        <v>-1.3766765505351943E-16</v>
      </c>
    </row>
    <row r="9638" spans="1:2" x14ac:dyDescent="0.25">
      <c r="A9638" s="5">
        <f t="shared" si="302"/>
        <v>1.55</v>
      </c>
      <c r="B9638">
        <f t="shared" si="301"/>
        <v>-1.3766765505351943E-16</v>
      </c>
    </row>
    <row r="9639" spans="1:2" x14ac:dyDescent="0.25">
      <c r="A9639" s="5">
        <f t="shared" si="302"/>
        <v>1.5499999999999998</v>
      </c>
      <c r="B9639">
        <f t="shared" si="301"/>
        <v>0</v>
      </c>
    </row>
    <row r="9640" spans="1:2" x14ac:dyDescent="0.25">
      <c r="A9640" s="5">
        <f t="shared" si="302"/>
        <v>1.5499999999999998</v>
      </c>
      <c r="B9640">
        <f t="shared" si="301"/>
        <v>1.3766765505351941E-16</v>
      </c>
    </row>
    <row r="9641" spans="1:2" x14ac:dyDescent="0.25">
      <c r="A9641" s="5">
        <f t="shared" si="302"/>
        <v>1.55</v>
      </c>
      <c r="B9641">
        <f t="shared" si="301"/>
        <v>1.3766765505351943E-16</v>
      </c>
    </row>
    <row r="9642" spans="1:2" x14ac:dyDescent="0.25">
      <c r="A9642" s="5">
        <f t="shared" si="302"/>
        <v>1.5500000000000003</v>
      </c>
      <c r="B9642">
        <f t="shared" si="301"/>
        <v>0</v>
      </c>
    </row>
    <row r="9643" spans="1:2" x14ac:dyDescent="0.25">
      <c r="A9643" s="5">
        <f t="shared" si="302"/>
        <v>1.5500000000000003</v>
      </c>
      <c r="B9643">
        <f t="shared" si="301"/>
        <v>-1.3766765505351943E-16</v>
      </c>
    </row>
    <row r="9644" spans="1:2" x14ac:dyDescent="0.25">
      <c r="A9644" s="5">
        <f t="shared" si="302"/>
        <v>1.55</v>
      </c>
      <c r="B9644">
        <f t="shared" si="301"/>
        <v>-1.3766765505351943E-16</v>
      </c>
    </row>
    <row r="9645" spans="1:2" x14ac:dyDescent="0.25">
      <c r="A9645" s="5">
        <f t="shared" si="302"/>
        <v>1.5499999999999998</v>
      </c>
      <c r="B9645">
        <f t="shared" si="301"/>
        <v>0</v>
      </c>
    </row>
    <row r="9646" spans="1:2" x14ac:dyDescent="0.25">
      <c r="A9646" s="5">
        <f t="shared" si="302"/>
        <v>1.5499999999999998</v>
      </c>
      <c r="B9646">
        <f t="shared" si="301"/>
        <v>1.3766765505351941E-16</v>
      </c>
    </row>
    <row r="9647" spans="1:2" x14ac:dyDescent="0.25">
      <c r="A9647" s="5">
        <f t="shared" si="302"/>
        <v>1.55</v>
      </c>
      <c r="B9647">
        <f t="shared" si="301"/>
        <v>1.3766765505351943E-16</v>
      </c>
    </row>
    <row r="9648" spans="1:2" x14ac:dyDescent="0.25">
      <c r="A9648" s="5">
        <f t="shared" si="302"/>
        <v>1.5500000000000003</v>
      </c>
      <c r="B9648">
        <f t="shared" si="301"/>
        <v>0</v>
      </c>
    </row>
    <row r="9649" spans="1:2" x14ac:dyDescent="0.25">
      <c r="A9649" s="5">
        <f t="shared" si="302"/>
        <v>1.5500000000000003</v>
      </c>
      <c r="B9649">
        <f t="shared" si="301"/>
        <v>-1.3766765505351943E-16</v>
      </c>
    </row>
    <row r="9650" spans="1:2" x14ac:dyDescent="0.25">
      <c r="A9650" s="5">
        <f t="shared" si="302"/>
        <v>1.55</v>
      </c>
      <c r="B9650">
        <f t="shared" si="301"/>
        <v>-1.3766765505351943E-16</v>
      </c>
    </row>
    <row r="9651" spans="1:2" x14ac:dyDescent="0.25">
      <c r="A9651" s="5">
        <f t="shared" si="302"/>
        <v>1.5499999999999998</v>
      </c>
      <c r="B9651">
        <f t="shared" si="301"/>
        <v>0</v>
      </c>
    </row>
    <row r="9652" spans="1:2" x14ac:dyDescent="0.25">
      <c r="A9652" s="5">
        <f t="shared" si="302"/>
        <v>1.5499999999999998</v>
      </c>
      <c r="B9652">
        <f t="shared" si="301"/>
        <v>1.3766765505351941E-16</v>
      </c>
    </row>
    <row r="9653" spans="1:2" x14ac:dyDescent="0.25">
      <c r="A9653" s="5">
        <f t="shared" si="302"/>
        <v>1.55</v>
      </c>
      <c r="B9653">
        <f t="shared" si="301"/>
        <v>1.3766765505351943E-16</v>
      </c>
    </row>
    <row r="9654" spans="1:2" x14ac:dyDescent="0.25">
      <c r="A9654" s="5">
        <f t="shared" si="302"/>
        <v>1.5500000000000003</v>
      </c>
      <c r="B9654">
        <f t="shared" si="301"/>
        <v>0</v>
      </c>
    </row>
    <row r="9655" spans="1:2" x14ac:dyDescent="0.25">
      <c r="A9655" s="5">
        <f t="shared" si="302"/>
        <v>1.5500000000000003</v>
      </c>
      <c r="B9655">
        <f t="shared" si="301"/>
        <v>-1.3766765505351943E-16</v>
      </c>
    </row>
    <row r="9656" spans="1:2" x14ac:dyDescent="0.25">
      <c r="A9656" s="5">
        <f t="shared" si="302"/>
        <v>1.55</v>
      </c>
      <c r="B9656">
        <f t="shared" si="301"/>
        <v>-1.3766765505351943E-16</v>
      </c>
    </row>
    <row r="9657" spans="1:2" x14ac:dyDescent="0.25">
      <c r="A9657" s="5">
        <f t="shared" si="302"/>
        <v>1.5499999999999998</v>
      </c>
      <c r="B9657">
        <f t="shared" si="301"/>
        <v>0</v>
      </c>
    </row>
    <row r="9658" spans="1:2" x14ac:dyDescent="0.25">
      <c r="A9658" s="5">
        <f t="shared" si="302"/>
        <v>1.5499999999999998</v>
      </c>
      <c r="B9658">
        <f t="shared" si="301"/>
        <v>1.3766765505351941E-16</v>
      </c>
    </row>
    <row r="9659" spans="1:2" x14ac:dyDescent="0.25">
      <c r="A9659" s="5">
        <f t="shared" si="302"/>
        <v>1.55</v>
      </c>
      <c r="B9659">
        <f t="shared" si="301"/>
        <v>1.3766765505351943E-16</v>
      </c>
    </row>
    <row r="9660" spans="1:2" x14ac:dyDescent="0.25">
      <c r="A9660" s="5">
        <f t="shared" si="302"/>
        <v>1.5500000000000003</v>
      </c>
      <c r="B9660">
        <f t="shared" si="301"/>
        <v>0</v>
      </c>
    </row>
    <row r="9661" spans="1:2" x14ac:dyDescent="0.25">
      <c r="A9661" s="5">
        <f t="shared" si="302"/>
        <v>1.5500000000000003</v>
      </c>
      <c r="B9661">
        <f t="shared" si="301"/>
        <v>-1.3766765505351943E-16</v>
      </c>
    </row>
    <row r="9662" spans="1:2" x14ac:dyDescent="0.25">
      <c r="A9662" s="5">
        <f t="shared" si="302"/>
        <v>1.55</v>
      </c>
      <c r="B9662">
        <f t="shared" si="301"/>
        <v>-1.3766765505351943E-16</v>
      </c>
    </row>
    <row r="9663" spans="1:2" x14ac:dyDescent="0.25">
      <c r="A9663" s="5">
        <f t="shared" si="302"/>
        <v>1.5499999999999998</v>
      </c>
      <c r="B9663">
        <f t="shared" si="301"/>
        <v>0</v>
      </c>
    </row>
    <row r="9664" spans="1:2" x14ac:dyDescent="0.25">
      <c r="A9664" s="5">
        <f t="shared" si="302"/>
        <v>1.5499999999999998</v>
      </c>
      <c r="B9664">
        <f t="shared" si="301"/>
        <v>1.3766765505351941E-16</v>
      </c>
    </row>
    <row r="9665" spans="1:2" x14ac:dyDescent="0.25">
      <c r="A9665" s="5">
        <f t="shared" si="302"/>
        <v>1.55</v>
      </c>
      <c r="B9665">
        <f t="shared" si="301"/>
        <v>1.3766765505351943E-16</v>
      </c>
    </row>
    <row r="9666" spans="1:2" x14ac:dyDescent="0.25">
      <c r="A9666" s="5">
        <f t="shared" si="302"/>
        <v>1.5500000000000003</v>
      </c>
      <c r="B9666">
        <f t="shared" si="301"/>
        <v>0</v>
      </c>
    </row>
    <row r="9667" spans="1:2" x14ac:dyDescent="0.25">
      <c r="A9667" s="5">
        <f t="shared" si="302"/>
        <v>1.5500000000000003</v>
      </c>
      <c r="B9667">
        <f t="shared" si="301"/>
        <v>-1.3766765505351943E-16</v>
      </c>
    </row>
    <row r="9668" spans="1:2" x14ac:dyDescent="0.25">
      <c r="A9668" s="5">
        <f t="shared" si="302"/>
        <v>1.55</v>
      </c>
      <c r="B9668">
        <f t="shared" ref="B9668:B9731" si="303">$E$2*A9668*($C$2-A9667*$G$2)</f>
        <v>-1.3766765505351943E-16</v>
      </c>
    </row>
    <row r="9669" spans="1:2" x14ac:dyDescent="0.25">
      <c r="A9669" s="5">
        <f t="shared" si="302"/>
        <v>1.5499999999999998</v>
      </c>
      <c r="B9669">
        <f t="shared" si="303"/>
        <v>0</v>
      </c>
    </row>
    <row r="9670" spans="1:2" x14ac:dyDescent="0.25">
      <c r="A9670" s="5">
        <f t="shared" si="302"/>
        <v>1.5499999999999998</v>
      </c>
      <c r="B9670">
        <f t="shared" si="303"/>
        <v>1.3766765505351941E-16</v>
      </c>
    </row>
    <row r="9671" spans="1:2" x14ac:dyDescent="0.25">
      <c r="A9671" s="5">
        <f t="shared" si="302"/>
        <v>1.55</v>
      </c>
      <c r="B9671">
        <f t="shared" si="303"/>
        <v>1.3766765505351943E-16</v>
      </c>
    </row>
    <row r="9672" spans="1:2" x14ac:dyDescent="0.25">
      <c r="A9672" s="5">
        <f t="shared" si="302"/>
        <v>1.5500000000000003</v>
      </c>
      <c r="B9672">
        <f t="shared" si="303"/>
        <v>0</v>
      </c>
    </row>
    <row r="9673" spans="1:2" x14ac:dyDescent="0.25">
      <c r="A9673" s="5">
        <f t="shared" si="302"/>
        <v>1.5500000000000003</v>
      </c>
      <c r="B9673">
        <f t="shared" si="303"/>
        <v>-1.3766765505351943E-16</v>
      </c>
    </row>
    <row r="9674" spans="1:2" x14ac:dyDescent="0.25">
      <c r="A9674" s="5">
        <f t="shared" si="302"/>
        <v>1.55</v>
      </c>
      <c r="B9674">
        <f t="shared" si="303"/>
        <v>-1.3766765505351943E-16</v>
      </c>
    </row>
    <row r="9675" spans="1:2" x14ac:dyDescent="0.25">
      <c r="A9675" s="5">
        <f t="shared" ref="A9675:A9738" si="304">A9674+B9674</f>
        <v>1.5499999999999998</v>
      </c>
      <c r="B9675">
        <f t="shared" si="303"/>
        <v>0</v>
      </c>
    </row>
    <row r="9676" spans="1:2" x14ac:dyDescent="0.25">
      <c r="A9676" s="5">
        <f t="shared" si="304"/>
        <v>1.5499999999999998</v>
      </c>
      <c r="B9676">
        <f t="shared" si="303"/>
        <v>1.3766765505351941E-16</v>
      </c>
    </row>
    <row r="9677" spans="1:2" x14ac:dyDescent="0.25">
      <c r="A9677" s="5">
        <f t="shared" si="304"/>
        <v>1.55</v>
      </c>
      <c r="B9677">
        <f t="shared" si="303"/>
        <v>1.3766765505351943E-16</v>
      </c>
    </row>
    <row r="9678" spans="1:2" x14ac:dyDescent="0.25">
      <c r="A9678" s="5">
        <f t="shared" si="304"/>
        <v>1.5500000000000003</v>
      </c>
      <c r="B9678">
        <f t="shared" si="303"/>
        <v>0</v>
      </c>
    </row>
    <row r="9679" spans="1:2" x14ac:dyDescent="0.25">
      <c r="A9679" s="5">
        <f t="shared" si="304"/>
        <v>1.5500000000000003</v>
      </c>
      <c r="B9679">
        <f t="shared" si="303"/>
        <v>-1.3766765505351943E-16</v>
      </c>
    </row>
    <row r="9680" spans="1:2" x14ac:dyDescent="0.25">
      <c r="A9680" s="5">
        <f t="shared" si="304"/>
        <v>1.55</v>
      </c>
      <c r="B9680">
        <f t="shared" si="303"/>
        <v>-1.3766765505351943E-16</v>
      </c>
    </row>
    <row r="9681" spans="1:2" x14ac:dyDescent="0.25">
      <c r="A9681" s="5">
        <f t="shared" si="304"/>
        <v>1.5499999999999998</v>
      </c>
      <c r="B9681">
        <f t="shared" si="303"/>
        <v>0</v>
      </c>
    </row>
    <row r="9682" spans="1:2" x14ac:dyDescent="0.25">
      <c r="A9682" s="5">
        <f t="shared" si="304"/>
        <v>1.5499999999999998</v>
      </c>
      <c r="B9682">
        <f t="shared" si="303"/>
        <v>1.3766765505351941E-16</v>
      </c>
    </row>
    <row r="9683" spans="1:2" x14ac:dyDescent="0.25">
      <c r="A9683" s="5">
        <f t="shared" si="304"/>
        <v>1.55</v>
      </c>
      <c r="B9683">
        <f t="shared" si="303"/>
        <v>1.3766765505351943E-16</v>
      </c>
    </row>
    <row r="9684" spans="1:2" x14ac:dyDescent="0.25">
      <c r="A9684" s="5">
        <f t="shared" si="304"/>
        <v>1.5500000000000003</v>
      </c>
      <c r="B9684">
        <f t="shared" si="303"/>
        <v>0</v>
      </c>
    </row>
    <row r="9685" spans="1:2" x14ac:dyDescent="0.25">
      <c r="A9685" s="5">
        <f t="shared" si="304"/>
        <v>1.5500000000000003</v>
      </c>
      <c r="B9685">
        <f t="shared" si="303"/>
        <v>-1.3766765505351943E-16</v>
      </c>
    </row>
    <row r="9686" spans="1:2" x14ac:dyDescent="0.25">
      <c r="A9686" s="5">
        <f t="shared" si="304"/>
        <v>1.55</v>
      </c>
      <c r="B9686">
        <f t="shared" si="303"/>
        <v>-1.3766765505351943E-16</v>
      </c>
    </row>
    <row r="9687" spans="1:2" x14ac:dyDescent="0.25">
      <c r="A9687" s="5">
        <f t="shared" si="304"/>
        <v>1.5499999999999998</v>
      </c>
      <c r="B9687">
        <f t="shared" si="303"/>
        <v>0</v>
      </c>
    </row>
    <row r="9688" spans="1:2" x14ac:dyDescent="0.25">
      <c r="A9688" s="5">
        <f t="shared" si="304"/>
        <v>1.5499999999999998</v>
      </c>
      <c r="B9688">
        <f t="shared" si="303"/>
        <v>1.3766765505351941E-16</v>
      </c>
    </row>
    <row r="9689" spans="1:2" x14ac:dyDescent="0.25">
      <c r="A9689" s="5">
        <f t="shared" si="304"/>
        <v>1.55</v>
      </c>
      <c r="B9689">
        <f t="shared" si="303"/>
        <v>1.3766765505351943E-16</v>
      </c>
    </row>
    <row r="9690" spans="1:2" x14ac:dyDescent="0.25">
      <c r="A9690" s="5">
        <f t="shared" si="304"/>
        <v>1.5500000000000003</v>
      </c>
      <c r="B9690">
        <f t="shared" si="303"/>
        <v>0</v>
      </c>
    </row>
    <row r="9691" spans="1:2" x14ac:dyDescent="0.25">
      <c r="A9691" s="5">
        <f t="shared" si="304"/>
        <v>1.5500000000000003</v>
      </c>
      <c r="B9691">
        <f t="shared" si="303"/>
        <v>-1.3766765505351943E-16</v>
      </c>
    </row>
    <row r="9692" spans="1:2" x14ac:dyDescent="0.25">
      <c r="A9692" s="5">
        <f t="shared" si="304"/>
        <v>1.55</v>
      </c>
      <c r="B9692">
        <f t="shared" si="303"/>
        <v>-1.3766765505351943E-16</v>
      </c>
    </row>
    <row r="9693" spans="1:2" x14ac:dyDescent="0.25">
      <c r="A9693" s="5">
        <f t="shared" si="304"/>
        <v>1.5499999999999998</v>
      </c>
      <c r="B9693">
        <f t="shared" si="303"/>
        <v>0</v>
      </c>
    </row>
    <row r="9694" spans="1:2" x14ac:dyDescent="0.25">
      <c r="A9694" s="5">
        <f t="shared" si="304"/>
        <v>1.5499999999999998</v>
      </c>
      <c r="B9694">
        <f t="shared" si="303"/>
        <v>1.3766765505351941E-16</v>
      </c>
    </row>
    <row r="9695" spans="1:2" x14ac:dyDescent="0.25">
      <c r="A9695" s="5">
        <f t="shared" si="304"/>
        <v>1.55</v>
      </c>
      <c r="B9695">
        <f t="shared" si="303"/>
        <v>1.3766765505351943E-16</v>
      </c>
    </row>
    <row r="9696" spans="1:2" x14ac:dyDescent="0.25">
      <c r="A9696" s="5">
        <f t="shared" si="304"/>
        <v>1.5500000000000003</v>
      </c>
      <c r="B9696">
        <f t="shared" si="303"/>
        <v>0</v>
      </c>
    </row>
    <row r="9697" spans="1:2" x14ac:dyDescent="0.25">
      <c r="A9697" s="5">
        <f t="shared" si="304"/>
        <v>1.5500000000000003</v>
      </c>
      <c r="B9697">
        <f t="shared" si="303"/>
        <v>-1.3766765505351943E-16</v>
      </c>
    </row>
    <row r="9698" spans="1:2" x14ac:dyDescent="0.25">
      <c r="A9698" s="5">
        <f t="shared" si="304"/>
        <v>1.55</v>
      </c>
      <c r="B9698">
        <f t="shared" si="303"/>
        <v>-1.3766765505351943E-16</v>
      </c>
    </row>
    <row r="9699" spans="1:2" x14ac:dyDescent="0.25">
      <c r="A9699" s="5">
        <f t="shared" si="304"/>
        <v>1.5499999999999998</v>
      </c>
      <c r="B9699">
        <f t="shared" si="303"/>
        <v>0</v>
      </c>
    </row>
    <row r="9700" spans="1:2" x14ac:dyDescent="0.25">
      <c r="A9700" s="5">
        <f t="shared" si="304"/>
        <v>1.5499999999999998</v>
      </c>
      <c r="B9700">
        <f t="shared" si="303"/>
        <v>1.3766765505351941E-16</v>
      </c>
    </row>
    <row r="9701" spans="1:2" x14ac:dyDescent="0.25">
      <c r="A9701" s="5">
        <f t="shared" si="304"/>
        <v>1.55</v>
      </c>
      <c r="B9701">
        <f t="shared" si="303"/>
        <v>1.3766765505351943E-16</v>
      </c>
    </row>
    <row r="9702" spans="1:2" x14ac:dyDescent="0.25">
      <c r="A9702" s="5">
        <f t="shared" si="304"/>
        <v>1.5500000000000003</v>
      </c>
      <c r="B9702">
        <f t="shared" si="303"/>
        <v>0</v>
      </c>
    </row>
    <row r="9703" spans="1:2" x14ac:dyDescent="0.25">
      <c r="A9703" s="5">
        <f t="shared" si="304"/>
        <v>1.5500000000000003</v>
      </c>
      <c r="B9703">
        <f t="shared" si="303"/>
        <v>-1.3766765505351943E-16</v>
      </c>
    </row>
    <row r="9704" spans="1:2" x14ac:dyDescent="0.25">
      <c r="A9704" s="5">
        <f t="shared" si="304"/>
        <v>1.55</v>
      </c>
      <c r="B9704">
        <f t="shared" si="303"/>
        <v>-1.3766765505351943E-16</v>
      </c>
    </row>
    <row r="9705" spans="1:2" x14ac:dyDescent="0.25">
      <c r="A9705" s="5">
        <f t="shared" si="304"/>
        <v>1.5499999999999998</v>
      </c>
      <c r="B9705">
        <f t="shared" si="303"/>
        <v>0</v>
      </c>
    </row>
    <row r="9706" spans="1:2" x14ac:dyDescent="0.25">
      <c r="A9706" s="5">
        <f t="shared" si="304"/>
        <v>1.5499999999999998</v>
      </c>
      <c r="B9706">
        <f t="shared" si="303"/>
        <v>1.3766765505351941E-16</v>
      </c>
    </row>
    <row r="9707" spans="1:2" x14ac:dyDescent="0.25">
      <c r="A9707" s="5">
        <f t="shared" si="304"/>
        <v>1.55</v>
      </c>
      <c r="B9707">
        <f t="shared" si="303"/>
        <v>1.3766765505351943E-16</v>
      </c>
    </row>
    <row r="9708" spans="1:2" x14ac:dyDescent="0.25">
      <c r="A9708" s="5">
        <f t="shared" si="304"/>
        <v>1.5500000000000003</v>
      </c>
      <c r="B9708">
        <f t="shared" si="303"/>
        <v>0</v>
      </c>
    </row>
    <row r="9709" spans="1:2" x14ac:dyDescent="0.25">
      <c r="A9709" s="5">
        <f t="shared" si="304"/>
        <v>1.5500000000000003</v>
      </c>
      <c r="B9709">
        <f t="shared" si="303"/>
        <v>-1.3766765505351943E-16</v>
      </c>
    </row>
    <row r="9710" spans="1:2" x14ac:dyDescent="0.25">
      <c r="A9710" s="5">
        <f t="shared" si="304"/>
        <v>1.55</v>
      </c>
      <c r="B9710">
        <f t="shared" si="303"/>
        <v>-1.3766765505351943E-16</v>
      </c>
    </row>
    <row r="9711" spans="1:2" x14ac:dyDescent="0.25">
      <c r="A9711" s="5">
        <f t="shared" si="304"/>
        <v>1.5499999999999998</v>
      </c>
      <c r="B9711">
        <f t="shared" si="303"/>
        <v>0</v>
      </c>
    </row>
    <row r="9712" spans="1:2" x14ac:dyDescent="0.25">
      <c r="A9712" s="5">
        <f t="shared" si="304"/>
        <v>1.5499999999999998</v>
      </c>
      <c r="B9712">
        <f t="shared" si="303"/>
        <v>1.3766765505351941E-16</v>
      </c>
    </row>
    <row r="9713" spans="1:2" x14ac:dyDescent="0.25">
      <c r="A9713" s="5">
        <f t="shared" si="304"/>
        <v>1.55</v>
      </c>
      <c r="B9713">
        <f t="shared" si="303"/>
        <v>1.3766765505351943E-16</v>
      </c>
    </row>
    <row r="9714" spans="1:2" x14ac:dyDescent="0.25">
      <c r="A9714" s="5">
        <f t="shared" si="304"/>
        <v>1.5500000000000003</v>
      </c>
      <c r="B9714">
        <f t="shared" si="303"/>
        <v>0</v>
      </c>
    </row>
    <row r="9715" spans="1:2" x14ac:dyDescent="0.25">
      <c r="A9715" s="5">
        <f t="shared" si="304"/>
        <v>1.5500000000000003</v>
      </c>
      <c r="B9715">
        <f t="shared" si="303"/>
        <v>-1.3766765505351943E-16</v>
      </c>
    </row>
    <row r="9716" spans="1:2" x14ac:dyDescent="0.25">
      <c r="A9716" s="5">
        <f t="shared" si="304"/>
        <v>1.55</v>
      </c>
      <c r="B9716">
        <f t="shared" si="303"/>
        <v>-1.3766765505351943E-16</v>
      </c>
    </row>
    <row r="9717" spans="1:2" x14ac:dyDescent="0.25">
      <c r="A9717" s="5">
        <f t="shared" si="304"/>
        <v>1.5499999999999998</v>
      </c>
      <c r="B9717">
        <f t="shared" si="303"/>
        <v>0</v>
      </c>
    </row>
    <row r="9718" spans="1:2" x14ac:dyDescent="0.25">
      <c r="A9718" s="5">
        <f t="shared" si="304"/>
        <v>1.5499999999999998</v>
      </c>
      <c r="B9718">
        <f t="shared" si="303"/>
        <v>1.3766765505351941E-16</v>
      </c>
    </row>
    <row r="9719" spans="1:2" x14ac:dyDescent="0.25">
      <c r="A9719" s="5">
        <f t="shared" si="304"/>
        <v>1.55</v>
      </c>
      <c r="B9719">
        <f t="shared" si="303"/>
        <v>1.3766765505351943E-16</v>
      </c>
    </row>
    <row r="9720" spans="1:2" x14ac:dyDescent="0.25">
      <c r="A9720" s="5">
        <f t="shared" si="304"/>
        <v>1.5500000000000003</v>
      </c>
      <c r="B9720">
        <f t="shared" si="303"/>
        <v>0</v>
      </c>
    </row>
    <row r="9721" spans="1:2" x14ac:dyDescent="0.25">
      <c r="A9721" s="5">
        <f t="shared" si="304"/>
        <v>1.5500000000000003</v>
      </c>
      <c r="B9721">
        <f t="shared" si="303"/>
        <v>-1.3766765505351943E-16</v>
      </c>
    </row>
    <row r="9722" spans="1:2" x14ac:dyDescent="0.25">
      <c r="A9722" s="5">
        <f t="shared" si="304"/>
        <v>1.55</v>
      </c>
      <c r="B9722">
        <f t="shared" si="303"/>
        <v>-1.3766765505351943E-16</v>
      </c>
    </row>
    <row r="9723" spans="1:2" x14ac:dyDescent="0.25">
      <c r="A9723" s="5">
        <f t="shared" si="304"/>
        <v>1.5499999999999998</v>
      </c>
      <c r="B9723">
        <f t="shared" si="303"/>
        <v>0</v>
      </c>
    </row>
    <row r="9724" spans="1:2" x14ac:dyDescent="0.25">
      <c r="A9724" s="5">
        <f t="shared" si="304"/>
        <v>1.5499999999999998</v>
      </c>
      <c r="B9724">
        <f t="shared" si="303"/>
        <v>1.3766765505351941E-16</v>
      </c>
    </row>
    <row r="9725" spans="1:2" x14ac:dyDescent="0.25">
      <c r="A9725" s="5">
        <f t="shared" si="304"/>
        <v>1.55</v>
      </c>
      <c r="B9725">
        <f t="shared" si="303"/>
        <v>1.3766765505351943E-16</v>
      </c>
    </row>
    <row r="9726" spans="1:2" x14ac:dyDescent="0.25">
      <c r="A9726" s="5">
        <f t="shared" si="304"/>
        <v>1.5500000000000003</v>
      </c>
      <c r="B9726">
        <f t="shared" si="303"/>
        <v>0</v>
      </c>
    </row>
    <row r="9727" spans="1:2" x14ac:dyDescent="0.25">
      <c r="A9727" s="5">
        <f t="shared" si="304"/>
        <v>1.5500000000000003</v>
      </c>
      <c r="B9727">
        <f t="shared" si="303"/>
        <v>-1.3766765505351943E-16</v>
      </c>
    </row>
    <row r="9728" spans="1:2" x14ac:dyDescent="0.25">
      <c r="A9728" s="5">
        <f t="shared" si="304"/>
        <v>1.55</v>
      </c>
      <c r="B9728">
        <f t="shared" si="303"/>
        <v>-1.3766765505351943E-16</v>
      </c>
    </row>
    <row r="9729" spans="1:2" x14ac:dyDescent="0.25">
      <c r="A9729" s="5">
        <f t="shared" si="304"/>
        <v>1.5499999999999998</v>
      </c>
      <c r="B9729">
        <f t="shared" si="303"/>
        <v>0</v>
      </c>
    </row>
    <row r="9730" spans="1:2" x14ac:dyDescent="0.25">
      <c r="A9730" s="5">
        <f t="shared" si="304"/>
        <v>1.5499999999999998</v>
      </c>
      <c r="B9730">
        <f t="shared" si="303"/>
        <v>1.3766765505351941E-16</v>
      </c>
    </row>
    <row r="9731" spans="1:2" x14ac:dyDescent="0.25">
      <c r="A9731" s="5">
        <f t="shared" si="304"/>
        <v>1.55</v>
      </c>
      <c r="B9731">
        <f t="shared" si="303"/>
        <v>1.3766765505351943E-16</v>
      </c>
    </row>
    <row r="9732" spans="1:2" x14ac:dyDescent="0.25">
      <c r="A9732" s="5">
        <f t="shared" si="304"/>
        <v>1.5500000000000003</v>
      </c>
      <c r="B9732">
        <f t="shared" ref="B9732:B9795" si="305">$E$2*A9732*($C$2-A9731*$G$2)</f>
        <v>0</v>
      </c>
    </row>
    <row r="9733" spans="1:2" x14ac:dyDescent="0.25">
      <c r="A9733" s="5">
        <f t="shared" si="304"/>
        <v>1.5500000000000003</v>
      </c>
      <c r="B9733">
        <f t="shared" si="305"/>
        <v>-1.3766765505351943E-16</v>
      </c>
    </row>
    <row r="9734" spans="1:2" x14ac:dyDescent="0.25">
      <c r="A9734" s="5">
        <f t="shared" si="304"/>
        <v>1.55</v>
      </c>
      <c r="B9734">
        <f t="shared" si="305"/>
        <v>-1.3766765505351943E-16</v>
      </c>
    </row>
    <row r="9735" spans="1:2" x14ac:dyDescent="0.25">
      <c r="A9735" s="5">
        <f t="shared" si="304"/>
        <v>1.5499999999999998</v>
      </c>
      <c r="B9735">
        <f t="shared" si="305"/>
        <v>0</v>
      </c>
    </row>
    <row r="9736" spans="1:2" x14ac:dyDescent="0.25">
      <c r="A9736" s="5">
        <f t="shared" si="304"/>
        <v>1.5499999999999998</v>
      </c>
      <c r="B9736">
        <f t="shared" si="305"/>
        <v>1.3766765505351941E-16</v>
      </c>
    </row>
    <row r="9737" spans="1:2" x14ac:dyDescent="0.25">
      <c r="A9737" s="5">
        <f t="shared" si="304"/>
        <v>1.55</v>
      </c>
      <c r="B9737">
        <f t="shared" si="305"/>
        <v>1.3766765505351943E-16</v>
      </c>
    </row>
    <row r="9738" spans="1:2" x14ac:dyDescent="0.25">
      <c r="A9738" s="5">
        <f t="shared" si="304"/>
        <v>1.5500000000000003</v>
      </c>
      <c r="B9738">
        <f t="shared" si="305"/>
        <v>0</v>
      </c>
    </row>
    <row r="9739" spans="1:2" x14ac:dyDescent="0.25">
      <c r="A9739" s="5">
        <f t="shared" ref="A9739:A9802" si="306">A9738+B9738</f>
        <v>1.5500000000000003</v>
      </c>
      <c r="B9739">
        <f t="shared" si="305"/>
        <v>-1.3766765505351943E-16</v>
      </c>
    </row>
    <row r="9740" spans="1:2" x14ac:dyDescent="0.25">
      <c r="A9740" s="5">
        <f t="shared" si="306"/>
        <v>1.55</v>
      </c>
      <c r="B9740">
        <f t="shared" si="305"/>
        <v>-1.3766765505351943E-16</v>
      </c>
    </row>
    <row r="9741" spans="1:2" x14ac:dyDescent="0.25">
      <c r="A9741" s="5">
        <f t="shared" si="306"/>
        <v>1.5499999999999998</v>
      </c>
      <c r="B9741">
        <f t="shared" si="305"/>
        <v>0</v>
      </c>
    </row>
    <row r="9742" spans="1:2" x14ac:dyDescent="0.25">
      <c r="A9742" s="5">
        <f t="shared" si="306"/>
        <v>1.5499999999999998</v>
      </c>
      <c r="B9742">
        <f t="shared" si="305"/>
        <v>1.3766765505351941E-16</v>
      </c>
    </row>
    <row r="9743" spans="1:2" x14ac:dyDescent="0.25">
      <c r="A9743" s="5">
        <f t="shared" si="306"/>
        <v>1.55</v>
      </c>
      <c r="B9743">
        <f t="shared" si="305"/>
        <v>1.3766765505351943E-16</v>
      </c>
    </row>
    <row r="9744" spans="1:2" x14ac:dyDescent="0.25">
      <c r="A9744" s="5">
        <f t="shared" si="306"/>
        <v>1.5500000000000003</v>
      </c>
      <c r="B9744">
        <f t="shared" si="305"/>
        <v>0</v>
      </c>
    </row>
    <row r="9745" spans="1:2" x14ac:dyDescent="0.25">
      <c r="A9745" s="5">
        <f t="shared" si="306"/>
        <v>1.5500000000000003</v>
      </c>
      <c r="B9745">
        <f t="shared" si="305"/>
        <v>-1.3766765505351943E-16</v>
      </c>
    </row>
    <row r="9746" spans="1:2" x14ac:dyDescent="0.25">
      <c r="A9746" s="5">
        <f t="shared" si="306"/>
        <v>1.55</v>
      </c>
      <c r="B9746">
        <f t="shared" si="305"/>
        <v>-1.3766765505351943E-16</v>
      </c>
    </row>
    <row r="9747" spans="1:2" x14ac:dyDescent="0.25">
      <c r="A9747" s="5">
        <f t="shared" si="306"/>
        <v>1.5499999999999998</v>
      </c>
      <c r="B9747">
        <f t="shared" si="305"/>
        <v>0</v>
      </c>
    </row>
    <row r="9748" spans="1:2" x14ac:dyDescent="0.25">
      <c r="A9748" s="5">
        <f t="shared" si="306"/>
        <v>1.5499999999999998</v>
      </c>
      <c r="B9748">
        <f t="shared" si="305"/>
        <v>1.3766765505351941E-16</v>
      </c>
    </row>
    <row r="9749" spans="1:2" x14ac:dyDescent="0.25">
      <c r="A9749" s="5">
        <f t="shared" si="306"/>
        <v>1.55</v>
      </c>
      <c r="B9749">
        <f t="shared" si="305"/>
        <v>1.3766765505351943E-16</v>
      </c>
    </row>
    <row r="9750" spans="1:2" x14ac:dyDescent="0.25">
      <c r="A9750" s="5">
        <f t="shared" si="306"/>
        <v>1.5500000000000003</v>
      </c>
      <c r="B9750">
        <f t="shared" si="305"/>
        <v>0</v>
      </c>
    </row>
    <row r="9751" spans="1:2" x14ac:dyDescent="0.25">
      <c r="A9751" s="5">
        <f t="shared" si="306"/>
        <v>1.5500000000000003</v>
      </c>
      <c r="B9751">
        <f t="shared" si="305"/>
        <v>-1.3766765505351943E-16</v>
      </c>
    </row>
    <row r="9752" spans="1:2" x14ac:dyDescent="0.25">
      <c r="A9752" s="5">
        <f t="shared" si="306"/>
        <v>1.55</v>
      </c>
      <c r="B9752">
        <f t="shared" si="305"/>
        <v>-1.3766765505351943E-16</v>
      </c>
    </row>
    <row r="9753" spans="1:2" x14ac:dyDescent="0.25">
      <c r="A9753" s="5">
        <f t="shared" si="306"/>
        <v>1.5499999999999998</v>
      </c>
      <c r="B9753">
        <f t="shared" si="305"/>
        <v>0</v>
      </c>
    </row>
    <row r="9754" spans="1:2" x14ac:dyDescent="0.25">
      <c r="A9754" s="5">
        <f t="shared" si="306"/>
        <v>1.5499999999999998</v>
      </c>
      <c r="B9754">
        <f t="shared" si="305"/>
        <v>1.3766765505351941E-16</v>
      </c>
    </row>
    <row r="9755" spans="1:2" x14ac:dyDescent="0.25">
      <c r="A9755" s="5">
        <f t="shared" si="306"/>
        <v>1.55</v>
      </c>
      <c r="B9755">
        <f t="shared" si="305"/>
        <v>1.3766765505351943E-16</v>
      </c>
    </row>
    <row r="9756" spans="1:2" x14ac:dyDescent="0.25">
      <c r="A9756" s="5">
        <f t="shared" si="306"/>
        <v>1.5500000000000003</v>
      </c>
      <c r="B9756">
        <f t="shared" si="305"/>
        <v>0</v>
      </c>
    </row>
    <row r="9757" spans="1:2" x14ac:dyDescent="0.25">
      <c r="A9757" s="5">
        <f t="shared" si="306"/>
        <v>1.5500000000000003</v>
      </c>
      <c r="B9757">
        <f t="shared" si="305"/>
        <v>-1.3766765505351943E-16</v>
      </c>
    </row>
    <row r="9758" spans="1:2" x14ac:dyDescent="0.25">
      <c r="A9758" s="5">
        <f t="shared" si="306"/>
        <v>1.55</v>
      </c>
      <c r="B9758">
        <f t="shared" si="305"/>
        <v>-1.3766765505351943E-16</v>
      </c>
    </row>
    <row r="9759" spans="1:2" x14ac:dyDescent="0.25">
      <c r="A9759" s="5">
        <f t="shared" si="306"/>
        <v>1.5499999999999998</v>
      </c>
      <c r="B9759">
        <f t="shared" si="305"/>
        <v>0</v>
      </c>
    </row>
    <row r="9760" spans="1:2" x14ac:dyDescent="0.25">
      <c r="A9760" s="5">
        <f t="shared" si="306"/>
        <v>1.5499999999999998</v>
      </c>
      <c r="B9760">
        <f t="shared" si="305"/>
        <v>1.3766765505351941E-16</v>
      </c>
    </row>
    <row r="9761" spans="1:2" x14ac:dyDescent="0.25">
      <c r="A9761" s="5">
        <f t="shared" si="306"/>
        <v>1.55</v>
      </c>
      <c r="B9761">
        <f t="shared" si="305"/>
        <v>1.3766765505351943E-16</v>
      </c>
    </row>
    <row r="9762" spans="1:2" x14ac:dyDescent="0.25">
      <c r="A9762" s="5">
        <f t="shared" si="306"/>
        <v>1.5500000000000003</v>
      </c>
      <c r="B9762">
        <f t="shared" si="305"/>
        <v>0</v>
      </c>
    </row>
    <row r="9763" spans="1:2" x14ac:dyDescent="0.25">
      <c r="A9763" s="5">
        <f t="shared" si="306"/>
        <v>1.5500000000000003</v>
      </c>
      <c r="B9763">
        <f t="shared" si="305"/>
        <v>-1.3766765505351943E-16</v>
      </c>
    </row>
    <row r="9764" spans="1:2" x14ac:dyDescent="0.25">
      <c r="A9764" s="5">
        <f t="shared" si="306"/>
        <v>1.55</v>
      </c>
      <c r="B9764">
        <f t="shared" si="305"/>
        <v>-1.3766765505351943E-16</v>
      </c>
    </row>
    <row r="9765" spans="1:2" x14ac:dyDescent="0.25">
      <c r="A9765" s="5">
        <f t="shared" si="306"/>
        <v>1.5499999999999998</v>
      </c>
      <c r="B9765">
        <f t="shared" si="305"/>
        <v>0</v>
      </c>
    </row>
    <row r="9766" spans="1:2" x14ac:dyDescent="0.25">
      <c r="A9766" s="5">
        <f t="shared" si="306"/>
        <v>1.5499999999999998</v>
      </c>
      <c r="B9766">
        <f t="shared" si="305"/>
        <v>1.3766765505351941E-16</v>
      </c>
    </row>
    <row r="9767" spans="1:2" x14ac:dyDescent="0.25">
      <c r="A9767" s="5">
        <f t="shared" si="306"/>
        <v>1.55</v>
      </c>
      <c r="B9767">
        <f t="shared" si="305"/>
        <v>1.3766765505351943E-16</v>
      </c>
    </row>
    <row r="9768" spans="1:2" x14ac:dyDescent="0.25">
      <c r="A9768" s="5">
        <f t="shared" si="306"/>
        <v>1.5500000000000003</v>
      </c>
      <c r="B9768">
        <f t="shared" si="305"/>
        <v>0</v>
      </c>
    </row>
    <row r="9769" spans="1:2" x14ac:dyDescent="0.25">
      <c r="A9769" s="5">
        <f t="shared" si="306"/>
        <v>1.5500000000000003</v>
      </c>
      <c r="B9769">
        <f t="shared" si="305"/>
        <v>-1.3766765505351943E-16</v>
      </c>
    </row>
    <row r="9770" spans="1:2" x14ac:dyDescent="0.25">
      <c r="A9770" s="5">
        <f t="shared" si="306"/>
        <v>1.55</v>
      </c>
      <c r="B9770">
        <f t="shared" si="305"/>
        <v>-1.3766765505351943E-16</v>
      </c>
    </row>
    <row r="9771" spans="1:2" x14ac:dyDescent="0.25">
      <c r="A9771" s="5">
        <f t="shared" si="306"/>
        <v>1.5499999999999998</v>
      </c>
      <c r="B9771">
        <f t="shared" si="305"/>
        <v>0</v>
      </c>
    </row>
    <row r="9772" spans="1:2" x14ac:dyDescent="0.25">
      <c r="A9772" s="5">
        <f t="shared" si="306"/>
        <v>1.5499999999999998</v>
      </c>
      <c r="B9772">
        <f t="shared" si="305"/>
        <v>1.3766765505351941E-16</v>
      </c>
    </row>
    <row r="9773" spans="1:2" x14ac:dyDescent="0.25">
      <c r="A9773" s="5">
        <f t="shared" si="306"/>
        <v>1.55</v>
      </c>
      <c r="B9773">
        <f t="shared" si="305"/>
        <v>1.3766765505351943E-16</v>
      </c>
    </row>
    <row r="9774" spans="1:2" x14ac:dyDescent="0.25">
      <c r="A9774" s="5">
        <f t="shared" si="306"/>
        <v>1.5500000000000003</v>
      </c>
      <c r="B9774">
        <f t="shared" si="305"/>
        <v>0</v>
      </c>
    </row>
    <row r="9775" spans="1:2" x14ac:dyDescent="0.25">
      <c r="A9775" s="5">
        <f t="shared" si="306"/>
        <v>1.5500000000000003</v>
      </c>
      <c r="B9775">
        <f t="shared" si="305"/>
        <v>-1.3766765505351943E-16</v>
      </c>
    </row>
    <row r="9776" spans="1:2" x14ac:dyDescent="0.25">
      <c r="A9776" s="5">
        <f t="shared" si="306"/>
        <v>1.55</v>
      </c>
      <c r="B9776">
        <f t="shared" si="305"/>
        <v>-1.3766765505351943E-16</v>
      </c>
    </row>
    <row r="9777" spans="1:2" x14ac:dyDescent="0.25">
      <c r="A9777" s="5">
        <f t="shared" si="306"/>
        <v>1.5499999999999998</v>
      </c>
      <c r="B9777">
        <f t="shared" si="305"/>
        <v>0</v>
      </c>
    </row>
    <row r="9778" spans="1:2" x14ac:dyDescent="0.25">
      <c r="A9778" s="5">
        <f t="shared" si="306"/>
        <v>1.5499999999999998</v>
      </c>
      <c r="B9778">
        <f t="shared" si="305"/>
        <v>1.3766765505351941E-16</v>
      </c>
    </row>
    <row r="9779" spans="1:2" x14ac:dyDescent="0.25">
      <c r="A9779" s="5">
        <f t="shared" si="306"/>
        <v>1.55</v>
      </c>
      <c r="B9779">
        <f t="shared" si="305"/>
        <v>1.3766765505351943E-16</v>
      </c>
    </row>
    <row r="9780" spans="1:2" x14ac:dyDescent="0.25">
      <c r="A9780" s="5">
        <f t="shared" si="306"/>
        <v>1.5500000000000003</v>
      </c>
      <c r="B9780">
        <f t="shared" si="305"/>
        <v>0</v>
      </c>
    </row>
    <row r="9781" spans="1:2" x14ac:dyDescent="0.25">
      <c r="A9781" s="5">
        <f t="shared" si="306"/>
        <v>1.5500000000000003</v>
      </c>
      <c r="B9781">
        <f t="shared" si="305"/>
        <v>-1.3766765505351943E-16</v>
      </c>
    </row>
    <row r="9782" spans="1:2" x14ac:dyDescent="0.25">
      <c r="A9782" s="5">
        <f t="shared" si="306"/>
        <v>1.55</v>
      </c>
      <c r="B9782">
        <f t="shared" si="305"/>
        <v>-1.3766765505351943E-16</v>
      </c>
    </row>
    <row r="9783" spans="1:2" x14ac:dyDescent="0.25">
      <c r="A9783" s="5">
        <f t="shared" si="306"/>
        <v>1.5499999999999998</v>
      </c>
      <c r="B9783">
        <f t="shared" si="305"/>
        <v>0</v>
      </c>
    </row>
    <row r="9784" spans="1:2" x14ac:dyDescent="0.25">
      <c r="A9784" s="5">
        <f t="shared" si="306"/>
        <v>1.5499999999999998</v>
      </c>
      <c r="B9784">
        <f t="shared" si="305"/>
        <v>1.3766765505351941E-16</v>
      </c>
    </row>
    <row r="9785" spans="1:2" x14ac:dyDescent="0.25">
      <c r="A9785" s="5">
        <f t="shared" si="306"/>
        <v>1.55</v>
      </c>
      <c r="B9785">
        <f t="shared" si="305"/>
        <v>1.3766765505351943E-16</v>
      </c>
    </row>
    <row r="9786" spans="1:2" x14ac:dyDescent="0.25">
      <c r="A9786" s="5">
        <f t="shared" si="306"/>
        <v>1.5500000000000003</v>
      </c>
      <c r="B9786">
        <f t="shared" si="305"/>
        <v>0</v>
      </c>
    </row>
    <row r="9787" spans="1:2" x14ac:dyDescent="0.25">
      <c r="A9787" s="5">
        <f t="shared" si="306"/>
        <v>1.5500000000000003</v>
      </c>
      <c r="B9787">
        <f t="shared" si="305"/>
        <v>-1.3766765505351943E-16</v>
      </c>
    </row>
    <row r="9788" spans="1:2" x14ac:dyDescent="0.25">
      <c r="A9788" s="5">
        <f t="shared" si="306"/>
        <v>1.55</v>
      </c>
      <c r="B9788">
        <f t="shared" si="305"/>
        <v>-1.3766765505351943E-16</v>
      </c>
    </row>
    <row r="9789" spans="1:2" x14ac:dyDescent="0.25">
      <c r="A9789" s="5">
        <f t="shared" si="306"/>
        <v>1.5499999999999998</v>
      </c>
      <c r="B9789">
        <f t="shared" si="305"/>
        <v>0</v>
      </c>
    </row>
    <row r="9790" spans="1:2" x14ac:dyDescent="0.25">
      <c r="A9790" s="5">
        <f t="shared" si="306"/>
        <v>1.5499999999999998</v>
      </c>
      <c r="B9790">
        <f t="shared" si="305"/>
        <v>1.3766765505351941E-16</v>
      </c>
    </row>
    <row r="9791" spans="1:2" x14ac:dyDescent="0.25">
      <c r="A9791" s="5">
        <f t="shared" si="306"/>
        <v>1.55</v>
      </c>
      <c r="B9791">
        <f t="shared" si="305"/>
        <v>1.3766765505351943E-16</v>
      </c>
    </row>
    <row r="9792" spans="1:2" x14ac:dyDescent="0.25">
      <c r="A9792" s="5">
        <f t="shared" si="306"/>
        <v>1.5500000000000003</v>
      </c>
      <c r="B9792">
        <f t="shared" si="305"/>
        <v>0</v>
      </c>
    </row>
    <row r="9793" spans="1:2" x14ac:dyDescent="0.25">
      <c r="A9793" s="5">
        <f t="shared" si="306"/>
        <v>1.5500000000000003</v>
      </c>
      <c r="B9793">
        <f t="shared" si="305"/>
        <v>-1.3766765505351943E-16</v>
      </c>
    </row>
    <row r="9794" spans="1:2" x14ac:dyDescent="0.25">
      <c r="A9794" s="5">
        <f t="shared" si="306"/>
        <v>1.55</v>
      </c>
      <c r="B9794">
        <f t="shared" si="305"/>
        <v>-1.3766765505351943E-16</v>
      </c>
    </row>
    <row r="9795" spans="1:2" x14ac:dyDescent="0.25">
      <c r="A9795" s="5">
        <f t="shared" si="306"/>
        <v>1.5499999999999998</v>
      </c>
      <c r="B9795">
        <f t="shared" si="305"/>
        <v>0</v>
      </c>
    </row>
    <row r="9796" spans="1:2" x14ac:dyDescent="0.25">
      <c r="A9796" s="5">
        <f t="shared" si="306"/>
        <v>1.5499999999999998</v>
      </c>
      <c r="B9796">
        <f t="shared" ref="B9796:B9859" si="307">$E$2*A9796*($C$2-A9795*$G$2)</f>
        <v>1.3766765505351941E-16</v>
      </c>
    </row>
    <row r="9797" spans="1:2" x14ac:dyDescent="0.25">
      <c r="A9797" s="5">
        <f t="shared" si="306"/>
        <v>1.55</v>
      </c>
      <c r="B9797">
        <f t="shared" si="307"/>
        <v>1.3766765505351943E-16</v>
      </c>
    </row>
    <row r="9798" spans="1:2" x14ac:dyDescent="0.25">
      <c r="A9798" s="5">
        <f t="shared" si="306"/>
        <v>1.5500000000000003</v>
      </c>
      <c r="B9798">
        <f t="shared" si="307"/>
        <v>0</v>
      </c>
    </row>
    <row r="9799" spans="1:2" x14ac:dyDescent="0.25">
      <c r="A9799" s="5">
        <f t="shared" si="306"/>
        <v>1.5500000000000003</v>
      </c>
      <c r="B9799">
        <f t="shared" si="307"/>
        <v>-1.3766765505351943E-16</v>
      </c>
    </row>
    <row r="9800" spans="1:2" x14ac:dyDescent="0.25">
      <c r="A9800" s="5">
        <f t="shared" si="306"/>
        <v>1.55</v>
      </c>
      <c r="B9800">
        <f t="shared" si="307"/>
        <v>-1.3766765505351943E-16</v>
      </c>
    </row>
    <row r="9801" spans="1:2" x14ac:dyDescent="0.25">
      <c r="A9801" s="5">
        <f t="shared" si="306"/>
        <v>1.5499999999999998</v>
      </c>
      <c r="B9801">
        <f t="shared" si="307"/>
        <v>0</v>
      </c>
    </row>
    <row r="9802" spans="1:2" x14ac:dyDescent="0.25">
      <c r="A9802" s="5">
        <f t="shared" si="306"/>
        <v>1.5499999999999998</v>
      </c>
      <c r="B9802">
        <f t="shared" si="307"/>
        <v>1.3766765505351941E-16</v>
      </c>
    </row>
    <row r="9803" spans="1:2" x14ac:dyDescent="0.25">
      <c r="A9803" s="5">
        <f t="shared" ref="A9803:A9866" si="308">A9802+B9802</f>
        <v>1.55</v>
      </c>
      <c r="B9803">
        <f t="shared" si="307"/>
        <v>1.3766765505351943E-16</v>
      </c>
    </row>
    <row r="9804" spans="1:2" x14ac:dyDescent="0.25">
      <c r="A9804" s="5">
        <f t="shared" si="308"/>
        <v>1.5500000000000003</v>
      </c>
      <c r="B9804">
        <f t="shared" si="307"/>
        <v>0</v>
      </c>
    </row>
    <row r="9805" spans="1:2" x14ac:dyDescent="0.25">
      <c r="A9805" s="5">
        <f t="shared" si="308"/>
        <v>1.5500000000000003</v>
      </c>
      <c r="B9805">
        <f t="shared" si="307"/>
        <v>-1.3766765505351943E-16</v>
      </c>
    </row>
    <row r="9806" spans="1:2" x14ac:dyDescent="0.25">
      <c r="A9806" s="5">
        <f t="shared" si="308"/>
        <v>1.55</v>
      </c>
      <c r="B9806">
        <f t="shared" si="307"/>
        <v>-1.3766765505351943E-16</v>
      </c>
    </row>
    <row r="9807" spans="1:2" x14ac:dyDescent="0.25">
      <c r="A9807" s="5">
        <f t="shared" si="308"/>
        <v>1.5499999999999998</v>
      </c>
      <c r="B9807">
        <f t="shared" si="307"/>
        <v>0</v>
      </c>
    </row>
    <row r="9808" spans="1:2" x14ac:dyDescent="0.25">
      <c r="A9808" s="5">
        <f t="shared" si="308"/>
        <v>1.5499999999999998</v>
      </c>
      <c r="B9808">
        <f t="shared" si="307"/>
        <v>1.3766765505351941E-16</v>
      </c>
    </row>
    <row r="9809" spans="1:2" x14ac:dyDescent="0.25">
      <c r="A9809" s="5">
        <f t="shared" si="308"/>
        <v>1.55</v>
      </c>
      <c r="B9809">
        <f t="shared" si="307"/>
        <v>1.3766765505351943E-16</v>
      </c>
    </row>
    <row r="9810" spans="1:2" x14ac:dyDescent="0.25">
      <c r="A9810" s="5">
        <f t="shared" si="308"/>
        <v>1.5500000000000003</v>
      </c>
      <c r="B9810">
        <f t="shared" si="307"/>
        <v>0</v>
      </c>
    </row>
    <row r="9811" spans="1:2" x14ac:dyDescent="0.25">
      <c r="A9811" s="5">
        <f t="shared" si="308"/>
        <v>1.5500000000000003</v>
      </c>
      <c r="B9811">
        <f t="shared" si="307"/>
        <v>-1.3766765505351943E-16</v>
      </c>
    </row>
    <row r="9812" spans="1:2" x14ac:dyDescent="0.25">
      <c r="A9812" s="5">
        <f t="shared" si="308"/>
        <v>1.55</v>
      </c>
      <c r="B9812">
        <f t="shared" si="307"/>
        <v>-1.3766765505351943E-16</v>
      </c>
    </row>
    <row r="9813" spans="1:2" x14ac:dyDescent="0.25">
      <c r="A9813" s="5">
        <f t="shared" si="308"/>
        <v>1.5499999999999998</v>
      </c>
      <c r="B9813">
        <f t="shared" si="307"/>
        <v>0</v>
      </c>
    </row>
    <row r="9814" spans="1:2" x14ac:dyDescent="0.25">
      <c r="A9814" s="5">
        <f t="shared" si="308"/>
        <v>1.5499999999999998</v>
      </c>
      <c r="B9814">
        <f t="shared" si="307"/>
        <v>1.3766765505351941E-16</v>
      </c>
    </row>
    <row r="9815" spans="1:2" x14ac:dyDescent="0.25">
      <c r="A9815" s="5">
        <f t="shared" si="308"/>
        <v>1.55</v>
      </c>
      <c r="B9815">
        <f t="shared" si="307"/>
        <v>1.3766765505351943E-16</v>
      </c>
    </row>
    <row r="9816" spans="1:2" x14ac:dyDescent="0.25">
      <c r="A9816" s="5">
        <f t="shared" si="308"/>
        <v>1.5500000000000003</v>
      </c>
      <c r="B9816">
        <f t="shared" si="307"/>
        <v>0</v>
      </c>
    </row>
    <row r="9817" spans="1:2" x14ac:dyDescent="0.25">
      <c r="A9817" s="5">
        <f t="shared" si="308"/>
        <v>1.5500000000000003</v>
      </c>
      <c r="B9817">
        <f t="shared" si="307"/>
        <v>-1.3766765505351943E-16</v>
      </c>
    </row>
    <row r="9818" spans="1:2" x14ac:dyDescent="0.25">
      <c r="A9818" s="5">
        <f t="shared" si="308"/>
        <v>1.55</v>
      </c>
      <c r="B9818">
        <f t="shared" si="307"/>
        <v>-1.3766765505351943E-16</v>
      </c>
    </row>
    <row r="9819" spans="1:2" x14ac:dyDescent="0.25">
      <c r="A9819" s="5">
        <f t="shared" si="308"/>
        <v>1.5499999999999998</v>
      </c>
      <c r="B9819">
        <f t="shared" si="307"/>
        <v>0</v>
      </c>
    </row>
    <row r="9820" spans="1:2" x14ac:dyDescent="0.25">
      <c r="A9820" s="5">
        <f t="shared" si="308"/>
        <v>1.5499999999999998</v>
      </c>
      <c r="B9820">
        <f t="shared" si="307"/>
        <v>1.3766765505351941E-16</v>
      </c>
    </row>
    <row r="9821" spans="1:2" x14ac:dyDescent="0.25">
      <c r="A9821" s="5">
        <f t="shared" si="308"/>
        <v>1.55</v>
      </c>
      <c r="B9821">
        <f t="shared" si="307"/>
        <v>1.3766765505351943E-16</v>
      </c>
    </row>
    <row r="9822" spans="1:2" x14ac:dyDescent="0.25">
      <c r="A9822" s="5">
        <f t="shared" si="308"/>
        <v>1.5500000000000003</v>
      </c>
      <c r="B9822">
        <f t="shared" si="307"/>
        <v>0</v>
      </c>
    </row>
    <row r="9823" spans="1:2" x14ac:dyDescent="0.25">
      <c r="A9823" s="5">
        <f t="shared" si="308"/>
        <v>1.5500000000000003</v>
      </c>
      <c r="B9823">
        <f t="shared" si="307"/>
        <v>-1.3766765505351943E-16</v>
      </c>
    </row>
    <row r="9824" spans="1:2" x14ac:dyDescent="0.25">
      <c r="A9824" s="5">
        <f t="shared" si="308"/>
        <v>1.55</v>
      </c>
      <c r="B9824">
        <f t="shared" si="307"/>
        <v>-1.3766765505351943E-16</v>
      </c>
    </row>
    <row r="9825" spans="1:2" x14ac:dyDescent="0.25">
      <c r="A9825" s="5">
        <f t="shared" si="308"/>
        <v>1.5499999999999998</v>
      </c>
      <c r="B9825">
        <f t="shared" si="307"/>
        <v>0</v>
      </c>
    </row>
    <row r="9826" spans="1:2" x14ac:dyDescent="0.25">
      <c r="A9826" s="5">
        <f t="shared" si="308"/>
        <v>1.5499999999999998</v>
      </c>
      <c r="B9826">
        <f t="shared" si="307"/>
        <v>1.3766765505351941E-16</v>
      </c>
    </row>
    <row r="9827" spans="1:2" x14ac:dyDescent="0.25">
      <c r="A9827" s="5">
        <f t="shared" si="308"/>
        <v>1.55</v>
      </c>
      <c r="B9827">
        <f t="shared" si="307"/>
        <v>1.3766765505351943E-16</v>
      </c>
    </row>
    <row r="9828" spans="1:2" x14ac:dyDescent="0.25">
      <c r="A9828" s="5">
        <f t="shared" si="308"/>
        <v>1.5500000000000003</v>
      </c>
      <c r="B9828">
        <f t="shared" si="307"/>
        <v>0</v>
      </c>
    </row>
    <row r="9829" spans="1:2" x14ac:dyDescent="0.25">
      <c r="A9829" s="5">
        <f t="shared" si="308"/>
        <v>1.5500000000000003</v>
      </c>
      <c r="B9829">
        <f t="shared" si="307"/>
        <v>-1.3766765505351943E-16</v>
      </c>
    </row>
    <row r="9830" spans="1:2" x14ac:dyDescent="0.25">
      <c r="A9830" s="5">
        <f t="shared" si="308"/>
        <v>1.55</v>
      </c>
      <c r="B9830">
        <f t="shared" si="307"/>
        <v>-1.3766765505351943E-16</v>
      </c>
    </row>
    <row r="9831" spans="1:2" x14ac:dyDescent="0.25">
      <c r="A9831" s="5">
        <f t="shared" si="308"/>
        <v>1.5499999999999998</v>
      </c>
      <c r="B9831">
        <f t="shared" si="307"/>
        <v>0</v>
      </c>
    </row>
    <row r="9832" spans="1:2" x14ac:dyDescent="0.25">
      <c r="A9832" s="5">
        <f t="shared" si="308"/>
        <v>1.5499999999999998</v>
      </c>
      <c r="B9832">
        <f t="shared" si="307"/>
        <v>1.3766765505351941E-16</v>
      </c>
    </row>
    <row r="9833" spans="1:2" x14ac:dyDescent="0.25">
      <c r="A9833" s="5">
        <f t="shared" si="308"/>
        <v>1.55</v>
      </c>
      <c r="B9833">
        <f t="shared" si="307"/>
        <v>1.3766765505351943E-16</v>
      </c>
    </row>
    <row r="9834" spans="1:2" x14ac:dyDescent="0.25">
      <c r="A9834" s="5">
        <f t="shared" si="308"/>
        <v>1.5500000000000003</v>
      </c>
      <c r="B9834">
        <f t="shared" si="307"/>
        <v>0</v>
      </c>
    </row>
    <row r="9835" spans="1:2" x14ac:dyDescent="0.25">
      <c r="A9835" s="5">
        <f t="shared" si="308"/>
        <v>1.5500000000000003</v>
      </c>
      <c r="B9835">
        <f t="shared" si="307"/>
        <v>-1.3766765505351943E-16</v>
      </c>
    </row>
    <row r="9836" spans="1:2" x14ac:dyDescent="0.25">
      <c r="A9836" s="5">
        <f t="shared" si="308"/>
        <v>1.55</v>
      </c>
      <c r="B9836">
        <f t="shared" si="307"/>
        <v>-1.3766765505351943E-16</v>
      </c>
    </row>
    <row r="9837" spans="1:2" x14ac:dyDescent="0.25">
      <c r="A9837" s="5">
        <f t="shared" si="308"/>
        <v>1.5499999999999998</v>
      </c>
      <c r="B9837">
        <f t="shared" si="307"/>
        <v>0</v>
      </c>
    </row>
    <row r="9838" spans="1:2" x14ac:dyDescent="0.25">
      <c r="A9838" s="5">
        <f t="shared" si="308"/>
        <v>1.5499999999999998</v>
      </c>
      <c r="B9838">
        <f t="shared" si="307"/>
        <v>1.3766765505351941E-16</v>
      </c>
    </row>
    <row r="9839" spans="1:2" x14ac:dyDescent="0.25">
      <c r="A9839" s="5">
        <f t="shared" si="308"/>
        <v>1.55</v>
      </c>
      <c r="B9839">
        <f t="shared" si="307"/>
        <v>1.3766765505351943E-16</v>
      </c>
    </row>
    <row r="9840" spans="1:2" x14ac:dyDescent="0.25">
      <c r="A9840" s="5">
        <f t="shared" si="308"/>
        <v>1.5500000000000003</v>
      </c>
      <c r="B9840">
        <f t="shared" si="307"/>
        <v>0</v>
      </c>
    </row>
    <row r="9841" spans="1:2" x14ac:dyDescent="0.25">
      <c r="A9841" s="5">
        <f t="shared" si="308"/>
        <v>1.5500000000000003</v>
      </c>
      <c r="B9841">
        <f t="shared" si="307"/>
        <v>-1.3766765505351943E-16</v>
      </c>
    </row>
    <row r="9842" spans="1:2" x14ac:dyDescent="0.25">
      <c r="A9842" s="5">
        <f t="shared" si="308"/>
        <v>1.55</v>
      </c>
      <c r="B9842">
        <f t="shared" si="307"/>
        <v>-1.3766765505351943E-16</v>
      </c>
    </row>
    <row r="9843" spans="1:2" x14ac:dyDescent="0.25">
      <c r="A9843" s="5">
        <f t="shared" si="308"/>
        <v>1.5499999999999998</v>
      </c>
      <c r="B9843">
        <f t="shared" si="307"/>
        <v>0</v>
      </c>
    </row>
    <row r="9844" spans="1:2" x14ac:dyDescent="0.25">
      <c r="A9844" s="5">
        <f t="shared" si="308"/>
        <v>1.5499999999999998</v>
      </c>
      <c r="B9844">
        <f t="shared" si="307"/>
        <v>1.3766765505351941E-16</v>
      </c>
    </row>
    <row r="9845" spans="1:2" x14ac:dyDescent="0.25">
      <c r="A9845" s="5">
        <f t="shared" si="308"/>
        <v>1.55</v>
      </c>
      <c r="B9845">
        <f t="shared" si="307"/>
        <v>1.3766765505351943E-16</v>
      </c>
    </row>
    <row r="9846" spans="1:2" x14ac:dyDescent="0.25">
      <c r="A9846" s="5">
        <f t="shared" si="308"/>
        <v>1.5500000000000003</v>
      </c>
      <c r="B9846">
        <f t="shared" si="307"/>
        <v>0</v>
      </c>
    </row>
    <row r="9847" spans="1:2" x14ac:dyDescent="0.25">
      <c r="A9847" s="5">
        <f t="shared" si="308"/>
        <v>1.5500000000000003</v>
      </c>
      <c r="B9847">
        <f t="shared" si="307"/>
        <v>-1.3766765505351943E-16</v>
      </c>
    </row>
    <row r="9848" spans="1:2" x14ac:dyDescent="0.25">
      <c r="A9848" s="5">
        <f t="shared" si="308"/>
        <v>1.55</v>
      </c>
      <c r="B9848">
        <f t="shared" si="307"/>
        <v>-1.3766765505351943E-16</v>
      </c>
    </row>
    <row r="9849" spans="1:2" x14ac:dyDescent="0.25">
      <c r="A9849" s="5">
        <f t="shared" si="308"/>
        <v>1.5499999999999998</v>
      </c>
      <c r="B9849">
        <f t="shared" si="307"/>
        <v>0</v>
      </c>
    </row>
    <row r="9850" spans="1:2" x14ac:dyDescent="0.25">
      <c r="A9850" s="5">
        <f t="shared" si="308"/>
        <v>1.5499999999999998</v>
      </c>
      <c r="B9850">
        <f t="shared" si="307"/>
        <v>1.3766765505351941E-16</v>
      </c>
    </row>
    <row r="9851" spans="1:2" x14ac:dyDescent="0.25">
      <c r="A9851" s="5">
        <f t="shared" si="308"/>
        <v>1.55</v>
      </c>
      <c r="B9851">
        <f t="shared" si="307"/>
        <v>1.3766765505351943E-16</v>
      </c>
    </row>
    <row r="9852" spans="1:2" x14ac:dyDescent="0.25">
      <c r="A9852" s="5">
        <f t="shared" si="308"/>
        <v>1.5500000000000003</v>
      </c>
      <c r="B9852">
        <f t="shared" si="307"/>
        <v>0</v>
      </c>
    </row>
    <row r="9853" spans="1:2" x14ac:dyDescent="0.25">
      <c r="A9853" s="5">
        <f t="shared" si="308"/>
        <v>1.5500000000000003</v>
      </c>
      <c r="B9853">
        <f t="shared" si="307"/>
        <v>-1.3766765505351943E-16</v>
      </c>
    </row>
    <row r="9854" spans="1:2" x14ac:dyDescent="0.25">
      <c r="A9854" s="5">
        <f t="shared" si="308"/>
        <v>1.55</v>
      </c>
      <c r="B9854">
        <f t="shared" si="307"/>
        <v>-1.3766765505351943E-16</v>
      </c>
    </row>
    <row r="9855" spans="1:2" x14ac:dyDescent="0.25">
      <c r="A9855" s="5">
        <f t="shared" si="308"/>
        <v>1.5499999999999998</v>
      </c>
      <c r="B9855">
        <f t="shared" si="307"/>
        <v>0</v>
      </c>
    </row>
    <row r="9856" spans="1:2" x14ac:dyDescent="0.25">
      <c r="A9856" s="5">
        <f t="shared" si="308"/>
        <v>1.5499999999999998</v>
      </c>
      <c r="B9856">
        <f t="shared" si="307"/>
        <v>1.3766765505351941E-16</v>
      </c>
    </row>
    <row r="9857" spans="1:2" x14ac:dyDescent="0.25">
      <c r="A9857" s="5">
        <f t="shared" si="308"/>
        <v>1.55</v>
      </c>
      <c r="B9857">
        <f t="shared" si="307"/>
        <v>1.3766765505351943E-16</v>
      </c>
    </row>
    <row r="9858" spans="1:2" x14ac:dyDescent="0.25">
      <c r="A9858" s="5">
        <f t="shared" si="308"/>
        <v>1.5500000000000003</v>
      </c>
      <c r="B9858">
        <f t="shared" si="307"/>
        <v>0</v>
      </c>
    </row>
    <row r="9859" spans="1:2" x14ac:dyDescent="0.25">
      <c r="A9859" s="5">
        <f t="shared" si="308"/>
        <v>1.5500000000000003</v>
      </c>
      <c r="B9859">
        <f t="shared" si="307"/>
        <v>-1.3766765505351943E-16</v>
      </c>
    </row>
    <row r="9860" spans="1:2" x14ac:dyDescent="0.25">
      <c r="A9860" s="5">
        <f t="shared" si="308"/>
        <v>1.55</v>
      </c>
      <c r="B9860">
        <f t="shared" ref="B9860:B9923" si="309">$E$2*A9860*($C$2-A9859*$G$2)</f>
        <v>-1.3766765505351943E-16</v>
      </c>
    </row>
    <row r="9861" spans="1:2" x14ac:dyDescent="0.25">
      <c r="A9861" s="5">
        <f t="shared" si="308"/>
        <v>1.5499999999999998</v>
      </c>
      <c r="B9861">
        <f t="shared" si="309"/>
        <v>0</v>
      </c>
    </row>
    <row r="9862" spans="1:2" x14ac:dyDescent="0.25">
      <c r="A9862" s="5">
        <f t="shared" si="308"/>
        <v>1.5499999999999998</v>
      </c>
      <c r="B9862">
        <f t="shared" si="309"/>
        <v>1.3766765505351941E-16</v>
      </c>
    </row>
    <row r="9863" spans="1:2" x14ac:dyDescent="0.25">
      <c r="A9863" s="5">
        <f t="shared" si="308"/>
        <v>1.55</v>
      </c>
      <c r="B9863">
        <f t="shared" si="309"/>
        <v>1.3766765505351943E-16</v>
      </c>
    </row>
    <row r="9864" spans="1:2" x14ac:dyDescent="0.25">
      <c r="A9864" s="5">
        <f t="shared" si="308"/>
        <v>1.5500000000000003</v>
      </c>
      <c r="B9864">
        <f t="shared" si="309"/>
        <v>0</v>
      </c>
    </row>
    <row r="9865" spans="1:2" x14ac:dyDescent="0.25">
      <c r="A9865" s="5">
        <f t="shared" si="308"/>
        <v>1.5500000000000003</v>
      </c>
      <c r="B9865">
        <f t="shared" si="309"/>
        <v>-1.3766765505351943E-16</v>
      </c>
    </row>
    <row r="9866" spans="1:2" x14ac:dyDescent="0.25">
      <c r="A9866" s="5">
        <f t="shared" si="308"/>
        <v>1.55</v>
      </c>
      <c r="B9866">
        <f t="shared" si="309"/>
        <v>-1.3766765505351943E-16</v>
      </c>
    </row>
    <row r="9867" spans="1:2" x14ac:dyDescent="0.25">
      <c r="A9867" s="5">
        <f t="shared" ref="A9867:A9930" si="310">A9866+B9866</f>
        <v>1.5499999999999998</v>
      </c>
      <c r="B9867">
        <f t="shared" si="309"/>
        <v>0</v>
      </c>
    </row>
    <row r="9868" spans="1:2" x14ac:dyDescent="0.25">
      <c r="A9868" s="5">
        <f t="shared" si="310"/>
        <v>1.5499999999999998</v>
      </c>
      <c r="B9868">
        <f t="shared" si="309"/>
        <v>1.3766765505351941E-16</v>
      </c>
    </row>
    <row r="9869" spans="1:2" x14ac:dyDescent="0.25">
      <c r="A9869" s="5">
        <f t="shared" si="310"/>
        <v>1.55</v>
      </c>
      <c r="B9869">
        <f t="shared" si="309"/>
        <v>1.3766765505351943E-16</v>
      </c>
    </row>
    <row r="9870" spans="1:2" x14ac:dyDescent="0.25">
      <c r="A9870" s="5">
        <f t="shared" si="310"/>
        <v>1.5500000000000003</v>
      </c>
      <c r="B9870">
        <f t="shared" si="309"/>
        <v>0</v>
      </c>
    </row>
    <row r="9871" spans="1:2" x14ac:dyDescent="0.25">
      <c r="A9871" s="5">
        <f t="shared" si="310"/>
        <v>1.5500000000000003</v>
      </c>
      <c r="B9871">
        <f t="shared" si="309"/>
        <v>-1.3766765505351943E-16</v>
      </c>
    </row>
    <row r="9872" spans="1:2" x14ac:dyDescent="0.25">
      <c r="A9872" s="5">
        <f t="shared" si="310"/>
        <v>1.55</v>
      </c>
      <c r="B9872">
        <f t="shared" si="309"/>
        <v>-1.3766765505351943E-16</v>
      </c>
    </row>
    <row r="9873" spans="1:2" x14ac:dyDescent="0.25">
      <c r="A9873" s="5">
        <f t="shared" si="310"/>
        <v>1.5499999999999998</v>
      </c>
      <c r="B9873">
        <f t="shared" si="309"/>
        <v>0</v>
      </c>
    </row>
    <row r="9874" spans="1:2" x14ac:dyDescent="0.25">
      <c r="A9874" s="5">
        <f t="shared" si="310"/>
        <v>1.5499999999999998</v>
      </c>
      <c r="B9874">
        <f t="shared" si="309"/>
        <v>1.3766765505351941E-16</v>
      </c>
    </row>
    <row r="9875" spans="1:2" x14ac:dyDescent="0.25">
      <c r="A9875" s="5">
        <f t="shared" si="310"/>
        <v>1.55</v>
      </c>
      <c r="B9875">
        <f t="shared" si="309"/>
        <v>1.3766765505351943E-16</v>
      </c>
    </row>
    <row r="9876" spans="1:2" x14ac:dyDescent="0.25">
      <c r="A9876" s="5">
        <f t="shared" si="310"/>
        <v>1.5500000000000003</v>
      </c>
      <c r="B9876">
        <f t="shared" si="309"/>
        <v>0</v>
      </c>
    </row>
    <row r="9877" spans="1:2" x14ac:dyDescent="0.25">
      <c r="A9877" s="5">
        <f t="shared" si="310"/>
        <v>1.5500000000000003</v>
      </c>
      <c r="B9877">
        <f t="shared" si="309"/>
        <v>-1.3766765505351943E-16</v>
      </c>
    </row>
    <row r="9878" spans="1:2" x14ac:dyDescent="0.25">
      <c r="A9878" s="5">
        <f t="shared" si="310"/>
        <v>1.55</v>
      </c>
      <c r="B9878">
        <f t="shared" si="309"/>
        <v>-1.3766765505351943E-16</v>
      </c>
    </row>
    <row r="9879" spans="1:2" x14ac:dyDescent="0.25">
      <c r="A9879" s="5">
        <f t="shared" si="310"/>
        <v>1.5499999999999998</v>
      </c>
      <c r="B9879">
        <f t="shared" si="309"/>
        <v>0</v>
      </c>
    </row>
    <row r="9880" spans="1:2" x14ac:dyDescent="0.25">
      <c r="A9880" s="5">
        <f t="shared" si="310"/>
        <v>1.5499999999999998</v>
      </c>
      <c r="B9880">
        <f t="shared" si="309"/>
        <v>1.3766765505351941E-16</v>
      </c>
    </row>
    <row r="9881" spans="1:2" x14ac:dyDescent="0.25">
      <c r="A9881" s="5">
        <f t="shared" si="310"/>
        <v>1.55</v>
      </c>
      <c r="B9881">
        <f t="shared" si="309"/>
        <v>1.3766765505351943E-16</v>
      </c>
    </row>
    <row r="9882" spans="1:2" x14ac:dyDescent="0.25">
      <c r="A9882" s="5">
        <f t="shared" si="310"/>
        <v>1.5500000000000003</v>
      </c>
      <c r="B9882">
        <f t="shared" si="309"/>
        <v>0</v>
      </c>
    </row>
    <row r="9883" spans="1:2" x14ac:dyDescent="0.25">
      <c r="A9883" s="5">
        <f t="shared" si="310"/>
        <v>1.5500000000000003</v>
      </c>
      <c r="B9883">
        <f t="shared" si="309"/>
        <v>-1.3766765505351943E-16</v>
      </c>
    </row>
    <row r="9884" spans="1:2" x14ac:dyDescent="0.25">
      <c r="A9884" s="5">
        <f t="shared" si="310"/>
        <v>1.55</v>
      </c>
      <c r="B9884">
        <f t="shared" si="309"/>
        <v>-1.3766765505351943E-16</v>
      </c>
    </row>
    <row r="9885" spans="1:2" x14ac:dyDescent="0.25">
      <c r="A9885" s="5">
        <f t="shared" si="310"/>
        <v>1.5499999999999998</v>
      </c>
      <c r="B9885">
        <f t="shared" si="309"/>
        <v>0</v>
      </c>
    </row>
    <row r="9886" spans="1:2" x14ac:dyDescent="0.25">
      <c r="A9886" s="5">
        <f t="shared" si="310"/>
        <v>1.5499999999999998</v>
      </c>
      <c r="B9886">
        <f t="shared" si="309"/>
        <v>1.3766765505351941E-16</v>
      </c>
    </row>
    <row r="9887" spans="1:2" x14ac:dyDescent="0.25">
      <c r="A9887" s="5">
        <f t="shared" si="310"/>
        <v>1.55</v>
      </c>
      <c r="B9887">
        <f t="shared" si="309"/>
        <v>1.3766765505351943E-16</v>
      </c>
    </row>
    <row r="9888" spans="1:2" x14ac:dyDescent="0.25">
      <c r="A9888" s="5">
        <f t="shared" si="310"/>
        <v>1.5500000000000003</v>
      </c>
      <c r="B9888">
        <f t="shared" si="309"/>
        <v>0</v>
      </c>
    </row>
    <row r="9889" spans="1:2" x14ac:dyDescent="0.25">
      <c r="A9889" s="5">
        <f t="shared" si="310"/>
        <v>1.5500000000000003</v>
      </c>
      <c r="B9889">
        <f t="shared" si="309"/>
        <v>-1.3766765505351943E-16</v>
      </c>
    </row>
    <row r="9890" spans="1:2" x14ac:dyDescent="0.25">
      <c r="A9890" s="5">
        <f t="shared" si="310"/>
        <v>1.55</v>
      </c>
      <c r="B9890">
        <f t="shared" si="309"/>
        <v>-1.3766765505351943E-16</v>
      </c>
    </row>
    <row r="9891" spans="1:2" x14ac:dyDescent="0.25">
      <c r="A9891" s="5">
        <f t="shared" si="310"/>
        <v>1.5499999999999998</v>
      </c>
      <c r="B9891">
        <f t="shared" si="309"/>
        <v>0</v>
      </c>
    </row>
    <row r="9892" spans="1:2" x14ac:dyDescent="0.25">
      <c r="A9892" s="5">
        <f t="shared" si="310"/>
        <v>1.5499999999999998</v>
      </c>
      <c r="B9892">
        <f t="shared" si="309"/>
        <v>1.3766765505351941E-16</v>
      </c>
    </row>
    <row r="9893" spans="1:2" x14ac:dyDescent="0.25">
      <c r="A9893" s="5">
        <f t="shared" si="310"/>
        <v>1.55</v>
      </c>
      <c r="B9893">
        <f t="shared" si="309"/>
        <v>1.3766765505351943E-16</v>
      </c>
    </row>
    <row r="9894" spans="1:2" x14ac:dyDescent="0.25">
      <c r="A9894" s="5">
        <f t="shared" si="310"/>
        <v>1.5500000000000003</v>
      </c>
      <c r="B9894">
        <f t="shared" si="309"/>
        <v>0</v>
      </c>
    </row>
    <row r="9895" spans="1:2" x14ac:dyDescent="0.25">
      <c r="A9895" s="5">
        <f t="shared" si="310"/>
        <v>1.5500000000000003</v>
      </c>
      <c r="B9895">
        <f t="shared" si="309"/>
        <v>-1.3766765505351943E-16</v>
      </c>
    </row>
    <row r="9896" spans="1:2" x14ac:dyDescent="0.25">
      <c r="A9896" s="5">
        <f t="shared" si="310"/>
        <v>1.55</v>
      </c>
      <c r="B9896">
        <f t="shared" si="309"/>
        <v>-1.3766765505351943E-16</v>
      </c>
    </row>
    <row r="9897" spans="1:2" x14ac:dyDescent="0.25">
      <c r="A9897" s="5">
        <f t="shared" si="310"/>
        <v>1.5499999999999998</v>
      </c>
      <c r="B9897">
        <f t="shared" si="309"/>
        <v>0</v>
      </c>
    </row>
    <row r="9898" spans="1:2" x14ac:dyDescent="0.25">
      <c r="A9898" s="5">
        <f t="shared" si="310"/>
        <v>1.5499999999999998</v>
      </c>
      <c r="B9898">
        <f t="shared" si="309"/>
        <v>1.3766765505351941E-16</v>
      </c>
    </row>
    <row r="9899" spans="1:2" x14ac:dyDescent="0.25">
      <c r="A9899" s="5">
        <f t="shared" si="310"/>
        <v>1.55</v>
      </c>
      <c r="B9899">
        <f t="shared" si="309"/>
        <v>1.3766765505351943E-16</v>
      </c>
    </row>
    <row r="9900" spans="1:2" x14ac:dyDescent="0.25">
      <c r="A9900" s="5">
        <f t="shared" si="310"/>
        <v>1.5500000000000003</v>
      </c>
      <c r="B9900">
        <f t="shared" si="309"/>
        <v>0</v>
      </c>
    </row>
    <row r="9901" spans="1:2" x14ac:dyDescent="0.25">
      <c r="A9901" s="5">
        <f t="shared" si="310"/>
        <v>1.5500000000000003</v>
      </c>
      <c r="B9901">
        <f t="shared" si="309"/>
        <v>-1.3766765505351943E-16</v>
      </c>
    </row>
    <row r="9902" spans="1:2" x14ac:dyDescent="0.25">
      <c r="A9902" s="5">
        <f t="shared" si="310"/>
        <v>1.55</v>
      </c>
      <c r="B9902">
        <f t="shared" si="309"/>
        <v>-1.3766765505351943E-16</v>
      </c>
    </row>
    <row r="9903" spans="1:2" x14ac:dyDescent="0.25">
      <c r="A9903" s="5">
        <f t="shared" si="310"/>
        <v>1.5499999999999998</v>
      </c>
      <c r="B9903">
        <f t="shared" si="309"/>
        <v>0</v>
      </c>
    </row>
    <row r="9904" spans="1:2" x14ac:dyDescent="0.25">
      <c r="A9904" s="5">
        <f t="shared" si="310"/>
        <v>1.5499999999999998</v>
      </c>
      <c r="B9904">
        <f t="shared" si="309"/>
        <v>1.3766765505351941E-16</v>
      </c>
    </row>
    <row r="9905" spans="1:2" x14ac:dyDescent="0.25">
      <c r="A9905" s="5">
        <f t="shared" si="310"/>
        <v>1.55</v>
      </c>
      <c r="B9905">
        <f t="shared" si="309"/>
        <v>1.3766765505351943E-16</v>
      </c>
    </row>
    <row r="9906" spans="1:2" x14ac:dyDescent="0.25">
      <c r="A9906" s="5">
        <f t="shared" si="310"/>
        <v>1.5500000000000003</v>
      </c>
      <c r="B9906">
        <f t="shared" si="309"/>
        <v>0</v>
      </c>
    </row>
    <row r="9907" spans="1:2" x14ac:dyDescent="0.25">
      <c r="A9907" s="5">
        <f t="shared" si="310"/>
        <v>1.5500000000000003</v>
      </c>
      <c r="B9907">
        <f t="shared" si="309"/>
        <v>-1.3766765505351943E-16</v>
      </c>
    </row>
    <row r="9908" spans="1:2" x14ac:dyDescent="0.25">
      <c r="A9908" s="5">
        <f t="shared" si="310"/>
        <v>1.55</v>
      </c>
      <c r="B9908">
        <f t="shared" si="309"/>
        <v>-1.3766765505351943E-16</v>
      </c>
    </row>
    <row r="9909" spans="1:2" x14ac:dyDescent="0.25">
      <c r="A9909" s="5">
        <f t="shared" si="310"/>
        <v>1.5499999999999998</v>
      </c>
      <c r="B9909">
        <f t="shared" si="309"/>
        <v>0</v>
      </c>
    </row>
    <row r="9910" spans="1:2" x14ac:dyDescent="0.25">
      <c r="A9910" s="5">
        <f t="shared" si="310"/>
        <v>1.5499999999999998</v>
      </c>
      <c r="B9910">
        <f t="shared" si="309"/>
        <v>1.3766765505351941E-16</v>
      </c>
    </row>
    <row r="9911" spans="1:2" x14ac:dyDescent="0.25">
      <c r="A9911" s="5">
        <f t="shared" si="310"/>
        <v>1.55</v>
      </c>
      <c r="B9911">
        <f t="shared" si="309"/>
        <v>1.3766765505351943E-16</v>
      </c>
    </row>
    <row r="9912" spans="1:2" x14ac:dyDescent="0.25">
      <c r="A9912" s="5">
        <f t="shared" si="310"/>
        <v>1.5500000000000003</v>
      </c>
      <c r="B9912">
        <f t="shared" si="309"/>
        <v>0</v>
      </c>
    </row>
    <row r="9913" spans="1:2" x14ac:dyDescent="0.25">
      <c r="A9913" s="5">
        <f t="shared" si="310"/>
        <v>1.5500000000000003</v>
      </c>
      <c r="B9913">
        <f t="shared" si="309"/>
        <v>-1.3766765505351943E-16</v>
      </c>
    </row>
    <row r="9914" spans="1:2" x14ac:dyDescent="0.25">
      <c r="A9914" s="5">
        <f t="shared" si="310"/>
        <v>1.55</v>
      </c>
      <c r="B9914">
        <f t="shared" si="309"/>
        <v>-1.3766765505351943E-16</v>
      </c>
    </row>
    <row r="9915" spans="1:2" x14ac:dyDescent="0.25">
      <c r="A9915" s="5">
        <f t="shared" si="310"/>
        <v>1.5499999999999998</v>
      </c>
      <c r="B9915">
        <f t="shared" si="309"/>
        <v>0</v>
      </c>
    </row>
    <row r="9916" spans="1:2" x14ac:dyDescent="0.25">
      <c r="A9916" s="5">
        <f t="shared" si="310"/>
        <v>1.5499999999999998</v>
      </c>
      <c r="B9916">
        <f t="shared" si="309"/>
        <v>1.3766765505351941E-16</v>
      </c>
    </row>
    <row r="9917" spans="1:2" x14ac:dyDescent="0.25">
      <c r="A9917" s="5">
        <f t="shared" si="310"/>
        <v>1.55</v>
      </c>
      <c r="B9917">
        <f t="shared" si="309"/>
        <v>1.3766765505351943E-16</v>
      </c>
    </row>
    <row r="9918" spans="1:2" x14ac:dyDescent="0.25">
      <c r="A9918" s="5">
        <f t="shared" si="310"/>
        <v>1.5500000000000003</v>
      </c>
      <c r="B9918">
        <f t="shared" si="309"/>
        <v>0</v>
      </c>
    </row>
    <row r="9919" spans="1:2" x14ac:dyDescent="0.25">
      <c r="A9919" s="5">
        <f t="shared" si="310"/>
        <v>1.5500000000000003</v>
      </c>
      <c r="B9919">
        <f t="shared" si="309"/>
        <v>-1.3766765505351943E-16</v>
      </c>
    </row>
    <row r="9920" spans="1:2" x14ac:dyDescent="0.25">
      <c r="A9920" s="5">
        <f t="shared" si="310"/>
        <v>1.55</v>
      </c>
      <c r="B9920">
        <f t="shared" si="309"/>
        <v>-1.3766765505351943E-16</v>
      </c>
    </row>
    <row r="9921" spans="1:2" x14ac:dyDescent="0.25">
      <c r="A9921" s="5">
        <f t="shared" si="310"/>
        <v>1.5499999999999998</v>
      </c>
      <c r="B9921">
        <f t="shared" si="309"/>
        <v>0</v>
      </c>
    </row>
    <row r="9922" spans="1:2" x14ac:dyDescent="0.25">
      <c r="A9922" s="5">
        <f t="shared" si="310"/>
        <v>1.5499999999999998</v>
      </c>
      <c r="B9922">
        <f t="shared" si="309"/>
        <v>1.3766765505351941E-16</v>
      </c>
    </row>
    <row r="9923" spans="1:2" x14ac:dyDescent="0.25">
      <c r="A9923" s="5">
        <f t="shared" si="310"/>
        <v>1.55</v>
      </c>
      <c r="B9923">
        <f t="shared" si="309"/>
        <v>1.3766765505351943E-16</v>
      </c>
    </row>
    <row r="9924" spans="1:2" x14ac:dyDescent="0.25">
      <c r="A9924" s="5">
        <f t="shared" si="310"/>
        <v>1.5500000000000003</v>
      </c>
      <c r="B9924">
        <f t="shared" ref="B9924:B9987" si="311">$E$2*A9924*($C$2-A9923*$G$2)</f>
        <v>0</v>
      </c>
    </row>
    <row r="9925" spans="1:2" x14ac:dyDescent="0.25">
      <c r="A9925" s="5">
        <f t="shared" si="310"/>
        <v>1.5500000000000003</v>
      </c>
      <c r="B9925">
        <f t="shared" si="311"/>
        <v>-1.3766765505351943E-16</v>
      </c>
    </row>
    <row r="9926" spans="1:2" x14ac:dyDescent="0.25">
      <c r="A9926" s="5">
        <f t="shared" si="310"/>
        <v>1.55</v>
      </c>
      <c r="B9926">
        <f t="shared" si="311"/>
        <v>-1.3766765505351943E-16</v>
      </c>
    </row>
    <row r="9927" spans="1:2" x14ac:dyDescent="0.25">
      <c r="A9927" s="5">
        <f t="shared" si="310"/>
        <v>1.5499999999999998</v>
      </c>
      <c r="B9927">
        <f t="shared" si="311"/>
        <v>0</v>
      </c>
    </row>
    <row r="9928" spans="1:2" x14ac:dyDescent="0.25">
      <c r="A9928" s="5">
        <f t="shared" si="310"/>
        <v>1.5499999999999998</v>
      </c>
      <c r="B9928">
        <f t="shared" si="311"/>
        <v>1.3766765505351941E-16</v>
      </c>
    </row>
    <row r="9929" spans="1:2" x14ac:dyDescent="0.25">
      <c r="A9929" s="5">
        <f t="shared" si="310"/>
        <v>1.55</v>
      </c>
      <c r="B9929">
        <f t="shared" si="311"/>
        <v>1.3766765505351943E-16</v>
      </c>
    </row>
    <row r="9930" spans="1:2" x14ac:dyDescent="0.25">
      <c r="A9930" s="5">
        <f t="shared" si="310"/>
        <v>1.5500000000000003</v>
      </c>
      <c r="B9930">
        <f t="shared" si="311"/>
        <v>0</v>
      </c>
    </row>
    <row r="9931" spans="1:2" x14ac:dyDescent="0.25">
      <c r="A9931" s="5">
        <f t="shared" ref="A9931:A9994" si="312">A9930+B9930</f>
        <v>1.5500000000000003</v>
      </c>
      <c r="B9931">
        <f t="shared" si="311"/>
        <v>-1.3766765505351943E-16</v>
      </c>
    </row>
    <row r="9932" spans="1:2" x14ac:dyDescent="0.25">
      <c r="A9932" s="5">
        <f t="shared" si="312"/>
        <v>1.55</v>
      </c>
      <c r="B9932">
        <f t="shared" si="311"/>
        <v>-1.3766765505351943E-16</v>
      </c>
    </row>
    <row r="9933" spans="1:2" x14ac:dyDescent="0.25">
      <c r="A9933" s="5">
        <f t="shared" si="312"/>
        <v>1.5499999999999998</v>
      </c>
      <c r="B9933">
        <f t="shared" si="311"/>
        <v>0</v>
      </c>
    </row>
    <row r="9934" spans="1:2" x14ac:dyDescent="0.25">
      <c r="A9934" s="5">
        <f t="shared" si="312"/>
        <v>1.5499999999999998</v>
      </c>
      <c r="B9934">
        <f t="shared" si="311"/>
        <v>1.3766765505351941E-16</v>
      </c>
    </row>
    <row r="9935" spans="1:2" x14ac:dyDescent="0.25">
      <c r="A9935" s="5">
        <f t="shared" si="312"/>
        <v>1.55</v>
      </c>
      <c r="B9935">
        <f t="shared" si="311"/>
        <v>1.3766765505351943E-16</v>
      </c>
    </row>
    <row r="9936" spans="1:2" x14ac:dyDescent="0.25">
      <c r="A9936" s="5">
        <f t="shared" si="312"/>
        <v>1.5500000000000003</v>
      </c>
      <c r="B9936">
        <f t="shared" si="311"/>
        <v>0</v>
      </c>
    </row>
    <row r="9937" spans="1:2" x14ac:dyDescent="0.25">
      <c r="A9937" s="5">
        <f t="shared" si="312"/>
        <v>1.5500000000000003</v>
      </c>
      <c r="B9937">
        <f t="shared" si="311"/>
        <v>-1.3766765505351943E-16</v>
      </c>
    </row>
    <row r="9938" spans="1:2" x14ac:dyDescent="0.25">
      <c r="A9938" s="5">
        <f t="shared" si="312"/>
        <v>1.55</v>
      </c>
      <c r="B9938">
        <f t="shared" si="311"/>
        <v>-1.3766765505351943E-16</v>
      </c>
    </row>
    <row r="9939" spans="1:2" x14ac:dyDescent="0.25">
      <c r="A9939" s="5">
        <f t="shared" si="312"/>
        <v>1.5499999999999998</v>
      </c>
      <c r="B9939">
        <f t="shared" si="311"/>
        <v>0</v>
      </c>
    </row>
    <row r="9940" spans="1:2" x14ac:dyDescent="0.25">
      <c r="A9940" s="5">
        <f t="shared" si="312"/>
        <v>1.5499999999999998</v>
      </c>
      <c r="B9940">
        <f t="shared" si="311"/>
        <v>1.3766765505351941E-16</v>
      </c>
    </row>
    <row r="9941" spans="1:2" x14ac:dyDescent="0.25">
      <c r="A9941" s="5">
        <f t="shared" si="312"/>
        <v>1.55</v>
      </c>
      <c r="B9941">
        <f t="shared" si="311"/>
        <v>1.3766765505351943E-16</v>
      </c>
    </row>
    <row r="9942" spans="1:2" x14ac:dyDescent="0.25">
      <c r="A9942" s="5">
        <f t="shared" si="312"/>
        <v>1.5500000000000003</v>
      </c>
      <c r="B9942">
        <f t="shared" si="311"/>
        <v>0</v>
      </c>
    </row>
    <row r="9943" spans="1:2" x14ac:dyDescent="0.25">
      <c r="A9943" s="5">
        <f t="shared" si="312"/>
        <v>1.5500000000000003</v>
      </c>
      <c r="B9943">
        <f t="shared" si="311"/>
        <v>-1.3766765505351943E-16</v>
      </c>
    </row>
    <row r="9944" spans="1:2" x14ac:dyDescent="0.25">
      <c r="A9944" s="5">
        <f t="shared" si="312"/>
        <v>1.55</v>
      </c>
      <c r="B9944">
        <f t="shared" si="311"/>
        <v>-1.3766765505351943E-16</v>
      </c>
    </row>
    <row r="9945" spans="1:2" x14ac:dyDescent="0.25">
      <c r="A9945" s="5">
        <f t="shared" si="312"/>
        <v>1.5499999999999998</v>
      </c>
      <c r="B9945">
        <f t="shared" si="311"/>
        <v>0</v>
      </c>
    </row>
    <row r="9946" spans="1:2" x14ac:dyDescent="0.25">
      <c r="A9946" s="5">
        <f t="shared" si="312"/>
        <v>1.5499999999999998</v>
      </c>
      <c r="B9946">
        <f t="shared" si="311"/>
        <v>1.3766765505351941E-16</v>
      </c>
    </row>
    <row r="9947" spans="1:2" x14ac:dyDescent="0.25">
      <c r="A9947" s="5">
        <f t="shared" si="312"/>
        <v>1.55</v>
      </c>
      <c r="B9947">
        <f t="shared" si="311"/>
        <v>1.3766765505351943E-16</v>
      </c>
    </row>
    <row r="9948" spans="1:2" x14ac:dyDescent="0.25">
      <c r="A9948" s="5">
        <f t="shared" si="312"/>
        <v>1.5500000000000003</v>
      </c>
      <c r="B9948">
        <f t="shared" si="311"/>
        <v>0</v>
      </c>
    </row>
    <row r="9949" spans="1:2" x14ac:dyDescent="0.25">
      <c r="A9949" s="5">
        <f t="shared" si="312"/>
        <v>1.5500000000000003</v>
      </c>
      <c r="B9949">
        <f t="shared" si="311"/>
        <v>-1.3766765505351943E-16</v>
      </c>
    </row>
    <row r="9950" spans="1:2" x14ac:dyDescent="0.25">
      <c r="A9950" s="5">
        <f t="shared" si="312"/>
        <v>1.55</v>
      </c>
      <c r="B9950">
        <f t="shared" si="311"/>
        <v>-1.3766765505351943E-16</v>
      </c>
    </row>
    <row r="9951" spans="1:2" x14ac:dyDescent="0.25">
      <c r="A9951" s="5">
        <f t="shared" si="312"/>
        <v>1.5499999999999998</v>
      </c>
      <c r="B9951">
        <f t="shared" si="311"/>
        <v>0</v>
      </c>
    </row>
    <row r="9952" spans="1:2" x14ac:dyDescent="0.25">
      <c r="A9952" s="5">
        <f t="shared" si="312"/>
        <v>1.5499999999999998</v>
      </c>
      <c r="B9952">
        <f t="shared" si="311"/>
        <v>1.3766765505351941E-16</v>
      </c>
    </row>
    <row r="9953" spans="1:2" x14ac:dyDescent="0.25">
      <c r="A9953" s="5">
        <f t="shared" si="312"/>
        <v>1.55</v>
      </c>
      <c r="B9953">
        <f t="shared" si="311"/>
        <v>1.3766765505351943E-16</v>
      </c>
    </row>
    <row r="9954" spans="1:2" x14ac:dyDescent="0.25">
      <c r="A9954" s="5">
        <f t="shared" si="312"/>
        <v>1.5500000000000003</v>
      </c>
      <c r="B9954">
        <f t="shared" si="311"/>
        <v>0</v>
      </c>
    </row>
    <row r="9955" spans="1:2" x14ac:dyDescent="0.25">
      <c r="A9955" s="5">
        <f t="shared" si="312"/>
        <v>1.5500000000000003</v>
      </c>
      <c r="B9955">
        <f t="shared" si="311"/>
        <v>-1.3766765505351943E-16</v>
      </c>
    </row>
    <row r="9956" spans="1:2" x14ac:dyDescent="0.25">
      <c r="A9956" s="5">
        <f t="shared" si="312"/>
        <v>1.55</v>
      </c>
      <c r="B9956">
        <f t="shared" si="311"/>
        <v>-1.3766765505351943E-16</v>
      </c>
    </row>
    <row r="9957" spans="1:2" x14ac:dyDescent="0.25">
      <c r="A9957" s="5">
        <f t="shared" si="312"/>
        <v>1.5499999999999998</v>
      </c>
      <c r="B9957">
        <f t="shared" si="311"/>
        <v>0</v>
      </c>
    </row>
    <row r="9958" spans="1:2" x14ac:dyDescent="0.25">
      <c r="A9958" s="5">
        <f t="shared" si="312"/>
        <v>1.5499999999999998</v>
      </c>
      <c r="B9958">
        <f t="shared" si="311"/>
        <v>1.3766765505351941E-16</v>
      </c>
    </row>
    <row r="9959" spans="1:2" x14ac:dyDescent="0.25">
      <c r="A9959" s="5">
        <f t="shared" si="312"/>
        <v>1.55</v>
      </c>
      <c r="B9959">
        <f t="shared" si="311"/>
        <v>1.3766765505351943E-16</v>
      </c>
    </row>
    <row r="9960" spans="1:2" x14ac:dyDescent="0.25">
      <c r="A9960" s="5">
        <f t="shared" si="312"/>
        <v>1.5500000000000003</v>
      </c>
      <c r="B9960">
        <f t="shared" si="311"/>
        <v>0</v>
      </c>
    </row>
    <row r="9961" spans="1:2" x14ac:dyDescent="0.25">
      <c r="A9961" s="5">
        <f t="shared" si="312"/>
        <v>1.5500000000000003</v>
      </c>
      <c r="B9961">
        <f t="shared" si="311"/>
        <v>-1.3766765505351943E-16</v>
      </c>
    </row>
    <row r="9962" spans="1:2" x14ac:dyDescent="0.25">
      <c r="A9962" s="5">
        <f t="shared" si="312"/>
        <v>1.55</v>
      </c>
      <c r="B9962">
        <f t="shared" si="311"/>
        <v>-1.3766765505351943E-16</v>
      </c>
    </row>
    <row r="9963" spans="1:2" x14ac:dyDescent="0.25">
      <c r="A9963" s="5">
        <f t="shared" si="312"/>
        <v>1.5499999999999998</v>
      </c>
      <c r="B9963">
        <f t="shared" si="311"/>
        <v>0</v>
      </c>
    </row>
    <row r="9964" spans="1:2" x14ac:dyDescent="0.25">
      <c r="A9964" s="5">
        <f t="shared" si="312"/>
        <v>1.5499999999999998</v>
      </c>
      <c r="B9964">
        <f t="shared" si="311"/>
        <v>1.3766765505351941E-16</v>
      </c>
    </row>
    <row r="9965" spans="1:2" x14ac:dyDescent="0.25">
      <c r="A9965" s="5">
        <f t="shared" si="312"/>
        <v>1.55</v>
      </c>
      <c r="B9965">
        <f t="shared" si="311"/>
        <v>1.3766765505351943E-16</v>
      </c>
    </row>
    <row r="9966" spans="1:2" x14ac:dyDescent="0.25">
      <c r="A9966" s="5">
        <f t="shared" si="312"/>
        <v>1.5500000000000003</v>
      </c>
      <c r="B9966">
        <f t="shared" si="311"/>
        <v>0</v>
      </c>
    </row>
    <row r="9967" spans="1:2" x14ac:dyDescent="0.25">
      <c r="A9967" s="5">
        <f t="shared" si="312"/>
        <v>1.5500000000000003</v>
      </c>
      <c r="B9967">
        <f t="shared" si="311"/>
        <v>-1.3766765505351943E-16</v>
      </c>
    </row>
    <row r="9968" spans="1:2" x14ac:dyDescent="0.25">
      <c r="A9968" s="5">
        <f t="shared" si="312"/>
        <v>1.55</v>
      </c>
      <c r="B9968">
        <f t="shared" si="311"/>
        <v>-1.3766765505351943E-16</v>
      </c>
    </row>
    <row r="9969" spans="1:2" x14ac:dyDescent="0.25">
      <c r="A9969" s="5">
        <f t="shared" si="312"/>
        <v>1.5499999999999998</v>
      </c>
      <c r="B9969">
        <f t="shared" si="311"/>
        <v>0</v>
      </c>
    </row>
    <row r="9970" spans="1:2" x14ac:dyDescent="0.25">
      <c r="A9970" s="5">
        <f t="shared" si="312"/>
        <v>1.5499999999999998</v>
      </c>
      <c r="B9970">
        <f t="shared" si="311"/>
        <v>1.3766765505351941E-16</v>
      </c>
    </row>
    <row r="9971" spans="1:2" x14ac:dyDescent="0.25">
      <c r="A9971" s="5">
        <f t="shared" si="312"/>
        <v>1.55</v>
      </c>
      <c r="B9971">
        <f t="shared" si="311"/>
        <v>1.3766765505351943E-16</v>
      </c>
    </row>
    <row r="9972" spans="1:2" x14ac:dyDescent="0.25">
      <c r="A9972" s="5">
        <f t="shared" si="312"/>
        <v>1.5500000000000003</v>
      </c>
      <c r="B9972">
        <f t="shared" si="311"/>
        <v>0</v>
      </c>
    </row>
    <row r="9973" spans="1:2" x14ac:dyDescent="0.25">
      <c r="A9973" s="5">
        <f t="shared" si="312"/>
        <v>1.5500000000000003</v>
      </c>
      <c r="B9973">
        <f t="shared" si="311"/>
        <v>-1.3766765505351943E-16</v>
      </c>
    </row>
    <row r="9974" spans="1:2" x14ac:dyDescent="0.25">
      <c r="A9974" s="5">
        <f t="shared" si="312"/>
        <v>1.55</v>
      </c>
      <c r="B9974">
        <f t="shared" si="311"/>
        <v>-1.3766765505351943E-16</v>
      </c>
    </row>
    <row r="9975" spans="1:2" x14ac:dyDescent="0.25">
      <c r="A9975" s="5">
        <f t="shared" si="312"/>
        <v>1.5499999999999998</v>
      </c>
      <c r="B9975">
        <f t="shared" si="311"/>
        <v>0</v>
      </c>
    </row>
    <row r="9976" spans="1:2" x14ac:dyDescent="0.25">
      <c r="A9976" s="5">
        <f t="shared" si="312"/>
        <v>1.5499999999999998</v>
      </c>
      <c r="B9976">
        <f t="shared" si="311"/>
        <v>1.3766765505351941E-16</v>
      </c>
    </row>
    <row r="9977" spans="1:2" x14ac:dyDescent="0.25">
      <c r="A9977" s="5">
        <f t="shared" si="312"/>
        <v>1.55</v>
      </c>
      <c r="B9977">
        <f t="shared" si="311"/>
        <v>1.3766765505351943E-16</v>
      </c>
    </row>
    <row r="9978" spans="1:2" x14ac:dyDescent="0.25">
      <c r="A9978" s="5">
        <f t="shared" si="312"/>
        <v>1.5500000000000003</v>
      </c>
      <c r="B9978">
        <f t="shared" si="311"/>
        <v>0</v>
      </c>
    </row>
    <row r="9979" spans="1:2" x14ac:dyDescent="0.25">
      <c r="A9979" s="5">
        <f t="shared" si="312"/>
        <v>1.5500000000000003</v>
      </c>
      <c r="B9979">
        <f t="shared" si="311"/>
        <v>-1.3766765505351943E-16</v>
      </c>
    </row>
    <row r="9980" spans="1:2" x14ac:dyDescent="0.25">
      <c r="A9980" s="5">
        <f t="shared" si="312"/>
        <v>1.55</v>
      </c>
      <c r="B9980">
        <f t="shared" si="311"/>
        <v>-1.3766765505351943E-16</v>
      </c>
    </row>
    <row r="9981" spans="1:2" x14ac:dyDescent="0.25">
      <c r="A9981" s="5">
        <f t="shared" si="312"/>
        <v>1.5499999999999998</v>
      </c>
      <c r="B9981">
        <f t="shared" si="311"/>
        <v>0</v>
      </c>
    </row>
    <row r="9982" spans="1:2" x14ac:dyDescent="0.25">
      <c r="A9982" s="5">
        <f t="shared" si="312"/>
        <v>1.5499999999999998</v>
      </c>
      <c r="B9982">
        <f t="shared" si="311"/>
        <v>1.3766765505351941E-16</v>
      </c>
    </row>
    <row r="9983" spans="1:2" x14ac:dyDescent="0.25">
      <c r="A9983" s="5">
        <f t="shared" si="312"/>
        <v>1.55</v>
      </c>
      <c r="B9983">
        <f t="shared" si="311"/>
        <v>1.3766765505351943E-16</v>
      </c>
    </row>
    <row r="9984" spans="1:2" x14ac:dyDescent="0.25">
      <c r="A9984" s="5">
        <f t="shared" si="312"/>
        <v>1.5500000000000003</v>
      </c>
      <c r="B9984">
        <f t="shared" si="311"/>
        <v>0</v>
      </c>
    </row>
    <row r="9985" spans="1:2" x14ac:dyDescent="0.25">
      <c r="A9985" s="5">
        <f t="shared" si="312"/>
        <v>1.5500000000000003</v>
      </c>
      <c r="B9985">
        <f t="shared" si="311"/>
        <v>-1.3766765505351943E-16</v>
      </c>
    </row>
    <row r="9986" spans="1:2" x14ac:dyDescent="0.25">
      <c r="A9986" s="5">
        <f t="shared" si="312"/>
        <v>1.55</v>
      </c>
      <c r="B9986">
        <f t="shared" si="311"/>
        <v>-1.3766765505351943E-16</v>
      </c>
    </row>
    <row r="9987" spans="1:2" x14ac:dyDescent="0.25">
      <c r="A9987" s="5">
        <f t="shared" si="312"/>
        <v>1.5499999999999998</v>
      </c>
      <c r="B9987">
        <f t="shared" si="311"/>
        <v>0</v>
      </c>
    </row>
    <row r="9988" spans="1:2" x14ac:dyDescent="0.25">
      <c r="A9988" s="5">
        <f t="shared" si="312"/>
        <v>1.5499999999999998</v>
      </c>
      <c r="B9988">
        <f t="shared" ref="B9988:B10051" si="313">$E$2*A9988*($C$2-A9987*$G$2)</f>
        <v>1.3766765505351941E-16</v>
      </c>
    </row>
    <row r="9989" spans="1:2" x14ac:dyDescent="0.25">
      <c r="A9989" s="5">
        <f t="shared" si="312"/>
        <v>1.55</v>
      </c>
      <c r="B9989">
        <f t="shared" si="313"/>
        <v>1.3766765505351943E-16</v>
      </c>
    </row>
    <row r="9990" spans="1:2" x14ac:dyDescent="0.25">
      <c r="A9990" s="5">
        <f t="shared" si="312"/>
        <v>1.5500000000000003</v>
      </c>
      <c r="B9990">
        <f t="shared" si="313"/>
        <v>0</v>
      </c>
    </row>
    <row r="9991" spans="1:2" x14ac:dyDescent="0.25">
      <c r="A9991" s="5">
        <f t="shared" si="312"/>
        <v>1.5500000000000003</v>
      </c>
      <c r="B9991">
        <f t="shared" si="313"/>
        <v>-1.3766765505351943E-16</v>
      </c>
    </row>
    <row r="9992" spans="1:2" x14ac:dyDescent="0.25">
      <c r="A9992" s="5">
        <f t="shared" si="312"/>
        <v>1.55</v>
      </c>
      <c r="B9992">
        <f t="shared" si="313"/>
        <v>-1.3766765505351943E-16</v>
      </c>
    </row>
    <row r="9993" spans="1:2" x14ac:dyDescent="0.25">
      <c r="A9993" s="5">
        <f t="shared" si="312"/>
        <v>1.5499999999999998</v>
      </c>
      <c r="B9993">
        <f t="shared" si="313"/>
        <v>0</v>
      </c>
    </row>
    <row r="9994" spans="1:2" x14ac:dyDescent="0.25">
      <c r="A9994" s="5">
        <f t="shared" si="312"/>
        <v>1.5499999999999998</v>
      </c>
      <c r="B9994">
        <f t="shared" si="313"/>
        <v>1.3766765505351941E-16</v>
      </c>
    </row>
    <row r="9995" spans="1:2" x14ac:dyDescent="0.25">
      <c r="A9995" s="5">
        <f t="shared" ref="A9995:A10058" si="314">A9994+B9994</f>
        <v>1.55</v>
      </c>
      <c r="B9995">
        <f t="shared" si="313"/>
        <v>1.3766765505351943E-16</v>
      </c>
    </row>
    <row r="9996" spans="1:2" x14ac:dyDescent="0.25">
      <c r="A9996" s="5">
        <f t="shared" si="314"/>
        <v>1.5500000000000003</v>
      </c>
      <c r="B9996">
        <f t="shared" si="313"/>
        <v>0</v>
      </c>
    </row>
    <row r="9997" spans="1:2" x14ac:dyDescent="0.25">
      <c r="A9997" s="5">
        <f t="shared" si="314"/>
        <v>1.5500000000000003</v>
      </c>
      <c r="B9997">
        <f t="shared" si="313"/>
        <v>-1.3766765505351943E-16</v>
      </c>
    </row>
    <row r="9998" spans="1:2" x14ac:dyDescent="0.25">
      <c r="A9998" s="5">
        <f t="shared" si="314"/>
        <v>1.55</v>
      </c>
      <c r="B9998">
        <f t="shared" si="313"/>
        <v>-1.3766765505351943E-16</v>
      </c>
    </row>
    <row r="9999" spans="1:2" x14ac:dyDescent="0.25">
      <c r="A9999" s="5">
        <f t="shared" si="314"/>
        <v>1.5499999999999998</v>
      </c>
      <c r="B9999">
        <f t="shared" si="313"/>
        <v>0</v>
      </c>
    </row>
    <row r="10000" spans="1:2" x14ac:dyDescent="0.25">
      <c r="A10000" s="5">
        <f t="shared" si="314"/>
        <v>1.5499999999999998</v>
      </c>
      <c r="B10000">
        <f t="shared" si="313"/>
        <v>1.3766765505351941E-16</v>
      </c>
    </row>
    <row r="10001" spans="1:2" x14ac:dyDescent="0.25">
      <c r="A10001" s="5">
        <f t="shared" si="314"/>
        <v>1.55</v>
      </c>
      <c r="B10001">
        <f t="shared" si="313"/>
        <v>1.3766765505351943E-16</v>
      </c>
    </row>
    <row r="10002" spans="1:2" x14ac:dyDescent="0.25">
      <c r="A10002" s="5">
        <f t="shared" si="314"/>
        <v>1.5500000000000003</v>
      </c>
      <c r="B10002">
        <f t="shared" si="313"/>
        <v>0</v>
      </c>
    </row>
    <row r="10003" spans="1:2" x14ac:dyDescent="0.25">
      <c r="A10003" s="5">
        <f t="shared" si="314"/>
        <v>1.5500000000000003</v>
      </c>
      <c r="B10003">
        <f t="shared" si="313"/>
        <v>-1.3766765505351943E-16</v>
      </c>
    </row>
    <row r="10004" spans="1:2" x14ac:dyDescent="0.25">
      <c r="A10004" s="5">
        <f t="shared" si="314"/>
        <v>1.55</v>
      </c>
      <c r="B10004">
        <f t="shared" si="313"/>
        <v>-1.3766765505351943E-16</v>
      </c>
    </row>
    <row r="10005" spans="1:2" x14ac:dyDescent="0.25">
      <c r="A10005" s="5">
        <f t="shared" si="314"/>
        <v>1.5499999999999998</v>
      </c>
      <c r="B10005">
        <f t="shared" si="313"/>
        <v>0</v>
      </c>
    </row>
    <row r="10006" spans="1:2" x14ac:dyDescent="0.25">
      <c r="A10006" s="5">
        <f t="shared" si="314"/>
        <v>1.5499999999999998</v>
      </c>
      <c r="B10006">
        <f t="shared" si="313"/>
        <v>1.3766765505351941E-16</v>
      </c>
    </row>
    <row r="10007" spans="1:2" x14ac:dyDescent="0.25">
      <c r="A10007" s="5">
        <f t="shared" si="314"/>
        <v>1.55</v>
      </c>
      <c r="B10007">
        <f t="shared" si="313"/>
        <v>1.3766765505351943E-16</v>
      </c>
    </row>
    <row r="10008" spans="1:2" x14ac:dyDescent="0.25">
      <c r="A10008" s="5">
        <f t="shared" si="314"/>
        <v>1.5500000000000003</v>
      </c>
      <c r="B10008">
        <f t="shared" si="313"/>
        <v>0</v>
      </c>
    </row>
    <row r="10009" spans="1:2" x14ac:dyDescent="0.25">
      <c r="A10009" s="5">
        <f t="shared" si="314"/>
        <v>1.5500000000000003</v>
      </c>
      <c r="B10009">
        <f t="shared" si="313"/>
        <v>-1.3766765505351943E-16</v>
      </c>
    </row>
    <row r="10010" spans="1:2" x14ac:dyDescent="0.25">
      <c r="A10010" s="5">
        <f t="shared" si="314"/>
        <v>1.55</v>
      </c>
      <c r="B10010">
        <f t="shared" si="313"/>
        <v>-1.3766765505351943E-16</v>
      </c>
    </row>
    <row r="10011" spans="1:2" x14ac:dyDescent="0.25">
      <c r="A10011" s="5">
        <f t="shared" si="314"/>
        <v>1.5499999999999998</v>
      </c>
      <c r="B10011">
        <f t="shared" si="313"/>
        <v>0</v>
      </c>
    </row>
    <row r="10012" spans="1:2" x14ac:dyDescent="0.25">
      <c r="A10012" s="5">
        <f t="shared" si="314"/>
        <v>1.5499999999999998</v>
      </c>
      <c r="B10012">
        <f t="shared" si="313"/>
        <v>1.3766765505351941E-16</v>
      </c>
    </row>
    <row r="10013" spans="1:2" x14ac:dyDescent="0.25">
      <c r="A10013" s="5">
        <f t="shared" si="314"/>
        <v>1.55</v>
      </c>
      <c r="B10013">
        <f t="shared" si="313"/>
        <v>1.3766765505351943E-16</v>
      </c>
    </row>
    <row r="10014" spans="1:2" x14ac:dyDescent="0.25">
      <c r="A10014" s="5">
        <f t="shared" si="314"/>
        <v>1.5500000000000003</v>
      </c>
      <c r="B10014">
        <f t="shared" si="313"/>
        <v>0</v>
      </c>
    </row>
    <row r="10015" spans="1:2" x14ac:dyDescent="0.25">
      <c r="A10015" s="5">
        <f t="shared" si="314"/>
        <v>1.5500000000000003</v>
      </c>
      <c r="B10015">
        <f t="shared" si="313"/>
        <v>-1.3766765505351943E-16</v>
      </c>
    </row>
    <row r="10016" spans="1:2" x14ac:dyDescent="0.25">
      <c r="A10016" s="5">
        <f t="shared" si="314"/>
        <v>1.55</v>
      </c>
      <c r="B10016">
        <f t="shared" si="313"/>
        <v>-1.3766765505351943E-16</v>
      </c>
    </row>
    <row r="10017" spans="1:2" x14ac:dyDescent="0.25">
      <c r="A10017" s="5">
        <f t="shared" si="314"/>
        <v>1.5499999999999998</v>
      </c>
      <c r="B10017">
        <f t="shared" si="313"/>
        <v>0</v>
      </c>
    </row>
    <row r="10018" spans="1:2" x14ac:dyDescent="0.25">
      <c r="A10018" s="5">
        <f t="shared" si="314"/>
        <v>1.5499999999999998</v>
      </c>
      <c r="B10018">
        <f t="shared" si="313"/>
        <v>1.3766765505351941E-16</v>
      </c>
    </row>
    <row r="10019" spans="1:2" x14ac:dyDescent="0.25">
      <c r="A10019" s="5">
        <f t="shared" si="314"/>
        <v>1.55</v>
      </c>
      <c r="B10019">
        <f t="shared" si="313"/>
        <v>1.3766765505351943E-16</v>
      </c>
    </row>
    <row r="10020" spans="1:2" x14ac:dyDescent="0.25">
      <c r="A10020" s="5">
        <f t="shared" si="314"/>
        <v>1.5500000000000003</v>
      </c>
      <c r="B10020">
        <f t="shared" si="313"/>
        <v>0</v>
      </c>
    </row>
    <row r="10021" spans="1:2" x14ac:dyDescent="0.25">
      <c r="A10021" s="5">
        <f t="shared" si="314"/>
        <v>1.5500000000000003</v>
      </c>
      <c r="B10021">
        <f t="shared" si="313"/>
        <v>-1.3766765505351943E-16</v>
      </c>
    </row>
    <row r="10022" spans="1:2" x14ac:dyDescent="0.25">
      <c r="A10022" s="5">
        <f t="shared" si="314"/>
        <v>1.55</v>
      </c>
      <c r="B10022">
        <f t="shared" si="313"/>
        <v>-1.3766765505351943E-16</v>
      </c>
    </row>
    <row r="10023" spans="1:2" x14ac:dyDescent="0.25">
      <c r="A10023" s="5">
        <f t="shared" si="314"/>
        <v>1.5499999999999998</v>
      </c>
      <c r="B10023">
        <f t="shared" si="313"/>
        <v>0</v>
      </c>
    </row>
    <row r="10024" spans="1:2" x14ac:dyDescent="0.25">
      <c r="A10024" s="5">
        <f t="shared" si="314"/>
        <v>1.5499999999999998</v>
      </c>
      <c r="B10024">
        <f t="shared" si="313"/>
        <v>1.3766765505351941E-16</v>
      </c>
    </row>
    <row r="10025" spans="1:2" x14ac:dyDescent="0.25">
      <c r="A10025" s="5">
        <f t="shared" si="314"/>
        <v>1.55</v>
      </c>
      <c r="B10025">
        <f t="shared" si="313"/>
        <v>1.3766765505351943E-16</v>
      </c>
    </row>
    <row r="10026" spans="1:2" x14ac:dyDescent="0.25">
      <c r="A10026" s="5">
        <f t="shared" si="314"/>
        <v>1.5500000000000003</v>
      </c>
      <c r="B10026">
        <f t="shared" si="313"/>
        <v>0</v>
      </c>
    </row>
    <row r="10027" spans="1:2" x14ac:dyDescent="0.25">
      <c r="A10027" s="5">
        <f t="shared" si="314"/>
        <v>1.5500000000000003</v>
      </c>
      <c r="B10027">
        <f t="shared" si="313"/>
        <v>-1.3766765505351943E-16</v>
      </c>
    </row>
    <row r="10028" spans="1:2" x14ac:dyDescent="0.25">
      <c r="A10028" s="5">
        <f t="shared" si="314"/>
        <v>1.55</v>
      </c>
      <c r="B10028">
        <f t="shared" si="313"/>
        <v>-1.3766765505351943E-16</v>
      </c>
    </row>
    <row r="10029" spans="1:2" x14ac:dyDescent="0.25">
      <c r="A10029" s="5">
        <f t="shared" si="314"/>
        <v>1.5499999999999998</v>
      </c>
      <c r="B10029">
        <f t="shared" si="313"/>
        <v>0</v>
      </c>
    </row>
    <row r="10030" spans="1:2" x14ac:dyDescent="0.25">
      <c r="A10030" s="5">
        <f t="shared" si="314"/>
        <v>1.5499999999999998</v>
      </c>
      <c r="B10030">
        <f t="shared" si="313"/>
        <v>1.3766765505351941E-16</v>
      </c>
    </row>
    <row r="10031" spans="1:2" x14ac:dyDescent="0.25">
      <c r="A10031" s="5">
        <f t="shared" si="314"/>
        <v>1.55</v>
      </c>
      <c r="B10031">
        <f t="shared" si="313"/>
        <v>1.3766765505351943E-16</v>
      </c>
    </row>
    <row r="10032" spans="1:2" x14ac:dyDescent="0.25">
      <c r="A10032" s="5">
        <f t="shared" si="314"/>
        <v>1.5500000000000003</v>
      </c>
      <c r="B10032">
        <f t="shared" si="313"/>
        <v>0</v>
      </c>
    </row>
    <row r="10033" spans="1:2" x14ac:dyDescent="0.25">
      <c r="A10033" s="5">
        <f t="shared" si="314"/>
        <v>1.5500000000000003</v>
      </c>
      <c r="B10033">
        <f t="shared" si="313"/>
        <v>-1.3766765505351943E-16</v>
      </c>
    </row>
    <row r="10034" spans="1:2" x14ac:dyDescent="0.25">
      <c r="A10034" s="5">
        <f t="shared" si="314"/>
        <v>1.55</v>
      </c>
      <c r="B10034">
        <f t="shared" si="313"/>
        <v>-1.3766765505351943E-16</v>
      </c>
    </row>
    <row r="10035" spans="1:2" x14ac:dyDescent="0.25">
      <c r="A10035" s="5">
        <f t="shared" si="314"/>
        <v>1.5499999999999998</v>
      </c>
      <c r="B10035">
        <f t="shared" si="313"/>
        <v>0</v>
      </c>
    </row>
    <row r="10036" spans="1:2" x14ac:dyDescent="0.25">
      <c r="A10036" s="5">
        <f t="shared" si="314"/>
        <v>1.5499999999999998</v>
      </c>
      <c r="B10036">
        <f t="shared" si="313"/>
        <v>1.3766765505351941E-16</v>
      </c>
    </row>
    <row r="10037" spans="1:2" x14ac:dyDescent="0.25">
      <c r="A10037" s="5">
        <f t="shared" si="314"/>
        <v>1.55</v>
      </c>
      <c r="B10037">
        <f t="shared" si="313"/>
        <v>1.3766765505351943E-16</v>
      </c>
    </row>
    <row r="10038" spans="1:2" x14ac:dyDescent="0.25">
      <c r="A10038" s="5">
        <f t="shared" si="314"/>
        <v>1.5500000000000003</v>
      </c>
      <c r="B10038">
        <f t="shared" si="313"/>
        <v>0</v>
      </c>
    </row>
    <row r="10039" spans="1:2" x14ac:dyDescent="0.25">
      <c r="A10039" s="5">
        <f t="shared" si="314"/>
        <v>1.5500000000000003</v>
      </c>
      <c r="B10039">
        <f t="shared" si="313"/>
        <v>-1.3766765505351943E-16</v>
      </c>
    </row>
    <row r="10040" spans="1:2" x14ac:dyDescent="0.25">
      <c r="A10040" s="5">
        <f t="shared" si="314"/>
        <v>1.55</v>
      </c>
      <c r="B10040">
        <f t="shared" si="313"/>
        <v>-1.3766765505351943E-16</v>
      </c>
    </row>
    <row r="10041" spans="1:2" x14ac:dyDescent="0.25">
      <c r="A10041" s="5">
        <f t="shared" si="314"/>
        <v>1.5499999999999998</v>
      </c>
      <c r="B10041">
        <f t="shared" si="313"/>
        <v>0</v>
      </c>
    </row>
    <row r="10042" spans="1:2" x14ac:dyDescent="0.25">
      <c r="A10042" s="5">
        <f t="shared" si="314"/>
        <v>1.5499999999999998</v>
      </c>
      <c r="B10042">
        <f t="shared" si="313"/>
        <v>1.3766765505351941E-16</v>
      </c>
    </row>
    <row r="10043" spans="1:2" x14ac:dyDescent="0.25">
      <c r="A10043" s="5">
        <f t="shared" si="314"/>
        <v>1.55</v>
      </c>
      <c r="B10043">
        <f t="shared" si="313"/>
        <v>1.3766765505351943E-16</v>
      </c>
    </row>
    <row r="10044" spans="1:2" x14ac:dyDescent="0.25">
      <c r="A10044" s="5">
        <f t="shared" si="314"/>
        <v>1.5500000000000003</v>
      </c>
      <c r="B10044">
        <f t="shared" si="313"/>
        <v>0</v>
      </c>
    </row>
    <row r="10045" spans="1:2" x14ac:dyDescent="0.25">
      <c r="A10045" s="5">
        <f t="shared" si="314"/>
        <v>1.5500000000000003</v>
      </c>
      <c r="B10045">
        <f t="shared" si="313"/>
        <v>-1.3766765505351943E-16</v>
      </c>
    </row>
    <row r="10046" spans="1:2" x14ac:dyDescent="0.25">
      <c r="A10046" s="5">
        <f t="shared" si="314"/>
        <v>1.55</v>
      </c>
      <c r="B10046">
        <f t="shared" si="313"/>
        <v>-1.3766765505351943E-16</v>
      </c>
    </row>
    <row r="10047" spans="1:2" x14ac:dyDescent="0.25">
      <c r="A10047" s="5">
        <f t="shared" si="314"/>
        <v>1.5499999999999998</v>
      </c>
      <c r="B10047">
        <f t="shared" si="313"/>
        <v>0</v>
      </c>
    </row>
    <row r="10048" spans="1:2" x14ac:dyDescent="0.25">
      <c r="A10048" s="5">
        <f t="shared" si="314"/>
        <v>1.5499999999999998</v>
      </c>
      <c r="B10048">
        <f t="shared" si="313"/>
        <v>1.3766765505351941E-16</v>
      </c>
    </row>
    <row r="10049" spans="1:2" x14ac:dyDescent="0.25">
      <c r="A10049" s="5">
        <f t="shared" si="314"/>
        <v>1.55</v>
      </c>
      <c r="B10049">
        <f t="shared" si="313"/>
        <v>1.3766765505351943E-16</v>
      </c>
    </row>
    <row r="10050" spans="1:2" x14ac:dyDescent="0.25">
      <c r="A10050" s="5">
        <f t="shared" si="314"/>
        <v>1.5500000000000003</v>
      </c>
      <c r="B10050">
        <f t="shared" si="313"/>
        <v>0</v>
      </c>
    </row>
    <row r="10051" spans="1:2" x14ac:dyDescent="0.25">
      <c r="A10051" s="5">
        <f t="shared" si="314"/>
        <v>1.5500000000000003</v>
      </c>
      <c r="B10051">
        <f t="shared" si="313"/>
        <v>-1.3766765505351943E-16</v>
      </c>
    </row>
    <row r="10052" spans="1:2" x14ac:dyDescent="0.25">
      <c r="A10052" s="5">
        <f t="shared" si="314"/>
        <v>1.55</v>
      </c>
      <c r="B10052">
        <f t="shared" ref="B10052:B10115" si="315">$E$2*A10052*($C$2-A10051*$G$2)</f>
        <v>-1.3766765505351943E-16</v>
      </c>
    </row>
    <row r="10053" spans="1:2" x14ac:dyDescent="0.25">
      <c r="A10053" s="5">
        <f t="shared" si="314"/>
        <v>1.5499999999999998</v>
      </c>
      <c r="B10053">
        <f t="shared" si="315"/>
        <v>0</v>
      </c>
    </row>
    <row r="10054" spans="1:2" x14ac:dyDescent="0.25">
      <c r="A10054" s="5">
        <f t="shared" si="314"/>
        <v>1.5499999999999998</v>
      </c>
      <c r="B10054">
        <f t="shared" si="315"/>
        <v>1.3766765505351941E-16</v>
      </c>
    </row>
    <row r="10055" spans="1:2" x14ac:dyDescent="0.25">
      <c r="A10055" s="5">
        <f t="shared" si="314"/>
        <v>1.55</v>
      </c>
      <c r="B10055">
        <f t="shared" si="315"/>
        <v>1.3766765505351943E-16</v>
      </c>
    </row>
    <row r="10056" spans="1:2" x14ac:dyDescent="0.25">
      <c r="A10056" s="5">
        <f t="shared" si="314"/>
        <v>1.5500000000000003</v>
      </c>
      <c r="B10056">
        <f t="shared" si="315"/>
        <v>0</v>
      </c>
    </row>
    <row r="10057" spans="1:2" x14ac:dyDescent="0.25">
      <c r="A10057" s="5">
        <f t="shared" si="314"/>
        <v>1.5500000000000003</v>
      </c>
      <c r="B10057">
        <f t="shared" si="315"/>
        <v>-1.3766765505351943E-16</v>
      </c>
    </row>
    <row r="10058" spans="1:2" x14ac:dyDescent="0.25">
      <c r="A10058" s="5">
        <f t="shared" si="314"/>
        <v>1.55</v>
      </c>
      <c r="B10058">
        <f t="shared" si="315"/>
        <v>-1.3766765505351943E-16</v>
      </c>
    </row>
    <row r="10059" spans="1:2" x14ac:dyDescent="0.25">
      <c r="A10059" s="5">
        <f t="shared" ref="A10059:A10122" si="316">A10058+B10058</f>
        <v>1.5499999999999998</v>
      </c>
      <c r="B10059">
        <f t="shared" si="315"/>
        <v>0</v>
      </c>
    </row>
    <row r="10060" spans="1:2" x14ac:dyDescent="0.25">
      <c r="A10060" s="5">
        <f t="shared" si="316"/>
        <v>1.5499999999999998</v>
      </c>
      <c r="B10060">
        <f t="shared" si="315"/>
        <v>1.3766765505351941E-16</v>
      </c>
    </row>
    <row r="10061" spans="1:2" x14ac:dyDescent="0.25">
      <c r="A10061" s="5">
        <f t="shared" si="316"/>
        <v>1.55</v>
      </c>
      <c r="B10061">
        <f t="shared" si="315"/>
        <v>1.3766765505351943E-16</v>
      </c>
    </row>
    <row r="10062" spans="1:2" x14ac:dyDescent="0.25">
      <c r="A10062" s="5">
        <f t="shared" si="316"/>
        <v>1.5500000000000003</v>
      </c>
      <c r="B10062">
        <f t="shared" si="315"/>
        <v>0</v>
      </c>
    </row>
    <row r="10063" spans="1:2" x14ac:dyDescent="0.25">
      <c r="A10063" s="5">
        <f t="shared" si="316"/>
        <v>1.5500000000000003</v>
      </c>
      <c r="B10063">
        <f t="shared" si="315"/>
        <v>-1.3766765505351943E-16</v>
      </c>
    </row>
    <row r="10064" spans="1:2" x14ac:dyDescent="0.25">
      <c r="A10064" s="5">
        <f t="shared" si="316"/>
        <v>1.55</v>
      </c>
      <c r="B10064">
        <f t="shared" si="315"/>
        <v>-1.3766765505351943E-16</v>
      </c>
    </row>
    <row r="10065" spans="1:2" x14ac:dyDescent="0.25">
      <c r="A10065" s="5">
        <f t="shared" si="316"/>
        <v>1.5499999999999998</v>
      </c>
      <c r="B10065">
        <f t="shared" si="315"/>
        <v>0</v>
      </c>
    </row>
    <row r="10066" spans="1:2" x14ac:dyDescent="0.25">
      <c r="A10066" s="5">
        <f t="shared" si="316"/>
        <v>1.5499999999999998</v>
      </c>
      <c r="B10066">
        <f t="shared" si="315"/>
        <v>1.3766765505351941E-16</v>
      </c>
    </row>
    <row r="10067" spans="1:2" x14ac:dyDescent="0.25">
      <c r="A10067" s="5">
        <f t="shared" si="316"/>
        <v>1.55</v>
      </c>
      <c r="B10067">
        <f t="shared" si="315"/>
        <v>1.3766765505351943E-16</v>
      </c>
    </row>
    <row r="10068" spans="1:2" x14ac:dyDescent="0.25">
      <c r="A10068" s="5">
        <f t="shared" si="316"/>
        <v>1.5500000000000003</v>
      </c>
      <c r="B10068">
        <f t="shared" si="315"/>
        <v>0</v>
      </c>
    </row>
    <row r="10069" spans="1:2" x14ac:dyDescent="0.25">
      <c r="A10069" s="5">
        <f t="shared" si="316"/>
        <v>1.5500000000000003</v>
      </c>
      <c r="B10069">
        <f t="shared" si="315"/>
        <v>-1.3766765505351943E-16</v>
      </c>
    </row>
    <row r="10070" spans="1:2" x14ac:dyDescent="0.25">
      <c r="A10070" s="5">
        <f t="shared" si="316"/>
        <v>1.55</v>
      </c>
      <c r="B10070">
        <f t="shared" si="315"/>
        <v>-1.3766765505351943E-16</v>
      </c>
    </row>
    <row r="10071" spans="1:2" x14ac:dyDescent="0.25">
      <c r="A10071" s="5">
        <f t="shared" si="316"/>
        <v>1.5499999999999998</v>
      </c>
      <c r="B10071">
        <f t="shared" si="315"/>
        <v>0</v>
      </c>
    </row>
    <row r="10072" spans="1:2" x14ac:dyDescent="0.25">
      <c r="A10072" s="5">
        <f t="shared" si="316"/>
        <v>1.5499999999999998</v>
      </c>
      <c r="B10072">
        <f t="shared" si="315"/>
        <v>1.3766765505351941E-16</v>
      </c>
    </row>
    <row r="10073" spans="1:2" x14ac:dyDescent="0.25">
      <c r="A10073" s="5">
        <f t="shared" si="316"/>
        <v>1.55</v>
      </c>
      <c r="B10073">
        <f t="shared" si="315"/>
        <v>1.3766765505351943E-16</v>
      </c>
    </row>
    <row r="10074" spans="1:2" x14ac:dyDescent="0.25">
      <c r="A10074" s="5">
        <f t="shared" si="316"/>
        <v>1.5500000000000003</v>
      </c>
      <c r="B10074">
        <f t="shared" si="315"/>
        <v>0</v>
      </c>
    </row>
    <row r="10075" spans="1:2" x14ac:dyDescent="0.25">
      <c r="A10075" s="5">
        <f t="shared" si="316"/>
        <v>1.5500000000000003</v>
      </c>
      <c r="B10075">
        <f t="shared" si="315"/>
        <v>-1.3766765505351943E-16</v>
      </c>
    </row>
    <row r="10076" spans="1:2" x14ac:dyDescent="0.25">
      <c r="A10076" s="5">
        <f t="shared" si="316"/>
        <v>1.55</v>
      </c>
      <c r="B10076">
        <f t="shared" si="315"/>
        <v>-1.3766765505351943E-16</v>
      </c>
    </row>
    <row r="10077" spans="1:2" x14ac:dyDescent="0.25">
      <c r="A10077" s="5">
        <f t="shared" si="316"/>
        <v>1.5499999999999998</v>
      </c>
      <c r="B10077">
        <f t="shared" si="315"/>
        <v>0</v>
      </c>
    </row>
    <row r="10078" spans="1:2" x14ac:dyDescent="0.25">
      <c r="A10078" s="5">
        <f t="shared" si="316"/>
        <v>1.5499999999999998</v>
      </c>
      <c r="B10078">
        <f t="shared" si="315"/>
        <v>1.3766765505351941E-16</v>
      </c>
    </row>
    <row r="10079" spans="1:2" x14ac:dyDescent="0.25">
      <c r="A10079" s="5">
        <f t="shared" si="316"/>
        <v>1.55</v>
      </c>
      <c r="B10079">
        <f t="shared" si="315"/>
        <v>1.3766765505351943E-16</v>
      </c>
    </row>
    <row r="10080" spans="1:2" x14ac:dyDescent="0.25">
      <c r="A10080" s="5">
        <f t="shared" si="316"/>
        <v>1.5500000000000003</v>
      </c>
      <c r="B10080">
        <f t="shared" si="315"/>
        <v>0</v>
      </c>
    </row>
    <row r="10081" spans="1:2" x14ac:dyDescent="0.25">
      <c r="A10081" s="5">
        <f t="shared" si="316"/>
        <v>1.5500000000000003</v>
      </c>
      <c r="B10081">
        <f t="shared" si="315"/>
        <v>-1.3766765505351943E-16</v>
      </c>
    </row>
    <row r="10082" spans="1:2" x14ac:dyDescent="0.25">
      <c r="A10082" s="5">
        <f t="shared" si="316"/>
        <v>1.55</v>
      </c>
      <c r="B10082">
        <f t="shared" si="315"/>
        <v>-1.3766765505351943E-16</v>
      </c>
    </row>
    <row r="10083" spans="1:2" x14ac:dyDescent="0.25">
      <c r="A10083" s="5">
        <f t="shared" si="316"/>
        <v>1.5499999999999998</v>
      </c>
      <c r="B10083">
        <f t="shared" si="315"/>
        <v>0</v>
      </c>
    </row>
    <row r="10084" spans="1:2" x14ac:dyDescent="0.25">
      <c r="A10084" s="5">
        <f t="shared" si="316"/>
        <v>1.5499999999999998</v>
      </c>
      <c r="B10084">
        <f t="shared" si="315"/>
        <v>1.3766765505351941E-16</v>
      </c>
    </row>
    <row r="10085" spans="1:2" x14ac:dyDescent="0.25">
      <c r="A10085" s="5">
        <f t="shared" si="316"/>
        <v>1.55</v>
      </c>
      <c r="B10085">
        <f t="shared" si="315"/>
        <v>1.3766765505351943E-16</v>
      </c>
    </row>
    <row r="10086" spans="1:2" x14ac:dyDescent="0.25">
      <c r="A10086" s="5">
        <f t="shared" si="316"/>
        <v>1.5500000000000003</v>
      </c>
      <c r="B10086">
        <f t="shared" si="315"/>
        <v>0</v>
      </c>
    </row>
    <row r="10087" spans="1:2" x14ac:dyDescent="0.25">
      <c r="A10087" s="5">
        <f t="shared" si="316"/>
        <v>1.5500000000000003</v>
      </c>
      <c r="B10087">
        <f t="shared" si="315"/>
        <v>-1.3766765505351943E-16</v>
      </c>
    </row>
    <row r="10088" spans="1:2" x14ac:dyDescent="0.25">
      <c r="A10088" s="5">
        <f t="shared" si="316"/>
        <v>1.55</v>
      </c>
      <c r="B10088">
        <f t="shared" si="315"/>
        <v>-1.3766765505351943E-16</v>
      </c>
    </row>
    <row r="10089" spans="1:2" x14ac:dyDescent="0.25">
      <c r="A10089" s="5">
        <f t="shared" si="316"/>
        <v>1.5499999999999998</v>
      </c>
      <c r="B10089">
        <f t="shared" si="315"/>
        <v>0</v>
      </c>
    </row>
    <row r="10090" spans="1:2" x14ac:dyDescent="0.25">
      <c r="A10090" s="5">
        <f t="shared" si="316"/>
        <v>1.5499999999999998</v>
      </c>
      <c r="B10090">
        <f t="shared" si="315"/>
        <v>1.3766765505351941E-16</v>
      </c>
    </row>
    <row r="10091" spans="1:2" x14ac:dyDescent="0.25">
      <c r="A10091" s="5">
        <f t="shared" si="316"/>
        <v>1.55</v>
      </c>
      <c r="B10091">
        <f t="shared" si="315"/>
        <v>1.3766765505351943E-16</v>
      </c>
    </row>
    <row r="10092" spans="1:2" x14ac:dyDescent="0.25">
      <c r="A10092" s="5">
        <f t="shared" si="316"/>
        <v>1.5500000000000003</v>
      </c>
      <c r="B10092">
        <f t="shared" si="315"/>
        <v>0</v>
      </c>
    </row>
    <row r="10093" spans="1:2" x14ac:dyDescent="0.25">
      <c r="A10093" s="5">
        <f t="shared" si="316"/>
        <v>1.5500000000000003</v>
      </c>
      <c r="B10093">
        <f t="shared" si="315"/>
        <v>-1.3766765505351943E-16</v>
      </c>
    </row>
    <row r="10094" spans="1:2" x14ac:dyDescent="0.25">
      <c r="A10094" s="5">
        <f t="shared" si="316"/>
        <v>1.55</v>
      </c>
      <c r="B10094">
        <f t="shared" si="315"/>
        <v>-1.3766765505351943E-16</v>
      </c>
    </row>
    <row r="10095" spans="1:2" x14ac:dyDescent="0.25">
      <c r="A10095" s="5">
        <f t="shared" si="316"/>
        <v>1.5499999999999998</v>
      </c>
      <c r="B10095">
        <f t="shared" si="315"/>
        <v>0</v>
      </c>
    </row>
    <row r="10096" spans="1:2" x14ac:dyDescent="0.25">
      <c r="A10096" s="5">
        <f t="shared" si="316"/>
        <v>1.5499999999999998</v>
      </c>
      <c r="B10096">
        <f t="shared" si="315"/>
        <v>1.3766765505351941E-16</v>
      </c>
    </row>
    <row r="10097" spans="1:2" x14ac:dyDescent="0.25">
      <c r="A10097" s="5">
        <f t="shared" si="316"/>
        <v>1.55</v>
      </c>
      <c r="B10097">
        <f t="shared" si="315"/>
        <v>1.3766765505351943E-16</v>
      </c>
    </row>
    <row r="10098" spans="1:2" x14ac:dyDescent="0.25">
      <c r="A10098" s="5">
        <f t="shared" si="316"/>
        <v>1.5500000000000003</v>
      </c>
      <c r="B10098">
        <f t="shared" si="315"/>
        <v>0</v>
      </c>
    </row>
    <row r="10099" spans="1:2" x14ac:dyDescent="0.25">
      <c r="A10099" s="5">
        <f t="shared" si="316"/>
        <v>1.5500000000000003</v>
      </c>
      <c r="B10099">
        <f t="shared" si="315"/>
        <v>-1.3766765505351943E-16</v>
      </c>
    </row>
    <row r="10100" spans="1:2" x14ac:dyDescent="0.25">
      <c r="A10100" s="5">
        <f t="shared" si="316"/>
        <v>1.55</v>
      </c>
      <c r="B10100">
        <f t="shared" si="315"/>
        <v>-1.3766765505351943E-16</v>
      </c>
    </row>
    <row r="10101" spans="1:2" x14ac:dyDescent="0.25">
      <c r="A10101" s="5">
        <f t="shared" si="316"/>
        <v>1.5499999999999998</v>
      </c>
      <c r="B10101">
        <f t="shared" si="315"/>
        <v>0</v>
      </c>
    </row>
    <row r="10102" spans="1:2" x14ac:dyDescent="0.25">
      <c r="A10102" s="5">
        <f t="shared" si="316"/>
        <v>1.5499999999999998</v>
      </c>
      <c r="B10102">
        <f t="shared" si="315"/>
        <v>1.3766765505351941E-16</v>
      </c>
    </row>
    <row r="10103" spans="1:2" x14ac:dyDescent="0.25">
      <c r="A10103" s="5">
        <f t="shared" si="316"/>
        <v>1.55</v>
      </c>
      <c r="B10103">
        <f t="shared" si="315"/>
        <v>1.3766765505351943E-16</v>
      </c>
    </row>
    <row r="10104" spans="1:2" x14ac:dyDescent="0.25">
      <c r="A10104" s="5">
        <f t="shared" si="316"/>
        <v>1.5500000000000003</v>
      </c>
      <c r="B10104">
        <f t="shared" si="315"/>
        <v>0</v>
      </c>
    </row>
    <row r="10105" spans="1:2" x14ac:dyDescent="0.25">
      <c r="A10105" s="5">
        <f t="shared" si="316"/>
        <v>1.5500000000000003</v>
      </c>
      <c r="B10105">
        <f t="shared" si="315"/>
        <v>-1.3766765505351943E-16</v>
      </c>
    </row>
    <row r="10106" spans="1:2" x14ac:dyDescent="0.25">
      <c r="A10106" s="5">
        <f t="shared" si="316"/>
        <v>1.55</v>
      </c>
      <c r="B10106">
        <f t="shared" si="315"/>
        <v>-1.3766765505351943E-16</v>
      </c>
    </row>
    <row r="10107" spans="1:2" x14ac:dyDescent="0.25">
      <c r="A10107" s="5">
        <f t="shared" si="316"/>
        <v>1.5499999999999998</v>
      </c>
      <c r="B10107">
        <f t="shared" si="315"/>
        <v>0</v>
      </c>
    </row>
    <row r="10108" spans="1:2" x14ac:dyDescent="0.25">
      <c r="A10108" s="5">
        <f t="shared" si="316"/>
        <v>1.5499999999999998</v>
      </c>
      <c r="B10108">
        <f t="shared" si="315"/>
        <v>1.3766765505351941E-16</v>
      </c>
    </row>
    <row r="10109" spans="1:2" x14ac:dyDescent="0.25">
      <c r="A10109" s="5">
        <f t="shared" si="316"/>
        <v>1.55</v>
      </c>
      <c r="B10109">
        <f t="shared" si="315"/>
        <v>1.3766765505351943E-16</v>
      </c>
    </row>
    <row r="10110" spans="1:2" x14ac:dyDescent="0.25">
      <c r="A10110" s="5">
        <f t="shared" si="316"/>
        <v>1.5500000000000003</v>
      </c>
      <c r="B10110">
        <f t="shared" si="315"/>
        <v>0</v>
      </c>
    </row>
    <row r="10111" spans="1:2" x14ac:dyDescent="0.25">
      <c r="A10111" s="5">
        <f t="shared" si="316"/>
        <v>1.5500000000000003</v>
      </c>
      <c r="B10111">
        <f t="shared" si="315"/>
        <v>-1.3766765505351943E-16</v>
      </c>
    </row>
    <row r="10112" spans="1:2" x14ac:dyDescent="0.25">
      <c r="A10112" s="5">
        <f t="shared" si="316"/>
        <v>1.55</v>
      </c>
      <c r="B10112">
        <f t="shared" si="315"/>
        <v>-1.3766765505351943E-16</v>
      </c>
    </row>
    <row r="10113" spans="1:2" x14ac:dyDescent="0.25">
      <c r="A10113" s="5">
        <f t="shared" si="316"/>
        <v>1.5499999999999998</v>
      </c>
      <c r="B10113">
        <f t="shared" si="315"/>
        <v>0</v>
      </c>
    </row>
    <row r="10114" spans="1:2" x14ac:dyDescent="0.25">
      <c r="A10114" s="5">
        <f t="shared" si="316"/>
        <v>1.5499999999999998</v>
      </c>
      <c r="B10114">
        <f t="shared" si="315"/>
        <v>1.3766765505351941E-16</v>
      </c>
    </row>
    <row r="10115" spans="1:2" x14ac:dyDescent="0.25">
      <c r="A10115" s="5">
        <f t="shared" si="316"/>
        <v>1.55</v>
      </c>
      <c r="B10115">
        <f t="shared" si="315"/>
        <v>1.3766765505351943E-16</v>
      </c>
    </row>
    <row r="10116" spans="1:2" x14ac:dyDescent="0.25">
      <c r="A10116" s="5">
        <f t="shared" si="316"/>
        <v>1.5500000000000003</v>
      </c>
      <c r="B10116">
        <f t="shared" ref="B10116:B10179" si="317">$E$2*A10116*($C$2-A10115*$G$2)</f>
        <v>0</v>
      </c>
    </row>
    <row r="10117" spans="1:2" x14ac:dyDescent="0.25">
      <c r="A10117" s="5">
        <f t="shared" si="316"/>
        <v>1.5500000000000003</v>
      </c>
      <c r="B10117">
        <f t="shared" si="317"/>
        <v>-1.3766765505351943E-16</v>
      </c>
    </row>
    <row r="10118" spans="1:2" x14ac:dyDescent="0.25">
      <c r="A10118" s="5">
        <f t="shared" si="316"/>
        <v>1.55</v>
      </c>
      <c r="B10118">
        <f t="shared" si="317"/>
        <v>-1.3766765505351943E-16</v>
      </c>
    </row>
    <row r="10119" spans="1:2" x14ac:dyDescent="0.25">
      <c r="A10119" s="5">
        <f t="shared" si="316"/>
        <v>1.5499999999999998</v>
      </c>
      <c r="B10119">
        <f t="shared" si="317"/>
        <v>0</v>
      </c>
    </row>
    <row r="10120" spans="1:2" x14ac:dyDescent="0.25">
      <c r="A10120" s="5">
        <f t="shared" si="316"/>
        <v>1.5499999999999998</v>
      </c>
      <c r="B10120">
        <f t="shared" si="317"/>
        <v>1.3766765505351941E-16</v>
      </c>
    </row>
    <row r="10121" spans="1:2" x14ac:dyDescent="0.25">
      <c r="A10121" s="5">
        <f t="shared" si="316"/>
        <v>1.55</v>
      </c>
      <c r="B10121">
        <f t="shared" si="317"/>
        <v>1.3766765505351943E-16</v>
      </c>
    </row>
    <row r="10122" spans="1:2" x14ac:dyDescent="0.25">
      <c r="A10122" s="5">
        <f t="shared" si="316"/>
        <v>1.5500000000000003</v>
      </c>
      <c r="B10122">
        <f t="shared" si="317"/>
        <v>0</v>
      </c>
    </row>
    <row r="10123" spans="1:2" x14ac:dyDescent="0.25">
      <c r="A10123" s="5">
        <f t="shared" ref="A10123:A10186" si="318">A10122+B10122</f>
        <v>1.5500000000000003</v>
      </c>
      <c r="B10123">
        <f t="shared" si="317"/>
        <v>-1.3766765505351943E-16</v>
      </c>
    </row>
    <row r="10124" spans="1:2" x14ac:dyDescent="0.25">
      <c r="A10124" s="5">
        <f t="shared" si="318"/>
        <v>1.55</v>
      </c>
      <c r="B10124">
        <f t="shared" si="317"/>
        <v>-1.3766765505351943E-16</v>
      </c>
    </row>
    <row r="10125" spans="1:2" x14ac:dyDescent="0.25">
      <c r="A10125" s="5">
        <f t="shared" si="318"/>
        <v>1.5499999999999998</v>
      </c>
      <c r="B10125">
        <f t="shared" si="317"/>
        <v>0</v>
      </c>
    </row>
    <row r="10126" spans="1:2" x14ac:dyDescent="0.25">
      <c r="A10126" s="5">
        <f t="shared" si="318"/>
        <v>1.5499999999999998</v>
      </c>
      <c r="B10126">
        <f t="shared" si="317"/>
        <v>1.3766765505351941E-16</v>
      </c>
    </row>
    <row r="10127" spans="1:2" x14ac:dyDescent="0.25">
      <c r="A10127" s="5">
        <f t="shared" si="318"/>
        <v>1.55</v>
      </c>
      <c r="B10127">
        <f t="shared" si="317"/>
        <v>1.3766765505351943E-16</v>
      </c>
    </row>
    <row r="10128" spans="1:2" x14ac:dyDescent="0.25">
      <c r="A10128" s="5">
        <f t="shared" si="318"/>
        <v>1.5500000000000003</v>
      </c>
      <c r="B10128">
        <f t="shared" si="317"/>
        <v>0</v>
      </c>
    </row>
    <row r="10129" spans="1:2" x14ac:dyDescent="0.25">
      <c r="A10129" s="5">
        <f t="shared" si="318"/>
        <v>1.5500000000000003</v>
      </c>
      <c r="B10129">
        <f t="shared" si="317"/>
        <v>-1.3766765505351943E-16</v>
      </c>
    </row>
    <row r="10130" spans="1:2" x14ac:dyDescent="0.25">
      <c r="A10130" s="5">
        <f t="shared" si="318"/>
        <v>1.55</v>
      </c>
      <c r="B10130">
        <f t="shared" si="317"/>
        <v>-1.3766765505351943E-16</v>
      </c>
    </row>
    <row r="10131" spans="1:2" x14ac:dyDescent="0.25">
      <c r="A10131" s="5">
        <f t="shared" si="318"/>
        <v>1.5499999999999998</v>
      </c>
      <c r="B10131">
        <f t="shared" si="317"/>
        <v>0</v>
      </c>
    </row>
    <row r="10132" spans="1:2" x14ac:dyDescent="0.25">
      <c r="A10132" s="5">
        <f t="shared" si="318"/>
        <v>1.5499999999999998</v>
      </c>
      <c r="B10132">
        <f t="shared" si="317"/>
        <v>1.3766765505351941E-16</v>
      </c>
    </row>
    <row r="10133" spans="1:2" x14ac:dyDescent="0.25">
      <c r="A10133" s="5">
        <f t="shared" si="318"/>
        <v>1.55</v>
      </c>
      <c r="B10133">
        <f t="shared" si="317"/>
        <v>1.3766765505351943E-16</v>
      </c>
    </row>
    <row r="10134" spans="1:2" x14ac:dyDescent="0.25">
      <c r="A10134" s="5">
        <f t="shared" si="318"/>
        <v>1.5500000000000003</v>
      </c>
      <c r="B10134">
        <f t="shared" si="317"/>
        <v>0</v>
      </c>
    </row>
    <row r="10135" spans="1:2" x14ac:dyDescent="0.25">
      <c r="A10135" s="5">
        <f t="shared" si="318"/>
        <v>1.5500000000000003</v>
      </c>
      <c r="B10135">
        <f t="shared" si="317"/>
        <v>-1.3766765505351943E-16</v>
      </c>
    </row>
    <row r="10136" spans="1:2" x14ac:dyDescent="0.25">
      <c r="A10136" s="5">
        <f t="shared" si="318"/>
        <v>1.55</v>
      </c>
      <c r="B10136">
        <f t="shared" si="317"/>
        <v>-1.3766765505351943E-16</v>
      </c>
    </row>
    <row r="10137" spans="1:2" x14ac:dyDescent="0.25">
      <c r="A10137" s="5">
        <f t="shared" si="318"/>
        <v>1.5499999999999998</v>
      </c>
      <c r="B10137">
        <f t="shared" si="317"/>
        <v>0</v>
      </c>
    </row>
    <row r="10138" spans="1:2" x14ac:dyDescent="0.25">
      <c r="A10138" s="5">
        <f t="shared" si="318"/>
        <v>1.5499999999999998</v>
      </c>
      <c r="B10138">
        <f t="shared" si="317"/>
        <v>1.3766765505351941E-16</v>
      </c>
    </row>
    <row r="10139" spans="1:2" x14ac:dyDescent="0.25">
      <c r="A10139" s="5">
        <f t="shared" si="318"/>
        <v>1.55</v>
      </c>
      <c r="B10139">
        <f t="shared" si="317"/>
        <v>1.3766765505351943E-16</v>
      </c>
    </row>
    <row r="10140" spans="1:2" x14ac:dyDescent="0.25">
      <c r="A10140" s="5">
        <f t="shared" si="318"/>
        <v>1.5500000000000003</v>
      </c>
      <c r="B10140">
        <f t="shared" si="317"/>
        <v>0</v>
      </c>
    </row>
    <row r="10141" spans="1:2" x14ac:dyDescent="0.25">
      <c r="A10141" s="5">
        <f t="shared" si="318"/>
        <v>1.5500000000000003</v>
      </c>
      <c r="B10141">
        <f t="shared" si="317"/>
        <v>-1.3766765505351943E-16</v>
      </c>
    </row>
    <row r="10142" spans="1:2" x14ac:dyDescent="0.25">
      <c r="A10142" s="5">
        <f t="shared" si="318"/>
        <v>1.55</v>
      </c>
      <c r="B10142">
        <f t="shared" si="317"/>
        <v>-1.3766765505351943E-16</v>
      </c>
    </row>
    <row r="10143" spans="1:2" x14ac:dyDescent="0.25">
      <c r="A10143" s="5">
        <f t="shared" si="318"/>
        <v>1.5499999999999998</v>
      </c>
      <c r="B10143">
        <f t="shared" si="317"/>
        <v>0</v>
      </c>
    </row>
    <row r="10144" spans="1:2" x14ac:dyDescent="0.25">
      <c r="A10144" s="5">
        <f t="shared" si="318"/>
        <v>1.5499999999999998</v>
      </c>
      <c r="B10144">
        <f t="shared" si="317"/>
        <v>1.3766765505351941E-16</v>
      </c>
    </row>
    <row r="10145" spans="1:2" x14ac:dyDescent="0.25">
      <c r="A10145" s="5">
        <f t="shared" si="318"/>
        <v>1.55</v>
      </c>
      <c r="B10145">
        <f t="shared" si="317"/>
        <v>1.3766765505351943E-16</v>
      </c>
    </row>
    <row r="10146" spans="1:2" x14ac:dyDescent="0.25">
      <c r="A10146" s="5">
        <f t="shared" si="318"/>
        <v>1.5500000000000003</v>
      </c>
      <c r="B10146">
        <f t="shared" si="317"/>
        <v>0</v>
      </c>
    </row>
    <row r="10147" spans="1:2" x14ac:dyDescent="0.25">
      <c r="A10147" s="5">
        <f t="shared" si="318"/>
        <v>1.5500000000000003</v>
      </c>
      <c r="B10147">
        <f t="shared" si="317"/>
        <v>-1.3766765505351943E-16</v>
      </c>
    </row>
    <row r="10148" spans="1:2" x14ac:dyDescent="0.25">
      <c r="A10148" s="5">
        <f t="shared" si="318"/>
        <v>1.55</v>
      </c>
      <c r="B10148">
        <f t="shared" si="317"/>
        <v>-1.3766765505351943E-16</v>
      </c>
    </row>
    <row r="10149" spans="1:2" x14ac:dyDescent="0.25">
      <c r="A10149" s="5">
        <f t="shared" si="318"/>
        <v>1.5499999999999998</v>
      </c>
      <c r="B10149">
        <f t="shared" si="317"/>
        <v>0</v>
      </c>
    </row>
    <row r="10150" spans="1:2" x14ac:dyDescent="0.25">
      <c r="A10150" s="5">
        <f t="shared" si="318"/>
        <v>1.5499999999999998</v>
      </c>
      <c r="B10150">
        <f t="shared" si="317"/>
        <v>1.3766765505351941E-16</v>
      </c>
    </row>
    <row r="10151" spans="1:2" x14ac:dyDescent="0.25">
      <c r="A10151" s="5">
        <f t="shared" si="318"/>
        <v>1.55</v>
      </c>
      <c r="B10151">
        <f t="shared" si="317"/>
        <v>1.3766765505351943E-16</v>
      </c>
    </row>
    <row r="10152" spans="1:2" x14ac:dyDescent="0.25">
      <c r="A10152" s="5">
        <f t="shared" si="318"/>
        <v>1.5500000000000003</v>
      </c>
      <c r="B10152">
        <f t="shared" si="317"/>
        <v>0</v>
      </c>
    </row>
    <row r="10153" spans="1:2" x14ac:dyDescent="0.25">
      <c r="A10153" s="5">
        <f t="shared" si="318"/>
        <v>1.5500000000000003</v>
      </c>
      <c r="B10153">
        <f t="shared" si="317"/>
        <v>-1.3766765505351943E-16</v>
      </c>
    </row>
    <row r="10154" spans="1:2" x14ac:dyDescent="0.25">
      <c r="A10154" s="5">
        <f t="shared" si="318"/>
        <v>1.55</v>
      </c>
      <c r="B10154">
        <f t="shared" si="317"/>
        <v>-1.3766765505351943E-16</v>
      </c>
    </row>
    <row r="10155" spans="1:2" x14ac:dyDescent="0.25">
      <c r="A10155" s="5">
        <f t="shared" si="318"/>
        <v>1.5499999999999998</v>
      </c>
      <c r="B10155">
        <f t="shared" si="317"/>
        <v>0</v>
      </c>
    </row>
    <row r="10156" spans="1:2" x14ac:dyDescent="0.25">
      <c r="A10156" s="5">
        <f t="shared" si="318"/>
        <v>1.5499999999999998</v>
      </c>
      <c r="B10156">
        <f t="shared" si="317"/>
        <v>1.3766765505351941E-16</v>
      </c>
    </row>
    <row r="10157" spans="1:2" x14ac:dyDescent="0.25">
      <c r="A10157" s="5">
        <f t="shared" si="318"/>
        <v>1.55</v>
      </c>
      <c r="B10157">
        <f t="shared" si="317"/>
        <v>1.3766765505351943E-16</v>
      </c>
    </row>
    <row r="10158" spans="1:2" x14ac:dyDescent="0.25">
      <c r="A10158" s="5">
        <f t="shared" si="318"/>
        <v>1.5500000000000003</v>
      </c>
      <c r="B10158">
        <f t="shared" si="317"/>
        <v>0</v>
      </c>
    </row>
    <row r="10159" spans="1:2" x14ac:dyDescent="0.25">
      <c r="A10159" s="5">
        <f t="shared" si="318"/>
        <v>1.5500000000000003</v>
      </c>
      <c r="B10159">
        <f t="shared" si="317"/>
        <v>-1.3766765505351943E-16</v>
      </c>
    </row>
    <row r="10160" spans="1:2" x14ac:dyDescent="0.25">
      <c r="A10160" s="5">
        <f t="shared" si="318"/>
        <v>1.55</v>
      </c>
      <c r="B10160">
        <f t="shared" si="317"/>
        <v>-1.3766765505351943E-16</v>
      </c>
    </row>
    <row r="10161" spans="1:2" x14ac:dyDescent="0.25">
      <c r="A10161" s="5">
        <f t="shared" si="318"/>
        <v>1.5499999999999998</v>
      </c>
      <c r="B10161">
        <f t="shared" si="317"/>
        <v>0</v>
      </c>
    </row>
    <row r="10162" spans="1:2" x14ac:dyDescent="0.25">
      <c r="A10162" s="5">
        <f t="shared" si="318"/>
        <v>1.5499999999999998</v>
      </c>
      <c r="B10162">
        <f t="shared" si="317"/>
        <v>1.3766765505351941E-16</v>
      </c>
    </row>
    <row r="10163" spans="1:2" x14ac:dyDescent="0.25">
      <c r="A10163" s="5">
        <f t="shared" si="318"/>
        <v>1.55</v>
      </c>
      <c r="B10163">
        <f t="shared" si="317"/>
        <v>1.3766765505351943E-16</v>
      </c>
    </row>
    <row r="10164" spans="1:2" x14ac:dyDescent="0.25">
      <c r="A10164" s="5">
        <f t="shared" si="318"/>
        <v>1.5500000000000003</v>
      </c>
      <c r="B10164">
        <f t="shared" si="317"/>
        <v>0</v>
      </c>
    </row>
    <row r="10165" spans="1:2" x14ac:dyDescent="0.25">
      <c r="A10165" s="5">
        <f t="shared" si="318"/>
        <v>1.5500000000000003</v>
      </c>
      <c r="B10165">
        <f t="shared" si="317"/>
        <v>-1.3766765505351943E-16</v>
      </c>
    </row>
    <row r="10166" spans="1:2" x14ac:dyDescent="0.25">
      <c r="A10166" s="5">
        <f t="shared" si="318"/>
        <v>1.55</v>
      </c>
      <c r="B10166">
        <f t="shared" si="317"/>
        <v>-1.3766765505351943E-16</v>
      </c>
    </row>
    <row r="10167" spans="1:2" x14ac:dyDescent="0.25">
      <c r="A10167" s="5">
        <f t="shared" si="318"/>
        <v>1.5499999999999998</v>
      </c>
      <c r="B10167">
        <f t="shared" si="317"/>
        <v>0</v>
      </c>
    </row>
    <row r="10168" spans="1:2" x14ac:dyDescent="0.25">
      <c r="A10168" s="5">
        <f t="shared" si="318"/>
        <v>1.5499999999999998</v>
      </c>
      <c r="B10168">
        <f t="shared" si="317"/>
        <v>1.3766765505351941E-16</v>
      </c>
    </row>
    <row r="10169" spans="1:2" x14ac:dyDescent="0.25">
      <c r="A10169" s="5">
        <f t="shared" si="318"/>
        <v>1.55</v>
      </c>
      <c r="B10169">
        <f t="shared" si="317"/>
        <v>1.3766765505351943E-16</v>
      </c>
    </row>
    <row r="10170" spans="1:2" x14ac:dyDescent="0.25">
      <c r="A10170" s="5">
        <f t="shared" si="318"/>
        <v>1.5500000000000003</v>
      </c>
      <c r="B10170">
        <f t="shared" si="317"/>
        <v>0</v>
      </c>
    </row>
    <row r="10171" spans="1:2" x14ac:dyDescent="0.25">
      <c r="A10171" s="5">
        <f t="shared" si="318"/>
        <v>1.5500000000000003</v>
      </c>
      <c r="B10171">
        <f t="shared" si="317"/>
        <v>-1.3766765505351943E-16</v>
      </c>
    </row>
    <row r="10172" spans="1:2" x14ac:dyDescent="0.25">
      <c r="A10172" s="5">
        <f t="shared" si="318"/>
        <v>1.55</v>
      </c>
      <c r="B10172">
        <f t="shared" si="317"/>
        <v>-1.3766765505351943E-16</v>
      </c>
    </row>
    <row r="10173" spans="1:2" x14ac:dyDescent="0.25">
      <c r="A10173" s="5">
        <f t="shared" si="318"/>
        <v>1.5499999999999998</v>
      </c>
      <c r="B10173">
        <f t="shared" si="317"/>
        <v>0</v>
      </c>
    </row>
    <row r="10174" spans="1:2" x14ac:dyDescent="0.25">
      <c r="A10174" s="5">
        <f t="shared" si="318"/>
        <v>1.5499999999999998</v>
      </c>
      <c r="B10174">
        <f t="shared" si="317"/>
        <v>1.3766765505351941E-16</v>
      </c>
    </row>
    <row r="10175" spans="1:2" x14ac:dyDescent="0.25">
      <c r="A10175" s="5">
        <f t="shared" si="318"/>
        <v>1.55</v>
      </c>
      <c r="B10175">
        <f t="shared" si="317"/>
        <v>1.3766765505351943E-16</v>
      </c>
    </row>
    <row r="10176" spans="1:2" x14ac:dyDescent="0.25">
      <c r="A10176" s="5">
        <f t="shared" si="318"/>
        <v>1.5500000000000003</v>
      </c>
      <c r="B10176">
        <f t="shared" si="317"/>
        <v>0</v>
      </c>
    </row>
    <row r="10177" spans="1:2" x14ac:dyDescent="0.25">
      <c r="A10177" s="5">
        <f t="shared" si="318"/>
        <v>1.5500000000000003</v>
      </c>
      <c r="B10177">
        <f t="shared" si="317"/>
        <v>-1.3766765505351943E-16</v>
      </c>
    </row>
    <row r="10178" spans="1:2" x14ac:dyDescent="0.25">
      <c r="A10178" s="5">
        <f t="shared" si="318"/>
        <v>1.55</v>
      </c>
      <c r="B10178">
        <f t="shared" si="317"/>
        <v>-1.3766765505351943E-16</v>
      </c>
    </row>
    <row r="10179" spans="1:2" x14ac:dyDescent="0.25">
      <c r="A10179" s="5">
        <f t="shared" si="318"/>
        <v>1.5499999999999998</v>
      </c>
      <c r="B10179">
        <f t="shared" si="317"/>
        <v>0</v>
      </c>
    </row>
    <row r="10180" spans="1:2" x14ac:dyDescent="0.25">
      <c r="A10180" s="5">
        <f t="shared" si="318"/>
        <v>1.5499999999999998</v>
      </c>
      <c r="B10180">
        <f t="shared" ref="B10180:B10243" si="319">$E$2*A10180*($C$2-A10179*$G$2)</f>
        <v>1.3766765505351941E-16</v>
      </c>
    </row>
    <row r="10181" spans="1:2" x14ac:dyDescent="0.25">
      <c r="A10181" s="5">
        <f t="shared" si="318"/>
        <v>1.55</v>
      </c>
      <c r="B10181">
        <f t="shared" si="319"/>
        <v>1.3766765505351943E-16</v>
      </c>
    </row>
    <row r="10182" spans="1:2" x14ac:dyDescent="0.25">
      <c r="A10182" s="5">
        <f t="shared" si="318"/>
        <v>1.5500000000000003</v>
      </c>
      <c r="B10182">
        <f t="shared" si="319"/>
        <v>0</v>
      </c>
    </row>
    <row r="10183" spans="1:2" x14ac:dyDescent="0.25">
      <c r="A10183" s="5">
        <f t="shared" si="318"/>
        <v>1.5500000000000003</v>
      </c>
      <c r="B10183">
        <f t="shared" si="319"/>
        <v>-1.3766765505351943E-16</v>
      </c>
    </row>
    <row r="10184" spans="1:2" x14ac:dyDescent="0.25">
      <c r="A10184" s="5">
        <f t="shared" si="318"/>
        <v>1.55</v>
      </c>
      <c r="B10184">
        <f t="shared" si="319"/>
        <v>-1.3766765505351943E-16</v>
      </c>
    </row>
    <row r="10185" spans="1:2" x14ac:dyDescent="0.25">
      <c r="A10185" s="5">
        <f t="shared" si="318"/>
        <v>1.5499999999999998</v>
      </c>
      <c r="B10185">
        <f t="shared" si="319"/>
        <v>0</v>
      </c>
    </row>
    <row r="10186" spans="1:2" x14ac:dyDescent="0.25">
      <c r="A10186" s="5">
        <f t="shared" si="318"/>
        <v>1.5499999999999998</v>
      </c>
      <c r="B10186">
        <f t="shared" si="319"/>
        <v>1.3766765505351941E-16</v>
      </c>
    </row>
    <row r="10187" spans="1:2" x14ac:dyDescent="0.25">
      <c r="A10187" s="5">
        <f t="shared" ref="A10187:A10250" si="320">A10186+B10186</f>
        <v>1.55</v>
      </c>
      <c r="B10187">
        <f t="shared" si="319"/>
        <v>1.3766765505351943E-16</v>
      </c>
    </row>
    <row r="10188" spans="1:2" x14ac:dyDescent="0.25">
      <c r="A10188" s="5">
        <f t="shared" si="320"/>
        <v>1.5500000000000003</v>
      </c>
      <c r="B10188">
        <f t="shared" si="319"/>
        <v>0</v>
      </c>
    </row>
    <row r="10189" spans="1:2" x14ac:dyDescent="0.25">
      <c r="A10189" s="5">
        <f t="shared" si="320"/>
        <v>1.5500000000000003</v>
      </c>
      <c r="B10189">
        <f t="shared" si="319"/>
        <v>-1.3766765505351943E-16</v>
      </c>
    </row>
    <row r="10190" spans="1:2" x14ac:dyDescent="0.25">
      <c r="A10190" s="5">
        <f t="shared" si="320"/>
        <v>1.55</v>
      </c>
      <c r="B10190">
        <f t="shared" si="319"/>
        <v>-1.3766765505351943E-16</v>
      </c>
    </row>
    <row r="10191" spans="1:2" x14ac:dyDescent="0.25">
      <c r="A10191" s="5">
        <f t="shared" si="320"/>
        <v>1.5499999999999998</v>
      </c>
      <c r="B10191">
        <f t="shared" si="319"/>
        <v>0</v>
      </c>
    </row>
    <row r="10192" spans="1:2" x14ac:dyDescent="0.25">
      <c r="A10192" s="5">
        <f t="shared" si="320"/>
        <v>1.5499999999999998</v>
      </c>
      <c r="B10192">
        <f t="shared" si="319"/>
        <v>1.3766765505351941E-16</v>
      </c>
    </row>
    <row r="10193" spans="1:2" x14ac:dyDescent="0.25">
      <c r="A10193" s="5">
        <f t="shared" si="320"/>
        <v>1.55</v>
      </c>
      <c r="B10193">
        <f t="shared" si="319"/>
        <v>1.3766765505351943E-16</v>
      </c>
    </row>
    <row r="10194" spans="1:2" x14ac:dyDescent="0.25">
      <c r="A10194" s="5">
        <f t="shared" si="320"/>
        <v>1.5500000000000003</v>
      </c>
      <c r="B10194">
        <f t="shared" si="319"/>
        <v>0</v>
      </c>
    </row>
    <row r="10195" spans="1:2" x14ac:dyDescent="0.25">
      <c r="A10195" s="5">
        <f t="shared" si="320"/>
        <v>1.5500000000000003</v>
      </c>
      <c r="B10195">
        <f t="shared" si="319"/>
        <v>-1.3766765505351943E-16</v>
      </c>
    </row>
    <row r="10196" spans="1:2" x14ac:dyDescent="0.25">
      <c r="A10196" s="5">
        <f t="shared" si="320"/>
        <v>1.55</v>
      </c>
      <c r="B10196">
        <f t="shared" si="319"/>
        <v>-1.3766765505351943E-16</v>
      </c>
    </row>
    <row r="10197" spans="1:2" x14ac:dyDescent="0.25">
      <c r="A10197" s="5">
        <f t="shared" si="320"/>
        <v>1.5499999999999998</v>
      </c>
      <c r="B10197">
        <f t="shared" si="319"/>
        <v>0</v>
      </c>
    </row>
    <row r="10198" spans="1:2" x14ac:dyDescent="0.25">
      <c r="A10198" s="5">
        <f t="shared" si="320"/>
        <v>1.5499999999999998</v>
      </c>
      <c r="B10198">
        <f t="shared" si="319"/>
        <v>1.3766765505351941E-16</v>
      </c>
    </row>
    <row r="10199" spans="1:2" x14ac:dyDescent="0.25">
      <c r="A10199" s="5">
        <f t="shared" si="320"/>
        <v>1.55</v>
      </c>
      <c r="B10199">
        <f t="shared" si="319"/>
        <v>1.3766765505351943E-16</v>
      </c>
    </row>
    <row r="10200" spans="1:2" x14ac:dyDescent="0.25">
      <c r="A10200" s="5">
        <f t="shared" si="320"/>
        <v>1.5500000000000003</v>
      </c>
      <c r="B10200">
        <f t="shared" si="319"/>
        <v>0</v>
      </c>
    </row>
    <row r="10201" spans="1:2" x14ac:dyDescent="0.25">
      <c r="A10201" s="5">
        <f t="shared" si="320"/>
        <v>1.5500000000000003</v>
      </c>
      <c r="B10201">
        <f t="shared" si="319"/>
        <v>-1.3766765505351943E-16</v>
      </c>
    </row>
    <row r="10202" spans="1:2" x14ac:dyDescent="0.25">
      <c r="A10202" s="5">
        <f t="shared" si="320"/>
        <v>1.55</v>
      </c>
      <c r="B10202">
        <f t="shared" si="319"/>
        <v>-1.3766765505351943E-16</v>
      </c>
    </row>
    <row r="10203" spans="1:2" x14ac:dyDescent="0.25">
      <c r="A10203" s="5">
        <f t="shared" si="320"/>
        <v>1.5499999999999998</v>
      </c>
      <c r="B10203">
        <f t="shared" si="319"/>
        <v>0</v>
      </c>
    </row>
    <row r="10204" spans="1:2" x14ac:dyDescent="0.25">
      <c r="A10204" s="5">
        <f t="shared" si="320"/>
        <v>1.5499999999999998</v>
      </c>
      <c r="B10204">
        <f t="shared" si="319"/>
        <v>1.3766765505351941E-16</v>
      </c>
    </row>
    <row r="10205" spans="1:2" x14ac:dyDescent="0.25">
      <c r="A10205" s="5">
        <f t="shared" si="320"/>
        <v>1.55</v>
      </c>
      <c r="B10205">
        <f t="shared" si="319"/>
        <v>1.3766765505351943E-16</v>
      </c>
    </row>
    <row r="10206" spans="1:2" x14ac:dyDescent="0.25">
      <c r="A10206" s="5">
        <f t="shared" si="320"/>
        <v>1.5500000000000003</v>
      </c>
      <c r="B10206">
        <f t="shared" si="319"/>
        <v>0</v>
      </c>
    </row>
    <row r="10207" spans="1:2" x14ac:dyDescent="0.25">
      <c r="A10207" s="5">
        <f t="shared" si="320"/>
        <v>1.5500000000000003</v>
      </c>
      <c r="B10207">
        <f t="shared" si="319"/>
        <v>-1.3766765505351943E-16</v>
      </c>
    </row>
    <row r="10208" spans="1:2" x14ac:dyDescent="0.25">
      <c r="A10208" s="5">
        <f t="shared" si="320"/>
        <v>1.55</v>
      </c>
      <c r="B10208">
        <f t="shared" si="319"/>
        <v>-1.3766765505351943E-16</v>
      </c>
    </row>
    <row r="10209" spans="1:2" x14ac:dyDescent="0.25">
      <c r="A10209" s="5">
        <f t="shared" si="320"/>
        <v>1.5499999999999998</v>
      </c>
      <c r="B10209">
        <f t="shared" si="319"/>
        <v>0</v>
      </c>
    </row>
    <row r="10210" spans="1:2" x14ac:dyDescent="0.25">
      <c r="A10210" s="5">
        <f t="shared" si="320"/>
        <v>1.5499999999999998</v>
      </c>
      <c r="B10210">
        <f t="shared" si="319"/>
        <v>1.3766765505351941E-16</v>
      </c>
    </row>
    <row r="10211" spans="1:2" x14ac:dyDescent="0.25">
      <c r="A10211" s="5">
        <f t="shared" si="320"/>
        <v>1.55</v>
      </c>
      <c r="B10211">
        <f t="shared" si="319"/>
        <v>1.3766765505351943E-16</v>
      </c>
    </row>
    <row r="10212" spans="1:2" x14ac:dyDescent="0.25">
      <c r="A10212" s="5">
        <f t="shared" si="320"/>
        <v>1.5500000000000003</v>
      </c>
      <c r="B10212">
        <f t="shared" si="319"/>
        <v>0</v>
      </c>
    </row>
    <row r="10213" spans="1:2" x14ac:dyDescent="0.25">
      <c r="A10213" s="5">
        <f t="shared" si="320"/>
        <v>1.5500000000000003</v>
      </c>
      <c r="B10213">
        <f t="shared" si="319"/>
        <v>-1.3766765505351943E-16</v>
      </c>
    </row>
    <row r="10214" spans="1:2" x14ac:dyDescent="0.25">
      <c r="A10214" s="5">
        <f t="shared" si="320"/>
        <v>1.55</v>
      </c>
      <c r="B10214">
        <f t="shared" si="319"/>
        <v>-1.3766765505351943E-16</v>
      </c>
    </row>
    <row r="10215" spans="1:2" x14ac:dyDescent="0.25">
      <c r="A10215" s="5">
        <f t="shared" si="320"/>
        <v>1.5499999999999998</v>
      </c>
      <c r="B10215">
        <f t="shared" si="319"/>
        <v>0</v>
      </c>
    </row>
    <row r="10216" spans="1:2" x14ac:dyDescent="0.25">
      <c r="A10216" s="5">
        <f t="shared" si="320"/>
        <v>1.5499999999999998</v>
      </c>
      <c r="B10216">
        <f t="shared" si="319"/>
        <v>1.3766765505351941E-16</v>
      </c>
    </row>
    <row r="10217" spans="1:2" x14ac:dyDescent="0.25">
      <c r="A10217" s="5">
        <f t="shared" si="320"/>
        <v>1.55</v>
      </c>
      <c r="B10217">
        <f t="shared" si="319"/>
        <v>1.3766765505351943E-16</v>
      </c>
    </row>
    <row r="10218" spans="1:2" x14ac:dyDescent="0.25">
      <c r="A10218" s="5">
        <f t="shared" si="320"/>
        <v>1.5500000000000003</v>
      </c>
      <c r="B10218">
        <f t="shared" si="319"/>
        <v>0</v>
      </c>
    </row>
    <row r="10219" spans="1:2" x14ac:dyDescent="0.25">
      <c r="A10219" s="5">
        <f t="shared" si="320"/>
        <v>1.5500000000000003</v>
      </c>
      <c r="B10219">
        <f t="shared" si="319"/>
        <v>-1.3766765505351943E-16</v>
      </c>
    </row>
    <row r="10220" spans="1:2" x14ac:dyDescent="0.25">
      <c r="A10220" s="5">
        <f t="shared" si="320"/>
        <v>1.55</v>
      </c>
      <c r="B10220">
        <f t="shared" si="319"/>
        <v>-1.3766765505351943E-16</v>
      </c>
    </row>
    <row r="10221" spans="1:2" x14ac:dyDescent="0.25">
      <c r="A10221" s="5">
        <f t="shared" si="320"/>
        <v>1.5499999999999998</v>
      </c>
      <c r="B10221">
        <f t="shared" si="319"/>
        <v>0</v>
      </c>
    </row>
    <row r="10222" spans="1:2" x14ac:dyDescent="0.25">
      <c r="A10222" s="5">
        <f t="shared" si="320"/>
        <v>1.5499999999999998</v>
      </c>
      <c r="B10222">
        <f t="shared" si="319"/>
        <v>1.3766765505351941E-16</v>
      </c>
    </row>
    <row r="10223" spans="1:2" x14ac:dyDescent="0.25">
      <c r="A10223" s="5">
        <f t="shared" si="320"/>
        <v>1.55</v>
      </c>
      <c r="B10223">
        <f t="shared" si="319"/>
        <v>1.3766765505351943E-16</v>
      </c>
    </row>
    <row r="10224" spans="1:2" x14ac:dyDescent="0.25">
      <c r="A10224" s="5">
        <f t="shared" si="320"/>
        <v>1.5500000000000003</v>
      </c>
      <c r="B10224">
        <f t="shared" si="319"/>
        <v>0</v>
      </c>
    </row>
    <row r="10225" spans="1:2" x14ac:dyDescent="0.25">
      <c r="A10225" s="5">
        <f t="shared" si="320"/>
        <v>1.5500000000000003</v>
      </c>
      <c r="B10225">
        <f t="shared" si="319"/>
        <v>-1.3766765505351943E-16</v>
      </c>
    </row>
    <row r="10226" spans="1:2" x14ac:dyDescent="0.25">
      <c r="A10226" s="5">
        <f t="shared" si="320"/>
        <v>1.55</v>
      </c>
      <c r="B10226">
        <f t="shared" si="319"/>
        <v>-1.3766765505351943E-16</v>
      </c>
    </row>
    <row r="10227" spans="1:2" x14ac:dyDescent="0.25">
      <c r="A10227" s="5">
        <f t="shared" si="320"/>
        <v>1.5499999999999998</v>
      </c>
      <c r="B10227">
        <f t="shared" si="319"/>
        <v>0</v>
      </c>
    </row>
    <row r="10228" spans="1:2" x14ac:dyDescent="0.25">
      <c r="A10228" s="5">
        <f t="shared" si="320"/>
        <v>1.5499999999999998</v>
      </c>
      <c r="B10228">
        <f t="shared" si="319"/>
        <v>1.3766765505351941E-16</v>
      </c>
    </row>
    <row r="10229" spans="1:2" x14ac:dyDescent="0.25">
      <c r="A10229" s="5">
        <f t="shared" si="320"/>
        <v>1.55</v>
      </c>
      <c r="B10229">
        <f t="shared" si="319"/>
        <v>1.3766765505351943E-16</v>
      </c>
    </row>
    <row r="10230" spans="1:2" x14ac:dyDescent="0.25">
      <c r="A10230" s="5">
        <f t="shared" si="320"/>
        <v>1.5500000000000003</v>
      </c>
      <c r="B10230">
        <f t="shared" si="319"/>
        <v>0</v>
      </c>
    </row>
    <row r="10231" spans="1:2" x14ac:dyDescent="0.25">
      <c r="A10231" s="5">
        <f t="shared" si="320"/>
        <v>1.5500000000000003</v>
      </c>
      <c r="B10231">
        <f t="shared" si="319"/>
        <v>-1.3766765505351943E-16</v>
      </c>
    </row>
    <row r="10232" spans="1:2" x14ac:dyDescent="0.25">
      <c r="A10232" s="5">
        <f t="shared" si="320"/>
        <v>1.55</v>
      </c>
      <c r="B10232">
        <f t="shared" si="319"/>
        <v>-1.3766765505351943E-16</v>
      </c>
    </row>
    <row r="10233" spans="1:2" x14ac:dyDescent="0.25">
      <c r="A10233" s="5">
        <f t="shared" si="320"/>
        <v>1.5499999999999998</v>
      </c>
      <c r="B10233">
        <f t="shared" si="319"/>
        <v>0</v>
      </c>
    </row>
    <row r="10234" spans="1:2" x14ac:dyDescent="0.25">
      <c r="A10234" s="5">
        <f t="shared" si="320"/>
        <v>1.5499999999999998</v>
      </c>
      <c r="B10234">
        <f t="shared" si="319"/>
        <v>1.3766765505351941E-16</v>
      </c>
    </row>
    <row r="10235" spans="1:2" x14ac:dyDescent="0.25">
      <c r="A10235" s="5">
        <f t="shared" si="320"/>
        <v>1.55</v>
      </c>
      <c r="B10235">
        <f t="shared" si="319"/>
        <v>1.3766765505351943E-16</v>
      </c>
    </row>
    <row r="10236" spans="1:2" x14ac:dyDescent="0.25">
      <c r="A10236" s="5">
        <f t="shared" si="320"/>
        <v>1.5500000000000003</v>
      </c>
      <c r="B10236">
        <f t="shared" si="319"/>
        <v>0</v>
      </c>
    </row>
    <row r="10237" spans="1:2" x14ac:dyDescent="0.25">
      <c r="A10237" s="5">
        <f t="shared" si="320"/>
        <v>1.5500000000000003</v>
      </c>
      <c r="B10237">
        <f t="shared" si="319"/>
        <v>-1.3766765505351943E-16</v>
      </c>
    </row>
    <row r="10238" spans="1:2" x14ac:dyDescent="0.25">
      <c r="A10238" s="5">
        <f t="shared" si="320"/>
        <v>1.55</v>
      </c>
      <c r="B10238">
        <f t="shared" si="319"/>
        <v>-1.3766765505351943E-16</v>
      </c>
    </row>
    <row r="10239" spans="1:2" x14ac:dyDescent="0.25">
      <c r="A10239" s="5">
        <f t="shared" si="320"/>
        <v>1.5499999999999998</v>
      </c>
      <c r="B10239">
        <f t="shared" si="319"/>
        <v>0</v>
      </c>
    </row>
    <row r="10240" spans="1:2" x14ac:dyDescent="0.25">
      <c r="A10240" s="5">
        <f t="shared" si="320"/>
        <v>1.5499999999999998</v>
      </c>
      <c r="B10240">
        <f t="shared" si="319"/>
        <v>1.3766765505351941E-16</v>
      </c>
    </row>
    <row r="10241" spans="1:2" x14ac:dyDescent="0.25">
      <c r="A10241" s="5">
        <f t="shared" si="320"/>
        <v>1.55</v>
      </c>
      <c r="B10241">
        <f t="shared" si="319"/>
        <v>1.3766765505351943E-16</v>
      </c>
    </row>
    <row r="10242" spans="1:2" x14ac:dyDescent="0.25">
      <c r="A10242" s="5">
        <f t="shared" si="320"/>
        <v>1.5500000000000003</v>
      </c>
      <c r="B10242">
        <f t="shared" si="319"/>
        <v>0</v>
      </c>
    </row>
    <row r="10243" spans="1:2" x14ac:dyDescent="0.25">
      <c r="A10243" s="5">
        <f t="shared" si="320"/>
        <v>1.5500000000000003</v>
      </c>
      <c r="B10243">
        <f t="shared" si="319"/>
        <v>-1.3766765505351943E-16</v>
      </c>
    </row>
    <row r="10244" spans="1:2" x14ac:dyDescent="0.25">
      <c r="A10244" s="5">
        <f t="shared" si="320"/>
        <v>1.55</v>
      </c>
      <c r="B10244">
        <f t="shared" ref="B10244:B10307" si="321">$E$2*A10244*($C$2-A10243*$G$2)</f>
        <v>-1.3766765505351943E-16</v>
      </c>
    </row>
    <row r="10245" spans="1:2" x14ac:dyDescent="0.25">
      <c r="A10245" s="5">
        <f t="shared" si="320"/>
        <v>1.5499999999999998</v>
      </c>
      <c r="B10245">
        <f t="shared" si="321"/>
        <v>0</v>
      </c>
    </row>
    <row r="10246" spans="1:2" x14ac:dyDescent="0.25">
      <c r="A10246" s="5">
        <f t="shared" si="320"/>
        <v>1.5499999999999998</v>
      </c>
      <c r="B10246">
        <f t="shared" si="321"/>
        <v>1.3766765505351941E-16</v>
      </c>
    </row>
    <row r="10247" spans="1:2" x14ac:dyDescent="0.25">
      <c r="A10247" s="5">
        <f t="shared" si="320"/>
        <v>1.55</v>
      </c>
      <c r="B10247">
        <f t="shared" si="321"/>
        <v>1.3766765505351943E-16</v>
      </c>
    </row>
    <row r="10248" spans="1:2" x14ac:dyDescent="0.25">
      <c r="A10248" s="5">
        <f t="shared" si="320"/>
        <v>1.5500000000000003</v>
      </c>
      <c r="B10248">
        <f t="shared" si="321"/>
        <v>0</v>
      </c>
    </row>
    <row r="10249" spans="1:2" x14ac:dyDescent="0.25">
      <c r="A10249" s="5">
        <f t="shared" si="320"/>
        <v>1.5500000000000003</v>
      </c>
      <c r="B10249">
        <f t="shared" si="321"/>
        <v>-1.3766765505351943E-16</v>
      </c>
    </row>
    <row r="10250" spans="1:2" x14ac:dyDescent="0.25">
      <c r="A10250" s="5">
        <f t="shared" si="320"/>
        <v>1.55</v>
      </c>
      <c r="B10250">
        <f t="shared" si="321"/>
        <v>-1.3766765505351943E-16</v>
      </c>
    </row>
    <row r="10251" spans="1:2" x14ac:dyDescent="0.25">
      <c r="A10251" s="5">
        <f t="shared" ref="A10251:A10314" si="322">A10250+B10250</f>
        <v>1.5499999999999998</v>
      </c>
      <c r="B10251">
        <f t="shared" si="321"/>
        <v>0</v>
      </c>
    </row>
    <row r="10252" spans="1:2" x14ac:dyDescent="0.25">
      <c r="A10252" s="5">
        <f t="shared" si="322"/>
        <v>1.5499999999999998</v>
      </c>
      <c r="B10252">
        <f t="shared" si="321"/>
        <v>1.3766765505351941E-16</v>
      </c>
    </row>
    <row r="10253" spans="1:2" x14ac:dyDescent="0.25">
      <c r="A10253" s="5">
        <f t="shared" si="322"/>
        <v>1.55</v>
      </c>
      <c r="B10253">
        <f t="shared" si="321"/>
        <v>1.3766765505351943E-16</v>
      </c>
    </row>
    <row r="10254" spans="1:2" x14ac:dyDescent="0.25">
      <c r="A10254" s="5">
        <f t="shared" si="322"/>
        <v>1.5500000000000003</v>
      </c>
      <c r="B10254">
        <f t="shared" si="321"/>
        <v>0</v>
      </c>
    </row>
    <row r="10255" spans="1:2" x14ac:dyDescent="0.25">
      <c r="A10255" s="5">
        <f t="shared" si="322"/>
        <v>1.5500000000000003</v>
      </c>
      <c r="B10255">
        <f t="shared" si="321"/>
        <v>-1.3766765505351943E-16</v>
      </c>
    </row>
    <row r="10256" spans="1:2" x14ac:dyDescent="0.25">
      <c r="A10256" s="5">
        <f t="shared" si="322"/>
        <v>1.55</v>
      </c>
      <c r="B10256">
        <f t="shared" si="321"/>
        <v>-1.3766765505351943E-16</v>
      </c>
    </row>
    <row r="10257" spans="1:2" x14ac:dyDescent="0.25">
      <c r="A10257" s="5">
        <f t="shared" si="322"/>
        <v>1.5499999999999998</v>
      </c>
      <c r="B10257">
        <f t="shared" si="321"/>
        <v>0</v>
      </c>
    </row>
    <row r="10258" spans="1:2" x14ac:dyDescent="0.25">
      <c r="A10258" s="5">
        <f t="shared" si="322"/>
        <v>1.5499999999999998</v>
      </c>
      <c r="B10258">
        <f t="shared" si="321"/>
        <v>1.3766765505351941E-16</v>
      </c>
    </row>
    <row r="10259" spans="1:2" x14ac:dyDescent="0.25">
      <c r="A10259" s="5">
        <f t="shared" si="322"/>
        <v>1.55</v>
      </c>
      <c r="B10259">
        <f t="shared" si="321"/>
        <v>1.3766765505351943E-16</v>
      </c>
    </row>
    <row r="10260" spans="1:2" x14ac:dyDescent="0.25">
      <c r="A10260" s="5">
        <f t="shared" si="322"/>
        <v>1.5500000000000003</v>
      </c>
      <c r="B10260">
        <f t="shared" si="321"/>
        <v>0</v>
      </c>
    </row>
    <row r="10261" spans="1:2" x14ac:dyDescent="0.25">
      <c r="A10261" s="5">
        <f t="shared" si="322"/>
        <v>1.5500000000000003</v>
      </c>
      <c r="B10261">
        <f t="shared" si="321"/>
        <v>-1.3766765505351943E-16</v>
      </c>
    </row>
    <row r="10262" spans="1:2" x14ac:dyDescent="0.25">
      <c r="A10262" s="5">
        <f t="shared" si="322"/>
        <v>1.55</v>
      </c>
      <c r="B10262">
        <f t="shared" si="321"/>
        <v>-1.3766765505351943E-16</v>
      </c>
    </row>
    <row r="10263" spans="1:2" x14ac:dyDescent="0.25">
      <c r="A10263" s="5">
        <f t="shared" si="322"/>
        <v>1.5499999999999998</v>
      </c>
      <c r="B10263">
        <f t="shared" si="321"/>
        <v>0</v>
      </c>
    </row>
    <row r="10264" spans="1:2" x14ac:dyDescent="0.25">
      <c r="A10264" s="5">
        <f t="shared" si="322"/>
        <v>1.5499999999999998</v>
      </c>
      <c r="B10264">
        <f t="shared" si="321"/>
        <v>1.3766765505351941E-16</v>
      </c>
    </row>
    <row r="10265" spans="1:2" x14ac:dyDescent="0.25">
      <c r="A10265" s="5">
        <f t="shared" si="322"/>
        <v>1.55</v>
      </c>
      <c r="B10265">
        <f t="shared" si="321"/>
        <v>1.3766765505351943E-16</v>
      </c>
    </row>
    <row r="10266" spans="1:2" x14ac:dyDescent="0.25">
      <c r="A10266" s="5">
        <f t="shared" si="322"/>
        <v>1.5500000000000003</v>
      </c>
      <c r="B10266">
        <f t="shared" si="321"/>
        <v>0</v>
      </c>
    </row>
    <row r="10267" spans="1:2" x14ac:dyDescent="0.25">
      <c r="A10267" s="5">
        <f t="shared" si="322"/>
        <v>1.5500000000000003</v>
      </c>
      <c r="B10267">
        <f t="shared" si="321"/>
        <v>-1.3766765505351943E-16</v>
      </c>
    </row>
    <row r="10268" spans="1:2" x14ac:dyDescent="0.25">
      <c r="A10268" s="5">
        <f t="shared" si="322"/>
        <v>1.55</v>
      </c>
      <c r="B10268">
        <f t="shared" si="321"/>
        <v>-1.3766765505351943E-16</v>
      </c>
    </row>
    <row r="10269" spans="1:2" x14ac:dyDescent="0.25">
      <c r="A10269" s="5">
        <f t="shared" si="322"/>
        <v>1.5499999999999998</v>
      </c>
      <c r="B10269">
        <f t="shared" si="321"/>
        <v>0</v>
      </c>
    </row>
    <row r="10270" spans="1:2" x14ac:dyDescent="0.25">
      <c r="A10270" s="5">
        <f t="shared" si="322"/>
        <v>1.5499999999999998</v>
      </c>
      <c r="B10270">
        <f t="shared" si="321"/>
        <v>1.3766765505351941E-16</v>
      </c>
    </row>
    <row r="10271" spans="1:2" x14ac:dyDescent="0.25">
      <c r="A10271" s="5">
        <f t="shared" si="322"/>
        <v>1.55</v>
      </c>
      <c r="B10271">
        <f t="shared" si="321"/>
        <v>1.3766765505351943E-16</v>
      </c>
    </row>
    <row r="10272" spans="1:2" x14ac:dyDescent="0.25">
      <c r="A10272" s="5">
        <f t="shared" si="322"/>
        <v>1.5500000000000003</v>
      </c>
      <c r="B10272">
        <f t="shared" si="321"/>
        <v>0</v>
      </c>
    </row>
    <row r="10273" spans="1:2" x14ac:dyDescent="0.25">
      <c r="A10273" s="5">
        <f t="shared" si="322"/>
        <v>1.5500000000000003</v>
      </c>
      <c r="B10273">
        <f t="shared" si="321"/>
        <v>-1.3766765505351943E-16</v>
      </c>
    </row>
    <row r="10274" spans="1:2" x14ac:dyDescent="0.25">
      <c r="A10274" s="5">
        <f t="shared" si="322"/>
        <v>1.55</v>
      </c>
      <c r="B10274">
        <f t="shared" si="321"/>
        <v>-1.3766765505351943E-16</v>
      </c>
    </row>
    <row r="10275" spans="1:2" x14ac:dyDescent="0.25">
      <c r="A10275" s="5">
        <f t="shared" si="322"/>
        <v>1.5499999999999998</v>
      </c>
      <c r="B10275">
        <f t="shared" si="321"/>
        <v>0</v>
      </c>
    </row>
    <row r="10276" spans="1:2" x14ac:dyDescent="0.25">
      <c r="A10276" s="5">
        <f t="shared" si="322"/>
        <v>1.5499999999999998</v>
      </c>
      <c r="B10276">
        <f t="shared" si="321"/>
        <v>1.3766765505351941E-16</v>
      </c>
    </row>
    <row r="10277" spans="1:2" x14ac:dyDescent="0.25">
      <c r="A10277" s="5">
        <f t="shared" si="322"/>
        <v>1.55</v>
      </c>
      <c r="B10277">
        <f t="shared" si="321"/>
        <v>1.3766765505351943E-16</v>
      </c>
    </row>
    <row r="10278" spans="1:2" x14ac:dyDescent="0.25">
      <c r="A10278" s="5">
        <f t="shared" si="322"/>
        <v>1.5500000000000003</v>
      </c>
      <c r="B10278">
        <f t="shared" si="321"/>
        <v>0</v>
      </c>
    </row>
    <row r="10279" spans="1:2" x14ac:dyDescent="0.25">
      <c r="A10279" s="5">
        <f t="shared" si="322"/>
        <v>1.5500000000000003</v>
      </c>
      <c r="B10279">
        <f t="shared" si="321"/>
        <v>-1.3766765505351943E-16</v>
      </c>
    </row>
    <row r="10280" spans="1:2" x14ac:dyDescent="0.25">
      <c r="A10280" s="5">
        <f t="shared" si="322"/>
        <v>1.55</v>
      </c>
      <c r="B10280">
        <f t="shared" si="321"/>
        <v>-1.3766765505351943E-16</v>
      </c>
    </row>
    <row r="10281" spans="1:2" x14ac:dyDescent="0.25">
      <c r="A10281" s="5">
        <f t="shared" si="322"/>
        <v>1.5499999999999998</v>
      </c>
      <c r="B10281">
        <f t="shared" si="321"/>
        <v>0</v>
      </c>
    </row>
    <row r="10282" spans="1:2" x14ac:dyDescent="0.25">
      <c r="A10282" s="5">
        <f t="shared" si="322"/>
        <v>1.5499999999999998</v>
      </c>
      <c r="B10282">
        <f t="shared" si="321"/>
        <v>1.3766765505351941E-16</v>
      </c>
    </row>
    <row r="10283" spans="1:2" x14ac:dyDescent="0.25">
      <c r="A10283" s="5">
        <f t="shared" si="322"/>
        <v>1.55</v>
      </c>
      <c r="B10283">
        <f t="shared" si="321"/>
        <v>1.3766765505351943E-16</v>
      </c>
    </row>
    <row r="10284" spans="1:2" x14ac:dyDescent="0.25">
      <c r="A10284" s="5">
        <f t="shared" si="322"/>
        <v>1.5500000000000003</v>
      </c>
      <c r="B10284">
        <f t="shared" si="321"/>
        <v>0</v>
      </c>
    </row>
    <row r="10285" spans="1:2" x14ac:dyDescent="0.25">
      <c r="A10285" s="5">
        <f t="shared" si="322"/>
        <v>1.5500000000000003</v>
      </c>
      <c r="B10285">
        <f t="shared" si="321"/>
        <v>-1.3766765505351943E-16</v>
      </c>
    </row>
    <row r="10286" spans="1:2" x14ac:dyDescent="0.25">
      <c r="A10286" s="5">
        <f t="shared" si="322"/>
        <v>1.55</v>
      </c>
      <c r="B10286">
        <f t="shared" si="321"/>
        <v>-1.3766765505351943E-16</v>
      </c>
    </row>
    <row r="10287" spans="1:2" x14ac:dyDescent="0.25">
      <c r="A10287" s="5">
        <f t="shared" si="322"/>
        <v>1.5499999999999998</v>
      </c>
      <c r="B10287">
        <f t="shared" si="321"/>
        <v>0</v>
      </c>
    </row>
    <row r="10288" spans="1:2" x14ac:dyDescent="0.25">
      <c r="A10288" s="5">
        <f t="shared" si="322"/>
        <v>1.5499999999999998</v>
      </c>
      <c r="B10288">
        <f t="shared" si="321"/>
        <v>1.3766765505351941E-16</v>
      </c>
    </row>
    <row r="10289" spans="1:2" x14ac:dyDescent="0.25">
      <c r="A10289" s="5">
        <f t="shared" si="322"/>
        <v>1.55</v>
      </c>
      <c r="B10289">
        <f t="shared" si="321"/>
        <v>1.3766765505351943E-16</v>
      </c>
    </row>
    <row r="10290" spans="1:2" x14ac:dyDescent="0.25">
      <c r="A10290" s="5">
        <f t="shared" si="322"/>
        <v>1.5500000000000003</v>
      </c>
      <c r="B10290">
        <f t="shared" si="321"/>
        <v>0</v>
      </c>
    </row>
    <row r="10291" spans="1:2" x14ac:dyDescent="0.25">
      <c r="A10291" s="5">
        <f t="shared" si="322"/>
        <v>1.5500000000000003</v>
      </c>
      <c r="B10291">
        <f t="shared" si="321"/>
        <v>-1.3766765505351943E-16</v>
      </c>
    </row>
    <row r="10292" spans="1:2" x14ac:dyDescent="0.25">
      <c r="A10292" s="5">
        <f t="shared" si="322"/>
        <v>1.55</v>
      </c>
      <c r="B10292">
        <f t="shared" si="321"/>
        <v>-1.3766765505351943E-16</v>
      </c>
    </row>
    <row r="10293" spans="1:2" x14ac:dyDescent="0.25">
      <c r="A10293" s="5">
        <f t="shared" si="322"/>
        <v>1.5499999999999998</v>
      </c>
      <c r="B10293">
        <f t="shared" si="321"/>
        <v>0</v>
      </c>
    </row>
    <row r="10294" spans="1:2" x14ac:dyDescent="0.25">
      <c r="A10294" s="5">
        <f t="shared" si="322"/>
        <v>1.5499999999999998</v>
      </c>
      <c r="B10294">
        <f t="shared" si="321"/>
        <v>1.3766765505351941E-16</v>
      </c>
    </row>
    <row r="10295" spans="1:2" x14ac:dyDescent="0.25">
      <c r="A10295" s="5">
        <f t="shared" si="322"/>
        <v>1.55</v>
      </c>
      <c r="B10295">
        <f t="shared" si="321"/>
        <v>1.3766765505351943E-16</v>
      </c>
    </row>
    <row r="10296" spans="1:2" x14ac:dyDescent="0.25">
      <c r="A10296" s="5">
        <f t="shared" si="322"/>
        <v>1.5500000000000003</v>
      </c>
      <c r="B10296">
        <f t="shared" si="321"/>
        <v>0</v>
      </c>
    </row>
    <row r="10297" spans="1:2" x14ac:dyDescent="0.25">
      <c r="A10297" s="5">
        <f t="shared" si="322"/>
        <v>1.5500000000000003</v>
      </c>
      <c r="B10297">
        <f t="shared" si="321"/>
        <v>-1.3766765505351943E-16</v>
      </c>
    </row>
    <row r="10298" spans="1:2" x14ac:dyDescent="0.25">
      <c r="A10298" s="5">
        <f t="shared" si="322"/>
        <v>1.55</v>
      </c>
      <c r="B10298">
        <f t="shared" si="321"/>
        <v>-1.3766765505351943E-16</v>
      </c>
    </row>
    <row r="10299" spans="1:2" x14ac:dyDescent="0.25">
      <c r="A10299" s="5">
        <f t="shared" si="322"/>
        <v>1.5499999999999998</v>
      </c>
      <c r="B10299">
        <f t="shared" si="321"/>
        <v>0</v>
      </c>
    </row>
    <row r="10300" spans="1:2" x14ac:dyDescent="0.25">
      <c r="A10300" s="5">
        <f t="shared" si="322"/>
        <v>1.5499999999999998</v>
      </c>
      <c r="B10300">
        <f t="shared" si="321"/>
        <v>1.3766765505351941E-16</v>
      </c>
    </row>
    <row r="10301" spans="1:2" x14ac:dyDescent="0.25">
      <c r="A10301" s="5">
        <f t="shared" si="322"/>
        <v>1.55</v>
      </c>
      <c r="B10301">
        <f t="shared" si="321"/>
        <v>1.3766765505351943E-16</v>
      </c>
    </row>
    <row r="10302" spans="1:2" x14ac:dyDescent="0.25">
      <c r="A10302" s="5">
        <f t="shared" si="322"/>
        <v>1.5500000000000003</v>
      </c>
      <c r="B10302">
        <f t="shared" si="321"/>
        <v>0</v>
      </c>
    </row>
    <row r="10303" spans="1:2" x14ac:dyDescent="0.25">
      <c r="A10303" s="5">
        <f t="shared" si="322"/>
        <v>1.5500000000000003</v>
      </c>
      <c r="B10303">
        <f t="shared" si="321"/>
        <v>-1.3766765505351943E-16</v>
      </c>
    </row>
    <row r="10304" spans="1:2" x14ac:dyDescent="0.25">
      <c r="A10304" s="5">
        <f t="shared" si="322"/>
        <v>1.55</v>
      </c>
      <c r="B10304">
        <f t="shared" si="321"/>
        <v>-1.3766765505351943E-16</v>
      </c>
    </row>
    <row r="10305" spans="1:2" x14ac:dyDescent="0.25">
      <c r="A10305" s="5">
        <f t="shared" si="322"/>
        <v>1.5499999999999998</v>
      </c>
      <c r="B10305">
        <f t="shared" si="321"/>
        <v>0</v>
      </c>
    </row>
    <row r="10306" spans="1:2" x14ac:dyDescent="0.25">
      <c r="A10306" s="5">
        <f t="shared" si="322"/>
        <v>1.5499999999999998</v>
      </c>
      <c r="B10306">
        <f t="shared" si="321"/>
        <v>1.3766765505351941E-16</v>
      </c>
    </row>
    <row r="10307" spans="1:2" x14ac:dyDescent="0.25">
      <c r="A10307" s="5">
        <f t="shared" si="322"/>
        <v>1.55</v>
      </c>
      <c r="B10307">
        <f t="shared" si="321"/>
        <v>1.3766765505351943E-16</v>
      </c>
    </row>
    <row r="10308" spans="1:2" x14ac:dyDescent="0.25">
      <c r="A10308" s="5">
        <f t="shared" si="322"/>
        <v>1.5500000000000003</v>
      </c>
      <c r="B10308">
        <f t="shared" ref="B10308:B10371" si="323">$E$2*A10308*($C$2-A10307*$G$2)</f>
        <v>0</v>
      </c>
    </row>
    <row r="10309" spans="1:2" x14ac:dyDescent="0.25">
      <c r="A10309" s="5">
        <f t="shared" si="322"/>
        <v>1.5500000000000003</v>
      </c>
      <c r="B10309">
        <f t="shared" si="323"/>
        <v>-1.3766765505351943E-16</v>
      </c>
    </row>
    <row r="10310" spans="1:2" x14ac:dyDescent="0.25">
      <c r="A10310" s="5">
        <f t="shared" si="322"/>
        <v>1.55</v>
      </c>
      <c r="B10310">
        <f t="shared" si="323"/>
        <v>-1.3766765505351943E-16</v>
      </c>
    </row>
    <row r="10311" spans="1:2" x14ac:dyDescent="0.25">
      <c r="A10311" s="5">
        <f t="shared" si="322"/>
        <v>1.5499999999999998</v>
      </c>
      <c r="B10311">
        <f t="shared" si="323"/>
        <v>0</v>
      </c>
    </row>
    <row r="10312" spans="1:2" x14ac:dyDescent="0.25">
      <c r="A10312" s="5">
        <f t="shared" si="322"/>
        <v>1.5499999999999998</v>
      </c>
      <c r="B10312">
        <f t="shared" si="323"/>
        <v>1.3766765505351941E-16</v>
      </c>
    </row>
    <row r="10313" spans="1:2" x14ac:dyDescent="0.25">
      <c r="A10313" s="5">
        <f t="shared" si="322"/>
        <v>1.55</v>
      </c>
      <c r="B10313">
        <f t="shared" si="323"/>
        <v>1.3766765505351943E-16</v>
      </c>
    </row>
    <row r="10314" spans="1:2" x14ac:dyDescent="0.25">
      <c r="A10314" s="5">
        <f t="shared" si="322"/>
        <v>1.5500000000000003</v>
      </c>
      <c r="B10314">
        <f t="shared" si="323"/>
        <v>0</v>
      </c>
    </row>
    <row r="10315" spans="1:2" x14ac:dyDescent="0.25">
      <c r="A10315" s="5">
        <f t="shared" ref="A10315:A10378" si="324">A10314+B10314</f>
        <v>1.5500000000000003</v>
      </c>
      <c r="B10315">
        <f t="shared" si="323"/>
        <v>-1.3766765505351943E-16</v>
      </c>
    </row>
    <row r="10316" spans="1:2" x14ac:dyDescent="0.25">
      <c r="A10316" s="5">
        <f t="shared" si="324"/>
        <v>1.55</v>
      </c>
      <c r="B10316">
        <f t="shared" si="323"/>
        <v>-1.3766765505351943E-16</v>
      </c>
    </row>
    <row r="10317" spans="1:2" x14ac:dyDescent="0.25">
      <c r="A10317" s="5">
        <f t="shared" si="324"/>
        <v>1.5499999999999998</v>
      </c>
      <c r="B10317">
        <f t="shared" si="323"/>
        <v>0</v>
      </c>
    </row>
    <row r="10318" spans="1:2" x14ac:dyDescent="0.25">
      <c r="A10318" s="5">
        <f t="shared" si="324"/>
        <v>1.5499999999999998</v>
      </c>
      <c r="B10318">
        <f t="shared" si="323"/>
        <v>1.3766765505351941E-16</v>
      </c>
    </row>
    <row r="10319" spans="1:2" x14ac:dyDescent="0.25">
      <c r="A10319" s="5">
        <f t="shared" si="324"/>
        <v>1.55</v>
      </c>
      <c r="B10319">
        <f t="shared" si="323"/>
        <v>1.3766765505351943E-16</v>
      </c>
    </row>
    <row r="10320" spans="1:2" x14ac:dyDescent="0.25">
      <c r="A10320" s="5">
        <f t="shared" si="324"/>
        <v>1.5500000000000003</v>
      </c>
      <c r="B10320">
        <f t="shared" si="323"/>
        <v>0</v>
      </c>
    </row>
    <row r="10321" spans="1:2" x14ac:dyDescent="0.25">
      <c r="A10321" s="5">
        <f t="shared" si="324"/>
        <v>1.5500000000000003</v>
      </c>
      <c r="B10321">
        <f t="shared" si="323"/>
        <v>-1.3766765505351943E-16</v>
      </c>
    </row>
    <row r="10322" spans="1:2" x14ac:dyDescent="0.25">
      <c r="A10322" s="5">
        <f t="shared" si="324"/>
        <v>1.55</v>
      </c>
      <c r="B10322">
        <f t="shared" si="323"/>
        <v>-1.3766765505351943E-16</v>
      </c>
    </row>
    <row r="10323" spans="1:2" x14ac:dyDescent="0.25">
      <c r="A10323" s="5">
        <f t="shared" si="324"/>
        <v>1.5499999999999998</v>
      </c>
      <c r="B10323">
        <f t="shared" si="323"/>
        <v>0</v>
      </c>
    </row>
    <row r="10324" spans="1:2" x14ac:dyDescent="0.25">
      <c r="A10324" s="5">
        <f t="shared" si="324"/>
        <v>1.5499999999999998</v>
      </c>
      <c r="B10324">
        <f t="shared" si="323"/>
        <v>1.3766765505351941E-16</v>
      </c>
    </row>
    <row r="10325" spans="1:2" x14ac:dyDescent="0.25">
      <c r="A10325" s="5">
        <f t="shared" si="324"/>
        <v>1.55</v>
      </c>
      <c r="B10325">
        <f t="shared" si="323"/>
        <v>1.3766765505351943E-16</v>
      </c>
    </row>
    <row r="10326" spans="1:2" x14ac:dyDescent="0.25">
      <c r="A10326" s="5">
        <f t="shared" si="324"/>
        <v>1.5500000000000003</v>
      </c>
      <c r="B10326">
        <f t="shared" si="323"/>
        <v>0</v>
      </c>
    </row>
    <row r="10327" spans="1:2" x14ac:dyDescent="0.25">
      <c r="A10327" s="5">
        <f t="shared" si="324"/>
        <v>1.5500000000000003</v>
      </c>
      <c r="B10327">
        <f t="shared" si="323"/>
        <v>-1.3766765505351943E-16</v>
      </c>
    </row>
    <row r="10328" spans="1:2" x14ac:dyDescent="0.25">
      <c r="A10328" s="5">
        <f t="shared" si="324"/>
        <v>1.55</v>
      </c>
      <c r="B10328">
        <f t="shared" si="323"/>
        <v>-1.3766765505351943E-16</v>
      </c>
    </row>
    <row r="10329" spans="1:2" x14ac:dyDescent="0.25">
      <c r="A10329" s="5">
        <f t="shared" si="324"/>
        <v>1.5499999999999998</v>
      </c>
      <c r="B10329">
        <f t="shared" si="323"/>
        <v>0</v>
      </c>
    </row>
    <row r="10330" spans="1:2" x14ac:dyDescent="0.25">
      <c r="A10330" s="5">
        <f t="shared" si="324"/>
        <v>1.5499999999999998</v>
      </c>
      <c r="B10330">
        <f t="shared" si="323"/>
        <v>1.3766765505351941E-16</v>
      </c>
    </row>
    <row r="10331" spans="1:2" x14ac:dyDescent="0.25">
      <c r="A10331" s="5">
        <f t="shared" si="324"/>
        <v>1.55</v>
      </c>
      <c r="B10331">
        <f t="shared" si="323"/>
        <v>1.3766765505351943E-16</v>
      </c>
    </row>
    <row r="10332" spans="1:2" x14ac:dyDescent="0.25">
      <c r="A10332" s="5">
        <f t="shared" si="324"/>
        <v>1.5500000000000003</v>
      </c>
      <c r="B10332">
        <f t="shared" si="323"/>
        <v>0</v>
      </c>
    </row>
    <row r="10333" spans="1:2" x14ac:dyDescent="0.25">
      <c r="A10333" s="5">
        <f t="shared" si="324"/>
        <v>1.5500000000000003</v>
      </c>
      <c r="B10333">
        <f t="shared" si="323"/>
        <v>-1.3766765505351943E-16</v>
      </c>
    </row>
    <row r="10334" spans="1:2" x14ac:dyDescent="0.25">
      <c r="A10334" s="5">
        <f t="shared" si="324"/>
        <v>1.55</v>
      </c>
      <c r="B10334">
        <f t="shared" si="323"/>
        <v>-1.3766765505351943E-16</v>
      </c>
    </row>
    <row r="10335" spans="1:2" x14ac:dyDescent="0.25">
      <c r="A10335" s="5">
        <f t="shared" si="324"/>
        <v>1.5499999999999998</v>
      </c>
      <c r="B10335">
        <f t="shared" si="323"/>
        <v>0</v>
      </c>
    </row>
    <row r="10336" spans="1:2" x14ac:dyDescent="0.25">
      <c r="A10336" s="5">
        <f t="shared" si="324"/>
        <v>1.5499999999999998</v>
      </c>
      <c r="B10336">
        <f t="shared" si="323"/>
        <v>1.3766765505351941E-16</v>
      </c>
    </row>
    <row r="10337" spans="1:2" x14ac:dyDescent="0.25">
      <c r="A10337" s="5">
        <f t="shared" si="324"/>
        <v>1.55</v>
      </c>
      <c r="B10337">
        <f t="shared" si="323"/>
        <v>1.3766765505351943E-16</v>
      </c>
    </row>
    <row r="10338" spans="1:2" x14ac:dyDescent="0.25">
      <c r="A10338" s="5">
        <f t="shared" si="324"/>
        <v>1.5500000000000003</v>
      </c>
      <c r="B10338">
        <f t="shared" si="323"/>
        <v>0</v>
      </c>
    </row>
    <row r="10339" spans="1:2" x14ac:dyDescent="0.25">
      <c r="A10339" s="5">
        <f t="shared" si="324"/>
        <v>1.5500000000000003</v>
      </c>
      <c r="B10339">
        <f t="shared" si="323"/>
        <v>-1.3766765505351943E-16</v>
      </c>
    </row>
    <row r="10340" spans="1:2" x14ac:dyDescent="0.25">
      <c r="A10340" s="5">
        <f t="shared" si="324"/>
        <v>1.55</v>
      </c>
      <c r="B10340">
        <f t="shared" si="323"/>
        <v>-1.3766765505351943E-16</v>
      </c>
    </row>
    <row r="10341" spans="1:2" x14ac:dyDescent="0.25">
      <c r="A10341" s="5">
        <f t="shared" si="324"/>
        <v>1.5499999999999998</v>
      </c>
      <c r="B10341">
        <f t="shared" si="323"/>
        <v>0</v>
      </c>
    </row>
    <row r="10342" spans="1:2" x14ac:dyDescent="0.25">
      <c r="A10342" s="5">
        <f t="shared" si="324"/>
        <v>1.5499999999999998</v>
      </c>
      <c r="B10342">
        <f t="shared" si="323"/>
        <v>1.3766765505351941E-16</v>
      </c>
    </row>
    <row r="10343" spans="1:2" x14ac:dyDescent="0.25">
      <c r="A10343" s="5">
        <f t="shared" si="324"/>
        <v>1.55</v>
      </c>
      <c r="B10343">
        <f t="shared" si="323"/>
        <v>1.3766765505351943E-16</v>
      </c>
    </row>
    <row r="10344" spans="1:2" x14ac:dyDescent="0.25">
      <c r="A10344" s="5">
        <f t="shared" si="324"/>
        <v>1.5500000000000003</v>
      </c>
      <c r="B10344">
        <f t="shared" si="323"/>
        <v>0</v>
      </c>
    </row>
    <row r="10345" spans="1:2" x14ac:dyDescent="0.25">
      <c r="A10345" s="5">
        <f t="shared" si="324"/>
        <v>1.5500000000000003</v>
      </c>
      <c r="B10345">
        <f t="shared" si="323"/>
        <v>-1.3766765505351943E-16</v>
      </c>
    </row>
    <row r="10346" spans="1:2" x14ac:dyDescent="0.25">
      <c r="A10346" s="5">
        <f t="shared" si="324"/>
        <v>1.55</v>
      </c>
      <c r="B10346">
        <f t="shared" si="323"/>
        <v>-1.3766765505351943E-16</v>
      </c>
    </row>
    <row r="10347" spans="1:2" x14ac:dyDescent="0.25">
      <c r="A10347" s="5">
        <f t="shared" si="324"/>
        <v>1.5499999999999998</v>
      </c>
      <c r="B10347">
        <f t="shared" si="323"/>
        <v>0</v>
      </c>
    </row>
    <row r="10348" spans="1:2" x14ac:dyDescent="0.25">
      <c r="A10348" s="5">
        <f t="shared" si="324"/>
        <v>1.5499999999999998</v>
      </c>
      <c r="B10348">
        <f t="shared" si="323"/>
        <v>1.3766765505351941E-16</v>
      </c>
    </row>
    <row r="10349" spans="1:2" x14ac:dyDescent="0.25">
      <c r="A10349" s="5">
        <f t="shared" si="324"/>
        <v>1.55</v>
      </c>
      <c r="B10349">
        <f t="shared" si="323"/>
        <v>1.3766765505351943E-16</v>
      </c>
    </row>
    <row r="10350" spans="1:2" x14ac:dyDescent="0.25">
      <c r="A10350" s="5">
        <f t="shared" si="324"/>
        <v>1.5500000000000003</v>
      </c>
      <c r="B10350">
        <f t="shared" si="323"/>
        <v>0</v>
      </c>
    </row>
    <row r="10351" spans="1:2" x14ac:dyDescent="0.25">
      <c r="A10351" s="5">
        <f t="shared" si="324"/>
        <v>1.5500000000000003</v>
      </c>
      <c r="B10351">
        <f t="shared" si="323"/>
        <v>-1.3766765505351943E-16</v>
      </c>
    </row>
    <row r="10352" spans="1:2" x14ac:dyDescent="0.25">
      <c r="A10352" s="5">
        <f t="shared" si="324"/>
        <v>1.55</v>
      </c>
      <c r="B10352">
        <f t="shared" si="323"/>
        <v>-1.3766765505351943E-16</v>
      </c>
    </row>
    <row r="10353" spans="1:2" x14ac:dyDescent="0.25">
      <c r="A10353" s="5">
        <f t="shared" si="324"/>
        <v>1.5499999999999998</v>
      </c>
      <c r="B10353">
        <f t="shared" si="323"/>
        <v>0</v>
      </c>
    </row>
    <row r="10354" spans="1:2" x14ac:dyDescent="0.25">
      <c r="A10354" s="5">
        <f t="shared" si="324"/>
        <v>1.5499999999999998</v>
      </c>
      <c r="B10354">
        <f t="shared" si="323"/>
        <v>1.3766765505351941E-16</v>
      </c>
    </row>
    <row r="10355" spans="1:2" x14ac:dyDescent="0.25">
      <c r="A10355" s="5">
        <f t="shared" si="324"/>
        <v>1.55</v>
      </c>
      <c r="B10355">
        <f t="shared" si="323"/>
        <v>1.3766765505351943E-16</v>
      </c>
    </row>
    <row r="10356" spans="1:2" x14ac:dyDescent="0.25">
      <c r="A10356" s="5">
        <f t="shared" si="324"/>
        <v>1.5500000000000003</v>
      </c>
      <c r="B10356">
        <f t="shared" si="323"/>
        <v>0</v>
      </c>
    </row>
    <row r="10357" spans="1:2" x14ac:dyDescent="0.25">
      <c r="A10357" s="5">
        <f t="shared" si="324"/>
        <v>1.5500000000000003</v>
      </c>
      <c r="B10357">
        <f t="shared" si="323"/>
        <v>-1.3766765505351943E-16</v>
      </c>
    </row>
    <row r="10358" spans="1:2" x14ac:dyDescent="0.25">
      <c r="A10358" s="5">
        <f t="shared" si="324"/>
        <v>1.55</v>
      </c>
      <c r="B10358">
        <f t="shared" si="323"/>
        <v>-1.3766765505351943E-16</v>
      </c>
    </row>
    <row r="10359" spans="1:2" x14ac:dyDescent="0.25">
      <c r="A10359" s="5">
        <f t="shared" si="324"/>
        <v>1.5499999999999998</v>
      </c>
      <c r="B10359">
        <f t="shared" si="323"/>
        <v>0</v>
      </c>
    </row>
    <row r="10360" spans="1:2" x14ac:dyDescent="0.25">
      <c r="A10360" s="5">
        <f t="shared" si="324"/>
        <v>1.5499999999999998</v>
      </c>
      <c r="B10360">
        <f t="shared" si="323"/>
        <v>1.3766765505351941E-16</v>
      </c>
    </row>
    <row r="10361" spans="1:2" x14ac:dyDescent="0.25">
      <c r="A10361" s="5">
        <f t="shared" si="324"/>
        <v>1.55</v>
      </c>
      <c r="B10361">
        <f t="shared" si="323"/>
        <v>1.3766765505351943E-16</v>
      </c>
    </row>
    <row r="10362" spans="1:2" x14ac:dyDescent="0.25">
      <c r="A10362" s="5">
        <f t="shared" si="324"/>
        <v>1.5500000000000003</v>
      </c>
      <c r="B10362">
        <f t="shared" si="323"/>
        <v>0</v>
      </c>
    </row>
    <row r="10363" spans="1:2" x14ac:dyDescent="0.25">
      <c r="A10363" s="5">
        <f t="shared" si="324"/>
        <v>1.5500000000000003</v>
      </c>
      <c r="B10363">
        <f t="shared" si="323"/>
        <v>-1.3766765505351943E-16</v>
      </c>
    </row>
    <row r="10364" spans="1:2" x14ac:dyDescent="0.25">
      <c r="A10364" s="5">
        <f t="shared" si="324"/>
        <v>1.55</v>
      </c>
      <c r="B10364">
        <f t="shared" si="323"/>
        <v>-1.3766765505351943E-16</v>
      </c>
    </row>
    <row r="10365" spans="1:2" x14ac:dyDescent="0.25">
      <c r="A10365" s="5">
        <f t="shared" si="324"/>
        <v>1.5499999999999998</v>
      </c>
      <c r="B10365">
        <f t="shared" si="323"/>
        <v>0</v>
      </c>
    </row>
    <row r="10366" spans="1:2" x14ac:dyDescent="0.25">
      <c r="A10366" s="5">
        <f t="shared" si="324"/>
        <v>1.5499999999999998</v>
      </c>
      <c r="B10366">
        <f t="shared" si="323"/>
        <v>1.3766765505351941E-16</v>
      </c>
    </row>
    <row r="10367" spans="1:2" x14ac:dyDescent="0.25">
      <c r="A10367" s="5">
        <f t="shared" si="324"/>
        <v>1.55</v>
      </c>
      <c r="B10367">
        <f t="shared" si="323"/>
        <v>1.3766765505351943E-16</v>
      </c>
    </row>
    <row r="10368" spans="1:2" x14ac:dyDescent="0.25">
      <c r="A10368" s="5">
        <f t="shared" si="324"/>
        <v>1.5500000000000003</v>
      </c>
      <c r="B10368">
        <f t="shared" si="323"/>
        <v>0</v>
      </c>
    </row>
    <row r="10369" spans="1:2" x14ac:dyDescent="0.25">
      <c r="A10369" s="5">
        <f t="shared" si="324"/>
        <v>1.5500000000000003</v>
      </c>
      <c r="B10369">
        <f t="shared" si="323"/>
        <v>-1.3766765505351943E-16</v>
      </c>
    </row>
    <row r="10370" spans="1:2" x14ac:dyDescent="0.25">
      <c r="A10370" s="5">
        <f t="shared" si="324"/>
        <v>1.55</v>
      </c>
      <c r="B10370">
        <f t="shared" si="323"/>
        <v>-1.3766765505351943E-16</v>
      </c>
    </row>
    <row r="10371" spans="1:2" x14ac:dyDescent="0.25">
      <c r="A10371" s="5">
        <f t="shared" si="324"/>
        <v>1.5499999999999998</v>
      </c>
      <c r="B10371">
        <f t="shared" si="323"/>
        <v>0</v>
      </c>
    </row>
    <row r="10372" spans="1:2" x14ac:dyDescent="0.25">
      <c r="A10372" s="5">
        <f t="shared" si="324"/>
        <v>1.5499999999999998</v>
      </c>
      <c r="B10372">
        <f t="shared" ref="B10372:B10435" si="325">$E$2*A10372*($C$2-A10371*$G$2)</f>
        <v>1.3766765505351941E-16</v>
      </c>
    </row>
    <row r="10373" spans="1:2" x14ac:dyDescent="0.25">
      <c r="A10373" s="5">
        <f t="shared" si="324"/>
        <v>1.55</v>
      </c>
      <c r="B10373">
        <f t="shared" si="325"/>
        <v>1.3766765505351943E-16</v>
      </c>
    </row>
    <row r="10374" spans="1:2" x14ac:dyDescent="0.25">
      <c r="A10374" s="5">
        <f t="shared" si="324"/>
        <v>1.5500000000000003</v>
      </c>
      <c r="B10374">
        <f t="shared" si="325"/>
        <v>0</v>
      </c>
    </row>
    <row r="10375" spans="1:2" x14ac:dyDescent="0.25">
      <c r="A10375" s="5">
        <f t="shared" si="324"/>
        <v>1.5500000000000003</v>
      </c>
      <c r="B10375">
        <f t="shared" si="325"/>
        <v>-1.3766765505351943E-16</v>
      </c>
    </row>
    <row r="10376" spans="1:2" x14ac:dyDescent="0.25">
      <c r="A10376" s="5">
        <f t="shared" si="324"/>
        <v>1.55</v>
      </c>
      <c r="B10376">
        <f t="shared" si="325"/>
        <v>-1.3766765505351943E-16</v>
      </c>
    </row>
    <row r="10377" spans="1:2" x14ac:dyDescent="0.25">
      <c r="A10377" s="5">
        <f t="shared" si="324"/>
        <v>1.5499999999999998</v>
      </c>
      <c r="B10377">
        <f t="shared" si="325"/>
        <v>0</v>
      </c>
    </row>
    <row r="10378" spans="1:2" x14ac:dyDescent="0.25">
      <c r="A10378" s="5">
        <f t="shared" si="324"/>
        <v>1.5499999999999998</v>
      </c>
      <c r="B10378">
        <f t="shared" si="325"/>
        <v>1.3766765505351941E-16</v>
      </c>
    </row>
    <row r="10379" spans="1:2" x14ac:dyDescent="0.25">
      <c r="A10379" s="5">
        <f t="shared" ref="A10379:A10442" si="326">A10378+B10378</f>
        <v>1.55</v>
      </c>
      <c r="B10379">
        <f t="shared" si="325"/>
        <v>1.3766765505351943E-16</v>
      </c>
    </row>
    <row r="10380" spans="1:2" x14ac:dyDescent="0.25">
      <c r="A10380" s="5">
        <f t="shared" si="326"/>
        <v>1.5500000000000003</v>
      </c>
      <c r="B10380">
        <f t="shared" si="325"/>
        <v>0</v>
      </c>
    </row>
    <row r="10381" spans="1:2" x14ac:dyDescent="0.25">
      <c r="A10381" s="5">
        <f t="shared" si="326"/>
        <v>1.5500000000000003</v>
      </c>
      <c r="B10381">
        <f t="shared" si="325"/>
        <v>-1.3766765505351943E-16</v>
      </c>
    </row>
    <row r="10382" spans="1:2" x14ac:dyDescent="0.25">
      <c r="A10382" s="5">
        <f t="shared" si="326"/>
        <v>1.55</v>
      </c>
      <c r="B10382">
        <f t="shared" si="325"/>
        <v>-1.3766765505351943E-16</v>
      </c>
    </row>
    <row r="10383" spans="1:2" x14ac:dyDescent="0.25">
      <c r="A10383" s="5">
        <f t="shared" si="326"/>
        <v>1.5499999999999998</v>
      </c>
      <c r="B10383">
        <f t="shared" si="325"/>
        <v>0</v>
      </c>
    </row>
    <row r="10384" spans="1:2" x14ac:dyDescent="0.25">
      <c r="A10384" s="5">
        <f t="shared" si="326"/>
        <v>1.5499999999999998</v>
      </c>
      <c r="B10384">
        <f t="shared" si="325"/>
        <v>1.3766765505351941E-16</v>
      </c>
    </row>
    <row r="10385" spans="1:2" x14ac:dyDescent="0.25">
      <c r="A10385" s="5">
        <f t="shared" si="326"/>
        <v>1.55</v>
      </c>
      <c r="B10385">
        <f t="shared" si="325"/>
        <v>1.3766765505351943E-16</v>
      </c>
    </row>
    <row r="10386" spans="1:2" x14ac:dyDescent="0.25">
      <c r="A10386" s="5">
        <f t="shared" si="326"/>
        <v>1.5500000000000003</v>
      </c>
      <c r="B10386">
        <f t="shared" si="325"/>
        <v>0</v>
      </c>
    </row>
    <row r="10387" spans="1:2" x14ac:dyDescent="0.25">
      <c r="A10387" s="5">
        <f t="shared" si="326"/>
        <v>1.5500000000000003</v>
      </c>
      <c r="B10387">
        <f t="shared" si="325"/>
        <v>-1.3766765505351943E-16</v>
      </c>
    </row>
    <row r="10388" spans="1:2" x14ac:dyDescent="0.25">
      <c r="A10388" s="5">
        <f t="shared" si="326"/>
        <v>1.55</v>
      </c>
      <c r="B10388">
        <f t="shared" si="325"/>
        <v>-1.3766765505351943E-16</v>
      </c>
    </row>
    <row r="10389" spans="1:2" x14ac:dyDescent="0.25">
      <c r="A10389" s="5">
        <f t="shared" si="326"/>
        <v>1.5499999999999998</v>
      </c>
      <c r="B10389">
        <f t="shared" si="325"/>
        <v>0</v>
      </c>
    </row>
    <row r="10390" spans="1:2" x14ac:dyDescent="0.25">
      <c r="A10390" s="5">
        <f t="shared" si="326"/>
        <v>1.5499999999999998</v>
      </c>
      <c r="B10390">
        <f t="shared" si="325"/>
        <v>1.3766765505351941E-16</v>
      </c>
    </row>
    <row r="10391" spans="1:2" x14ac:dyDescent="0.25">
      <c r="A10391" s="5">
        <f t="shared" si="326"/>
        <v>1.55</v>
      </c>
      <c r="B10391">
        <f t="shared" si="325"/>
        <v>1.3766765505351943E-16</v>
      </c>
    </row>
    <row r="10392" spans="1:2" x14ac:dyDescent="0.25">
      <c r="A10392" s="5">
        <f t="shared" si="326"/>
        <v>1.5500000000000003</v>
      </c>
      <c r="B10392">
        <f t="shared" si="325"/>
        <v>0</v>
      </c>
    </row>
    <row r="10393" spans="1:2" x14ac:dyDescent="0.25">
      <c r="A10393" s="5">
        <f t="shared" si="326"/>
        <v>1.5500000000000003</v>
      </c>
      <c r="B10393">
        <f t="shared" si="325"/>
        <v>-1.3766765505351943E-16</v>
      </c>
    </row>
    <row r="10394" spans="1:2" x14ac:dyDescent="0.25">
      <c r="A10394" s="5">
        <f t="shared" si="326"/>
        <v>1.55</v>
      </c>
      <c r="B10394">
        <f t="shared" si="325"/>
        <v>-1.3766765505351943E-16</v>
      </c>
    </row>
    <row r="10395" spans="1:2" x14ac:dyDescent="0.25">
      <c r="A10395" s="5">
        <f t="shared" si="326"/>
        <v>1.5499999999999998</v>
      </c>
      <c r="B10395">
        <f t="shared" si="325"/>
        <v>0</v>
      </c>
    </row>
    <row r="10396" spans="1:2" x14ac:dyDescent="0.25">
      <c r="A10396" s="5">
        <f t="shared" si="326"/>
        <v>1.5499999999999998</v>
      </c>
      <c r="B10396">
        <f t="shared" si="325"/>
        <v>1.3766765505351941E-16</v>
      </c>
    </row>
    <row r="10397" spans="1:2" x14ac:dyDescent="0.25">
      <c r="A10397" s="5">
        <f t="shared" si="326"/>
        <v>1.55</v>
      </c>
      <c r="B10397">
        <f t="shared" si="325"/>
        <v>1.3766765505351943E-16</v>
      </c>
    </row>
    <row r="10398" spans="1:2" x14ac:dyDescent="0.25">
      <c r="A10398" s="5">
        <f t="shared" si="326"/>
        <v>1.5500000000000003</v>
      </c>
      <c r="B10398">
        <f t="shared" si="325"/>
        <v>0</v>
      </c>
    </row>
    <row r="10399" spans="1:2" x14ac:dyDescent="0.25">
      <c r="A10399" s="5">
        <f t="shared" si="326"/>
        <v>1.5500000000000003</v>
      </c>
      <c r="B10399">
        <f t="shared" si="325"/>
        <v>-1.3766765505351943E-16</v>
      </c>
    </row>
    <row r="10400" spans="1:2" x14ac:dyDescent="0.25">
      <c r="A10400" s="5">
        <f t="shared" si="326"/>
        <v>1.55</v>
      </c>
      <c r="B10400">
        <f t="shared" si="325"/>
        <v>-1.3766765505351943E-16</v>
      </c>
    </row>
    <row r="10401" spans="1:2" x14ac:dyDescent="0.25">
      <c r="A10401" s="5">
        <f t="shared" si="326"/>
        <v>1.5499999999999998</v>
      </c>
      <c r="B10401">
        <f t="shared" si="325"/>
        <v>0</v>
      </c>
    </row>
    <row r="10402" spans="1:2" x14ac:dyDescent="0.25">
      <c r="A10402" s="5">
        <f t="shared" si="326"/>
        <v>1.5499999999999998</v>
      </c>
      <c r="B10402">
        <f t="shared" si="325"/>
        <v>1.3766765505351941E-16</v>
      </c>
    </row>
    <row r="10403" spans="1:2" x14ac:dyDescent="0.25">
      <c r="A10403" s="5">
        <f t="shared" si="326"/>
        <v>1.55</v>
      </c>
      <c r="B10403">
        <f t="shared" si="325"/>
        <v>1.3766765505351943E-16</v>
      </c>
    </row>
    <row r="10404" spans="1:2" x14ac:dyDescent="0.25">
      <c r="A10404" s="5">
        <f t="shared" si="326"/>
        <v>1.5500000000000003</v>
      </c>
      <c r="B10404">
        <f t="shared" si="325"/>
        <v>0</v>
      </c>
    </row>
    <row r="10405" spans="1:2" x14ac:dyDescent="0.25">
      <c r="A10405" s="5">
        <f t="shared" si="326"/>
        <v>1.5500000000000003</v>
      </c>
      <c r="B10405">
        <f t="shared" si="325"/>
        <v>-1.3766765505351943E-16</v>
      </c>
    </row>
    <row r="10406" spans="1:2" x14ac:dyDescent="0.25">
      <c r="A10406" s="5">
        <f t="shared" si="326"/>
        <v>1.55</v>
      </c>
      <c r="B10406">
        <f t="shared" si="325"/>
        <v>-1.3766765505351943E-16</v>
      </c>
    </row>
    <row r="10407" spans="1:2" x14ac:dyDescent="0.25">
      <c r="A10407" s="5">
        <f t="shared" si="326"/>
        <v>1.5499999999999998</v>
      </c>
      <c r="B10407">
        <f t="shared" si="325"/>
        <v>0</v>
      </c>
    </row>
    <row r="10408" spans="1:2" x14ac:dyDescent="0.25">
      <c r="A10408" s="5">
        <f t="shared" si="326"/>
        <v>1.5499999999999998</v>
      </c>
      <c r="B10408">
        <f t="shared" si="325"/>
        <v>1.3766765505351941E-16</v>
      </c>
    </row>
    <row r="10409" spans="1:2" x14ac:dyDescent="0.25">
      <c r="A10409" s="5">
        <f t="shared" si="326"/>
        <v>1.55</v>
      </c>
      <c r="B10409">
        <f t="shared" si="325"/>
        <v>1.3766765505351943E-16</v>
      </c>
    </row>
    <row r="10410" spans="1:2" x14ac:dyDescent="0.25">
      <c r="A10410" s="5">
        <f t="shared" si="326"/>
        <v>1.5500000000000003</v>
      </c>
      <c r="B10410">
        <f t="shared" si="325"/>
        <v>0</v>
      </c>
    </row>
    <row r="10411" spans="1:2" x14ac:dyDescent="0.25">
      <c r="A10411" s="5">
        <f t="shared" si="326"/>
        <v>1.5500000000000003</v>
      </c>
      <c r="B10411">
        <f t="shared" si="325"/>
        <v>-1.3766765505351943E-16</v>
      </c>
    </row>
    <row r="10412" spans="1:2" x14ac:dyDescent="0.25">
      <c r="A10412" s="5">
        <f t="shared" si="326"/>
        <v>1.55</v>
      </c>
      <c r="B10412">
        <f t="shared" si="325"/>
        <v>-1.3766765505351943E-16</v>
      </c>
    </row>
    <row r="10413" spans="1:2" x14ac:dyDescent="0.25">
      <c r="A10413" s="5">
        <f t="shared" si="326"/>
        <v>1.5499999999999998</v>
      </c>
      <c r="B10413">
        <f t="shared" si="325"/>
        <v>0</v>
      </c>
    </row>
    <row r="10414" spans="1:2" x14ac:dyDescent="0.25">
      <c r="A10414" s="5">
        <f t="shared" si="326"/>
        <v>1.5499999999999998</v>
      </c>
      <c r="B10414">
        <f t="shared" si="325"/>
        <v>1.3766765505351941E-16</v>
      </c>
    </row>
    <row r="10415" spans="1:2" x14ac:dyDescent="0.25">
      <c r="A10415" s="5">
        <f t="shared" si="326"/>
        <v>1.55</v>
      </c>
      <c r="B10415">
        <f t="shared" si="325"/>
        <v>1.3766765505351943E-16</v>
      </c>
    </row>
    <row r="10416" spans="1:2" x14ac:dyDescent="0.25">
      <c r="A10416" s="5">
        <f t="shared" si="326"/>
        <v>1.5500000000000003</v>
      </c>
      <c r="B10416">
        <f t="shared" si="325"/>
        <v>0</v>
      </c>
    </row>
    <row r="10417" spans="1:2" x14ac:dyDescent="0.25">
      <c r="A10417" s="5">
        <f t="shared" si="326"/>
        <v>1.5500000000000003</v>
      </c>
      <c r="B10417">
        <f t="shared" si="325"/>
        <v>-1.3766765505351943E-16</v>
      </c>
    </row>
    <row r="10418" spans="1:2" x14ac:dyDescent="0.25">
      <c r="A10418" s="5">
        <f t="shared" si="326"/>
        <v>1.55</v>
      </c>
      <c r="B10418">
        <f t="shared" si="325"/>
        <v>-1.3766765505351943E-16</v>
      </c>
    </row>
    <row r="10419" spans="1:2" x14ac:dyDescent="0.25">
      <c r="A10419" s="5">
        <f t="shared" si="326"/>
        <v>1.5499999999999998</v>
      </c>
      <c r="B10419">
        <f t="shared" si="325"/>
        <v>0</v>
      </c>
    </row>
    <row r="10420" spans="1:2" x14ac:dyDescent="0.25">
      <c r="A10420" s="5">
        <f t="shared" si="326"/>
        <v>1.5499999999999998</v>
      </c>
      <c r="B10420">
        <f t="shared" si="325"/>
        <v>1.3766765505351941E-16</v>
      </c>
    </row>
    <row r="10421" spans="1:2" x14ac:dyDescent="0.25">
      <c r="A10421" s="5">
        <f t="shared" si="326"/>
        <v>1.55</v>
      </c>
      <c r="B10421">
        <f t="shared" si="325"/>
        <v>1.3766765505351943E-16</v>
      </c>
    </row>
    <row r="10422" spans="1:2" x14ac:dyDescent="0.25">
      <c r="A10422" s="5">
        <f t="shared" si="326"/>
        <v>1.5500000000000003</v>
      </c>
      <c r="B10422">
        <f t="shared" si="325"/>
        <v>0</v>
      </c>
    </row>
    <row r="10423" spans="1:2" x14ac:dyDescent="0.25">
      <c r="A10423" s="5">
        <f t="shared" si="326"/>
        <v>1.5500000000000003</v>
      </c>
      <c r="B10423">
        <f t="shared" si="325"/>
        <v>-1.3766765505351943E-16</v>
      </c>
    </row>
    <row r="10424" spans="1:2" x14ac:dyDescent="0.25">
      <c r="A10424" s="5">
        <f t="shared" si="326"/>
        <v>1.55</v>
      </c>
      <c r="B10424">
        <f t="shared" si="325"/>
        <v>-1.3766765505351943E-16</v>
      </c>
    </row>
    <row r="10425" spans="1:2" x14ac:dyDescent="0.25">
      <c r="A10425" s="5">
        <f t="shared" si="326"/>
        <v>1.5499999999999998</v>
      </c>
      <c r="B10425">
        <f t="shared" si="325"/>
        <v>0</v>
      </c>
    </row>
    <row r="10426" spans="1:2" x14ac:dyDescent="0.25">
      <c r="A10426" s="5">
        <f t="shared" si="326"/>
        <v>1.5499999999999998</v>
      </c>
      <c r="B10426">
        <f t="shared" si="325"/>
        <v>1.3766765505351941E-16</v>
      </c>
    </row>
    <row r="10427" spans="1:2" x14ac:dyDescent="0.25">
      <c r="A10427" s="5">
        <f t="shared" si="326"/>
        <v>1.55</v>
      </c>
      <c r="B10427">
        <f t="shared" si="325"/>
        <v>1.3766765505351943E-16</v>
      </c>
    </row>
    <row r="10428" spans="1:2" x14ac:dyDescent="0.25">
      <c r="A10428" s="5">
        <f t="shared" si="326"/>
        <v>1.5500000000000003</v>
      </c>
      <c r="B10428">
        <f t="shared" si="325"/>
        <v>0</v>
      </c>
    </row>
    <row r="10429" spans="1:2" x14ac:dyDescent="0.25">
      <c r="A10429" s="5">
        <f t="shared" si="326"/>
        <v>1.5500000000000003</v>
      </c>
      <c r="B10429">
        <f t="shared" si="325"/>
        <v>-1.3766765505351943E-16</v>
      </c>
    </row>
    <row r="10430" spans="1:2" x14ac:dyDescent="0.25">
      <c r="A10430" s="5">
        <f t="shared" si="326"/>
        <v>1.55</v>
      </c>
      <c r="B10430">
        <f t="shared" si="325"/>
        <v>-1.3766765505351943E-16</v>
      </c>
    </row>
    <row r="10431" spans="1:2" x14ac:dyDescent="0.25">
      <c r="A10431" s="5">
        <f t="shared" si="326"/>
        <v>1.5499999999999998</v>
      </c>
      <c r="B10431">
        <f t="shared" si="325"/>
        <v>0</v>
      </c>
    </row>
    <row r="10432" spans="1:2" x14ac:dyDescent="0.25">
      <c r="A10432" s="5">
        <f t="shared" si="326"/>
        <v>1.5499999999999998</v>
      </c>
      <c r="B10432">
        <f t="shared" si="325"/>
        <v>1.3766765505351941E-16</v>
      </c>
    </row>
    <row r="10433" spans="1:2" x14ac:dyDescent="0.25">
      <c r="A10433" s="5">
        <f t="shared" si="326"/>
        <v>1.55</v>
      </c>
      <c r="B10433">
        <f t="shared" si="325"/>
        <v>1.3766765505351943E-16</v>
      </c>
    </row>
    <row r="10434" spans="1:2" x14ac:dyDescent="0.25">
      <c r="A10434" s="5">
        <f t="shared" si="326"/>
        <v>1.5500000000000003</v>
      </c>
      <c r="B10434">
        <f t="shared" si="325"/>
        <v>0</v>
      </c>
    </row>
    <row r="10435" spans="1:2" x14ac:dyDescent="0.25">
      <c r="A10435" s="5">
        <f t="shared" si="326"/>
        <v>1.5500000000000003</v>
      </c>
      <c r="B10435">
        <f t="shared" si="325"/>
        <v>-1.3766765505351943E-16</v>
      </c>
    </row>
    <row r="10436" spans="1:2" x14ac:dyDescent="0.25">
      <c r="A10436" s="5">
        <f t="shared" si="326"/>
        <v>1.55</v>
      </c>
      <c r="B10436">
        <f t="shared" ref="B10436:B10499" si="327">$E$2*A10436*($C$2-A10435*$G$2)</f>
        <v>-1.3766765505351943E-16</v>
      </c>
    </row>
    <row r="10437" spans="1:2" x14ac:dyDescent="0.25">
      <c r="A10437" s="5">
        <f t="shared" si="326"/>
        <v>1.5499999999999998</v>
      </c>
      <c r="B10437">
        <f t="shared" si="327"/>
        <v>0</v>
      </c>
    </row>
    <row r="10438" spans="1:2" x14ac:dyDescent="0.25">
      <c r="A10438" s="5">
        <f t="shared" si="326"/>
        <v>1.5499999999999998</v>
      </c>
      <c r="B10438">
        <f t="shared" si="327"/>
        <v>1.3766765505351941E-16</v>
      </c>
    </row>
    <row r="10439" spans="1:2" x14ac:dyDescent="0.25">
      <c r="A10439" s="5">
        <f t="shared" si="326"/>
        <v>1.55</v>
      </c>
      <c r="B10439">
        <f t="shared" si="327"/>
        <v>1.3766765505351943E-16</v>
      </c>
    </row>
    <row r="10440" spans="1:2" x14ac:dyDescent="0.25">
      <c r="A10440" s="5">
        <f t="shared" si="326"/>
        <v>1.5500000000000003</v>
      </c>
      <c r="B10440">
        <f t="shared" si="327"/>
        <v>0</v>
      </c>
    </row>
    <row r="10441" spans="1:2" x14ac:dyDescent="0.25">
      <c r="A10441" s="5">
        <f t="shared" si="326"/>
        <v>1.5500000000000003</v>
      </c>
      <c r="B10441">
        <f t="shared" si="327"/>
        <v>-1.3766765505351943E-16</v>
      </c>
    </row>
    <row r="10442" spans="1:2" x14ac:dyDescent="0.25">
      <c r="A10442" s="5">
        <f t="shared" si="326"/>
        <v>1.55</v>
      </c>
      <c r="B10442">
        <f t="shared" si="327"/>
        <v>-1.3766765505351943E-16</v>
      </c>
    </row>
    <row r="10443" spans="1:2" x14ac:dyDescent="0.25">
      <c r="A10443" s="5">
        <f t="shared" ref="A10443:A10506" si="328">A10442+B10442</f>
        <v>1.5499999999999998</v>
      </c>
      <c r="B10443">
        <f t="shared" si="327"/>
        <v>0</v>
      </c>
    </row>
    <row r="10444" spans="1:2" x14ac:dyDescent="0.25">
      <c r="A10444" s="5">
        <f t="shared" si="328"/>
        <v>1.5499999999999998</v>
      </c>
      <c r="B10444">
        <f t="shared" si="327"/>
        <v>1.3766765505351941E-16</v>
      </c>
    </row>
    <row r="10445" spans="1:2" x14ac:dyDescent="0.25">
      <c r="A10445" s="5">
        <f t="shared" si="328"/>
        <v>1.55</v>
      </c>
      <c r="B10445">
        <f t="shared" si="327"/>
        <v>1.3766765505351943E-16</v>
      </c>
    </row>
    <row r="10446" spans="1:2" x14ac:dyDescent="0.25">
      <c r="A10446" s="5">
        <f t="shared" si="328"/>
        <v>1.5500000000000003</v>
      </c>
      <c r="B10446">
        <f t="shared" si="327"/>
        <v>0</v>
      </c>
    </row>
    <row r="10447" spans="1:2" x14ac:dyDescent="0.25">
      <c r="A10447" s="5">
        <f t="shared" si="328"/>
        <v>1.5500000000000003</v>
      </c>
      <c r="B10447">
        <f t="shared" si="327"/>
        <v>-1.3766765505351943E-16</v>
      </c>
    </row>
    <row r="10448" spans="1:2" x14ac:dyDescent="0.25">
      <c r="A10448" s="5">
        <f t="shared" si="328"/>
        <v>1.55</v>
      </c>
      <c r="B10448">
        <f t="shared" si="327"/>
        <v>-1.3766765505351943E-16</v>
      </c>
    </row>
    <row r="10449" spans="1:2" x14ac:dyDescent="0.25">
      <c r="A10449" s="5">
        <f t="shared" si="328"/>
        <v>1.5499999999999998</v>
      </c>
      <c r="B10449">
        <f t="shared" si="327"/>
        <v>0</v>
      </c>
    </row>
    <row r="10450" spans="1:2" x14ac:dyDescent="0.25">
      <c r="A10450" s="5">
        <f t="shared" si="328"/>
        <v>1.5499999999999998</v>
      </c>
      <c r="B10450">
        <f t="shared" si="327"/>
        <v>1.3766765505351941E-16</v>
      </c>
    </row>
    <row r="10451" spans="1:2" x14ac:dyDescent="0.25">
      <c r="A10451" s="5">
        <f t="shared" si="328"/>
        <v>1.55</v>
      </c>
      <c r="B10451">
        <f t="shared" si="327"/>
        <v>1.3766765505351943E-16</v>
      </c>
    </row>
    <row r="10452" spans="1:2" x14ac:dyDescent="0.25">
      <c r="A10452" s="5">
        <f t="shared" si="328"/>
        <v>1.5500000000000003</v>
      </c>
      <c r="B10452">
        <f t="shared" si="327"/>
        <v>0</v>
      </c>
    </row>
    <row r="10453" spans="1:2" x14ac:dyDescent="0.25">
      <c r="A10453" s="5">
        <f t="shared" si="328"/>
        <v>1.5500000000000003</v>
      </c>
      <c r="B10453">
        <f t="shared" si="327"/>
        <v>-1.3766765505351943E-16</v>
      </c>
    </row>
    <row r="10454" spans="1:2" x14ac:dyDescent="0.25">
      <c r="A10454" s="5">
        <f t="shared" si="328"/>
        <v>1.55</v>
      </c>
      <c r="B10454">
        <f t="shared" si="327"/>
        <v>-1.3766765505351943E-16</v>
      </c>
    </row>
    <row r="10455" spans="1:2" x14ac:dyDescent="0.25">
      <c r="A10455" s="5">
        <f t="shared" si="328"/>
        <v>1.5499999999999998</v>
      </c>
      <c r="B10455">
        <f t="shared" si="327"/>
        <v>0</v>
      </c>
    </row>
    <row r="10456" spans="1:2" x14ac:dyDescent="0.25">
      <c r="A10456" s="5">
        <f t="shared" si="328"/>
        <v>1.5499999999999998</v>
      </c>
      <c r="B10456">
        <f t="shared" si="327"/>
        <v>1.3766765505351941E-16</v>
      </c>
    </row>
    <row r="10457" spans="1:2" x14ac:dyDescent="0.25">
      <c r="A10457" s="5">
        <f t="shared" si="328"/>
        <v>1.55</v>
      </c>
      <c r="B10457">
        <f t="shared" si="327"/>
        <v>1.3766765505351943E-16</v>
      </c>
    </row>
    <row r="10458" spans="1:2" x14ac:dyDescent="0.25">
      <c r="A10458" s="5">
        <f t="shared" si="328"/>
        <v>1.5500000000000003</v>
      </c>
      <c r="B10458">
        <f t="shared" si="327"/>
        <v>0</v>
      </c>
    </row>
    <row r="10459" spans="1:2" x14ac:dyDescent="0.25">
      <c r="A10459" s="5">
        <f t="shared" si="328"/>
        <v>1.5500000000000003</v>
      </c>
      <c r="B10459">
        <f t="shared" si="327"/>
        <v>-1.3766765505351943E-16</v>
      </c>
    </row>
    <row r="10460" spans="1:2" x14ac:dyDescent="0.25">
      <c r="A10460" s="5">
        <f t="shared" si="328"/>
        <v>1.55</v>
      </c>
      <c r="B10460">
        <f t="shared" si="327"/>
        <v>-1.3766765505351943E-16</v>
      </c>
    </row>
    <row r="10461" spans="1:2" x14ac:dyDescent="0.25">
      <c r="A10461" s="5">
        <f t="shared" si="328"/>
        <v>1.5499999999999998</v>
      </c>
      <c r="B10461">
        <f t="shared" si="327"/>
        <v>0</v>
      </c>
    </row>
    <row r="10462" spans="1:2" x14ac:dyDescent="0.25">
      <c r="A10462" s="5">
        <f t="shared" si="328"/>
        <v>1.5499999999999998</v>
      </c>
      <c r="B10462">
        <f t="shared" si="327"/>
        <v>1.3766765505351941E-16</v>
      </c>
    </row>
    <row r="10463" spans="1:2" x14ac:dyDescent="0.25">
      <c r="A10463" s="5">
        <f t="shared" si="328"/>
        <v>1.55</v>
      </c>
      <c r="B10463">
        <f t="shared" si="327"/>
        <v>1.3766765505351943E-16</v>
      </c>
    </row>
    <row r="10464" spans="1:2" x14ac:dyDescent="0.25">
      <c r="A10464" s="5">
        <f t="shared" si="328"/>
        <v>1.5500000000000003</v>
      </c>
      <c r="B10464">
        <f t="shared" si="327"/>
        <v>0</v>
      </c>
    </row>
    <row r="10465" spans="1:2" x14ac:dyDescent="0.25">
      <c r="A10465" s="5">
        <f t="shared" si="328"/>
        <v>1.5500000000000003</v>
      </c>
      <c r="B10465">
        <f t="shared" si="327"/>
        <v>-1.3766765505351943E-16</v>
      </c>
    </row>
    <row r="10466" spans="1:2" x14ac:dyDescent="0.25">
      <c r="A10466" s="5">
        <f t="shared" si="328"/>
        <v>1.55</v>
      </c>
      <c r="B10466">
        <f t="shared" si="327"/>
        <v>-1.3766765505351943E-16</v>
      </c>
    </row>
    <row r="10467" spans="1:2" x14ac:dyDescent="0.25">
      <c r="A10467" s="5">
        <f t="shared" si="328"/>
        <v>1.5499999999999998</v>
      </c>
      <c r="B10467">
        <f t="shared" si="327"/>
        <v>0</v>
      </c>
    </row>
    <row r="10468" spans="1:2" x14ac:dyDescent="0.25">
      <c r="A10468" s="5">
        <f t="shared" si="328"/>
        <v>1.5499999999999998</v>
      </c>
      <c r="B10468">
        <f t="shared" si="327"/>
        <v>1.3766765505351941E-16</v>
      </c>
    </row>
    <row r="10469" spans="1:2" x14ac:dyDescent="0.25">
      <c r="A10469" s="5">
        <f t="shared" si="328"/>
        <v>1.55</v>
      </c>
      <c r="B10469">
        <f t="shared" si="327"/>
        <v>1.3766765505351943E-16</v>
      </c>
    </row>
    <row r="10470" spans="1:2" x14ac:dyDescent="0.25">
      <c r="A10470" s="5">
        <f t="shared" si="328"/>
        <v>1.5500000000000003</v>
      </c>
      <c r="B10470">
        <f t="shared" si="327"/>
        <v>0</v>
      </c>
    </row>
    <row r="10471" spans="1:2" x14ac:dyDescent="0.25">
      <c r="A10471" s="5">
        <f t="shared" si="328"/>
        <v>1.5500000000000003</v>
      </c>
      <c r="B10471">
        <f t="shared" si="327"/>
        <v>-1.3766765505351943E-16</v>
      </c>
    </row>
    <row r="10472" spans="1:2" x14ac:dyDescent="0.25">
      <c r="A10472" s="5">
        <f t="shared" si="328"/>
        <v>1.55</v>
      </c>
      <c r="B10472">
        <f t="shared" si="327"/>
        <v>-1.3766765505351943E-16</v>
      </c>
    </row>
    <row r="10473" spans="1:2" x14ac:dyDescent="0.25">
      <c r="A10473" s="5">
        <f t="shared" si="328"/>
        <v>1.5499999999999998</v>
      </c>
      <c r="B10473">
        <f t="shared" si="327"/>
        <v>0</v>
      </c>
    </row>
    <row r="10474" spans="1:2" x14ac:dyDescent="0.25">
      <c r="A10474" s="5">
        <f t="shared" si="328"/>
        <v>1.5499999999999998</v>
      </c>
      <c r="B10474">
        <f t="shared" si="327"/>
        <v>1.3766765505351941E-16</v>
      </c>
    </row>
    <row r="10475" spans="1:2" x14ac:dyDescent="0.25">
      <c r="A10475" s="5">
        <f t="shared" si="328"/>
        <v>1.55</v>
      </c>
      <c r="B10475">
        <f t="shared" si="327"/>
        <v>1.3766765505351943E-16</v>
      </c>
    </row>
    <row r="10476" spans="1:2" x14ac:dyDescent="0.25">
      <c r="A10476" s="5">
        <f t="shared" si="328"/>
        <v>1.5500000000000003</v>
      </c>
      <c r="B10476">
        <f t="shared" si="327"/>
        <v>0</v>
      </c>
    </row>
    <row r="10477" spans="1:2" x14ac:dyDescent="0.25">
      <c r="A10477" s="5">
        <f t="shared" si="328"/>
        <v>1.5500000000000003</v>
      </c>
      <c r="B10477">
        <f t="shared" si="327"/>
        <v>-1.3766765505351943E-16</v>
      </c>
    </row>
    <row r="10478" spans="1:2" x14ac:dyDescent="0.25">
      <c r="A10478" s="5">
        <f t="shared" si="328"/>
        <v>1.55</v>
      </c>
      <c r="B10478">
        <f t="shared" si="327"/>
        <v>-1.3766765505351943E-16</v>
      </c>
    </row>
    <row r="10479" spans="1:2" x14ac:dyDescent="0.25">
      <c r="A10479" s="5">
        <f t="shared" si="328"/>
        <v>1.5499999999999998</v>
      </c>
      <c r="B10479">
        <f t="shared" si="327"/>
        <v>0</v>
      </c>
    </row>
    <row r="10480" spans="1:2" x14ac:dyDescent="0.25">
      <c r="A10480" s="5">
        <f t="shared" si="328"/>
        <v>1.5499999999999998</v>
      </c>
      <c r="B10480">
        <f t="shared" si="327"/>
        <v>1.3766765505351941E-16</v>
      </c>
    </row>
    <row r="10481" spans="1:2" x14ac:dyDescent="0.25">
      <c r="A10481" s="5">
        <f t="shared" si="328"/>
        <v>1.55</v>
      </c>
      <c r="B10481">
        <f t="shared" si="327"/>
        <v>1.3766765505351943E-16</v>
      </c>
    </row>
    <row r="10482" spans="1:2" x14ac:dyDescent="0.25">
      <c r="A10482" s="5">
        <f t="shared" si="328"/>
        <v>1.5500000000000003</v>
      </c>
      <c r="B10482">
        <f t="shared" si="327"/>
        <v>0</v>
      </c>
    </row>
    <row r="10483" spans="1:2" x14ac:dyDescent="0.25">
      <c r="A10483" s="5">
        <f t="shared" si="328"/>
        <v>1.5500000000000003</v>
      </c>
      <c r="B10483">
        <f t="shared" si="327"/>
        <v>-1.3766765505351943E-16</v>
      </c>
    </row>
    <row r="10484" spans="1:2" x14ac:dyDescent="0.25">
      <c r="A10484" s="5">
        <f t="shared" si="328"/>
        <v>1.55</v>
      </c>
      <c r="B10484">
        <f t="shared" si="327"/>
        <v>-1.3766765505351943E-16</v>
      </c>
    </row>
    <row r="10485" spans="1:2" x14ac:dyDescent="0.25">
      <c r="A10485" s="5">
        <f t="shared" si="328"/>
        <v>1.5499999999999998</v>
      </c>
      <c r="B10485">
        <f t="shared" si="327"/>
        <v>0</v>
      </c>
    </row>
    <row r="10486" spans="1:2" x14ac:dyDescent="0.25">
      <c r="A10486" s="5">
        <f t="shared" si="328"/>
        <v>1.5499999999999998</v>
      </c>
      <c r="B10486">
        <f t="shared" si="327"/>
        <v>1.3766765505351941E-16</v>
      </c>
    </row>
    <row r="10487" spans="1:2" x14ac:dyDescent="0.25">
      <c r="A10487" s="5">
        <f t="shared" si="328"/>
        <v>1.55</v>
      </c>
      <c r="B10487">
        <f t="shared" si="327"/>
        <v>1.3766765505351943E-16</v>
      </c>
    </row>
    <row r="10488" spans="1:2" x14ac:dyDescent="0.25">
      <c r="A10488" s="5">
        <f t="shared" si="328"/>
        <v>1.5500000000000003</v>
      </c>
      <c r="B10488">
        <f t="shared" si="327"/>
        <v>0</v>
      </c>
    </row>
    <row r="10489" spans="1:2" x14ac:dyDescent="0.25">
      <c r="A10489" s="5">
        <f t="shared" si="328"/>
        <v>1.5500000000000003</v>
      </c>
      <c r="B10489">
        <f t="shared" si="327"/>
        <v>-1.3766765505351943E-16</v>
      </c>
    </row>
    <row r="10490" spans="1:2" x14ac:dyDescent="0.25">
      <c r="A10490" s="5">
        <f t="shared" si="328"/>
        <v>1.55</v>
      </c>
      <c r="B10490">
        <f t="shared" si="327"/>
        <v>-1.3766765505351943E-16</v>
      </c>
    </row>
    <row r="10491" spans="1:2" x14ac:dyDescent="0.25">
      <c r="A10491" s="5">
        <f t="shared" si="328"/>
        <v>1.5499999999999998</v>
      </c>
      <c r="B10491">
        <f t="shared" si="327"/>
        <v>0</v>
      </c>
    </row>
    <row r="10492" spans="1:2" x14ac:dyDescent="0.25">
      <c r="A10492" s="5">
        <f t="shared" si="328"/>
        <v>1.5499999999999998</v>
      </c>
      <c r="B10492">
        <f t="shared" si="327"/>
        <v>1.3766765505351941E-16</v>
      </c>
    </row>
    <row r="10493" spans="1:2" x14ac:dyDescent="0.25">
      <c r="A10493" s="5">
        <f t="shared" si="328"/>
        <v>1.55</v>
      </c>
      <c r="B10493">
        <f t="shared" si="327"/>
        <v>1.3766765505351943E-16</v>
      </c>
    </row>
    <row r="10494" spans="1:2" x14ac:dyDescent="0.25">
      <c r="A10494" s="5">
        <f t="shared" si="328"/>
        <v>1.5500000000000003</v>
      </c>
      <c r="B10494">
        <f t="shared" si="327"/>
        <v>0</v>
      </c>
    </row>
    <row r="10495" spans="1:2" x14ac:dyDescent="0.25">
      <c r="A10495" s="5">
        <f t="shared" si="328"/>
        <v>1.5500000000000003</v>
      </c>
      <c r="B10495">
        <f t="shared" si="327"/>
        <v>-1.3766765505351943E-16</v>
      </c>
    </row>
    <row r="10496" spans="1:2" x14ac:dyDescent="0.25">
      <c r="A10496" s="5">
        <f t="shared" si="328"/>
        <v>1.55</v>
      </c>
      <c r="B10496">
        <f t="shared" si="327"/>
        <v>-1.3766765505351943E-16</v>
      </c>
    </row>
    <row r="10497" spans="1:2" x14ac:dyDescent="0.25">
      <c r="A10497" s="5">
        <f t="shared" si="328"/>
        <v>1.5499999999999998</v>
      </c>
      <c r="B10497">
        <f t="shared" si="327"/>
        <v>0</v>
      </c>
    </row>
    <row r="10498" spans="1:2" x14ac:dyDescent="0.25">
      <c r="A10498" s="5">
        <f t="shared" si="328"/>
        <v>1.5499999999999998</v>
      </c>
      <c r="B10498">
        <f t="shared" si="327"/>
        <v>1.3766765505351941E-16</v>
      </c>
    </row>
    <row r="10499" spans="1:2" x14ac:dyDescent="0.25">
      <c r="A10499" s="5">
        <f t="shared" si="328"/>
        <v>1.55</v>
      </c>
      <c r="B10499">
        <f t="shared" si="327"/>
        <v>1.3766765505351943E-16</v>
      </c>
    </row>
    <row r="10500" spans="1:2" x14ac:dyDescent="0.25">
      <c r="A10500" s="5">
        <f t="shared" si="328"/>
        <v>1.5500000000000003</v>
      </c>
      <c r="B10500">
        <f t="shared" ref="B10500:B10550" si="329">$E$2*A10500*($C$2-A10499*$G$2)</f>
        <v>0</v>
      </c>
    </row>
    <row r="10501" spans="1:2" x14ac:dyDescent="0.25">
      <c r="A10501" s="5">
        <f t="shared" si="328"/>
        <v>1.5500000000000003</v>
      </c>
      <c r="B10501">
        <f t="shared" si="329"/>
        <v>-1.3766765505351943E-16</v>
      </c>
    </row>
    <row r="10502" spans="1:2" x14ac:dyDescent="0.25">
      <c r="A10502" s="5">
        <f t="shared" si="328"/>
        <v>1.55</v>
      </c>
      <c r="B10502">
        <f t="shared" si="329"/>
        <v>-1.3766765505351943E-16</v>
      </c>
    </row>
    <row r="10503" spans="1:2" x14ac:dyDescent="0.25">
      <c r="A10503" s="5">
        <f t="shared" si="328"/>
        <v>1.5499999999999998</v>
      </c>
      <c r="B10503">
        <f t="shared" si="329"/>
        <v>0</v>
      </c>
    </row>
    <row r="10504" spans="1:2" x14ac:dyDescent="0.25">
      <c r="A10504" s="5">
        <f t="shared" si="328"/>
        <v>1.5499999999999998</v>
      </c>
      <c r="B10504">
        <f t="shared" si="329"/>
        <v>1.3766765505351941E-16</v>
      </c>
    </row>
    <row r="10505" spans="1:2" x14ac:dyDescent="0.25">
      <c r="A10505" s="5">
        <f t="shared" si="328"/>
        <v>1.55</v>
      </c>
      <c r="B10505">
        <f t="shared" si="329"/>
        <v>1.3766765505351943E-16</v>
      </c>
    </row>
    <row r="10506" spans="1:2" x14ac:dyDescent="0.25">
      <c r="A10506" s="5">
        <f t="shared" si="328"/>
        <v>1.5500000000000003</v>
      </c>
      <c r="B10506">
        <f t="shared" si="329"/>
        <v>0</v>
      </c>
    </row>
    <row r="10507" spans="1:2" x14ac:dyDescent="0.25">
      <c r="A10507" s="5">
        <f t="shared" ref="A10507:A10550" si="330">A10506+B10506</f>
        <v>1.5500000000000003</v>
      </c>
      <c r="B10507">
        <f t="shared" si="329"/>
        <v>-1.3766765505351943E-16</v>
      </c>
    </row>
    <row r="10508" spans="1:2" x14ac:dyDescent="0.25">
      <c r="A10508" s="5">
        <f t="shared" si="330"/>
        <v>1.55</v>
      </c>
      <c r="B10508">
        <f t="shared" si="329"/>
        <v>-1.3766765505351943E-16</v>
      </c>
    </row>
    <row r="10509" spans="1:2" x14ac:dyDescent="0.25">
      <c r="A10509" s="5">
        <f t="shared" si="330"/>
        <v>1.5499999999999998</v>
      </c>
      <c r="B10509">
        <f t="shared" si="329"/>
        <v>0</v>
      </c>
    </row>
    <row r="10510" spans="1:2" x14ac:dyDescent="0.25">
      <c r="A10510" s="5">
        <f t="shared" si="330"/>
        <v>1.5499999999999998</v>
      </c>
      <c r="B10510">
        <f t="shared" si="329"/>
        <v>1.3766765505351941E-16</v>
      </c>
    </row>
    <row r="10511" spans="1:2" x14ac:dyDescent="0.25">
      <c r="A10511" s="5">
        <f t="shared" si="330"/>
        <v>1.55</v>
      </c>
      <c r="B10511">
        <f t="shared" si="329"/>
        <v>1.3766765505351943E-16</v>
      </c>
    </row>
    <row r="10512" spans="1:2" x14ac:dyDescent="0.25">
      <c r="A10512" s="5">
        <f t="shared" si="330"/>
        <v>1.5500000000000003</v>
      </c>
      <c r="B10512">
        <f t="shared" si="329"/>
        <v>0</v>
      </c>
    </row>
    <row r="10513" spans="1:2" x14ac:dyDescent="0.25">
      <c r="A10513" s="5">
        <f t="shared" si="330"/>
        <v>1.5500000000000003</v>
      </c>
      <c r="B10513">
        <f t="shared" si="329"/>
        <v>-1.3766765505351943E-16</v>
      </c>
    </row>
    <row r="10514" spans="1:2" x14ac:dyDescent="0.25">
      <c r="A10514" s="5">
        <f t="shared" si="330"/>
        <v>1.55</v>
      </c>
      <c r="B10514">
        <f t="shared" si="329"/>
        <v>-1.3766765505351943E-16</v>
      </c>
    </row>
    <row r="10515" spans="1:2" x14ac:dyDescent="0.25">
      <c r="A10515" s="5">
        <f t="shared" si="330"/>
        <v>1.5499999999999998</v>
      </c>
      <c r="B10515">
        <f t="shared" si="329"/>
        <v>0</v>
      </c>
    </row>
    <row r="10516" spans="1:2" x14ac:dyDescent="0.25">
      <c r="A10516" s="5">
        <f t="shared" si="330"/>
        <v>1.5499999999999998</v>
      </c>
      <c r="B10516">
        <f t="shared" si="329"/>
        <v>1.3766765505351941E-16</v>
      </c>
    </row>
    <row r="10517" spans="1:2" x14ac:dyDescent="0.25">
      <c r="A10517" s="5">
        <f t="shared" si="330"/>
        <v>1.55</v>
      </c>
      <c r="B10517">
        <f t="shared" si="329"/>
        <v>1.3766765505351943E-16</v>
      </c>
    </row>
    <row r="10518" spans="1:2" x14ac:dyDescent="0.25">
      <c r="A10518" s="5">
        <f t="shared" si="330"/>
        <v>1.5500000000000003</v>
      </c>
      <c r="B10518">
        <f t="shared" si="329"/>
        <v>0</v>
      </c>
    </row>
    <row r="10519" spans="1:2" x14ac:dyDescent="0.25">
      <c r="A10519" s="5">
        <f t="shared" si="330"/>
        <v>1.5500000000000003</v>
      </c>
      <c r="B10519">
        <f t="shared" si="329"/>
        <v>-1.3766765505351943E-16</v>
      </c>
    </row>
    <row r="10520" spans="1:2" x14ac:dyDescent="0.25">
      <c r="A10520" s="5">
        <f t="shared" si="330"/>
        <v>1.55</v>
      </c>
      <c r="B10520">
        <f t="shared" si="329"/>
        <v>-1.3766765505351943E-16</v>
      </c>
    </row>
    <row r="10521" spans="1:2" x14ac:dyDescent="0.25">
      <c r="A10521" s="5">
        <f t="shared" si="330"/>
        <v>1.5499999999999998</v>
      </c>
      <c r="B10521">
        <f t="shared" si="329"/>
        <v>0</v>
      </c>
    </row>
    <row r="10522" spans="1:2" x14ac:dyDescent="0.25">
      <c r="A10522" s="5">
        <f t="shared" si="330"/>
        <v>1.5499999999999998</v>
      </c>
      <c r="B10522">
        <f t="shared" si="329"/>
        <v>1.3766765505351941E-16</v>
      </c>
    </row>
    <row r="10523" spans="1:2" x14ac:dyDescent="0.25">
      <c r="A10523" s="5">
        <f t="shared" si="330"/>
        <v>1.55</v>
      </c>
      <c r="B10523">
        <f t="shared" si="329"/>
        <v>1.3766765505351943E-16</v>
      </c>
    </row>
    <row r="10524" spans="1:2" x14ac:dyDescent="0.25">
      <c r="A10524" s="5">
        <f t="shared" si="330"/>
        <v>1.5500000000000003</v>
      </c>
      <c r="B10524">
        <f t="shared" si="329"/>
        <v>0</v>
      </c>
    </row>
    <row r="10525" spans="1:2" x14ac:dyDescent="0.25">
      <c r="A10525" s="5">
        <f t="shared" si="330"/>
        <v>1.5500000000000003</v>
      </c>
      <c r="B10525">
        <f t="shared" si="329"/>
        <v>-1.3766765505351943E-16</v>
      </c>
    </row>
    <row r="10526" spans="1:2" x14ac:dyDescent="0.25">
      <c r="A10526" s="5">
        <f t="shared" si="330"/>
        <v>1.55</v>
      </c>
      <c r="B10526">
        <f t="shared" si="329"/>
        <v>-1.3766765505351943E-16</v>
      </c>
    </row>
    <row r="10527" spans="1:2" x14ac:dyDescent="0.25">
      <c r="A10527" s="5">
        <f t="shared" si="330"/>
        <v>1.5499999999999998</v>
      </c>
      <c r="B10527">
        <f t="shared" si="329"/>
        <v>0</v>
      </c>
    </row>
    <row r="10528" spans="1:2" x14ac:dyDescent="0.25">
      <c r="A10528" s="5">
        <f t="shared" si="330"/>
        <v>1.5499999999999998</v>
      </c>
      <c r="B10528">
        <f t="shared" si="329"/>
        <v>1.3766765505351941E-16</v>
      </c>
    </row>
    <row r="10529" spans="1:2" x14ac:dyDescent="0.25">
      <c r="A10529" s="5">
        <f t="shared" si="330"/>
        <v>1.55</v>
      </c>
      <c r="B10529">
        <f t="shared" si="329"/>
        <v>1.3766765505351943E-16</v>
      </c>
    </row>
    <row r="10530" spans="1:2" x14ac:dyDescent="0.25">
      <c r="A10530" s="5">
        <f t="shared" si="330"/>
        <v>1.5500000000000003</v>
      </c>
      <c r="B10530">
        <f t="shared" si="329"/>
        <v>0</v>
      </c>
    </row>
    <row r="10531" spans="1:2" x14ac:dyDescent="0.25">
      <c r="A10531" s="5">
        <f t="shared" si="330"/>
        <v>1.5500000000000003</v>
      </c>
      <c r="B10531">
        <f t="shared" si="329"/>
        <v>-1.3766765505351943E-16</v>
      </c>
    </row>
    <row r="10532" spans="1:2" x14ac:dyDescent="0.25">
      <c r="A10532" s="5">
        <f t="shared" si="330"/>
        <v>1.55</v>
      </c>
      <c r="B10532">
        <f t="shared" si="329"/>
        <v>-1.3766765505351943E-16</v>
      </c>
    </row>
    <row r="10533" spans="1:2" x14ac:dyDescent="0.25">
      <c r="A10533" s="5">
        <f t="shared" si="330"/>
        <v>1.5499999999999998</v>
      </c>
      <c r="B10533">
        <f t="shared" si="329"/>
        <v>0</v>
      </c>
    </row>
    <row r="10534" spans="1:2" x14ac:dyDescent="0.25">
      <c r="A10534" s="5">
        <f t="shared" si="330"/>
        <v>1.5499999999999998</v>
      </c>
      <c r="B10534">
        <f t="shared" si="329"/>
        <v>1.3766765505351941E-16</v>
      </c>
    </row>
    <row r="10535" spans="1:2" x14ac:dyDescent="0.25">
      <c r="A10535" s="5">
        <f t="shared" si="330"/>
        <v>1.55</v>
      </c>
      <c r="B10535">
        <f t="shared" si="329"/>
        <v>1.3766765505351943E-16</v>
      </c>
    </row>
    <row r="10536" spans="1:2" x14ac:dyDescent="0.25">
      <c r="A10536" s="5">
        <f t="shared" si="330"/>
        <v>1.5500000000000003</v>
      </c>
      <c r="B10536">
        <f t="shared" si="329"/>
        <v>0</v>
      </c>
    </row>
    <row r="10537" spans="1:2" x14ac:dyDescent="0.25">
      <c r="A10537" s="5">
        <f t="shared" si="330"/>
        <v>1.5500000000000003</v>
      </c>
      <c r="B10537">
        <f t="shared" si="329"/>
        <v>-1.3766765505351943E-16</v>
      </c>
    </row>
    <row r="10538" spans="1:2" x14ac:dyDescent="0.25">
      <c r="A10538" s="5">
        <f t="shared" si="330"/>
        <v>1.55</v>
      </c>
      <c r="B10538">
        <f t="shared" si="329"/>
        <v>-1.3766765505351943E-16</v>
      </c>
    </row>
    <row r="10539" spans="1:2" x14ac:dyDescent="0.25">
      <c r="A10539" s="5">
        <f t="shared" si="330"/>
        <v>1.5499999999999998</v>
      </c>
      <c r="B10539">
        <f t="shared" si="329"/>
        <v>0</v>
      </c>
    </row>
    <row r="10540" spans="1:2" x14ac:dyDescent="0.25">
      <c r="A10540" s="5">
        <f t="shared" si="330"/>
        <v>1.5499999999999998</v>
      </c>
      <c r="B10540">
        <f t="shared" si="329"/>
        <v>1.3766765505351941E-16</v>
      </c>
    </row>
    <row r="10541" spans="1:2" x14ac:dyDescent="0.25">
      <c r="A10541" s="5">
        <f t="shared" si="330"/>
        <v>1.55</v>
      </c>
      <c r="B10541">
        <f t="shared" si="329"/>
        <v>1.3766765505351943E-16</v>
      </c>
    </row>
    <row r="10542" spans="1:2" x14ac:dyDescent="0.25">
      <c r="A10542" s="5">
        <f t="shared" si="330"/>
        <v>1.5500000000000003</v>
      </c>
      <c r="B10542">
        <f t="shared" si="329"/>
        <v>0</v>
      </c>
    </row>
    <row r="10543" spans="1:2" x14ac:dyDescent="0.25">
      <c r="A10543" s="5">
        <f t="shared" si="330"/>
        <v>1.5500000000000003</v>
      </c>
      <c r="B10543">
        <f t="shared" si="329"/>
        <v>-1.3766765505351943E-16</v>
      </c>
    </row>
    <row r="10544" spans="1:2" x14ac:dyDescent="0.25">
      <c r="A10544" s="5">
        <f t="shared" si="330"/>
        <v>1.55</v>
      </c>
      <c r="B10544">
        <f t="shared" si="329"/>
        <v>-1.3766765505351943E-16</v>
      </c>
    </row>
    <row r="10545" spans="1:2" x14ac:dyDescent="0.25">
      <c r="A10545" s="5">
        <f t="shared" si="330"/>
        <v>1.5499999999999998</v>
      </c>
      <c r="B10545">
        <f t="shared" si="329"/>
        <v>0</v>
      </c>
    </row>
    <row r="10546" spans="1:2" x14ac:dyDescent="0.25">
      <c r="A10546" s="5">
        <f t="shared" si="330"/>
        <v>1.5499999999999998</v>
      </c>
      <c r="B10546">
        <f t="shared" si="329"/>
        <v>1.3766765505351941E-16</v>
      </c>
    </row>
    <row r="10547" spans="1:2" x14ac:dyDescent="0.25">
      <c r="A10547" s="5">
        <f t="shared" si="330"/>
        <v>1.55</v>
      </c>
      <c r="B10547">
        <f t="shared" si="329"/>
        <v>1.3766765505351943E-16</v>
      </c>
    </row>
    <row r="10548" spans="1:2" x14ac:dyDescent="0.25">
      <c r="A10548" s="5">
        <f t="shared" si="330"/>
        <v>1.5500000000000003</v>
      </c>
      <c r="B10548">
        <f t="shared" si="329"/>
        <v>0</v>
      </c>
    </row>
    <row r="10549" spans="1:2" x14ac:dyDescent="0.25">
      <c r="A10549" s="5">
        <f t="shared" si="330"/>
        <v>1.5500000000000003</v>
      </c>
      <c r="B10549">
        <f t="shared" si="329"/>
        <v>-1.3766765505351943E-16</v>
      </c>
    </row>
    <row r="10550" spans="1:2" x14ac:dyDescent="0.25">
      <c r="A10550" s="5">
        <f t="shared" si="330"/>
        <v>1.55</v>
      </c>
      <c r="B10550">
        <f t="shared" si="329"/>
        <v>-1.3766765505351943E-16</v>
      </c>
    </row>
  </sheetData>
  <pageMargins left="0.7" right="0.7" top="0.75" bottom="0.75" header="0.3" footer="0.3"/>
  <pageSetup paperSize="9" orientation="portrait" horizontalDpi="4294967294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560"/>
  <sheetViews>
    <sheetView tabSelected="1" topLeftCell="A49" workbookViewId="0">
      <selection activeCell="J63" sqref="J63"/>
    </sheetView>
  </sheetViews>
  <sheetFormatPr defaultRowHeight="15" x14ac:dyDescent="0.25"/>
  <cols>
    <col min="22" max="22" width="10.28515625" bestFit="1" customWidth="1"/>
  </cols>
  <sheetData>
    <row r="1" spans="1:22" ht="196.5" x14ac:dyDescent="0.25">
      <c r="A1" t="s">
        <v>8</v>
      </c>
      <c r="B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6</v>
      </c>
      <c r="J1" s="2" t="s">
        <v>7</v>
      </c>
      <c r="U1" s="11" t="str">
        <f>A1</f>
        <v>Значение Х</v>
      </c>
      <c r="V1" s="14" t="str">
        <f t="shared" ref="V1" si="0">B1</f>
        <v>Приращение Х</v>
      </c>
    </row>
    <row r="2" spans="1:22" x14ac:dyDescent="0.25">
      <c r="A2">
        <f>D2</f>
        <v>1E-3</v>
      </c>
      <c r="B2">
        <v>0</v>
      </c>
      <c r="C2" s="3">
        <v>100</v>
      </c>
      <c r="D2" s="3">
        <v>1E-3</v>
      </c>
      <c r="E2" s="3">
        <v>3.0000000000000001E-3</v>
      </c>
      <c r="F2" s="3">
        <v>1</v>
      </c>
      <c r="G2" s="3">
        <v>1</v>
      </c>
      <c r="H2" s="3">
        <v>0</v>
      </c>
      <c r="I2" s="4">
        <f>C2/(G2+H2)</f>
        <v>100</v>
      </c>
      <c r="J2" s="4">
        <f>C2*E2</f>
        <v>0.3</v>
      </c>
      <c r="U2" s="11">
        <f t="shared" ref="U2:U33" si="1">A3</f>
        <v>2E-3</v>
      </c>
      <c r="V2" s="14">
        <f t="shared" ref="V2:V33" si="2">B4</f>
        <v>5.9998800000000008E-4</v>
      </c>
    </row>
    <row r="3" spans="1:22" x14ac:dyDescent="0.25">
      <c r="A3" s="5">
        <f>D2+0.001</f>
        <v>2E-3</v>
      </c>
      <c r="B3">
        <f>A3-A2</f>
        <v>1E-3</v>
      </c>
      <c r="U3" s="11">
        <f t="shared" si="1"/>
        <v>2.5999880000000001E-3</v>
      </c>
      <c r="V3" s="14">
        <f t="shared" si="2"/>
        <v>7.7997612018719954E-4</v>
      </c>
    </row>
    <row r="4" spans="1:22" x14ac:dyDescent="0.25">
      <c r="A4">
        <f>A3*$F$2+$E$2*A3*($C$2-A2*$H$2-A3*$G$2)</f>
        <v>2.5999880000000001E-3</v>
      </c>
      <c r="B4">
        <f>A4-A3</f>
        <v>5.9998800000000008E-4</v>
      </c>
      <c r="U4" s="11">
        <f t="shared" si="1"/>
        <v>3.3799641201871997E-3</v>
      </c>
      <c r="V4" s="14">
        <f t="shared" si="2"/>
        <v>1.0139549635837988E-3</v>
      </c>
    </row>
    <row r="5" spans="1:22" x14ac:dyDescent="0.25">
      <c r="A5">
        <f t="shared" ref="A5:A68" si="3">A4*$F$2+$E$2*A4*($C$2-A3*$H$2-A4*$G$2)</f>
        <v>3.3799641201871997E-3</v>
      </c>
      <c r="B5">
        <f t="shared" ref="B5:B68" si="4">A5-A4</f>
        <v>7.7997612018719954E-4</v>
      </c>
      <c r="U5" s="11">
        <f t="shared" si="1"/>
        <v>4.3939190837709984E-3</v>
      </c>
      <c r="V5" s="14">
        <f t="shared" si="2"/>
        <v>1.3181178055565552E-3</v>
      </c>
    </row>
    <row r="6" spans="1:22" x14ac:dyDescent="0.25">
      <c r="A6">
        <f t="shared" si="3"/>
        <v>4.3939190837709984E-3</v>
      </c>
      <c r="B6">
        <f t="shared" si="4"/>
        <v>1.0139549635837988E-3</v>
      </c>
      <c r="U6" s="11">
        <f t="shared" si="1"/>
        <v>5.7120368893275536E-3</v>
      </c>
      <c r="V6" s="14">
        <f t="shared" si="2"/>
        <v>1.7135131847019914E-3</v>
      </c>
    </row>
    <row r="7" spans="1:22" x14ac:dyDescent="0.25">
      <c r="A7">
        <f t="shared" si="3"/>
        <v>5.7120368893275536E-3</v>
      </c>
      <c r="B7">
        <f t="shared" si="4"/>
        <v>1.3181178055565552E-3</v>
      </c>
      <c r="U7" s="11">
        <f t="shared" si="1"/>
        <v>7.425550074029545E-3</v>
      </c>
      <c r="V7" s="14">
        <f t="shared" si="2"/>
        <v>2.2274996058271575E-3</v>
      </c>
    </row>
    <row r="8" spans="1:22" x14ac:dyDescent="0.25">
      <c r="A8">
        <f t="shared" si="3"/>
        <v>7.425550074029545E-3</v>
      </c>
      <c r="B8">
        <f t="shared" si="4"/>
        <v>1.7135131847019914E-3</v>
      </c>
      <c r="U8" s="11">
        <f t="shared" si="1"/>
        <v>9.6530496798567025E-3</v>
      </c>
      <c r="V8" s="14">
        <f t="shared" si="2"/>
        <v>2.8956353598526448E-3</v>
      </c>
    </row>
    <row r="9" spans="1:22" x14ac:dyDescent="0.25">
      <c r="A9">
        <f t="shared" si="3"/>
        <v>9.6530496798567025E-3</v>
      </c>
      <c r="B9">
        <f t="shared" si="4"/>
        <v>2.2274996058271575E-3</v>
      </c>
      <c r="U9" s="11">
        <f t="shared" si="1"/>
        <v>1.2548685039709347E-2</v>
      </c>
      <c r="V9" s="14">
        <f t="shared" si="2"/>
        <v>3.7641331034241263E-3</v>
      </c>
    </row>
    <row r="10" spans="1:22" x14ac:dyDescent="0.25">
      <c r="A10">
        <f t="shared" si="3"/>
        <v>1.2548685039709347E-2</v>
      </c>
      <c r="B10">
        <f t="shared" si="4"/>
        <v>2.8956353598526448E-3</v>
      </c>
      <c r="U10" s="11">
        <f t="shared" si="1"/>
        <v>1.6312818143133474E-2</v>
      </c>
      <c r="V10" s="14">
        <f t="shared" si="2"/>
        <v>4.8930471188327294E-3</v>
      </c>
    </row>
    <row r="11" spans="1:22" x14ac:dyDescent="0.25">
      <c r="A11">
        <f t="shared" si="3"/>
        <v>1.6312818143133474E-2</v>
      </c>
      <c r="B11">
        <f t="shared" si="4"/>
        <v>3.7641331034241263E-3</v>
      </c>
      <c r="U11" s="11">
        <f t="shared" si="1"/>
        <v>2.1205865261966203E-2</v>
      </c>
      <c r="V11" s="14">
        <f t="shared" si="2"/>
        <v>6.3604105124253352E-3</v>
      </c>
    </row>
    <row r="12" spans="1:22" x14ac:dyDescent="0.25">
      <c r="A12">
        <f t="shared" si="3"/>
        <v>2.1205865261966203E-2</v>
      </c>
      <c r="B12">
        <f t="shared" si="4"/>
        <v>4.8930471188327294E-3</v>
      </c>
      <c r="U12" s="11">
        <f t="shared" si="1"/>
        <v>2.7566275774391538E-2</v>
      </c>
      <c r="V12" s="14">
        <f t="shared" si="2"/>
        <v>8.2676030336372511E-3</v>
      </c>
    </row>
    <row r="13" spans="1:22" x14ac:dyDescent="0.25">
      <c r="A13">
        <f t="shared" si="3"/>
        <v>2.7566275774391538E-2</v>
      </c>
      <c r="B13">
        <f t="shared" si="4"/>
        <v>6.3604105124253352E-3</v>
      </c>
      <c r="U13" s="11">
        <f t="shared" si="1"/>
        <v>3.5833878808028789E-2</v>
      </c>
      <c r="V13" s="14">
        <f t="shared" si="2"/>
        <v>1.074631144179735E-2</v>
      </c>
    </row>
    <row r="14" spans="1:22" x14ac:dyDescent="0.25">
      <c r="A14">
        <f t="shared" si="3"/>
        <v>3.5833878808028789E-2</v>
      </c>
      <c r="B14">
        <f t="shared" si="4"/>
        <v>8.2676030336372511E-3</v>
      </c>
      <c r="U14" s="11">
        <f t="shared" si="1"/>
        <v>4.6580190249826139E-2</v>
      </c>
      <c r="V14" s="14">
        <f t="shared" si="2"/>
        <v>1.3967547932576714E-2</v>
      </c>
    </row>
    <row r="15" spans="1:22" x14ac:dyDescent="0.25">
      <c r="A15">
        <f t="shared" si="3"/>
        <v>4.6580190249826139E-2</v>
      </c>
      <c r="B15">
        <f t="shared" si="4"/>
        <v>1.074631144179735E-2</v>
      </c>
      <c r="U15" s="11">
        <f t="shared" si="1"/>
        <v>6.0547738182402853E-2</v>
      </c>
      <c r="V15" s="14">
        <f t="shared" si="2"/>
        <v>1.8153323368923842E-2</v>
      </c>
    </row>
    <row r="16" spans="1:22" x14ac:dyDescent="0.25">
      <c r="A16">
        <f t="shared" si="3"/>
        <v>6.0547738182402853E-2</v>
      </c>
      <c r="B16">
        <f t="shared" si="4"/>
        <v>1.3967547932576714E-2</v>
      </c>
      <c r="U16" s="11">
        <f t="shared" si="1"/>
        <v>7.8701061551326695E-2</v>
      </c>
      <c r="V16" s="14">
        <f t="shared" si="2"/>
        <v>2.3591736894130091E-2</v>
      </c>
    </row>
    <row r="17" spans="1:22" x14ac:dyDescent="0.25">
      <c r="A17">
        <f t="shared" si="3"/>
        <v>7.8701061551326695E-2</v>
      </c>
      <c r="B17">
        <f t="shared" si="4"/>
        <v>1.8153323368923842E-2</v>
      </c>
      <c r="U17" s="11">
        <f t="shared" si="1"/>
        <v>0.10229279844545679</v>
      </c>
      <c r="V17" s="14">
        <f t="shared" si="2"/>
        <v>3.0656448083795626E-2</v>
      </c>
    </row>
    <row r="18" spans="1:22" x14ac:dyDescent="0.25">
      <c r="A18">
        <f t="shared" si="3"/>
        <v>0.10229279844545679</v>
      </c>
      <c r="B18">
        <f t="shared" si="4"/>
        <v>2.3591736894130091E-2</v>
      </c>
      <c r="U18" s="11">
        <f t="shared" si="1"/>
        <v>0.13294924652925241</v>
      </c>
      <c r="V18" s="14">
        <f t="shared" si="2"/>
        <v>3.9831747452317628E-2</v>
      </c>
    </row>
    <row r="19" spans="1:22" x14ac:dyDescent="0.25">
      <c r="A19">
        <f t="shared" si="3"/>
        <v>0.13294924652925241</v>
      </c>
      <c r="B19">
        <f t="shared" si="4"/>
        <v>3.0656448083795626E-2</v>
      </c>
      <c r="U19" s="11">
        <f t="shared" si="1"/>
        <v>0.17278099398157004</v>
      </c>
      <c r="V19" s="14">
        <f t="shared" si="2"/>
        <v>5.1744738378827232E-2</v>
      </c>
    </row>
    <row r="20" spans="1:22" x14ac:dyDescent="0.25">
      <c r="A20">
        <f t="shared" si="3"/>
        <v>0.17278099398157004</v>
      </c>
      <c r="B20">
        <f t="shared" si="4"/>
        <v>3.9831747452317628E-2</v>
      </c>
      <c r="U20" s="11">
        <f t="shared" si="1"/>
        <v>0.22452573236039727</v>
      </c>
      <c r="V20" s="14">
        <f t="shared" si="2"/>
        <v>6.7206484294643293E-2</v>
      </c>
    </row>
    <row r="21" spans="1:22" x14ac:dyDescent="0.25">
      <c r="A21">
        <f t="shared" si="3"/>
        <v>0.22452573236039727</v>
      </c>
      <c r="B21">
        <f t="shared" si="4"/>
        <v>5.1744738378827232E-2</v>
      </c>
      <c r="U21" s="11">
        <f t="shared" si="1"/>
        <v>0.29173221665504057</v>
      </c>
      <c r="V21" s="14">
        <f t="shared" si="2"/>
        <v>8.7264341937808798E-2</v>
      </c>
    </row>
    <row r="22" spans="1:22" x14ac:dyDescent="0.25">
      <c r="A22">
        <f t="shared" si="3"/>
        <v>0.29173221665504057</v>
      </c>
      <c r="B22">
        <f t="shared" si="4"/>
        <v>6.7206484294643293E-2</v>
      </c>
      <c r="U22" s="11">
        <f t="shared" si="1"/>
        <v>0.37899655859284936</v>
      </c>
      <c r="V22" s="14">
        <f t="shared" si="2"/>
        <v>0.11326805240357912</v>
      </c>
    </row>
    <row r="23" spans="1:22" x14ac:dyDescent="0.25">
      <c r="A23">
        <f t="shared" si="3"/>
        <v>0.37899655859284936</v>
      </c>
      <c r="B23">
        <f t="shared" si="4"/>
        <v>8.7264341937808798E-2</v>
      </c>
      <c r="U23" s="11">
        <f t="shared" si="1"/>
        <v>0.49226461099642849</v>
      </c>
      <c r="V23" s="14">
        <f t="shared" si="2"/>
        <v>0.14695240995721015</v>
      </c>
    </row>
    <row r="24" spans="1:22" x14ac:dyDescent="0.25">
      <c r="A24">
        <f t="shared" si="3"/>
        <v>0.49226461099642849</v>
      </c>
      <c r="B24">
        <f t="shared" si="4"/>
        <v>0.11326805240357912</v>
      </c>
      <c r="U24" s="11">
        <f t="shared" si="1"/>
        <v>0.63921702095363864</v>
      </c>
      <c r="V24" s="14">
        <f t="shared" si="2"/>
        <v>0.19053931108646105</v>
      </c>
    </row>
    <row r="25" spans="1:22" x14ac:dyDescent="0.25">
      <c r="A25">
        <f t="shared" si="3"/>
        <v>0.63921702095363864</v>
      </c>
      <c r="B25">
        <f t="shared" si="4"/>
        <v>0.14695240995721015</v>
      </c>
      <c r="U25" s="11">
        <f t="shared" si="1"/>
        <v>0.82975633204009969</v>
      </c>
      <c r="V25" s="14">
        <f t="shared" si="2"/>
        <v>0.24686141290034802</v>
      </c>
    </row>
    <row r="26" spans="1:22" x14ac:dyDescent="0.25">
      <c r="A26">
        <f t="shared" si="3"/>
        <v>0.82975633204009969</v>
      </c>
      <c r="B26">
        <f t="shared" si="4"/>
        <v>0.19053931108646105</v>
      </c>
      <c r="U26" s="11">
        <f t="shared" si="1"/>
        <v>1.0766177449404477</v>
      </c>
      <c r="V26" s="14">
        <f t="shared" si="2"/>
        <v>0.3195080061759723</v>
      </c>
    </row>
    <row r="27" spans="1:22" x14ac:dyDescent="0.25">
      <c r="A27">
        <f t="shared" si="3"/>
        <v>1.0766177449404477</v>
      </c>
      <c r="B27">
        <f t="shared" si="4"/>
        <v>0.24686141290034802</v>
      </c>
      <c r="U27" s="11">
        <f t="shared" si="1"/>
        <v>1.39612575111642</v>
      </c>
      <c r="V27" s="14">
        <f t="shared" si="2"/>
        <v>0.41299022399613494</v>
      </c>
    </row>
    <row r="28" spans="1:22" x14ac:dyDescent="0.25">
      <c r="A28">
        <f t="shared" si="3"/>
        <v>1.39612575111642</v>
      </c>
      <c r="B28">
        <f t="shared" si="4"/>
        <v>0.3195080061759723</v>
      </c>
      <c r="U28" s="11">
        <f t="shared" si="1"/>
        <v>1.809115975112555</v>
      </c>
      <c r="V28" s="14">
        <f t="shared" si="2"/>
        <v>0.53291609069954404</v>
      </c>
    </row>
    <row r="29" spans="1:22" x14ac:dyDescent="0.25">
      <c r="A29">
        <f t="shared" si="3"/>
        <v>1.809115975112555</v>
      </c>
      <c r="B29">
        <f t="shared" si="4"/>
        <v>0.41299022399613494</v>
      </c>
      <c r="U29" s="11">
        <f t="shared" si="1"/>
        <v>2.342032065812099</v>
      </c>
      <c r="V29" s="14">
        <f t="shared" si="2"/>
        <v>0.68615427715175326</v>
      </c>
    </row>
    <row r="30" spans="1:22" x14ac:dyDescent="0.25">
      <c r="A30">
        <f t="shared" si="3"/>
        <v>2.342032065812099</v>
      </c>
      <c r="B30">
        <f t="shared" si="4"/>
        <v>0.53291609069954404</v>
      </c>
      <c r="U30" s="11">
        <f t="shared" si="1"/>
        <v>3.0281863429638523</v>
      </c>
      <c r="V30" s="14">
        <f t="shared" si="2"/>
        <v>0.8809461653060171</v>
      </c>
    </row>
    <row r="31" spans="1:22" x14ac:dyDescent="0.25">
      <c r="A31">
        <f t="shared" si="3"/>
        <v>3.0281863429638523</v>
      </c>
      <c r="B31">
        <f t="shared" si="4"/>
        <v>0.68615427715175326</v>
      </c>
      <c r="U31" s="11">
        <f t="shared" si="1"/>
        <v>3.9091325082698694</v>
      </c>
      <c r="V31" s="14">
        <f t="shared" si="2"/>
        <v>1.126895801579324</v>
      </c>
    </row>
    <row r="32" spans="1:22" x14ac:dyDescent="0.25">
      <c r="A32">
        <f t="shared" si="3"/>
        <v>3.9091325082698694</v>
      </c>
      <c r="B32">
        <f t="shared" si="4"/>
        <v>0.8809461653060171</v>
      </c>
      <c r="U32" s="11">
        <f t="shared" si="1"/>
        <v>5.0360283098491934</v>
      </c>
      <c r="V32" s="14">
        <f t="shared" si="2"/>
        <v>1.4347237495419503</v>
      </c>
    </row>
    <row r="33" spans="1:22" x14ac:dyDescent="0.25">
      <c r="A33">
        <f t="shared" si="3"/>
        <v>5.0360283098491934</v>
      </c>
      <c r="B33">
        <f t="shared" si="4"/>
        <v>1.126895801579324</v>
      </c>
      <c r="U33" s="11">
        <f t="shared" si="1"/>
        <v>6.4707520593911436</v>
      </c>
      <c r="V33" s="14">
        <f t="shared" si="2"/>
        <v>1.8156137211749996</v>
      </c>
    </row>
    <row r="34" spans="1:22" x14ac:dyDescent="0.25">
      <c r="A34">
        <f t="shared" si="3"/>
        <v>6.4707520593911436</v>
      </c>
      <c r="B34">
        <f t="shared" si="4"/>
        <v>1.4347237495419503</v>
      </c>
      <c r="U34" s="11">
        <f t="shared" ref="U34:U64" si="5">A35</f>
        <v>8.2863657805661433</v>
      </c>
      <c r="V34" s="14">
        <f t="shared" ref="V34:V65" si="6">B36</f>
        <v>2.2799181606218308</v>
      </c>
    </row>
    <row r="35" spans="1:22" x14ac:dyDescent="0.25">
      <c r="A35">
        <f t="shared" si="3"/>
        <v>8.2863657805661433</v>
      </c>
      <c r="B35">
        <f t="shared" si="4"/>
        <v>1.8156137211749996</v>
      </c>
      <c r="U35" s="11">
        <f t="shared" si="5"/>
        <v>10.566283941187974</v>
      </c>
      <c r="V35" s="14">
        <f t="shared" si="6"/>
        <v>2.8349461133789724</v>
      </c>
    </row>
    <row r="36" spans="1:22" x14ac:dyDescent="0.25">
      <c r="A36">
        <f t="shared" si="3"/>
        <v>10.566283941187974</v>
      </c>
      <c r="B36">
        <f t="shared" si="4"/>
        <v>2.2799181606218308</v>
      </c>
      <c r="U36" s="11">
        <f t="shared" si="5"/>
        <v>13.401230054566946</v>
      </c>
      <c r="V36" s="14">
        <f t="shared" si="6"/>
        <v>3.4815901154437991</v>
      </c>
    </row>
    <row r="37" spans="1:22" x14ac:dyDescent="0.25">
      <c r="A37">
        <f t="shared" si="3"/>
        <v>13.401230054566946</v>
      </c>
      <c r="B37">
        <f t="shared" si="4"/>
        <v>2.8349461133789724</v>
      </c>
      <c r="U37" s="11">
        <f t="shared" si="5"/>
        <v>16.882820170010746</v>
      </c>
      <c r="V37" s="14">
        <f t="shared" si="6"/>
        <v>4.2097572003244608</v>
      </c>
    </row>
    <row r="38" spans="1:22" x14ac:dyDescent="0.25">
      <c r="A38">
        <f t="shared" si="3"/>
        <v>16.882820170010746</v>
      </c>
      <c r="B38">
        <f t="shared" si="4"/>
        <v>3.4815901154437991</v>
      </c>
      <c r="U38" s="11">
        <f t="shared" si="5"/>
        <v>21.092577370335206</v>
      </c>
      <c r="V38" s="14">
        <f t="shared" si="6"/>
        <v>4.9930827507298332</v>
      </c>
    </row>
    <row r="39" spans="1:22" x14ac:dyDescent="0.25">
      <c r="A39">
        <f t="shared" si="3"/>
        <v>21.092577370335206</v>
      </c>
      <c r="B39">
        <f t="shared" si="4"/>
        <v>4.2097572003244608</v>
      </c>
      <c r="U39" s="11">
        <f t="shared" si="5"/>
        <v>26.08566012106504</v>
      </c>
      <c r="V39" s="14">
        <f t="shared" si="6"/>
        <v>5.7843130444643407</v>
      </c>
    </row>
    <row r="40" spans="1:22" x14ac:dyDescent="0.25">
      <c r="A40">
        <f t="shared" si="3"/>
        <v>26.08566012106504</v>
      </c>
      <c r="B40">
        <f t="shared" si="4"/>
        <v>4.9930827507298332</v>
      </c>
      <c r="U40" s="11">
        <f t="shared" si="5"/>
        <v>31.86997316552938</v>
      </c>
      <c r="V40" s="14">
        <f t="shared" si="6"/>
        <v>6.5139063809441282</v>
      </c>
    </row>
    <row r="41" spans="1:22" x14ac:dyDescent="0.25">
      <c r="A41">
        <f t="shared" si="3"/>
        <v>31.86997316552938</v>
      </c>
      <c r="B41">
        <f t="shared" si="4"/>
        <v>5.7843130444643407</v>
      </c>
      <c r="U41" s="11">
        <f t="shared" si="5"/>
        <v>38.383879546473509</v>
      </c>
      <c r="V41" s="14">
        <f t="shared" si="6"/>
        <v>7.095197236827488</v>
      </c>
    </row>
    <row r="42" spans="1:22" x14ac:dyDescent="0.25">
      <c r="A42">
        <f t="shared" si="3"/>
        <v>38.383879546473509</v>
      </c>
      <c r="B42">
        <f t="shared" si="4"/>
        <v>6.5139063809441282</v>
      </c>
      <c r="U42" s="11">
        <f t="shared" si="5"/>
        <v>45.479076783300997</v>
      </c>
      <c r="V42" s="14">
        <f t="shared" si="6"/>
        <v>7.4386837598061391</v>
      </c>
    </row>
    <row r="43" spans="1:22" x14ac:dyDescent="0.25">
      <c r="A43">
        <f t="shared" si="3"/>
        <v>45.479076783300997</v>
      </c>
      <c r="B43">
        <f t="shared" si="4"/>
        <v>7.095197236827488</v>
      </c>
      <c r="U43" s="11">
        <f t="shared" si="5"/>
        <v>52.917760543107136</v>
      </c>
      <c r="V43" s="14">
        <f t="shared" si="6"/>
        <v>7.4744600202392633</v>
      </c>
    </row>
    <row r="44" spans="1:22" x14ac:dyDescent="0.25">
      <c r="A44">
        <f t="shared" si="3"/>
        <v>52.917760543107136</v>
      </c>
      <c r="B44">
        <f t="shared" si="4"/>
        <v>7.4386837598061391</v>
      </c>
      <c r="U44" s="11">
        <f t="shared" si="5"/>
        <v>60.392220563346399</v>
      </c>
      <c r="V44" s="14">
        <f t="shared" si="6"/>
        <v>7.1760052552882883</v>
      </c>
    </row>
    <row r="45" spans="1:22" x14ac:dyDescent="0.25">
      <c r="A45">
        <f t="shared" si="3"/>
        <v>60.392220563346399</v>
      </c>
      <c r="B45">
        <f t="shared" si="4"/>
        <v>7.4744600202392633</v>
      </c>
      <c r="U45" s="11">
        <f t="shared" si="5"/>
        <v>67.568225818634687</v>
      </c>
      <c r="V45" s="14">
        <f t="shared" si="6"/>
        <v>6.5740723247563722</v>
      </c>
    </row>
    <row r="46" spans="1:22" x14ac:dyDescent="0.25">
      <c r="A46">
        <f t="shared" si="3"/>
        <v>67.568225818634687</v>
      </c>
      <c r="B46">
        <f t="shared" si="4"/>
        <v>7.1760052552882883</v>
      </c>
      <c r="U46" s="11">
        <f t="shared" si="5"/>
        <v>74.142298143391059</v>
      </c>
      <c r="V46" s="14">
        <f t="shared" si="6"/>
        <v>5.7514483210668459</v>
      </c>
    </row>
    <row r="47" spans="1:22" x14ac:dyDescent="0.25">
      <c r="A47">
        <f t="shared" si="3"/>
        <v>74.142298143391059</v>
      </c>
      <c r="B47">
        <f t="shared" si="4"/>
        <v>6.5740723247563722</v>
      </c>
      <c r="U47" s="11">
        <f t="shared" si="5"/>
        <v>79.893746464457905</v>
      </c>
      <c r="V47" s="14">
        <f t="shared" si="6"/>
        <v>4.8190917669561344</v>
      </c>
    </row>
    <row r="48" spans="1:22" x14ac:dyDescent="0.25">
      <c r="A48">
        <f t="shared" si="3"/>
        <v>79.893746464457905</v>
      </c>
      <c r="B48">
        <f t="shared" si="4"/>
        <v>5.7514483210668459</v>
      </c>
      <c r="U48" s="11">
        <f t="shared" si="5"/>
        <v>84.71283823141404</v>
      </c>
      <c r="V48" s="14">
        <f t="shared" si="6"/>
        <v>3.8850565857590453</v>
      </c>
    </row>
    <row r="49" spans="1:22" x14ac:dyDescent="0.25">
      <c r="A49">
        <f t="shared" si="3"/>
        <v>84.71283823141404</v>
      </c>
      <c r="B49">
        <f t="shared" si="4"/>
        <v>4.8190917669561344</v>
      </c>
      <c r="U49" s="11">
        <f t="shared" si="5"/>
        <v>88.597894817173085</v>
      </c>
      <c r="V49" s="14">
        <f t="shared" si="6"/>
        <v>3.0306075470473246</v>
      </c>
    </row>
    <row r="50" spans="1:22" x14ac:dyDescent="0.25">
      <c r="A50">
        <f t="shared" si="3"/>
        <v>88.597894817173085</v>
      </c>
      <c r="B50">
        <f t="shared" si="4"/>
        <v>3.8850565857590453</v>
      </c>
      <c r="U50" s="11">
        <f t="shared" si="5"/>
        <v>91.62850236422041</v>
      </c>
      <c r="V50" s="14">
        <f t="shared" si="6"/>
        <v>2.3012033727362819</v>
      </c>
    </row>
    <row r="51" spans="1:22" x14ac:dyDescent="0.25">
      <c r="A51">
        <f t="shared" si="3"/>
        <v>91.62850236422041</v>
      </c>
      <c r="B51">
        <f t="shared" si="4"/>
        <v>3.0306075470473246</v>
      </c>
      <c r="U51" s="11">
        <f t="shared" si="5"/>
        <v>93.929705736956691</v>
      </c>
      <c r="V51" s="14">
        <f t="shared" si="6"/>
        <v>1.7105428615931828</v>
      </c>
    </row>
    <row r="52" spans="1:22" x14ac:dyDescent="0.25">
      <c r="A52">
        <f t="shared" si="3"/>
        <v>93.929705736956691</v>
      </c>
      <c r="B52">
        <f t="shared" si="4"/>
        <v>2.3012033727362819</v>
      </c>
      <c r="U52" s="11">
        <f t="shared" si="5"/>
        <v>95.640248598549874</v>
      </c>
      <c r="V52" s="14">
        <f t="shared" si="6"/>
        <v>1.2509031235877046</v>
      </c>
    </row>
    <row r="53" spans="1:22" x14ac:dyDescent="0.25">
      <c r="A53">
        <f t="shared" si="3"/>
        <v>95.640248598549874</v>
      </c>
      <c r="B53">
        <f t="shared" si="4"/>
        <v>1.7105428615931828</v>
      </c>
      <c r="U53" s="11">
        <f t="shared" si="5"/>
        <v>96.891151722137579</v>
      </c>
      <c r="V53" s="14">
        <f t="shared" si="6"/>
        <v>0.90365967051442908</v>
      </c>
    </row>
    <row r="54" spans="1:22" x14ac:dyDescent="0.25">
      <c r="A54">
        <f t="shared" si="3"/>
        <v>96.891151722137579</v>
      </c>
      <c r="B54">
        <f t="shared" si="4"/>
        <v>1.2509031235877046</v>
      </c>
      <c r="U54" s="11">
        <f t="shared" si="5"/>
        <v>97.794811392652008</v>
      </c>
      <c r="V54" s="14">
        <f t="shared" si="6"/>
        <v>0.64696801182246588</v>
      </c>
    </row>
    <row r="55" spans="1:22" x14ac:dyDescent="0.25">
      <c r="A55">
        <f t="shared" si="3"/>
        <v>97.794811392652008</v>
      </c>
      <c r="B55">
        <f t="shared" si="4"/>
        <v>0.90365967051442908</v>
      </c>
      <c r="U55" s="11">
        <f t="shared" si="5"/>
        <v>98.441779404474474</v>
      </c>
      <c r="V55" s="14">
        <f t="shared" si="6"/>
        <v>0.46018202438469302</v>
      </c>
    </row>
    <row r="56" spans="1:22" x14ac:dyDescent="0.25">
      <c r="A56">
        <f t="shared" si="3"/>
        <v>98.441779404474474</v>
      </c>
      <c r="B56">
        <f t="shared" si="4"/>
        <v>0.64696801182246588</v>
      </c>
      <c r="U56" s="11">
        <f t="shared" si="5"/>
        <v>98.901961428859167</v>
      </c>
      <c r="V56" s="14">
        <f t="shared" si="6"/>
        <v>0.32579450523111575</v>
      </c>
    </row>
    <row r="57" spans="1:22" x14ac:dyDescent="0.25">
      <c r="A57">
        <f t="shared" si="3"/>
        <v>98.901961428859167</v>
      </c>
      <c r="B57">
        <f t="shared" si="4"/>
        <v>0.46018202438469302</v>
      </c>
      <c r="U57" s="11">
        <f t="shared" si="5"/>
        <v>99.227755934090283</v>
      </c>
      <c r="V57" s="14">
        <f t="shared" si="6"/>
        <v>0.22988413708091571</v>
      </c>
    </row>
    <row r="58" spans="1:22" x14ac:dyDescent="0.25">
      <c r="A58">
        <f t="shared" si="3"/>
        <v>99.227755934090283</v>
      </c>
      <c r="B58">
        <f t="shared" si="4"/>
        <v>0.32579450523111575</v>
      </c>
      <c r="U58" s="11">
        <f t="shared" si="5"/>
        <v>99.457640071171198</v>
      </c>
      <c r="V58" s="14">
        <f t="shared" si="6"/>
        <v>0.16182551577144011</v>
      </c>
    </row>
    <row r="59" spans="1:22" x14ac:dyDescent="0.25">
      <c r="A59">
        <f t="shared" si="3"/>
        <v>99.457640071171198</v>
      </c>
      <c r="B59">
        <f t="shared" si="4"/>
        <v>0.22988413708091571</v>
      </c>
      <c r="U59" s="11">
        <f t="shared" si="5"/>
        <v>99.619465586942638</v>
      </c>
      <c r="V59" s="14">
        <f t="shared" si="6"/>
        <v>0.11372590459865251</v>
      </c>
    </row>
    <row r="60" spans="1:22" x14ac:dyDescent="0.25">
      <c r="A60">
        <f t="shared" si="3"/>
        <v>99.619465586942638</v>
      </c>
      <c r="B60">
        <f t="shared" si="4"/>
        <v>0.16182551577144011</v>
      </c>
      <c r="U60" s="11">
        <f t="shared" si="5"/>
        <v>99.733191491541291</v>
      </c>
      <c r="V60" s="14">
        <f t="shared" si="6"/>
        <v>7.9828992197050752E-2</v>
      </c>
    </row>
    <row r="61" spans="1:22" x14ac:dyDescent="0.25">
      <c r="A61">
        <f t="shared" si="3"/>
        <v>99.733191491541291</v>
      </c>
      <c r="B61">
        <f t="shared" si="4"/>
        <v>0.11372590459865251</v>
      </c>
      <c r="U61" s="11">
        <f t="shared" si="5"/>
        <v>99.813020483738342</v>
      </c>
      <c r="V61" s="14">
        <f t="shared" si="6"/>
        <v>5.5988970859999654E-2</v>
      </c>
    </row>
    <row r="62" spans="1:22" x14ac:dyDescent="0.25">
      <c r="A62">
        <f t="shared" si="3"/>
        <v>99.813020483738342</v>
      </c>
      <c r="B62">
        <f t="shared" si="4"/>
        <v>7.9828992197050752E-2</v>
      </c>
      <c r="U62" s="11">
        <f t="shared" si="5"/>
        <v>99.869009454598341</v>
      </c>
      <c r="V62" s="14">
        <f t="shared" si="6"/>
        <v>3.9245688051536831E-2</v>
      </c>
    </row>
    <row r="63" spans="1:22" x14ac:dyDescent="0.25">
      <c r="A63">
        <f t="shared" si="3"/>
        <v>99.869009454598341</v>
      </c>
      <c r="B63">
        <f t="shared" si="4"/>
        <v>5.5988970859999654E-2</v>
      </c>
      <c r="U63" s="11">
        <f t="shared" si="5"/>
        <v>99.908255142649878</v>
      </c>
      <c r="V63" s="14">
        <f t="shared" si="6"/>
        <v>2.7498205848488055E-2</v>
      </c>
    </row>
    <row r="64" spans="1:22" x14ac:dyDescent="0.25">
      <c r="A64">
        <f t="shared" si="3"/>
        <v>99.908255142649878</v>
      </c>
      <c r="B64">
        <f t="shared" si="4"/>
        <v>3.9245688051536831E-2</v>
      </c>
      <c r="U64" s="11">
        <f t="shared" si="5"/>
        <v>99.935753348498366</v>
      </c>
      <c r="V64" s="14">
        <f t="shared" si="6"/>
        <v>1.9261612553805207E-2</v>
      </c>
    </row>
    <row r="65" spans="1:22" x14ac:dyDescent="0.25">
      <c r="A65">
        <f t="shared" si="3"/>
        <v>99.935753348498366</v>
      </c>
      <c r="B65">
        <f t="shared" si="4"/>
        <v>2.7498205848488055E-2</v>
      </c>
      <c r="U65" s="11">
        <f t="shared" ref="U65:U128" si="7">A66</f>
        <v>99.955014961052171</v>
      </c>
      <c r="V65" s="14">
        <f t="shared" ref="V65:V128" si="8">B67</f>
        <v>1.3489440723162716E-2</v>
      </c>
    </row>
    <row r="66" spans="1:22" x14ac:dyDescent="0.25">
      <c r="A66">
        <f t="shared" si="3"/>
        <v>99.955014961052171</v>
      </c>
      <c r="B66">
        <f t="shared" si="4"/>
        <v>1.9261612553805207E-2</v>
      </c>
      <c r="U66" s="11">
        <f t="shared" si="7"/>
        <v>99.968504401775334</v>
      </c>
      <c r="V66" s="14">
        <f t="shared" si="8"/>
        <v>9.4457035492752084E-3</v>
      </c>
    </row>
    <row r="67" spans="1:22" x14ac:dyDescent="0.25">
      <c r="A67">
        <f t="shared" si="3"/>
        <v>99.968504401775334</v>
      </c>
      <c r="B67">
        <f t="shared" si="4"/>
        <v>1.3489440723162716E-2</v>
      </c>
      <c r="U67" s="11">
        <f t="shared" si="7"/>
        <v>99.977950105324609</v>
      </c>
      <c r="V67" s="14">
        <f t="shared" si="8"/>
        <v>6.61350980905695E-3</v>
      </c>
    </row>
    <row r="68" spans="1:22" x14ac:dyDescent="0.25">
      <c r="A68">
        <f t="shared" si="3"/>
        <v>99.977950105324609</v>
      </c>
      <c r="B68">
        <f t="shared" si="4"/>
        <v>9.4457035492752084E-3</v>
      </c>
      <c r="U68" s="11">
        <f t="shared" si="7"/>
        <v>99.984563615133666</v>
      </c>
      <c r="V68" s="14">
        <f t="shared" si="8"/>
        <v>4.6302006139598006E-3</v>
      </c>
    </row>
    <row r="69" spans="1:22" x14ac:dyDescent="0.25">
      <c r="A69">
        <f t="shared" ref="A69:A132" si="9">A68*$F$2+$E$2*A68*($C$2-A67*$H$2-A68*$G$2)</f>
        <v>99.984563615133666</v>
      </c>
      <c r="B69">
        <f t="shared" ref="B69:B132" si="10">A69-A68</f>
        <v>6.61350980905695E-3</v>
      </c>
      <c r="U69" s="11">
        <f t="shared" si="7"/>
        <v>99.989193815747626</v>
      </c>
      <c r="V69" s="14">
        <f t="shared" si="8"/>
        <v>3.2415049548575325E-3</v>
      </c>
    </row>
    <row r="70" spans="1:22" x14ac:dyDescent="0.25">
      <c r="A70">
        <f t="shared" si="9"/>
        <v>99.989193815747626</v>
      </c>
      <c r="B70">
        <f t="shared" si="10"/>
        <v>4.6302006139598006E-3</v>
      </c>
      <c r="U70" s="11">
        <f t="shared" si="7"/>
        <v>99.992435320702484</v>
      </c>
      <c r="V70" s="14">
        <f t="shared" si="8"/>
        <v>2.2692321161343898E-3</v>
      </c>
    </row>
    <row r="71" spans="1:22" x14ac:dyDescent="0.25">
      <c r="A71">
        <f t="shared" si="9"/>
        <v>99.992435320702484</v>
      </c>
      <c r="B71">
        <f t="shared" si="10"/>
        <v>3.2415049548575325E-3</v>
      </c>
      <c r="U71" s="11">
        <f t="shared" si="7"/>
        <v>99.994704552818618</v>
      </c>
      <c r="V71" s="14">
        <f t="shared" si="8"/>
        <v>1.5885500291261678E-3</v>
      </c>
    </row>
    <row r="72" spans="1:22" x14ac:dyDescent="0.25">
      <c r="A72">
        <f t="shared" si="9"/>
        <v>99.994704552818618</v>
      </c>
      <c r="B72">
        <f t="shared" si="10"/>
        <v>2.2692321161343898E-3</v>
      </c>
      <c r="U72" s="11">
        <f t="shared" si="7"/>
        <v>99.996293102847744</v>
      </c>
      <c r="V72" s="14">
        <f t="shared" si="8"/>
        <v>1.1120279224172691E-3</v>
      </c>
    </row>
    <row r="73" spans="1:22" x14ac:dyDescent="0.25">
      <c r="A73">
        <f t="shared" si="9"/>
        <v>99.996293102847744</v>
      </c>
      <c r="B73">
        <f t="shared" si="10"/>
        <v>1.5885500291261678E-3</v>
      </c>
      <c r="U73" s="11">
        <f t="shared" si="7"/>
        <v>99.997405130770161</v>
      </c>
      <c r="V73" s="14">
        <f t="shared" si="8"/>
        <v>7.7844056890796764E-4</v>
      </c>
    </row>
    <row r="74" spans="1:22" x14ac:dyDescent="0.25">
      <c r="A74">
        <f t="shared" si="9"/>
        <v>99.997405130770161</v>
      </c>
      <c r="B74">
        <f t="shared" si="10"/>
        <v>1.1120279224172691E-3</v>
      </c>
      <c r="U74" s="11">
        <f t="shared" si="7"/>
        <v>99.998183571339069</v>
      </c>
      <c r="V74" s="14">
        <f t="shared" si="8"/>
        <v>5.4491870004369503E-4</v>
      </c>
    </row>
    <row r="75" spans="1:22" x14ac:dyDescent="0.25">
      <c r="A75">
        <f t="shared" si="9"/>
        <v>99.998183571339069</v>
      </c>
      <c r="B75">
        <f t="shared" si="10"/>
        <v>7.7844056890796764E-4</v>
      </c>
      <c r="U75" s="11">
        <f t="shared" si="7"/>
        <v>99.998728490039113</v>
      </c>
      <c r="V75" s="14">
        <f t="shared" si="8"/>
        <v>3.8144813805729427E-4</v>
      </c>
    </row>
    <row r="76" spans="1:22" x14ac:dyDescent="0.25">
      <c r="A76">
        <f t="shared" si="9"/>
        <v>99.998728490039113</v>
      </c>
      <c r="B76">
        <f t="shared" si="10"/>
        <v>5.4491870004369503E-4</v>
      </c>
      <c r="U76" s="11">
        <f t="shared" si="7"/>
        <v>99.99910993817717</v>
      </c>
      <c r="V76" s="14">
        <f t="shared" si="8"/>
        <v>2.670161702127416E-4</v>
      </c>
    </row>
    <row r="77" spans="1:22" x14ac:dyDescent="0.25">
      <c r="A77">
        <f t="shared" si="9"/>
        <v>99.99910993817717</v>
      </c>
      <c r="B77">
        <f t="shared" si="10"/>
        <v>3.8144813805729427E-4</v>
      </c>
      <c r="U77" s="11">
        <f t="shared" si="7"/>
        <v>99.999376954347383</v>
      </c>
      <c r="V77" s="14">
        <f t="shared" si="8"/>
        <v>1.8691253123392926E-4</v>
      </c>
    </row>
    <row r="78" spans="1:22" x14ac:dyDescent="0.25">
      <c r="A78">
        <f t="shared" si="9"/>
        <v>99.999376954347383</v>
      </c>
      <c r="B78">
        <f t="shared" si="10"/>
        <v>2.670161702127416E-4</v>
      </c>
      <c r="U78" s="11">
        <f t="shared" si="7"/>
        <v>99.999563866878617</v>
      </c>
      <c r="V78" s="14">
        <f t="shared" si="8"/>
        <v>1.3083936578084376E-4</v>
      </c>
    </row>
    <row r="79" spans="1:22" x14ac:dyDescent="0.25">
      <c r="A79">
        <f t="shared" si="9"/>
        <v>99.999563866878617</v>
      </c>
      <c r="B79">
        <f t="shared" si="10"/>
        <v>1.8691253123392926E-4</v>
      </c>
      <c r="U79" s="11">
        <f t="shared" si="7"/>
        <v>99.999694706244398</v>
      </c>
      <c r="V79" s="14">
        <f t="shared" si="8"/>
        <v>9.1587847066421091E-5</v>
      </c>
    </row>
    <row r="80" spans="1:22" x14ac:dyDescent="0.25">
      <c r="A80">
        <f t="shared" si="9"/>
        <v>99.999694706244398</v>
      </c>
      <c r="B80">
        <f t="shared" si="10"/>
        <v>1.3083936578084376E-4</v>
      </c>
      <c r="U80" s="11">
        <f t="shared" si="7"/>
        <v>99.999786294091464</v>
      </c>
      <c r="V80" s="14">
        <f t="shared" si="8"/>
        <v>6.4111635552421831E-5</v>
      </c>
    </row>
    <row r="81" spans="1:22" x14ac:dyDescent="0.25">
      <c r="A81">
        <f t="shared" si="9"/>
        <v>99.999786294091464</v>
      </c>
      <c r="B81">
        <f t="shared" si="10"/>
        <v>9.1587847066421091E-5</v>
      </c>
      <c r="U81" s="11">
        <f t="shared" si="7"/>
        <v>99.999850405727017</v>
      </c>
      <c r="V81" s="14">
        <f t="shared" si="8"/>
        <v>4.4878214765731173E-5</v>
      </c>
    </row>
    <row r="82" spans="1:22" x14ac:dyDescent="0.25">
      <c r="A82">
        <f t="shared" si="9"/>
        <v>99.999850405727017</v>
      </c>
      <c r="B82">
        <f t="shared" si="10"/>
        <v>6.4111635552421831E-5</v>
      </c>
      <c r="U82" s="11">
        <f t="shared" si="7"/>
        <v>99.999895283941783</v>
      </c>
      <c r="V82" s="14">
        <f t="shared" si="8"/>
        <v>3.1414784572803001E-5</v>
      </c>
    </row>
    <row r="83" spans="1:22" x14ac:dyDescent="0.25">
      <c r="A83">
        <f t="shared" si="9"/>
        <v>99.999895283941783</v>
      </c>
      <c r="B83">
        <f t="shared" si="10"/>
        <v>4.4878214765731173E-5</v>
      </c>
      <c r="U83" s="11">
        <f t="shared" si="7"/>
        <v>99.999926698726355</v>
      </c>
      <c r="V83" s="14">
        <f t="shared" si="8"/>
        <v>2.1990365979718263E-5</v>
      </c>
    </row>
    <row r="84" spans="1:22" x14ac:dyDescent="0.25">
      <c r="A84">
        <f t="shared" si="9"/>
        <v>99.999926698726355</v>
      </c>
      <c r="B84">
        <f t="shared" si="10"/>
        <v>3.1414784572803001E-5</v>
      </c>
      <c r="U84" s="11">
        <f t="shared" si="7"/>
        <v>99.999948689092335</v>
      </c>
      <c r="V84" s="14">
        <f t="shared" si="8"/>
        <v>1.5393264405361151E-5</v>
      </c>
    </row>
    <row r="85" spans="1:22" x14ac:dyDescent="0.25">
      <c r="A85">
        <f t="shared" si="9"/>
        <v>99.999948689092335</v>
      </c>
      <c r="B85">
        <f t="shared" si="10"/>
        <v>2.1990365979718263E-5</v>
      </c>
      <c r="U85" s="11">
        <f t="shared" si="7"/>
        <v>99.99996408235674</v>
      </c>
      <c r="V85" s="14">
        <f t="shared" si="8"/>
        <v>1.0775289112530118E-5</v>
      </c>
    </row>
    <row r="86" spans="1:22" x14ac:dyDescent="0.25">
      <c r="A86">
        <f t="shared" si="9"/>
        <v>99.99996408235674</v>
      </c>
      <c r="B86">
        <f t="shared" si="10"/>
        <v>1.5393264405361151E-5</v>
      </c>
      <c r="U86" s="11">
        <f t="shared" si="7"/>
        <v>99.999974857645853</v>
      </c>
      <c r="V86" s="14">
        <f t="shared" si="8"/>
        <v>7.5427043526588022E-6</v>
      </c>
    </row>
    <row r="87" spans="1:22" x14ac:dyDescent="0.25">
      <c r="A87">
        <f t="shared" si="9"/>
        <v>99.999974857645853</v>
      </c>
      <c r="B87">
        <f t="shared" si="10"/>
        <v>1.0775289112530118E-5</v>
      </c>
      <c r="U87" s="11">
        <f t="shared" si="7"/>
        <v>99.999982400350206</v>
      </c>
      <c r="V87" s="14">
        <f t="shared" si="8"/>
        <v>5.2798940117781967E-6</v>
      </c>
    </row>
    <row r="88" spans="1:22" x14ac:dyDescent="0.25">
      <c r="A88">
        <f t="shared" si="9"/>
        <v>99.999982400350206</v>
      </c>
      <c r="B88">
        <f t="shared" si="10"/>
        <v>7.5427043526588022E-6</v>
      </c>
      <c r="U88" s="11">
        <f t="shared" si="7"/>
        <v>99.999987680244217</v>
      </c>
      <c r="V88" s="14">
        <f t="shared" si="8"/>
        <v>3.6959262814661997E-6</v>
      </c>
    </row>
    <row r="89" spans="1:22" x14ac:dyDescent="0.25">
      <c r="A89">
        <f t="shared" si="9"/>
        <v>99.999987680244217</v>
      </c>
      <c r="B89">
        <f t="shared" si="10"/>
        <v>5.2798940117781967E-6</v>
      </c>
      <c r="U89" s="11">
        <f t="shared" si="7"/>
        <v>99.999991376170499</v>
      </c>
      <c r="V89" s="14">
        <f t="shared" si="8"/>
        <v>2.5871486286632717E-6</v>
      </c>
    </row>
    <row r="90" spans="1:22" x14ac:dyDescent="0.25">
      <c r="A90">
        <f t="shared" si="9"/>
        <v>99.999991376170499</v>
      </c>
      <c r="B90">
        <f t="shared" si="10"/>
        <v>3.6959262814661997E-6</v>
      </c>
      <c r="U90" s="11">
        <f t="shared" si="7"/>
        <v>99.999993963319127</v>
      </c>
      <c r="V90" s="14">
        <f t="shared" si="8"/>
        <v>1.8110041537511279E-6</v>
      </c>
    </row>
    <row r="91" spans="1:22" x14ac:dyDescent="0.25">
      <c r="A91">
        <f t="shared" si="9"/>
        <v>99.999993963319127</v>
      </c>
      <c r="B91">
        <f t="shared" si="10"/>
        <v>2.5871486286632717E-6</v>
      </c>
      <c r="U91" s="11">
        <f t="shared" si="7"/>
        <v>99.999995774323281</v>
      </c>
      <c r="V91" s="14">
        <f t="shared" si="8"/>
        <v>1.2677029559426956E-6</v>
      </c>
    </row>
    <row r="92" spans="1:22" x14ac:dyDescent="0.25">
      <c r="A92">
        <f t="shared" si="9"/>
        <v>99.999995774323281</v>
      </c>
      <c r="B92">
        <f t="shared" si="10"/>
        <v>1.8110041537511279E-6</v>
      </c>
      <c r="U92" s="11">
        <f t="shared" si="7"/>
        <v>99.999997042026237</v>
      </c>
      <c r="V92" s="14">
        <f t="shared" si="8"/>
        <v>8.8739210468702368E-7</v>
      </c>
    </row>
    <row r="93" spans="1:22" x14ac:dyDescent="0.25">
      <c r="A93">
        <f t="shared" si="9"/>
        <v>99.999997042026237</v>
      </c>
      <c r="B93">
        <f t="shared" si="10"/>
        <v>1.2677029559426956E-6</v>
      </c>
      <c r="U93" s="11">
        <f t="shared" si="7"/>
        <v>99.999997929418342</v>
      </c>
      <c r="V93" s="14">
        <f t="shared" si="8"/>
        <v>6.2117447896525846E-7</v>
      </c>
    </row>
    <row r="94" spans="1:22" x14ac:dyDescent="0.25">
      <c r="A94">
        <f t="shared" si="9"/>
        <v>99.999997929418342</v>
      </c>
      <c r="B94">
        <f t="shared" si="10"/>
        <v>8.8739210468702368E-7</v>
      </c>
      <c r="U94" s="11">
        <f t="shared" si="7"/>
        <v>99.999998550592821</v>
      </c>
      <c r="V94" s="14">
        <f t="shared" si="8"/>
        <v>4.3482214096002281E-7</v>
      </c>
    </row>
    <row r="95" spans="1:22" x14ac:dyDescent="0.25">
      <c r="A95">
        <f t="shared" si="9"/>
        <v>99.999998550592821</v>
      </c>
      <c r="B95">
        <f t="shared" si="10"/>
        <v>6.2117447896525846E-7</v>
      </c>
      <c r="U95" s="11">
        <f t="shared" si="7"/>
        <v>99.999998985414962</v>
      </c>
      <c r="V95" s="14">
        <f t="shared" si="8"/>
        <v>3.0437550435635785E-7</v>
      </c>
    </row>
    <row r="96" spans="1:22" x14ac:dyDescent="0.25">
      <c r="A96">
        <f t="shared" si="9"/>
        <v>99.999998985414962</v>
      </c>
      <c r="B96">
        <f t="shared" si="10"/>
        <v>4.3482214096002281E-7</v>
      </c>
      <c r="U96" s="11">
        <f t="shared" si="7"/>
        <v>99.999999289790466</v>
      </c>
      <c r="V96" s="14">
        <f t="shared" si="8"/>
        <v>2.1306286157596332E-7</v>
      </c>
    </row>
    <row r="97" spans="1:22" x14ac:dyDescent="0.25">
      <c r="A97">
        <f t="shared" si="9"/>
        <v>99.999999289790466</v>
      </c>
      <c r="B97">
        <f t="shared" si="10"/>
        <v>3.0437550435635785E-7</v>
      </c>
      <c r="U97" s="11">
        <f t="shared" si="7"/>
        <v>99.999999502853328</v>
      </c>
      <c r="V97" s="14">
        <f t="shared" si="8"/>
        <v>1.4914400026100338E-7</v>
      </c>
    </row>
    <row r="98" spans="1:22" x14ac:dyDescent="0.25">
      <c r="A98">
        <f t="shared" si="9"/>
        <v>99.999999502853328</v>
      </c>
      <c r="B98">
        <f t="shared" si="10"/>
        <v>2.1306286157596332E-7</v>
      </c>
      <c r="U98" s="11">
        <f t="shared" si="7"/>
        <v>99.999999651997328</v>
      </c>
      <c r="V98" s="14">
        <f t="shared" si="8"/>
        <v>1.0440079734053143E-7</v>
      </c>
    </row>
    <row r="99" spans="1:22" x14ac:dyDescent="0.25">
      <c r="A99">
        <f t="shared" si="9"/>
        <v>99.999999651997328</v>
      </c>
      <c r="B99">
        <f t="shared" si="10"/>
        <v>1.4914400026100338E-7</v>
      </c>
      <c r="U99" s="11">
        <f t="shared" si="7"/>
        <v>99.999999756398125</v>
      </c>
      <c r="V99" s="14">
        <f t="shared" si="8"/>
        <v>7.3080556717286527E-8</v>
      </c>
    </row>
    <row r="100" spans="1:22" x14ac:dyDescent="0.25">
      <c r="A100">
        <f t="shared" si="9"/>
        <v>99.999999756398125</v>
      </c>
      <c r="B100">
        <f t="shared" si="10"/>
        <v>1.0440079734053143E-7</v>
      </c>
      <c r="U100" s="11">
        <f t="shared" si="7"/>
        <v>99.999999829478682</v>
      </c>
      <c r="V100" s="14">
        <f t="shared" si="8"/>
        <v>5.115639112318604E-8</v>
      </c>
    </row>
    <row r="101" spans="1:22" x14ac:dyDescent="0.25">
      <c r="A101">
        <f t="shared" si="9"/>
        <v>99.999999829478682</v>
      </c>
      <c r="B101">
        <f t="shared" si="10"/>
        <v>7.3080556717286527E-8</v>
      </c>
      <c r="U101" s="11">
        <f t="shared" si="7"/>
        <v>99.999999880635073</v>
      </c>
      <c r="V101" s="14">
        <f t="shared" si="8"/>
        <v>3.5809478049486643E-8</v>
      </c>
    </row>
    <row r="102" spans="1:22" x14ac:dyDescent="0.25">
      <c r="A102">
        <f t="shared" si="9"/>
        <v>99.999999880635073</v>
      </c>
      <c r="B102">
        <f t="shared" si="10"/>
        <v>5.115639112318604E-8</v>
      </c>
      <c r="U102" s="11">
        <f t="shared" si="7"/>
        <v>99.999999916444551</v>
      </c>
      <c r="V102" s="14">
        <f t="shared" si="8"/>
        <v>2.5066640318982536E-8</v>
      </c>
    </row>
    <row r="103" spans="1:22" x14ac:dyDescent="0.25">
      <c r="A103">
        <f t="shared" si="9"/>
        <v>99.999999916444551</v>
      </c>
      <c r="B103">
        <f t="shared" si="10"/>
        <v>3.5809478049486643E-8</v>
      </c>
      <c r="U103" s="11">
        <f t="shared" si="7"/>
        <v>99.999999941511192</v>
      </c>
      <c r="V103" s="14">
        <f t="shared" si="8"/>
        <v>1.7546639696774946E-8</v>
      </c>
    </row>
    <row r="104" spans="1:22" x14ac:dyDescent="0.25">
      <c r="A104">
        <f t="shared" si="9"/>
        <v>99.999999941511192</v>
      </c>
      <c r="B104">
        <f t="shared" si="10"/>
        <v>2.5066640318982536E-8</v>
      </c>
      <c r="U104" s="11">
        <f t="shared" si="7"/>
        <v>99.999999959057831</v>
      </c>
      <c r="V104" s="14">
        <f t="shared" si="8"/>
        <v>1.228265489316982E-8</v>
      </c>
    </row>
    <row r="105" spans="1:22" x14ac:dyDescent="0.25">
      <c r="A105">
        <f t="shared" si="9"/>
        <v>99.999999959057831</v>
      </c>
      <c r="B105">
        <f t="shared" si="10"/>
        <v>1.7546639696774946E-8</v>
      </c>
      <c r="U105" s="11">
        <f t="shared" si="7"/>
        <v>99.999999971340486</v>
      </c>
      <c r="V105" s="14">
        <f t="shared" si="8"/>
        <v>8.5978513197915163E-9</v>
      </c>
    </row>
    <row r="106" spans="1:22" x14ac:dyDescent="0.25">
      <c r="A106">
        <f t="shared" si="9"/>
        <v>99.999999971340486</v>
      </c>
      <c r="B106">
        <f t="shared" si="10"/>
        <v>1.228265489316982E-8</v>
      </c>
      <c r="U106" s="11">
        <f t="shared" si="7"/>
        <v>99.999999979938337</v>
      </c>
      <c r="V106" s="14">
        <f t="shared" si="8"/>
        <v>6.0184959238540614E-9</v>
      </c>
    </row>
    <row r="107" spans="1:22" x14ac:dyDescent="0.25">
      <c r="A107">
        <f t="shared" si="9"/>
        <v>99.999999979938337</v>
      </c>
      <c r="B107">
        <f t="shared" si="10"/>
        <v>8.5978513197915163E-9</v>
      </c>
      <c r="U107" s="11">
        <f t="shared" si="7"/>
        <v>99.999999985956833</v>
      </c>
      <c r="V107" s="14">
        <f t="shared" si="8"/>
        <v>4.212949988868786E-9</v>
      </c>
    </row>
    <row r="108" spans="1:22" x14ac:dyDescent="0.25">
      <c r="A108">
        <f t="shared" si="9"/>
        <v>99.999999985956833</v>
      </c>
      <c r="B108">
        <f t="shared" si="10"/>
        <v>6.0184959238540614E-9</v>
      </c>
      <c r="U108" s="11">
        <f t="shared" si="7"/>
        <v>99.999999990169783</v>
      </c>
      <c r="V108" s="14">
        <f t="shared" si="8"/>
        <v>2.9490649922081502E-9</v>
      </c>
    </row>
    <row r="109" spans="1:22" x14ac:dyDescent="0.25">
      <c r="A109">
        <f t="shared" si="9"/>
        <v>99.999999990169783</v>
      </c>
      <c r="B109">
        <f t="shared" si="10"/>
        <v>4.212949988868786E-9</v>
      </c>
      <c r="U109" s="11">
        <f t="shared" si="7"/>
        <v>99.999999993118848</v>
      </c>
      <c r="V109" s="14">
        <f t="shared" si="8"/>
        <v>2.0643398102038191E-9</v>
      </c>
    </row>
    <row r="110" spans="1:22" x14ac:dyDescent="0.25">
      <c r="A110">
        <f t="shared" si="9"/>
        <v>99.999999993118848</v>
      </c>
      <c r="B110">
        <f t="shared" si="10"/>
        <v>2.9490649922081502E-9</v>
      </c>
      <c r="U110" s="11">
        <f t="shared" si="7"/>
        <v>99.999999995183188</v>
      </c>
      <c r="V110" s="14">
        <f t="shared" si="8"/>
        <v>1.445044972570031E-9</v>
      </c>
    </row>
    <row r="111" spans="1:22" x14ac:dyDescent="0.25">
      <c r="A111">
        <f t="shared" si="9"/>
        <v>99.999999995183188</v>
      </c>
      <c r="B111">
        <f t="shared" si="10"/>
        <v>2.0643398102038191E-9</v>
      </c>
      <c r="U111" s="11">
        <f t="shared" si="7"/>
        <v>99.999999996628233</v>
      </c>
      <c r="V111" s="14">
        <f t="shared" si="8"/>
        <v>1.0115286386280786E-9</v>
      </c>
    </row>
    <row r="112" spans="1:22" x14ac:dyDescent="0.25">
      <c r="A112">
        <f t="shared" si="9"/>
        <v>99.999999996628233</v>
      </c>
      <c r="B112">
        <f t="shared" si="10"/>
        <v>1.445044972570031E-9</v>
      </c>
      <c r="U112" s="11">
        <f t="shared" si="7"/>
        <v>99.999999997639762</v>
      </c>
      <c r="V112" s="14">
        <f t="shared" si="8"/>
        <v>7.0807004703965504E-10</v>
      </c>
    </row>
    <row r="113" spans="1:22" x14ac:dyDescent="0.25">
      <c r="A113">
        <f t="shared" si="9"/>
        <v>99.999999997639762</v>
      </c>
      <c r="B113">
        <f t="shared" si="10"/>
        <v>1.0115286386280786E-9</v>
      </c>
      <c r="U113" s="11">
        <f t="shared" si="7"/>
        <v>99.999999998347832</v>
      </c>
      <c r="V113" s="14">
        <f t="shared" si="8"/>
        <v>4.9564619075681549E-10</v>
      </c>
    </row>
    <row r="114" spans="1:22" x14ac:dyDescent="0.25">
      <c r="A114">
        <f t="shared" si="9"/>
        <v>99.999999998347832</v>
      </c>
      <c r="B114">
        <f t="shared" si="10"/>
        <v>7.0807004703965504E-10</v>
      </c>
      <c r="U114" s="11">
        <f t="shared" si="7"/>
        <v>99.999999998843478</v>
      </c>
      <c r="V114" s="14">
        <f t="shared" si="8"/>
        <v>3.4695801787165692E-10</v>
      </c>
    </row>
    <row r="115" spans="1:22" x14ac:dyDescent="0.25">
      <c r="A115">
        <f t="shared" si="9"/>
        <v>99.999999998843478</v>
      </c>
      <c r="B115">
        <f t="shared" si="10"/>
        <v>4.9564619075681549E-10</v>
      </c>
      <c r="U115" s="11">
        <f t="shared" si="7"/>
        <v>99.999999999190436</v>
      </c>
      <c r="V115" s="14">
        <f t="shared" si="8"/>
        <v>2.4286350708280224E-10</v>
      </c>
    </row>
    <row r="116" spans="1:22" x14ac:dyDescent="0.25">
      <c r="A116">
        <f t="shared" si="9"/>
        <v>99.999999999190436</v>
      </c>
      <c r="B116">
        <f t="shared" si="10"/>
        <v>3.4695801787165692E-10</v>
      </c>
      <c r="U116" s="11">
        <f t="shared" si="7"/>
        <v>99.9999999994333</v>
      </c>
      <c r="V116" s="14">
        <f t="shared" si="8"/>
        <v>1.7000445495796157E-10</v>
      </c>
    </row>
    <row r="117" spans="1:22" x14ac:dyDescent="0.25">
      <c r="A117">
        <f t="shared" si="9"/>
        <v>99.9999999994333</v>
      </c>
      <c r="B117">
        <f t="shared" si="10"/>
        <v>2.4286350708280224E-10</v>
      </c>
      <c r="U117" s="11">
        <f t="shared" si="7"/>
        <v>99.999999999603304</v>
      </c>
      <c r="V117" s="14">
        <f t="shared" si="8"/>
        <v>1.1901590823981678E-10</v>
      </c>
    </row>
    <row r="118" spans="1:22" x14ac:dyDescent="0.25">
      <c r="A118">
        <f t="shared" si="9"/>
        <v>99.999999999603304</v>
      </c>
      <c r="B118">
        <f t="shared" si="10"/>
        <v>1.7000445495796157E-10</v>
      </c>
      <c r="U118" s="11">
        <f t="shared" si="7"/>
        <v>99.99999999972232</v>
      </c>
      <c r="V118" s="14">
        <f t="shared" si="8"/>
        <v>8.3304030340514146E-11</v>
      </c>
    </row>
    <row r="119" spans="1:22" x14ac:dyDescent="0.25">
      <c r="A119">
        <f t="shared" si="9"/>
        <v>99.99999999972232</v>
      </c>
      <c r="B119">
        <f t="shared" si="10"/>
        <v>1.1901590823981678E-10</v>
      </c>
      <c r="U119" s="11">
        <f t="shared" si="7"/>
        <v>99.999999999805624</v>
      </c>
      <c r="V119" s="14">
        <f t="shared" si="8"/>
        <v>5.8307136896473821E-11</v>
      </c>
    </row>
    <row r="120" spans="1:22" x14ac:dyDescent="0.25">
      <c r="A120">
        <f t="shared" si="9"/>
        <v>99.999999999805624</v>
      </c>
      <c r="B120">
        <f t="shared" si="10"/>
        <v>8.3304030340514146E-11</v>
      </c>
      <c r="U120" s="11">
        <f t="shared" si="7"/>
        <v>99.999999999863931</v>
      </c>
      <c r="V120" s="14">
        <f t="shared" si="8"/>
        <v>4.0827785596775357E-11</v>
      </c>
    </row>
    <row r="121" spans="1:22" x14ac:dyDescent="0.25">
      <c r="A121">
        <f t="shared" si="9"/>
        <v>99.999999999863931</v>
      </c>
      <c r="B121">
        <f t="shared" si="10"/>
        <v>5.8307136896473821E-11</v>
      </c>
      <c r="U121" s="11">
        <f t="shared" si="7"/>
        <v>99.999999999904759</v>
      </c>
      <c r="V121" s="14">
        <f t="shared" si="8"/>
        <v>2.8578028832271229E-11</v>
      </c>
    </row>
    <row r="122" spans="1:22" x14ac:dyDescent="0.25">
      <c r="A122">
        <f t="shared" si="9"/>
        <v>99.999999999904759</v>
      </c>
      <c r="B122">
        <f t="shared" si="10"/>
        <v>4.0827785596775357E-11</v>
      </c>
      <c r="U122" s="11">
        <f t="shared" si="7"/>
        <v>99.999999999933337</v>
      </c>
      <c r="V122" s="14">
        <f t="shared" si="8"/>
        <v>1.9994672584289219E-11</v>
      </c>
    </row>
    <row r="123" spans="1:22" x14ac:dyDescent="0.25">
      <c r="A123">
        <f t="shared" si="9"/>
        <v>99.999999999933337</v>
      </c>
      <c r="B123">
        <f t="shared" si="10"/>
        <v>2.8578028832271229E-11</v>
      </c>
      <c r="U123" s="11">
        <f t="shared" si="7"/>
        <v>99.999999999953332</v>
      </c>
      <c r="V123" s="14">
        <f t="shared" si="8"/>
        <v>1.3997691894473974E-11</v>
      </c>
    </row>
    <row r="124" spans="1:22" x14ac:dyDescent="0.25">
      <c r="A124">
        <f t="shared" si="9"/>
        <v>99.999999999953332</v>
      </c>
      <c r="B124">
        <f t="shared" si="10"/>
        <v>1.9994672584289219E-11</v>
      </c>
      <c r="U124" s="11">
        <f t="shared" si="7"/>
        <v>99.999999999967329</v>
      </c>
      <c r="V124" s="14">
        <f t="shared" si="8"/>
        <v>9.8054897534893826E-12</v>
      </c>
    </row>
    <row r="125" spans="1:22" x14ac:dyDescent="0.25">
      <c r="A125">
        <f t="shared" si="9"/>
        <v>99.999999999967329</v>
      </c>
      <c r="B125">
        <f t="shared" si="10"/>
        <v>1.3997691894473974E-11</v>
      </c>
      <c r="U125" s="11">
        <f t="shared" si="7"/>
        <v>99.999999999977135</v>
      </c>
      <c r="V125" s="14">
        <f t="shared" si="8"/>
        <v>6.8638428274425678E-12</v>
      </c>
    </row>
    <row r="126" spans="1:22" x14ac:dyDescent="0.25">
      <c r="A126">
        <f t="shared" si="9"/>
        <v>99.999999999977135</v>
      </c>
      <c r="B126">
        <f t="shared" si="10"/>
        <v>9.8054897534893826E-12</v>
      </c>
      <c r="U126" s="11">
        <f t="shared" si="7"/>
        <v>99.999999999983999</v>
      </c>
      <c r="V126" s="14">
        <f t="shared" si="8"/>
        <v>4.8032688937382773E-12</v>
      </c>
    </row>
    <row r="127" spans="1:22" x14ac:dyDescent="0.25">
      <c r="A127">
        <f t="shared" si="9"/>
        <v>99.999999999983999</v>
      </c>
      <c r="B127">
        <f t="shared" si="10"/>
        <v>6.8638428274425678E-12</v>
      </c>
      <c r="U127" s="11">
        <f t="shared" si="7"/>
        <v>99.999999999988802</v>
      </c>
      <c r="V127" s="14">
        <f t="shared" si="8"/>
        <v>3.3537617127876729E-12</v>
      </c>
    </row>
    <row r="128" spans="1:22" x14ac:dyDescent="0.25">
      <c r="A128">
        <f t="shared" si="9"/>
        <v>99.999999999988802</v>
      </c>
      <c r="B128">
        <f t="shared" si="10"/>
        <v>4.8032688937382773E-12</v>
      </c>
      <c r="U128" s="11">
        <f t="shared" si="7"/>
        <v>99.999999999992156</v>
      </c>
      <c r="V128" s="14">
        <f t="shared" si="8"/>
        <v>2.3590018827235326E-12</v>
      </c>
    </row>
    <row r="129" spans="1:22" x14ac:dyDescent="0.25">
      <c r="A129">
        <f t="shared" si="9"/>
        <v>99.999999999992156</v>
      </c>
      <c r="B129">
        <f t="shared" si="10"/>
        <v>3.3537617127876729E-12</v>
      </c>
      <c r="U129" s="11">
        <f t="shared" ref="U129:U192" si="11">A130</f>
        <v>99.999999999994515</v>
      </c>
      <c r="V129" s="14">
        <f t="shared" ref="V129:V192" si="12">B131</f>
        <v>1.6484591469634324E-12</v>
      </c>
    </row>
    <row r="130" spans="1:22" x14ac:dyDescent="0.25">
      <c r="A130">
        <f t="shared" si="9"/>
        <v>99.999999999994515</v>
      </c>
      <c r="B130">
        <f t="shared" si="10"/>
        <v>2.3590018827235326E-12</v>
      </c>
      <c r="U130" s="11">
        <f t="shared" si="11"/>
        <v>99.999999999996163</v>
      </c>
      <c r="V130" s="14">
        <f t="shared" si="12"/>
        <v>1.1510792319313623E-12</v>
      </c>
    </row>
    <row r="131" spans="1:22" x14ac:dyDescent="0.25">
      <c r="A131">
        <f t="shared" si="9"/>
        <v>99.999999999996163</v>
      </c>
      <c r="B131">
        <f t="shared" si="10"/>
        <v>1.6484591469634324E-12</v>
      </c>
      <c r="U131" s="11">
        <f t="shared" si="11"/>
        <v>99.999999999997314</v>
      </c>
      <c r="V131" s="14">
        <f t="shared" si="12"/>
        <v>8.1001871876651421E-13</v>
      </c>
    </row>
    <row r="132" spans="1:22" x14ac:dyDescent="0.25">
      <c r="A132">
        <f t="shared" si="9"/>
        <v>99.999999999997314</v>
      </c>
      <c r="B132">
        <f t="shared" si="10"/>
        <v>1.1510792319313623E-12</v>
      </c>
      <c r="U132" s="11">
        <f t="shared" si="11"/>
        <v>99.999999999998124</v>
      </c>
      <c r="V132" s="14">
        <f t="shared" si="12"/>
        <v>5.6843418860808015E-13</v>
      </c>
    </row>
    <row r="133" spans="1:22" x14ac:dyDescent="0.25">
      <c r="A133">
        <f t="shared" ref="A133:A196" si="13">A132*$F$2+$E$2*A132*($C$2-A131*$H$2-A132*$G$2)</f>
        <v>99.999999999998124</v>
      </c>
      <c r="B133">
        <f t="shared" ref="B133:B196" si="14">A133-A132</f>
        <v>8.1001871876651421E-13</v>
      </c>
      <c r="U133" s="11">
        <f t="shared" si="11"/>
        <v>99.999999999998693</v>
      </c>
      <c r="V133" s="14">
        <f t="shared" si="12"/>
        <v>3.979039320256561E-13</v>
      </c>
    </row>
    <row r="134" spans="1:22" x14ac:dyDescent="0.25">
      <c r="A134">
        <f t="shared" si="13"/>
        <v>99.999999999998693</v>
      </c>
      <c r="B134">
        <f t="shared" si="14"/>
        <v>5.6843418860808015E-13</v>
      </c>
      <c r="U134" s="11">
        <f t="shared" si="11"/>
        <v>99.999999999999091</v>
      </c>
      <c r="V134" s="14">
        <f t="shared" si="12"/>
        <v>2.7000623958883807E-13</v>
      </c>
    </row>
    <row r="135" spans="1:22" x14ac:dyDescent="0.25">
      <c r="A135">
        <f t="shared" si="13"/>
        <v>99.999999999999091</v>
      </c>
      <c r="B135">
        <f t="shared" si="14"/>
        <v>3.979039320256561E-13</v>
      </c>
      <c r="U135" s="11">
        <f t="shared" si="11"/>
        <v>99.999999999999361</v>
      </c>
      <c r="V135" s="14">
        <f t="shared" si="12"/>
        <v>1.8474111129762605E-13</v>
      </c>
    </row>
    <row r="136" spans="1:22" x14ac:dyDescent="0.25">
      <c r="A136">
        <f t="shared" si="13"/>
        <v>99.999999999999361</v>
      </c>
      <c r="B136">
        <f t="shared" si="14"/>
        <v>2.7000623958883807E-13</v>
      </c>
      <c r="U136" s="11">
        <f t="shared" si="11"/>
        <v>99.999999999999545</v>
      </c>
      <c r="V136" s="14">
        <f t="shared" si="12"/>
        <v>1.4210854715202004E-13</v>
      </c>
    </row>
    <row r="137" spans="1:22" x14ac:dyDescent="0.25">
      <c r="A137">
        <f t="shared" si="13"/>
        <v>99.999999999999545</v>
      </c>
      <c r="B137">
        <f t="shared" si="14"/>
        <v>1.8474111129762605E-13</v>
      </c>
      <c r="U137" s="11">
        <f t="shared" si="11"/>
        <v>99.999999999999687</v>
      </c>
      <c r="V137" s="14">
        <f t="shared" si="12"/>
        <v>0</v>
      </c>
    </row>
    <row r="138" spans="1:22" x14ac:dyDescent="0.25">
      <c r="A138">
        <f t="shared" si="13"/>
        <v>99.999999999999687</v>
      </c>
      <c r="B138">
        <f t="shared" si="14"/>
        <v>1.4210854715202004E-13</v>
      </c>
      <c r="U138" s="11">
        <f t="shared" si="11"/>
        <v>99.999999999999787</v>
      </c>
      <c r="V138" s="14">
        <f t="shared" si="12"/>
        <v>0</v>
      </c>
    </row>
    <row r="139" spans="1:22" x14ac:dyDescent="0.25">
      <c r="A139">
        <f t="shared" si="13"/>
        <v>99.999999999999787</v>
      </c>
      <c r="B139">
        <f t="shared" si="14"/>
        <v>0</v>
      </c>
      <c r="U139" s="11">
        <f t="shared" si="11"/>
        <v>99.999999999999858</v>
      </c>
      <c r="V139" s="14">
        <f t="shared" si="12"/>
        <v>0</v>
      </c>
    </row>
    <row r="140" spans="1:22" x14ac:dyDescent="0.25">
      <c r="A140">
        <f t="shared" si="13"/>
        <v>99.999999999999858</v>
      </c>
      <c r="B140">
        <f t="shared" si="14"/>
        <v>0</v>
      </c>
      <c r="U140" s="11">
        <f t="shared" si="11"/>
        <v>99.999999999999901</v>
      </c>
      <c r="V140" s="14">
        <f t="shared" si="12"/>
        <v>0</v>
      </c>
    </row>
    <row r="141" spans="1:22" x14ac:dyDescent="0.25">
      <c r="A141">
        <f t="shared" si="13"/>
        <v>99.999999999999901</v>
      </c>
      <c r="B141">
        <f t="shared" si="14"/>
        <v>0</v>
      </c>
      <c r="U141" s="11">
        <f t="shared" si="11"/>
        <v>99.999999999999929</v>
      </c>
      <c r="V141" s="14">
        <f t="shared" si="12"/>
        <v>0</v>
      </c>
    </row>
    <row r="142" spans="1:22" x14ac:dyDescent="0.25">
      <c r="A142">
        <f t="shared" si="13"/>
        <v>99.999999999999929</v>
      </c>
      <c r="B142">
        <f t="shared" si="14"/>
        <v>0</v>
      </c>
      <c r="U142" s="11">
        <f t="shared" si="11"/>
        <v>99.999999999999943</v>
      </c>
      <c r="V142" s="14">
        <f t="shared" si="12"/>
        <v>0</v>
      </c>
    </row>
    <row r="143" spans="1:22" x14ac:dyDescent="0.25">
      <c r="A143">
        <f t="shared" si="13"/>
        <v>99.999999999999943</v>
      </c>
      <c r="B143">
        <f t="shared" si="14"/>
        <v>0</v>
      </c>
      <c r="U143" s="11">
        <f t="shared" si="11"/>
        <v>99.999999999999957</v>
      </c>
      <c r="V143" s="14">
        <f t="shared" si="12"/>
        <v>0</v>
      </c>
    </row>
    <row r="144" spans="1:22" x14ac:dyDescent="0.25">
      <c r="A144">
        <f t="shared" si="13"/>
        <v>99.999999999999957</v>
      </c>
      <c r="B144">
        <f t="shared" si="14"/>
        <v>0</v>
      </c>
      <c r="U144" s="11">
        <f t="shared" si="11"/>
        <v>99.999999999999972</v>
      </c>
      <c r="V144" s="14">
        <f t="shared" si="12"/>
        <v>0</v>
      </c>
    </row>
    <row r="145" spans="1:22" x14ac:dyDescent="0.25">
      <c r="A145">
        <f t="shared" si="13"/>
        <v>99.999999999999972</v>
      </c>
      <c r="B145">
        <f t="shared" si="14"/>
        <v>0</v>
      </c>
      <c r="U145" s="11">
        <f t="shared" si="11"/>
        <v>99.999999999999986</v>
      </c>
      <c r="V145" s="14">
        <f t="shared" si="12"/>
        <v>0</v>
      </c>
    </row>
    <row r="146" spans="1:22" x14ac:dyDescent="0.25">
      <c r="A146">
        <f t="shared" si="13"/>
        <v>99.999999999999986</v>
      </c>
      <c r="B146">
        <f t="shared" si="14"/>
        <v>0</v>
      </c>
      <c r="U146" s="11">
        <f t="shared" si="11"/>
        <v>99.999999999999986</v>
      </c>
      <c r="V146" s="14">
        <f t="shared" si="12"/>
        <v>0</v>
      </c>
    </row>
    <row r="147" spans="1:22" x14ac:dyDescent="0.25">
      <c r="A147">
        <f t="shared" si="13"/>
        <v>99.999999999999986</v>
      </c>
      <c r="B147">
        <f t="shared" si="14"/>
        <v>0</v>
      </c>
      <c r="U147" s="11">
        <f t="shared" si="11"/>
        <v>99.999999999999986</v>
      </c>
      <c r="V147" s="14">
        <f t="shared" si="12"/>
        <v>0</v>
      </c>
    </row>
    <row r="148" spans="1:22" x14ac:dyDescent="0.25">
      <c r="A148">
        <f t="shared" si="13"/>
        <v>99.999999999999986</v>
      </c>
      <c r="B148">
        <f t="shared" si="14"/>
        <v>0</v>
      </c>
      <c r="U148" s="11">
        <f t="shared" si="11"/>
        <v>99.999999999999986</v>
      </c>
      <c r="V148" s="14">
        <f t="shared" si="12"/>
        <v>0</v>
      </c>
    </row>
    <row r="149" spans="1:22" x14ac:dyDescent="0.25">
      <c r="A149">
        <f t="shared" si="13"/>
        <v>99.999999999999986</v>
      </c>
      <c r="B149">
        <f t="shared" si="14"/>
        <v>0</v>
      </c>
      <c r="U149" s="11">
        <f t="shared" si="11"/>
        <v>99.999999999999986</v>
      </c>
      <c r="V149" s="14">
        <f t="shared" si="12"/>
        <v>0</v>
      </c>
    </row>
    <row r="150" spans="1:22" x14ac:dyDescent="0.25">
      <c r="A150">
        <f t="shared" si="13"/>
        <v>99.999999999999986</v>
      </c>
      <c r="B150">
        <f t="shared" si="14"/>
        <v>0</v>
      </c>
      <c r="U150" s="11">
        <f t="shared" si="11"/>
        <v>99.999999999999986</v>
      </c>
      <c r="V150" s="14">
        <f t="shared" si="12"/>
        <v>0</v>
      </c>
    </row>
    <row r="151" spans="1:22" x14ac:dyDescent="0.25">
      <c r="A151">
        <f t="shared" si="13"/>
        <v>99.999999999999986</v>
      </c>
      <c r="B151">
        <f t="shared" si="14"/>
        <v>0</v>
      </c>
      <c r="U151" s="11">
        <f t="shared" si="11"/>
        <v>99.999999999999986</v>
      </c>
      <c r="V151" s="14">
        <f t="shared" si="12"/>
        <v>0</v>
      </c>
    </row>
    <row r="152" spans="1:22" x14ac:dyDescent="0.25">
      <c r="A152">
        <f t="shared" si="13"/>
        <v>99.999999999999986</v>
      </c>
      <c r="B152">
        <f t="shared" si="14"/>
        <v>0</v>
      </c>
      <c r="U152" s="11">
        <f t="shared" si="11"/>
        <v>99.999999999999986</v>
      </c>
      <c r="V152" s="14">
        <f t="shared" si="12"/>
        <v>0</v>
      </c>
    </row>
    <row r="153" spans="1:22" x14ac:dyDescent="0.25">
      <c r="A153">
        <f t="shared" si="13"/>
        <v>99.999999999999986</v>
      </c>
      <c r="B153">
        <f t="shared" si="14"/>
        <v>0</v>
      </c>
      <c r="U153" s="11">
        <f t="shared" si="11"/>
        <v>99.999999999999986</v>
      </c>
      <c r="V153" s="14">
        <f t="shared" si="12"/>
        <v>0</v>
      </c>
    </row>
    <row r="154" spans="1:22" x14ac:dyDescent="0.25">
      <c r="A154">
        <f t="shared" si="13"/>
        <v>99.999999999999986</v>
      </c>
      <c r="B154">
        <f t="shared" si="14"/>
        <v>0</v>
      </c>
      <c r="U154" s="11">
        <f t="shared" si="11"/>
        <v>99.999999999999986</v>
      </c>
      <c r="V154" s="14">
        <f t="shared" si="12"/>
        <v>0</v>
      </c>
    </row>
    <row r="155" spans="1:22" x14ac:dyDescent="0.25">
      <c r="A155">
        <f t="shared" si="13"/>
        <v>99.999999999999986</v>
      </c>
      <c r="B155">
        <f t="shared" si="14"/>
        <v>0</v>
      </c>
      <c r="U155" s="11">
        <f t="shared" si="11"/>
        <v>99.999999999999986</v>
      </c>
      <c r="V155" s="14">
        <f t="shared" si="12"/>
        <v>0</v>
      </c>
    </row>
    <row r="156" spans="1:22" x14ac:dyDescent="0.25">
      <c r="A156">
        <f t="shared" si="13"/>
        <v>99.999999999999986</v>
      </c>
      <c r="B156">
        <f t="shared" si="14"/>
        <v>0</v>
      </c>
      <c r="U156" s="11">
        <f t="shared" si="11"/>
        <v>99.999999999999986</v>
      </c>
      <c r="V156" s="14">
        <f t="shared" si="12"/>
        <v>0</v>
      </c>
    </row>
    <row r="157" spans="1:22" x14ac:dyDescent="0.25">
      <c r="A157">
        <f t="shared" si="13"/>
        <v>99.999999999999986</v>
      </c>
      <c r="B157">
        <f t="shared" si="14"/>
        <v>0</v>
      </c>
      <c r="U157" s="11">
        <f t="shared" si="11"/>
        <v>99.999999999999986</v>
      </c>
      <c r="V157" s="14">
        <f t="shared" si="12"/>
        <v>0</v>
      </c>
    </row>
    <row r="158" spans="1:22" x14ac:dyDescent="0.25">
      <c r="A158">
        <f t="shared" si="13"/>
        <v>99.999999999999986</v>
      </c>
      <c r="B158">
        <f t="shared" si="14"/>
        <v>0</v>
      </c>
      <c r="U158" s="11">
        <f t="shared" si="11"/>
        <v>99.999999999999986</v>
      </c>
      <c r="V158" s="14">
        <f t="shared" si="12"/>
        <v>0</v>
      </c>
    </row>
    <row r="159" spans="1:22" x14ac:dyDescent="0.25">
      <c r="A159">
        <f t="shared" si="13"/>
        <v>99.999999999999986</v>
      </c>
      <c r="B159">
        <f t="shared" si="14"/>
        <v>0</v>
      </c>
      <c r="U159" s="11">
        <f t="shared" si="11"/>
        <v>99.999999999999986</v>
      </c>
      <c r="V159" s="14">
        <f t="shared" si="12"/>
        <v>0</v>
      </c>
    </row>
    <row r="160" spans="1:22" x14ac:dyDescent="0.25">
      <c r="A160">
        <f t="shared" si="13"/>
        <v>99.999999999999986</v>
      </c>
      <c r="B160">
        <f t="shared" si="14"/>
        <v>0</v>
      </c>
      <c r="U160" s="11">
        <f t="shared" si="11"/>
        <v>99.999999999999986</v>
      </c>
      <c r="V160" s="14">
        <f t="shared" si="12"/>
        <v>0</v>
      </c>
    </row>
    <row r="161" spans="1:22" x14ac:dyDescent="0.25">
      <c r="A161">
        <f t="shared" si="13"/>
        <v>99.999999999999986</v>
      </c>
      <c r="B161">
        <f t="shared" si="14"/>
        <v>0</v>
      </c>
      <c r="U161" s="11">
        <f t="shared" si="11"/>
        <v>99.999999999999986</v>
      </c>
      <c r="V161" s="14">
        <f t="shared" si="12"/>
        <v>0</v>
      </c>
    </row>
    <row r="162" spans="1:22" x14ac:dyDescent="0.25">
      <c r="A162">
        <f t="shared" si="13"/>
        <v>99.999999999999986</v>
      </c>
      <c r="B162">
        <f t="shared" si="14"/>
        <v>0</v>
      </c>
      <c r="U162" s="11">
        <f t="shared" si="11"/>
        <v>99.999999999999986</v>
      </c>
      <c r="V162" s="14">
        <f t="shared" si="12"/>
        <v>0</v>
      </c>
    </row>
    <row r="163" spans="1:22" x14ac:dyDescent="0.25">
      <c r="A163">
        <f t="shared" si="13"/>
        <v>99.999999999999986</v>
      </c>
      <c r="B163">
        <f t="shared" si="14"/>
        <v>0</v>
      </c>
      <c r="U163" s="11">
        <f t="shared" si="11"/>
        <v>99.999999999999986</v>
      </c>
      <c r="V163" s="14">
        <f t="shared" si="12"/>
        <v>0</v>
      </c>
    </row>
    <row r="164" spans="1:22" x14ac:dyDescent="0.25">
      <c r="A164">
        <f t="shared" si="13"/>
        <v>99.999999999999986</v>
      </c>
      <c r="B164">
        <f t="shared" si="14"/>
        <v>0</v>
      </c>
      <c r="U164" s="11">
        <f t="shared" si="11"/>
        <v>99.999999999999986</v>
      </c>
      <c r="V164" s="14">
        <f t="shared" si="12"/>
        <v>0</v>
      </c>
    </row>
    <row r="165" spans="1:22" x14ac:dyDescent="0.25">
      <c r="A165">
        <f t="shared" si="13"/>
        <v>99.999999999999986</v>
      </c>
      <c r="B165">
        <f t="shared" si="14"/>
        <v>0</v>
      </c>
      <c r="U165" s="11">
        <f t="shared" si="11"/>
        <v>99.999999999999986</v>
      </c>
      <c r="V165" s="14">
        <f t="shared" si="12"/>
        <v>0</v>
      </c>
    </row>
    <row r="166" spans="1:22" x14ac:dyDescent="0.25">
      <c r="A166">
        <f t="shared" si="13"/>
        <v>99.999999999999986</v>
      </c>
      <c r="B166">
        <f t="shared" si="14"/>
        <v>0</v>
      </c>
      <c r="U166" s="11">
        <f t="shared" si="11"/>
        <v>99.999999999999986</v>
      </c>
      <c r="V166" s="14">
        <f t="shared" si="12"/>
        <v>0</v>
      </c>
    </row>
    <row r="167" spans="1:22" x14ac:dyDescent="0.25">
      <c r="A167">
        <f t="shared" si="13"/>
        <v>99.999999999999986</v>
      </c>
      <c r="B167">
        <f t="shared" si="14"/>
        <v>0</v>
      </c>
      <c r="U167" s="11">
        <f t="shared" si="11"/>
        <v>99.999999999999986</v>
      </c>
      <c r="V167" s="14">
        <f t="shared" si="12"/>
        <v>0</v>
      </c>
    </row>
    <row r="168" spans="1:22" x14ac:dyDescent="0.25">
      <c r="A168">
        <f t="shared" si="13"/>
        <v>99.999999999999986</v>
      </c>
      <c r="B168">
        <f t="shared" si="14"/>
        <v>0</v>
      </c>
      <c r="U168" s="11">
        <f t="shared" si="11"/>
        <v>99.999999999999986</v>
      </c>
      <c r="V168" s="14">
        <f t="shared" si="12"/>
        <v>0</v>
      </c>
    </row>
    <row r="169" spans="1:22" x14ac:dyDescent="0.25">
      <c r="A169">
        <f t="shared" si="13"/>
        <v>99.999999999999986</v>
      </c>
      <c r="B169">
        <f t="shared" si="14"/>
        <v>0</v>
      </c>
      <c r="U169" s="11">
        <f t="shared" si="11"/>
        <v>99.999999999999986</v>
      </c>
      <c r="V169" s="14">
        <f t="shared" si="12"/>
        <v>0</v>
      </c>
    </row>
    <row r="170" spans="1:22" x14ac:dyDescent="0.25">
      <c r="A170">
        <f t="shared" si="13"/>
        <v>99.999999999999986</v>
      </c>
      <c r="B170">
        <f t="shared" si="14"/>
        <v>0</v>
      </c>
      <c r="U170" s="11">
        <f t="shared" si="11"/>
        <v>99.999999999999986</v>
      </c>
      <c r="V170" s="14">
        <f t="shared" si="12"/>
        <v>0</v>
      </c>
    </row>
    <row r="171" spans="1:22" x14ac:dyDescent="0.25">
      <c r="A171">
        <f t="shared" si="13"/>
        <v>99.999999999999986</v>
      </c>
      <c r="B171">
        <f t="shared" si="14"/>
        <v>0</v>
      </c>
      <c r="U171" s="11">
        <f t="shared" si="11"/>
        <v>99.999999999999986</v>
      </c>
      <c r="V171" s="14">
        <f t="shared" si="12"/>
        <v>0</v>
      </c>
    </row>
    <row r="172" spans="1:22" x14ac:dyDescent="0.25">
      <c r="A172">
        <f t="shared" si="13"/>
        <v>99.999999999999986</v>
      </c>
      <c r="B172">
        <f t="shared" si="14"/>
        <v>0</v>
      </c>
      <c r="U172" s="11">
        <f t="shared" si="11"/>
        <v>99.999999999999986</v>
      </c>
      <c r="V172" s="14">
        <f t="shared" si="12"/>
        <v>0</v>
      </c>
    </row>
    <row r="173" spans="1:22" x14ac:dyDescent="0.25">
      <c r="A173">
        <f t="shared" si="13"/>
        <v>99.999999999999986</v>
      </c>
      <c r="B173">
        <f t="shared" si="14"/>
        <v>0</v>
      </c>
      <c r="U173" s="11">
        <f t="shared" si="11"/>
        <v>99.999999999999986</v>
      </c>
      <c r="V173" s="14">
        <f t="shared" si="12"/>
        <v>0</v>
      </c>
    </row>
    <row r="174" spans="1:22" x14ac:dyDescent="0.25">
      <c r="A174">
        <f t="shared" si="13"/>
        <v>99.999999999999986</v>
      </c>
      <c r="B174">
        <f t="shared" si="14"/>
        <v>0</v>
      </c>
      <c r="U174" s="11">
        <f t="shared" si="11"/>
        <v>99.999999999999986</v>
      </c>
      <c r="V174" s="14">
        <f t="shared" si="12"/>
        <v>0</v>
      </c>
    </row>
    <row r="175" spans="1:22" x14ac:dyDescent="0.25">
      <c r="A175">
        <f t="shared" si="13"/>
        <v>99.999999999999986</v>
      </c>
      <c r="B175">
        <f t="shared" si="14"/>
        <v>0</v>
      </c>
      <c r="U175" s="11">
        <f t="shared" si="11"/>
        <v>99.999999999999986</v>
      </c>
      <c r="V175" s="14">
        <f t="shared" si="12"/>
        <v>0</v>
      </c>
    </row>
    <row r="176" spans="1:22" x14ac:dyDescent="0.25">
      <c r="A176">
        <f t="shared" si="13"/>
        <v>99.999999999999986</v>
      </c>
      <c r="B176">
        <f t="shared" si="14"/>
        <v>0</v>
      </c>
      <c r="U176" s="11">
        <f t="shared" si="11"/>
        <v>99.999999999999986</v>
      </c>
      <c r="V176" s="14">
        <f t="shared" si="12"/>
        <v>0</v>
      </c>
    </row>
    <row r="177" spans="1:22" x14ac:dyDescent="0.25">
      <c r="A177">
        <f t="shared" si="13"/>
        <v>99.999999999999986</v>
      </c>
      <c r="B177">
        <f t="shared" si="14"/>
        <v>0</v>
      </c>
      <c r="U177" s="11">
        <f t="shared" si="11"/>
        <v>99.999999999999986</v>
      </c>
      <c r="V177" s="14">
        <f t="shared" si="12"/>
        <v>0</v>
      </c>
    </row>
    <row r="178" spans="1:22" x14ac:dyDescent="0.25">
      <c r="A178">
        <f t="shared" si="13"/>
        <v>99.999999999999986</v>
      </c>
      <c r="B178">
        <f t="shared" si="14"/>
        <v>0</v>
      </c>
      <c r="U178" s="11">
        <f t="shared" si="11"/>
        <v>99.999999999999986</v>
      </c>
      <c r="V178" s="14">
        <f t="shared" si="12"/>
        <v>0</v>
      </c>
    </row>
    <row r="179" spans="1:22" x14ac:dyDescent="0.25">
      <c r="A179">
        <f t="shared" si="13"/>
        <v>99.999999999999986</v>
      </c>
      <c r="B179">
        <f t="shared" si="14"/>
        <v>0</v>
      </c>
      <c r="U179" s="11">
        <f t="shared" si="11"/>
        <v>99.999999999999986</v>
      </c>
      <c r="V179" s="14">
        <f t="shared" si="12"/>
        <v>0</v>
      </c>
    </row>
    <row r="180" spans="1:22" x14ac:dyDescent="0.25">
      <c r="A180">
        <f t="shared" si="13"/>
        <v>99.999999999999986</v>
      </c>
      <c r="B180">
        <f t="shared" si="14"/>
        <v>0</v>
      </c>
      <c r="U180" s="11">
        <f t="shared" si="11"/>
        <v>99.999999999999986</v>
      </c>
      <c r="V180" s="14">
        <f t="shared" si="12"/>
        <v>0</v>
      </c>
    </row>
    <row r="181" spans="1:22" x14ac:dyDescent="0.25">
      <c r="A181">
        <f t="shared" si="13"/>
        <v>99.999999999999986</v>
      </c>
      <c r="B181">
        <f t="shared" si="14"/>
        <v>0</v>
      </c>
      <c r="U181" s="11">
        <f t="shared" si="11"/>
        <v>99.999999999999986</v>
      </c>
      <c r="V181" s="14">
        <f t="shared" si="12"/>
        <v>0</v>
      </c>
    </row>
    <row r="182" spans="1:22" x14ac:dyDescent="0.25">
      <c r="A182">
        <f t="shared" si="13"/>
        <v>99.999999999999986</v>
      </c>
      <c r="B182">
        <f t="shared" si="14"/>
        <v>0</v>
      </c>
      <c r="U182" s="11">
        <f t="shared" si="11"/>
        <v>99.999999999999986</v>
      </c>
      <c r="V182" s="14">
        <f t="shared" si="12"/>
        <v>0</v>
      </c>
    </row>
    <row r="183" spans="1:22" x14ac:dyDescent="0.25">
      <c r="A183">
        <f t="shared" si="13"/>
        <v>99.999999999999986</v>
      </c>
      <c r="B183">
        <f t="shared" si="14"/>
        <v>0</v>
      </c>
      <c r="U183" s="11">
        <f t="shared" si="11"/>
        <v>99.999999999999986</v>
      </c>
      <c r="V183" s="14">
        <f t="shared" si="12"/>
        <v>0</v>
      </c>
    </row>
    <row r="184" spans="1:22" x14ac:dyDescent="0.25">
      <c r="A184">
        <f t="shared" si="13"/>
        <v>99.999999999999986</v>
      </c>
      <c r="B184">
        <f t="shared" si="14"/>
        <v>0</v>
      </c>
      <c r="U184" s="11">
        <f t="shared" si="11"/>
        <v>99.999999999999986</v>
      </c>
      <c r="V184" s="14">
        <f t="shared" si="12"/>
        <v>0</v>
      </c>
    </row>
    <row r="185" spans="1:22" x14ac:dyDescent="0.25">
      <c r="A185">
        <f t="shared" si="13"/>
        <v>99.999999999999986</v>
      </c>
      <c r="B185">
        <f t="shared" si="14"/>
        <v>0</v>
      </c>
      <c r="U185" s="11">
        <f t="shared" si="11"/>
        <v>99.999999999999986</v>
      </c>
      <c r="V185" s="14">
        <f t="shared" si="12"/>
        <v>0</v>
      </c>
    </row>
    <row r="186" spans="1:22" x14ac:dyDescent="0.25">
      <c r="A186">
        <f t="shared" si="13"/>
        <v>99.999999999999986</v>
      </c>
      <c r="B186">
        <f t="shared" si="14"/>
        <v>0</v>
      </c>
      <c r="U186" s="11">
        <f t="shared" si="11"/>
        <v>99.999999999999986</v>
      </c>
      <c r="V186" s="14">
        <f t="shared" si="12"/>
        <v>0</v>
      </c>
    </row>
    <row r="187" spans="1:22" x14ac:dyDescent="0.25">
      <c r="A187">
        <f t="shared" si="13"/>
        <v>99.999999999999986</v>
      </c>
      <c r="B187">
        <f t="shared" si="14"/>
        <v>0</v>
      </c>
      <c r="U187" s="11">
        <f t="shared" si="11"/>
        <v>99.999999999999986</v>
      </c>
      <c r="V187" s="14">
        <f t="shared" si="12"/>
        <v>0</v>
      </c>
    </row>
    <row r="188" spans="1:22" x14ac:dyDescent="0.25">
      <c r="A188">
        <f t="shared" si="13"/>
        <v>99.999999999999986</v>
      </c>
      <c r="B188">
        <f t="shared" si="14"/>
        <v>0</v>
      </c>
      <c r="U188" s="11">
        <f t="shared" si="11"/>
        <v>99.999999999999986</v>
      </c>
      <c r="V188" s="14">
        <f t="shared" si="12"/>
        <v>0</v>
      </c>
    </row>
    <row r="189" spans="1:22" x14ac:dyDescent="0.25">
      <c r="A189">
        <f t="shared" si="13"/>
        <v>99.999999999999986</v>
      </c>
      <c r="B189">
        <f t="shared" si="14"/>
        <v>0</v>
      </c>
      <c r="U189" s="11">
        <f t="shared" si="11"/>
        <v>99.999999999999986</v>
      </c>
      <c r="V189" s="14">
        <f t="shared" si="12"/>
        <v>0</v>
      </c>
    </row>
    <row r="190" spans="1:22" x14ac:dyDescent="0.25">
      <c r="A190">
        <f t="shared" si="13"/>
        <v>99.999999999999986</v>
      </c>
      <c r="B190">
        <f t="shared" si="14"/>
        <v>0</v>
      </c>
      <c r="U190" s="11">
        <f t="shared" si="11"/>
        <v>99.999999999999986</v>
      </c>
      <c r="V190" s="14">
        <f t="shared" si="12"/>
        <v>0</v>
      </c>
    </row>
    <row r="191" spans="1:22" x14ac:dyDescent="0.25">
      <c r="A191">
        <f t="shared" si="13"/>
        <v>99.999999999999986</v>
      </c>
      <c r="B191">
        <f t="shared" si="14"/>
        <v>0</v>
      </c>
      <c r="U191" s="11">
        <f t="shared" si="11"/>
        <v>99.999999999999986</v>
      </c>
      <c r="V191" s="14">
        <f t="shared" si="12"/>
        <v>0</v>
      </c>
    </row>
    <row r="192" spans="1:22" x14ac:dyDescent="0.25">
      <c r="A192">
        <f t="shared" si="13"/>
        <v>99.999999999999986</v>
      </c>
      <c r="B192">
        <f t="shared" si="14"/>
        <v>0</v>
      </c>
      <c r="U192" s="11">
        <f t="shared" si="11"/>
        <v>99.999999999999986</v>
      </c>
      <c r="V192" s="14">
        <f t="shared" si="12"/>
        <v>0</v>
      </c>
    </row>
    <row r="193" spans="1:22" x14ac:dyDescent="0.25">
      <c r="A193">
        <f t="shared" si="13"/>
        <v>99.999999999999986</v>
      </c>
      <c r="B193">
        <f t="shared" si="14"/>
        <v>0</v>
      </c>
      <c r="U193" s="11">
        <f t="shared" ref="U193:U256" si="15">A194</f>
        <v>99.999999999999986</v>
      </c>
      <c r="V193" s="14">
        <f t="shared" ref="V193:V256" si="16">B195</f>
        <v>0</v>
      </c>
    </row>
    <row r="194" spans="1:22" x14ac:dyDescent="0.25">
      <c r="A194">
        <f t="shared" si="13"/>
        <v>99.999999999999986</v>
      </c>
      <c r="B194">
        <f t="shared" si="14"/>
        <v>0</v>
      </c>
      <c r="U194" s="11">
        <f t="shared" si="15"/>
        <v>99.999999999999986</v>
      </c>
      <c r="V194" s="14">
        <f t="shared" si="16"/>
        <v>0</v>
      </c>
    </row>
    <row r="195" spans="1:22" x14ac:dyDescent="0.25">
      <c r="A195">
        <f t="shared" si="13"/>
        <v>99.999999999999986</v>
      </c>
      <c r="B195">
        <f t="shared" si="14"/>
        <v>0</v>
      </c>
      <c r="U195" s="11">
        <f t="shared" si="15"/>
        <v>99.999999999999986</v>
      </c>
      <c r="V195" s="14">
        <f t="shared" si="16"/>
        <v>0</v>
      </c>
    </row>
    <row r="196" spans="1:22" x14ac:dyDescent="0.25">
      <c r="A196">
        <f t="shared" si="13"/>
        <v>99.999999999999986</v>
      </c>
      <c r="B196">
        <f t="shared" si="14"/>
        <v>0</v>
      </c>
      <c r="U196" s="11">
        <f t="shared" si="15"/>
        <v>99.999999999999986</v>
      </c>
      <c r="V196" s="14">
        <f t="shared" si="16"/>
        <v>0</v>
      </c>
    </row>
    <row r="197" spans="1:22" x14ac:dyDescent="0.25">
      <c r="A197">
        <f t="shared" ref="A197:A260" si="17">A196*$F$2+$E$2*A196*($C$2-A195*$H$2-A196*$G$2)</f>
        <v>99.999999999999986</v>
      </c>
      <c r="B197">
        <f t="shared" ref="B197:B260" si="18">A197-A196</f>
        <v>0</v>
      </c>
      <c r="U197" s="11">
        <f t="shared" si="15"/>
        <v>99.999999999999986</v>
      </c>
      <c r="V197" s="14">
        <f t="shared" si="16"/>
        <v>0</v>
      </c>
    </row>
    <row r="198" spans="1:22" x14ac:dyDescent="0.25">
      <c r="A198">
        <f t="shared" si="17"/>
        <v>99.999999999999986</v>
      </c>
      <c r="B198">
        <f t="shared" si="18"/>
        <v>0</v>
      </c>
      <c r="U198" s="11">
        <f t="shared" si="15"/>
        <v>99.999999999999986</v>
      </c>
      <c r="V198" s="14">
        <f t="shared" si="16"/>
        <v>0</v>
      </c>
    </row>
    <row r="199" spans="1:22" x14ac:dyDescent="0.25">
      <c r="A199">
        <f t="shared" si="17"/>
        <v>99.999999999999986</v>
      </c>
      <c r="B199">
        <f t="shared" si="18"/>
        <v>0</v>
      </c>
      <c r="U199" s="11">
        <f t="shared" si="15"/>
        <v>99.999999999999986</v>
      </c>
      <c r="V199" s="14">
        <f t="shared" si="16"/>
        <v>0</v>
      </c>
    </row>
    <row r="200" spans="1:22" x14ac:dyDescent="0.25">
      <c r="A200">
        <f t="shared" si="17"/>
        <v>99.999999999999986</v>
      </c>
      <c r="B200">
        <f t="shared" si="18"/>
        <v>0</v>
      </c>
      <c r="U200" s="11">
        <f t="shared" si="15"/>
        <v>99.999999999999986</v>
      </c>
      <c r="V200" s="14">
        <f t="shared" si="16"/>
        <v>0</v>
      </c>
    </row>
    <row r="201" spans="1:22" x14ac:dyDescent="0.25">
      <c r="A201">
        <f t="shared" si="17"/>
        <v>99.999999999999986</v>
      </c>
      <c r="B201">
        <f t="shared" si="18"/>
        <v>0</v>
      </c>
      <c r="U201" s="11">
        <f t="shared" si="15"/>
        <v>99.999999999999986</v>
      </c>
      <c r="V201" s="14">
        <f t="shared" si="16"/>
        <v>0</v>
      </c>
    </row>
    <row r="202" spans="1:22" x14ac:dyDescent="0.25">
      <c r="A202">
        <f t="shared" si="17"/>
        <v>99.999999999999986</v>
      </c>
      <c r="B202">
        <f t="shared" si="18"/>
        <v>0</v>
      </c>
      <c r="U202" s="11">
        <f t="shared" si="15"/>
        <v>99.999999999999986</v>
      </c>
      <c r="V202" s="14">
        <f t="shared" si="16"/>
        <v>0</v>
      </c>
    </row>
    <row r="203" spans="1:22" x14ac:dyDescent="0.25">
      <c r="A203">
        <f t="shared" si="17"/>
        <v>99.999999999999986</v>
      </c>
      <c r="B203">
        <f t="shared" si="18"/>
        <v>0</v>
      </c>
      <c r="U203" s="11">
        <f t="shared" si="15"/>
        <v>99.999999999999986</v>
      </c>
      <c r="V203" s="14">
        <f t="shared" si="16"/>
        <v>0</v>
      </c>
    </row>
    <row r="204" spans="1:22" x14ac:dyDescent="0.25">
      <c r="A204">
        <f t="shared" si="17"/>
        <v>99.999999999999986</v>
      </c>
      <c r="B204">
        <f t="shared" si="18"/>
        <v>0</v>
      </c>
      <c r="U204" s="11">
        <f t="shared" si="15"/>
        <v>99.999999999999986</v>
      </c>
      <c r="V204" s="14">
        <f t="shared" si="16"/>
        <v>0</v>
      </c>
    </row>
    <row r="205" spans="1:22" x14ac:dyDescent="0.25">
      <c r="A205">
        <f t="shared" si="17"/>
        <v>99.999999999999986</v>
      </c>
      <c r="B205">
        <f t="shared" si="18"/>
        <v>0</v>
      </c>
      <c r="U205" s="11">
        <f t="shared" si="15"/>
        <v>99.999999999999986</v>
      </c>
      <c r="V205" s="14">
        <f t="shared" si="16"/>
        <v>0</v>
      </c>
    </row>
    <row r="206" spans="1:22" x14ac:dyDescent="0.25">
      <c r="A206">
        <f t="shared" si="17"/>
        <v>99.999999999999986</v>
      </c>
      <c r="B206">
        <f t="shared" si="18"/>
        <v>0</v>
      </c>
      <c r="U206" s="11">
        <f t="shared" si="15"/>
        <v>99.999999999999986</v>
      </c>
      <c r="V206" s="14">
        <f t="shared" si="16"/>
        <v>0</v>
      </c>
    </row>
    <row r="207" spans="1:22" x14ac:dyDescent="0.25">
      <c r="A207">
        <f t="shared" si="17"/>
        <v>99.999999999999986</v>
      </c>
      <c r="B207">
        <f t="shared" si="18"/>
        <v>0</v>
      </c>
      <c r="U207" s="11">
        <f t="shared" si="15"/>
        <v>99.999999999999986</v>
      </c>
      <c r="V207" s="14">
        <f t="shared" si="16"/>
        <v>0</v>
      </c>
    </row>
    <row r="208" spans="1:22" x14ac:dyDescent="0.25">
      <c r="A208">
        <f t="shared" si="17"/>
        <v>99.999999999999986</v>
      </c>
      <c r="B208">
        <f t="shared" si="18"/>
        <v>0</v>
      </c>
      <c r="U208" s="11">
        <f t="shared" si="15"/>
        <v>99.999999999999986</v>
      </c>
      <c r="V208" s="14">
        <f t="shared" si="16"/>
        <v>0</v>
      </c>
    </row>
    <row r="209" spans="1:22" x14ac:dyDescent="0.25">
      <c r="A209">
        <f t="shared" si="17"/>
        <v>99.999999999999986</v>
      </c>
      <c r="B209">
        <f t="shared" si="18"/>
        <v>0</v>
      </c>
      <c r="U209" s="11">
        <f t="shared" si="15"/>
        <v>99.999999999999986</v>
      </c>
      <c r="V209" s="14">
        <f t="shared" si="16"/>
        <v>0</v>
      </c>
    </row>
    <row r="210" spans="1:22" x14ac:dyDescent="0.25">
      <c r="A210">
        <f t="shared" si="17"/>
        <v>99.999999999999986</v>
      </c>
      <c r="B210">
        <f t="shared" si="18"/>
        <v>0</v>
      </c>
      <c r="U210" s="11">
        <f t="shared" si="15"/>
        <v>99.999999999999986</v>
      </c>
      <c r="V210" s="14">
        <f t="shared" si="16"/>
        <v>0</v>
      </c>
    </row>
    <row r="211" spans="1:22" x14ac:dyDescent="0.25">
      <c r="A211">
        <f t="shared" si="17"/>
        <v>99.999999999999986</v>
      </c>
      <c r="B211">
        <f t="shared" si="18"/>
        <v>0</v>
      </c>
      <c r="U211" s="11">
        <f t="shared" si="15"/>
        <v>99.999999999999986</v>
      </c>
      <c r="V211" s="14">
        <f t="shared" si="16"/>
        <v>0</v>
      </c>
    </row>
    <row r="212" spans="1:22" x14ac:dyDescent="0.25">
      <c r="A212">
        <f t="shared" si="17"/>
        <v>99.999999999999986</v>
      </c>
      <c r="B212">
        <f t="shared" si="18"/>
        <v>0</v>
      </c>
      <c r="U212" s="11">
        <f t="shared" si="15"/>
        <v>99.999999999999986</v>
      </c>
      <c r="V212" s="14">
        <f t="shared" si="16"/>
        <v>0</v>
      </c>
    </row>
    <row r="213" spans="1:22" x14ac:dyDescent="0.25">
      <c r="A213">
        <f t="shared" si="17"/>
        <v>99.999999999999986</v>
      </c>
      <c r="B213">
        <f t="shared" si="18"/>
        <v>0</v>
      </c>
      <c r="U213" s="11">
        <f t="shared" si="15"/>
        <v>99.999999999999986</v>
      </c>
      <c r="V213" s="14">
        <f t="shared" si="16"/>
        <v>0</v>
      </c>
    </row>
    <row r="214" spans="1:22" x14ac:dyDescent="0.25">
      <c r="A214">
        <f t="shared" si="17"/>
        <v>99.999999999999986</v>
      </c>
      <c r="B214">
        <f t="shared" si="18"/>
        <v>0</v>
      </c>
      <c r="U214" s="11">
        <f t="shared" si="15"/>
        <v>99.999999999999986</v>
      </c>
      <c r="V214" s="14">
        <f t="shared" si="16"/>
        <v>0</v>
      </c>
    </row>
    <row r="215" spans="1:22" x14ac:dyDescent="0.25">
      <c r="A215">
        <f t="shared" si="17"/>
        <v>99.999999999999986</v>
      </c>
      <c r="B215">
        <f t="shared" si="18"/>
        <v>0</v>
      </c>
      <c r="U215" s="11">
        <f t="shared" si="15"/>
        <v>99.999999999999986</v>
      </c>
      <c r="V215" s="14">
        <f t="shared" si="16"/>
        <v>0</v>
      </c>
    </row>
    <row r="216" spans="1:22" x14ac:dyDescent="0.25">
      <c r="A216">
        <f t="shared" si="17"/>
        <v>99.999999999999986</v>
      </c>
      <c r="B216">
        <f t="shared" si="18"/>
        <v>0</v>
      </c>
      <c r="U216" s="11">
        <f t="shared" si="15"/>
        <v>99.999999999999986</v>
      </c>
      <c r="V216" s="14">
        <f t="shared" si="16"/>
        <v>0</v>
      </c>
    </row>
    <row r="217" spans="1:22" x14ac:dyDescent="0.25">
      <c r="A217">
        <f t="shared" si="17"/>
        <v>99.999999999999986</v>
      </c>
      <c r="B217">
        <f t="shared" si="18"/>
        <v>0</v>
      </c>
      <c r="U217" s="11">
        <f t="shared" si="15"/>
        <v>99.999999999999986</v>
      </c>
      <c r="V217" s="14">
        <f t="shared" si="16"/>
        <v>0</v>
      </c>
    </row>
    <row r="218" spans="1:22" x14ac:dyDescent="0.25">
      <c r="A218">
        <f t="shared" si="17"/>
        <v>99.999999999999986</v>
      </c>
      <c r="B218">
        <f t="shared" si="18"/>
        <v>0</v>
      </c>
      <c r="U218" s="11">
        <f t="shared" si="15"/>
        <v>99.999999999999986</v>
      </c>
      <c r="V218" s="14">
        <f t="shared" si="16"/>
        <v>0</v>
      </c>
    </row>
    <row r="219" spans="1:22" x14ac:dyDescent="0.25">
      <c r="A219">
        <f t="shared" si="17"/>
        <v>99.999999999999986</v>
      </c>
      <c r="B219">
        <f t="shared" si="18"/>
        <v>0</v>
      </c>
      <c r="U219" s="11">
        <f t="shared" si="15"/>
        <v>99.999999999999986</v>
      </c>
      <c r="V219" s="14">
        <f t="shared" si="16"/>
        <v>0</v>
      </c>
    </row>
    <row r="220" spans="1:22" x14ac:dyDescent="0.25">
      <c r="A220">
        <f t="shared" si="17"/>
        <v>99.999999999999986</v>
      </c>
      <c r="B220">
        <f t="shared" si="18"/>
        <v>0</v>
      </c>
      <c r="U220" s="11">
        <f t="shared" si="15"/>
        <v>99.999999999999986</v>
      </c>
      <c r="V220" s="14">
        <f t="shared" si="16"/>
        <v>0</v>
      </c>
    </row>
    <row r="221" spans="1:22" x14ac:dyDescent="0.25">
      <c r="A221">
        <f t="shared" si="17"/>
        <v>99.999999999999986</v>
      </c>
      <c r="B221">
        <f t="shared" si="18"/>
        <v>0</v>
      </c>
      <c r="U221" s="11">
        <f t="shared" si="15"/>
        <v>99.999999999999986</v>
      </c>
      <c r="V221" s="14">
        <f t="shared" si="16"/>
        <v>0</v>
      </c>
    </row>
    <row r="222" spans="1:22" x14ac:dyDescent="0.25">
      <c r="A222">
        <f t="shared" si="17"/>
        <v>99.999999999999986</v>
      </c>
      <c r="B222">
        <f t="shared" si="18"/>
        <v>0</v>
      </c>
      <c r="U222" s="11">
        <f t="shared" si="15"/>
        <v>99.999999999999986</v>
      </c>
      <c r="V222" s="14">
        <f t="shared" si="16"/>
        <v>0</v>
      </c>
    </row>
    <row r="223" spans="1:22" x14ac:dyDescent="0.25">
      <c r="A223">
        <f t="shared" si="17"/>
        <v>99.999999999999986</v>
      </c>
      <c r="B223">
        <f t="shared" si="18"/>
        <v>0</v>
      </c>
      <c r="U223" s="11">
        <f t="shared" si="15"/>
        <v>99.999999999999986</v>
      </c>
      <c r="V223" s="14">
        <f t="shared" si="16"/>
        <v>0</v>
      </c>
    </row>
    <row r="224" spans="1:22" x14ac:dyDescent="0.25">
      <c r="A224">
        <f t="shared" si="17"/>
        <v>99.999999999999986</v>
      </c>
      <c r="B224">
        <f t="shared" si="18"/>
        <v>0</v>
      </c>
      <c r="U224" s="11">
        <f t="shared" si="15"/>
        <v>99.999999999999986</v>
      </c>
      <c r="V224" s="14">
        <f t="shared" si="16"/>
        <v>0</v>
      </c>
    </row>
    <row r="225" spans="1:22" x14ac:dyDescent="0.25">
      <c r="A225">
        <f t="shared" si="17"/>
        <v>99.999999999999986</v>
      </c>
      <c r="B225">
        <f t="shared" si="18"/>
        <v>0</v>
      </c>
      <c r="U225" s="11">
        <f t="shared" si="15"/>
        <v>99.999999999999986</v>
      </c>
      <c r="V225" s="14">
        <f t="shared" si="16"/>
        <v>0</v>
      </c>
    </row>
    <row r="226" spans="1:22" x14ac:dyDescent="0.25">
      <c r="A226">
        <f t="shared" si="17"/>
        <v>99.999999999999986</v>
      </c>
      <c r="B226">
        <f t="shared" si="18"/>
        <v>0</v>
      </c>
      <c r="U226" s="11">
        <f t="shared" si="15"/>
        <v>99.999999999999986</v>
      </c>
      <c r="V226" s="14">
        <f t="shared" si="16"/>
        <v>0</v>
      </c>
    </row>
    <row r="227" spans="1:22" x14ac:dyDescent="0.25">
      <c r="A227">
        <f t="shared" si="17"/>
        <v>99.999999999999986</v>
      </c>
      <c r="B227">
        <f t="shared" si="18"/>
        <v>0</v>
      </c>
      <c r="U227" s="11">
        <f t="shared" si="15"/>
        <v>99.999999999999986</v>
      </c>
      <c r="V227" s="14">
        <f t="shared" si="16"/>
        <v>0</v>
      </c>
    </row>
    <row r="228" spans="1:22" x14ac:dyDescent="0.25">
      <c r="A228">
        <f t="shared" si="17"/>
        <v>99.999999999999986</v>
      </c>
      <c r="B228">
        <f t="shared" si="18"/>
        <v>0</v>
      </c>
      <c r="U228" s="11">
        <f t="shared" si="15"/>
        <v>99.999999999999986</v>
      </c>
      <c r="V228" s="14">
        <f t="shared" si="16"/>
        <v>0</v>
      </c>
    </row>
    <row r="229" spans="1:22" x14ac:dyDescent="0.25">
      <c r="A229">
        <f t="shared" si="17"/>
        <v>99.999999999999986</v>
      </c>
      <c r="B229">
        <f t="shared" si="18"/>
        <v>0</v>
      </c>
      <c r="U229" s="11">
        <f t="shared" si="15"/>
        <v>99.999999999999986</v>
      </c>
      <c r="V229" s="14">
        <f t="shared" si="16"/>
        <v>0</v>
      </c>
    </row>
    <row r="230" spans="1:22" x14ac:dyDescent="0.25">
      <c r="A230">
        <f t="shared" si="17"/>
        <v>99.999999999999986</v>
      </c>
      <c r="B230">
        <f t="shared" si="18"/>
        <v>0</v>
      </c>
      <c r="U230" s="11">
        <f t="shared" si="15"/>
        <v>99.999999999999986</v>
      </c>
      <c r="V230" s="14">
        <f t="shared" si="16"/>
        <v>0</v>
      </c>
    </row>
    <row r="231" spans="1:22" x14ac:dyDescent="0.25">
      <c r="A231">
        <f t="shared" si="17"/>
        <v>99.999999999999986</v>
      </c>
      <c r="B231">
        <f t="shared" si="18"/>
        <v>0</v>
      </c>
      <c r="U231" s="11">
        <f t="shared" si="15"/>
        <v>99.999999999999986</v>
      </c>
      <c r="V231" s="14">
        <f t="shared" si="16"/>
        <v>0</v>
      </c>
    </row>
    <row r="232" spans="1:22" x14ac:dyDescent="0.25">
      <c r="A232">
        <f t="shared" si="17"/>
        <v>99.999999999999986</v>
      </c>
      <c r="B232">
        <f t="shared" si="18"/>
        <v>0</v>
      </c>
      <c r="U232" s="11">
        <f t="shared" si="15"/>
        <v>99.999999999999986</v>
      </c>
      <c r="V232" s="14">
        <f t="shared" si="16"/>
        <v>0</v>
      </c>
    </row>
    <row r="233" spans="1:22" x14ac:dyDescent="0.25">
      <c r="A233">
        <f t="shared" si="17"/>
        <v>99.999999999999986</v>
      </c>
      <c r="B233">
        <f t="shared" si="18"/>
        <v>0</v>
      </c>
      <c r="U233" s="11">
        <f t="shared" si="15"/>
        <v>99.999999999999986</v>
      </c>
      <c r="V233" s="14">
        <f t="shared" si="16"/>
        <v>0</v>
      </c>
    </row>
    <row r="234" spans="1:22" x14ac:dyDescent="0.25">
      <c r="A234">
        <f t="shared" si="17"/>
        <v>99.999999999999986</v>
      </c>
      <c r="B234">
        <f t="shared" si="18"/>
        <v>0</v>
      </c>
      <c r="U234" s="11">
        <f t="shared" si="15"/>
        <v>99.999999999999986</v>
      </c>
      <c r="V234" s="14">
        <f t="shared" si="16"/>
        <v>0</v>
      </c>
    </row>
    <row r="235" spans="1:22" x14ac:dyDescent="0.25">
      <c r="A235">
        <f t="shared" si="17"/>
        <v>99.999999999999986</v>
      </c>
      <c r="B235">
        <f t="shared" si="18"/>
        <v>0</v>
      </c>
      <c r="U235" s="11">
        <f t="shared" si="15"/>
        <v>99.999999999999986</v>
      </c>
      <c r="V235" s="14">
        <f t="shared" si="16"/>
        <v>0</v>
      </c>
    </row>
    <row r="236" spans="1:22" x14ac:dyDescent="0.25">
      <c r="A236">
        <f t="shared" si="17"/>
        <v>99.999999999999986</v>
      </c>
      <c r="B236">
        <f t="shared" si="18"/>
        <v>0</v>
      </c>
      <c r="U236" s="11">
        <f t="shared" si="15"/>
        <v>99.999999999999986</v>
      </c>
      <c r="V236" s="14">
        <f t="shared" si="16"/>
        <v>0</v>
      </c>
    </row>
    <row r="237" spans="1:22" x14ac:dyDescent="0.25">
      <c r="A237">
        <f t="shared" si="17"/>
        <v>99.999999999999986</v>
      </c>
      <c r="B237">
        <f t="shared" si="18"/>
        <v>0</v>
      </c>
      <c r="U237" s="11">
        <f t="shared" si="15"/>
        <v>99.999999999999986</v>
      </c>
      <c r="V237" s="14">
        <f t="shared" si="16"/>
        <v>0</v>
      </c>
    </row>
    <row r="238" spans="1:22" x14ac:dyDescent="0.25">
      <c r="A238">
        <f t="shared" si="17"/>
        <v>99.999999999999986</v>
      </c>
      <c r="B238">
        <f t="shared" si="18"/>
        <v>0</v>
      </c>
      <c r="U238" s="11">
        <f t="shared" si="15"/>
        <v>99.999999999999986</v>
      </c>
      <c r="V238" s="14">
        <f t="shared" si="16"/>
        <v>0</v>
      </c>
    </row>
    <row r="239" spans="1:22" x14ac:dyDescent="0.25">
      <c r="A239">
        <f t="shared" si="17"/>
        <v>99.999999999999986</v>
      </c>
      <c r="B239">
        <f t="shared" si="18"/>
        <v>0</v>
      </c>
      <c r="U239" s="11">
        <f t="shared" si="15"/>
        <v>99.999999999999986</v>
      </c>
      <c r="V239" s="14">
        <f t="shared" si="16"/>
        <v>0</v>
      </c>
    </row>
    <row r="240" spans="1:22" x14ac:dyDescent="0.25">
      <c r="A240">
        <f t="shared" si="17"/>
        <v>99.999999999999986</v>
      </c>
      <c r="B240">
        <f t="shared" si="18"/>
        <v>0</v>
      </c>
      <c r="U240" s="11">
        <f t="shared" si="15"/>
        <v>99.999999999999986</v>
      </c>
      <c r="V240" s="14">
        <f t="shared" si="16"/>
        <v>0</v>
      </c>
    </row>
    <row r="241" spans="1:22" x14ac:dyDescent="0.25">
      <c r="A241">
        <f t="shared" si="17"/>
        <v>99.999999999999986</v>
      </c>
      <c r="B241">
        <f t="shared" si="18"/>
        <v>0</v>
      </c>
      <c r="U241" s="11">
        <f t="shared" si="15"/>
        <v>99.999999999999986</v>
      </c>
      <c r="V241" s="14">
        <f t="shared" si="16"/>
        <v>0</v>
      </c>
    </row>
    <row r="242" spans="1:22" x14ac:dyDescent="0.25">
      <c r="A242">
        <f t="shared" si="17"/>
        <v>99.999999999999986</v>
      </c>
      <c r="B242">
        <f t="shared" si="18"/>
        <v>0</v>
      </c>
      <c r="U242" s="11">
        <f t="shared" si="15"/>
        <v>99.999999999999986</v>
      </c>
      <c r="V242" s="14">
        <f t="shared" si="16"/>
        <v>0</v>
      </c>
    </row>
    <row r="243" spans="1:22" x14ac:dyDescent="0.25">
      <c r="A243">
        <f t="shared" si="17"/>
        <v>99.999999999999986</v>
      </c>
      <c r="B243">
        <f t="shared" si="18"/>
        <v>0</v>
      </c>
      <c r="U243" s="11">
        <f t="shared" si="15"/>
        <v>99.999999999999986</v>
      </c>
      <c r="V243" s="14">
        <f t="shared" si="16"/>
        <v>0</v>
      </c>
    </row>
    <row r="244" spans="1:22" x14ac:dyDescent="0.25">
      <c r="A244">
        <f t="shared" si="17"/>
        <v>99.999999999999986</v>
      </c>
      <c r="B244">
        <f t="shared" si="18"/>
        <v>0</v>
      </c>
      <c r="U244" s="11">
        <f t="shared" si="15"/>
        <v>99.999999999999986</v>
      </c>
      <c r="V244" s="14">
        <f t="shared" si="16"/>
        <v>0</v>
      </c>
    </row>
    <row r="245" spans="1:22" x14ac:dyDescent="0.25">
      <c r="A245">
        <f t="shared" si="17"/>
        <v>99.999999999999986</v>
      </c>
      <c r="B245">
        <f t="shared" si="18"/>
        <v>0</v>
      </c>
      <c r="U245" s="11">
        <f t="shared" si="15"/>
        <v>99.999999999999986</v>
      </c>
      <c r="V245" s="14">
        <f t="shared" si="16"/>
        <v>0</v>
      </c>
    </row>
    <row r="246" spans="1:22" x14ac:dyDescent="0.25">
      <c r="A246">
        <f t="shared" si="17"/>
        <v>99.999999999999986</v>
      </c>
      <c r="B246">
        <f t="shared" si="18"/>
        <v>0</v>
      </c>
      <c r="U246" s="11">
        <f t="shared" si="15"/>
        <v>99.999999999999986</v>
      </c>
      <c r="V246" s="14">
        <f t="shared" si="16"/>
        <v>0</v>
      </c>
    </row>
    <row r="247" spans="1:22" x14ac:dyDescent="0.25">
      <c r="A247">
        <f t="shared" si="17"/>
        <v>99.999999999999986</v>
      </c>
      <c r="B247">
        <f t="shared" si="18"/>
        <v>0</v>
      </c>
      <c r="U247" s="11">
        <f t="shared" si="15"/>
        <v>99.999999999999986</v>
      </c>
      <c r="V247" s="14">
        <f t="shared" si="16"/>
        <v>0</v>
      </c>
    </row>
    <row r="248" spans="1:22" x14ac:dyDescent="0.25">
      <c r="A248">
        <f t="shared" si="17"/>
        <v>99.999999999999986</v>
      </c>
      <c r="B248">
        <f t="shared" si="18"/>
        <v>0</v>
      </c>
      <c r="U248" s="11">
        <f t="shared" si="15"/>
        <v>99.999999999999986</v>
      </c>
      <c r="V248" s="14">
        <f t="shared" si="16"/>
        <v>0</v>
      </c>
    </row>
    <row r="249" spans="1:22" x14ac:dyDescent="0.25">
      <c r="A249">
        <f t="shared" si="17"/>
        <v>99.999999999999986</v>
      </c>
      <c r="B249">
        <f t="shared" si="18"/>
        <v>0</v>
      </c>
      <c r="U249" s="11">
        <f t="shared" si="15"/>
        <v>99.999999999999986</v>
      </c>
      <c r="V249" s="14">
        <f t="shared" si="16"/>
        <v>0</v>
      </c>
    </row>
    <row r="250" spans="1:22" x14ac:dyDescent="0.25">
      <c r="A250">
        <f t="shared" si="17"/>
        <v>99.999999999999986</v>
      </c>
      <c r="B250">
        <f t="shared" si="18"/>
        <v>0</v>
      </c>
      <c r="U250" s="11">
        <f t="shared" si="15"/>
        <v>99.999999999999986</v>
      </c>
      <c r="V250" s="14">
        <f t="shared" si="16"/>
        <v>0</v>
      </c>
    </row>
    <row r="251" spans="1:22" x14ac:dyDescent="0.25">
      <c r="A251">
        <f t="shared" si="17"/>
        <v>99.999999999999986</v>
      </c>
      <c r="B251">
        <f t="shared" si="18"/>
        <v>0</v>
      </c>
      <c r="U251" s="11">
        <f t="shared" si="15"/>
        <v>99.999999999999986</v>
      </c>
      <c r="V251" s="14">
        <f t="shared" si="16"/>
        <v>0</v>
      </c>
    </row>
    <row r="252" spans="1:22" x14ac:dyDescent="0.25">
      <c r="A252">
        <f t="shared" si="17"/>
        <v>99.999999999999986</v>
      </c>
      <c r="B252">
        <f t="shared" si="18"/>
        <v>0</v>
      </c>
      <c r="U252" s="11">
        <f t="shared" si="15"/>
        <v>99.999999999999986</v>
      </c>
      <c r="V252" s="14">
        <f t="shared" si="16"/>
        <v>0</v>
      </c>
    </row>
    <row r="253" spans="1:22" x14ac:dyDescent="0.25">
      <c r="A253">
        <f t="shared" si="17"/>
        <v>99.999999999999986</v>
      </c>
      <c r="B253">
        <f t="shared" si="18"/>
        <v>0</v>
      </c>
      <c r="U253" s="11">
        <f t="shared" si="15"/>
        <v>99.999999999999986</v>
      </c>
      <c r="V253" s="14">
        <f t="shared" si="16"/>
        <v>0</v>
      </c>
    </row>
    <row r="254" spans="1:22" x14ac:dyDescent="0.25">
      <c r="A254">
        <f t="shared" si="17"/>
        <v>99.999999999999986</v>
      </c>
      <c r="B254">
        <f t="shared" si="18"/>
        <v>0</v>
      </c>
      <c r="U254" s="11">
        <f t="shared" si="15"/>
        <v>99.999999999999986</v>
      </c>
      <c r="V254" s="14">
        <f t="shared" si="16"/>
        <v>0</v>
      </c>
    </row>
    <row r="255" spans="1:22" x14ac:dyDescent="0.25">
      <c r="A255">
        <f t="shared" si="17"/>
        <v>99.999999999999986</v>
      </c>
      <c r="B255">
        <f t="shared" si="18"/>
        <v>0</v>
      </c>
      <c r="U255" s="11">
        <f t="shared" si="15"/>
        <v>99.999999999999986</v>
      </c>
      <c r="V255" s="14">
        <f t="shared" si="16"/>
        <v>0</v>
      </c>
    </row>
    <row r="256" spans="1:22" x14ac:dyDescent="0.25">
      <c r="A256">
        <f t="shared" si="17"/>
        <v>99.999999999999986</v>
      </c>
      <c r="B256">
        <f t="shared" si="18"/>
        <v>0</v>
      </c>
      <c r="C256">
        <f>(A255+A256)/2</f>
        <v>99.999999999999986</v>
      </c>
      <c r="U256" s="11">
        <f t="shared" si="15"/>
        <v>99.999999999999986</v>
      </c>
      <c r="V256" s="14">
        <f t="shared" si="16"/>
        <v>0</v>
      </c>
    </row>
    <row r="257" spans="1:22" x14ac:dyDescent="0.25">
      <c r="A257">
        <f t="shared" si="17"/>
        <v>99.999999999999986</v>
      </c>
      <c r="B257">
        <f t="shared" si="18"/>
        <v>0</v>
      </c>
      <c r="U257" s="11">
        <f t="shared" ref="U257:U320" si="19">A258</f>
        <v>99.999999999999986</v>
      </c>
      <c r="V257" s="14">
        <f t="shared" ref="V257:V320" si="20">B259</f>
        <v>0</v>
      </c>
    </row>
    <row r="258" spans="1:22" x14ac:dyDescent="0.25">
      <c r="A258">
        <f t="shared" si="17"/>
        <v>99.999999999999986</v>
      </c>
      <c r="B258">
        <f t="shared" si="18"/>
        <v>0</v>
      </c>
      <c r="U258" s="11">
        <f t="shared" si="19"/>
        <v>99.999999999999986</v>
      </c>
      <c r="V258" s="14">
        <f t="shared" si="20"/>
        <v>0</v>
      </c>
    </row>
    <row r="259" spans="1:22" x14ac:dyDescent="0.25">
      <c r="A259">
        <f t="shared" si="17"/>
        <v>99.999999999999986</v>
      </c>
      <c r="B259">
        <f t="shared" si="18"/>
        <v>0</v>
      </c>
      <c r="U259" s="11">
        <f t="shared" si="19"/>
        <v>99.999999999999986</v>
      </c>
      <c r="V259" s="14">
        <f t="shared" si="20"/>
        <v>0</v>
      </c>
    </row>
    <row r="260" spans="1:22" x14ac:dyDescent="0.25">
      <c r="A260">
        <f t="shared" si="17"/>
        <v>99.999999999999986</v>
      </c>
      <c r="B260">
        <f t="shared" si="18"/>
        <v>0</v>
      </c>
      <c r="U260" s="11">
        <f t="shared" si="19"/>
        <v>99.999999999999986</v>
      </c>
      <c r="V260" s="14">
        <f t="shared" si="20"/>
        <v>0</v>
      </c>
    </row>
    <row r="261" spans="1:22" x14ac:dyDescent="0.25">
      <c r="A261">
        <f t="shared" ref="A261:A324" si="21">A260*$F$2+$E$2*A260*($C$2-A259*$H$2-A260*$G$2)</f>
        <v>99.999999999999986</v>
      </c>
      <c r="B261">
        <f t="shared" ref="B261:B324" si="22">A261-A260</f>
        <v>0</v>
      </c>
      <c r="U261" s="11">
        <f t="shared" si="19"/>
        <v>99.999999999999986</v>
      </c>
      <c r="V261" s="14">
        <f t="shared" si="20"/>
        <v>0</v>
      </c>
    </row>
    <row r="262" spans="1:22" x14ac:dyDescent="0.25">
      <c r="A262">
        <f t="shared" si="21"/>
        <v>99.999999999999986</v>
      </c>
      <c r="B262">
        <f t="shared" si="22"/>
        <v>0</v>
      </c>
      <c r="U262" s="11">
        <f t="shared" si="19"/>
        <v>99.999999999999986</v>
      </c>
      <c r="V262" s="14">
        <f t="shared" si="20"/>
        <v>0</v>
      </c>
    </row>
    <row r="263" spans="1:22" x14ac:dyDescent="0.25">
      <c r="A263">
        <f t="shared" si="21"/>
        <v>99.999999999999986</v>
      </c>
      <c r="B263">
        <f t="shared" si="22"/>
        <v>0</v>
      </c>
      <c r="U263" s="11">
        <f t="shared" si="19"/>
        <v>99.999999999999986</v>
      </c>
      <c r="V263" s="14">
        <f t="shared" si="20"/>
        <v>0</v>
      </c>
    </row>
    <row r="264" spans="1:22" x14ac:dyDescent="0.25">
      <c r="A264">
        <f t="shared" si="21"/>
        <v>99.999999999999986</v>
      </c>
      <c r="B264">
        <f t="shared" si="22"/>
        <v>0</v>
      </c>
      <c r="U264" s="11">
        <f t="shared" si="19"/>
        <v>99.999999999999986</v>
      </c>
      <c r="V264" s="14">
        <f t="shared" si="20"/>
        <v>0</v>
      </c>
    </row>
    <row r="265" spans="1:22" x14ac:dyDescent="0.25">
      <c r="A265">
        <f t="shared" si="21"/>
        <v>99.999999999999986</v>
      </c>
      <c r="B265">
        <f t="shared" si="22"/>
        <v>0</v>
      </c>
      <c r="U265" s="11">
        <f t="shared" si="19"/>
        <v>99.999999999999986</v>
      </c>
      <c r="V265" s="14">
        <f t="shared" si="20"/>
        <v>0</v>
      </c>
    </row>
    <row r="266" spans="1:22" x14ac:dyDescent="0.25">
      <c r="A266">
        <f t="shared" si="21"/>
        <v>99.999999999999986</v>
      </c>
      <c r="B266">
        <f t="shared" si="22"/>
        <v>0</v>
      </c>
      <c r="U266" s="11">
        <f t="shared" si="19"/>
        <v>99.999999999999986</v>
      </c>
      <c r="V266" s="14">
        <f t="shared" si="20"/>
        <v>0</v>
      </c>
    </row>
    <row r="267" spans="1:22" x14ac:dyDescent="0.25">
      <c r="A267">
        <f t="shared" si="21"/>
        <v>99.999999999999986</v>
      </c>
      <c r="B267">
        <f t="shared" si="22"/>
        <v>0</v>
      </c>
      <c r="U267" s="11">
        <f t="shared" si="19"/>
        <v>99.999999999999986</v>
      </c>
      <c r="V267" s="14">
        <f t="shared" si="20"/>
        <v>0</v>
      </c>
    </row>
    <row r="268" spans="1:22" x14ac:dyDescent="0.25">
      <c r="A268">
        <f t="shared" si="21"/>
        <v>99.999999999999986</v>
      </c>
      <c r="B268">
        <f t="shared" si="22"/>
        <v>0</v>
      </c>
      <c r="U268" s="11">
        <f t="shared" si="19"/>
        <v>99.999999999999986</v>
      </c>
      <c r="V268" s="14">
        <f t="shared" si="20"/>
        <v>0</v>
      </c>
    </row>
    <row r="269" spans="1:22" x14ac:dyDescent="0.25">
      <c r="A269">
        <f t="shared" si="21"/>
        <v>99.999999999999986</v>
      </c>
      <c r="B269">
        <f t="shared" si="22"/>
        <v>0</v>
      </c>
      <c r="U269" s="11">
        <f t="shared" si="19"/>
        <v>99.999999999999986</v>
      </c>
      <c r="V269" s="14">
        <f t="shared" si="20"/>
        <v>0</v>
      </c>
    </row>
    <row r="270" spans="1:22" x14ac:dyDescent="0.25">
      <c r="A270">
        <f t="shared" si="21"/>
        <v>99.999999999999986</v>
      </c>
      <c r="B270">
        <f t="shared" si="22"/>
        <v>0</v>
      </c>
      <c r="U270" s="11">
        <f t="shared" si="19"/>
        <v>99.999999999999986</v>
      </c>
      <c r="V270" s="14">
        <f t="shared" si="20"/>
        <v>0</v>
      </c>
    </row>
    <row r="271" spans="1:22" x14ac:dyDescent="0.25">
      <c r="A271">
        <f t="shared" si="21"/>
        <v>99.999999999999986</v>
      </c>
      <c r="B271">
        <f t="shared" si="22"/>
        <v>0</v>
      </c>
      <c r="U271" s="11">
        <f t="shared" si="19"/>
        <v>99.999999999999986</v>
      </c>
      <c r="V271" s="14">
        <f t="shared" si="20"/>
        <v>0</v>
      </c>
    </row>
    <row r="272" spans="1:22" x14ac:dyDescent="0.25">
      <c r="A272">
        <f t="shared" si="21"/>
        <v>99.999999999999986</v>
      </c>
      <c r="B272">
        <f t="shared" si="22"/>
        <v>0</v>
      </c>
      <c r="U272" s="11">
        <f t="shared" si="19"/>
        <v>99.999999999999986</v>
      </c>
      <c r="V272" s="14">
        <f t="shared" si="20"/>
        <v>0</v>
      </c>
    </row>
    <row r="273" spans="1:22" x14ac:dyDescent="0.25">
      <c r="A273">
        <f t="shared" si="21"/>
        <v>99.999999999999986</v>
      </c>
      <c r="B273">
        <f t="shared" si="22"/>
        <v>0</v>
      </c>
      <c r="U273" s="11">
        <f t="shared" si="19"/>
        <v>99.999999999999986</v>
      </c>
      <c r="V273" s="14">
        <f t="shared" si="20"/>
        <v>0</v>
      </c>
    </row>
    <row r="274" spans="1:22" x14ac:dyDescent="0.25">
      <c r="A274">
        <f t="shared" si="21"/>
        <v>99.999999999999986</v>
      </c>
      <c r="B274">
        <f t="shared" si="22"/>
        <v>0</v>
      </c>
      <c r="U274" s="11">
        <f t="shared" si="19"/>
        <v>99.999999999999986</v>
      </c>
      <c r="V274" s="14">
        <f t="shared" si="20"/>
        <v>0</v>
      </c>
    </row>
    <row r="275" spans="1:22" x14ac:dyDescent="0.25">
      <c r="A275">
        <f t="shared" si="21"/>
        <v>99.999999999999986</v>
      </c>
      <c r="B275">
        <f t="shared" si="22"/>
        <v>0</v>
      </c>
      <c r="U275" s="11">
        <f t="shared" si="19"/>
        <v>99.999999999999986</v>
      </c>
      <c r="V275" s="14">
        <f t="shared" si="20"/>
        <v>0</v>
      </c>
    </row>
    <row r="276" spans="1:22" x14ac:dyDescent="0.25">
      <c r="A276">
        <f t="shared" si="21"/>
        <v>99.999999999999986</v>
      </c>
      <c r="B276">
        <f t="shared" si="22"/>
        <v>0</v>
      </c>
      <c r="U276" s="11">
        <f t="shared" si="19"/>
        <v>99.999999999999986</v>
      </c>
      <c r="V276" s="14">
        <f t="shared" si="20"/>
        <v>0</v>
      </c>
    </row>
    <row r="277" spans="1:22" x14ac:dyDescent="0.25">
      <c r="A277">
        <f t="shared" si="21"/>
        <v>99.999999999999986</v>
      </c>
      <c r="B277">
        <f t="shared" si="22"/>
        <v>0</v>
      </c>
      <c r="U277" s="11">
        <f t="shared" si="19"/>
        <v>99.999999999999986</v>
      </c>
      <c r="V277" s="14">
        <f t="shared" si="20"/>
        <v>0</v>
      </c>
    </row>
    <row r="278" spans="1:22" x14ac:dyDescent="0.25">
      <c r="A278">
        <f t="shared" si="21"/>
        <v>99.999999999999986</v>
      </c>
      <c r="B278">
        <f t="shared" si="22"/>
        <v>0</v>
      </c>
      <c r="U278" s="11">
        <f t="shared" si="19"/>
        <v>99.999999999999986</v>
      </c>
      <c r="V278" s="14">
        <f t="shared" si="20"/>
        <v>0</v>
      </c>
    </row>
    <row r="279" spans="1:22" x14ac:dyDescent="0.25">
      <c r="A279">
        <f t="shared" si="21"/>
        <v>99.999999999999986</v>
      </c>
      <c r="B279">
        <f t="shared" si="22"/>
        <v>0</v>
      </c>
      <c r="U279" s="11">
        <f t="shared" si="19"/>
        <v>99.999999999999986</v>
      </c>
      <c r="V279" s="14">
        <f t="shared" si="20"/>
        <v>0</v>
      </c>
    </row>
    <row r="280" spans="1:22" x14ac:dyDescent="0.25">
      <c r="A280">
        <f t="shared" si="21"/>
        <v>99.999999999999986</v>
      </c>
      <c r="B280">
        <f t="shared" si="22"/>
        <v>0</v>
      </c>
      <c r="U280" s="11">
        <f t="shared" si="19"/>
        <v>99.999999999999986</v>
      </c>
      <c r="V280" s="14">
        <f t="shared" si="20"/>
        <v>0</v>
      </c>
    </row>
    <row r="281" spans="1:22" x14ac:dyDescent="0.25">
      <c r="A281">
        <f t="shared" si="21"/>
        <v>99.999999999999986</v>
      </c>
      <c r="B281">
        <f t="shared" si="22"/>
        <v>0</v>
      </c>
      <c r="U281" s="11">
        <f t="shared" si="19"/>
        <v>99.999999999999986</v>
      </c>
      <c r="V281" s="14">
        <f t="shared" si="20"/>
        <v>0</v>
      </c>
    </row>
    <row r="282" spans="1:22" x14ac:dyDescent="0.25">
      <c r="A282">
        <f t="shared" si="21"/>
        <v>99.999999999999986</v>
      </c>
      <c r="B282">
        <f t="shared" si="22"/>
        <v>0</v>
      </c>
      <c r="U282" s="11">
        <f t="shared" si="19"/>
        <v>99.999999999999986</v>
      </c>
      <c r="V282" s="14">
        <f t="shared" si="20"/>
        <v>0</v>
      </c>
    </row>
    <row r="283" spans="1:22" x14ac:dyDescent="0.25">
      <c r="A283">
        <f t="shared" si="21"/>
        <v>99.999999999999986</v>
      </c>
      <c r="B283">
        <f t="shared" si="22"/>
        <v>0</v>
      </c>
      <c r="U283" s="11">
        <f t="shared" si="19"/>
        <v>99.999999999999986</v>
      </c>
      <c r="V283" s="14">
        <f t="shared" si="20"/>
        <v>0</v>
      </c>
    </row>
    <row r="284" spans="1:22" x14ac:dyDescent="0.25">
      <c r="A284">
        <f t="shared" si="21"/>
        <v>99.999999999999986</v>
      </c>
      <c r="B284">
        <f t="shared" si="22"/>
        <v>0</v>
      </c>
      <c r="U284" s="11">
        <f t="shared" si="19"/>
        <v>99.999999999999986</v>
      </c>
      <c r="V284" s="14">
        <f t="shared" si="20"/>
        <v>0</v>
      </c>
    </row>
    <row r="285" spans="1:22" x14ac:dyDescent="0.25">
      <c r="A285">
        <f t="shared" si="21"/>
        <v>99.999999999999986</v>
      </c>
      <c r="B285">
        <f t="shared" si="22"/>
        <v>0</v>
      </c>
      <c r="U285" s="11">
        <f t="shared" si="19"/>
        <v>99.999999999999986</v>
      </c>
      <c r="V285" s="14">
        <f t="shared" si="20"/>
        <v>0</v>
      </c>
    </row>
    <row r="286" spans="1:22" x14ac:dyDescent="0.25">
      <c r="A286">
        <f t="shared" si="21"/>
        <v>99.999999999999986</v>
      </c>
      <c r="B286">
        <f t="shared" si="22"/>
        <v>0</v>
      </c>
      <c r="U286" s="11">
        <f t="shared" si="19"/>
        <v>99.999999999999986</v>
      </c>
      <c r="V286" s="14">
        <f t="shared" si="20"/>
        <v>0</v>
      </c>
    </row>
    <row r="287" spans="1:22" x14ac:dyDescent="0.25">
      <c r="A287">
        <f t="shared" si="21"/>
        <v>99.999999999999986</v>
      </c>
      <c r="B287">
        <f t="shared" si="22"/>
        <v>0</v>
      </c>
      <c r="U287" s="11">
        <f t="shared" si="19"/>
        <v>99.999999999999986</v>
      </c>
      <c r="V287" s="14">
        <f t="shared" si="20"/>
        <v>0</v>
      </c>
    </row>
    <row r="288" spans="1:22" x14ac:dyDescent="0.25">
      <c r="A288">
        <f t="shared" si="21"/>
        <v>99.999999999999986</v>
      </c>
      <c r="B288">
        <f t="shared" si="22"/>
        <v>0</v>
      </c>
      <c r="U288" s="11">
        <f t="shared" si="19"/>
        <v>99.999999999999986</v>
      </c>
      <c r="V288" s="14">
        <f t="shared" si="20"/>
        <v>0</v>
      </c>
    </row>
    <row r="289" spans="1:22" x14ac:dyDescent="0.25">
      <c r="A289">
        <f t="shared" si="21"/>
        <v>99.999999999999986</v>
      </c>
      <c r="B289">
        <f t="shared" si="22"/>
        <v>0</v>
      </c>
      <c r="U289" s="11">
        <f t="shared" si="19"/>
        <v>99.999999999999986</v>
      </c>
      <c r="V289" s="14">
        <f t="shared" si="20"/>
        <v>0</v>
      </c>
    </row>
    <row r="290" spans="1:22" x14ac:dyDescent="0.25">
      <c r="A290">
        <f t="shared" si="21"/>
        <v>99.999999999999986</v>
      </c>
      <c r="B290">
        <f t="shared" si="22"/>
        <v>0</v>
      </c>
      <c r="U290" s="11">
        <f t="shared" si="19"/>
        <v>99.999999999999986</v>
      </c>
      <c r="V290" s="14">
        <f t="shared" si="20"/>
        <v>0</v>
      </c>
    </row>
    <row r="291" spans="1:22" x14ac:dyDescent="0.25">
      <c r="A291">
        <f t="shared" si="21"/>
        <v>99.999999999999986</v>
      </c>
      <c r="B291">
        <f t="shared" si="22"/>
        <v>0</v>
      </c>
      <c r="U291" s="11">
        <f t="shared" si="19"/>
        <v>99.999999999999986</v>
      </c>
      <c r="V291" s="14">
        <f t="shared" si="20"/>
        <v>0</v>
      </c>
    </row>
    <row r="292" spans="1:22" x14ac:dyDescent="0.25">
      <c r="A292">
        <f t="shared" si="21"/>
        <v>99.999999999999986</v>
      </c>
      <c r="B292">
        <f t="shared" si="22"/>
        <v>0</v>
      </c>
      <c r="U292" s="11">
        <f t="shared" si="19"/>
        <v>99.999999999999986</v>
      </c>
      <c r="V292" s="14">
        <f t="shared" si="20"/>
        <v>0</v>
      </c>
    </row>
    <row r="293" spans="1:22" x14ac:dyDescent="0.25">
      <c r="A293">
        <f t="shared" si="21"/>
        <v>99.999999999999986</v>
      </c>
      <c r="B293">
        <f t="shared" si="22"/>
        <v>0</v>
      </c>
      <c r="U293" s="11">
        <f t="shared" si="19"/>
        <v>99.999999999999986</v>
      </c>
      <c r="V293" s="14">
        <f t="shared" si="20"/>
        <v>0</v>
      </c>
    </row>
    <row r="294" spans="1:22" x14ac:dyDescent="0.25">
      <c r="A294">
        <f t="shared" si="21"/>
        <v>99.999999999999986</v>
      </c>
      <c r="B294">
        <f t="shared" si="22"/>
        <v>0</v>
      </c>
      <c r="U294" s="11">
        <f t="shared" si="19"/>
        <v>99.999999999999986</v>
      </c>
      <c r="V294" s="14">
        <f t="shared" si="20"/>
        <v>0</v>
      </c>
    </row>
    <row r="295" spans="1:22" x14ac:dyDescent="0.25">
      <c r="A295">
        <f t="shared" si="21"/>
        <v>99.999999999999986</v>
      </c>
      <c r="B295">
        <f t="shared" si="22"/>
        <v>0</v>
      </c>
      <c r="U295" s="11">
        <f t="shared" si="19"/>
        <v>99.999999999999986</v>
      </c>
      <c r="V295" s="14">
        <f t="shared" si="20"/>
        <v>0</v>
      </c>
    </row>
    <row r="296" spans="1:22" x14ac:dyDescent="0.25">
      <c r="A296">
        <f t="shared" si="21"/>
        <v>99.999999999999986</v>
      </c>
      <c r="B296">
        <f t="shared" si="22"/>
        <v>0</v>
      </c>
      <c r="U296" s="11">
        <f t="shared" si="19"/>
        <v>99.999999999999986</v>
      </c>
      <c r="V296" s="14">
        <f t="shared" si="20"/>
        <v>0</v>
      </c>
    </row>
    <row r="297" spans="1:22" x14ac:dyDescent="0.25">
      <c r="A297">
        <f t="shared" si="21"/>
        <v>99.999999999999986</v>
      </c>
      <c r="B297">
        <f t="shared" si="22"/>
        <v>0</v>
      </c>
      <c r="U297" s="11">
        <f t="shared" si="19"/>
        <v>99.999999999999986</v>
      </c>
      <c r="V297" s="14">
        <f t="shared" si="20"/>
        <v>0</v>
      </c>
    </row>
    <row r="298" spans="1:22" x14ac:dyDescent="0.25">
      <c r="A298">
        <f t="shared" si="21"/>
        <v>99.999999999999986</v>
      </c>
      <c r="B298">
        <f t="shared" si="22"/>
        <v>0</v>
      </c>
      <c r="U298" s="11">
        <f t="shared" si="19"/>
        <v>99.999999999999986</v>
      </c>
      <c r="V298" s="14">
        <f t="shared" si="20"/>
        <v>0</v>
      </c>
    </row>
    <row r="299" spans="1:22" x14ac:dyDescent="0.25">
      <c r="A299">
        <f t="shared" si="21"/>
        <v>99.999999999999986</v>
      </c>
      <c r="B299">
        <f t="shared" si="22"/>
        <v>0</v>
      </c>
      <c r="U299" s="11">
        <f t="shared" si="19"/>
        <v>99.999999999999986</v>
      </c>
      <c r="V299" s="14">
        <f t="shared" si="20"/>
        <v>0</v>
      </c>
    </row>
    <row r="300" spans="1:22" x14ac:dyDescent="0.25">
      <c r="A300">
        <f t="shared" si="21"/>
        <v>99.999999999999986</v>
      </c>
      <c r="B300">
        <f t="shared" si="22"/>
        <v>0</v>
      </c>
      <c r="U300" s="11">
        <f t="shared" si="19"/>
        <v>99.999999999999986</v>
      </c>
      <c r="V300" s="14">
        <f t="shared" si="20"/>
        <v>0</v>
      </c>
    </row>
    <row r="301" spans="1:22" x14ac:dyDescent="0.25">
      <c r="A301">
        <f t="shared" si="21"/>
        <v>99.999999999999986</v>
      </c>
      <c r="B301">
        <f t="shared" si="22"/>
        <v>0</v>
      </c>
      <c r="U301" s="11">
        <f t="shared" si="19"/>
        <v>99.999999999999986</v>
      </c>
      <c r="V301" s="14">
        <f t="shared" si="20"/>
        <v>0</v>
      </c>
    </row>
    <row r="302" spans="1:22" x14ac:dyDescent="0.25">
      <c r="A302">
        <f t="shared" si="21"/>
        <v>99.999999999999986</v>
      </c>
      <c r="B302">
        <f t="shared" si="22"/>
        <v>0</v>
      </c>
      <c r="U302" s="11">
        <f t="shared" si="19"/>
        <v>99.999999999999986</v>
      </c>
      <c r="V302" s="14">
        <f t="shared" si="20"/>
        <v>0</v>
      </c>
    </row>
    <row r="303" spans="1:22" x14ac:dyDescent="0.25">
      <c r="A303">
        <f t="shared" si="21"/>
        <v>99.999999999999986</v>
      </c>
      <c r="B303">
        <f t="shared" si="22"/>
        <v>0</v>
      </c>
      <c r="U303" s="11">
        <f t="shared" si="19"/>
        <v>99.999999999999986</v>
      </c>
      <c r="V303" s="14">
        <f t="shared" si="20"/>
        <v>0</v>
      </c>
    </row>
    <row r="304" spans="1:22" x14ac:dyDescent="0.25">
      <c r="A304">
        <f t="shared" si="21"/>
        <v>99.999999999999986</v>
      </c>
      <c r="B304">
        <f t="shared" si="22"/>
        <v>0</v>
      </c>
      <c r="U304" s="11">
        <f t="shared" si="19"/>
        <v>99.999999999999986</v>
      </c>
      <c r="V304" s="14">
        <f t="shared" si="20"/>
        <v>0</v>
      </c>
    </row>
    <row r="305" spans="1:22" x14ac:dyDescent="0.25">
      <c r="A305">
        <f t="shared" si="21"/>
        <v>99.999999999999986</v>
      </c>
      <c r="B305">
        <f t="shared" si="22"/>
        <v>0</v>
      </c>
      <c r="U305" s="11">
        <f t="shared" si="19"/>
        <v>99.999999999999986</v>
      </c>
      <c r="V305" s="14">
        <f t="shared" si="20"/>
        <v>0</v>
      </c>
    </row>
    <row r="306" spans="1:22" x14ac:dyDescent="0.25">
      <c r="A306">
        <f t="shared" si="21"/>
        <v>99.999999999999986</v>
      </c>
      <c r="B306">
        <f t="shared" si="22"/>
        <v>0</v>
      </c>
      <c r="U306" s="11">
        <f t="shared" si="19"/>
        <v>99.999999999999986</v>
      </c>
      <c r="V306" s="14">
        <f t="shared" si="20"/>
        <v>0</v>
      </c>
    </row>
    <row r="307" spans="1:22" x14ac:dyDescent="0.25">
      <c r="A307">
        <f t="shared" si="21"/>
        <v>99.999999999999986</v>
      </c>
      <c r="B307">
        <f t="shared" si="22"/>
        <v>0</v>
      </c>
      <c r="U307" s="11">
        <f t="shared" si="19"/>
        <v>99.999999999999986</v>
      </c>
      <c r="V307" s="14">
        <f t="shared" si="20"/>
        <v>0</v>
      </c>
    </row>
    <row r="308" spans="1:22" x14ac:dyDescent="0.25">
      <c r="A308">
        <f t="shared" si="21"/>
        <v>99.999999999999986</v>
      </c>
      <c r="B308">
        <f t="shared" si="22"/>
        <v>0</v>
      </c>
      <c r="U308" s="11">
        <f t="shared" si="19"/>
        <v>99.999999999999986</v>
      </c>
      <c r="V308" s="14">
        <f t="shared" si="20"/>
        <v>0</v>
      </c>
    </row>
    <row r="309" spans="1:22" x14ac:dyDescent="0.25">
      <c r="A309">
        <f t="shared" si="21"/>
        <v>99.999999999999986</v>
      </c>
      <c r="B309">
        <f t="shared" si="22"/>
        <v>0</v>
      </c>
      <c r="U309" s="11">
        <f t="shared" si="19"/>
        <v>99.999999999999986</v>
      </c>
      <c r="V309" s="14">
        <f t="shared" si="20"/>
        <v>0</v>
      </c>
    </row>
    <row r="310" spans="1:22" x14ac:dyDescent="0.25">
      <c r="A310">
        <f t="shared" si="21"/>
        <v>99.999999999999986</v>
      </c>
      <c r="B310">
        <f t="shared" si="22"/>
        <v>0</v>
      </c>
      <c r="U310" s="11">
        <f t="shared" si="19"/>
        <v>99.999999999999986</v>
      </c>
      <c r="V310" s="14">
        <f t="shared" si="20"/>
        <v>0</v>
      </c>
    </row>
    <row r="311" spans="1:22" x14ac:dyDescent="0.25">
      <c r="A311">
        <f t="shared" si="21"/>
        <v>99.999999999999986</v>
      </c>
      <c r="B311">
        <f t="shared" si="22"/>
        <v>0</v>
      </c>
      <c r="U311" s="11">
        <f t="shared" si="19"/>
        <v>99.999999999999986</v>
      </c>
      <c r="V311" s="14">
        <f t="shared" si="20"/>
        <v>0</v>
      </c>
    </row>
    <row r="312" spans="1:22" x14ac:dyDescent="0.25">
      <c r="A312">
        <f t="shared" si="21"/>
        <v>99.999999999999986</v>
      </c>
      <c r="B312">
        <f t="shared" si="22"/>
        <v>0</v>
      </c>
      <c r="U312" s="11">
        <f t="shared" si="19"/>
        <v>99.999999999999986</v>
      </c>
      <c r="V312" s="14">
        <f t="shared" si="20"/>
        <v>0</v>
      </c>
    </row>
    <row r="313" spans="1:22" x14ac:dyDescent="0.25">
      <c r="A313">
        <f t="shared" si="21"/>
        <v>99.999999999999986</v>
      </c>
      <c r="B313">
        <f t="shared" si="22"/>
        <v>0</v>
      </c>
      <c r="U313" s="11">
        <f t="shared" si="19"/>
        <v>99.999999999999986</v>
      </c>
      <c r="V313" s="14">
        <f t="shared" si="20"/>
        <v>0</v>
      </c>
    </row>
    <row r="314" spans="1:22" x14ac:dyDescent="0.25">
      <c r="A314">
        <f t="shared" si="21"/>
        <v>99.999999999999986</v>
      </c>
      <c r="B314">
        <f t="shared" si="22"/>
        <v>0</v>
      </c>
      <c r="U314" s="11">
        <f t="shared" si="19"/>
        <v>99.999999999999986</v>
      </c>
      <c r="V314" s="14">
        <f t="shared" si="20"/>
        <v>0</v>
      </c>
    </row>
    <row r="315" spans="1:22" x14ac:dyDescent="0.25">
      <c r="A315">
        <f t="shared" si="21"/>
        <v>99.999999999999986</v>
      </c>
      <c r="B315">
        <f t="shared" si="22"/>
        <v>0</v>
      </c>
      <c r="U315" s="11">
        <f t="shared" si="19"/>
        <v>99.999999999999986</v>
      </c>
      <c r="V315" s="14">
        <f t="shared" si="20"/>
        <v>0</v>
      </c>
    </row>
    <row r="316" spans="1:22" x14ac:dyDescent="0.25">
      <c r="A316">
        <f t="shared" si="21"/>
        <v>99.999999999999986</v>
      </c>
      <c r="B316">
        <f t="shared" si="22"/>
        <v>0</v>
      </c>
      <c r="U316" s="11">
        <f t="shared" si="19"/>
        <v>99.999999999999986</v>
      </c>
      <c r="V316" s="14">
        <f t="shared" si="20"/>
        <v>0</v>
      </c>
    </row>
    <row r="317" spans="1:22" x14ac:dyDescent="0.25">
      <c r="A317">
        <f t="shared" si="21"/>
        <v>99.999999999999986</v>
      </c>
      <c r="B317">
        <f t="shared" si="22"/>
        <v>0</v>
      </c>
      <c r="U317" s="11">
        <f t="shared" si="19"/>
        <v>99.999999999999986</v>
      </c>
      <c r="V317" s="14">
        <f t="shared" si="20"/>
        <v>0</v>
      </c>
    </row>
    <row r="318" spans="1:22" x14ac:dyDescent="0.25">
      <c r="A318">
        <f t="shared" si="21"/>
        <v>99.999999999999986</v>
      </c>
      <c r="B318">
        <f t="shared" si="22"/>
        <v>0</v>
      </c>
      <c r="U318" s="11">
        <f t="shared" si="19"/>
        <v>99.999999999999986</v>
      </c>
      <c r="V318" s="14">
        <f t="shared" si="20"/>
        <v>0</v>
      </c>
    </row>
    <row r="319" spans="1:22" x14ac:dyDescent="0.25">
      <c r="A319">
        <f t="shared" si="21"/>
        <v>99.999999999999986</v>
      </c>
      <c r="B319">
        <f t="shared" si="22"/>
        <v>0</v>
      </c>
      <c r="U319" s="11">
        <f t="shared" si="19"/>
        <v>99.999999999999986</v>
      </c>
      <c r="V319" s="14">
        <f t="shared" si="20"/>
        <v>0</v>
      </c>
    </row>
    <row r="320" spans="1:22" x14ac:dyDescent="0.25">
      <c r="A320">
        <f t="shared" si="21"/>
        <v>99.999999999999986</v>
      </c>
      <c r="B320">
        <f t="shared" si="22"/>
        <v>0</v>
      </c>
      <c r="U320" s="11">
        <f t="shared" si="19"/>
        <v>99.999999999999986</v>
      </c>
      <c r="V320" s="14">
        <f t="shared" si="20"/>
        <v>0</v>
      </c>
    </row>
    <row r="321" spans="1:22" x14ac:dyDescent="0.25">
      <c r="A321">
        <f t="shared" si="21"/>
        <v>99.999999999999986</v>
      </c>
      <c r="B321">
        <f t="shared" si="22"/>
        <v>0</v>
      </c>
      <c r="U321" s="11">
        <f t="shared" ref="U321:U384" si="23">A322</f>
        <v>99.999999999999986</v>
      </c>
      <c r="V321" s="14">
        <f t="shared" ref="V321:V384" si="24">B323</f>
        <v>0</v>
      </c>
    </row>
    <row r="322" spans="1:22" x14ac:dyDescent="0.25">
      <c r="A322">
        <f t="shared" si="21"/>
        <v>99.999999999999986</v>
      </c>
      <c r="B322">
        <f t="shared" si="22"/>
        <v>0</v>
      </c>
      <c r="U322" s="11">
        <f t="shared" si="23"/>
        <v>99.999999999999986</v>
      </c>
      <c r="V322" s="14">
        <f t="shared" si="24"/>
        <v>0</v>
      </c>
    </row>
    <row r="323" spans="1:22" x14ac:dyDescent="0.25">
      <c r="A323">
        <f t="shared" si="21"/>
        <v>99.999999999999986</v>
      </c>
      <c r="B323">
        <f t="shared" si="22"/>
        <v>0</v>
      </c>
      <c r="U323" s="11">
        <f t="shared" si="23"/>
        <v>99.999999999999986</v>
      </c>
      <c r="V323" s="14">
        <f t="shared" si="24"/>
        <v>0</v>
      </c>
    </row>
    <row r="324" spans="1:22" x14ac:dyDescent="0.25">
      <c r="A324">
        <f t="shared" si="21"/>
        <v>99.999999999999986</v>
      </c>
      <c r="B324">
        <f t="shared" si="22"/>
        <v>0</v>
      </c>
      <c r="U324" s="11">
        <f t="shared" si="23"/>
        <v>99.999999999999986</v>
      </c>
      <c r="V324" s="14">
        <f t="shared" si="24"/>
        <v>0</v>
      </c>
    </row>
    <row r="325" spans="1:22" x14ac:dyDescent="0.25">
      <c r="A325">
        <f t="shared" ref="A325:A388" si="25">A324*$F$2+$E$2*A324*($C$2-A323*$H$2-A324*$G$2)</f>
        <v>99.999999999999986</v>
      </c>
      <c r="B325">
        <f t="shared" ref="B325:B388" si="26">A325-A324</f>
        <v>0</v>
      </c>
      <c r="U325" s="11">
        <f t="shared" si="23"/>
        <v>99.999999999999986</v>
      </c>
      <c r="V325" s="14">
        <f t="shared" si="24"/>
        <v>0</v>
      </c>
    </row>
    <row r="326" spans="1:22" x14ac:dyDescent="0.25">
      <c r="A326">
        <f t="shared" si="25"/>
        <v>99.999999999999986</v>
      </c>
      <c r="B326">
        <f t="shared" si="26"/>
        <v>0</v>
      </c>
      <c r="U326" s="11">
        <f t="shared" si="23"/>
        <v>99.999999999999986</v>
      </c>
      <c r="V326" s="14">
        <f t="shared" si="24"/>
        <v>0</v>
      </c>
    </row>
    <row r="327" spans="1:22" x14ac:dyDescent="0.25">
      <c r="A327">
        <f t="shared" si="25"/>
        <v>99.999999999999986</v>
      </c>
      <c r="B327">
        <f t="shared" si="26"/>
        <v>0</v>
      </c>
      <c r="U327" s="11">
        <f t="shared" si="23"/>
        <v>99.999999999999986</v>
      </c>
      <c r="V327" s="14">
        <f t="shared" si="24"/>
        <v>0</v>
      </c>
    </row>
    <row r="328" spans="1:22" x14ac:dyDescent="0.25">
      <c r="A328">
        <f t="shared" si="25"/>
        <v>99.999999999999986</v>
      </c>
      <c r="B328">
        <f t="shared" si="26"/>
        <v>0</v>
      </c>
      <c r="U328" s="11">
        <f t="shared" si="23"/>
        <v>99.999999999999986</v>
      </c>
      <c r="V328" s="14">
        <f t="shared" si="24"/>
        <v>0</v>
      </c>
    </row>
    <row r="329" spans="1:22" x14ac:dyDescent="0.25">
      <c r="A329">
        <f t="shared" si="25"/>
        <v>99.999999999999986</v>
      </c>
      <c r="B329">
        <f t="shared" si="26"/>
        <v>0</v>
      </c>
      <c r="U329" s="11">
        <f t="shared" si="23"/>
        <v>99.999999999999986</v>
      </c>
      <c r="V329" s="14">
        <f t="shared" si="24"/>
        <v>0</v>
      </c>
    </row>
    <row r="330" spans="1:22" x14ac:dyDescent="0.25">
      <c r="A330">
        <f t="shared" si="25"/>
        <v>99.999999999999986</v>
      </c>
      <c r="B330">
        <f t="shared" si="26"/>
        <v>0</v>
      </c>
      <c r="U330" s="11">
        <f t="shared" si="23"/>
        <v>99.999999999999986</v>
      </c>
      <c r="V330" s="14">
        <f t="shared" si="24"/>
        <v>0</v>
      </c>
    </row>
    <row r="331" spans="1:22" x14ac:dyDescent="0.25">
      <c r="A331">
        <f t="shared" si="25"/>
        <v>99.999999999999986</v>
      </c>
      <c r="B331">
        <f t="shared" si="26"/>
        <v>0</v>
      </c>
      <c r="U331" s="11">
        <f t="shared" si="23"/>
        <v>99.999999999999986</v>
      </c>
      <c r="V331" s="14">
        <f t="shared" si="24"/>
        <v>0</v>
      </c>
    </row>
    <row r="332" spans="1:22" x14ac:dyDescent="0.25">
      <c r="A332">
        <f t="shared" si="25"/>
        <v>99.999999999999986</v>
      </c>
      <c r="B332">
        <f t="shared" si="26"/>
        <v>0</v>
      </c>
      <c r="U332" s="11">
        <f t="shared" si="23"/>
        <v>99.999999999999986</v>
      </c>
      <c r="V332" s="14">
        <f t="shared" si="24"/>
        <v>0</v>
      </c>
    </row>
    <row r="333" spans="1:22" x14ac:dyDescent="0.25">
      <c r="A333">
        <f t="shared" si="25"/>
        <v>99.999999999999986</v>
      </c>
      <c r="B333">
        <f t="shared" si="26"/>
        <v>0</v>
      </c>
      <c r="U333" s="11">
        <f t="shared" si="23"/>
        <v>99.999999999999986</v>
      </c>
      <c r="V333" s="14">
        <f t="shared" si="24"/>
        <v>0</v>
      </c>
    </row>
    <row r="334" spans="1:22" x14ac:dyDescent="0.25">
      <c r="A334">
        <f t="shared" si="25"/>
        <v>99.999999999999986</v>
      </c>
      <c r="B334">
        <f t="shared" si="26"/>
        <v>0</v>
      </c>
      <c r="U334" s="11">
        <f t="shared" si="23"/>
        <v>99.999999999999986</v>
      </c>
      <c r="V334" s="14">
        <f t="shared" si="24"/>
        <v>0</v>
      </c>
    </row>
    <row r="335" spans="1:22" x14ac:dyDescent="0.25">
      <c r="A335">
        <f t="shared" si="25"/>
        <v>99.999999999999986</v>
      </c>
      <c r="B335">
        <f t="shared" si="26"/>
        <v>0</v>
      </c>
      <c r="U335" s="11">
        <f t="shared" si="23"/>
        <v>99.999999999999986</v>
      </c>
      <c r="V335" s="14">
        <f t="shared" si="24"/>
        <v>0</v>
      </c>
    </row>
    <row r="336" spans="1:22" x14ac:dyDescent="0.25">
      <c r="A336">
        <f t="shared" si="25"/>
        <v>99.999999999999986</v>
      </c>
      <c r="B336">
        <f t="shared" si="26"/>
        <v>0</v>
      </c>
      <c r="U336" s="11">
        <f t="shared" si="23"/>
        <v>99.999999999999986</v>
      </c>
      <c r="V336" s="14">
        <f t="shared" si="24"/>
        <v>0</v>
      </c>
    </row>
    <row r="337" spans="1:22" x14ac:dyDescent="0.25">
      <c r="A337">
        <f t="shared" si="25"/>
        <v>99.999999999999986</v>
      </c>
      <c r="B337">
        <f t="shared" si="26"/>
        <v>0</v>
      </c>
      <c r="U337" s="11">
        <f t="shared" si="23"/>
        <v>99.999999999999986</v>
      </c>
      <c r="V337" s="14">
        <f t="shared" si="24"/>
        <v>0</v>
      </c>
    </row>
    <row r="338" spans="1:22" x14ac:dyDescent="0.25">
      <c r="A338">
        <f t="shared" si="25"/>
        <v>99.999999999999986</v>
      </c>
      <c r="B338">
        <f t="shared" si="26"/>
        <v>0</v>
      </c>
      <c r="U338" s="11">
        <f t="shared" si="23"/>
        <v>99.999999999999986</v>
      </c>
      <c r="V338" s="14">
        <f t="shared" si="24"/>
        <v>0</v>
      </c>
    </row>
    <row r="339" spans="1:22" x14ac:dyDescent="0.25">
      <c r="A339">
        <f t="shared" si="25"/>
        <v>99.999999999999986</v>
      </c>
      <c r="B339">
        <f t="shared" si="26"/>
        <v>0</v>
      </c>
      <c r="U339" s="11">
        <f t="shared" si="23"/>
        <v>99.999999999999986</v>
      </c>
      <c r="V339" s="14">
        <f t="shared" si="24"/>
        <v>0</v>
      </c>
    </row>
    <row r="340" spans="1:22" x14ac:dyDescent="0.25">
      <c r="A340">
        <f t="shared" si="25"/>
        <v>99.999999999999986</v>
      </c>
      <c r="B340">
        <f t="shared" si="26"/>
        <v>0</v>
      </c>
      <c r="U340" s="11">
        <f t="shared" si="23"/>
        <v>99.999999999999986</v>
      </c>
      <c r="V340" s="14">
        <f t="shared" si="24"/>
        <v>0</v>
      </c>
    </row>
    <row r="341" spans="1:22" x14ac:dyDescent="0.25">
      <c r="A341">
        <f t="shared" si="25"/>
        <v>99.999999999999986</v>
      </c>
      <c r="B341">
        <f t="shared" si="26"/>
        <v>0</v>
      </c>
      <c r="U341" s="11">
        <f t="shared" si="23"/>
        <v>99.999999999999986</v>
      </c>
      <c r="V341" s="14">
        <f t="shared" si="24"/>
        <v>0</v>
      </c>
    </row>
    <row r="342" spans="1:22" x14ac:dyDescent="0.25">
      <c r="A342">
        <f t="shared" si="25"/>
        <v>99.999999999999986</v>
      </c>
      <c r="B342">
        <f t="shared" si="26"/>
        <v>0</v>
      </c>
      <c r="U342" s="11">
        <f t="shared" si="23"/>
        <v>99.999999999999986</v>
      </c>
      <c r="V342" s="14">
        <f t="shared" si="24"/>
        <v>0</v>
      </c>
    </row>
    <row r="343" spans="1:22" x14ac:dyDescent="0.25">
      <c r="A343">
        <f t="shared" si="25"/>
        <v>99.999999999999986</v>
      </c>
      <c r="B343">
        <f t="shared" si="26"/>
        <v>0</v>
      </c>
      <c r="U343" s="11">
        <f t="shared" si="23"/>
        <v>99.999999999999986</v>
      </c>
      <c r="V343" s="14">
        <f t="shared" si="24"/>
        <v>0</v>
      </c>
    </row>
    <row r="344" spans="1:22" x14ac:dyDescent="0.25">
      <c r="A344">
        <f t="shared" si="25"/>
        <v>99.999999999999986</v>
      </c>
      <c r="B344">
        <f t="shared" si="26"/>
        <v>0</v>
      </c>
      <c r="U344" s="11">
        <f t="shared" si="23"/>
        <v>99.999999999999986</v>
      </c>
      <c r="V344" s="14">
        <f t="shared" si="24"/>
        <v>0</v>
      </c>
    </row>
    <row r="345" spans="1:22" x14ac:dyDescent="0.25">
      <c r="A345">
        <f t="shared" si="25"/>
        <v>99.999999999999986</v>
      </c>
      <c r="B345">
        <f t="shared" si="26"/>
        <v>0</v>
      </c>
      <c r="U345" s="11">
        <f t="shared" si="23"/>
        <v>99.999999999999986</v>
      </c>
      <c r="V345" s="14">
        <f t="shared" si="24"/>
        <v>0</v>
      </c>
    </row>
    <row r="346" spans="1:22" x14ac:dyDescent="0.25">
      <c r="A346">
        <f t="shared" si="25"/>
        <v>99.999999999999986</v>
      </c>
      <c r="B346">
        <f t="shared" si="26"/>
        <v>0</v>
      </c>
      <c r="U346" s="11">
        <f t="shared" si="23"/>
        <v>99.999999999999986</v>
      </c>
      <c r="V346" s="14">
        <f t="shared" si="24"/>
        <v>0</v>
      </c>
    </row>
    <row r="347" spans="1:22" x14ac:dyDescent="0.25">
      <c r="A347">
        <f t="shared" si="25"/>
        <v>99.999999999999986</v>
      </c>
      <c r="B347">
        <f t="shared" si="26"/>
        <v>0</v>
      </c>
      <c r="U347" s="11">
        <f t="shared" si="23"/>
        <v>99.999999999999986</v>
      </c>
      <c r="V347" s="14">
        <f t="shared" si="24"/>
        <v>0</v>
      </c>
    </row>
    <row r="348" spans="1:22" x14ac:dyDescent="0.25">
      <c r="A348">
        <f t="shared" si="25"/>
        <v>99.999999999999986</v>
      </c>
      <c r="B348">
        <f t="shared" si="26"/>
        <v>0</v>
      </c>
      <c r="U348" s="11">
        <f t="shared" si="23"/>
        <v>99.999999999999986</v>
      </c>
      <c r="V348" s="14">
        <f t="shared" si="24"/>
        <v>0</v>
      </c>
    </row>
    <row r="349" spans="1:22" x14ac:dyDescent="0.25">
      <c r="A349">
        <f t="shared" si="25"/>
        <v>99.999999999999986</v>
      </c>
      <c r="B349">
        <f t="shared" si="26"/>
        <v>0</v>
      </c>
      <c r="U349" s="11">
        <f t="shared" si="23"/>
        <v>99.999999999999986</v>
      </c>
      <c r="V349" s="14">
        <f t="shared" si="24"/>
        <v>0</v>
      </c>
    </row>
    <row r="350" spans="1:22" x14ac:dyDescent="0.25">
      <c r="A350">
        <f t="shared" si="25"/>
        <v>99.999999999999986</v>
      </c>
      <c r="B350">
        <f t="shared" si="26"/>
        <v>0</v>
      </c>
      <c r="U350" s="11">
        <f t="shared" si="23"/>
        <v>99.999999999999986</v>
      </c>
      <c r="V350" s="14">
        <f t="shared" si="24"/>
        <v>0</v>
      </c>
    </row>
    <row r="351" spans="1:22" x14ac:dyDescent="0.25">
      <c r="A351">
        <f t="shared" si="25"/>
        <v>99.999999999999986</v>
      </c>
      <c r="B351">
        <f t="shared" si="26"/>
        <v>0</v>
      </c>
      <c r="U351" s="11">
        <f t="shared" si="23"/>
        <v>99.999999999999986</v>
      </c>
      <c r="V351" s="14">
        <f t="shared" si="24"/>
        <v>0</v>
      </c>
    </row>
    <row r="352" spans="1:22" x14ac:dyDescent="0.25">
      <c r="A352">
        <f t="shared" si="25"/>
        <v>99.999999999999986</v>
      </c>
      <c r="B352">
        <f t="shared" si="26"/>
        <v>0</v>
      </c>
      <c r="U352" s="11">
        <f t="shared" si="23"/>
        <v>99.999999999999986</v>
      </c>
      <c r="V352" s="14">
        <f t="shared" si="24"/>
        <v>0</v>
      </c>
    </row>
    <row r="353" spans="1:22" x14ac:dyDescent="0.25">
      <c r="A353">
        <f t="shared" si="25"/>
        <v>99.999999999999986</v>
      </c>
      <c r="B353">
        <f t="shared" si="26"/>
        <v>0</v>
      </c>
      <c r="U353" s="11">
        <f t="shared" si="23"/>
        <v>99.999999999999986</v>
      </c>
      <c r="V353" s="14">
        <f t="shared" si="24"/>
        <v>0</v>
      </c>
    </row>
    <row r="354" spans="1:22" x14ac:dyDescent="0.25">
      <c r="A354">
        <f t="shared" si="25"/>
        <v>99.999999999999986</v>
      </c>
      <c r="B354">
        <f t="shared" si="26"/>
        <v>0</v>
      </c>
      <c r="U354" s="11">
        <f t="shared" si="23"/>
        <v>99.999999999999986</v>
      </c>
      <c r="V354" s="14">
        <f t="shared" si="24"/>
        <v>0</v>
      </c>
    </row>
    <row r="355" spans="1:22" x14ac:dyDescent="0.25">
      <c r="A355">
        <f t="shared" si="25"/>
        <v>99.999999999999986</v>
      </c>
      <c r="B355">
        <f t="shared" si="26"/>
        <v>0</v>
      </c>
      <c r="U355" s="11">
        <f t="shared" si="23"/>
        <v>99.999999999999986</v>
      </c>
      <c r="V355" s="14">
        <f t="shared" si="24"/>
        <v>0</v>
      </c>
    </row>
    <row r="356" spans="1:22" x14ac:dyDescent="0.25">
      <c r="A356">
        <f t="shared" si="25"/>
        <v>99.999999999999986</v>
      </c>
      <c r="B356">
        <f t="shared" si="26"/>
        <v>0</v>
      </c>
      <c r="U356" s="11">
        <f t="shared" si="23"/>
        <v>99.999999999999986</v>
      </c>
      <c r="V356" s="14">
        <f t="shared" si="24"/>
        <v>0</v>
      </c>
    </row>
    <row r="357" spans="1:22" x14ac:dyDescent="0.25">
      <c r="A357">
        <f t="shared" si="25"/>
        <v>99.999999999999986</v>
      </c>
      <c r="B357">
        <f t="shared" si="26"/>
        <v>0</v>
      </c>
      <c r="U357" s="11">
        <f t="shared" si="23"/>
        <v>99.999999999999986</v>
      </c>
      <c r="V357" s="14">
        <f t="shared" si="24"/>
        <v>0</v>
      </c>
    </row>
    <row r="358" spans="1:22" x14ac:dyDescent="0.25">
      <c r="A358">
        <f t="shared" si="25"/>
        <v>99.999999999999986</v>
      </c>
      <c r="B358">
        <f t="shared" si="26"/>
        <v>0</v>
      </c>
      <c r="U358" s="11">
        <f t="shared" si="23"/>
        <v>99.999999999999986</v>
      </c>
      <c r="V358" s="14">
        <f t="shared" si="24"/>
        <v>0</v>
      </c>
    </row>
    <row r="359" spans="1:22" x14ac:dyDescent="0.25">
      <c r="A359">
        <f t="shared" si="25"/>
        <v>99.999999999999986</v>
      </c>
      <c r="B359">
        <f t="shared" si="26"/>
        <v>0</v>
      </c>
      <c r="U359" s="11">
        <f t="shared" si="23"/>
        <v>99.999999999999986</v>
      </c>
      <c r="V359" s="14">
        <f t="shared" si="24"/>
        <v>0</v>
      </c>
    </row>
    <row r="360" spans="1:22" x14ac:dyDescent="0.25">
      <c r="A360">
        <f t="shared" si="25"/>
        <v>99.999999999999986</v>
      </c>
      <c r="B360">
        <f t="shared" si="26"/>
        <v>0</v>
      </c>
      <c r="U360" s="11">
        <f t="shared" si="23"/>
        <v>99.999999999999986</v>
      </c>
      <c r="V360" s="14">
        <f t="shared" si="24"/>
        <v>0</v>
      </c>
    </row>
    <row r="361" spans="1:22" x14ac:dyDescent="0.25">
      <c r="A361">
        <f t="shared" si="25"/>
        <v>99.999999999999986</v>
      </c>
      <c r="B361">
        <f t="shared" si="26"/>
        <v>0</v>
      </c>
      <c r="U361" s="11">
        <f t="shared" si="23"/>
        <v>99.999999999999986</v>
      </c>
      <c r="V361" s="14">
        <f t="shared" si="24"/>
        <v>0</v>
      </c>
    </row>
    <row r="362" spans="1:22" x14ac:dyDescent="0.25">
      <c r="A362">
        <f t="shared" si="25"/>
        <v>99.999999999999986</v>
      </c>
      <c r="B362">
        <f t="shared" si="26"/>
        <v>0</v>
      </c>
      <c r="U362" s="11">
        <f t="shared" si="23"/>
        <v>99.999999999999986</v>
      </c>
      <c r="V362" s="14">
        <f t="shared" si="24"/>
        <v>0</v>
      </c>
    </row>
    <row r="363" spans="1:22" x14ac:dyDescent="0.25">
      <c r="A363">
        <f t="shared" si="25"/>
        <v>99.999999999999986</v>
      </c>
      <c r="B363">
        <f t="shared" si="26"/>
        <v>0</v>
      </c>
      <c r="U363" s="11">
        <f t="shared" si="23"/>
        <v>99.999999999999986</v>
      </c>
      <c r="V363" s="14">
        <f t="shared" si="24"/>
        <v>0</v>
      </c>
    </row>
    <row r="364" spans="1:22" x14ac:dyDescent="0.25">
      <c r="A364">
        <f t="shared" si="25"/>
        <v>99.999999999999986</v>
      </c>
      <c r="B364">
        <f t="shared" si="26"/>
        <v>0</v>
      </c>
      <c r="U364" s="11">
        <f t="shared" si="23"/>
        <v>99.999999999999986</v>
      </c>
      <c r="V364" s="14">
        <f t="shared" si="24"/>
        <v>0</v>
      </c>
    </row>
    <row r="365" spans="1:22" x14ac:dyDescent="0.25">
      <c r="A365">
        <f t="shared" si="25"/>
        <v>99.999999999999986</v>
      </c>
      <c r="B365">
        <f t="shared" si="26"/>
        <v>0</v>
      </c>
      <c r="U365" s="11">
        <f t="shared" si="23"/>
        <v>99.999999999999986</v>
      </c>
      <c r="V365" s="14">
        <f t="shared" si="24"/>
        <v>0</v>
      </c>
    </row>
    <row r="366" spans="1:22" x14ac:dyDescent="0.25">
      <c r="A366">
        <f t="shared" si="25"/>
        <v>99.999999999999986</v>
      </c>
      <c r="B366">
        <f t="shared" si="26"/>
        <v>0</v>
      </c>
      <c r="U366" s="11">
        <f t="shared" si="23"/>
        <v>99.999999999999986</v>
      </c>
      <c r="V366" s="14">
        <f t="shared" si="24"/>
        <v>0</v>
      </c>
    </row>
    <row r="367" spans="1:22" x14ac:dyDescent="0.25">
      <c r="A367">
        <f t="shared" si="25"/>
        <v>99.999999999999986</v>
      </c>
      <c r="B367">
        <f t="shared" si="26"/>
        <v>0</v>
      </c>
      <c r="U367" s="11">
        <f t="shared" si="23"/>
        <v>99.999999999999986</v>
      </c>
      <c r="V367" s="14">
        <f t="shared" si="24"/>
        <v>0</v>
      </c>
    </row>
    <row r="368" spans="1:22" x14ac:dyDescent="0.25">
      <c r="A368">
        <f t="shared" si="25"/>
        <v>99.999999999999986</v>
      </c>
      <c r="B368">
        <f t="shared" si="26"/>
        <v>0</v>
      </c>
      <c r="U368" s="11">
        <f t="shared" si="23"/>
        <v>99.999999999999986</v>
      </c>
      <c r="V368" s="14">
        <f t="shared" si="24"/>
        <v>0</v>
      </c>
    </row>
    <row r="369" spans="1:22" x14ac:dyDescent="0.25">
      <c r="A369">
        <f t="shared" si="25"/>
        <v>99.999999999999986</v>
      </c>
      <c r="B369">
        <f t="shared" si="26"/>
        <v>0</v>
      </c>
      <c r="U369" s="11">
        <f t="shared" si="23"/>
        <v>99.999999999999986</v>
      </c>
      <c r="V369" s="14">
        <f t="shared" si="24"/>
        <v>0</v>
      </c>
    </row>
    <row r="370" spans="1:22" x14ac:dyDescent="0.25">
      <c r="A370">
        <f t="shared" si="25"/>
        <v>99.999999999999986</v>
      </c>
      <c r="B370">
        <f t="shared" si="26"/>
        <v>0</v>
      </c>
      <c r="U370" s="11">
        <f t="shared" si="23"/>
        <v>99.999999999999986</v>
      </c>
      <c r="V370" s="14">
        <f t="shared" si="24"/>
        <v>0</v>
      </c>
    </row>
    <row r="371" spans="1:22" x14ac:dyDescent="0.25">
      <c r="A371">
        <f t="shared" si="25"/>
        <v>99.999999999999986</v>
      </c>
      <c r="B371">
        <f t="shared" si="26"/>
        <v>0</v>
      </c>
      <c r="U371" s="11">
        <f t="shared" si="23"/>
        <v>99.999999999999986</v>
      </c>
      <c r="V371" s="14">
        <f t="shared" si="24"/>
        <v>0</v>
      </c>
    </row>
    <row r="372" spans="1:22" x14ac:dyDescent="0.25">
      <c r="A372">
        <f t="shared" si="25"/>
        <v>99.999999999999986</v>
      </c>
      <c r="B372">
        <f t="shared" si="26"/>
        <v>0</v>
      </c>
      <c r="U372" s="11">
        <f t="shared" si="23"/>
        <v>99.999999999999986</v>
      </c>
      <c r="V372" s="14">
        <f t="shared" si="24"/>
        <v>0</v>
      </c>
    </row>
    <row r="373" spans="1:22" x14ac:dyDescent="0.25">
      <c r="A373">
        <f t="shared" si="25"/>
        <v>99.999999999999986</v>
      </c>
      <c r="B373">
        <f t="shared" si="26"/>
        <v>0</v>
      </c>
      <c r="U373" s="11">
        <f t="shared" si="23"/>
        <v>99.999999999999986</v>
      </c>
      <c r="V373" s="14">
        <f t="shared" si="24"/>
        <v>0</v>
      </c>
    </row>
    <row r="374" spans="1:22" x14ac:dyDescent="0.25">
      <c r="A374">
        <f t="shared" si="25"/>
        <v>99.999999999999986</v>
      </c>
      <c r="B374">
        <f t="shared" si="26"/>
        <v>0</v>
      </c>
      <c r="U374" s="11">
        <f t="shared" si="23"/>
        <v>99.999999999999986</v>
      </c>
      <c r="V374" s="14">
        <f t="shared" si="24"/>
        <v>0</v>
      </c>
    </row>
    <row r="375" spans="1:22" x14ac:dyDescent="0.25">
      <c r="A375">
        <f t="shared" si="25"/>
        <v>99.999999999999986</v>
      </c>
      <c r="B375">
        <f t="shared" si="26"/>
        <v>0</v>
      </c>
      <c r="U375" s="11">
        <f t="shared" si="23"/>
        <v>99.999999999999986</v>
      </c>
      <c r="V375" s="14">
        <f t="shared" si="24"/>
        <v>0</v>
      </c>
    </row>
    <row r="376" spans="1:22" x14ac:dyDescent="0.25">
      <c r="A376">
        <f t="shared" si="25"/>
        <v>99.999999999999986</v>
      </c>
      <c r="B376">
        <f t="shared" si="26"/>
        <v>0</v>
      </c>
      <c r="U376" s="11">
        <f t="shared" si="23"/>
        <v>99.999999999999986</v>
      </c>
      <c r="V376" s="14">
        <f t="shared" si="24"/>
        <v>0</v>
      </c>
    </row>
    <row r="377" spans="1:22" x14ac:dyDescent="0.25">
      <c r="A377">
        <f t="shared" si="25"/>
        <v>99.999999999999986</v>
      </c>
      <c r="B377">
        <f t="shared" si="26"/>
        <v>0</v>
      </c>
      <c r="U377" s="11">
        <f t="shared" si="23"/>
        <v>99.999999999999986</v>
      </c>
      <c r="V377" s="14">
        <f t="shared" si="24"/>
        <v>0</v>
      </c>
    </row>
    <row r="378" spans="1:22" x14ac:dyDescent="0.25">
      <c r="A378">
        <f t="shared" si="25"/>
        <v>99.999999999999986</v>
      </c>
      <c r="B378">
        <f t="shared" si="26"/>
        <v>0</v>
      </c>
      <c r="U378" s="11">
        <f t="shared" si="23"/>
        <v>99.999999999999986</v>
      </c>
      <c r="V378" s="14">
        <f t="shared" si="24"/>
        <v>0</v>
      </c>
    </row>
    <row r="379" spans="1:22" x14ac:dyDescent="0.25">
      <c r="A379">
        <f t="shared" si="25"/>
        <v>99.999999999999986</v>
      </c>
      <c r="B379">
        <f t="shared" si="26"/>
        <v>0</v>
      </c>
      <c r="U379" s="11">
        <f t="shared" si="23"/>
        <v>99.999999999999986</v>
      </c>
      <c r="V379" s="14">
        <f t="shared" si="24"/>
        <v>0</v>
      </c>
    </row>
    <row r="380" spans="1:22" x14ac:dyDescent="0.25">
      <c r="A380">
        <f t="shared" si="25"/>
        <v>99.999999999999986</v>
      </c>
      <c r="B380">
        <f t="shared" si="26"/>
        <v>0</v>
      </c>
      <c r="U380" s="11">
        <f t="shared" si="23"/>
        <v>99.999999999999986</v>
      </c>
      <c r="V380" s="14">
        <f t="shared" si="24"/>
        <v>0</v>
      </c>
    </row>
    <row r="381" spans="1:22" x14ac:dyDescent="0.25">
      <c r="A381">
        <f t="shared" si="25"/>
        <v>99.999999999999986</v>
      </c>
      <c r="B381">
        <f t="shared" si="26"/>
        <v>0</v>
      </c>
      <c r="U381" s="11">
        <f t="shared" si="23"/>
        <v>99.999999999999986</v>
      </c>
      <c r="V381" s="14">
        <f t="shared" si="24"/>
        <v>0</v>
      </c>
    </row>
    <row r="382" spans="1:22" x14ac:dyDescent="0.25">
      <c r="A382">
        <f t="shared" si="25"/>
        <v>99.999999999999986</v>
      </c>
      <c r="B382">
        <f t="shared" si="26"/>
        <v>0</v>
      </c>
      <c r="U382" s="11">
        <f t="shared" si="23"/>
        <v>99.999999999999986</v>
      </c>
      <c r="V382" s="14">
        <f t="shared" si="24"/>
        <v>0</v>
      </c>
    </row>
    <row r="383" spans="1:22" x14ac:dyDescent="0.25">
      <c r="A383">
        <f t="shared" si="25"/>
        <v>99.999999999999986</v>
      </c>
      <c r="B383">
        <f t="shared" si="26"/>
        <v>0</v>
      </c>
      <c r="U383" s="11">
        <f t="shared" si="23"/>
        <v>99.999999999999986</v>
      </c>
      <c r="V383" s="14">
        <f t="shared" si="24"/>
        <v>0</v>
      </c>
    </row>
    <row r="384" spans="1:22" x14ac:dyDescent="0.25">
      <c r="A384">
        <f t="shared" si="25"/>
        <v>99.999999999999986</v>
      </c>
      <c r="B384">
        <f t="shared" si="26"/>
        <v>0</v>
      </c>
      <c r="U384" s="11">
        <f t="shared" si="23"/>
        <v>99.999999999999986</v>
      </c>
      <c r="V384" s="14">
        <f t="shared" si="24"/>
        <v>0</v>
      </c>
    </row>
    <row r="385" spans="1:22" x14ac:dyDescent="0.25">
      <c r="A385">
        <f t="shared" si="25"/>
        <v>99.999999999999986</v>
      </c>
      <c r="B385">
        <f t="shared" si="26"/>
        <v>0</v>
      </c>
      <c r="U385" s="11">
        <f t="shared" ref="U385:U448" si="27">A386</f>
        <v>99.999999999999986</v>
      </c>
      <c r="V385" s="14">
        <f t="shared" ref="V385:V448" si="28">B387</f>
        <v>0</v>
      </c>
    </row>
    <row r="386" spans="1:22" x14ac:dyDescent="0.25">
      <c r="A386">
        <f t="shared" si="25"/>
        <v>99.999999999999986</v>
      </c>
      <c r="B386">
        <f t="shared" si="26"/>
        <v>0</v>
      </c>
      <c r="U386" s="11">
        <f t="shared" si="27"/>
        <v>99.999999999999986</v>
      </c>
      <c r="V386" s="14">
        <f t="shared" si="28"/>
        <v>0</v>
      </c>
    </row>
    <row r="387" spans="1:22" x14ac:dyDescent="0.25">
      <c r="A387">
        <f t="shared" si="25"/>
        <v>99.999999999999986</v>
      </c>
      <c r="B387">
        <f t="shared" si="26"/>
        <v>0</v>
      </c>
      <c r="U387" s="11">
        <f t="shared" si="27"/>
        <v>99.999999999999986</v>
      </c>
      <c r="V387" s="14">
        <f t="shared" si="28"/>
        <v>0</v>
      </c>
    </row>
    <row r="388" spans="1:22" x14ac:dyDescent="0.25">
      <c r="A388">
        <f t="shared" si="25"/>
        <v>99.999999999999986</v>
      </c>
      <c r="B388">
        <f t="shared" si="26"/>
        <v>0</v>
      </c>
      <c r="U388" s="11">
        <f t="shared" si="27"/>
        <v>99.999999999999986</v>
      </c>
      <c r="V388" s="14">
        <f t="shared" si="28"/>
        <v>0</v>
      </c>
    </row>
    <row r="389" spans="1:22" x14ac:dyDescent="0.25">
      <c r="A389">
        <f t="shared" ref="A389:A452" si="29">A388*$F$2+$E$2*A388*($C$2-A387*$H$2-A388*$G$2)</f>
        <v>99.999999999999986</v>
      </c>
      <c r="B389">
        <f t="shared" ref="B389:B452" si="30">A389-A388</f>
        <v>0</v>
      </c>
      <c r="U389" s="11">
        <f t="shared" si="27"/>
        <v>99.999999999999986</v>
      </c>
      <c r="V389" s="14">
        <f t="shared" si="28"/>
        <v>0</v>
      </c>
    </row>
    <row r="390" spans="1:22" x14ac:dyDescent="0.25">
      <c r="A390">
        <f t="shared" si="29"/>
        <v>99.999999999999986</v>
      </c>
      <c r="B390">
        <f t="shared" si="30"/>
        <v>0</v>
      </c>
      <c r="U390" s="11">
        <f t="shared" si="27"/>
        <v>99.999999999999986</v>
      </c>
      <c r="V390" s="14">
        <f t="shared" si="28"/>
        <v>0</v>
      </c>
    </row>
    <row r="391" spans="1:22" x14ac:dyDescent="0.25">
      <c r="A391">
        <f t="shared" si="29"/>
        <v>99.999999999999986</v>
      </c>
      <c r="B391">
        <f t="shared" si="30"/>
        <v>0</v>
      </c>
      <c r="U391" s="11">
        <f t="shared" si="27"/>
        <v>99.999999999999986</v>
      </c>
      <c r="V391" s="14">
        <f t="shared" si="28"/>
        <v>0</v>
      </c>
    </row>
    <row r="392" spans="1:22" x14ac:dyDescent="0.25">
      <c r="A392">
        <f t="shared" si="29"/>
        <v>99.999999999999986</v>
      </c>
      <c r="B392">
        <f t="shared" si="30"/>
        <v>0</v>
      </c>
      <c r="U392" s="11">
        <f t="shared" si="27"/>
        <v>99.999999999999986</v>
      </c>
      <c r="V392" s="14">
        <f t="shared" si="28"/>
        <v>0</v>
      </c>
    </row>
    <row r="393" spans="1:22" x14ac:dyDescent="0.25">
      <c r="A393">
        <f t="shared" si="29"/>
        <v>99.999999999999986</v>
      </c>
      <c r="B393">
        <f t="shared" si="30"/>
        <v>0</v>
      </c>
      <c r="U393" s="11">
        <f t="shared" si="27"/>
        <v>99.999999999999986</v>
      </c>
      <c r="V393" s="14">
        <f t="shared" si="28"/>
        <v>0</v>
      </c>
    </row>
    <row r="394" spans="1:22" x14ac:dyDescent="0.25">
      <c r="A394">
        <f t="shared" si="29"/>
        <v>99.999999999999986</v>
      </c>
      <c r="B394">
        <f t="shared" si="30"/>
        <v>0</v>
      </c>
      <c r="U394" s="11">
        <f t="shared" si="27"/>
        <v>99.999999999999986</v>
      </c>
      <c r="V394" s="14">
        <f t="shared" si="28"/>
        <v>0</v>
      </c>
    </row>
    <row r="395" spans="1:22" x14ac:dyDescent="0.25">
      <c r="A395">
        <f t="shared" si="29"/>
        <v>99.999999999999986</v>
      </c>
      <c r="B395">
        <f t="shared" si="30"/>
        <v>0</v>
      </c>
      <c r="U395" s="11">
        <f t="shared" si="27"/>
        <v>99.999999999999986</v>
      </c>
      <c r="V395" s="14">
        <f t="shared" si="28"/>
        <v>0</v>
      </c>
    </row>
    <row r="396" spans="1:22" x14ac:dyDescent="0.25">
      <c r="A396">
        <f t="shared" si="29"/>
        <v>99.999999999999986</v>
      </c>
      <c r="B396">
        <f t="shared" si="30"/>
        <v>0</v>
      </c>
      <c r="U396" s="11">
        <f t="shared" si="27"/>
        <v>99.999999999999986</v>
      </c>
      <c r="V396" s="14">
        <f t="shared" si="28"/>
        <v>0</v>
      </c>
    </row>
    <row r="397" spans="1:22" x14ac:dyDescent="0.25">
      <c r="A397">
        <f t="shared" si="29"/>
        <v>99.999999999999986</v>
      </c>
      <c r="B397">
        <f t="shared" si="30"/>
        <v>0</v>
      </c>
      <c r="U397" s="11">
        <f t="shared" si="27"/>
        <v>99.999999999999986</v>
      </c>
      <c r="V397" s="14">
        <f t="shared" si="28"/>
        <v>0</v>
      </c>
    </row>
    <row r="398" spans="1:22" x14ac:dyDescent="0.25">
      <c r="A398">
        <f t="shared" si="29"/>
        <v>99.999999999999986</v>
      </c>
      <c r="B398">
        <f t="shared" si="30"/>
        <v>0</v>
      </c>
      <c r="U398" s="11">
        <f t="shared" si="27"/>
        <v>99.999999999999986</v>
      </c>
      <c r="V398" s="14">
        <f t="shared" si="28"/>
        <v>0</v>
      </c>
    </row>
    <row r="399" spans="1:22" x14ac:dyDescent="0.25">
      <c r="A399">
        <f t="shared" si="29"/>
        <v>99.999999999999986</v>
      </c>
      <c r="B399">
        <f t="shared" si="30"/>
        <v>0</v>
      </c>
      <c r="U399" s="11">
        <f t="shared" si="27"/>
        <v>99.999999999999986</v>
      </c>
      <c r="V399" s="14">
        <f t="shared" si="28"/>
        <v>0</v>
      </c>
    </row>
    <row r="400" spans="1:22" x14ac:dyDescent="0.25">
      <c r="A400">
        <f t="shared" si="29"/>
        <v>99.999999999999986</v>
      </c>
      <c r="B400">
        <f t="shared" si="30"/>
        <v>0</v>
      </c>
      <c r="U400" s="11">
        <f t="shared" si="27"/>
        <v>99.999999999999986</v>
      </c>
      <c r="V400" s="14">
        <f t="shared" si="28"/>
        <v>0</v>
      </c>
    </row>
    <row r="401" spans="1:22" x14ac:dyDescent="0.25">
      <c r="A401">
        <f t="shared" si="29"/>
        <v>99.999999999999986</v>
      </c>
      <c r="B401">
        <f t="shared" si="30"/>
        <v>0</v>
      </c>
      <c r="U401" s="11">
        <f t="shared" si="27"/>
        <v>99.999999999999986</v>
      </c>
      <c r="V401" s="14">
        <f t="shared" si="28"/>
        <v>0</v>
      </c>
    </row>
    <row r="402" spans="1:22" x14ac:dyDescent="0.25">
      <c r="A402">
        <f t="shared" si="29"/>
        <v>99.999999999999986</v>
      </c>
      <c r="B402">
        <f t="shared" si="30"/>
        <v>0</v>
      </c>
      <c r="U402" s="11">
        <f t="shared" si="27"/>
        <v>99.999999999999986</v>
      </c>
      <c r="V402" s="14">
        <f t="shared" si="28"/>
        <v>0</v>
      </c>
    </row>
    <row r="403" spans="1:22" x14ac:dyDescent="0.25">
      <c r="A403">
        <f t="shared" si="29"/>
        <v>99.999999999999986</v>
      </c>
      <c r="B403">
        <f t="shared" si="30"/>
        <v>0</v>
      </c>
      <c r="U403" s="11">
        <f t="shared" si="27"/>
        <v>99.999999999999986</v>
      </c>
      <c r="V403" s="14">
        <f t="shared" si="28"/>
        <v>0</v>
      </c>
    </row>
    <row r="404" spans="1:22" x14ac:dyDescent="0.25">
      <c r="A404">
        <f t="shared" si="29"/>
        <v>99.999999999999986</v>
      </c>
      <c r="B404">
        <f t="shared" si="30"/>
        <v>0</v>
      </c>
      <c r="U404" s="11">
        <f t="shared" si="27"/>
        <v>99.999999999999986</v>
      </c>
      <c r="V404" s="14">
        <f t="shared" si="28"/>
        <v>0</v>
      </c>
    </row>
    <row r="405" spans="1:22" x14ac:dyDescent="0.25">
      <c r="A405">
        <f t="shared" si="29"/>
        <v>99.999999999999986</v>
      </c>
      <c r="B405">
        <f t="shared" si="30"/>
        <v>0</v>
      </c>
      <c r="U405" s="11">
        <f t="shared" si="27"/>
        <v>99.999999999999986</v>
      </c>
      <c r="V405" s="14">
        <f t="shared" si="28"/>
        <v>0</v>
      </c>
    </row>
    <row r="406" spans="1:22" x14ac:dyDescent="0.25">
      <c r="A406">
        <f t="shared" si="29"/>
        <v>99.999999999999986</v>
      </c>
      <c r="B406">
        <f t="shared" si="30"/>
        <v>0</v>
      </c>
      <c r="U406" s="11">
        <f t="shared" si="27"/>
        <v>99.999999999999986</v>
      </c>
      <c r="V406" s="14">
        <f t="shared" si="28"/>
        <v>0</v>
      </c>
    </row>
    <row r="407" spans="1:22" x14ac:dyDescent="0.25">
      <c r="A407">
        <f t="shared" si="29"/>
        <v>99.999999999999986</v>
      </c>
      <c r="B407">
        <f t="shared" si="30"/>
        <v>0</v>
      </c>
      <c r="U407" s="11">
        <f t="shared" si="27"/>
        <v>99.999999999999986</v>
      </c>
      <c r="V407" s="14">
        <f t="shared" si="28"/>
        <v>0</v>
      </c>
    </row>
    <row r="408" spans="1:22" x14ac:dyDescent="0.25">
      <c r="A408">
        <f t="shared" si="29"/>
        <v>99.999999999999986</v>
      </c>
      <c r="B408">
        <f t="shared" si="30"/>
        <v>0</v>
      </c>
      <c r="U408" s="11">
        <f t="shared" si="27"/>
        <v>99.999999999999986</v>
      </c>
      <c r="V408" s="14">
        <f t="shared" si="28"/>
        <v>0</v>
      </c>
    </row>
    <row r="409" spans="1:22" x14ac:dyDescent="0.25">
      <c r="A409">
        <f t="shared" si="29"/>
        <v>99.999999999999986</v>
      </c>
      <c r="B409">
        <f t="shared" si="30"/>
        <v>0</v>
      </c>
      <c r="U409" s="11">
        <f t="shared" si="27"/>
        <v>99.999999999999986</v>
      </c>
      <c r="V409" s="14">
        <f t="shared" si="28"/>
        <v>0</v>
      </c>
    </row>
    <row r="410" spans="1:22" x14ac:dyDescent="0.25">
      <c r="A410">
        <f t="shared" si="29"/>
        <v>99.999999999999986</v>
      </c>
      <c r="B410">
        <f t="shared" si="30"/>
        <v>0</v>
      </c>
      <c r="U410" s="11">
        <f t="shared" si="27"/>
        <v>99.999999999999986</v>
      </c>
      <c r="V410" s="14">
        <f t="shared" si="28"/>
        <v>0</v>
      </c>
    </row>
    <row r="411" spans="1:22" x14ac:dyDescent="0.25">
      <c r="A411">
        <f t="shared" si="29"/>
        <v>99.999999999999986</v>
      </c>
      <c r="B411">
        <f t="shared" si="30"/>
        <v>0</v>
      </c>
      <c r="U411" s="11">
        <f t="shared" si="27"/>
        <v>99.999999999999986</v>
      </c>
      <c r="V411" s="14">
        <f t="shared" si="28"/>
        <v>0</v>
      </c>
    </row>
    <row r="412" spans="1:22" x14ac:dyDescent="0.25">
      <c r="A412">
        <f t="shared" si="29"/>
        <v>99.999999999999986</v>
      </c>
      <c r="B412">
        <f t="shared" si="30"/>
        <v>0</v>
      </c>
      <c r="U412" s="11">
        <f t="shared" si="27"/>
        <v>99.999999999999986</v>
      </c>
      <c r="V412" s="14">
        <f t="shared" si="28"/>
        <v>0</v>
      </c>
    </row>
    <row r="413" spans="1:22" x14ac:dyDescent="0.25">
      <c r="A413">
        <f t="shared" si="29"/>
        <v>99.999999999999986</v>
      </c>
      <c r="B413">
        <f t="shared" si="30"/>
        <v>0</v>
      </c>
      <c r="U413" s="11">
        <f t="shared" si="27"/>
        <v>99.999999999999986</v>
      </c>
      <c r="V413" s="14">
        <f t="shared" si="28"/>
        <v>0</v>
      </c>
    </row>
    <row r="414" spans="1:22" x14ac:dyDescent="0.25">
      <c r="A414">
        <f t="shared" si="29"/>
        <v>99.999999999999986</v>
      </c>
      <c r="B414">
        <f t="shared" si="30"/>
        <v>0</v>
      </c>
      <c r="U414" s="11">
        <f t="shared" si="27"/>
        <v>99.999999999999986</v>
      </c>
      <c r="V414" s="14">
        <f t="shared" si="28"/>
        <v>0</v>
      </c>
    </row>
    <row r="415" spans="1:22" x14ac:dyDescent="0.25">
      <c r="A415">
        <f t="shared" si="29"/>
        <v>99.999999999999986</v>
      </c>
      <c r="B415">
        <f t="shared" si="30"/>
        <v>0</v>
      </c>
      <c r="U415" s="11">
        <f t="shared" si="27"/>
        <v>99.999999999999986</v>
      </c>
      <c r="V415" s="14">
        <f t="shared" si="28"/>
        <v>0</v>
      </c>
    </row>
    <row r="416" spans="1:22" x14ac:dyDescent="0.25">
      <c r="A416">
        <f t="shared" si="29"/>
        <v>99.999999999999986</v>
      </c>
      <c r="B416">
        <f t="shared" si="30"/>
        <v>0</v>
      </c>
      <c r="U416" s="11">
        <f t="shared" si="27"/>
        <v>99.999999999999986</v>
      </c>
      <c r="V416" s="14">
        <f t="shared" si="28"/>
        <v>0</v>
      </c>
    </row>
    <row r="417" spans="1:22" x14ac:dyDescent="0.25">
      <c r="A417">
        <f t="shared" si="29"/>
        <v>99.999999999999986</v>
      </c>
      <c r="B417">
        <f t="shared" si="30"/>
        <v>0</v>
      </c>
      <c r="U417" s="11">
        <f t="shared" si="27"/>
        <v>99.999999999999986</v>
      </c>
      <c r="V417" s="14">
        <f t="shared" si="28"/>
        <v>0</v>
      </c>
    </row>
    <row r="418" spans="1:22" x14ac:dyDescent="0.25">
      <c r="A418">
        <f t="shared" si="29"/>
        <v>99.999999999999986</v>
      </c>
      <c r="B418">
        <f t="shared" si="30"/>
        <v>0</v>
      </c>
      <c r="U418" s="11">
        <f t="shared" si="27"/>
        <v>99.999999999999986</v>
      </c>
      <c r="V418" s="14">
        <f t="shared" si="28"/>
        <v>0</v>
      </c>
    </row>
    <row r="419" spans="1:22" x14ac:dyDescent="0.25">
      <c r="A419">
        <f t="shared" si="29"/>
        <v>99.999999999999986</v>
      </c>
      <c r="B419">
        <f t="shared" si="30"/>
        <v>0</v>
      </c>
      <c r="U419" s="11">
        <f t="shared" si="27"/>
        <v>99.999999999999986</v>
      </c>
      <c r="V419" s="14">
        <f t="shared" si="28"/>
        <v>0</v>
      </c>
    </row>
    <row r="420" spans="1:22" x14ac:dyDescent="0.25">
      <c r="A420">
        <f t="shared" si="29"/>
        <v>99.999999999999986</v>
      </c>
      <c r="B420">
        <f t="shared" si="30"/>
        <v>0</v>
      </c>
      <c r="U420" s="11">
        <f t="shared" si="27"/>
        <v>99.999999999999986</v>
      </c>
      <c r="V420" s="14">
        <f t="shared" si="28"/>
        <v>0</v>
      </c>
    </row>
    <row r="421" spans="1:22" x14ac:dyDescent="0.25">
      <c r="A421">
        <f t="shared" si="29"/>
        <v>99.999999999999986</v>
      </c>
      <c r="B421">
        <f t="shared" si="30"/>
        <v>0</v>
      </c>
      <c r="U421" s="11">
        <f t="shared" si="27"/>
        <v>99.999999999999986</v>
      </c>
      <c r="V421" s="14">
        <f t="shared" si="28"/>
        <v>0</v>
      </c>
    </row>
    <row r="422" spans="1:22" x14ac:dyDescent="0.25">
      <c r="A422">
        <f t="shared" si="29"/>
        <v>99.999999999999986</v>
      </c>
      <c r="B422">
        <f t="shared" si="30"/>
        <v>0</v>
      </c>
      <c r="U422" s="11">
        <f t="shared" si="27"/>
        <v>99.999999999999986</v>
      </c>
      <c r="V422" s="14">
        <f t="shared" si="28"/>
        <v>0</v>
      </c>
    </row>
    <row r="423" spans="1:22" x14ac:dyDescent="0.25">
      <c r="A423">
        <f t="shared" si="29"/>
        <v>99.999999999999986</v>
      </c>
      <c r="B423">
        <f t="shared" si="30"/>
        <v>0</v>
      </c>
      <c r="U423" s="11">
        <f t="shared" si="27"/>
        <v>99.999999999999986</v>
      </c>
      <c r="V423" s="14">
        <f t="shared" si="28"/>
        <v>0</v>
      </c>
    </row>
    <row r="424" spans="1:22" x14ac:dyDescent="0.25">
      <c r="A424">
        <f t="shared" si="29"/>
        <v>99.999999999999986</v>
      </c>
      <c r="B424">
        <f t="shared" si="30"/>
        <v>0</v>
      </c>
      <c r="U424" s="11">
        <f t="shared" si="27"/>
        <v>99.999999999999986</v>
      </c>
      <c r="V424" s="14">
        <f t="shared" si="28"/>
        <v>0</v>
      </c>
    </row>
    <row r="425" spans="1:22" x14ac:dyDescent="0.25">
      <c r="A425">
        <f t="shared" si="29"/>
        <v>99.999999999999986</v>
      </c>
      <c r="B425">
        <f t="shared" si="30"/>
        <v>0</v>
      </c>
      <c r="U425" s="11">
        <f t="shared" si="27"/>
        <v>99.999999999999986</v>
      </c>
      <c r="V425" s="14">
        <f t="shared" si="28"/>
        <v>0</v>
      </c>
    </row>
    <row r="426" spans="1:22" x14ac:dyDescent="0.25">
      <c r="A426">
        <f t="shared" si="29"/>
        <v>99.999999999999986</v>
      </c>
      <c r="B426">
        <f t="shared" si="30"/>
        <v>0</v>
      </c>
      <c r="U426" s="11">
        <f t="shared" si="27"/>
        <v>99.999999999999986</v>
      </c>
      <c r="V426" s="14">
        <f t="shared" si="28"/>
        <v>0</v>
      </c>
    </row>
    <row r="427" spans="1:22" x14ac:dyDescent="0.25">
      <c r="A427">
        <f t="shared" si="29"/>
        <v>99.999999999999986</v>
      </c>
      <c r="B427">
        <f t="shared" si="30"/>
        <v>0</v>
      </c>
      <c r="U427" s="11">
        <f t="shared" si="27"/>
        <v>99.999999999999986</v>
      </c>
      <c r="V427" s="14">
        <f t="shared" si="28"/>
        <v>0</v>
      </c>
    </row>
    <row r="428" spans="1:22" x14ac:dyDescent="0.25">
      <c r="A428">
        <f t="shared" si="29"/>
        <v>99.999999999999986</v>
      </c>
      <c r="B428">
        <f t="shared" si="30"/>
        <v>0</v>
      </c>
      <c r="U428" s="11">
        <f t="shared" si="27"/>
        <v>99.999999999999986</v>
      </c>
      <c r="V428" s="14">
        <f t="shared" si="28"/>
        <v>0</v>
      </c>
    </row>
    <row r="429" spans="1:22" x14ac:dyDescent="0.25">
      <c r="A429">
        <f t="shared" si="29"/>
        <v>99.999999999999986</v>
      </c>
      <c r="B429">
        <f t="shared" si="30"/>
        <v>0</v>
      </c>
      <c r="U429" s="11">
        <f t="shared" si="27"/>
        <v>99.999999999999986</v>
      </c>
      <c r="V429" s="14">
        <f t="shared" si="28"/>
        <v>0</v>
      </c>
    </row>
    <row r="430" spans="1:22" x14ac:dyDescent="0.25">
      <c r="A430">
        <f t="shared" si="29"/>
        <v>99.999999999999986</v>
      </c>
      <c r="B430">
        <f t="shared" si="30"/>
        <v>0</v>
      </c>
      <c r="U430" s="11">
        <f t="shared" si="27"/>
        <v>99.999999999999986</v>
      </c>
      <c r="V430" s="14">
        <f t="shared" si="28"/>
        <v>0</v>
      </c>
    </row>
    <row r="431" spans="1:22" x14ac:dyDescent="0.25">
      <c r="A431">
        <f t="shared" si="29"/>
        <v>99.999999999999986</v>
      </c>
      <c r="B431">
        <f t="shared" si="30"/>
        <v>0</v>
      </c>
      <c r="U431" s="11">
        <f t="shared" si="27"/>
        <v>99.999999999999986</v>
      </c>
      <c r="V431" s="14">
        <f t="shared" si="28"/>
        <v>0</v>
      </c>
    </row>
    <row r="432" spans="1:22" x14ac:dyDescent="0.25">
      <c r="A432">
        <f t="shared" si="29"/>
        <v>99.999999999999986</v>
      </c>
      <c r="B432">
        <f t="shared" si="30"/>
        <v>0</v>
      </c>
      <c r="U432" s="11">
        <f t="shared" si="27"/>
        <v>99.999999999999986</v>
      </c>
      <c r="V432" s="14">
        <f t="shared" si="28"/>
        <v>0</v>
      </c>
    </row>
    <row r="433" spans="1:22" x14ac:dyDescent="0.25">
      <c r="A433">
        <f t="shared" si="29"/>
        <v>99.999999999999986</v>
      </c>
      <c r="B433">
        <f t="shared" si="30"/>
        <v>0</v>
      </c>
      <c r="U433" s="11">
        <f t="shared" si="27"/>
        <v>99.999999999999986</v>
      </c>
      <c r="V433" s="14">
        <f t="shared" si="28"/>
        <v>0</v>
      </c>
    </row>
    <row r="434" spans="1:22" x14ac:dyDescent="0.25">
      <c r="A434">
        <f t="shared" si="29"/>
        <v>99.999999999999986</v>
      </c>
      <c r="B434">
        <f t="shared" si="30"/>
        <v>0</v>
      </c>
      <c r="U434" s="11">
        <f t="shared" si="27"/>
        <v>99.999999999999986</v>
      </c>
      <c r="V434" s="14">
        <f t="shared" si="28"/>
        <v>0</v>
      </c>
    </row>
    <row r="435" spans="1:22" x14ac:dyDescent="0.25">
      <c r="A435">
        <f t="shared" si="29"/>
        <v>99.999999999999986</v>
      </c>
      <c r="B435">
        <f t="shared" si="30"/>
        <v>0</v>
      </c>
      <c r="U435" s="11">
        <f t="shared" si="27"/>
        <v>99.999999999999986</v>
      </c>
      <c r="V435" s="14">
        <f t="shared" si="28"/>
        <v>0</v>
      </c>
    </row>
    <row r="436" spans="1:22" x14ac:dyDescent="0.25">
      <c r="A436">
        <f t="shared" si="29"/>
        <v>99.999999999999986</v>
      </c>
      <c r="B436">
        <f t="shared" si="30"/>
        <v>0</v>
      </c>
      <c r="U436" s="11">
        <f t="shared" si="27"/>
        <v>99.999999999999986</v>
      </c>
      <c r="V436" s="14">
        <f t="shared" si="28"/>
        <v>0</v>
      </c>
    </row>
    <row r="437" spans="1:22" x14ac:dyDescent="0.25">
      <c r="A437">
        <f t="shared" si="29"/>
        <v>99.999999999999986</v>
      </c>
      <c r="B437">
        <f t="shared" si="30"/>
        <v>0</v>
      </c>
      <c r="U437" s="11">
        <f t="shared" si="27"/>
        <v>99.999999999999986</v>
      </c>
      <c r="V437" s="14">
        <f t="shared" si="28"/>
        <v>0</v>
      </c>
    </row>
    <row r="438" spans="1:22" x14ac:dyDescent="0.25">
      <c r="A438">
        <f t="shared" si="29"/>
        <v>99.999999999999986</v>
      </c>
      <c r="B438">
        <f t="shared" si="30"/>
        <v>0</v>
      </c>
      <c r="U438" s="11">
        <f t="shared" si="27"/>
        <v>99.999999999999986</v>
      </c>
      <c r="V438" s="14">
        <f t="shared" si="28"/>
        <v>0</v>
      </c>
    </row>
    <row r="439" spans="1:22" x14ac:dyDescent="0.25">
      <c r="A439">
        <f t="shared" si="29"/>
        <v>99.999999999999986</v>
      </c>
      <c r="B439">
        <f t="shared" si="30"/>
        <v>0</v>
      </c>
      <c r="U439" s="11">
        <f t="shared" si="27"/>
        <v>99.999999999999986</v>
      </c>
      <c r="V439" s="14">
        <f t="shared" si="28"/>
        <v>0</v>
      </c>
    </row>
    <row r="440" spans="1:22" x14ac:dyDescent="0.25">
      <c r="A440">
        <f t="shared" si="29"/>
        <v>99.999999999999986</v>
      </c>
      <c r="B440">
        <f t="shared" si="30"/>
        <v>0</v>
      </c>
      <c r="U440" s="11">
        <f t="shared" si="27"/>
        <v>99.999999999999986</v>
      </c>
      <c r="V440" s="14">
        <f t="shared" si="28"/>
        <v>0</v>
      </c>
    </row>
    <row r="441" spans="1:22" x14ac:dyDescent="0.25">
      <c r="A441">
        <f t="shared" si="29"/>
        <v>99.999999999999986</v>
      </c>
      <c r="B441">
        <f t="shared" si="30"/>
        <v>0</v>
      </c>
      <c r="U441" s="11">
        <f t="shared" si="27"/>
        <v>99.999999999999986</v>
      </c>
      <c r="V441" s="14">
        <f t="shared" si="28"/>
        <v>0</v>
      </c>
    </row>
    <row r="442" spans="1:22" x14ac:dyDescent="0.25">
      <c r="A442">
        <f t="shared" si="29"/>
        <v>99.999999999999986</v>
      </c>
      <c r="B442">
        <f t="shared" si="30"/>
        <v>0</v>
      </c>
      <c r="U442" s="11">
        <f t="shared" si="27"/>
        <v>99.999999999999986</v>
      </c>
      <c r="V442" s="14">
        <f t="shared" si="28"/>
        <v>0</v>
      </c>
    </row>
    <row r="443" spans="1:22" x14ac:dyDescent="0.25">
      <c r="A443">
        <f t="shared" si="29"/>
        <v>99.999999999999986</v>
      </c>
      <c r="B443">
        <f t="shared" si="30"/>
        <v>0</v>
      </c>
      <c r="U443" s="11">
        <f t="shared" si="27"/>
        <v>99.999999999999986</v>
      </c>
      <c r="V443" s="14">
        <f t="shared" si="28"/>
        <v>0</v>
      </c>
    </row>
    <row r="444" spans="1:22" x14ac:dyDescent="0.25">
      <c r="A444">
        <f t="shared" si="29"/>
        <v>99.999999999999986</v>
      </c>
      <c r="B444">
        <f t="shared" si="30"/>
        <v>0</v>
      </c>
      <c r="U444" s="11">
        <f t="shared" si="27"/>
        <v>99.999999999999986</v>
      </c>
      <c r="V444" s="14">
        <f t="shared" si="28"/>
        <v>0</v>
      </c>
    </row>
    <row r="445" spans="1:22" x14ac:dyDescent="0.25">
      <c r="A445">
        <f t="shared" si="29"/>
        <v>99.999999999999986</v>
      </c>
      <c r="B445">
        <f t="shared" si="30"/>
        <v>0</v>
      </c>
      <c r="U445" s="11">
        <f t="shared" si="27"/>
        <v>99.999999999999986</v>
      </c>
      <c r="V445" s="14">
        <f t="shared" si="28"/>
        <v>0</v>
      </c>
    </row>
    <row r="446" spans="1:22" x14ac:dyDescent="0.25">
      <c r="A446">
        <f t="shared" si="29"/>
        <v>99.999999999999986</v>
      </c>
      <c r="B446">
        <f t="shared" si="30"/>
        <v>0</v>
      </c>
      <c r="U446" s="11">
        <f t="shared" si="27"/>
        <v>99.999999999999986</v>
      </c>
      <c r="V446" s="14">
        <f t="shared" si="28"/>
        <v>0</v>
      </c>
    </row>
    <row r="447" spans="1:22" x14ac:dyDescent="0.25">
      <c r="A447">
        <f t="shared" si="29"/>
        <v>99.999999999999986</v>
      </c>
      <c r="B447">
        <f t="shared" si="30"/>
        <v>0</v>
      </c>
      <c r="U447" s="11">
        <f t="shared" si="27"/>
        <v>99.999999999999986</v>
      </c>
      <c r="V447" s="14">
        <f t="shared" si="28"/>
        <v>0</v>
      </c>
    </row>
    <row r="448" spans="1:22" x14ac:dyDescent="0.25">
      <c r="A448">
        <f t="shared" si="29"/>
        <v>99.999999999999986</v>
      </c>
      <c r="B448">
        <f t="shared" si="30"/>
        <v>0</v>
      </c>
      <c r="U448" s="11">
        <f t="shared" si="27"/>
        <v>99.999999999999986</v>
      </c>
      <c r="V448" s="14">
        <f t="shared" si="28"/>
        <v>0</v>
      </c>
    </row>
    <row r="449" spans="1:22" x14ac:dyDescent="0.25">
      <c r="A449">
        <f t="shared" si="29"/>
        <v>99.999999999999986</v>
      </c>
      <c r="B449">
        <f t="shared" si="30"/>
        <v>0</v>
      </c>
      <c r="U449" s="11">
        <f t="shared" ref="U449:U512" si="31">A450</f>
        <v>99.999999999999986</v>
      </c>
      <c r="V449" s="14">
        <f t="shared" ref="V449:V512" si="32">B451</f>
        <v>0</v>
      </c>
    </row>
    <row r="450" spans="1:22" x14ac:dyDescent="0.25">
      <c r="A450">
        <f t="shared" si="29"/>
        <v>99.999999999999986</v>
      </c>
      <c r="B450">
        <f t="shared" si="30"/>
        <v>0</v>
      </c>
      <c r="U450" s="11">
        <f t="shared" si="31"/>
        <v>99.999999999999986</v>
      </c>
      <c r="V450" s="14">
        <f t="shared" si="32"/>
        <v>0</v>
      </c>
    </row>
    <row r="451" spans="1:22" x14ac:dyDescent="0.25">
      <c r="A451">
        <f t="shared" si="29"/>
        <v>99.999999999999986</v>
      </c>
      <c r="B451">
        <f t="shared" si="30"/>
        <v>0</v>
      </c>
      <c r="U451" s="11">
        <f t="shared" si="31"/>
        <v>99.999999999999986</v>
      </c>
      <c r="V451" s="14">
        <f t="shared" si="32"/>
        <v>0</v>
      </c>
    </row>
    <row r="452" spans="1:22" x14ac:dyDescent="0.25">
      <c r="A452">
        <f t="shared" si="29"/>
        <v>99.999999999999986</v>
      </c>
      <c r="B452">
        <f t="shared" si="30"/>
        <v>0</v>
      </c>
      <c r="U452" s="11">
        <f t="shared" si="31"/>
        <v>99.999999999999986</v>
      </c>
      <c r="V452" s="14">
        <f t="shared" si="32"/>
        <v>0</v>
      </c>
    </row>
    <row r="453" spans="1:22" x14ac:dyDescent="0.25">
      <c r="A453">
        <f t="shared" ref="A453:A516" si="33">A452*$F$2+$E$2*A452*($C$2-A451*$H$2-A452*$G$2)</f>
        <v>99.999999999999986</v>
      </c>
      <c r="B453">
        <f t="shared" ref="B453:B516" si="34">A453-A452</f>
        <v>0</v>
      </c>
      <c r="U453" s="11">
        <f t="shared" si="31"/>
        <v>99.999999999999986</v>
      </c>
      <c r="V453" s="14">
        <f t="shared" si="32"/>
        <v>0</v>
      </c>
    </row>
    <row r="454" spans="1:22" x14ac:dyDescent="0.25">
      <c r="A454">
        <f t="shared" si="33"/>
        <v>99.999999999999986</v>
      </c>
      <c r="B454">
        <f t="shared" si="34"/>
        <v>0</v>
      </c>
      <c r="U454" s="11">
        <f t="shared" si="31"/>
        <v>99.999999999999986</v>
      </c>
      <c r="V454" s="14">
        <f t="shared" si="32"/>
        <v>0</v>
      </c>
    </row>
    <row r="455" spans="1:22" x14ac:dyDescent="0.25">
      <c r="A455">
        <f t="shared" si="33"/>
        <v>99.999999999999986</v>
      </c>
      <c r="B455">
        <f t="shared" si="34"/>
        <v>0</v>
      </c>
      <c r="U455" s="11">
        <f t="shared" si="31"/>
        <v>99.999999999999986</v>
      </c>
      <c r="V455" s="14">
        <f t="shared" si="32"/>
        <v>0</v>
      </c>
    </row>
    <row r="456" spans="1:22" x14ac:dyDescent="0.25">
      <c r="A456">
        <f t="shared" si="33"/>
        <v>99.999999999999986</v>
      </c>
      <c r="B456">
        <f t="shared" si="34"/>
        <v>0</v>
      </c>
      <c r="U456" s="11">
        <f t="shared" si="31"/>
        <v>99.999999999999986</v>
      </c>
      <c r="V456" s="14">
        <f t="shared" si="32"/>
        <v>0</v>
      </c>
    </row>
    <row r="457" spans="1:22" x14ac:dyDescent="0.25">
      <c r="A457">
        <f t="shared" si="33"/>
        <v>99.999999999999986</v>
      </c>
      <c r="B457">
        <f t="shared" si="34"/>
        <v>0</v>
      </c>
      <c r="U457" s="11">
        <f t="shared" si="31"/>
        <v>99.999999999999986</v>
      </c>
      <c r="V457" s="14">
        <f t="shared" si="32"/>
        <v>0</v>
      </c>
    </row>
    <row r="458" spans="1:22" x14ac:dyDescent="0.25">
      <c r="A458">
        <f t="shared" si="33"/>
        <v>99.999999999999986</v>
      </c>
      <c r="B458">
        <f t="shared" si="34"/>
        <v>0</v>
      </c>
      <c r="U458" s="11">
        <f t="shared" si="31"/>
        <v>99.999999999999986</v>
      </c>
      <c r="V458" s="14">
        <f t="shared" si="32"/>
        <v>0</v>
      </c>
    </row>
    <row r="459" spans="1:22" x14ac:dyDescent="0.25">
      <c r="A459">
        <f t="shared" si="33"/>
        <v>99.999999999999986</v>
      </c>
      <c r="B459">
        <f t="shared" si="34"/>
        <v>0</v>
      </c>
      <c r="U459" s="11">
        <f t="shared" si="31"/>
        <v>99.999999999999986</v>
      </c>
      <c r="V459" s="14">
        <f t="shared" si="32"/>
        <v>0</v>
      </c>
    </row>
    <row r="460" spans="1:22" x14ac:dyDescent="0.25">
      <c r="A460">
        <f t="shared" si="33"/>
        <v>99.999999999999986</v>
      </c>
      <c r="B460">
        <f t="shared" si="34"/>
        <v>0</v>
      </c>
      <c r="U460" s="11">
        <f t="shared" si="31"/>
        <v>99.999999999999986</v>
      </c>
      <c r="V460" s="14">
        <f t="shared" si="32"/>
        <v>0</v>
      </c>
    </row>
    <row r="461" spans="1:22" x14ac:dyDescent="0.25">
      <c r="A461">
        <f t="shared" si="33"/>
        <v>99.999999999999986</v>
      </c>
      <c r="B461">
        <f t="shared" si="34"/>
        <v>0</v>
      </c>
      <c r="U461" s="11">
        <f t="shared" si="31"/>
        <v>99.999999999999986</v>
      </c>
      <c r="V461" s="14">
        <f t="shared" si="32"/>
        <v>0</v>
      </c>
    </row>
    <row r="462" spans="1:22" x14ac:dyDescent="0.25">
      <c r="A462">
        <f t="shared" si="33"/>
        <v>99.999999999999986</v>
      </c>
      <c r="B462">
        <f t="shared" si="34"/>
        <v>0</v>
      </c>
      <c r="U462" s="11">
        <f t="shared" si="31"/>
        <v>99.999999999999986</v>
      </c>
      <c r="V462" s="14">
        <f t="shared" si="32"/>
        <v>0</v>
      </c>
    </row>
    <row r="463" spans="1:22" x14ac:dyDescent="0.25">
      <c r="A463">
        <f t="shared" si="33"/>
        <v>99.999999999999986</v>
      </c>
      <c r="B463">
        <f t="shared" si="34"/>
        <v>0</v>
      </c>
      <c r="U463" s="11">
        <f t="shared" si="31"/>
        <v>99.999999999999986</v>
      </c>
      <c r="V463" s="14">
        <f t="shared" si="32"/>
        <v>0</v>
      </c>
    </row>
    <row r="464" spans="1:22" x14ac:dyDescent="0.25">
      <c r="A464">
        <f t="shared" si="33"/>
        <v>99.999999999999986</v>
      </c>
      <c r="B464">
        <f t="shared" si="34"/>
        <v>0</v>
      </c>
      <c r="U464" s="11">
        <f t="shared" si="31"/>
        <v>99.999999999999986</v>
      </c>
      <c r="V464" s="14">
        <f t="shared" si="32"/>
        <v>0</v>
      </c>
    </row>
    <row r="465" spans="1:22" x14ac:dyDescent="0.25">
      <c r="A465">
        <f t="shared" si="33"/>
        <v>99.999999999999986</v>
      </c>
      <c r="B465">
        <f t="shared" si="34"/>
        <v>0</v>
      </c>
      <c r="U465" s="11">
        <f t="shared" si="31"/>
        <v>99.999999999999986</v>
      </c>
      <c r="V465" s="14">
        <f t="shared" si="32"/>
        <v>0</v>
      </c>
    </row>
    <row r="466" spans="1:22" x14ac:dyDescent="0.25">
      <c r="A466">
        <f t="shared" si="33"/>
        <v>99.999999999999986</v>
      </c>
      <c r="B466">
        <f t="shared" si="34"/>
        <v>0</v>
      </c>
      <c r="U466" s="11">
        <f t="shared" si="31"/>
        <v>99.999999999999986</v>
      </c>
      <c r="V466" s="14">
        <f t="shared" si="32"/>
        <v>0</v>
      </c>
    </row>
    <row r="467" spans="1:22" x14ac:dyDescent="0.25">
      <c r="A467">
        <f t="shared" si="33"/>
        <v>99.999999999999986</v>
      </c>
      <c r="B467">
        <f t="shared" si="34"/>
        <v>0</v>
      </c>
      <c r="U467" s="11">
        <f t="shared" si="31"/>
        <v>99.999999999999986</v>
      </c>
      <c r="V467" s="14">
        <f t="shared" si="32"/>
        <v>0</v>
      </c>
    </row>
    <row r="468" spans="1:22" x14ac:dyDescent="0.25">
      <c r="A468">
        <f t="shared" si="33"/>
        <v>99.999999999999986</v>
      </c>
      <c r="B468">
        <f t="shared" si="34"/>
        <v>0</v>
      </c>
      <c r="U468" s="11">
        <f t="shared" si="31"/>
        <v>99.999999999999986</v>
      </c>
      <c r="V468" s="14">
        <f t="shared" si="32"/>
        <v>0</v>
      </c>
    </row>
    <row r="469" spans="1:22" x14ac:dyDescent="0.25">
      <c r="A469">
        <f t="shared" si="33"/>
        <v>99.999999999999986</v>
      </c>
      <c r="B469">
        <f t="shared" si="34"/>
        <v>0</v>
      </c>
      <c r="U469" s="11">
        <f t="shared" si="31"/>
        <v>99.999999999999986</v>
      </c>
      <c r="V469" s="14">
        <f t="shared" si="32"/>
        <v>0</v>
      </c>
    </row>
    <row r="470" spans="1:22" x14ac:dyDescent="0.25">
      <c r="A470">
        <f t="shared" si="33"/>
        <v>99.999999999999986</v>
      </c>
      <c r="B470">
        <f t="shared" si="34"/>
        <v>0</v>
      </c>
      <c r="U470" s="11">
        <f t="shared" si="31"/>
        <v>99.999999999999986</v>
      </c>
      <c r="V470" s="14">
        <f t="shared" si="32"/>
        <v>0</v>
      </c>
    </row>
    <row r="471" spans="1:22" x14ac:dyDescent="0.25">
      <c r="A471">
        <f t="shared" si="33"/>
        <v>99.999999999999986</v>
      </c>
      <c r="B471">
        <f t="shared" si="34"/>
        <v>0</v>
      </c>
      <c r="U471" s="11">
        <f t="shared" si="31"/>
        <v>99.999999999999986</v>
      </c>
      <c r="V471" s="14">
        <f t="shared" si="32"/>
        <v>0</v>
      </c>
    </row>
    <row r="472" spans="1:22" x14ac:dyDescent="0.25">
      <c r="A472">
        <f t="shared" si="33"/>
        <v>99.999999999999986</v>
      </c>
      <c r="B472">
        <f t="shared" si="34"/>
        <v>0</v>
      </c>
      <c r="U472" s="11">
        <f t="shared" si="31"/>
        <v>99.999999999999986</v>
      </c>
      <c r="V472" s="14">
        <f t="shared" si="32"/>
        <v>0</v>
      </c>
    </row>
    <row r="473" spans="1:22" x14ac:dyDescent="0.25">
      <c r="A473">
        <f t="shared" si="33"/>
        <v>99.999999999999986</v>
      </c>
      <c r="B473">
        <f t="shared" si="34"/>
        <v>0</v>
      </c>
      <c r="U473" s="11">
        <f t="shared" si="31"/>
        <v>99.999999999999986</v>
      </c>
      <c r="V473" s="14">
        <f t="shared" si="32"/>
        <v>0</v>
      </c>
    </row>
    <row r="474" spans="1:22" x14ac:dyDescent="0.25">
      <c r="A474">
        <f t="shared" si="33"/>
        <v>99.999999999999986</v>
      </c>
      <c r="B474">
        <f t="shared" si="34"/>
        <v>0</v>
      </c>
      <c r="U474" s="11">
        <f t="shared" si="31"/>
        <v>99.999999999999986</v>
      </c>
      <c r="V474" s="14">
        <f t="shared" si="32"/>
        <v>0</v>
      </c>
    </row>
    <row r="475" spans="1:22" x14ac:dyDescent="0.25">
      <c r="A475">
        <f t="shared" si="33"/>
        <v>99.999999999999986</v>
      </c>
      <c r="B475">
        <f t="shared" si="34"/>
        <v>0</v>
      </c>
      <c r="U475" s="11">
        <f t="shared" si="31"/>
        <v>99.999999999999986</v>
      </c>
      <c r="V475" s="14">
        <f t="shared" si="32"/>
        <v>0</v>
      </c>
    </row>
    <row r="476" spans="1:22" x14ac:dyDescent="0.25">
      <c r="A476">
        <f t="shared" si="33"/>
        <v>99.999999999999986</v>
      </c>
      <c r="B476">
        <f t="shared" si="34"/>
        <v>0</v>
      </c>
      <c r="U476" s="11">
        <f t="shared" si="31"/>
        <v>99.999999999999986</v>
      </c>
      <c r="V476" s="14">
        <f t="shared" si="32"/>
        <v>0</v>
      </c>
    </row>
    <row r="477" spans="1:22" x14ac:dyDescent="0.25">
      <c r="A477">
        <f t="shared" si="33"/>
        <v>99.999999999999986</v>
      </c>
      <c r="B477">
        <f t="shared" si="34"/>
        <v>0</v>
      </c>
      <c r="U477" s="11">
        <f t="shared" si="31"/>
        <v>99.999999999999986</v>
      </c>
      <c r="V477" s="14">
        <f t="shared" si="32"/>
        <v>0</v>
      </c>
    </row>
    <row r="478" spans="1:22" x14ac:dyDescent="0.25">
      <c r="A478">
        <f t="shared" si="33"/>
        <v>99.999999999999986</v>
      </c>
      <c r="B478">
        <f t="shared" si="34"/>
        <v>0</v>
      </c>
      <c r="U478" s="11">
        <f t="shared" si="31"/>
        <v>99.999999999999986</v>
      </c>
      <c r="V478" s="14">
        <f t="shared" si="32"/>
        <v>0</v>
      </c>
    </row>
    <row r="479" spans="1:22" x14ac:dyDescent="0.25">
      <c r="A479">
        <f t="shared" si="33"/>
        <v>99.999999999999986</v>
      </c>
      <c r="B479">
        <f t="shared" si="34"/>
        <v>0</v>
      </c>
      <c r="U479" s="11">
        <f t="shared" si="31"/>
        <v>99.999999999999986</v>
      </c>
      <c r="V479" s="14">
        <f t="shared" si="32"/>
        <v>0</v>
      </c>
    </row>
    <row r="480" spans="1:22" x14ac:dyDescent="0.25">
      <c r="A480">
        <f t="shared" si="33"/>
        <v>99.999999999999986</v>
      </c>
      <c r="B480">
        <f t="shared" si="34"/>
        <v>0</v>
      </c>
      <c r="U480" s="11">
        <f t="shared" si="31"/>
        <v>99.999999999999986</v>
      </c>
      <c r="V480" s="14">
        <f t="shared" si="32"/>
        <v>0</v>
      </c>
    </row>
    <row r="481" spans="1:22" x14ac:dyDescent="0.25">
      <c r="A481">
        <f t="shared" si="33"/>
        <v>99.999999999999986</v>
      </c>
      <c r="B481">
        <f t="shared" si="34"/>
        <v>0</v>
      </c>
      <c r="U481" s="11">
        <f t="shared" si="31"/>
        <v>99.999999999999986</v>
      </c>
      <c r="V481" s="14">
        <f t="shared" si="32"/>
        <v>0</v>
      </c>
    </row>
    <row r="482" spans="1:22" x14ac:dyDescent="0.25">
      <c r="A482">
        <f t="shared" si="33"/>
        <v>99.999999999999986</v>
      </c>
      <c r="B482">
        <f t="shared" si="34"/>
        <v>0</v>
      </c>
      <c r="U482" s="11">
        <f t="shared" si="31"/>
        <v>99.999999999999986</v>
      </c>
      <c r="V482" s="14">
        <f t="shared" si="32"/>
        <v>0</v>
      </c>
    </row>
    <row r="483" spans="1:22" x14ac:dyDescent="0.25">
      <c r="A483">
        <f t="shared" si="33"/>
        <v>99.999999999999986</v>
      </c>
      <c r="B483">
        <f t="shared" si="34"/>
        <v>0</v>
      </c>
      <c r="U483" s="11">
        <f t="shared" si="31"/>
        <v>99.999999999999986</v>
      </c>
      <c r="V483" s="14">
        <f t="shared" si="32"/>
        <v>0</v>
      </c>
    </row>
    <row r="484" spans="1:22" x14ac:dyDescent="0.25">
      <c r="A484">
        <f t="shared" si="33"/>
        <v>99.999999999999986</v>
      </c>
      <c r="B484">
        <f t="shared" si="34"/>
        <v>0</v>
      </c>
      <c r="U484" s="11">
        <f t="shared" si="31"/>
        <v>99.999999999999986</v>
      </c>
      <c r="V484" s="14">
        <f t="shared" si="32"/>
        <v>0</v>
      </c>
    </row>
    <row r="485" spans="1:22" x14ac:dyDescent="0.25">
      <c r="A485">
        <f t="shared" si="33"/>
        <v>99.999999999999986</v>
      </c>
      <c r="B485">
        <f t="shared" si="34"/>
        <v>0</v>
      </c>
      <c r="U485" s="11">
        <f t="shared" si="31"/>
        <v>99.999999999999986</v>
      </c>
      <c r="V485" s="14">
        <f t="shared" si="32"/>
        <v>0</v>
      </c>
    </row>
    <row r="486" spans="1:22" x14ac:dyDescent="0.25">
      <c r="A486">
        <f t="shared" si="33"/>
        <v>99.999999999999986</v>
      </c>
      <c r="B486">
        <f t="shared" si="34"/>
        <v>0</v>
      </c>
      <c r="U486" s="11">
        <f t="shared" si="31"/>
        <v>99.999999999999986</v>
      </c>
      <c r="V486" s="14">
        <f t="shared" si="32"/>
        <v>0</v>
      </c>
    </row>
    <row r="487" spans="1:22" x14ac:dyDescent="0.25">
      <c r="A487">
        <f t="shared" si="33"/>
        <v>99.999999999999986</v>
      </c>
      <c r="B487">
        <f t="shared" si="34"/>
        <v>0</v>
      </c>
      <c r="U487" s="11">
        <f t="shared" si="31"/>
        <v>99.999999999999986</v>
      </c>
      <c r="V487" s="14">
        <f t="shared" si="32"/>
        <v>0</v>
      </c>
    </row>
    <row r="488" spans="1:22" x14ac:dyDescent="0.25">
      <c r="A488">
        <f t="shared" si="33"/>
        <v>99.999999999999986</v>
      </c>
      <c r="B488">
        <f t="shared" si="34"/>
        <v>0</v>
      </c>
      <c r="U488" s="11">
        <f t="shared" si="31"/>
        <v>99.999999999999986</v>
      </c>
      <c r="V488" s="14">
        <f t="shared" si="32"/>
        <v>0</v>
      </c>
    </row>
    <row r="489" spans="1:22" x14ac:dyDescent="0.25">
      <c r="A489">
        <f t="shared" si="33"/>
        <v>99.999999999999986</v>
      </c>
      <c r="B489">
        <f t="shared" si="34"/>
        <v>0</v>
      </c>
      <c r="U489" s="11">
        <f t="shared" si="31"/>
        <v>99.999999999999986</v>
      </c>
      <c r="V489" s="14">
        <f t="shared" si="32"/>
        <v>0</v>
      </c>
    </row>
    <row r="490" spans="1:22" x14ac:dyDescent="0.25">
      <c r="A490">
        <f t="shared" si="33"/>
        <v>99.999999999999986</v>
      </c>
      <c r="B490">
        <f t="shared" si="34"/>
        <v>0</v>
      </c>
      <c r="U490" s="11">
        <f t="shared" si="31"/>
        <v>99.999999999999986</v>
      </c>
      <c r="V490" s="14">
        <f t="shared" si="32"/>
        <v>0</v>
      </c>
    </row>
    <row r="491" spans="1:22" x14ac:dyDescent="0.25">
      <c r="A491">
        <f t="shared" si="33"/>
        <v>99.999999999999986</v>
      </c>
      <c r="B491">
        <f t="shared" si="34"/>
        <v>0</v>
      </c>
      <c r="U491" s="11">
        <f t="shared" si="31"/>
        <v>99.999999999999986</v>
      </c>
      <c r="V491" s="14">
        <f t="shared" si="32"/>
        <v>0</v>
      </c>
    </row>
    <row r="492" spans="1:22" x14ac:dyDescent="0.25">
      <c r="A492">
        <f t="shared" si="33"/>
        <v>99.999999999999986</v>
      </c>
      <c r="B492">
        <f t="shared" si="34"/>
        <v>0</v>
      </c>
      <c r="U492" s="11">
        <f t="shared" si="31"/>
        <v>99.999999999999986</v>
      </c>
      <c r="V492" s="14">
        <f t="shared" si="32"/>
        <v>0</v>
      </c>
    </row>
    <row r="493" spans="1:22" x14ac:dyDescent="0.25">
      <c r="A493">
        <f t="shared" si="33"/>
        <v>99.999999999999986</v>
      </c>
      <c r="B493">
        <f t="shared" si="34"/>
        <v>0</v>
      </c>
      <c r="U493" s="11">
        <f t="shared" si="31"/>
        <v>99.999999999999986</v>
      </c>
      <c r="V493" s="14">
        <f t="shared" si="32"/>
        <v>0</v>
      </c>
    </row>
    <row r="494" spans="1:22" x14ac:dyDescent="0.25">
      <c r="A494">
        <f t="shared" si="33"/>
        <v>99.999999999999986</v>
      </c>
      <c r="B494">
        <f t="shared" si="34"/>
        <v>0</v>
      </c>
      <c r="U494" s="11">
        <f t="shared" si="31"/>
        <v>99.999999999999986</v>
      </c>
      <c r="V494" s="14">
        <f t="shared" si="32"/>
        <v>0</v>
      </c>
    </row>
    <row r="495" spans="1:22" x14ac:dyDescent="0.25">
      <c r="A495">
        <f t="shared" si="33"/>
        <v>99.999999999999986</v>
      </c>
      <c r="B495">
        <f t="shared" si="34"/>
        <v>0</v>
      </c>
      <c r="U495" s="11">
        <f t="shared" si="31"/>
        <v>99.999999999999986</v>
      </c>
      <c r="V495" s="14">
        <f t="shared" si="32"/>
        <v>0</v>
      </c>
    </row>
    <row r="496" spans="1:22" x14ac:dyDescent="0.25">
      <c r="A496">
        <f t="shared" si="33"/>
        <v>99.999999999999986</v>
      </c>
      <c r="B496">
        <f t="shared" si="34"/>
        <v>0</v>
      </c>
      <c r="U496" s="11">
        <f t="shared" si="31"/>
        <v>99.999999999999986</v>
      </c>
      <c r="V496" s="14">
        <f t="shared" si="32"/>
        <v>0</v>
      </c>
    </row>
    <row r="497" spans="1:22" x14ac:dyDescent="0.25">
      <c r="A497">
        <f t="shared" si="33"/>
        <v>99.999999999999986</v>
      </c>
      <c r="B497">
        <f t="shared" si="34"/>
        <v>0</v>
      </c>
      <c r="U497" s="11">
        <f t="shared" si="31"/>
        <v>99.999999999999986</v>
      </c>
      <c r="V497" s="14">
        <f t="shared" si="32"/>
        <v>0</v>
      </c>
    </row>
    <row r="498" spans="1:22" x14ac:dyDescent="0.25">
      <c r="A498">
        <f t="shared" si="33"/>
        <v>99.999999999999986</v>
      </c>
      <c r="B498">
        <f t="shared" si="34"/>
        <v>0</v>
      </c>
      <c r="U498" s="11">
        <f t="shared" si="31"/>
        <v>99.999999999999986</v>
      </c>
      <c r="V498" s="14">
        <f t="shared" si="32"/>
        <v>0</v>
      </c>
    </row>
    <row r="499" spans="1:22" x14ac:dyDescent="0.25">
      <c r="A499">
        <f t="shared" si="33"/>
        <v>99.999999999999986</v>
      </c>
      <c r="B499">
        <f t="shared" si="34"/>
        <v>0</v>
      </c>
      <c r="U499" s="11">
        <f t="shared" si="31"/>
        <v>99.999999999999986</v>
      </c>
      <c r="V499" s="14">
        <f t="shared" si="32"/>
        <v>0</v>
      </c>
    </row>
    <row r="500" spans="1:22" x14ac:dyDescent="0.25">
      <c r="A500">
        <f t="shared" si="33"/>
        <v>99.999999999999986</v>
      </c>
      <c r="B500">
        <f t="shared" si="34"/>
        <v>0</v>
      </c>
      <c r="U500" s="11">
        <f t="shared" si="31"/>
        <v>99.999999999999986</v>
      </c>
      <c r="V500" s="14">
        <f t="shared" si="32"/>
        <v>0</v>
      </c>
    </row>
    <row r="501" spans="1:22" x14ac:dyDescent="0.25">
      <c r="A501">
        <f t="shared" si="33"/>
        <v>99.999999999999986</v>
      </c>
      <c r="B501">
        <f t="shared" si="34"/>
        <v>0</v>
      </c>
      <c r="U501" s="11">
        <f t="shared" si="31"/>
        <v>99.999999999999986</v>
      </c>
      <c r="V501" s="14">
        <f t="shared" si="32"/>
        <v>0</v>
      </c>
    </row>
    <row r="502" spans="1:22" x14ac:dyDescent="0.25">
      <c r="A502">
        <f t="shared" si="33"/>
        <v>99.999999999999986</v>
      </c>
      <c r="B502">
        <f t="shared" si="34"/>
        <v>0</v>
      </c>
      <c r="U502" s="11">
        <f t="shared" si="31"/>
        <v>99.999999999999986</v>
      </c>
      <c r="V502" s="14">
        <f t="shared" si="32"/>
        <v>0</v>
      </c>
    </row>
    <row r="503" spans="1:22" x14ac:dyDescent="0.25">
      <c r="A503">
        <f t="shared" si="33"/>
        <v>99.999999999999986</v>
      </c>
      <c r="B503">
        <f t="shared" si="34"/>
        <v>0</v>
      </c>
      <c r="U503" s="11">
        <f t="shared" si="31"/>
        <v>99.999999999999986</v>
      </c>
      <c r="V503" s="14">
        <f t="shared" si="32"/>
        <v>0</v>
      </c>
    </row>
    <row r="504" spans="1:22" x14ac:dyDescent="0.25">
      <c r="A504">
        <f t="shared" si="33"/>
        <v>99.999999999999986</v>
      </c>
      <c r="B504">
        <f t="shared" si="34"/>
        <v>0</v>
      </c>
      <c r="U504" s="11">
        <f t="shared" si="31"/>
        <v>99.999999999999986</v>
      </c>
      <c r="V504" s="14">
        <f t="shared" si="32"/>
        <v>0</v>
      </c>
    </row>
    <row r="505" spans="1:22" x14ac:dyDescent="0.25">
      <c r="A505">
        <f t="shared" si="33"/>
        <v>99.999999999999986</v>
      </c>
      <c r="B505">
        <f t="shared" si="34"/>
        <v>0</v>
      </c>
      <c r="U505" s="11">
        <f t="shared" si="31"/>
        <v>99.999999999999986</v>
      </c>
      <c r="V505" s="14">
        <f t="shared" si="32"/>
        <v>0</v>
      </c>
    </row>
    <row r="506" spans="1:22" x14ac:dyDescent="0.25">
      <c r="A506">
        <f t="shared" si="33"/>
        <v>99.999999999999986</v>
      </c>
      <c r="B506">
        <f t="shared" si="34"/>
        <v>0</v>
      </c>
      <c r="U506" s="11">
        <f t="shared" si="31"/>
        <v>99.999999999999986</v>
      </c>
      <c r="V506" s="14">
        <f t="shared" si="32"/>
        <v>0</v>
      </c>
    </row>
    <row r="507" spans="1:22" x14ac:dyDescent="0.25">
      <c r="A507">
        <f t="shared" si="33"/>
        <v>99.999999999999986</v>
      </c>
      <c r="B507">
        <f t="shared" si="34"/>
        <v>0</v>
      </c>
      <c r="U507" s="11">
        <f t="shared" si="31"/>
        <v>99.999999999999986</v>
      </c>
      <c r="V507" s="14">
        <f t="shared" si="32"/>
        <v>0</v>
      </c>
    </row>
    <row r="508" spans="1:22" x14ac:dyDescent="0.25">
      <c r="A508">
        <f t="shared" si="33"/>
        <v>99.999999999999986</v>
      </c>
      <c r="B508">
        <f t="shared" si="34"/>
        <v>0</v>
      </c>
      <c r="U508" s="11">
        <f t="shared" si="31"/>
        <v>99.999999999999986</v>
      </c>
      <c r="V508" s="14">
        <f t="shared" si="32"/>
        <v>0</v>
      </c>
    </row>
    <row r="509" spans="1:22" x14ac:dyDescent="0.25">
      <c r="A509">
        <f t="shared" si="33"/>
        <v>99.999999999999986</v>
      </c>
      <c r="B509">
        <f t="shared" si="34"/>
        <v>0</v>
      </c>
      <c r="U509" s="11">
        <f t="shared" si="31"/>
        <v>99.999999999999986</v>
      </c>
      <c r="V509" s="14">
        <f t="shared" si="32"/>
        <v>0</v>
      </c>
    </row>
    <row r="510" spans="1:22" x14ac:dyDescent="0.25">
      <c r="A510">
        <f t="shared" si="33"/>
        <v>99.999999999999986</v>
      </c>
      <c r="B510">
        <f t="shared" si="34"/>
        <v>0</v>
      </c>
      <c r="U510" s="11">
        <f t="shared" si="31"/>
        <v>99.999999999999986</v>
      </c>
      <c r="V510" s="14">
        <f t="shared" si="32"/>
        <v>0</v>
      </c>
    </row>
    <row r="511" spans="1:22" x14ac:dyDescent="0.25">
      <c r="A511">
        <f t="shared" si="33"/>
        <v>99.999999999999986</v>
      </c>
      <c r="B511">
        <f t="shared" si="34"/>
        <v>0</v>
      </c>
      <c r="U511" s="11">
        <f t="shared" si="31"/>
        <v>99.999999999999986</v>
      </c>
      <c r="V511" s="14">
        <f t="shared" si="32"/>
        <v>0</v>
      </c>
    </row>
    <row r="512" spans="1:22" x14ac:dyDescent="0.25">
      <c r="A512">
        <f t="shared" si="33"/>
        <v>99.999999999999986</v>
      </c>
      <c r="B512">
        <f t="shared" si="34"/>
        <v>0</v>
      </c>
      <c r="U512" s="11">
        <f t="shared" si="31"/>
        <v>99.999999999999986</v>
      </c>
      <c r="V512" s="14">
        <f t="shared" si="32"/>
        <v>0</v>
      </c>
    </row>
    <row r="513" spans="1:22" x14ac:dyDescent="0.25">
      <c r="A513">
        <f t="shared" si="33"/>
        <v>99.999999999999986</v>
      </c>
      <c r="B513">
        <f t="shared" si="34"/>
        <v>0</v>
      </c>
      <c r="U513" s="11">
        <f t="shared" ref="U513:U576" si="35">A514</f>
        <v>99.999999999999986</v>
      </c>
      <c r="V513" s="14">
        <f t="shared" ref="V513:V576" si="36">B515</f>
        <v>0</v>
      </c>
    </row>
    <row r="514" spans="1:22" x14ac:dyDescent="0.25">
      <c r="A514">
        <f t="shared" si="33"/>
        <v>99.999999999999986</v>
      </c>
      <c r="B514">
        <f t="shared" si="34"/>
        <v>0</v>
      </c>
      <c r="U514" s="11">
        <f t="shared" si="35"/>
        <v>99.999999999999986</v>
      </c>
      <c r="V514" s="14">
        <f t="shared" si="36"/>
        <v>0</v>
      </c>
    </row>
    <row r="515" spans="1:22" x14ac:dyDescent="0.25">
      <c r="A515">
        <f t="shared" si="33"/>
        <v>99.999999999999986</v>
      </c>
      <c r="B515">
        <f t="shared" si="34"/>
        <v>0</v>
      </c>
      <c r="U515" s="11">
        <f t="shared" si="35"/>
        <v>99.999999999999986</v>
      </c>
      <c r="V515" s="14">
        <f t="shared" si="36"/>
        <v>0</v>
      </c>
    </row>
    <row r="516" spans="1:22" x14ac:dyDescent="0.25">
      <c r="A516">
        <f t="shared" si="33"/>
        <v>99.999999999999986</v>
      </c>
      <c r="B516">
        <f t="shared" si="34"/>
        <v>0</v>
      </c>
      <c r="U516" s="11">
        <f t="shared" si="35"/>
        <v>99.999999999999986</v>
      </c>
      <c r="V516" s="14">
        <f t="shared" si="36"/>
        <v>0</v>
      </c>
    </row>
    <row r="517" spans="1:22" x14ac:dyDescent="0.25">
      <c r="A517">
        <f t="shared" ref="A517:A580" si="37">A516*$F$2+$E$2*A516*($C$2-A515*$H$2-A516*$G$2)</f>
        <v>99.999999999999986</v>
      </c>
      <c r="B517">
        <f t="shared" ref="B517:B580" si="38">A517-A516</f>
        <v>0</v>
      </c>
      <c r="U517" s="11">
        <f t="shared" si="35"/>
        <v>99.999999999999986</v>
      </c>
      <c r="V517" s="14">
        <f t="shared" si="36"/>
        <v>0</v>
      </c>
    </row>
    <row r="518" spans="1:22" x14ac:dyDescent="0.25">
      <c r="A518">
        <f t="shared" si="37"/>
        <v>99.999999999999986</v>
      </c>
      <c r="B518">
        <f t="shared" si="38"/>
        <v>0</v>
      </c>
      <c r="U518" s="11">
        <f t="shared" si="35"/>
        <v>99.999999999999986</v>
      </c>
      <c r="V518" s="14">
        <f t="shared" si="36"/>
        <v>0</v>
      </c>
    </row>
    <row r="519" spans="1:22" x14ac:dyDescent="0.25">
      <c r="A519">
        <f t="shared" si="37"/>
        <v>99.999999999999986</v>
      </c>
      <c r="B519">
        <f t="shared" si="38"/>
        <v>0</v>
      </c>
      <c r="U519" s="11">
        <f t="shared" si="35"/>
        <v>99.999999999999986</v>
      </c>
      <c r="V519" s="14">
        <f t="shared" si="36"/>
        <v>0</v>
      </c>
    </row>
    <row r="520" spans="1:22" x14ac:dyDescent="0.25">
      <c r="A520">
        <f t="shared" si="37"/>
        <v>99.999999999999986</v>
      </c>
      <c r="B520">
        <f t="shared" si="38"/>
        <v>0</v>
      </c>
      <c r="U520" s="11">
        <f t="shared" si="35"/>
        <v>99.999999999999986</v>
      </c>
      <c r="V520" s="14">
        <f t="shared" si="36"/>
        <v>0</v>
      </c>
    </row>
    <row r="521" spans="1:22" x14ac:dyDescent="0.25">
      <c r="A521">
        <f t="shared" si="37"/>
        <v>99.999999999999986</v>
      </c>
      <c r="B521">
        <f t="shared" si="38"/>
        <v>0</v>
      </c>
      <c r="U521" s="11">
        <f t="shared" si="35"/>
        <v>99.999999999999986</v>
      </c>
      <c r="V521" s="14">
        <f t="shared" si="36"/>
        <v>0</v>
      </c>
    </row>
    <row r="522" spans="1:22" x14ac:dyDescent="0.25">
      <c r="A522">
        <f t="shared" si="37"/>
        <v>99.999999999999986</v>
      </c>
      <c r="B522">
        <f t="shared" si="38"/>
        <v>0</v>
      </c>
      <c r="U522" s="11">
        <f t="shared" si="35"/>
        <v>99.999999999999986</v>
      </c>
      <c r="V522" s="14">
        <f t="shared" si="36"/>
        <v>0</v>
      </c>
    </row>
    <row r="523" spans="1:22" x14ac:dyDescent="0.25">
      <c r="A523">
        <f t="shared" si="37"/>
        <v>99.999999999999986</v>
      </c>
      <c r="B523">
        <f t="shared" si="38"/>
        <v>0</v>
      </c>
      <c r="U523" s="11">
        <f t="shared" si="35"/>
        <v>99.999999999999986</v>
      </c>
      <c r="V523" s="14">
        <f t="shared" si="36"/>
        <v>0</v>
      </c>
    </row>
    <row r="524" spans="1:22" x14ac:dyDescent="0.25">
      <c r="A524">
        <f t="shared" si="37"/>
        <v>99.999999999999986</v>
      </c>
      <c r="B524">
        <f t="shared" si="38"/>
        <v>0</v>
      </c>
      <c r="U524" s="11">
        <f t="shared" si="35"/>
        <v>99.999999999999986</v>
      </c>
      <c r="V524" s="14">
        <f t="shared" si="36"/>
        <v>0</v>
      </c>
    </row>
    <row r="525" spans="1:22" x14ac:dyDescent="0.25">
      <c r="A525">
        <f t="shared" si="37"/>
        <v>99.999999999999986</v>
      </c>
      <c r="B525">
        <f t="shared" si="38"/>
        <v>0</v>
      </c>
      <c r="U525" s="11">
        <f t="shared" si="35"/>
        <v>99.999999999999986</v>
      </c>
      <c r="V525" s="14">
        <f t="shared" si="36"/>
        <v>0</v>
      </c>
    </row>
    <row r="526" spans="1:22" x14ac:dyDescent="0.25">
      <c r="A526">
        <f t="shared" si="37"/>
        <v>99.999999999999986</v>
      </c>
      <c r="B526">
        <f t="shared" si="38"/>
        <v>0</v>
      </c>
      <c r="U526" s="11">
        <f t="shared" si="35"/>
        <v>99.999999999999986</v>
      </c>
      <c r="V526" s="14">
        <f t="shared" si="36"/>
        <v>0</v>
      </c>
    </row>
    <row r="527" spans="1:22" x14ac:dyDescent="0.25">
      <c r="A527">
        <f t="shared" si="37"/>
        <v>99.999999999999986</v>
      </c>
      <c r="B527">
        <f t="shared" si="38"/>
        <v>0</v>
      </c>
      <c r="U527" s="11">
        <f t="shared" si="35"/>
        <v>99.999999999999986</v>
      </c>
      <c r="V527" s="14">
        <f t="shared" si="36"/>
        <v>0</v>
      </c>
    </row>
    <row r="528" spans="1:22" x14ac:dyDescent="0.25">
      <c r="A528">
        <f t="shared" si="37"/>
        <v>99.999999999999986</v>
      </c>
      <c r="B528">
        <f t="shared" si="38"/>
        <v>0</v>
      </c>
      <c r="U528" s="11">
        <f t="shared" si="35"/>
        <v>99.999999999999986</v>
      </c>
      <c r="V528" s="14">
        <f t="shared" si="36"/>
        <v>0</v>
      </c>
    </row>
    <row r="529" spans="1:22" x14ac:dyDescent="0.25">
      <c r="A529">
        <f t="shared" si="37"/>
        <v>99.999999999999986</v>
      </c>
      <c r="B529">
        <f t="shared" si="38"/>
        <v>0</v>
      </c>
      <c r="U529" s="11">
        <f t="shared" si="35"/>
        <v>99.999999999999986</v>
      </c>
      <c r="V529" s="14">
        <f t="shared" si="36"/>
        <v>0</v>
      </c>
    </row>
    <row r="530" spans="1:22" x14ac:dyDescent="0.25">
      <c r="A530">
        <f t="shared" si="37"/>
        <v>99.999999999999986</v>
      </c>
      <c r="B530">
        <f t="shared" si="38"/>
        <v>0</v>
      </c>
      <c r="U530" s="11">
        <f t="shared" si="35"/>
        <v>99.999999999999986</v>
      </c>
      <c r="V530" s="14">
        <f t="shared" si="36"/>
        <v>0</v>
      </c>
    </row>
    <row r="531" spans="1:22" x14ac:dyDescent="0.25">
      <c r="A531">
        <f t="shared" si="37"/>
        <v>99.999999999999986</v>
      </c>
      <c r="B531">
        <f t="shared" si="38"/>
        <v>0</v>
      </c>
      <c r="U531" s="11">
        <f t="shared" si="35"/>
        <v>99.999999999999986</v>
      </c>
      <c r="V531" s="14">
        <f t="shared" si="36"/>
        <v>0</v>
      </c>
    </row>
    <row r="532" spans="1:22" x14ac:dyDescent="0.25">
      <c r="A532">
        <f t="shared" si="37"/>
        <v>99.999999999999986</v>
      </c>
      <c r="B532">
        <f t="shared" si="38"/>
        <v>0</v>
      </c>
      <c r="U532" s="11">
        <f t="shared" si="35"/>
        <v>99.999999999999986</v>
      </c>
      <c r="V532" s="14">
        <f t="shared" si="36"/>
        <v>0</v>
      </c>
    </row>
    <row r="533" spans="1:22" x14ac:dyDescent="0.25">
      <c r="A533">
        <f t="shared" si="37"/>
        <v>99.999999999999986</v>
      </c>
      <c r="B533">
        <f t="shared" si="38"/>
        <v>0</v>
      </c>
      <c r="U533" s="11">
        <f t="shared" si="35"/>
        <v>99.999999999999986</v>
      </c>
      <c r="V533" s="14">
        <f t="shared" si="36"/>
        <v>0</v>
      </c>
    </row>
    <row r="534" spans="1:22" x14ac:dyDescent="0.25">
      <c r="A534">
        <f t="shared" si="37"/>
        <v>99.999999999999986</v>
      </c>
      <c r="B534">
        <f t="shared" si="38"/>
        <v>0</v>
      </c>
      <c r="U534" s="11">
        <f t="shared" si="35"/>
        <v>99.999999999999986</v>
      </c>
      <c r="V534" s="14">
        <f t="shared" si="36"/>
        <v>0</v>
      </c>
    </row>
    <row r="535" spans="1:22" x14ac:dyDescent="0.25">
      <c r="A535">
        <f t="shared" si="37"/>
        <v>99.999999999999986</v>
      </c>
      <c r="B535">
        <f t="shared" si="38"/>
        <v>0</v>
      </c>
      <c r="U535" s="11">
        <f t="shared" si="35"/>
        <v>99.999999999999986</v>
      </c>
      <c r="V535" s="14">
        <f t="shared" si="36"/>
        <v>0</v>
      </c>
    </row>
    <row r="536" spans="1:22" x14ac:dyDescent="0.25">
      <c r="A536">
        <f t="shared" si="37"/>
        <v>99.999999999999986</v>
      </c>
      <c r="B536">
        <f t="shared" si="38"/>
        <v>0</v>
      </c>
      <c r="U536" s="11">
        <f t="shared" si="35"/>
        <v>99.999999999999986</v>
      </c>
      <c r="V536" s="14">
        <f t="shared" si="36"/>
        <v>0</v>
      </c>
    </row>
    <row r="537" spans="1:22" x14ac:dyDescent="0.25">
      <c r="A537">
        <f t="shared" si="37"/>
        <v>99.999999999999986</v>
      </c>
      <c r="B537">
        <f t="shared" si="38"/>
        <v>0</v>
      </c>
      <c r="U537" s="11">
        <f t="shared" si="35"/>
        <v>99.999999999999986</v>
      </c>
      <c r="V537" s="14">
        <f t="shared" si="36"/>
        <v>0</v>
      </c>
    </row>
    <row r="538" spans="1:22" x14ac:dyDescent="0.25">
      <c r="A538">
        <f t="shared" si="37"/>
        <v>99.999999999999986</v>
      </c>
      <c r="B538">
        <f t="shared" si="38"/>
        <v>0</v>
      </c>
      <c r="U538" s="11">
        <f t="shared" si="35"/>
        <v>99.999999999999986</v>
      </c>
      <c r="V538" s="14">
        <f t="shared" si="36"/>
        <v>0</v>
      </c>
    </row>
    <row r="539" spans="1:22" x14ac:dyDescent="0.25">
      <c r="A539">
        <f t="shared" si="37"/>
        <v>99.999999999999986</v>
      </c>
      <c r="B539">
        <f t="shared" si="38"/>
        <v>0</v>
      </c>
      <c r="U539" s="11">
        <f t="shared" si="35"/>
        <v>99.999999999999986</v>
      </c>
      <c r="V539" s="14">
        <f t="shared" si="36"/>
        <v>0</v>
      </c>
    </row>
    <row r="540" spans="1:22" x14ac:dyDescent="0.25">
      <c r="A540">
        <f t="shared" si="37"/>
        <v>99.999999999999986</v>
      </c>
      <c r="B540">
        <f t="shared" si="38"/>
        <v>0</v>
      </c>
      <c r="U540" s="11">
        <f t="shared" si="35"/>
        <v>99.999999999999986</v>
      </c>
      <c r="V540" s="14">
        <f t="shared" si="36"/>
        <v>0</v>
      </c>
    </row>
    <row r="541" spans="1:22" x14ac:dyDescent="0.25">
      <c r="A541">
        <f t="shared" si="37"/>
        <v>99.999999999999986</v>
      </c>
      <c r="B541">
        <f t="shared" si="38"/>
        <v>0</v>
      </c>
      <c r="U541" s="11">
        <f t="shared" si="35"/>
        <v>99.999999999999986</v>
      </c>
      <c r="V541" s="14">
        <f t="shared" si="36"/>
        <v>0</v>
      </c>
    </row>
    <row r="542" spans="1:22" x14ac:dyDescent="0.25">
      <c r="A542">
        <f t="shared" si="37"/>
        <v>99.999999999999986</v>
      </c>
      <c r="B542">
        <f t="shared" si="38"/>
        <v>0</v>
      </c>
      <c r="U542" s="11">
        <f t="shared" si="35"/>
        <v>99.999999999999986</v>
      </c>
      <c r="V542" s="14">
        <f t="shared" si="36"/>
        <v>0</v>
      </c>
    </row>
    <row r="543" spans="1:22" x14ac:dyDescent="0.25">
      <c r="A543">
        <f t="shared" si="37"/>
        <v>99.999999999999986</v>
      </c>
      <c r="B543">
        <f t="shared" si="38"/>
        <v>0</v>
      </c>
      <c r="U543" s="11">
        <f t="shared" si="35"/>
        <v>99.999999999999986</v>
      </c>
      <c r="V543" s="14">
        <f t="shared" si="36"/>
        <v>0</v>
      </c>
    </row>
    <row r="544" spans="1:22" x14ac:dyDescent="0.25">
      <c r="A544">
        <f t="shared" si="37"/>
        <v>99.999999999999986</v>
      </c>
      <c r="B544">
        <f t="shared" si="38"/>
        <v>0</v>
      </c>
      <c r="U544" s="11">
        <f t="shared" si="35"/>
        <v>99.999999999999986</v>
      </c>
      <c r="V544" s="14">
        <f t="shared" si="36"/>
        <v>0</v>
      </c>
    </row>
    <row r="545" spans="1:22" x14ac:dyDescent="0.25">
      <c r="A545">
        <f t="shared" si="37"/>
        <v>99.999999999999986</v>
      </c>
      <c r="B545">
        <f t="shared" si="38"/>
        <v>0</v>
      </c>
      <c r="U545" s="11">
        <f t="shared" si="35"/>
        <v>99.999999999999986</v>
      </c>
      <c r="V545" s="14">
        <f t="shared" si="36"/>
        <v>0</v>
      </c>
    </row>
    <row r="546" spans="1:22" x14ac:dyDescent="0.25">
      <c r="A546">
        <f t="shared" si="37"/>
        <v>99.999999999999986</v>
      </c>
      <c r="B546">
        <f t="shared" si="38"/>
        <v>0</v>
      </c>
      <c r="U546" s="11">
        <f t="shared" si="35"/>
        <v>99.999999999999986</v>
      </c>
      <c r="V546" s="14">
        <f t="shared" si="36"/>
        <v>0</v>
      </c>
    </row>
    <row r="547" spans="1:22" x14ac:dyDescent="0.25">
      <c r="A547">
        <f t="shared" si="37"/>
        <v>99.999999999999986</v>
      </c>
      <c r="B547">
        <f t="shared" si="38"/>
        <v>0</v>
      </c>
      <c r="U547" s="11">
        <f t="shared" si="35"/>
        <v>99.999999999999986</v>
      </c>
      <c r="V547" s="14">
        <f t="shared" si="36"/>
        <v>0</v>
      </c>
    </row>
    <row r="548" spans="1:22" x14ac:dyDescent="0.25">
      <c r="A548">
        <f t="shared" si="37"/>
        <v>99.999999999999986</v>
      </c>
      <c r="B548">
        <f t="shared" si="38"/>
        <v>0</v>
      </c>
      <c r="U548" s="11">
        <f t="shared" si="35"/>
        <v>99.999999999999986</v>
      </c>
      <c r="V548" s="14">
        <f t="shared" si="36"/>
        <v>0</v>
      </c>
    </row>
    <row r="549" spans="1:22" x14ac:dyDescent="0.25">
      <c r="A549">
        <f t="shared" si="37"/>
        <v>99.999999999999986</v>
      </c>
      <c r="B549">
        <f t="shared" si="38"/>
        <v>0</v>
      </c>
      <c r="U549" s="11">
        <f t="shared" si="35"/>
        <v>99.999999999999986</v>
      </c>
      <c r="V549" s="14">
        <f t="shared" si="36"/>
        <v>0</v>
      </c>
    </row>
    <row r="550" spans="1:22" x14ac:dyDescent="0.25">
      <c r="A550">
        <f t="shared" si="37"/>
        <v>99.999999999999986</v>
      </c>
      <c r="B550">
        <f t="shared" si="38"/>
        <v>0</v>
      </c>
      <c r="U550" s="11">
        <f t="shared" si="35"/>
        <v>99.999999999999986</v>
      </c>
      <c r="V550" s="14">
        <f t="shared" si="36"/>
        <v>0</v>
      </c>
    </row>
    <row r="551" spans="1:22" x14ac:dyDescent="0.25">
      <c r="A551">
        <f t="shared" si="37"/>
        <v>99.999999999999986</v>
      </c>
      <c r="B551">
        <f t="shared" si="38"/>
        <v>0</v>
      </c>
      <c r="U551" s="11">
        <f t="shared" si="35"/>
        <v>99.999999999999986</v>
      </c>
      <c r="V551" s="14">
        <f t="shared" si="36"/>
        <v>0</v>
      </c>
    </row>
    <row r="552" spans="1:22" x14ac:dyDescent="0.25">
      <c r="A552">
        <f t="shared" si="37"/>
        <v>99.999999999999986</v>
      </c>
      <c r="B552">
        <f t="shared" si="38"/>
        <v>0</v>
      </c>
      <c r="U552" s="11">
        <f t="shared" si="35"/>
        <v>99.999999999999986</v>
      </c>
      <c r="V552" s="14">
        <f t="shared" si="36"/>
        <v>0</v>
      </c>
    </row>
    <row r="553" spans="1:22" x14ac:dyDescent="0.25">
      <c r="A553">
        <f t="shared" si="37"/>
        <v>99.999999999999986</v>
      </c>
      <c r="B553">
        <f t="shared" si="38"/>
        <v>0</v>
      </c>
      <c r="U553" s="11">
        <f t="shared" si="35"/>
        <v>99.999999999999986</v>
      </c>
      <c r="V553" s="14">
        <f t="shared" si="36"/>
        <v>0</v>
      </c>
    </row>
    <row r="554" spans="1:22" x14ac:dyDescent="0.25">
      <c r="A554">
        <f t="shared" si="37"/>
        <v>99.999999999999986</v>
      </c>
      <c r="B554">
        <f t="shared" si="38"/>
        <v>0</v>
      </c>
      <c r="U554" s="11">
        <f t="shared" si="35"/>
        <v>99.999999999999986</v>
      </c>
      <c r="V554" s="14">
        <f t="shared" si="36"/>
        <v>0</v>
      </c>
    </row>
    <row r="555" spans="1:22" x14ac:dyDescent="0.25">
      <c r="A555">
        <f t="shared" si="37"/>
        <v>99.999999999999986</v>
      </c>
      <c r="B555">
        <f t="shared" si="38"/>
        <v>0</v>
      </c>
      <c r="U555" s="11">
        <f t="shared" si="35"/>
        <v>99.999999999999986</v>
      </c>
      <c r="V555" s="14">
        <f t="shared" si="36"/>
        <v>0</v>
      </c>
    </row>
    <row r="556" spans="1:22" x14ac:dyDescent="0.25">
      <c r="A556">
        <f t="shared" si="37"/>
        <v>99.999999999999986</v>
      </c>
      <c r="B556">
        <f t="shared" si="38"/>
        <v>0</v>
      </c>
      <c r="U556" s="11">
        <f t="shared" si="35"/>
        <v>99.999999999999986</v>
      </c>
      <c r="V556" s="14">
        <f t="shared" si="36"/>
        <v>0</v>
      </c>
    </row>
    <row r="557" spans="1:22" x14ac:dyDescent="0.25">
      <c r="A557">
        <f t="shared" si="37"/>
        <v>99.999999999999986</v>
      </c>
      <c r="B557">
        <f t="shared" si="38"/>
        <v>0</v>
      </c>
      <c r="U557" s="11">
        <f t="shared" si="35"/>
        <v>99.999999999999986</v>
      </c>
      <c r="V557" s="14">
        <f t="shared" si="36"/>
        <v>0</v>
      </c>
    </row>
    <row r="558" spans="1:22" x14ac:dyDescent="0.25">
      <c r="A558">
        <f t="shared" si="37"/>
        <v>99.999999999999986</v>
      </c>
      <c r="B558">
        <f t="shared" si="38"/>
        <v>0</v>
      </c>
      <c r="U558" s="11">
        <f t="shared" si="35"/>
        <v>99.999999999999986</v>
      </c>
      <c r="V558" s="14">
        <f t="shared" si="36"/>
        <v>0</v>
      </c>
    </row>
    <row r="559" spans="1:22" x14ac:dyDescent="0.25">
      <c r="A559">
        <f t="shared" si="37"/>
        <v>99.999999999999986</v>
      </c>
      <c r="B559">
        <f t="shared" si="38"/>
        <v>0</v>
      </c>
      <c r="U559" s="11">
        <f t="shared" si="35"/>
        <v>99.999999999999986</v>
      </c>
      <c r="V559" s="14">
        <f t="shared" si="36"/>
        <v>0</v>
      </c>
    </row>
    <row r="560" spans="1:22" x14ac:dyDescent="0.25">
      <c r="A560">
        <f t="shared" si="37"/>
        <v>99.999999999999986</v>
      </c>
      <c r="B560">
        <f t="shared" si="38"/>
        <v>0</v>
      </c>
      <c r="U560" s="11">
        <f t="shared" si="35"/>
        <v>99.999999999999986</v>
      </c>
      <c r="V560" s="14">
        <f t="shared" si="36"/>
        <v>0</v>
      </c>
    </row>
    <row r="561" spans="1:22" x14ac:dyDescent="0.25">
      <c r="A561">
        <f t="shared" si="37"/>
        <v>99.999999999999986</v>
      </c>
      <c r="B561">
        <f t="shared" si="38"/>
        <v>0</v>
      </c>
      <c r="U561" s="11">
        <f t="shared" si="35"/>
        <v>99.999999999999986</v>
      </c>
      <c r="V561" s="14">
        <f t="shared" si="36"/>
        <v>0</v>
      </c>
    </row>
    <row r="562" spans="1:22" x14ac:dyDescent="0.25">
      <c r="A562">
        <f t="shared" si="37"/>
        <v>99.999999999999986</v>
      </c>
      <c r="B562">
        <f t="shared" si="38"/>
        <v>0</v>
      </c>
      <c r="U562" s="11">
        <f t="shared" si="35"/>
        <v>99.999999999999986</v>
      </c>
      <c r="V562" s="14">
        <f t="shared" si="36"/>
        <v>0</v>
      </c>
    </row>
    <row r="563" spans="1:22" x14ac:dyDescent="0.25">
      <c r="A563">
        <f t="shared" si="37"/>
        <v>99.999999999999986</v>
      </c>
      <c r="B563">
        <f t="shared" si="38"/>
        <v>0</v>
      </c>
      <c r="U563" s="11">
        <f t="shared" si="35"/>
        <v>99.999999999999986</v>
      </c>
      <c r="V563" s="14">
        <f t="shared" si="36"/>
        <v>0</v>
      </c>
    </row>
    <row r="564" spans="1:22" x14ac:dyDescent="0.25">
      <c r="A564">
        <f t="shared" si="37"/>
        <v>99.999999999999986</v>
      </c>
      <c r="B564">
        <f t="shared" si="38"/>
        <v>0</v>
      </c>
      <c r="U564" s="11">
        <f t="shared" si="35"/>
        <v>99.999999999999986</v>
      </c>
      <c r="V564" s="14">
        <f t="shared" si="36"/>
        <v>0</v>
      </c>
    </row>
    <row r="565" spans="1:22" x14ac:dyDescent="0.25">
      <c r="A565">
        <f t="shared" si="37"/>
        <v>99.999999999999986</v>
      </c>
      <c r="B565">
        <f t="shared" si="38"/>
        <v>0</v>
      </c>
      <c r="U565" s="11">
        <f t="shared" si="35"/>
        <v>99.999999999999986</v>
      </c>
      <c r="V565" s="14">
        <f t="shared" si="36"/>
        <v>0</v>
      </c>
    </row>
    <row r="566" spans="1:22" x14ac:dyDescent="0.25">
      <c r="A566">
        <f t="shared" si="37"/>
        <v>99.999999999999986</v>
      </c>
      <c r="B566">
        <f t="shared" si="38"/>
        <v>0</v>
      </c>
      <c r="U566" s="11">
        <f t="shared" si="35"/>
        <v>99.999999999999986</v>
      </c>
      <c r="V566" s="14">
        <f t="shared" si="36"/>
        <v>0</v>
      </c>
    </row>
    <row r="567" spans="1:22" x14ac:dyDescent="0.25">
      <c r="A567">
        <f t="shared" si="37"/>
        <v>99.999999999999986</v>
      </c>
      <c r="B567">
        <f t="shared" si="38"/>
        <v>0</v>
      </c>
      <c r="U567" s="11">
        <f t="shared" si="35"/>
        <v>99.999999999999986</v>
      </c>
      <c r="V567" s="14">
        <f t="shared" si="36"/>
        <v>0</v>
      </c>
    </row>
    <row r="568" spans="1:22" x14ac:dyDescent="0.25">
      <c r="A568">
        <f t="shared" si="37"/>
        <v>99.999999999999986</v>
      </c>
      <c r="B568">
        <f t="shared" si="38"/>
        <v>0</v>
      </c>
      <c r="U568" s="11">
        <f t="shared" si="35"/>
        <v>99.999999999999986</v>
      </c>
      <c r="V568" s="14">
        <f t="shared" si="36"/>
        <v>0</v>
      </c>
    </row>
    <row r="569" spans="1:22" x14ac:dyDescent="0.25">
      <c r="A569">
        <f t="shared" si="37"/>
        <v>99.999999999999986</v>
      </c>
      <c r="B569">
        <f t="shared" si="38"/>
        <v>0</v>
      </c>
      <c r="U569" s="11">
        <f t="shared" si="35"/>
        <v>99.999999999999986</v>
      </c>
      <c r="V569" s="14">
        <f t="shared" si="36"/>
        <v>0</v>
      </c>
    </row>
    <row r="570" spans="1:22" x14ac:dyDescent="0.25">
      <c r="A570">
        <f t="shared" si="37"/>
        <v>99.999999999999986</v>
      </c>
      <c r="B570">
        <f t="shared" si="38"/>
        <v>0</v>
      </c>
      <c r="U570" s="11">
        <f t="shared" si="35"/>
        <v>99.999999999999986</v>
      </c>
      <c r="V570" s="14">
        <f t="shared" si="36"/>
        <v>0</v>
      </c>
    </row>
    <row r="571" spans="1:22" x14ac:dyDescent="0.25">
      <c r="A571">
        <f t="shared" si="37"/>
        <v>99.999999999999986</v>
      </c>
      <c r="B571">
        <f t="shared" si="38"/>
        <v>0</v>
      </c>
      <c r="U571" s="11">
        <f t="shared" si="35"/>
        <v>99.999999999999986</v>
      </c>
      <c r="V571" s="14">
        <f t="shared" si="36"/>
        <v>0</v>
      </c>
    </row>
    <row r="572" spans="1:22" x14ac:dyDescent="0.25">
      <c r="A572">
        <f t="shared" si="37"/>
        <v>99.999999999999986</v>
      </c>
      <c r="B572">
        <f t="shared" si="38"/>
        <v>0</v>
      </c>
      <c r="U572" s="11">
        <f t="shared" si="35"/>
        <v>99.999999999999986</v>
      </c>
      <c r="V572" s="14">
        <f t="shared" si="36"/>
        <v>0</v>
      </c>
    </row>
    <row r="573" spans="1:22" x14ac:dyDescent="0.25">
      <c r="A573">
        <f t="shared" si="37"/>
        <v>99.999999999999986</v>
      </c>
      <c r="B573">
        <f t="shared" si="38"/>
        <v>0</v>
      </c>
      <c r="U573" s="11">
        <f t="shared" si="35"/>
        <v>99.999999999999986</v>
      </c>
      <c r="V573" s="14">
        <f t="shared" si="36"/>
        <v>0</v>
      </c>
    </row>
    <row r="574" spans="1:22" x14ac:dyDescent="0.25">
      <c r="A574">
        <f t="shared" si="37"/>
        <v>99.999999999999986</v>
      </c>
      <c r="B574">
        <f t="shared" si="38"/>
        <v>0</v>
      </c>
      <c r="U574" s="11">
        <f t="shared" si="35"/>
        <v>99.999999999999986</v>
      </c>
      <c r="V574" s="14">
        <f t="shared" si="36"/>
        <v>0</v>
      </c>
    </row>
    <row r="575" spans="1:22" x14ac:dyDescent="0.25">
      <c r="A575">
        <f t="shared" si="37"/>
        <v>99.999999999999986</v>
      </c>
      <c r="B575">
        <f t="shared" si="38"/>
        <v>0</v>
      </c>
      <c r="U575" s="11">
        <f t="shared" si="35"/>
        <v>99.999999999999986</v>
      </c>
      <c r="V575" s="14">
        <f t="shared" si="36"/>
        <v>0</v>
      </c>
    </row>
    <row r="576" spans="1:22" x14ac:dyDescent="0.25">
      <c r="A576">
        <f t="shared" si="37"/>
        <v>99.999999999999986</v>
      </c>
      <c r="B576">
        <f t="shared" si="38"/>
        <v>0</v>
      </c>
      <c r="U576" s="11">
        <f t="shared" si="35"/>
        <v>99.999999999999986</v>
      </c>
      <c r="V576" s="14">
        <f t="shared" si="36"/>
        <v>0</v>
      </c>
    </row>
    <row r="577" spans="1:22" x14ac:dyDescent="0.25">
      <c r="A577">
        <f t="shared" si="37"/>
        <v>99.999999999999986</v>
      </c>
      <c r="B577">
        <f t="shared" si="38"/>
        <v>0</v>
      </c>
      <c r="U577" s="11">
        <f t="shared" ref="U577:U640" si="39">A578</f>
        <v>99.999999999999986</v>
      </c>
      <c r="V577" s="14">
        <f t="shared" ref="V577:V640" si="40">B579</f>
        <v>0</v>
      </c>
    </row>
    <row r="578" spans="1:22" x14ac:dyDescent="0.25">
      <c r="A578">
        <f t="shared" si="37"/>
        <v>99.999999999999986</v>
      </c>
      <c r="B578">
        <f t="shared" si="38"/>
        <v>0</v>
      </c>
      <c r="U578" s="11">
        <f t="shared" si="39"/>
        <v>99.999999999999986</v>
      </c>
      <c r="V578" s="14">
        <f t="shared" si="40"/>
        <v>0</v>
      </c>
    </row>
    <row r="579" spans="1:22" x14ac:dyDescent="0.25">
      <c r="A579">
        <f t="shared" si="37"/>
        <v>99.999999999999986</v>
      </c>
      <c r="B579">
        <f t="shared" si="38"/>
        <v>0</v>
      </c>
      <c r="U579" s="11">
        <f t="shared" si="39"/>
        <v>99.999999999999986</v>
      </c>
      <c r="V579" s="14">
        <f t="shared" si="40"/>
        <v>0</v>
      </c>
    </row>
    <row r="580" spans="1:22" x14ac:dyDescent="0.25">
      <c r="A580">
        <f t="shared" si="37"/>
        <v>99.999999999999986</v>
      </c>
      <c r="B580">
        <f t="shared" si="38"/>
        <v>0</v>
      </c>
      <c r="U580" s="11">
        <f t="shared" si="39"/>
        <v>99.999999999999986</v>
      </c>
      <c r="V580" s="14">
        <f t="shared" si="40"/>
        <v>0</v>
      </c>
    </row>
    <row r="581" spans="1:22" x14ac:dyDescent="0.25">
      <c r="A581">
        <f t="shared" ref="A581:A644" si="41">A580*$F$2+$E$2*A580*($C$2-A579*$H$2-A580*$G$2)</f>
        <v>99.999999999999986</v>
      </c>
      <c r="B581">
        <f t="shared" ref="B581:B644" si="42">A581-A580</f>
        <v>0</v>
      </c>
      <c r="U581" s="11">
        <f t="shared" si="39"/>
        <v>99.999999999999986</v>
      </c>
      <c r="V581" s="14">
        <f t="shared" si="40"/>
        <v>0</v>
      </c>
    </row>
    <row r="582" spans="1:22" x14ac:dyDescent="0.25">
      <c r="A582">
        <f t="shared" si="41"/>
        <v>99.999999999999986</v>
      </c>
      <c r="B582">
        <f t="shared" si="42"/>
        <v>0</v>
      </c>
      <c r="U582" s="11">
        <f t="shared" si="39"/>
        <v>99.999999999999986</v>
      </c>
      <c r="V582" s="14">
        <f t="shared" si="40"/>
        <v>0</v>
      </c>
    </row>
    <row r="583" spans="1:22" x14ac:dyDescent="0.25">
      <c r="A583">
        <f t="shared" si="41"/>
        <v>99.999999999999986</v>
      </c>
      <c r="B583">
        <f t="shared" si="42"/>
        <v>0</v>
      </c>
      <c r="U583" s="11">
        <f t="shared" si="39"/>
        <v>99.999999999999986</v>
      </c>
      <c r="V583" s="14">
        <f t="shared" si="40"/>
        <v>0</v>
      </c>
    </row>
    <row r="584" spans="1:22" x14ac:dyDescent="0.25">
      <c r="A584">
        <f t="shared" si="41"/>
        <v>99.999999999999986</v>
      </c>
      <c r="B584">
        <f t="shared" si="42"/>
        <v>0</v>
      </c>
      <c r="U584" s="11">
        <f t="shared" si="39"/>
        <v>99.999999999999986</v>
      </c>
      <c r="V584" s="14">
        <f t="shared" si="40"/>
        <v>0</v>
      </c>
    </row>
    <row r="585" spans="1:22" x14ac:dyDescent="0.25">
      <c r="A585">
        <f t="shared" si="41"/>
        <v>99.999999999999986</v>
      </c>
      <c r="B585">
        <f t="shared" si="42"/>
        <v>0</v>
      </c>
      <c r="U585" s="11">
        <f t="shared" si="39"/>
        <v>99.999999999999986</v>
      </c>
      <c r="V585" s="14">
        <f t="shared" si="40"/>
        <v>0</v>
      </c>
    </row>
    <row r="586" spans="1:22" x14ac:dyDescent="0.25">
      <c r="A586">
        <f t="shared" si="41"/>
        <v>99.999999999999986</v>
      </c>
      <c r="B586">
        <f t="shared" si="42"/>
        <v>0</v>
      </c>
      <c r="U586" s="11">
        <f t="shared" si="39"/>
        <v>99.999999999999986</v>
      </c>
      <c r="V586" s="14">
        <f t="shared" si="40"/>
        <v>0</v>
      </c>
    </row>
    <row r="587" spans="1:22" x14ac:dyDescent="0.25">
      <c r="A587">
        <f t="shared" si="41"/>
        <v>99.999999999999986</v>
      </c>
      <c r="B587">
        <f t="shared" si="42"/>
        <v>0</v>
      </c>
      <c r="U587" s="11">
        <f t="shared" si="39"/>
        <v>99.999999999999986</v>
      </c>
      <c r="V587" s="14">
        <f t="shared" si="40"/>
        <v>0</v>
      </c>
    </row>
    <row r="588" spans="1:22" x14ac:dyDescent="0.25">
      <c r="A588">
        <f t="shared" si="41"/>
        <v>99.999999999999986</v>
      </c>
      <c r="B588">
        <f t="shared" si="42"/>
        <v>0</v>
      </c>
      <c r="U588" s="11">
        <f t="shared" si="39"/>
        <v>99.999999999999986</v>
      </c>
      <c r="V588" s="14">
        <f t="shared" si="40"/>
        <v>0</v>
      </c>
    </row>
    <row r="589" spans="1:22" x14ac:dyDescent="0.25">
      <c r="A589">
        <f t="shared" si="41"/>
        <v>99.999999999999986</v>
      </c>
      <c r="B589">
        <f t="shared" si="42"/>
        <v>0</v>
      </c>
      <c r="U589" s="11">
        <f t="shared" si="39"/>
        <v>99.999999999999986</v>
      </c>
      <c r="V589" s="14">
        <f t="shared" si="40"/>
        <v>0</v>
      </c>
    </row>
    <row r="590" spans="1:22" x14ac:dyDescent="0.25">
      <c r="A590">
        <f t="shared" si="41"/>
        <v>99.999999999999986</v>
      </c>
      <c r="B590">
        <f t="shared" si="42"/>
        <v>0</v>
      </c>
      <c r="U590" s="11">
        <f t="shared" si="39"/>
        <v>99.999999999999986</v>
      </c>
      <c r="V590" s="14">
        <f t="shared" si="40"/>
        <v>0</v>
      </c>
    </row>
    <row r="591" spans="1:22" x14ac:dyDescent="0.25">
      <c r="A591">
        <f t="shared" si="41"/>
        <v>99.999999999999986</v>
      </c>
      <c r="B591">
        <f t="shared" si="42"/>
        <v>0</v>
      </c>
      <c r="U591" s="11">
        <f t="shared" si="39"/>
        <v>99.999999999999986</v>
      </c>
      <c r="V591" s="14">
        <f t="shared" si="40"/>
        <v>0</v>
      </c>
    </row>
    <row r="592" spans="1:22" x14ac:dyDescent="0.25">
      <c r="A592">
        <f t="shared" si="41"/>
        <v>99.999999999999986</v>
      </c>
      <c r="B592">
        <f t="shared" si="42"/>
        <v>0</v>
      </c>
      <c r="U592" s="11">
        <f t="shared" si="39"/>
        <v>99.999999999999986</v>
      </c>
      <c r="V592" s="14">
        <f t="shared" si="40"/>
        <v>0</v>
      </c>
    </row>
    <row r="593" spans="1:22" x14ac:dyDescent="0.25">
      <c r="A593">
        <f t="shared" si="41"/>
        <v>99.999999999999986</v>
      </c>
      <c r="B593">
        <f t="shared" si="42"/>
        <v>0</v>
      </c>
      <c r="U593" s="11">
        <f t="shared" si="39"/>
        <v>99.999999999999986</v>
      </c>
      <c r="V593" s="14">
        <f t="shared" si="40"/>
        <v>0</v>
      </c>
    </row>
    <row r="594" spans="1:22" x14ac:dyDescent="0.25">
      <c r="A594">
        <f t="shared" si="41"/>
        <v>99.999999999999986</v>
      </c>
      <c r="B594">
        <f t="shared" si="42"/>
        <v>0</v>
      </c>
      <c r="U594" s="11">
        <f t="shared" si="39"/>
        <v>99.999999999999986</v>
      </c>
      <c r="V594" s="14">
        <f t="shared" si="40"/>
        <v>0</v>
      </c>
    </row>
    <row r="595" spans="1:22" x14ac:dyDescent="0.25">
      <c r="A595">
        <f t="shared" si="41"/>
        <v>99.999999999999986</v>
      </c>
      <c r="B595">
        <f t="shared" si="42"/>
        <v>0</v>
      </c>
      <c r="U595" s="11">
        <f t="shared" si="39"/>
        <v>99.999999999999986</v>
      </c>
      <c r="V595" s="14">
        <f t="shared" si="40"/>
        <v>0</v>
      </c>
    </row>
    <row r="596" spans="1:22" x14ac:dyDescent="0.25">
      <c r="A596">
        <f t="shared" si="41"/>
        <v>99.999999999999986</v>
      </c>
      <c r="B596">
        <f t="shared" si="42"/>
        <v>0</v>
      </c>
      <c r="U596" s="11">
        <f t="shared" si="39"/>
        <v>99.999999999999986</v>
      </c>
      <c r="V596" s="14">
        <f t="shared" si="40"/>
        <v>0</v>
      </c>
    </row>
    <row r="597" spans="1:22" x14ac:dyDescent="0.25">
      <c r="A597">
        <f t="shared" si="41"/>
        <v>99.999999999999986</v>
      </c>
      <c r="B597">
        <f t="shared" si="42"/>
        <v>0</v>
      </c>
      <c r="U597" s="11">
        <f t="shared" si="39"/>
        <v>99.999999999999986</v>
      </c>
      <c r="V597" s="14">
        <f t="shared" si="40"/>
        <v>0</v>
      </c>
    </row>
    <row r="598" spans="1:22" x14ac:dyDescent="0.25">
      <c r="A598">
        <f t="shared" si="41"/>
        <v>99.999999999999986</v>
      </c>
      <c r="B598">
        <f t="shared" si="42"/>
        <v>0</v>
      </c>
      <c r="U598" s="11">
        <f t="shared" si="39"/>
        <v>99.999999999999986</v>
      </c>
      <c r="V598" s="14">
        <f t="shared" si="40"/>
        <v>0</v>
      </c>
    </row>
    <row r="599" spans="1:22" x14ac:dyDescent="0.25">
      <c r="A599">
        <f t="shared" si="41"/>
        <v>99.999999999999986</v>
      </c>
      <c r="B599">
        <f t="shared" si="42"/>
        <v>0</v>
      </c>
      <c r="U599" s="11">
        <f t="shared" si="39"/>
        <v>99.999999999999986</v>
      </c>
      <c r="V599" s="14">
        <f t="shared" si="40"/>
        <v>0</v>
      </c>
    </row>
    <row r="600" spans="1:22" x14ac:dyDescent="0.25">
      <c r="A600">
        <f t="shared" si="41"/>
        <v>99.999999999999986</v>
      </c>
      <c r="B600">
        <f t="shared" si="42"/>
        <v>0</v>
      </c>
      <c r="U600" s="11">
        <f t="shared" si="39"/>
        <v>99.999999999999986</v>
      </c>
      <c r="V600" s="14">
        <f t="shared" si="40"/>
        <v>0</v>
      </c>
    </row>
    <row r="601" spans="1:22" x14ac:dyDescent="0.25">
      <c r="A601">
        <f t="shared" si="41"/>
        <v>99.999999999999986</v>
      </c>
      <c r="B601">
        <f t="shared" si="42"/>
        <v>0</v>
      </c>
      <c r="U601" s="11">
        <f t="shared" si="39"/>
        <v>99.999999999999986</v>
      </c>
      <c r="V601" s="14">
        <f t="shared" si="40"/>
        <v>0</v>
      </c>
    </row>
    <row r="602" spans="1:22" x14ac:dyDescent="0.25">
      <c r="A602">
        <f t="shared" si="41"/>
        <v>99.999999999999986</v>
      </c>
      <c r="B602">
        <f t="shared" si="42"/>
        <v>0</v>
      </c>
      <c r="U602" s="11">
        <f t="shared" si="39"/>
        <v>99.999999999999986</v>
      </c>
      <c r="V602" s="14">
        <f t="shared" si="40"/>
        <v>0</v>
      </c>
    </row>
    <row r="603" spans="1:22" x14ac:dyDescent="0.25">
      <c r="A603">
        <f t="shared" si="41"/>
        <v>99.999999999999986</v>
      </c>
      <c r="B603">
        <f t="shared" si="42"/>
        <v>0</v>
      </c>
      <c r="U603" s="11">
        <f t="shared" si="39"/>
        <v>99.999999999999986</v>
      </c>
      <c r="V603" s="14">
        <f t="shared" si="40"/>
        <v>0</v>
      </c>
    </row>
    <row r="604" spans="1:22" x14ac:dyDescent="0.25">
      <c r="A604">
        <f t="shared" si="41"/>
        <v>99.999999999999986</v>
      </c>
      <c r="B604">
        <f t="shared" si="42"/>
        <v>0</v>
      </c>
      <c r="U604" s="11">
        <f t="shared" si="39"/>
        <v>99.999999999999986</v>
      </c>
      <c r="V604" s="14">
        <f t="shared" si="40"/>
        <v>0</v>
      </c>
    </row>
    <row r="605" spans="1:22" x14ac:dyDescent="0.25">
      <c r="A605">
        <f t="shared" si="41"/>
        <v>99.999999999999986</v>
      </c>
      <c r="B605">
        <f t="shared" si="42"/>
        <v>0</v>
      </c>
      <c r="U605" s="11">
        <f t="shared" si="39"/>
        <v>99.999999999999986</v>
      </c>
      <c r="V605" s="14">
        <f t="shared" si="40"/>
        <v>0</v>
      </c>
    </row>
    <row r="606" spans="1:22" x14ac:dyDescent="0.25">
      <c r="A606">
        <f t="shared" si="41"/>
        <v>99.999999999999986</v>
      </c>
      <c r="B606">
        <f t="shared" si="42"/>
        <v>0</v>
      </c>
      <c r="U606" s="11">
        <f t="shared" si="39"/>
        <v>99.999999999999986</v>
      </c>
      <c r="V606" s="14">
        <f t="shared" si="40"/>
        <v>0</v>
      </c>
    </row>
    <row r="607" spans="1:22" x14ac:dyDescent="0.25">
      <c r="A607">
        <f t="shared" si="41"/>
        <v>99.999999999999986</v>
      </c>
      <c r="B607">
        <f t="shared" si="42"/>
        <v>0</v>
      </c>
      <c r="U607" s="11">
        <f t="shared" si="39"/>
        <v>99.999999999999986</v>
      </c>
      <c r="V607" s="14">
        <f t="shared" si="40"/>
        <v>0</v>
      </c>
    </row>
    <row r="608" spans="1:22" x14ac:dyDescent="0.25">
      <c r="A608">
        <f t="shared" si="41"/>
        <v>99.999999999999986</v>
      </c>
      <c r="B608">
        <f t="shared" si="42"/>
        <v>0</v>
      </c>
      <c r="U608" s="11">
        <f t="shared" si="39"/>
        <v>99.999999999999986</v>
      </c>
      <c r="V608" s="14">
        <f t="shared" si="40"/>
        <v>0</v>
      </c>
    </row>
    <row r="609" spans="1:22" x14ac:dyDescent="0.25">
      <c r="A609">
        <f t="shared" si="41"/>
        <v>99.999999999999986</v>
      </c>
      <c r="B609">
        <f t="shared" si="42"/>
        <v>0</v>
      </c>
      <c r="U609" s="11">
        <f t="shared" si="39"/>
        <v>99.999999999999986</v>
      </c>
      <c r="V609" s="14">
        <f t="shared" si="40"/>
        <v>0</v>
      </c>
    </row>
    <row r="610" spans="1:22" x14ac:dyDescent="0.25">
      <c r="A610">
        <f t="shared" si="41"/>
        <v>99.999999999999986</v>
      </c>
      <c r="B610">
        <f t="shared" si="42"/>
        <v>0</v>
      </c>
      <c r="U610" s="11">
        <f t="shared" si="39"/>
        <v>99.999999999999986</v>
      </c>
      <c r="V610" s="14">
        <f t="shared" si="40"/>
        <v>0</v>
      </c>
    </row>
    <row r="611" spans="1:22" x14ac:dyDescent="0.25">
      <c r="A611">
        <f t="shared" si="41"/>
        <v>99.999999999999986</v>
      </c>
      <c r="B611">
        <f t="shared" si="42"/>
        <v>0</v>
      </c>
      <c r="U611" s="11">
        <f t="shared" si="39"/>
        <v>99.999999999999986</v>
      </c>
      <c r="V611" s="14">
        <f t="shared" si="40"/>
        <v>0</v>
      </c>
    </row>
    <row r="612" spans="1:22" x14ac:dyDescent="0.25">
      <c r="A612">
        <f t="shared" si="41"/>
        <v>99.999999999999986</v>
      </c>
      <c r="B612">
        <f t="shared" si="42"/>
        <v>0</v>
      </c>
      <c r="U612" s="11">
        <f t="shared" si="39"/>
        <v>99.999999999999986</v>
      </c>
      <c r="V612" s="14">
        <f t="shared" si="40"/>
        <v>0</v>
      </c>
    </row>
    <row r="613" spans="1:22" x14ac:dyDescent="0.25">
      <c r="A613">
        <f t="shared" si="41"/>
        <v>99.999999999999986</v>
      </c>
      <c r="B613">
        <f t="shared" si="42"/>
        <v>0</v>
      </c>
      <c r="U613" s="11">
        <f t="shared" si="39"/>
        <v>99.999999999999986</v>
      </c>
      <c r="V613" s="14">
        <f t="shared" si="40"/>
        <v>0</v>
      </c>
    </row>
    <row r="614" spans="1:22" x14ac:dyDescent="0.25">
      <c r="A614">
        <f t="shared" si="41"/>
        <v>99.999999999999986</v>
      </c>
      <c r="B614">
        <f t="shared" si="42"/>
        <v>0</v>
      </c>
      <c r="U614" s="11">
        <f t="shared" si="39"/>
        <v>99.999999999999986</v>
      </c>
      <c r="V614" s="14">
        <f t="shared" si="40"/>
        <v>0</v>
      </c>
    </row>
    <row r="615" spans="1:22" x14ac:dyDescent="0.25">
      <c r="A615">
        <f t="shared" si="41"/>
        <v>99.999999999999986</v>
      </c>
      <c r="B615">
        <f t="shared" si="42"/>
        <v>0</v>
      </c>
      <c r="U615" s="11">
        <f t="shared" si="39"/>
        <v>99.999999999999986</v>
      </c>
      <c r="V615" s="14">
        <f t="shared" si="40"/>
        <v>0</v>
      </c>
    </row>
    <row r="616" spans="1:22" x14ac:dyDescent="0.25">
      <c r="A616">
        <f t="shared" si="41"/>
        <v>99.999999999999986</v>
      </c>
      <c r="B616">
        <f t="shared" si="42"/>
        <v>0</v>
      </c>
      <c r="U616" s="11">
        <f t="shared" si="39"/>
        <v>99.999999999999986</v>
      </c>
      <c r="V616" s="14">
        <f t="shared" si="40"/>
        <v>0</v>
      </c>
    </row>
    <row r="617" spans="1:22" x14ac:dyDescent="0.25">
      <c r="A617">
        <f t="shared" si="41"/>
        <v>99.999999999999986</v>
      </c>
      <c r="B617">
        <f t="shared" si="42"/>
        <v>0</v>
      </c>
      <c r="U617" s="11">
        <f t="shared" si="39"/>
        <v>99.999999999999986</v>
      </c>
      <c r="V617" s="14">
        <f t="shared" si="40"/>
        <v>0</v>
      </c>
    </row>
    <row r="618" spans="1:22" x14ac:dyDescent="0.25">
      <c r="A618">
        <f t="shared" si="41"/>
        <v>99.999999999999986</v>
      </c>
      <c r="B618">
        <f t="shared" si="42"/>
        <v>0</v>
      </c>
      <c r="U618" s="11">
        <f t="shared" si="39"/>
        <v>99.999999999999986</v>
      </c>
      <c r="V618" s="14">
        <f t="shared" si="40"/>
        <v>0</v>
      </c>
    </row>
    <row r="619" spans="1:22" x14ac:dyDescent="0.25">
      <c r="A619">
        <f t="shared" si="41"/>
        <v>99.999999999999986</v>
      </c>
      <c r="B619">
        <f t="shared" si="42"/>
        <v>0</v>
      </c>
      <c r="U619" s="11">
        <f t="shared" si="39"/>
        <v>99.999999999999986</v>
      </c>
      <c r="V619" s="14">
        <f t="shared" si="40"/>
        <v>0</v>
      </c>
    </row>
    <row r="620" spans="1:22" x14ac:dyDescent="0.25">
      <c r="A620">
        <f t="shared" si="41"/>
        <v>99.999999999999986</v>
      </c>
      <c r="B620">
        <f t="shared" si="42"/>
        <v>0</v>
      </c>
      <c r="U620" s="11">
        <f t="shared" si="39"/>
        <v>99.999999999999986</v>
      </c>
      <c r="V620" s="14">
        <f t="shared" si="40"/>
        <v>0</v>
      </c>
    </row>
    <row r="621" spans="1:22" x14ac:dyDescent="0.25">
      <c r="A621">
        <f t="shared" si="41"/>
        <v>99.999999999999986</v>
      </c>
      <c r="B621">
        <f t="shared" si="42"/>
        <v>0</v>
      </c>
      <c r="U621" s="11">
        <f t="shared" si="39"/>
        <v>99.999999999999986</v>
      </c>
      <c r="V621" s="14">
        <f t="shared" si="40"/>
        <v>0</v>
      </c>
    </row>
    <row r="622" spans="1:22" x14ac:dyDescent="0.25">
      <c r="A622">
        <f t="shared" si="41"/>
        <v>99.999999999999986</v>
      </c>
      <c r="B622">
        <f t="shared" si="42"/>
        <v>0</v>
      </c>
      <c r="U622" s="11">
        <f t="shared" si="39"/>
        <v>99.999999999999986</v>
      </c>
      <c r="V622" s="14">
        <f t="shared" si="40"/>
        <v>0</v>
      </c>
    </row>
    <row r="623" spans="1:22" x14ac:dyDescent="0.25">
      <c r="A623">
        <f t="shared" si="41"/>
        <v>99.999999999999986</v>
      </c>
      <c r="B623">
        <f t="shared" si="42"/>
        <v>0</v>
      </c>
      <c r="U623" s="11">
        <f t="shared" si="39"/>
        <v>99.999999999999986</v>
      </c>
      <c r="V623" s="14">
        <f t="shared" si="40"/>
        <v>0</v>
      </c>
    </row>
    <row r="624" spans="1:22" x14ac:dyDescent="0.25">
      <c r="A624">
        <f t="shared" si="41"/>
        <v>99.999999999999986</v>
      </c>
      <c r="B624">
        <f t="shared" si="42"/>
        <v>0</v>
      </c>
      <c r="U624" s="11">
        <f t="shared" si="39"/>
        <v>99.999999999999986</v>
      </c>
      <c r="V624" s="14">
        <f t="shared" si="40"/>
        <v>0</v>
      </c>
    </row>
    <row r="625" spans="1:22" x14ac:dyDescent="0.25">
      <c r="A625">
        <f t="shared" si="41"/>
        <v>99.999999999999986</v>
      </c>
      <c r="B625">
        <f t="shared" si="42"/>
        <v>0</v>
      </c>
      <c r="U625" s="11">
        <f t="shared" si="39"/>
        <v>99.999999999999986</v>
      </c>
      <c r="V625" s="14">
        <f t="shared" si="40"/>
        <v>0</v>
      </c>
    </row>
    <row r="626" spans="1:22" x14ac:dyDescent="0.25">
      <c r="A626">
        <f t="shared" si="41"/>
        <v>99.999999999999986</v>
      </c>
      <c r="B626">
        <f t="shared" si="42"/>
        <v>0</v>
      </c>
      <c r="U626" s="11">
        <f t="shared" si="39"/>
        <v>99.999999999999986</v>
      </c>
      <c r="V626" s="14">
        <f t="shared" si="40"/>
        <v>0</v>
      </c>
    </row>
    <row r="627" spans="1:22" x14ac:dyDescent="0.25">
      <c r="A627">
        <f t="shared" si="41"/>
        <v>99.999999999999986</v>
      </c>
      <c r="B627">
        <f t="shared" si="42"/>
        <v>0</v>
      </c>
      <c r="U627" s="11">
        <f t="shared" si="39"/>
        <v>99.999999999999986</v>
      </c>
      <c r="V627" s="14">
        <f t="shared" si="40"/>
        <v>0</v>
      </c>
    </row>
    <row r="628" spans="1:22" x14ac:dyDescent="0.25">
      <c r="A628">
        <f t="shared" si="41"/>
        <v>99.999999999999986</v>
      </c>
      <c r="B628">
        <f t="shared" si="42"/>
        <v>0</v>
      </c>
      <c r="U628" s="11">
        <f t="shared" si="39"/>
        <v>99.999999999999986</v>
      </c>
      <c r="V628" s="14">
        <f t="shared" si="40"/>
        <v>0</v>
      </c>
    </row>
    <row r="629" spans="1:22" x14ac:dyDescent="0.25">
      <c r="A629">
        <f t="shared" si="41"/>
        <v>99.999999999999986</v>
      </c>
      <c r="B629">
        <f t="shared" si="42"/>
        <v>0</v>
      </c>
      <c r="U629" s="11">
        <f t="shared" si="39"/>
        <v>99.999999999999986</v>
      </c>
      <c r="V629" s="14">
        <f t="shared" si="40"/>
        <v>0</v>
      </c>
    </row>
    <row r="630" spans="1:22" x14ac:dyDescent="0.25">
      <c r="A630">
        <f t="shared" si="41"/>
        <v>99.999999999999986</v>
      </c>
      <c r="B630">
        <f t="shared" si="42"/>
        <v>0</v>
      </c>
      <c r="U630" s="11">
        <f t="shared" si="39"/>
        <v>99.999999999999986</v>
      </c>
      <c r="V630" s="14">
        <f t="shared" si="40"/>
        <v>0</v>
      </c>
    </row>
    <row r="631" spans="1:22" x14ac:dyDescent="0.25">
      <c r="A631">
        <f t="shared" si="41"/>
        <v>99.999999999999986</v>
      </c>
      <c r="B631">
        <f t="shared" si="42"/>
        <v>0</v>
      </c>
      <c r="U631" s="11">
        <f t="shared" si="39"/>
        <v>99.999999999999986</v>
      </c>
      <c r="V631" s="14">
        <f t="shared" si="40"/>
        <v>0</v>
      </c>
    </row>
    <row r="632" spans="1:22" x14ac:dyDescent="0.25">
      <c r="A632">
        <f t="shared" si="41"/>
        <v>99.999999999999986</v>
      </c>
      <c r="B632">
        <f t="shared" si="42"/>
        <v>0</v>
      </c>
      <c r="U632" s="11">
        <f t="shared" si="39"/>
        <v>99.999999999999986</v>
      </c>
      <c r="V632" s="14">
        <f t="shared" si="40"/>
        <v>0</v>
      </c>
    </row>
    <row r="633" spans="1:22" x14ac:dyDescent="0.25">
      <c r="A633">
        <f t="shared" si="41"/>
        <v>99.999999999999986</v>
      </c>
      <c r="B633">
        <f t="shared" si="42"/>
        <v>0</v>
      </c>
      <c r="U633" s="11">
        <f t="shared" si="39"/>
        <v>99.999999999999986</v>
      </c>
      <c r="V633" s="14">
        <f t="shared" si="40"/>
        <v>0</v>
      </c>
    </row>
    <row r="634" spans="1:22" x14ac:dyDescent="0.25">
      <c r="A634">
        <f t="shared" si="41"/>
        <v>99.999999999999986</v>
      </c>
      <c r="B634">
        <f t="shared" si="42"/>
        <v>0</v>
      </c>
      <c r="U634" s="11">
        <f t="shared" si="39"/>
        <v>99.999999999999986</v>
      </c>
      <c r="V634" s="14">
        <f t="shared" si="40"/>
        <v>0</v>
      </c>
    </row>
    <row r="635" spans="1:22" x14ac:dyDescent="0.25">
      <c r="A635">
        <f t="shared" si="41"/>
        <v>99.999999999999986</v>
      </c>
      <c r="B635">
        <f t="shared" si="42"/>
        <v>0</v>
      </c>
      <c r="U635" s="11">
        <f t="shared" si="39"/>
        <v>99.999999999999986</v>
      </c>
      <c r="V635" s="14">
        <f t="shared" si="40"/>
        <v>0</v>
      </c>
    </row>
    <row r="636" spans="1:22" x14ac:dyDescent="0.25">
      <c r="A636">
        <f t="shared" si="41"/>
        <v>99.999999999999986</v>
      </c>
      <c r="B636">
        <f t="shared" si="42"/>
        <v>0</v>
      </c>
      <c r="U636" s="11">
        <f t="shared" si="39"/>
        <v>99.999999999999986</v>
      </c>
      <c r="V636" s="14">
        <f t="shared" si="40"/>
        <v>0</v>
      </c>
    </row>
    <row r="637" spans="1:22" x14ac:dyDescent="0.25">
      <c r="A637">
        <f t="shared" si="41"/>
        <v>99.999999999999986</v>
      </c>
      <c r="B637">
        <f t="shared" si="42"/>
        <v>0</v>
      </c>
      <c r="U637" s="11">
        <f t="shared" si="39"/>
        <v>99.999999999999986</v>
      </c>
      <c r="V637" s="14">
        <f t="shared" si="40"/>
        <v>0</v>
      </c>
    </row>
    <row r="638" spans="1:22" x14ac:dyDescent="0.25">
      <c r="A638">
        <f t="shared" si="41"/>
        <v>99.999999999999986</v>
      </c>
      <c r="B638">
        <f t="shared" si="42"/>
        <v>0</v>
      </c>
      <c r="U638" s="11">
        <f t="shared" si="39"/>
        <v>99.999999999999986</v>
      </c>
      <c r="V638" s="14">
        <f t="shared" si="40"/>
        <v>0</v>
      </c>
    </row>
    <row r="639" spans="1:22" x14ac:dyDescent="0.25">
      <c r="A639">
        <f t="shared" si="41"/>
        <v>99.999999999999986</v>
      </c>
      <c r="B639">
        <f t="shared" si="42"/>
        <v>0</v>
      </c>
      <c r="U639" s="11">
        <f t="shared" si="39"/>
        <v>99.999999999999986</v>
      </c>
      <c r="V639" s="14">
        <f t="shared" si="40"/>
        <v>0</v>
      </c>
    </row>
    <row r="640" spans="1:22" x14ac:dyDescent="0.25">
      <c r="A640">
        <f t="shared" si="41"/>
        <v>99.999999999999986</v>
      </c>
      <c r="B640">
        <f t="shared" si="42"/>
        <v>0</v>
      </c>
      <c r="U640" s="11">
        <f t="shared" si="39"/>
        <v>99.999999999999986</v>
      </c>
      <c r="V640" s="14">
        <f t="shared" si="40"/>
        <v>0</v>
      </c>
    </row>
    <row r="641" spans="1:22" x14ac:dyDescent="0.25">
      <c r="A641">
        <f t="shared" si="41"/>
        <v>99.999999999999986</v>
      </c>
      <c r="B641">
        <f t="shared" si="42"/>
        <v>0</v>
      </c>
      <c r="U641" s="11">
        <f t="shared" ref="U641:U704" si="43">A642</f>
        <v>99.999999999999986</v>
      </c>
      <c r="V641" s="14">
        <f t="shared" ref="V641:V704" si="44">B643</f>
        <v>0</v>
      </c>
    </row>
    <row r="642" spans="1:22" x14ac:dyDescent="0.25">
      <c r="A642">
        <f t="shared" si="41"/>
        <v>99.999999999999986</v>
      </c>
      <c r="B642">
        <f t="shared" si="42"/>
        <v>0</v>
      </c>
      <c r="U642" s="11">
        <f t="shared" si="43"/>
        <v>99.999999999999986</v>
      </c>
      <c r="V642" s="14">
        <f t="shared" si="44"/>
        <v>0</v>
      </c>
    </row>
    <row r="643" spans="1:22" x14ac:dyDescent="0.25">
      <c r="A643">
        <f t="shared" si="41"/>
        <v>99.999999999999986</v>
      </c>
      <c r="B643">
        <f t="shared" si="42"/>
        <v>0</v>
      </c>
      <c r="U643" s="11">
        <f t="shared" si="43"/>
        <v>99.999999999999986</v>
      </c>
      <c r="V643" s="14">
        <f t="shared" si="44"/>
        <v>0</v>
      </c>
    </row>
    <row r="644" spans="1:22" x14ac:dyDescent="0.25">
      <c r="A644">
        <f t="shared" si="41"/>
        <v>99.999999999999986</v>
      </c>
      <c r="B644">
        <f t="shared" si="42"/>
        <v>0</v>
      </c>
      <c r="U644" s="11">
        <f t="shared" si="43"/>
        <v>99.999999999999986</v>
      </c>
      <c r="V644" s="14">
        <f t="shared" si="44"/>
        <v>0</v>
      </c>
    </row>
    <row r="645" spans="1:22" x14ac:dyDescent="0.25">
      <c r="A645">
        <f t="shared" ref="A645:A708" si="45">A644*$F$2+$E$2*A644*($C$2-A643*$H$2-A644*$G$2)</f>
        <v>99.999999999999986</v>
      </c>
      <c r="B645">
        <f t="shared" ref="B645:B708" si="46">A645-A644</f>
        <v>0</v>
      </c>
      <c r="U645" s="11">
        <f t="shared" si="43"/>
        <v>99.999999999999986</v>
      </c>
      <c r="V645" s="14">
        <f t="shared" si="44"/>
        <v>0</v>
      </c>
    </row>
    <row r="646" spans="1:22" x14ac:dyDescent="0.25">
      <c r="A646">
        <f t="shared" si="45"/>
        <v>99.999999999999986</v>
      </c>
      <c r="B646">
        <f t="shared" si="46"/>
        <v>0</v>
      </c>
      <c r="U646" s="11">
        <f t="shared" si="43"/>
        <v>99.999999999999986</v>
      </c>
      <c r="V646" s="14">
        <f t="shared" si="44"/>
        <v>0</v>
      </c>
    </row>
    <row r="647" spans="1:22" x14ac:dyDescent="0.25">
      <c r="A647">
        <f t="shared" si="45"/>
        <v>99.999999999999986</v>
      </c>
      <c r="B647">
        <f t="shared" si="46"/>
        <v>0</v>
      </c>
      <c r="U647" s="11">
        <f t="shared" si="43"/>
        <v>99.999999999999986</v>
      </c>
      <c r="V647" s="14">
        <f t="shared" si="44"/>
        <v>0</v>
      </c>
    </row>
    <row r="648" spans="1:22" x14ac:dyDescent="0.25">
      <c r="A648">
        <f t="shared" si="45"/>
        <v>99.999999999999986</v>
      </c>
      <c r="B648">
        <f t="shared" si="46"/>
        <v>0</v>
      </c>
      <c r="U648" s="11">
        <f t="shared" si="43"/>
        <v>99.999999999999986</v>
      </c>
      <c r="V648" s="14">
        <f t="shared" si="44"/>
        <v>0</v>
      </c>
    </row>
    <row r="649" spans="1:22" x14ac:dyDescent="0.25">
      <c r="A649">
        <f t="shared" si="45"/>
        <v>99.999999999999986</v>
      </c>
      <c r="B649">
        <f t="shared" si="46"/>
        <v>0</v>
      </c>
      <c r="U649" s="11">
        <f t="shared" si="43"/>
        <v>99.999999999999986</v>
      </c>
      <c r="V649" s="14">
        <f t="shared" si="44"/>
        <v>0</v>
      </c>
    </row>
    <row r="650" spans="1:22" x14ac:dyDescent="0.25">
      <c r="A650">
        <f t="shared" si="45"/>
        <v>99.999999999999986</v>
      </c>
      <c r="B650">
        <f t="shared" si="46"/>
        <v>0</v>
      </c>
      <c r="U650" s="11">
        <f t="shared" si="43"/>
        <v>99.999999999999986</v>
      </c>
      <c r="V650" s="14">
        <f t="shared" si="44"/>
        <v>0</v>
      </c>
    </row>
    <row r="651" spans="1:22" x14ac:dyDescent="0.25">
      <c r="A651">
        <f t="shared" si="45"/>
        <v>99.999999999999986</v>
      </c>
      <c r="B651">
        <f t="shared" si="46"/>
        <v>0</v>
      </c>
      <c r="U651" s="11">
        <f t="shared" si="43"/>
        <v>99.999999999999986</v>
      </c>
      <c r="V651" s="14">
        <f t="shared" si="44"/>
        <v>0</v>
      </c>
    </row>
    <row r="652" spans="1:22" x14ac:dyDescent="0.25">
      <c r="A652">
        <f t="shared" si="45"/>
        <v>99.999999999999986</v>
      </c>
      <c r="B652">
        <f t="shared" si="46"/>
        <v>0</v>
      </c>
      <c r="U652" s="11">
        <f t="shared" si="43"/>
        <v>99.999999999999986</v>
      </c>
      <c r="V652" s="14">
        <f t="shared" si="44"/>
        <v>0</v>
      </c>
    </row>
    <row r="653" spans="1:22" x14ac:dyDescent="0.25">
      <c r="A653">
        <f t="shared" si="45"/>
        <v>99.999999999999986</v>
      </c>
      <c r="B653">
        <f t="shared" si="46"/>
        <v>0</v>
      </c>
      <c r="U653" s="11">
        <f t="shared" si="43"/>
        <v>99.999999999999986</v>
      </c>
      <c r="V653" s="14">
        <f t="shared" si="44"/>
        <v>0</v>
      </c>
    </row>
    <row r="654" spans="1:22" x14ac:dyDescent="0.25">
      <c r="A654">
        <f t="shared" si="45"/>
        <v>99.999999999999986</v>
      </c>
      <c r="B654">
        <f t="shared" si="46"/>
        <v>0</v>
      </c>
      <c r="U654" s="11">
        <f t="shared" si="43"/>
        <v>99.999999999999986</v>
      </c>
      <c r="V654" s="14">
        <f t="shared" si="44"/>
        <v>0</v>
      </c>
    </row>
    <row r="655" spans="1:22" x14ac:dyDescent="0.25">
      <c r="A655">
        <f t="shared" si="45"/>
        <v>99.999999999999986</v>
      </c>
      <c r="B655">
        <f t="shared" si="46"/>
        <v>0</v>
      </c>
      <c r="U655" s="11">
        <f t="shared" si="43"/>
        <v>99.999999999999986</v>
      </c>
      <c r="V655" s="14">
        <f t="shared" si="44"/>
        <v>0</v>
      </c>
    </row>
    <row r="656" spans="1:22" x14ac:dyDescent="0.25">
      <c r="A656">
        <f t="shared" si="45"/>
        <v>99.999999999999986</v>
      </c>
      <c r="B656">
        <f t="shared" si="46"/>
        <v>0</v>
      </c>
      <c r="U656" s="11">
        <f t="shared" si="43"/>
        <v>99.999999999999986</v>
      </c>
      <c r="V656" s="14">
        <f t="shared" si="44"/>
        <v>0</v>
      </c>
    </row>
    <row r="657" spans="1:22" x14ac:dyDescent="0.25">
      <c r="A657">
        <f t="shared" si="45"/>
        <v>99.999999999999986</v>
      </c>
      <c r="B657">
        <f t="shared" si="46"/>
        <v>0</v>
      </c>
      <c r="U657" s="11">
        <f t="shared" si="43"/>
        <v>99.999999999999986</v>
      </c>
      <c r="V657" s="14">
        <f t="shared" si="44"/>
        <v>0</v>
      </c>
    </row>
    <row r="658" spans="1:22" x14ac:dyDescent="0.25">
      <c r="A658">
        <f t="shared" si="45"/>
        <v>99.999999999999986</v>
      </c>
      <c r="B658">
        <f t="shared" si="46"/>
        <v>0</v>
      </c>
      <c r="U658" s="11">
        <f t="shared" si="43"/>
        <v>99.999999999999986</v>
      </c>
      <c r="V658" s="14">
        <f t="shared" si="44"/>
        <v>0</v>
      </c>
    </row>
    <row r="659" spans="1:22" x14ac:dyDescent="0.25">
      <c r="A659">
        <f t="shared" si="45"/>
        <v>99.999999999999986</v>
      </c>
      <c r="B659">
        <f t="shared" si="46"/>
        <v>0</v>
      </c>
      <c r="U659" s="11">
        <f t="shared" si="43"/>
        <v>99.999999999999986</v>
      </c>
      <c r="V659" s="14">
        <f t="shared" si="44"/>
        <v>0</v>
      </c>
    </row>
    <row r="660" spans="1:22" x14ac:dyDescent="0.25">
      <c r="A660">
        <f t="shared" si="45"/>
        <v>99.999999999999986</v>
      </c>
      <c r="B660">
        <f t="shared" si="46"/>
        <v>0</v>
      </c>
      <c r="U660" s="11">
        <f t="shared" si="43"/>
        <v>99.999999999999986</v>
      </c>
      <c r="V660" s="14">
        <f t="shared" si="44"/>
        <v>0</v>
      </c>
    </row>
    <row r="661" spans="1:22" x14ac:dyDescent="0.25">
      <c r="A661">
        <f t="shared" si="45"/>
        <v>99.999999999999986</v>
      </c>
      <c r="B661">
        <f t="shared" si="46"/>
        <v>0</v>
      </c>
      <c r="U661" s="11">
        <f t="shared" si="43"/>
        <v>99.999999999999986</v>
      </c>
      <c r="V661" s="14">
        <f t="shared" si="44"/>
        <v>0</v>
      </c>
    </row>
    <row r="662" spans="1:22" x14ac:dyDescent="0.25">
      <c r="A662">
        <f t="shared" si="45"/>
        <v>99.999999999999986</v>
      </c>
      <c r="B662">
        <f t="shared" si="46"/>
        <v>0</v>
      </c>
      <c r="U662" s="11">
        <f t="shared" si="43"/>
        <v>99.999999999999986</v>
      </c>
      <c r="V662" s="14">
        <f t="shared" si="44"/>
        <v>0</v>
      </c>
    </row>
    <row r="663" spans="1:22" x14ac:dyDescent="0.25">
      <c r="A663">
        <f t="shared" si="45"/>
        <v>99.999999999999986</v>
      </c>
      <c r="B663">
        <f t="shared" si="46"/>
        <v>0</v>
      </c>
      <c r="U663" s="11">
        <f t="shared" si="43"/>
        <v>99.999999999999986</v>
      </c>
      <c r="V663" s="14">
        <f t="shared" si="44"/>
        <v>0</v>
      </c>
    </row>
    <row r="664" spans="1:22" x14ac:dyDescent="0.25">
      <c r="A664">
        <f t="shared" si="45"/>
        <v>99.999999999999986</v>
      </c>
      <c r="B664">
        <f t="shared" si="46"/>
        <v>0</v>
      </c>
      <c r="U664" s="11">
        <f t="shared" si="43"/>
        <v>99.999999999999986</v>
      </c>
      <c r="V664" s="14">
        <f t="shared" si="44"/>
        <v>0</v>
      </c>
    </row>
    <row r="665" spans="1:22" x14ac:dyDescent="0.25">
      <c r="A665">
        <f t="shared" si="45"/>
        <v>99.999999999999986</v>
      </c>
      <c r="B665">
        <f t="shared" si="46"/>
        <v>0</v>
      </c>
      <c r="U665" s="11">
        <f t="shared" si="43"/>
        <v>99.999999999999986</v>
      </c>
      <c r="V665" s="14">
        <f t="shared" si="44"/>
        <v>0</v>
      </c>
    </row>
    <row r="666" spans="1:22" x14ac:dyDescent="0.25">
      <c r="A666">
        <f t="shared" si="45"/>
        <v>99.999999999999986</v>
      </c>
      <c r="B666">
        <f t="shared" si="46"/>
        <v>0</v>
      </c>
      <c r="U666" s="11">
        <f t="shared" si="43"/>
        <v>99.999999999999986</v>
      </c>
      <c r="V666" s="14">
        <f t="shared" si="44"/>
        <v>0</v>
      </c>
    </row>
    <row r="667" spans="1:22" x14ac:dyDescent="0.25">
      <c r="A667">
        <f t="shared" si="45"/>
        <v>99.999999999999986</v>
      </c>
      <c r="B667">
        <f t="shared" si="46"/>
        <v>0</v>
      </c>
      <c r="U667" s="11">
        <f t="shared" si="43"/>
        <v>99.999999999999986</v>
      </c>
      <c r="V667" s="14">
        <f t="shared" si="44"/>
        <v>0</v>
      </c>
    </row>
    <row r="668" spans="1:22" x14ac:dyDescent="0.25">
      <c r="A668">
        <f t="shared" si="45"/>
        <v>99.999999999999986</v>
      </c>
      <c r="B668">
        <f t="shared" si="46"/>
        <v>0</v>
      </c>
      <c r="U668" s="11">
        <f t="shared" si="43"/>
        <v>99.999999999999986</v>
      </c>
      <c r="V668" s="14">
        <f t="shared" si="44"/>
        <v>0</v>
      </c>
    </row>
    <row r="669" spans="1:22" x14ac:dyDescent="0.25">
      <c r="A669">
        <f t="shared" si="45"/>
        <v>99.999999999999986</v>
      </c>
      <c r="B669">
        <f t="shared" si="46"/>
        <v>0</v>
      </c>
      <c r="U669" s="11">
        <f t="shared" si="43"/>
        <v>99.999999999999986</v>
      </c>
      <c r="V669" s="14">
        <f t="shared" si="44"/>
        <v>0</v>
      </c>
    </row>
    <row r="670" spans="1:22" x14ac:dyDescent="0.25">
      <c r="A670">
        <f t="shared" si="45"/>
        <v>99.999999999999986</v>
      </c>
      <c r="B670">
        <f t="shared" si="46"/>
        <v>0</v>
      </c>
      <c r="U670" s="11">
        <f t="shared" si="43"/>
        <v>99.999999999999986</v>
      </c>
      <c r="V670" s="14">
        <f t="shared" si="44"/>
        <v>0</v>
      </c>
    </row>
    <row r="671" spans="1:22" x14ac:dyDescent="0.25">
      <c r="A671">
        <f t="shared" si="45"/>
        <v>99.999999999999986</v>
      </c>
      <c r="B671">
        <f t="shared" si="46"/>
        <v>0</v>
      </c>
      <c r="U671" s="11">
        <f t="shared" si="43"/>
        <v>99.999999999999986</v>
      </c>
      <c r="V671" s="14">
        <f t="shared" si="44"/>
        <v>0</v>
      </c>
    </row>
    <row r="672" spans="1:22" x14ac:dyDescent="0.25">
      <c r="A672">
        <f t="shared" si="45"/>
        <v>99.999999999999986</v>
      </c>
      <c r="B672">
        <f t="shared" si="46"/>
        <v>0</v>
      </c>
      <c r="U672" s="11">
        <f t="shared" si="43"/>
        <v>99.999999999999986</v>
      </c>
      <c r="V672" s="14">
        <f t="shared" si="44"/>
        <v>0</v>
      </c>
    </row>
    <row r="673" spans="1:22" x14ac:dyDescent="0.25">
      <c r="A673">
        <f t="shared" si="45"/>
        <v>99.999999999999986</v>
      </c>
      <c r="B673">
        <f t="shared" si="46"/>
        <v>0</v>
      </c>
      <c r="U673" s="11">
        <f t="shared" si="43"/>
        <v>99.999999999999986</v>
      </c>
      <c r="V673" s="14">
        <f t="shared" si="44"/>
        <v>0</v>
      </c>
    </row>
    <row r="674" spans="1:22" x14ac:dyDescent="0.25">
      <c r="A674">
        <f t="shared" si="45"/>
        <v>99.999999999999986</v>
      </c>
      <c r="B674">
        <f t="shared" si="46"/>
        <v>0</v>
      </c>
      <c r="U674" s="11">
        <f t="shared" si="43"/>
        <v>99.999999999999986</v>
      </c>
      <c r="V674" s="14">
        <f t="shared" si="44"/>
        <v>0</v>
      </c>
    </row>
    <row r="675" spans="1:22" x14ac:dyDescent="0.25">
      <c r="A675">
        <f t="shared" si="45"/>
        <v>99.999999999999986</v>
      </c>
      <c r="B675">
        <f t="shared" si="46"/>
        <v>0</v>
      </c>
      <c r="U675" s="11">
        <f t="shared" si="43"/>
        <v>99.999999999999986</v>
      </c>
      <c r="V675" s="14">
        <f t="shared" si="44"/>
        <v>0</v>
      </c>
    </row>
    <row r="676" spans="1:22" x14ac:dyDescent="0.25">
      <c r="A676">
        <f t="shared" si="45"/>
        <v>99.999999999999986</v>
      </c>
      <c r="B676">
        <f t="shared" si="46"/>
        <v>0</v>
      </c>
      <c r="U676" s="11">
        <f t="shared" si="43"/>
        <v>99.999999999999986</v>
      </c>
      <c r="V676" s="14">
        <f t="shared" si="44"/>
        <v>0</v>
      </c>
    </row>
    <row r="677" spans="1:22" x14ac:dyDescent="0.25">
      <c r="A677">
        <f t="shared" si="45"/>
        <v>99.999999999999986</v>
      </c>
      <c r="B677">
        <f t="shared" si="46"/>
        <v>0</v>
      </c>
      <c r="U677" s="11">
        <f t="shared" si="43"/>
        <v>99.999999999999986</v>
      </c>
      <c r="V677" s="14">
        <f t="shared" si="44"/>
        <v>0</v>
      </c>
    </row>
    <row r="678" spans="1:22" x14ac:dyDescent="0.25">
      <c r="A678">
        <f t="shared" si="45"/>
        <v>99.999999999999986</v>
      </c>
      <c r="B678">
        <f t="shared" si="46"/>
        <v>0</v>
      </c>
      <c r="U678" s="11">
        <f t="shared" si="43"/>
        <v>99.999999999999986</v>
      </c>
      <c r="V678" s="14">
        <f t="shared" si="44"/>
        <v>0</v>
      </c>
    </row>
    <row r="679" spans="1:22" x14ac:dyDescent="0.25">
      <c r="A679">
        <f t="shared" si="45"/>
        <v>99.999999999999986</v>
      </c>
      <c r="B679">
        <f t="shared" si="46"/>
        <v>0</v>
      </c>
      <c r="U679" s="11">
        <f t="shared" si="43"/>
        <v>99.999999999999986</v>
      </c>
      <c r="V679" s="14">
        <f t="shared" si="44"/>
        <v>0</v>
      </c>
    </row>
    <row r="680" spans="1:22" x14ac:dyDescent="0.25">
      <c r="A680">
        <f t="shared" si="45"/>
        <v>99.999999999999986</v>
      </c>
      <c r="B680">
        <f t="shared" si="46"/>
        <v>0</v>
      </c>
      <c r="U680" s="11">
        <f t="shared" si="43"/>
        <v>99.999999999999986</v>
      </c>
      <c r="V680" s="14">
        <f t="shared" si="44"/>
        <v>0</v>
      </c>
    </row>
    <row r="681" spans="1:22" x14ac:dyDescent="0.25">
      <c r="A681">
        <f t="shared" si="45"/>
        <v>99.999999999999986</v>
      </c>
      <c r="B681">
        <f t="shared" si="46"/>
        <v>0</v>
      </c>
      <c r="U681" s="11">
        <f t="shared" si="43"/>
        <v>99.999999999999986</v>
      </c>
      <c r="V681" s="14">
        <f t="shared" si="44"/>
        <v>0</v>
      </c>
    </row>
    <row r="682" spans="1:22" x14ac:dyDescent="0.25">
      <c r="A682">
        <f t="shared" si="45"/>
        <v>99.999999999999986</v>
      </c>
      <c r="B682">
        <f t="shared" si="46"/>
        <v>0</v>
      </c>
      <c r="U682" s="11">
        <f t="shared" si="43"/>
        <v>99.999999999999986</v>
      </c>
      <c r="V682" s="14">
        <f t="shared" si="44"/>
        <v>0</v>
      </c>
    </row>
    <row r="683" spans="1:22" x14ac:dyDescent="0.25">
      <c r="A683">
        <f t="shared" si="45"/>
        <v>99.999999999999986</v>
      </c>
      <c r="B683">
        <f t="shared" si="46"/>
        <v>0</v>
      </c>
      <c r="U683" s="11">
        <f t="shared" si="43"/>
        <v>99.999999999999986</v>
      </c>
      <c r="V683" s="14">
        <f t="shared" si="44"/>
        <v>0</v>
      </c>
    </row>
    <row r="684" spans="1:22" x14ac:dyDescent="0.25">
      <c r="A684">
        <f t="shared" si="45"/>
        <v>99.999999999999986</v>
      </c>
      <c r="B684">
        <f t="shared" si="46"/>
        <v>0</v>
      </c>
      <c r="U684" s="11">
        <f t="shared" si="43"/>
        <v>99.999999999999986</v>
      </c>
      <c r="V684" s="14">
        <f t="shared" si="44"/>
        <v>0</v>
      </c>
    </row>
    <row r="685" spans="1:22" x14ac:dyDescent="0.25">
      <c r="A685">
        <f t="shared" si="45"/>
        <v>99.999999999999986</v>
      </c>
      <c r="B685">
        <f t="shared" si="46"/>
        <v>0</v>
      </c>
      <c r="U685" s="11">
        <f t="shared" si="43"/>
        <v>99.999999999999986</v>
      </c>
      <c r="V685" s="14">
        <f t="shared" si="44"/>
        <v>0</v>
      </c>
    </row>
    <row r="686" spans="1:22" x14ac:dyDescent="0.25">
      <c r="A686">
        <f t="shared" si="45"/>
        <v>99.999999999999986</v>
      </c>
      <c r="B686">
        <f t="shared" si="46"/>
        <v>0</v>
      </c>
      <c r="U686" s="11">
        <f t="shared" si="43"/>
        <v>99.999999999999986</v>
      </c>
      <c r="V686" s="14">
        <f t="shared" si="44"/>
        <v>0</v>
      </c>
    </row>
    <row r="687" spans="1:22" x14ac:dyDescent="0.25">
      <c r="A687">
        <f t="shared" si="45"/>
        <v>99.999999999999986</v>
      </c>
      <c r="B687">
        <f t="shared" si="46"/>
        <v>0</v>
      </c>
      <c r="U687" s="11">
        <f t="shared" si="43"/>
        <v>99.999999999999986</v>
      </c>
      <c r="V687" s="14">
        <f t="shared" si="44"/>
        <v>0</v>
      </c>
    </row>
    <row r="688" spans="1:22" x14ac:dyDescent="0.25">
      <c r="A688">
        <f t="shared" si="45"/>
        <v>99.999999999999986</v>
      </c>
      <c r="B688">
        <f t="shared" si="46"/>
        <v>0</v>
      </c>
      <c r="U688" s="11">
        <f t="shared" si="43"/>
        <v>99.999999999999986</v>
      </c>
      <c r="V688" s="14">
        <f t="shared" si="44"/>
        <v>0</v>
      </c>
    </row>
    <row r="689" spans="1:22" x14ac:dyDescent="0.25">
      <c r="A689">
        <f t="shared" si="45"/>
        <v>99.999999999999986</v>
      </c>
      <c r="B689">
        <f t="shared" si="46"/>
        <v>0</v>
      </c>
      <c r="U689" s="11">
        <f t="shared" si="43"/>
        <v>99.999999999999986</v>
      </c>
      <c r="V689" s="14">
        <f t="shared" si="44"/>
        <v>0</v>
      </c>
    </row>
    <row r="690" spans="1:22" x14ac:dyDescent="0.25">
      <c r="A690">
        <f t="shared" si="45"/>
        <v>99.999999999999986</v>
      </c>
      <c r="B690">
        <f t="shared" si="46"/>
        <v>0</v>
      </c>
      <c r="U690" s="11">
        <f t="shared" si="43"/>
        <v>99.999999999999986</v>
      </c>
      <c r="V690" s="14">
        <f t="shared" si="44"/>
        <v>0</v>
      </c>
    </row>
    <row r="691" spans="1:22" x14ac:dyDescent="0.25">
      <c r="A691">
        <f t="shared" si="45"/>
        <v>99.999999999999986</v>
      </c>
      <c r="B691">
        <f t="shared" si="46"/>
        <v>0</v>
      </c>
      <c r="U691" s="11">
        <f t="shared" si="43"/>
        <v>99.999999999999986</v>
      </c>
      <c r="V691" s="14">
        <f t="shared" si="44"/>
        <v>0</v>
      </c>
    </row>
    <row r="692" spans="1:22" x14ac:dyDescent="0.25">
      <c r="A692">
        <f t="shared" si="45"/>
        <v>99.999999999999986</v>
      </c>
      <c r="B692">
        <f t="shared" si="46"/>
        <v>0</v>
      </c>
      <c r="U692" s="11">
        <f t="shared" si="43"/>
        <v>99.999999999999986</v>
      </c>
      <c r="V692" s="14">
        <f t="shared" si="44"/>
        <v>0</v>
      </c>
    </row>
    <row r="693" spans="1:22" x14ac:dyDescent="0.25">
      <c r="A693">
        <f t="shared" si="45"/>
        <v>99.999999999999986</v>
      </c>
      <c r="B693">
        <f t="shared" si="46"/>
        <v>0</v>
      </c>
      <c r="U693" s="11">
        <f t="shared" si="43"/>
        <v>99.999999999999986</v>
      </c>
      <c r="V693" s="14">
        <f t="shared" si="44"/>
        <v>0</v>
      </c>
    </row>
    <row r="694" spans="1:22" x14ac:dyDescent="0.25">
      <c r="A694">
        <f t="shared" si="45"/>
        <v>99.999999999999986</v>
      </c>
      <c r="B694">
        <f t="shared" si="46"/>
        <v>0</v>
      </c>
      <c r="U694" s="11">
        <f t="shared" si="43"/>
        <v>99.999999999999986</v>
      </c>
      <c r="V694" s="14">
        <f t="shared" si="44"/>
        <v>0</v>
      </c>
    </row>
    <row r="695" spans="1:22" x14ac:dyDescent="0.25">
      <c r="A695">
        <f t="shared" si="45"/>
        <v>99.999999999999986</v>
      </c>
      <c r="B695">
        <f t="shared" si="46"/>
        <v>0</v>
      </c>
      <c r="U695" s="11">
        <f t="shared" si="43"/>
        <v>99.999999999999986</v>
      </c>
      <c r="V695" s="14">
        <f t="shared" si="44"/>
        <v>0</v>
      </c>
    </row>
    <row r="696" spans="1:22" x14ac:dyDescent="0.25">
      <c r="A696">
        <f t="shared" si="45"/>
        <v>99.999999999999986</v>
      </c>
      <c r="B696">
        <f t="shared" si="46"/>
        <v>0</v>
      </c>
      <c r="U696" s="11">
        <f t="shared" si="43"/>
        <v>99.999999999999986</v>
      </c>
      <c r="V696" s="14">
        <f t="shared" si="44"/>
        <v>0</v>
      </c>
    </row>
    <row r="697" spans="1:22" x14ac:dyDescent="0.25">
      <c r="A697">
        <f t="shared" si="45"/>
        <v>99.999999999999986</v>
      </c>
      <c r="B697">
        <f t="shared" si="46"/>
        <v>0</v>
      </c>
      <c r="U697" s="11">
        <f t="shared" si="43"/>
        <v>99.999999999999986</v>
      </c>
      <c r="V697" s="14">
        <f t="shared" si="44"/>
        <v>0</v>
      </c>
    </row>
    <row r="698" spans="1:22" x14ac:dyDescent="0.25">
      <c r="A698">
        <f t="shared" si="45"/>
        <v>99.999999999999986</v>
      </c>
      <c r="B698">
        <f t="shared" si="46"/>
        <v>0</v>
      </c>
      <c r="U698" s="11">
        <f t="shared" si="43"/>
        <v>99.999999999999986</v>
      </c>
      <c r="V698" s="14">
        <f t="shared" si="44"/>
        <v>0</v>
      </c>
    </row>
    <row r="699" spans="1:22" x14ac:dyDescent="0.25">
      <c r="A699">
        <f t="shared" si="45"/>
        <v>99.999999999999986</v>
      </c>
      <c r="B699">
        <f t="shared" si="46"/>
        <v>0</v>
      </c>
      <c r="U699" s="11">
        <f t="shared" si="43"/>
        <v>99.999999999999986</v>
      </c>
      <c r="V699" s="14">
        <f t="shared" si="44"/>
        <v>0</v>
      </c>
    </row>
    <row r="700" spans="1:22" x14ac:dyDescent="0.25">
      <c r="A700">
        <f t="shared" si="45"/>
        <v>99.999999999999986</v>
      </c>
      <c r="B700">
        <f t="shared" si="46"/>
        <v>0</v>
      </c>
      <c r="U700" s="11">
        <f t="shared" si="43"/>
        <v>99.999999999999986</v>
      </c>
      <c r="V700" s="14">
        <f t="shared" si="44"/>
        <v>0</v>
      </c>
    </row>
    <row r="701" spans="1:22" x14ac:dyDescent="0.25">
      <c r="A701">
        <f t="shared" si="45"/>
        <v>99.999999999999986</v>
      </c>
      <c r="B701">
        <f t="shared" si="46"/>
        <v>0</v>
      </c>
      <c r="U701" s="11">
        <f t="shared" si="43"/>
        <v>99.999999999999986</v>
      </c>
      <c r="V701" s="14">
        <f t="shared" si="44"/>
        <v>0</v>
      </c>
    </row>
    <row r="702" spans="1:22" x14ac:dyDescent="0.25">
      <c r="A702">
        <f t="shared" si="45"/>
        <v>99.999999999999986</v>
      </c>
      <c r="B702">
        <f t="shared" si="46"/>
        <v>0</v>
      </c>
      <c r="U702" s="11">
        <f t="shared" si="43"/>
        <v>99.999999999999986</v>
      </c>
      <c r="V702" s="14">
        <f t="shared" si="44"/>
        <v>0</v>
      </c>
    </row>
    <row r="703" spans="1:22" x14ac:dyDescent="0.25">
      <c r="A703">
        <f t="shared" si="45"/>
        <v>99.999999999999986</v>
      </c>
      <c r="B703">
        <f t="shared" si="46"/>
        <v>0</v>
      </c>
      <c r="U703" s="11">
        <f t="shared" si="43"/>
        <v>99.999999999999986</v>
      </c>
      <c r="V703" s="14">
        <f t="shared" si="44"/>
        <v>0</v>
      </c>
    </row>
    <row r="704" spans="1:22" x14ac:dyDescent="0.25">
      <c r="A704">
        <f t="shared" si="45"/>
        <v>99.999999999999986</v>
      </c>
      <c r="B704">
        <f t="shared" si="46"/>
        <v>0</v>
      </c>
      <c r="U704" s="11">
        <f t="shared" si="43"/>
        <v>99.999999999999986</v>
      </c>
      <c r="V704" s="14">
        <f t="shared" si="44"/>
        <v>0</v>
      </c>
    </row>
    <row r="705" spans="1:22" x14ac:dyDescent="0.25">
      <c r="A705">
        <f t="shared" si="45"/>
        <v>99.999999999999986</v>
      </c>
      <c r="B705">
        <f t="shared" si="46"/>
        <v>0</v>
      </c>
      <c r="U705" s="11">
        <f t="shared" ref="U705:U768" si="47">A706</f>
        <v>99.999999999999986</v>
      </c>
      <c r="V705" s="14">
        <f t="shared" ref="V705:V768" si="48">B707</f>
        <v>0</v>
      </c>
    </row>
    <row r="706" spans="1:22" x14ac:dyDescent="0.25">
      <c r="A706">
        <f t="shared" si="45"/>
        <v>99.999999999999986</v>
      </c>
      <c r="B706">
        <f t="shared" si="46"/>
        <v>0</v>
      </c>
      <c r="U706" s="11">
        <f t="shared" si="47"/>
        <v>99.999999999999986</v>
      </c>
      <c r="V706" s="14">
        <f t="shared" si="48"/>
        <v>0</v>
      </c>
    </row>
    <row r="707" spans="1:22" x14ac:dyDescent="0.25">
      <c r="A707">
        <f t="shared" si="45"/>
        <v>99.999999999999986</v>
      </c>
      <c r="B707">
        <f t="shared" si="46"/>
        <v>0</v>
      </c>
      <c r="U707" s="11">
        <f t="shared" si="47"/>
        <v>99.999999999999986</v>
      </c>
      <c r="V707" s="14">
        <f t="shared" si="48"/>
        <v>0</v>
      </c>
    </row>
    <row r="708" spans="1:22" x14ac:dyDescent="0.25">
      <c r="A708">
        <f t="shared" si="45"/>
        <v>99.999999999999986</v>
      </c>
      <c r="B708">
        <f t="shared" si="46"/>
        <v>0</v>
      </c>
      <c r="U708" s="11">
        <f t="shared" si="47"/>
        <v>99.999999999999986</v>
      </c>
      <c r="V708" s="14">
        <f t="shared" si="48"/>
        <v>0</v>
      </c>
    </row>
    <row r="709" spans="1:22" x14ac:dyDescent="0.25">
      <c r="A709">
        <f t="shared" ref="A709:A772" si="49">A708*$F$2+$E$2*A708*($C$2-A707*$H$2-A708*$G$2)</f>
        <v>99.999999999999986</v>
      </c>
      <c r="B709">
        <f t="shared" ref="B709:B772" si="50">A709-A708</f>
        <v>0</v>
      </c>
      <c r="U709" s="11">
        <f t="shared" si="47"/>
        <v>99.999999999999986</v>
      </c>
      <c r="V709" s="14">
        <f t="shared" si="48"/>
        <v>0</v>
      </c>
    </row>
    <row r="710" spans="1:22" x14ac:dyDescent="0.25">
      <c r="A710">
        <f t="shared" si="49"/>
        <v>99.999999999999986</v>
      </c>
      <c r="B710">
        <f t="shared" si="50"/>
        <v>0</v>
      </c>
      <c r="U710" s="11">
        <f t="shared" si="47"/>
        <v>99.999999999999986</v>
      </c>
      <c r="V710" s="14">
        <f t="shared" si="48"/>
        <v>0</v>
      </c>
    </row>
    <row r="711" spans="1:22" x14ac:dyDescent="0.25">
      <c r="A711">
        <f t="shared" si="49"/>
        <v>99.999999999999986</v>
      </c>
      <c r="B711">
        <f t="shared" si="50"/>
        <v>0</v>
      </c>
      <c r="U711" s="11">
        <f t="shared" si="47"/>
        <v>99.999999999999986</v>
      </c>
      <c r="V711" s="14">
        <f t="shared" si="48"/>
        <v>0</v>
      </c>
    </row>
    <row r="712" spans="1:22" x14ac:dyDescent="0.25">
      <c r="A712">
        <f t="shared" si="49"/>
        <v>99.999999999999986</v>
      </c>
      <c r="B712">
        <f t="shared" si="50"/>
        <v>0</v>
      </c>
      <c r="U712" s="11">
        <f t="shared" si="47"/>
        <v>99.999999999999986</v>
      </c>
      <c r="V712" s="14">
        <f t="shared" si="48"/>
        <v>0</v>
      </c>
    </row>
    <row r="713" spans="1:22" x14ac:dyDescent="0.25">
      <c r="A713">
        <f t="shared" si="49"/>
        <v>99.999999999999986</v>
      </c>
      <c r="B713">
        <f t="shared" si="50"/>
        <v>0</v>
      </c>
      <c r="U713" s="11">
        <f t="shared" si="47"/>
        <v>99.999999999999986</v>
      </c>
      <c r="V713" s="14">
        <f t="shared" si="48"/>
        <v>0</v>
      </c>
    </row>
    <row r="714" spans="1:22" x14ac:dyDescent="0.25">
      <c r="A714">
        <f t="shared" si="49"/>
        <v>99.999999999999986</v>
      </c>
      <c r="B714">
        <f t="shared" si="50"/>
        <v>0</v>
      </c>
      <c r="U714" s="11">
        <f t="shared" si="47"/>
        <v>99.999999999999986</v>
      </c>
      <c r="V714" s="14">
        <f t="shared" si="48"/>
        <v>0</v>
      </c>
    </row>
    <row r="715" spans="1:22" x14ac:dyDescent="0.25">
      <c r="A715">
        <f t="shared" si="49"/>
        <v>99.999999999999986</v>
      </c>
      <c r="B715">
        <f t="shared" si="50"/>
        <v>0</v>
      </c>
      <c r="U715" s="11">
        <f t="shared" si="47"/>
        <v>99.999999999999986</v>
      </c>
      <c r="V715" s="14">
        <f t="shared" si="48"/>
        <v>0</v>
      </c>
    </row>
    <row r="716" spans="1:22" x14ac:dyDescent="0.25">
      <c r="A716">
        <f t="shared" si="49"/>
        <v>99.999999999999986</v>
      </c>
      <c r="B716">
        <f t="shared" si="50"/>
        <v>0</v>
      </c>
      <c r="U716" s="11">
        <f t="shared" si="47"/>
        <v>99.999999999999986</v>
      </c>
      <c r="V716" s="14">
        <f t="shared" si="48"/>
        <v>0</v>
      </c>
    </row>
    <row r="717" spans="1:22" x14ac:dyDescent="0.25">
      <c r="A717">
        <f t="shared" si="49"/>
        <v>99.999999999999986</v>
      </c>
      <c r="B717">
        <f t="shared" si="50"/>
        <v>0</v>
      </c>
      <c r="U717" s="11">
        <f t="shared" si="47"/>
        <v>99.999999999999986</v>
      </c>
      <c r="V717" s="14">
        <f t="shared" si="48"/>
        <v>0</v>
      </c>
    </row>
    <row r="718" spans="1:22" x14ac:dyDescent="0.25">
      <c r="A718">
        <f t="shared" si="49"/>
        <v>99.999999999999986</v>
      </c>
      <c r="B718">
        <f t="shared" si="50"/>
        <v>0</v>
      </c>
      <c r="U718" s="11">
        <f t="shared" si="47"/>
        <v>99.999999999999986</v>
      </c>
      <c r="V718" s="14">
        <f t="shared" si="48"/>
        <v>0</v>
      </c>
    </row>
    <row r="719" spans="1:22" x14ac:dyDescent="0.25">
      <c r="A719">
        <f t="shared" si="49"/>
        <v>99.999999999999986</v>
      </c>
      <c r="B719">
        <f t="shared" si="50"/>
        <v>0</v>
      </c>
      <c r="U719" s="11">
        <f t="shared" si="47"/>
        <v>99.999999999999986</v>
      </c>
      <c r="V719" s="14">
        <f t="shared" si="48"/>
        <v>0</v>
      </c>
    </row>
    <row r="720" spans="1:22" x14ac:dyDescent="0.25">
      <c r="A720">
        <f t="shared" si="49"/>
        <v>99.999999999999986</v>
      </c>
      <c r="B720">
        <f t="shared" si="50"/>
        <v>0</v>
      </c>
      <c r="U720" s="11">
        <f t="shared" si="47"/>
        <v>99.999999999999986</v>
      </c>
      <c r="V720" s="14">
        <f t="shared" si="48"/>
        <v>0</v>
      </c>
    </row>
    <row r="721" spans="1:22" x14ac:dyDescent="0.25">
      <c r="A721">
        <f t="shared" si="49"/>
        <v>99.999999999999986</v>
      </c>
      <c r="B721">
        <f t="shared" si="50"/>
        <v>0</v>
      </c>
      <c r="U721" s="11">
        <f t="shared" si="47"/>
        <v>99.999999999999986</v>
      </c>
      <c r="V721" s="14">
        <f t="shared" si="48"/>
        <v>0</v>
      </c>
    </row>
    <row r="722" spans="1:22" x14ac:dyDescent="0.25">
      <c r="A722">
        <f t="shared" si="49"/>
        <v>99.999999999999986</v>
      </c>
      <c r="B722">
        <f t="shared" si="50"/>
        <v>0</v>
      </c>
      <c r="U722" s="11">
        <f t="shared" si="47"/>
        <v>99.999999999999986</v>
      </c>
      <c r="V722" s="14">
        <f t="shared" si="48"/>
        <v>0</v>
      </c>
    </row>
    <row r="723" spans="1:22" x14ac:dyDescent="0.25">
      <c r="A723">
        <f t="shared" si="49"/>
        <v>99.999999999999986</v>
      </c>
      <c r="B723">
        <f t="shared" si="50"/>
        <v>0</v>
      </c>
      <c r="U723" s="11">
        <f t="shared" si="47"/>
        <v>99.999999999999986</v>
      </c>
      <c r="V723" s="14">
        <f t="shared" si="48"/>
        <v>0</v>
      </c>
    </row>
    <row r="724" spans="1:22" x14ac:dyDescent="0.25">
      <c r="A724">
        <f t="shared" si="49"/>
        <v>99.999999999999986</v>
      </c>
      <c r="B724">
        <f t="shared" si="50"/>
        <v>0</v>
      </c>
      <c r="U724" s="11">
        <f t="shared" si="47"/>
        <v>99.999999999999986</v>
      </c>
      <c r="V724" s="14">
        <f t="shared" si="48"/>
        <v>0</v>
      </c>
    </row>
    <row r="725" spans="1:22" x14ac:dyDescent="0.25">
      <c r="A725">
        <f t="shared" si="49"/>
        <v>99.999999999999986</v>
      </c>
      <c r="B725">
        <f t="shared" si="50"/>
        <v>0</v>
      </c>
      <c r="U725" s="11">
        <f t="shared" si="47"/>
        <v>99.999999999999986</v>
      </c>
      <c r="V725" s="14">
        <f t="shared" si="48"/>
        <v>0</v>
      </c>
    </row>
    <row r="726" spans="1:22" x14ac:dyDescent="0.25">
      <c r="A726">
        <f t="shared" si="49"/>
        <v>99.999999999999986</v>
      </c>
      <c r="B726">
        <f t="shared" si="50"/>
        <v>0</v>
      </c>
      <c r="U726" s="11">
        <f t="shared" si="47"/>
        <v>99.999999999999986</v>
      </c>
      <c r="V726" s="14">
        <f t="shared" si="48"/>
        <v>0</v>
      </c>
    </row>
    <row r="727" spans="1:22" x14ac:dyDescent="0.25">
      <c r="A727">
        <f t="shared" si="49"/>
        <v>99.999999999999986</v>
      </c>
      <c r="B727">
        <f t="shared" si="50"/>
        <v>0</v>
      </c>
      <c r="U727" s="11">
        <f t="shared" si="47"/>
        <v>99.999999999999986</v>
      </c>
      <c r="V727" s="14">
        <f t="shared" si="48"/>
        <v>0</v>
      </c>
    </row>
    <row r="728" spans="1:22" x14ac:dyDescent="0.25">
      <c r="A728">
        <f t="shared" si="49"/>
        <v>99.999999999999986</v>
      </c>
      <c r="B728">
        <f t="shared" si="50"/>
        <v>0</v>
      </c>
      <c r="U728" s="11">
        <f t="shared" si="47"/>
        <v>99.999999999999986</v>
      </c>
      <c r="V728" s="14">
        <f t="shared" si="48"/>
        <v>0</v>
      </c>
    </row>
    <row r="729" spans="1:22" x14ac:dyDescent="0.25">
      <c r="A729">
        <f t="shared" si="49"/>
        <v>99.999999999999986</v>
      </c>
      <c r="B729">
        <f t="shared" si="50"/>
        <v>0</v>
      </c>
      <c r="U729" s="11">
        <f t="shared" si="47"/>
        <v>99.999999999999986</v>
      </c>
      <c r="V729" s="14">
        <f t="shared" si="48"/>
        <v>0</v>
      </c>
    </row>
    <row r="730" spans="1:22" x14ac:dyDescent="0.25">
      <c r="A730">
        <f t="shared" si="49"/>
        <v>99.999999999999986</v>
      </c>
      <c r="B730">
        <f t="shared" si="50"/>
        <v>0</v>
      </c>
      <c r="U730" s="11">
        <f t="shared" si="47"/>
        <v>99.999999999999986</v>
      </c>
      <c r="V730" s="14">
        <f t="shared" si="48"/>
        <v>0</v>
      </c>
    </row>
    <row r="731" spans="1:22" x14ac:dyDescent="0.25">
      <c r="A731">
        <f t="shared" si="49"/>
        <v>99.999999999999986</v>
      </c>
      <c r="B731">
        <f t="shared" si="50"/>
        <v>0</v>
      </c>
      <c r="U731" s="11">
        <f t="shared" si="47"/>
        <v>99.999999999999986</v>
      </c>
      <c r="V731" s="14">
        <f t="shared" si="48"/>
        <v>0</v>
      </c>
    </row>
    <row r="732" spans="1:22" x14ac:dyDescent="0.25">
      <c r="A732">
        <f t="shared" si="49"/>
        <v>99.999999999999986</v>
      </c>
      <c r="B732">
        <f t="shared" si="50"/>
        <v>0</v>
      </c>
      <c r="U732" s="11">
        <f t="shared" si="47"/>
        <v>99.999999999999986</v>
      </c>
      <c r="V732" s="14">
        <f t="shared" si="48"/>
        <v>0</v>
      </c>
    </row>
    <row r="733" spans="1:22" x14ac:dyDescent="0.25">
      <c r="A733">
        <f t="shared" si="49"/>
        <v>99.999999999999986</v>
      </c>
      <c r="B733">
        <f t="shared" si="50"/>
        <v>0</v>
      </c>
      <c r="U733" s="11">
        <f t="shared" si="47"/>
        <v>99.999999999999986</v>
      </c>
      <c r="V733" s="14">
        <f t="shared" si="48"/>
        <v>0</v>
      </c>
    </row>
    <row r="734" spans="1:22" x14ac:dyDescent="0.25">
      <c r="A734">
        <f t="shared" si="49"/>
        <v>99.999999999999986</v>
      </c>
      <c r="B734">
        <f t="shared" si="50"/>
        <v>0</v>
      </c>
      <c r="U734" s="11">
        <f t="shared" si="47"/>
        <v>99.999999999999986</v>
      </c>
      <c r="V734" s="14">
        <f t="shared" si="48"/>
        <v>0</v>
      </c>
    </row>
    <row r="735" spans="1:22" x14ac:dyDescent="0.25">
      <c r="A735">
        <f t="shared" si="49"/>
        <v>99.999999999999986</v>
      </c>
      <c r="B735">
        <f t="shared" si="50"/>
        <v>0</v>
      </c>
      <c r="U735" s="11">
        <f t="shared" si="47"/>
        <v>99.999999999999986</v>
      </c>
      <c r="V735" s="14">
        <f t="shared" si="48"/>
        <v>0</v>
      </c>
    </row>
    <row r="736" spans="1:22" x14ac:dyDescent="0.25">
      <c r="A736">
        <f t="shared" si="49"/>
        <v>99.999999999999986</v>
      </c>
      <c r="B736">
        <f t="shared" si="50"/>
        <v>0</v>
      </c>
      <c r="U736" s="11">
        <f t="shared" si="47"/>
        <v>99.999999999999986</v>
      </c>
      <c r="V736" s="14">
        <f t="shared" si="48"/>
        <v>0</v>
      </c>
    </row>
    <row r="737" spans="1:22" x14ac:dyDescent="0.25">
      <c r="A737">
        <f t="shared" si="49"/>
        <v>99.999999999999986</v>
      </c>
      <c r="B737">
        <f t="shared" si="50"/>
        <v>0</v>
      </c>
      <c r="U737" s="11">
        <f t="shared" si="47"/>
        <v>99.999999999999986</v>
      </c>
      <c r="V737" s="14">
        <f t="shared" si="48"/>
        <v>0</v>
      </c>
    </row>
    <row r="738" spans="1:22" x14ac:dyDescent="0.25">
      <c r="A738">
        <f t="shared" si="49"/>
        <v>99.999999999999986</v>
      </c>
      <c r="B738">
        <f t="shared" si="50"/>
        <v>0</v>
      </c>
      <c r="U738" s="11">
        <f t="shared" si="47"/>
        <v>99.999999999999986</v>
      </c>
      <c r="V738" s="14">
        <f t="shared" si="48"/>
        <v>0</v>
      </c>
    </row>
    <row r="739" spans="1:22" x14ac:dyDescent="0.25">
      <c r="A739">
        <f t="shared" si="49"/>
        <v>99.999999999999986</v>
      </c>
      <c r="B739">
        <f t="shared" si="50"/>
        <v>0</v>
      </c>
      <c r="U739" s="11">
        <f t="shared" si="47"/>
        <v>99.999999999999986</v>
      </c>
      <c r="V739" s="14">
        <f t="shared" si="48"/>
        <v>0</v>
      </c>
    </row>
    <row r="740" spans="1:22" x14ac:dyDescent="0.25">
      <c r="A740">
        <f t="shared" si="49"/>
        <v>99.999999999999986</v>
      </c>
      <c r="B740">
        <f t="shared" si="50"/>
        <v>0</v>
      </c>
      <c r="U740" s="11">
        <f t="shared" si="47"/>
        <v>99.999999999999986</v>
      </c>
      <c r="V740" s="14">
        <f t="shared" si="48"/>
        <v>0</v>
      </c>
    </row>
    <row r="741" spans="1:22" x14ac:dyDescent="0.25">
      <c r="A741">
        <f t="shared" si="49"/>
        <v>99.999999999999986</v>
      </c>
      <c r="B741">
        <f t="shared" si="50"/>
        <v>0</v>
      </c>
      <c r="U741" s="11">
        <f t="shared" si="47"/>
        <v>99.999999999999986</v>
      </c>
      <c r="V741" s="14">
        <f t="shared" si="48"/>
        <v>0</v>
      </c>
    </row>
    <row r="742" spans="1:22" x14ac:dyDescent="0.25">
      <c r="A742">
        <f t="shared" si="49"/>
        <v>99.999999999999986</v>
      </c>
      <c r="B742">
        <f t="shared" si="50"/>
        <v>0</v>
      </c>
      <c r="U742" s="11">
        <f t="shared" si="47"/>
        <v>99.999999999999986</v>
      </c>
      <c r="V742" s="14">
        <f t="shared" si="48"/>
        <v>0</v>
      </c>
    </row>
    <row r="743" spans="1:22" x14ac:dyDescent="0.25">
      <c r="A743">
        <f t="shared" si="49"/>
        <v>99.999999999999986</v>
      </c>
      <c r="B743">
        <f t="shared" si="50"/>
        <v>0</v>
      </c>
      <c r="U743" s="11">
        <f t="shared" si="47"/>
        <v>99.999999999999986</v>
      </c>
      <c r="V743" s="14">
        <f t="shared" si="48"/>
        <v>0</v>
      </c>
    </row>
    <row r="744" spans="1:22" x14ac:dyDescent="0.25">
      <c r="A744">
        <f t="shared" si="49"/>
        <v>99.999999999999986</v>
      </c>
      <c r="B744">
        <f t="shared" si="50"/>
        <v>0</v>
      </c>
      <c r="U744" s="11">
        <f t="shared" si="47"/>
        <v>99.999999999999986</v>
      </c>
      <c r="V744" s="14">
        <f t="shared" si="48"/>
        <v>0</v>
      </c>
    </row>
    <row r="745" spans="1:22" x14ac:dyDescent="0.25">
      <c r="A745">
        <f t="shared" si="49"/>
        <v>99.999999999999986</v>
      </c>
      <c r="B745">
        <f t="shared" si="50"/>
        <v>0</v>
      </c>
      <c r="U745" s="11">
        <f t="shared" si="47"/>
        <v>99.999999999999986</v>
      </c>
      <c r="V745" s="14">
        <f t="shared" si="48"/>
        <v>0</v>
      </c>
    </row>
    <row r="746" spans="1:22" x14ac:dyDescent="0.25">
      <c r="A746">
        <f t="shared" si="49"/>
        <v>99.999999999999986</v>
      </c>
      <c r="B746">
        <f t="shared" si="50"/>
        <v>0</v>
      </c>
      <c r="U746" s="11">
        <f t="shared" si="47"/>
        <v>99.999999999999986</v>
      </c>
      <c r="V746" s="14">
        <f t="shared" si="48"/>
        <v>0</v>
      </c>
    </row>
    <row r="747" spans="1:22" x14ac:dyDescent="0.25">
      <c r="A747">
        <f t="shared" si="49"/>
        <v>99.999999999999986</v>
      </c>
      <c r="B747">
        <f t="shared" si="50"/>
        <v>0</v>
      </c>
      <c r="U747" s="11">
        <f t="shared" si="47"/>
        <v>99.999999999999986</v>
      </c>
      <c r="V747" s="14">
        <f t="shared" si="48"/>
        <v>0</v>
      </c>
    </row>
    <row r="748" spans="1:22" x14ac:dyDescent="0.25">
      <c r="A748">
        <f t="shared" si="49"/>
        <v>99.999999999999986</v>
      </c>
      <c r="B748">
        <f t="shared" si="50"/>
        <v>0</v>
      </c>
      <c r="U748" s="11">
        <f t="shared" si="47"/>
        <v>99.999999999999986</v>
      </c>
      <c r="V748" s="14">
        <f t="shared" si="48"/>
        <v>0</v>
      </c>
    </row>
    <row r="749" spans="1:22" x14ac:dyDescent="0.25">
      <c r="A749">
        <f t="shared" si="49"/>
        <v>99.999999999999986</v>
      </c>
      <c r="B749">
        <f t="shared" si="50"/>
        <v>0</v>
      </c>
      <c r="U749" s="11">
        <f t="shared" si="47"/>
        <v>99.999999999999986</v>
      </c>
      <c r="V749" s="14">
        <f t="shared" si="48"/>
        <v>0</v>
      </c>
    </row>
    <row r="750" spans="1:22" x14ac:dyDescent="0.25">
      <c r="A750">
        <f t="shared" si="49"/>
        <v>99.999999999999986</v>
      </c>
      <c r="B750">
        <f t="shared" si="50"/>
        <v>0</v>
      </c>
      <c r="U750" s="11">
        <f t="shared" si="47"/>
        <v>99.999999999999986</v>
      </c>
      <c r="V750" s="14">
        <f t="shared" si="48"/>
        <v>0</v>
      </c>
    </row>
    <row r="751" spans="1:22" x14ac:dyDescent="0.25">
      <c r="A751">
        <f t="shared" si="49"/>
        <v>99.999999999999986</v>
      </c>
      <c r="B751">
        <f t="shared" si="50"/>
        <v>0</v>
      </c>
      <c r="U751" s="11">
        <f t="shared" si="47"/>
        <v>99.999999999999986</v>
      </c>
      <c r="V751" s="14">
        <f t="shared" si="48"/>
        <v>0</v>
      </c>
    </row>
    <row r="752" spans="1:22" x14ac:dyDescent="0.25">
      <c r="A752">
        <f t="shared" si="49"/>
        <v>99.999999999999986</v>
      </c>
      <c r="B752">
        <f t="shared" si="50"/>
        <v>0</v>
      </c>
      <c r="U752" s="11">
        <f t="shared" si="47"/>
        <v>99.999999999999986</v>
      </c>
      <c r="V752" s="14">
        <f t="shared" si="48"/>
        <v>0</v>
      </c>
    </row>
    <row r="753" spans="1:22" x14ac:dyDescent="0.25">
      <c r="A753">
        <f t="shared" si="49"/>
        <v>99.999999999999986</v>
      </c>
      <c r="B753">
        <f t="shared" si="50"/>
        <v>0</v>
      </c>
      <c r="U753" s="11">
        <f t="shared" si="47"/>
        <v>99.999999999999986</v>
      </c>
      <c r="V753" s="14">
        <f t="shared" si="48"/>
        <v>0</v>
      </c>
    </row>
    <row r="754" spans="1:22" x14ac:dyDescent="0.25">
      <c r="A754">
        <f t="shared" si="49"/>
        <v>99.999999999999986</v>
      </c>
      <c r="B754">
        <f t="shared" si="50"/>
        <v>0</v>
      </c>
      <c r="U754" s="11">
        <f t="shared" si="47"/>
        <v>99.999999999999986</v>
      </c>
      <c r="V754" s="14">
        <f t="shared" si="48"/>
        <v>0</v>
      </c>
    </row>
    <row r="755" spans="1:22" x14ac:dyDescent="0.25">
      <c r="A755">
        <f t="shared" si="49"/>
        <v>99.999999999999986</v>
      </c>
      <c r="B755">
        <f t="shared" si="50"/>
        <v>0</v>
      </c>
      <c r="U755" s="11">
        <f t="shared" si="47"/>
        <v>99.999999999999986</v>
      </c>
      <c r="V755" s="14">
        <f t="shared" si="48"/>
        <v>0</v>
      </c>
    </row>
    <row r="756" spans="1:22" x14ac:dyDescent="0.25">
      <c r="A756">
        <f t="shared" si="49"/>
        <v>99.999999999999986</v>
      </c>
      <c r="B756">
        <f t="shared" si="50"/>
        <v>0</v>
      </c>
      <c r="U756" s="11">
        <f t="shared" si="47"/>
        <v>99.999999999999986</v>
      </c>
      <c r="V756" s="14">
        <f t="shared" si="48"/>
        <v>0</v>
      </c>
    </row>
    <row r="757" spans="1:22" x14ac:dyDescent="0.25">
      <c r="A757">
        <f t="shared" si="49"/>
        <v>99.999999999999986</v>
      </c>
      <c r="B757">
        <f t="shared" si="50"/>
        <v>0</v>
      </c>
      <c r="U757" s="11">
        <f t="shared" si="47"/>
        <v>99.999999999999986</v>
      </c>
      <c r="V757" s="14">
        <f t="shared" si="48"/>
        <v>0</v>
      </c>
    </row>
    <row r="758" spans="1:22" x14ac:dyDescent="0.25">
      <c r="A758">
        <f t="shared" si="49"/>
        <v>99.999999999999986</v>
      </c>
      <c r="B758">
        <f t="shared" si="50"/>
        <v>0</v>
      </c>
      <c r="U758" s="11">
        <f t="shared" si="47"/>
        <v>99.999999999999986</v>
      </c>
      <c r="V758" s="14">
        <f t="shared" si="48"/>
        <v>0</v>
      </c>
    </row>
    <row r="759" spans="1:22" x14ac:dyDescent="0.25">
      <c r="A759">
        <f t="shared" si="49"/>
        <v>99.999999999999986</v>
      </c>
      <c r="B759">
        <f t="shared" si="50"/>
        <v>0</v>
      </c>
      <c r="U759" s="11">
        <f t="shared" si="47"/>
        <v>99.999999999999986</v>
      </c>
      <c r="V759" s="14">
        <f t="shared" si="48"/>
        <v>0</v>
      </c>
    </row>
    <row r="760" spans="1:22" x14ac:dyDescent="0.25">
      <c r="A760">
        <f t="shared" si="49"/>
        <v>99.999999999999986</v>
      </c>
      <c r="B760">
        <f t="shared" si="50"/>
        <v>0</v>
      </c>
      <c r="U760" s="11">
        <f t="shared" si="47"/>
        <v>99.999999999999986</v>
      </c>
      <c r="V760" s="14">
        <f t="shared" si="48"/>
        <v>0</v>
      </c>
    </row>
    <row r="761" spans="1:22" x14ac:dyDescent="0.25">
      <c r="A761">
        <f t="shared" si="49"/>
        <v>99.999999999999986</v>
      </c>
      <c r="B761">
        <f t="shared" si="50"/>
        <v>0</v>
      </c>
      <c r="U761" s="11">
        <f t="shared" si="47"/>
        <v>99.999999999999986</v>
      </c>
      <c r="V761" s="14">
        <f t="shared" si="48"/>
        <v>0</v>
      </c>
    </row>
    <row r="762" spans="1:22" x14ac:dyDescent="0.25">
      <c r="A762">
        <f t="shared" si="49"/>
        <v>99.999999999999986</v>
      </c>
      <c r="B762">
        <f t="shared" si="50"/>
        <v>0</v>
      </c>
      <c r="U762" s="11">
        <f t="shared" si="47"/>
        <v>99.999999999999986</v>
      </c>
      <c r="V762" s="14">
        <f t="shared" si="48"/>
        <v>0</v>
      </c>
    </row>
    <row r="763" spans="1:22" x14ac:dyDescent="0.25">
      <c r="A763">
        <f t="shared" si="49"/>
        <v>99.999999999999986</v>
      </c>
      <c r="B763">
        <f t="shared" si="50"/>
        <v>0</v>
      </c>
      <c r="U763" s="11">
        <f t="shared" si="47"/>
        <v>99.999999999999986</v>
      </c>
      <c r="V763" s="14">
        <f t="shared" si="48"/>
        <v>0</v>
      </c>
    </row>
    <row r="764" spans="1:22" x14ac:dyDescent="0.25">
      <c r="A764">
        <f t="shared" si="49"/>
        <v>99.999999999999986</v>
      </c>
      <c r="B764">
        <f t="shared" si="50"/>
        <v>0</v>
      </c>
      <c r="U764" s="11">
        <f t="shared" si="47"/>
        <v>99.999999999999986</v>
      </c>
      <c r="V764" s="14">
        <f t="shared" si="48"/>
        <v>0</v>
      </c>
    </row>
    <row r="765" spans="1:22" x14ac:dyDescent="0.25">
      <c r="A765">
        <f t="shared" si="49"/>
        <v>99.999999999999986</v>
      </c>
      <c r="B765">
        <f t="shared" si="50"/>
        <v>0</v>
      </c>
      <c r="U765" s="11">
        <f t="shared" si="47"/>
        <v>99.999999999999986</v>
      </c>
      <c r="V765" s="14">
        <f t="shared" si="48"/>
        <v>0</v>
      </c>
    </row>
    <row r="766" spans="1:22" x14ac:dyDescent="0.25">
      <c r="A766">
        <f t="shared" si="49"/>
        <v>99.999999999999986</v>
      </c>
      <c r="B766">
        <f t="shared" si="50"/>
        <v>0</v>
      </c>
      <c r="U766" s="11">
        <f t="shared" si="47"/>
        <v>99.999999999999986</v>
      </c>
      <c r="V766" s="14">
        <f t="shared" si="48"/>
        <v>0</v>
      </c>
    </row>
    <row r="767" spans="1:22" x14ac:dyDescent="0.25">
      <c r="A767">
        <f t="shared" si="49"/>
        <v>99.999999999999986</v>
      </c>
      <c r="B767">
        <f t="shared" si="50"/>
        <v>0</v>
      </c>
      <c r="U767" s="11">
        <f t="shared" si="47"/>
        <v>99.999999999999986</v>
      </c>
      <c r="V767" s="14">
        <f t="shared" si="48"/>
        <v>0</v>
      </c>
    </row>
    <row r="768" spans="1:22" x14ac:dyDescent="0.25">
      <c r="A768">
        <f t="shared" si="49"/>
        <v>99.999999999999986</v>
      </c>
      <c r="B768">
        <f t="shared" si="50"/>
        <v>0</v>
      </c>
      <c r="U768" s="11">
        <f t="shared" si="47"/>
        <v>99.999999999999986</v>
      </c>
      <c r="V768" s="14">
        <f t="shared" si="48"/>
        <v>0</v>
      </c>
    </row>
    <row r="769" spans="1:22" x14ac:dyDescent="0.25">
      <c r="A769">
        <f t="shared" si="49"/>
        <v>99.999999999999986</v>
      </c>
      <c r="B769">
        <f t="shared" si="50"/>
        <v>0</v>
      </c>
      <c r="U769" s="11">
        <f t="shared" ref="U769:U832" si="51">A770</f>
        <v>99.999999999999986</v>
      </c>
      <c r="V769" s="14">
        <f t="shared" ref="V769:V832" si="52">B771</f>
        <v>0</v>
      </c>
    </row>
    <row r="770" spans="1:22" x14ac:dyDescent="0.25">
      <c r="A770">
        <f t="shared" si="49"/>
        <v>99.999999999999986</v>
      </c>
      <c r="B770">
        <f t="shared" si="50"/>
        <v>0</v>
      </c>
      <c r="U770" s="11">
        <f t="shared" si="51"/>
        <v>99.999999999999986</v>
      </c>
      <c r="V770" s="14">
        <f t="shared" si="52"/>
        <v>0</v>
      </c>
    </row>
    <row r="771" spans="1:22" x14ac:dyDescent="0.25">
      <c r="A771">
        <f t="shared" si="49"/>
        <v>99.999999999999986</v>
      </c>
      <c r="B771">
        <f t="shared" si="50"/>
        <v>0</v>
      </c>
      <c r="U771" s="11">
        <f t="shared" si="51"/>
        <v>99.999999999999986</v>
      </c>
      <c r="V771" s="14">
        <f t="shared" si="52"/>
        <v>0</v>
      </c>
    </row>
    <row r="772" spans="1:22" x14ac:dyDescent="0.25">
      <c r="A772">
        <f t="shared" si="49"/>
        <v>99.999999999999986</v>
      </c>
      <c r="B772">
        <f t="shared" si="50"/>
        <v>0</v>
      </c>
      <c r="U772" s="11">
        <f t="shared" si="51"/>
        <v>99.999999999999986</v>
      </c>
      <c r="V772" s="14">
        <f t="shared" si="52"/>
        <v>0</v>
      </c>
    </row>
    <row r="773" spans="1:22" x14ac:dyDescent="0.25">
      <c r="A773">
        <f t="shared" ref="A773:A836" si="53">A772*$F$2+$E$2*A772*($C$2-A771*$H$2-A772*$G$2)</f>
        <v>99.999999999999986</v>
      </c>
      <c r="B773">
        <f t="shared" ref="B773:B836" si="54">A773-A772</f>
        <v>0</v>
      </c>
      <c r="U773" s="11">
        <f t="shared" si="51"/>
        <v>99.999999999999986</v>
      </c>
      <c r="V773" s="14">
        <f t="shared" si="52"/>
        <v>0</v>
      </c>
    </row>
    <row r="774" spans="1:22" x14ac:dyDescent="0.25">
      <c r="A774">
        <f t="shared" si="53"/>
        <v>99.999999999999986</v>
      </c>
      <c r="B774">
        <f t="shared" si="54"/>
        <v>0</v>
      </c>
      <c r="U774" s="11">
        <f t="shared" si="51"/>
        <v>99.999999999999986</v>
      </c>
      <c r="V774" s="14">
        <f t="shared" si="52"/>
        <v>0</v>
      </c>
    </row>
    <row r="775" spans="1:22" x14ac:dyDescent="0.25">
      <c r="A775">
        <f t="shared" si="53"/>
        <v>99.999999999999986</v>
      </c>
      <c r="B775">
        <f t="shared" si="54"/>
        <v>0</v>
      </c>
      <c r="U775" s="11">
        <f t="shared" si="51"/>
        <v>99.999999999999986</v>
      </c>
      <c r="V775" s="14">
        <f t="shared" si="52"/>
        <v>0</v>
      </c>
    </row>
    <row r="776" spans="1:22" x14ac:dyDescent="0.25">
      <c r="A776">
        <f t="shared" si="53"/>
        <v>99.999999999999986</v>
      </c>
      <c r="B776">
        <f t="shared" si="54"/>
        <v>0</v>
      </c>
      <c r="U776" s="11">
        <f t="shared" si="51"/>
        <v>99.999999999999986</v>
      </c>
      <c r="V776" s="14">
        <f t="shared" si="52"/>
        <v>0</v>
      </c>
    </row>
    <row r="777" spans="1:22" x14ac:dyDescent="0.25">
      <c r="A777">
        <f t="shared" si="53"/>
        <v>99.999999999999986</v>
      </c>
      <c r="B777">
        <f t="shared" si="54"/>
        <v>0</v>
      </c>
      <c r="U777" s="11">
        <f t="shared" si="51"/>
        <v>99.999999999999986</v>
      </c>
      <c r="V777" s="14">
        <f t="shared" si="52"/>
        <v>0</v>
      </c>
    </row>
    <row r="778" spans="1:22" x14ac:dyDescent="0.25">
      <c r="A778">
        <f t="shared" si="53"/>
        <v>99.999999999999986</v>
      </c>
      <c r="B778">
        <f t="shared" si="54"/>
        <v>0</v>
      </c>
      <c r="U778" s="11">
        <f t="shared" si="51"/>
        <v>99.999999999999986</v>
      </c>
      <c r="V778" s="14">
        <f t="shared" si="52"/>
        <v>0</v>
      </c>
    </row>
    <row r="779" spans="1:22" x14ac:dyDescent="0.25">
      <c r="A779">
        <f t="shared" si="53"/>
        <v>99.999999999999986</v>
      </c>
      <c r="B779">
        <f t="shared" si="54"/>
        <v>0</v>
      </c>
      <c r="U779" s="11">
        <f t="shared" si="51"/>
        <v>99.999999999999986</v>
      </c>
      <c r="V779" s="14">
        <f t="shared" si="52"/>
        <v>0</v>
      </c>
    </row>
    <row r="780" spans="1:22" x14ac:dyDescent="0.25">
      <c r="A780">
        <f t="shared" si="53"/>
        <v>99.999999999999986</v>
      </c>
      <c r="B780">
        <f t="shared" si="54"/>
        <v>0</v>
      </c>
      <c r="U780" s="11">
        <f t="shared" si="51"/>
        <v>99.999999999999986</v>
      </c>
      <c r="V780" s="14">
        <f t="shared" si="52"/>
        <v>0</v>
      </c>
    </row>
    <row r="781" spans="1:22" x14ac:dyDescent="0.25">
      <c r="A781">
        <f t="shared" si="53"/>
        <v>99.999999999999986</v>
      </c>
      <c r="B781">
        <f t="shared" si="54"/>
        <v>0</v>
      </c>
      <c r="U781" s="11">
        <f t="shared" si="51"/>
        <v>99.999999999999986</v>
      </c>
      <c r="V781" s="14">
        <f t="shared" si="52"/>
        <v>0</v>
      </c>
    </row>
    <row r="782" spans="1:22" x14ac:dyDescent="0.25">
      <c r="A782">
        <f t="shared" si="53"/>
        <v>99.999999999999986</v>
      </c>
      <c r="B782">
        <f t="shared" si="54"/>
        <v>0</v>
      </c>
      <c r="U782" s="11">
        <f t="shared" si="51"/>
        <v>99.999999999999986</v>
      </c>
      <c r="V782" s="14">
        <f t="shared" si="52"/>
        <v>0</v>
      </c>
    </row>
    <row r="783" spans="1:22" x14ac:dyDescent="0.25">
      <c r="A783">
        <f t="shared" si="53"/>
        <v>99.999999999999986</v>
      </c>
      <c r="B783">
        <f t="shared" si="54"/>
        <v>0</v>
      </c>
      <c r="U783" s="11">
        <f t="shared" si="51"/>
        <v>99.999999999999986</v>
      </c>
      <c r="V783" s="14">
        <f t="shared" si="52"/>
        <v>0</v>
      </c>
    </row>
    <row r="784" spans="1:22" x14ac:dyDescent="0.25">
      <c r="A784">
        <f t="shared" si="53"/>
        <v>99.999999999999986</v>
      </c>
      <c r="B784">
        <f t="shared" si="54"/>
        <v>0</v>
      </c>
      <c r="U784" s="11">
        <f t="shared" si="51"/>
        <v>99.999999999999986</v>
      </c>
      <c r="V784" s="14">
        <f t="shared" si="52"/>
        <v>0</v>
      </c>
    </row>
    <row r="785" spans="1:22" x14ac:dyDescent="0.25">
      <c r="A785">
        <f t="shared" si="53"/>
        <v>99.999999999999986</v>
      </c>
      <c r="B785">
        <f t="shared" si="54"/>
        <v>0</v>
      </c>
      <c r="U785" s="11">
        <f t="shared" si="51"/>
        <v>99.999999999999986</v>
      </c>
      <c r="V785" s="14">
        <f t="shared" si="52"/>
        <v>0</v>
      </c>
    </row>
    <row r="786" spans="1:22" x14ac:dyDescent="0.25">
      <c r="A786">
        <f t="shared" si="53"/>
        <v>99.999999999999986</v>
      </c>
      <c r="B786">
        <f t="shared" si="54"/>
        <v>0</v>
      </c>
      <c r="U786" s="11">
        <f t="shared" si="51"/>
        <v>99.999999999999986</v>
      </c>
      <c r="V786" s="14">
        <f t="shared" si="52"/>
        <v>0</v>
      </c>
    </row>
    <row r="787" spans="1:22" x14ac:dyDescent="0.25">
      <c r="A787">
        <f t="shared" si="53"/>
        <v>99.999999999999986</v>
      </c>
      <c r="B787">
        <f t="shared" si="54"/>
        <v>0</v>
      </c>
      <c r="U787" s="11">
        <f t="shared" si="51"/>
        <v>99.999999999999986</v>
      </c>
      <c r="V787" s="14">
        <f t="shared" si="52"/>
        <v>0</v>
      </c>
    </row>
    <row r="788" spans="1:22" x14ac:dyDescent="0.25">
      <c r="A788">
        <f t="shared" si="53"/>
        <v>99.999999999999986</v>
      </c>
      <c r="B788">
        <f t="shared" si="54"/>
        <v>0</v>
      </c>
      <c r="U788" s="11">
        <f t="shared" si="51"/>
        <v>99.999999999999986</v>
      </c>
      <c r="V788" s="14">
        <f t="shared" si="52"/>
        <v>0</v>
      </c>
    </row>
    <row r="789" spans="1:22" x14ac:dyDescent="0.25">
      <c r="A789">
        <f t="shared" si="53"/>
        <v>99.999999999999986</v>
      </c>
      <c r="B789">
        <f t="shared" si="54"/>
        <v>0</v>
      </c>
      <c r="U789" s="11">
        <f t="shared" si="51"/>
        <v>99.999999999999986</v>
      </c>
      <c r="V789" s="14">
        <f t="shared" si="52"/>
        <v>0</v>
      </c>
    </row>
    <row r="790" spans="1:22" x14ac:dyDescent="0.25">
      <c r="A790">
        <f t="shared" si="53"/>
        <v>99.999999999999986</v>
      </c>
      <c r="B790">
        <f t="shared" si="54"/>
        <v>0</v>
      </c>
      <c r="U790" s="11">
        <f t="shared" si="51"/>
        <v>99.999999999999986</v>
      </c>
      <c r="V790" s="14">
        <f t="shared" si="52"/>
        <v>0</v>
      </c>
    </row>
    <row r="791" spans="1:22" x14ac:dyDescent="0.25">
      <c r="A791">
        <f t="shared" si="53"/>
        <v>99.999999999999986</v>
      </c>
      <c r="B791">
        <f t="shared" si="54"/>
        <v>0</v>
      </c>
      <c r="U791" s="11">
        <f t="shared" si="51"/>
        <v>99.999999999999986</v>
      </c>
      <c r="V791" s="14">
        <f t="shared" si="52"/>
        <v>0</v>
      </c>
    </row>
    <row r="792" spans="1:22" x14ac:dyDescent="0.25">
      <c r="A792">
        <f t="shared" si="53"/>
        <v>99.999999999999986</v>
      </c>
      <c r="B792">
        <f t="shared" si="54"/>
        <v>0</v>
      </c>
      <c r="U792" s="11">
        <f t="shared" si="51"/>
        <v>99.999999999999986</v>
      </c>
      <c r="V792" s="14">
        <f t="shared" si="52"/>
        <v>0</v>
      </c>
    </row>
    <row r="793" spans="1:22" x14ac:dyDescent="0.25">
      <c r="A793">
        <f t="shared" si="53"/>
        <v>99.999999999999986</v>
      </c>
      <c r="B793">
        <f t="shared" si="54"/>
        <v>0</v>
      </c>
      <c r="U793" s="11">
        <f t="shared" si="51"/>
        <v>99.999999999999986</v>
      </c>
      <c r="V793" s="14">
        <f t="shared" si="52"/>
        <v>0</v>
      </c>
    </row>
    <row r="794" spans="1:22" x14ac:dyDescent="0.25">
      <c r="A794">
        <f t="shared" si="53"/>
        <v>99.999999999999986</v>
      </c>
      <c r="B794">
        <f t="shared" si="54"/>
        <v>0</v>
      </c>
      <c r="U794" s="11">
        <f t="shared" si="51"/>
        <v>99.999999999999986</v>
      </c>
      <c r="V794" s="14">
        <f t="shared" si="52"/>
        <v>0</v>
      </c>
    </row>
    <row r="795" spans="1:22" x14ac:dyDescent="0.25">
      <c r="A795">
        <f t="shared" si="53"/>
        <v>99.999999999999986</v>
      </c>
      <c r="B795">
        <f t="shared" si="54"/>
        <v>0</v>
      </c>
      <c r="U795" s="11">
        <f t="shared" si="51"/>
        <v>99.999999999999986</v>
      </c>
      <c r="V795" s="14">
        <f t="shared" si="52"/>
        <v>0</v>
      </c>
    </row>
    <row r="796" spans="1:22" x14ac:dyDescent="0.25">
      <c r="A796">
        <f t="shared" si="53"/>
        <v>99.999999999999986</v>
      </c>
      <c r="B796">
        <f t="shared" si="54"/>
        <v>0</v>
      </c>
      <c r="U796" s="11">
        <f t="shared" si="51"/>
        <v>99.999999999999986</v>
      </c>
      <c r="V796" s="14">
        <f t="shared" si="52"/>
        <v>0</v>
      </c>
    </row>
    <row r="797" spans="1:22" x14ac:dyDescent="0.25">
      <c r="A797">
        <f t="shared" si="53"/>
        <v>99.999999999999986</v>
      </c>
      <c r="B797">
        <f t="shared" si="54"/>
        <v>0</v>
      </c>
      <c r="U797" s="11">
        <f t="shared" si="51"/>
        <v>99.999999999999986</v>
      </c>
      <c r="V797" s="14">
        <f t="shared" si="52"/>
        <v>0</v>
      </c>
    </row>
    <row r="798" spans="1:22" x14ac:dyDescent="0.25">
      <c r="A798">
        <f t="shared" si="53"/>
        <v>99.999999999999986</v>
      </c>
      <c r="B798">
        <f t="shared" si="54"/>
        <v>0</v>
      </c>
      <c r="U798" s="11">
        <f t="shared" si="51"/>
        <v>99.999999999999986</v>
      </c>
      <c r="V798" s="14">
        <f t="shared" si="52"/>
        <v>0</v>
      </c>
    </row>
    <row r="799" spans="1:22" x14ac:dyDescent="0.25">
      <c r="A799">
        <f t="shared" si="53"/>
        <v>99.999999999999986</v>
      </c>
      <c r="B799">
        <f t="shared" si="54"/>
        <v>0</v>
      </c>
      <c r="U799" s="11">
        <f t="shared" si="51"/>
        <v>99.999999999999986</v>
      </c>
      <c r="V799" s="14">
        <f t="shared" si="52"/>
        <v>0</v>
      </c>
    </row>
    <row r="800" spans="1:22" x14ac:dyDescent="0.25">
      <c r="A800">
        <f t="shared" si="53"/>
        <v>99.999999999999986</v>
      </c>
      <c r="B800">
        <f t="shared" si="54"/>
        <v>0</v>
      </c>
      <c r="U800" s="11">
        <f t="shared" si="51"/>
        <v>99.999999999999986</v>
      </c>
      <c r="V800" s="14">
        <f t="shared" si="52"/>
        <v>0</v>
      </c>
    </row>
    <row r="801" spans="1:22" x14ac:dyDescent="0.25">
      <c r="A801">
        <f t="shared" si="53"/>
        <v>99.999999999999986</v>
      </c>
      <c r="B801">
        <f t="shared" si="54"/>
        <v>0</v>
      </c>
      <c r="U801" s="11">
        <f t="shared" si="51"/>
        <v>99.999999999999986</v>
      </c>
      <c r="V801" s="14">
        <f t="shared" si="52"/>
        <v>0</v>
      </c>
    </row>
    <row r="802" spans="1:22" x14ac:dyDescent="0.25">
      <c r="A802">
        <f t="shared" si="53"/>
        <v>99.999999999999986</v>
      </c>
      <c r="B802">
        <f t="shared" si="54"/>
        <v>0</v>
      </c>
      <c r="U802" s="11">
        <f t="shared" si="51"/>
        <v>99.999999999999986</v>
      </c>
      <c r="V802" s="14">
        <f t="shared" si="52"/>
        <v>0</v>
      </c>
    </row>
    <row r="803" spans="1:22" x14ac:dyDescent="0.25">
      <c r="A803">
        <f t="shared" si="53"/>
        <v>99.999999999999986</v>
      </c>
      <c r="B803">
        <f t="shared" si="54"/>
        <v>0</v>
      </c>
      <c r="U803" s="11">
        <f t="shared" si="51"/>
        <v>99.999999999999986</v>
      </c>
      <c r="V803" s="14">
        <f t="shared" si="52"/>
        <v>0</v>
      </c>
    </row>
    <row r="804" spans="1:22" x14ac:dyDescent="0.25">
      <c r="A804">
        <f t="shared" si="53"/>
        <v>99.999999999999986</v>
      </c>
      <c r="B804">
        <f t="shared" si="54"/>
        <v>0</v>
      </c>
      <c r="U804" s="11">
        <f t="shared" si="51"/>
        <v>99.999999999999986</v>
      </c>
      <c r="V804" s="14">
        <f t="shared" si="52"/>
        <v>0</v>
      </c>
    </row>
    <row r="805" spans="1:22" x14ac:dyDescent="0.25">
      <c r="A805">
        <f t="shared" si="53"/>
        <v>99.999999999999986</v>
      </c>
      <c r="B805">
        <f t="shared" si="54"/>
        <v>0</v>
      </c>
      <c r="U805" s="11">
        <f t="shared" si="51"/>
        <v>99.999999999999986</v>
      </c>
      <c r="V805" s="14">
        <f t="shared" si="52"/>
        <v>0</v>
      </c>
    </row>
    <row r="806" spans="1:22" x14ac:dyDescent="0.25">
      <c r="A806">
        <f t="shared" si="53"/>
        <v>99.999999999999986</v>
      </c>
      <c r="B806">
        <f t="shared" si="54"/>
        <v>0</v>
      </c>
      <c r="U806" s="11">
        <f t="shared" si="51"/>
        <v>99.999999999999986</v>
      </c>
      <c r="V806" s="14">
        <f t="shared" si="52"/>
        <v>0</v>
      </c>
    </row>
    <row r="807" spans="1:22" x14ac:dyDescent="0.25">
      <c r="A807">
        <f t="shared" si="53"/>
        <v>99.999999999999986</v>
      </c>
      <c r="B807">
        <f t="shared" si="54"/>
        <v>0</v>
      </c>
      <c r="U807" s="11">
        <f t="shared" si="51"/>
        <v>99.999999999999986</v>
      </c>
      <c r="V807" s="14">
        <f t="shared" si="52"/>
        <v>0</v>
      </c>
    </row>
    <row r="808" spans="1:22" x14ac:dyDescent="0.25">
      <c r="A808">
        <f t="shared" si="53"/>
        <v>99.999999999999986</v>
      </c>
      <c r="B808">
        <f t="shared" si="54"/>
        <v>0</v>
      </c>
      <c r="U808" s="11">
        <f t="shared" si="51"/>
        <v>99.999999999999986</v>
      </c>
      <c r="V808" s="14">
        <f t="shared" si="52"/>
        <v>0</v>
      </c>
    </row>
    <row r="809" spans="1:22" x14ac:dyDescent="0.25">
      <c r="A809">
        <f t="shared" si="53"/>
        <v>99.999999999999986</v>
      </c>
      <c r="B809">
        <f t="shared" si="54"/>
        <v>0</v>
      </c>
      <c r="U809" s="11">
        <f t="shared" si="51"/>
        <v>99.999999999999986</v>
      </c>
      <c r="V809" s="14">
        <f t="shared" si="52"/>
        <v>0</v>
      </c>
    </row>
    <row r="810" spans="1:22" x14ac:dyDescent="0.25">
      <c r="A810">
        <f t="shared" si="53"/>
        <v>99.999999999999986</v>
      </c>
      <c r="B810">
        <f t="shared" si="54"/>
        <v>0</v>
      </c>
      <c r="U810" s="11">
        <f t="shared" si="51"/>
        <v>99.999999999999986</v>
      </c>
      <c r="V810" s="14">
        <f t="shared" si="52"/>
        <v>0</v>
      </c>
    </row>
    <row r="811" spans="1:22" x14ac:dyDescent="0.25">
      <c r="A811">
        <f t="shared" si="53"/>
        <v>99.999999999999986</v>
      </c>
      <c r="B811">
        <f t="shared" si="54"/>
        <v>0</v>
      </c>
      <c r="U811" s="11">
        <f t="shared" si="51"/>
        <v>99.999999999999986</v>
      </c>
      <c r="V811" s="14">
        <f t="shared" si="52"/>
        <v>0</v>
      </c>
    </row>
    <row r="812" spans="1:22" x14ac:dyDescent="0.25">
      <c r="A812">
        <f t="shared" si="53"/>
        <v>99.999999999999986</v>
      </c>
      <c r="B812">
        <f t="shared" si="54"/>
        <v>0</v>
      </c>
      <c r="U812" s="11">
        <f t="shared" si="51"/>
        <v>99.999999999999986</v>
      </c>
      <c r="V812" s="14">
        <f t="shared" si="52"/>
        <v>0</v>
      </c>
    </row>
    <row r="813" spans="1:22" x14ac:dyDescent="0.25">
      <c r="A813">
        <f t="shared" si="53"/>
        <v>99.999999999999986</v>
      </c>
      <c r="B813">
        <f t="shared" si="54"/>
        <v>0</v>
      </c>
      <c r="U813" s="11">
        <f t="shared" si="51"/>
        <v>99.999999999999986</v>
      </c>
      <c r="V813" s="14">
        <f t="shared" si="52"/>
        <v>0</v>
      </c>
    </row>
    <row r="814" spans="1:22" x14ac:dyDescent="0.25">
      <c r="A814">
        <f t="shared" si="53"/>
        <v>99.999999999999986</v>
      </c>
      <c r="B814">
        <f t="shared" si="54"/>
        <v>0</v>
      </c>
      <c r="U814" s="11">
        <f t="shared" si="51"/>
        <v>99.999999999999986</v>
      </c>
      <c r="V814" s="14">
        <f t="shared" si="52"/>
        <v>0</v>
      </c>
    </row>
    <row r="815" spans="1:22" x14ac:dyDescent="0.25">
      <c r="A815">
        <f t="shared" si="53"/>
        <v>99.999999999999986</v>
      </c>
      <c r="B815">
        <f t="shared" si="54"/>
        <v>0</v>
      </c>
      <c r="U815" s="11">
        <f t="shared" si="51"/>
        <v>99.999999999999986</v>
      </c>
      <c r="V815" s="14">
        <f t="shared" si="52"/>
        <v>0</v>
      </c>
    </row>
    <row r="816" spans="1:22" x14ac:dyDescent="0.25">
      <c r="A816">
        <f t="shared" si="53"/>
        <v>99.999999999999986</v>
      </c>
      <c r="B816">
        <f t="shared" si="54"/>
        <v>0</v>
      </c>
      <c r="U816" s="11">
        <f t="shared" si="51"/>
        <v>99.999999999999986</v>
      </c>
      <c r="V816" s="14">
        <f t="shared" si="52"/>
        <v>0</v>
      </c>
    </row>
    <row r="817" spans="1:22" x14ac:dyDescent="0.25">
      <c r="A817">
        <f t="shared" si="53"/>
        <v>99.999999999999986</v>
      </c>
      <c r="B817">
        <f t="shared" si="54"/>
        <v>0</v>
      </c>
      <c r="U817" s="11">
        <f t="shared" si="51"/>
        <v>99.999999999999986</v>
      </c>
      <c r="V817" s="14">
        <f t="shared" si="52"/>
        <v>0</v>
      </c>
    </row>
    <row r="818" spans="1:22" x14ac:dyDescent="0.25">
      <c r="A818">
        <f t="shared" si="53"/>
        <v>99.999999999999986</v>
      </c>
      <c r="B818">
        <f t="shared" si="54"/>
        <v>0</v>
      </c>
      <c r="U818" s="11">
        <f t="shared" si="51"/>
        <v>99.999999999999986</v>
      </c>
      <c r="V818" s="14">
        <f t="shared" si="52"/>
        <v>0</v>
      </c>
    </row>
    <row r="819" spans="1:22" x14ac:dyDescent="0.25">
      <c r="A819">
        <f t="shared" si="53"/>
        <v>99.999999999999986</v>
      </c>
      <c r="B819">
        <f t="shared" si="54"/>
        <v>0</v>
      </c>
      <c r="U819" s="11">
        <f t="shared" si="51"/>
        <v>99.999999999999986</v>
      </c>
      <c r="V819" s="14">
        <f t="shared" si="52"/>
        <v>0</v>
      </c>
    </row>
    <row r="820" spans="1:22" x14ac:dyDescent="0.25">
      <c r="A820">
        <f t="shared" si="53"/>
        <v>99.999999999999986</v>
      </c>
      <c r="B820">
        <f t="shared" si="54"/>
        <v>0</v>
      </c>
      <c r="U820" s="11">
        <f t="shared" si="51"/>
        <v>99.999999999999986</v>
      </c>
      <c r="V820" s="14">
        <f t="shared" si="52"/>
        <v>0</v>
      </c>
    </row>
    <row r="821" spans="1:22" x14ac:dyDescent="0.25">
      <c r="A821">
        <f t="shared" si="53"/>
        <v>99.999999999999986</v>
      </c>
      <c r="B821">
        <f t="shared" si="54"/>
        <v>0</v>
      </c>
      <c r="U821" s="11">
        <f t="shared" si="51"/>
        <v>99.999999999999986</v>
      </c>
      <c r="V821" s="14">
        <f t="shared" si="52"/>
        <v>0</v>
      </c>
    </row>
    <row r="822" spans="1:22" x14ac:dyDescent="0.25">
      <c r="A822">
        <f t="shared" si="53"/>
        <v>99.999999999999986</v>
      </c>
      <c r="B822">
        <f t="shared" si="54"/>
        <v>0</v>
      </c>
      <c r="U822" s="11">
        <f t="shared" si="51"/>
        <v>99.999999999999986</v>
      </c>
      <c r="V822" s="14">
        <f t="shared" si="52"/>
        <v>0</v>
      </c>
    </row>
    <row r="823" spans="1:22" x14ac:dyDescent="0.25">
      <c r="A823">
        <f t="shared" si="53"/>
        <v>99.999999999999986</v>
      </c>
      <c r="B823">
        <f t="shared" si="54"/>
        <v>0</v>
      </c>
      <c r="U823" s="11">
        <f t="shared" si="51"/>
        <v>99.999999999999986</v>
      </c>
      <c r="V823" s="14">
        <f t="shared" si="52"/>
        <v>0</v>
      </c>
    </row>
    <row r="824" spans="1:22" x14ac:dyDescent="0.25">
      <c r="A824">
        <f t="shared" si="53"/>
        <v>99.999999999999986</v>
      </c>
      <c r="B824">
        <f t="shared" si="54"/>
        <v>0</v>
      </c>
      <c r="U824" s="11">
        <f t="shared" si="51"/>
        <v>99.999999999999986</v>
      </c>
      <c r="V824" s="14">
        <f t="shared" si="52"/>
        <v>0</v>
      </c>
    </row>
    <row r="825" spans="1:22" x14ac:dyDescent="0.25">
      <c r="A825">
        <f t="shared" si="53"/>
        <v>99.999999999999986</v>
      </c>
      <c r="B825">
        <f t="shared" si="54"/>
        <v>0</v>
      </c>
      <c r="U825" s="11">
        <f t="shared" si="51"/>
        <v>99.999999999999986</v>
      </c>
      <c r="V825" s="14">
        <f t="shared" si="52"/>
        <v>0</v>
      </c>
    </row>
    <row r="826" spans="1:22" x14ac:dyDescent="0.25">
      <c r="A826">
        <f t="shared" si="53"/>
        <v>99.999999999999986</v>
      </c>
      <c r="B826">
        <f t="shared" si="54"/>
        <v>0</v>
      </c>
      <c r="U826" s="11">
        <f t="shared" si="51"/>
        <v>99.999999999999986</v>
      </c>
      <c r="V826" s="14">
        <f t="shared" si="52"/>
        <v>0</v>
      </c>
    </row>
    <row r="827" spans="1:22" x14ac:dyDescent="0.25">
      <c r="A827">
        <f t="shared" si="53"/>
        <v>99.999999999999986</v>
      </c>
      <c r="B827">
        <f t="shared" si="54"/>
        <v>0</v>
      </c>
      <c r="U827" s="11">
        <f t="shared" si="51"/>
        <v>99.999999999999986</v>
      </c>
      <c r="V827" s="14">
        <f t="shared" si="52"/>
        <v>0</v>
      </c>
    </row>
    <row r="828" spans="1:22" x14ac:dyDescent="0.25">
      <c r="A828">
        <f t="shared" si="53"/>
        <v>99.999999999999986</v>
      </c>
      <c r="B828">
        <f t="shared" si="54"/>
        <v>0</v>
      </c>
      <c r="U828" s="11">
        <f t="shared" si="51"/>
        <v>99.999999999999986</v>
      </c>
      <c r="V828" s="14">
        <f t="shared" si="52"/>
        <v>0</v>
      </c>
    </row>
    <row r="829" spans="1:22" x14ac:dyDescent="0.25">
      <c r="A829">
        <f t="shared" si="53"/>
        <v>99.999999999999986</v>
      </c>
      <c r="B829">
        <f t="shared" si="54"/>
        <v>0</v>
      </c>
      <c r="U829" s="11">
        <f t="shared" si="51"/>
        <v>99.999999999999986</v>
      </c>
      <c r="V829" s="14">
        <f t="shared" si="52"/>
        <v>0</v>
      </c>
    </row>
    <row r="830" spans="1:22" x14ac:dyDescent="0.25">
      <c r="A830">
        <f t="shared" si="53"/>
        <v>99.999999999999986</v>
      </c>
      <c r="B830">
        <f t="shared" si="54"/>
        <v>0</v>
      </c>
      <c r="U830" s="11">
        <f t="shared" si="51"/>
        <v>99.999999999999986</v>
      </c>
      <c r="V830" s="14">
        <f t="shared" si="52"/>
        <v>0</v>
      </c>
    </row>
    <row r="831" spans="1:22" x14ac:dyDescent="0.25">
      <c r="A831">
        <f t="shared" si="53"/>
        <v>99.999999999999986</v>
      </c>
      <c r="B831">
        <f t="shared" si="54"/>
        <v>0</v>
      </c>
      <c r="U831" s="11">
        <f t="shared" si="51"/>
        <v>99.999999999999986</v>
      </c>
      <c r="V831" s="14">
        <f t="shared" si="52"/>
        <v>0</v>
      </c>
    </row>
    <row r="832" spans="1:22" x14ac:dyDescent="0.25">
      <c r="A832">
        <f t="shared" si="53"/>
        <v>99.999999999999986</v>
      </c>
      <c r="B832">
        <f t="shared" si="54"/>
        <v>0</v>
      </c>
      <c r="U832" s="11">
        <f t="shared" si="51"/>
        <v>99.999999999999986</v>
      </c>
      <c r="V832" s="14">
        <f t="shared" si="52"/>
        <v>0</v>
      </c>
    </row>
    <row r="833" spans="1:22" x14ac:dyDescent="0.25">
      <c r="A833">
        <f t="shared" si="53"/>
        <v>99.999999999999986</v>
      </c>
      <c r="B833">
        <f t="shared" si="54"/>
        <v>0</v>
      </c>
      <c r="U833" s="11">
        <f t="shared" ref="U833:U896" si="55">A834</f>
        <v>99.999999999999986</v>
      </c>
      <c r="V833" s="14">
        <f t="shared" ref="V833:V896" si="56">B835</f>
        <v>0</v>
      </c>
    </row>
    <row r="834" spans="1:22" x14ac:dyDescent="0.25">
      <c r="A834">
        <f t="shared" si="53"/>
        <v>99.999999999999986</v>
      </c>
      <c r="B834">
        <f t="shared" si="54"/>
        <v>0</v>
      </c>
      <c r="U834" s="11">
        <f t="shared" si="55"/>
        <v>99.999999999999986</v>
      </c>
      <c r="V834" s="14">
        <f t="shared" si="56"/>
        <v>0</v>
      </c>
    </row>
    <row r="835" spans="1:22" x14ac:dyDescent="0.25">
      <c r="A835">
        <f t="shared" si="53"/>
        <v>99.999999999999986</v>
      </c>
      <c r="B835">
        <f t="shared" si="54"/>
        <v>0</v>
      </c>
      <c r="U835" s="11">
        <f t="shared" si="55"/>
        <v>99.999999999999986</v>
      </c>
      <c r="V835" s="14">
        <f t="shared" si="56"/>
        <v>0</v>
      </c>
    </row>
    <row r="836" spans="1:22" x14ac:dyDescent="0.25">
      <c r="A836">
        <f t="shared" si="53"/>
        <v>99.999999999999986</v>
      </c>
      <c r="B836">
        <f t="shared" si="54"/>
        <v>0</v>
      </c>
      <c r="U836" s="11">
        <f t="shared" si="55"/>
        <v>99.999999999999986</v>
      </c>
      <c r="V836" s="14">
        <f t="shared" si="56"/>
        <v>0</v>
      </c>
    </row>
    <row r="837" spans="1:22" x14ac:dyDescent="0.25">
      <c r="A837">
        <f t="shared" ref="A837:A900" si="57">A836*$F$2+$E$2*A836*($C$2-A835*$H$2-A836*$G$2)</f>
        <v>99.999999999999986</v>
      </c>
      <c r="B837">
        <f t="shared" ref="B837:B900" si="58">A837-A836</f>
        <v>0</v>
      </c>
      <c r="U837" s="11">
        <f t="shared" si="55"/>
        <v>99.999999999999986</v>
      </c>
      <c r="V837" s="14">
        <f t="shared" si="56"/>
        <v>0</v>
      </c>
    </row>
    <row r="838" spans="1:22" x14ac:dyDescent="0.25">
      <c r="A838">
        <f t="shared" si="57"/>
        <v>99.999999999999986</v>
      </c>
      <c r="B838">
        <f t="shared" si="58"/>
        <v>0</v>
      </c>
      <c r="U838" s="11">
        <f t="shared" si="55"/>
        <v>99.999999999999986</v>
      </c>
      <c r="V838" s="14">
        <f t="shared" si="56"/>
        <v>0</v>
      </c>
    </row>
    <row r="839" spans="1:22" x14ac:dyDescent="0.25">
      <c r="A839">
        <f t="shared" si="57"/>
        <v>99.999999999999986</v>
      </c>
      <c r="B839">
        <f t="shared" si="58"/>
        <v>0</v>
      </c>
      <c r="U839" s="11">
        <f t="shared" si="55"/>
        <v>99.999999999999986</v>
      </c>
      <c r="V839" s="14">
        <f t="shared" si="56"/>
        <v>0</v>
      </c>
    </row>
    <row r="840" spans="1:22" x14ac:dyDescent="0.25">
      <c r="A840">
        <f t="shared" si="57"/>
        <v>99.999999999999986</v>
      </c>
      <c r="B840">
        <f t="shared" si="58"/>
        <v>0</v>
      </c>
      <c r="U840" s="11">
        <f t="shared" si="55"/>
        <v>99.999999999999986</v>
      </c>
      <c r="V840" s="14">
        <f t="shared" si="56"/>
        <v>0</v>
      </c>
    </row>
    <row r="841" spans="1:22" x14ac:dyDescent="0.25">
      <c r="A841">
        <f t="shared" si="57"/>
        <v>99.999999999999986</v>
      </c>
      <c r="B841">
        <f t="shared" si="58"/>
        <v>0</v>
      </c>
      <c r="U841" s="11">
        <f t="shared" si="55"/>
        <v>99.999999999999986</v>
      </c>
      <c r="V841" s="14">
        <f t="shared" si="56"/>
        <v>0</v>
      </c>
    </row>
    <row r="842" spans="1:22" x14ac:dyDescent="0.25">
      <c r="A842">
        <f t="shared" si="57"/>
        <v>99.999999999999986</v>
      </c>
      <c r="B842">
        <f t="shared" si="58"/>
        <v>0</v>
      </c>
      <c r="U842" s="11">
        <f t="shared" si="55"/>
        <v>99.999999999999986</v>
      </c>
      <c r="V842" s="14">
        <f t="shared" si="56"/>
        <v>0</v>
      </c>
    </row>
    <row r="843" spans="1:22" x14ac:dyDescent="0.25">
      <c r="A843">
        <f t="shared" si="57"/>
        <v>99.999999999999986</v>
      </c>
      <c r="B843">
        <f t="shared" si="58"/>
        <v>0</v>
      </c>
      <c r="U843" s="11">
        <f t="shared" si="55"/>
        <v>99.999999999999986</v>
      </c>
      <c r="V843" s="14">
        <f t="shared" si="56"/>
        <v>0</v>
      </c>
    </row>
    <row r="844" spans="1:22" x14ac:dyDescent="0.25">
      <c r="A844">
        <f t="shared" si="57"/>
        <v>99.999999999999986</v>
      </c>
      <c r="B844">
        <f t="shared" si="58"/>
        <v>0</v>
      </c>
      <c r="U844" s="11">
        <f t="shared" si="55"/>
        <v>99.999999999999986</v>
      </c>
      <c r="V844" s="14">
        <f t="shared" si="56"/>
        <v>0</v>
      </c>
    </row>
    <row r="845" spans="1:22" x14ac:dyDescent="0.25">
      <c r="A845">
        <f t="shared" si="57"/>
        <v>99.999999999999986</v>
      </c>
      <c r="B845">
        <f t="shared" si="58"/>
        <v>0</v>
      </c>
      <c r="U845" s="11">
        <f t="shared" si="55"/>
        <v>99.999999999999986</v>
      </c>
      <c r="V845" s="14">
        <f t="shared" si="56"/>
        <v>0</v>
      </c>
    </row>
    <row r="846" spans="1:22" x14ac:dyDescent="0.25">
      <c r="A846">
        <f t="shared" si="57"/>
        <v>99.999999999999986</v>
      </c>
      <c r="B846">
        <f t="shared" si="58"/>
        <v>0</v>
      </c>
      <c r="U846" s="11">
        <f t="shared" si="55"/>
        <v>99.999999999999986</v>
      </c>
      <c r="V846" s="14">
        <f t="shared" si="56"/>
        <v>0</v>
      </c>
    </row>
    <row r="847" spans="1:22" x14ac:dyDescent="0.25">
      <c r="A847">
        <f t="shared" si="57"/>
        <v>99.999999999999986</v>
      </c>
      <c r="B847">
        <f t="shared" si="58"/>
        <v>0</v>
      </c>
      <c r="U847" s="11">
        <f t="shared" si="55"/>
        <v>99.999999999999986</v>
      </c>
      <c r="V847" s="14">
        <f t="shared" si="56"/>
        <v>0</v>
      </c>
    </row>
    <row r="848" spans="1:22" x14ac:dyDescent="0.25">
      <c r="A848">
        <f t="shared" si="57"/>
        <v>99.999999999999986</v>
      </c>
      <c r="B848">
        <f t="shared" si="58"/>
        <v>0</v>
      </c>
      <c r="U848" s="11">
        <f t="shared" si="55"/>
        <v>99.999999999999986</v>
      </c>
      <c r="V848" s="14">
        <f t="shared" si="56"/>
        <v>0</v>
      </c>
    </row>
    <row r="849" spans="1:22" x14ac:dyDescent="0.25">
      <c r="A849">
        <f t="shared" si="57"/>
        <v>99.999999999999986</v>
      </c>
      <c r="B849">
        <f t="shared" si="58"/>
        <v>0</v>
      </c>
      <c r="U849" s="11">
        <f t="shared" si="55"/>
        <v>99.999999999999986</v>
      </c>
      <c r="V849" s="14">
        <f t="shared" si="56"/>
        <v>0</v>
      </c>
    </row>
    <row r="850" spans="1:22" x14ac:dyDescent="0.25">
      <c r="A850">
        <f t="shared" si="57"/>
        <v>99.999999999999986</v>
      </c>
      <c r="B850">
        <f t="shared" si="58"/>
        <v>0</v>
      </c>
      <c r="U850" s="11">
        <f t="shared" si="55"/>
        <v>99.999999999999986</v>
      </c>
      <c r="V850" s="14">
        <f t="shared" si="56"/>
        <v>0</v>
      </c>
    </row>
    <row r="851" spans="1:22" x14ac:dyDescent="0.25">
      <c r="A851">
        <f t="shared" si="57"/>
        <v>99.999999999999986</v>
      </c>
      <c r="B851">
        <f t="shared" si="58"/>
        <v>0</v>
      </c>
      <c r="U851" s="11">
        <f t="shared" si="55"/>
        <v>99.999999999999986</v>
      </c>
      <c r="V851" s="14">
        <f t="shared" si="56"/>
        <v>0</v>
      </c>
    </row>
    <row r="852" spans="1:22" x14ac:dyDescent="0.25">
      <c r="A852">
        <f t="shared" si="57"/>
        <v>99.999999999999986</v>
      </c>
      <c r="B852">
        <f t="shared" si="58"/>
        <v>0</v>
      </c>
      <c r="U852" s="11">
        <f t="shared" si="55"/>
        <v>99.999999999999986</v>
      </c>
      <c r="V852" s="14">
        <f t="shared" si="56"/>
        <v>0</v>
      </c>
    </row>
    <row r="853" spans="1:22" x14ac:dyDescent="0.25">
      <c r="A853">
        <f t="shared" si="57"/>
        <v>99.999999999999986</v>
      </c>
      <c r="B853">
        <f t="shared" si="58"/>
        <v>0</v>
      </c>
      <c r="U853" s="11">
        <f t="shared" si="55"/>
        <v>99.999999999999986</v>
      </c>
      <c r="V853" s="14">
        <f t="shared" si="56"/>
        <v>0</v>
      </c>
    </row>
    <row r="854" spans="1:22" x14ac:dyDescent="0.25">
      <c r="A854">
        <f t="shared" si="57"/>
        <v>99.999999999999986</v>
      </c>
      <c r="B854">
        <f t="shared" si="58"/>
        <v>0</v>
      </c>
      <c r="U854" s="11">
        <f t="shared" si="55"/>
        <v>99.999999999999986</v>
      </c>
      <c r="V854" s="14">
        <f t="shared" si="56"/>
        <v>0</v>
      </c>
    </row>
    <row r="855" spans="1:22" x14ac:dyDescent="0.25">
      <c r="A855">
        <f t="shared" si="57"/>
        <v>99.999999999999986</v>
      </c>
      <c r="B855">
        <f t="shared" si="58"/>
        <v>0</v>
      </c>
      <c r="U855" s="11">
        <f t="shared" si="55"/>
        <v>99.999999999999986</v>
      </c>
      <c r="V855" s="14">
        <f t="shared" si="56"/>
        <v>0</v>
      </c>
    </row>
    <row r="856" spans="1:22" x14ac:dyDescent="0.25">
      <c r="A856">
        <f t="shared" si="57"/>
        <v>99.999999999999986</v>
      </c>
      <c r="B856">
        <f t="shared" si="58"/>
        <v>0</v>
      </c>
      <c r="U856" s="11">
        <f t="shared" si="55"/>
        <v>99.999999999999986</v>
      </c>
      <c r="V856" s="14">
        <f t="shared" si="56"/>
        <v>0</v>
      </c>
    </row>
    <row r="857" spans="1:22" x14ac:dyDescent="0.25">
      <c r="A857">
        <f t="shared" si="57"/>
        <v>99.999999999999986</v>
      </c>
      <c r="B857">
        <f t="shared" si="58"/>
        <v>0</v>
      </c>
      <c r="U857" s="11">
        <f t="shared" si="55"/>
        <v>99.999999999999986</v>
      </c>
      <c r="V857" s="14">
        <f t="shared" si="56"/>
        <v>0</v>
      </c>
    </row>
    <row r="858" spans="1:22" x14ac:dyDescent="0.25">
      <c r="A858">
        <f t="shared" si="57"/>
        <v>99.999999999999986</v>
      </c>
      <c r="B858">
        <f t="shared" si="58"/>
        <v>0</v>
      </c>
      <c r="U858" s="11">
        <f t="shared" si="55"/>
        <v>99.999999999999986</v>
      </c>
      <c r="V858" s="14">
        <f t="shared" si="56"/>
        <v>0</v>
      </c>
    </row>
    <row r="859" spans="1:22" x14ac:dyDescent="0.25">
      <c r="A859">
        <f t="shared" si="57"/>
        <v>99.999999999999986</v>
      </c>
      <c r="B859">
        <f t="shared" si="58"/>
        <v>0</v>
      </c>
      <c r="U859" s="11">
        <f t="shared" si="55"/>
        <v>99.999999999999986</v>
      </c>
      <c r="V859" s="14">
        <f t="shared" si="56"/>
        <v>0</v>
      </c>
    </row>
    <row r="860" spans="1:22" x14ac:dyDescent="0.25">
      <c r="A860">
        <f t="shared" si="57"/>
        <v>99.999999999999986</v>
      </c>
      <c r="B860">
        <f t="shared" si="58"/>
        <v>0</v>
      </c>
      <c r="U860" s="11">
        <f t="shared" si="55"/>
        <v>99.999999999999986</v>
      </c>
      <c r="V860" s="14">
        <f t="shared" si="56"/>
        <v>0</v>
      </c>
    </row>
    <row r="861" spans="1:22" x14ac:dyDescent="0.25">
      <c r="A861">
        <f t="shared" si="57"/>
        <v>99.999999999999986</v>
      </c>
      <c r="B861">
        <f t="shared" si="58"/>
        <v>0</v>
      </c>
      <c r="U861" s="11">
        <f t="shared" si="55"/>
        <v>99.999999999999986</v>
      </c>
      <c r="V861" s="14">
        <f t="shared" si="56"/>
        <v>0</v>
      </c>
    </row>
    <row r="862" spans="1:22" x14ac:dyDescent="0.25">
      <c r="A862">
        <f t="shared" si="57"/>
        <v>99.999999999999986</v>
      </c>
      <c r="B862">
        <f t="shared" si="58"/>
        <v>0</v>
      </c>
      <c r="U862" s="11">
        <f t="shared" si="55"/>
        <v>99.999999999999986</v>
      </c>
      <c r="V862" s="14">
        <f t="shared" si="56"/>
        <v>0</v>
      </c>
    </row>
    <row r="863" spans="1:22" x14ac:dyDescent="0.25">
      <c r="A863">
        <f t="shared" si="57"/>
        <v>99.999999999999986</v>
      </c>
      <c r="B863">
        <f t="shared" si="58"/>
        <v>0</v>
      </c>
      <c r="U863" s="11">
        <f t="shared" si="55"/>
        <v>99.999999999999986</v>
      </c>
      <c r="V863" s="14">
        <f t="shared" si="56"/>
        <v>0</v>
      </c>
    </row>
    <row r="864" spans="1:22" x14ac:dyDescent="0.25">
      <c r="A864">
        <f t="shared" si="57"/>
        <v>99.999999999999986</v>
      </c>
      <c r="B864">
        <f t="shared" si="58"/>
        <v>0</v>
      </c>
      <c r="U864" s="11">
        <f t="shared" si="55"/>
        <v>99.999999999999986</v>
      </c>
      <c r="V864" s="14">
        <f t="shared" si="56"/>
        <v>0</v>
      </c>
    </row>
    <row r="865" spans="1:22" x14ac:dyDescent="0.25">
      <c r="A865">
        <f t="shared" si="57"/>
        <v>99.999999999999986</v>
      </c>
      <c r="B865">
        <f t="shared" si="58"/>
        <v>0</v>
      </c>
      <c r="U865" s="11">
        <f t="shared" si="55"/>
        <v>99.999999999999986</v>
      </c>
      <c r="V865" s="14">
        <f t="shared" si="56"/>
        <v>0</v>
      </c>
    </row>
    <row r="866" spans="1:22" x14ac:dyDescent="0.25">
      <c r="A866">
        <f t="shared" si="57"/>
        <v>99.999999999999986</v>
      </c>
      <c r="B866">
        <f t="shared" si="58"/>
        <v>0</v>
      </c>
      <c r="U866" s="11">
        <f t="shared" si="55"/>
        <v>99.999999999999986</v>
      </c>
      <c r="V866" s="14">
        <f t="shared" si="56"/>
        <v>0</v>
      </c>
    </row>
    <row r="867" spans="1:22" x14ac:dyDescent="0.25">
      <c r="A867">
        <f t="shared" si="57"/>
        <v>99.999999999999986</v>
      </c>
      <c r="B867">
        <f t="shared" si="58"/>
        <v>0</v>
      </c>
      <c r="U867" s="11">
        <f t="shared" si="55"/>
        <v>99.999999999999986</v>
      </c>
      <c r="V867" s="14">
        <f t="shared" si="56"/>
        <v>0</v>
      </c>
    </row>
    <row r="868" spans="1:22" x14ac:dyDescent="0.25">
      <c r="A868">
        <f t="shared" si="57"/>
        <v>99.999999999999986</v>
      </c>
      <c r="B868">
        <f t="shared" si="58"/>
        <v>0</v>
      </c>
      <c r="U868" s="11">
        <f t="shared" si="55"/>
        <v>99.999999999999986</v>
      </c>
      <c r="V868" s="14">
        <f t="shared" si="56"/>
        <v>0</v>
      </c>
    </row>
    <row r="869" spans="1:22" x14ac:dyDescent="0.25">
      <c r="A869">
        <f t="shared" si="57"/>
        <v>99.999999999999986</v>
      </c>
      <c r="B869">
        <f t="shared" si="58"/>
        <v>0</v>
      </c>
      <c r="U869" s="11">
        <f t="shared" si="55"/>
        <v>99.999999999999986</v>
      </c>
      <c r="V869" s="14">
        <f t="shared" si="56"/>
        <v>0</v>
      </c>
    </row>
    <row r="870" spans="1:22" x14ac:dyDescent="0.25">
      <c r="A870">
        <f t="shared" si="57"/>
        <v>99.999999999999986</v>
      </c>
      <c r="B870">
        <f t="shared" si="58"/>
        <v>0</v>
      </c>
      <c r="U870" s="11">
        <f t="shared" si="55"/>
        <v>99.999999999999986</v>
      </c>
      <c r="V870" s="14">
        <f t="shared" si="56"/>
        <v>0</v>
      </c>
    </row>
    <row r="871" spans="1:22" x14ac:dyDescent="0.25">
      <c r="A871">
        <f t="shared" si="57"/>
        <v>99.999999999999986</v>
      </c>
      <c r="B871">
        <f t="shared" si="58"/>
        <v>0</v>
      </c>
      <c r="U871" s="11">
        <f t="shared" si="55"/>
        <v>99.999999999999986</v>
      </c>
      <c r="V871" s="14">
        <f t="shared" si="56"/>
        <v>0</v>
      </c>
    </row>
    <row r="872" spans="1:22" x14ac:dyDescent="0.25">
      <c r="A872">
        <f t="shared" si="57"/>
        <v>99.999999999999986</v>
      </c>
      <c r="B872">
        <f t="shared" si="58"/>
        <v>0</v>
      </c>
      <c r="U872" s="11">
        <f t="shared" si="55"/>
        <v>99.999999999999986</v>
      </c>
      <c r="V872" s="14">
        <f t="shared" si="56"/>
        <v>0</v>
      </c>
    </row>
    <row r="873" spans="1:22" x14ac:dyDescent="0.25">
      <c r="A873">
        <f t="shared" si="57"/>
        <v>99.999999999999986</v>
      </c>
      <c r="B873">
        <f t="shared" si="58"/>
        <v>0</v>
      </c>
      <c r="U873" s="11">
        <f t="shared" si="55"/>
        <v>99.999999999999986</v>
      </c>
      <c r="V873" s="14">
        <f t="shared" si="56"/>
        <v>0</v>
      </c>
    </row>
    <row r="874" spans="1:22" x14ac:dyDescent="0.25">
      <c r="A874">
        <f t="shared" si="57"/>
        <v>99.999999999999986</v>
      </c>
      <c r="B874">
        <f t="shared" si="58"/>
        <v>0</v>
      </c>
      <c r="U874" s="11">
        <f t="shared" si="55"/>
        <v>99.999999999999986</v>
      </c>
      <c r="V874" s="14">
        <f t="shared" si="56"/>
        <v>0</v>
      </c>
    </row>
    <row r="875" spans="1:22" x14ac:dyDescent="0.25">
      <c r="A875">
        <f t="shared" si="57"/>
        <v>99.999999999999986</v>
      </c>
      <c r="B875">
        <f t="shared" si="58"/>
        <v>0</v>
      </c>
      <c r="U875" s="11">
        <f t="shared" si="55"/>
        <v>99.999999999999986</v>
      </c>
      <c r="V875" s="14">
        <f t="shared" si="56"/>
        <v>0</v>
      </c>
    </row>
    <row r="876" spans="1:22" x14ac:dyDescent="0.25">
      <c r="A876">
        <f t="shared" si="57"/>
        <v>99.999999999999986</v>
      </c>
      <c r="B876">
        <f t="shared" si="58"/>
        <v>0</v>
      </c>
      <c r="U876" s="11">
        <f t="shared" si="55"/>
        <v>99.999999999999986</v>
      </c>
      <c r="V876" s="14">
        <f t="shared" si="56"/>
        <v>0</v>
      </c>
    </row>
    <row r="877" spans="1:22" x14ac:dyDescent="0.25">
      <c r="A877">
        <f t="shared" si="57"/>
        <v>99.999999999999986</v>
      </c>
      <c r="B877">
        <f t="shared" si="58"/>
        <v>0</v>
      </c>
      <c r="U877" s="11">
        <f t="shared" si="55"/>
        <v>99.999999999999986</v>
      </c>
      <c r="V877" s="14">
        <f t="shared" si="56"/>
        <v>0</v>
      </c>
    </row>
    <row r="878" spans="1:22" x14ac:dyDescent="0.25">
      <c r="A878">
        <f t="shared" si="57"/>
        <v>99.999999999999986</v>
      </c>
      <c r="B878">
        <f t="shared" si="58"/>
        <v>0</v>
      </c>
      <c r="U878" s="11">
        <f t="shared" si="55"/>
        <v>99.999999999999986</v>
      </c>
      <c r="V878" s="14">
        <f t="shared" si="56"/>
        <v>0</v>
      </c>
    </row>
    <row r="879" spans="1:22" x14ac:dyDescent="0.25">
      <c r="A879">
        <f t="shared" si="57"/>
        <v>99.999999999999986</v>
      </c>
      <c r="B879">
        <f t="shared" si="58"/>
        <v>0</v>
      </c>
      <c r="U879" s="11">
        <f t="shared" si="55"/>
        <v>99.999999999999986</v>
      </c>
      <c r="V879" s="14">
        <f t="shared" si="56"/>
        <v>0</v>
      </c>
    </row>
    <row r="880" spans="1:22" x14ac:dyDescent="0.25">
      <c r="A880">
        <f t="shared" si="57"/>
        <v>99.999999999999986</v>
      </c>
      <c r="B880">
        <f t="shared" si="58"/>
        <v>0</v>
      </c>
      <c r="U880" s="11">
        <f t="shared" si="55"/>
        <v>99.999999999999986</v>
      </c>
      <c r="V880" s="14">
        <f t="shared" si="56"/>
        <v>0</v>
      </c>
    </row>
    <row r="881" spans="1:22" x14ac:dyDescent="0.25">
      <c r="A881">
        <f t="shared" si="57"/>
        <v>99.999999999999986</v>
      </c>
      <c r="B881">
        <f t="shared" si="58"/>
        <v>0</v>
      </c>
      <c r="U881" s="11">
        <f t="shared" si="55"/>
        <v>99.999999999999986</v>
      </c>
      <c r="V881" s="14">
        <f t="shared" si="56"/>
        <v>0</v>
      </c>
    </row>
    <row r="882" spans="1:22" x14ac:dyDescent="0.25">
      <c r="A882">
        <f t="shared" si="57"/>
        <v>99.999999999999986</v>
      </c>
      <c r="B882">
        <f t="shared" si="58"/>
        <v>0</v>
      </c>
      <c r="U882" s="11">
        <f t="shared" si="55"/>
        <v>99.999999999999986</v>
      </c>
      <c r="V882" s="14">
        <f t="shared" si="56"/>
        <v>0</v>
      </c>
    </row>
    <row r="883" spans="1:22" x14ac:dyDescent="0.25">
      <c r="A883">
        <f t="shared" si="57"/>
        <v>99.999999999999986</v>
      </c>
      <c r="B883">
        <f t="shared" si="58"/>
        <v>0</v>
      </c>
      <c r="U883" s="11">
        <f t="shared" si="55"/>
        <v>99.999999999999986</v>
      </c>
      <c r="V883" s="14">
        <f t="shared" si="56"/>
        <v>0</v>
      </c>
    </row>
    <row r="884" spans="1:22" x14ac:dyDescent="0.25">
      <c r="A884">
        <f t="shared" si="57"/>
        <v>99.999999999999986</v>
      </c>
      <c r="B884">
        <f t="shared" si="58"/>
        <v>0</v>
      </c>
      <c r="U884" s="11">
        <f t="shared" si="55"/>
        <v>99.999999999999986</v>
      </c>
      <c r="V884" s="14">
        <f t="shared" si="56"/>
        <v>0</v>
      </c>
    </row>
    <row r="885" spans="1:22" x14ac:dyDescent="0.25">
      <c r="A885">
        <f t="shared" si="57"/>
        <v>99.999999999999986</v>
      </c>
      <c r="B885">
        <f t="shared" si="58"/>
        <v>0</v>
      </c>
      <c r="U885" s="11">
        <f t="shared" si="55"/>
        <v>99.999999999999986</v>
      </c>
      <c r="V885" s="14">
        <f t="shared" si="56"/>
        <v>0</v>
      </c>
    </row>
    <row r="886" spans="1:22" x14ac:dyDescent="0.25">
      <c r="A886">
        <f t="shared" si="57"/>
        <v>99.999999999999986</v>
      </c>
      <c r="B886">
        <f t="shared" si="58"/>
        <v>0</v>
      </c>
      <c r="U886" s="11">
        <f t="shared" si="55"/>
        <v>99.999999999999986</v>
      </c>
      <c r="V886" s="14">
        <f t="shared" si="56"/>
        <v>0</v>
      </c>
    </row>
    <row r="887" spans="1:22" x14ac:dyDescent="0.25">
      <c r="A887">
        <f t="shared" si="57"/>
        <v>99.999999999999986</v>
      </c>
      <c r="B887">
        <f t="shared" si="58"/>
        <v>0</v>
      </c>
      <c r="U887" s="11">
        <f t="shared" si="55"/>
        <v>99.999999999999986</v>
      </c>
      <c r="V887" s="14">
        <f t="shared" si="56"/>
        <v>0</v>
      </c>
    </row>
    <row r="888" spans="1:22" x14ac:dyDescent="0.25">
      <c r="A888">
        <f t="shared" si="57"/>
        <v>99.999999999999986</v>
      </c>
      <c r="B888">
        <f t="shared" si="58"/>
        <v>0</v>
      </c>
      <c r="U888" s="11">
        <f t="shared" si="55"/>
        <v>99.999999999999986</v>
      </c>
      <c r="V888" s="14">
        <f t="shared" si="56"/>
        <v>0</v>
      </c>
    </row>
    <row r="889" spans="1:22" x14ac:dyDescent="0.25">
      <c r="A889">
        <f t="shared" si="57"/>
        <v>99.999999999999986</v>
      </c>
      <c r="B889">
        <f t="shared" si="58"/>
        <v>0</v>
      </c>
      <c r="U889" s="11">
        <f t="shared" si="55"/>
        <v>99.999999999999986</v>
      </c>
      <c r="V889" s="14">
        <f t="shared" si="56"/>
        <v>0</v>
      </c>
    </row>
    <row r="890" spans="1:22" x14ac:dyDescent="0.25">
      <c r="A890">
        <f t="shared" si="57"/>
        <v>99.999999999999986</v>
      </c>
      <c r="B890">
        <f t="shared" si="58"/>
        <v>0</v>
      </c>
      <c r="U890" s="11">
        <f t="shared" si="55"/>
        <v>99.999999999999986</v>
      </c>
      <c r="V890" s="14">
        <f t="shared" si="56"/>
        <v>0</v>
      </c>
    </row>
    <row r="891" spans="1:22" x14ac:dyDescent="0.25">
      <c r="A891">
        <f t="shared" si="57"/>
        <v>99.999999999999986</v>
      </c>
      <c r="B891">
        <f t="shared" si="58"/>
        <v>0</v>
      </c>
      <c r="U891" s="11">
        <f t="shared" si="55"/>
        <v>99.999999999999986</v>
      </c>
      <c r="V891" s="14">
        <f t="shared" si="56"/>
        <v>0</v>
      </c>
    </row>
    <row r="892" spans="1:22" x14ac:dyDescent="0.25">
      <c r="A892">
        <f t="shared" si="57"/>
        <v>99.999999999999986</v>
      </c>
      <c r="B892">
        <f t="shared" si="58"/>
        <v>0</v>
      </c>
      <c r="U892" s="11">
        <f t="shared" si="55"/>
        <v>99.999999999999986</v>
      </c>
      <c r="V892" s="14">
        <f t="shared" si="56"/>
        <v>0</v>
      </c>
    </row>
    <row r="893" spans="1:22" x14ac:dyDescent="0.25">
      <c r="A893">
        <f t="shared" si="57"/>
        <v>99.999999999999986</v>
      </c>
      <c r="B893">
        <f t="shared" si="58"/>
        <v>0</v>
      </c>
      <c r="U893" s="11">
        <f t="shared" si="55"/>
        <v>99.999999999999986</v>
      </c>
      <c r="V893" s="14">
        <f t="shared" si="56"/>
        <v>0</v>
      </c>
    </row>
    <row r="894" spans="1:22" x14ac:dyDescent="0.25">
      <c r="A894">
        <f t="shared" si="57"/>
        <v>99.999999999999986</v>
      </c>
      <c r="B894">
        <f t="shared" si="58"/>
        <v>0</v>
      </c>
      <c r="U894" s="11">
        <f t="shared" si="55"/>
        <v>99.999999999999986</v>
      </c>
      <c r="V894" s="14">
        <f t="shared" si="56"/>
        <v>0</v>
      </c>
    </row>
    <row r="895" spans="1:22" x14ac:dyDescent="0.25">
      <c r="A895">
        <f t="shared" si="57"/>
        <v>99.999999999999986</v>
      </c>
      <c r="B895">
        <f t="shared" si="58"/>
        <v>0</v>
      </c>
      <c r="U895" s="11">
        <f t="shared" si="55"/>
        <v>99.999999999999986</v>
      </c>
      <c r="V895" s="14">
        <f t="shared" si="56"/>
        <v>0</v>
      </c>
    </row>
    <row r="896" spans="1:22" x14ac:dyDescent="0.25">
      <c r="A896">
        <f t="shared" si="57"/>
        <v>99.999999999999986</v>
      </c>
      <c r="B896">
        <f t="shared" si="58"/>
        <v>0</v>
      </c>
      <c r="U896" s="11">
        <f t="shared" si="55"/>
        <v>99.999999999999986</v>
      </c>
      <c r="V896" s="14">
        <f t="shared" si="56"/>
        <v>0</v>
      </c>
    </row>
    <row r="897" spans="1:22" x14ac:dyDescent="0.25">
      <c r="A897">
        <f t="shared" si="57"/>
        <v>99.999999999999986</v>
      </c>
      <c r="B897">
        <f t="shared" si="58"/>
        <v>0</v>
      </c>
      <c r="U897" s="11">
        <f t="shared" ref="U897:U960" si="59">A898</f>
        <v>99.999999999999986</v>
      </c>
      <c r="V897" s="14">
        <f t="shared" ref="V897:V960" si="60">B899</f>
        <v>0</v>
      </c>
    </row>
    <row r="898" spans="1:22" x14ac:dyDescent="0.25">
      <c r="A898">
        <f t="shared" si="57"/>
        <v>99.999999999999986</v>
      </c>
      <c r="B898">
        <f t="shared" si="58"/>
        <v>0</v>
      </c>
      <c r="U898" s="11">
        <f t="shared" si="59"/>
        <v>99.999999999999986</v>
      </c>
      <c r="V898" s="14">
        <f t="shared" si="60"/>
        <v>0</v>
      </c>
    </row>
    <row r="899" spans="1:22" x14ac:dyDescent="0.25">
      <c r="A899">
        <f t="shared" si="57"/>
        <v>99.999999999999986</v>
      </c>
      <c r="B899">
        <f t="shared" si="58"/>
        <v>0</v>
      </c>
      <c r="U899" s="11">
        <f t="shared" si="59"/>
        <v>99.999999999999986</v>
      </c>
      <c r="V899" s="14">
        <f t="shared" si="60"/>
        <v>0</v>
      </c>
    </row>
    <row r="900" spans="1:22" x14ac:dyDescent="0.25">
      <c r="A900">
        <f t="shared" si="57"/>
        <v>99.999999999999986</v>
      </c>
      <c r="B900">
        <f t="shared" si="58"/>
        <v>0</v>
      </c>
      <c r="U900" s="11">
        <f t="shared" si="59"/>
        <v>99.999999999999986</v>
      </c>
      <c r="V900" s="14">
        <f t="shared" si="60"/>
        <v>0</v>
      </c>
    </row>
    <row r="901" spans="1:22" x14ac:dyDescent="0.25">
      <c r="A901">
        <f t="shared" ref="A901:A964" si="61">A900*$F$2+$E$2*A900*($C$2-A899*$H$2-A900*$G$2)</f>
        <v>99.999999999999986</v>
      </c>
      <c r="B901">
        <f t="shared" ref="B901:B964" si="62">A901-A900</f>
        <v>0</v>
      </c>
      <c r="U901" s="11">
        <f t="shared" si="59"/>
        <v>99.999999999999986</v>
      </c>
      <c r="V901" s="14">
        <f t="shared" si="60"/>
        <v>0</v>
      </c>
    </row>
    <row r="902" spans="1:22" x14ac:dyDescent="0.25">
      <c r="A902">
        <f t="shared" si="61"/>
        <v>99.999999999999986</v>
      </c>
      <c r="B902">
        <f t="shared" si="62"/>
        <v>0</v>
      </c>
      <c r="U902" s="11">
        <f t="shared" si="59"/>
        <v>99.999999999999986</v>
      </c>
      <c r="V902" s="14">
        <f t="shared" si="60"/>
        <v>0</v>
      </c>
    </row>
    <row r="903" spans="1:22" x14ac:dyDescent="0.25">
      <c r="A903">
        <f t="shared" si="61"/>
        <v>99.999999999999986</v>
      </c>
      <c r="B903">
        <f t="shared" si="62"/>
        <v>0</v>
      </c>
      <c r="U903" s="11">
        <f t="shared" si="59"/>
        <v>99.999999999999986</v>
      </c>
      <c r="V903" s="14">
        <f t="shared" si="60"/>
        <v>0</v>
      </c>
    </row>
    <row r="904" spans="1:22" x14ac:dyDescent="0.25">
      <c r="A904">
        <f t="shared" si="61"/>
        <v>99.999999999999986</v>
      </c>
      <c r="B904">
        <f t="shared" si="62"/>
        <v>0</v>
      </c>
      <c r="U904" s="11">
        <f t="shared" si="59"/>
        <v>99.999999999999986</v>
      </c>
      <c r="V904" s="14">
        <f t="shared" si="60"/>
        <v>0</v>
      </c>
    </row>
    <row r="905" spans="1:22" x14ac:dyDescent="0.25">
      <c r="A905">
        <f t="shared" si="61"/>
        <v>99.999999999999986</v>
      </c>
      <c r="B905">
        <f t="shared" si="62"/>
        <v>0</v>
      </c>
      <c r="U905" s="11">
        <f t="shared" si="59"/>
        <v>99.999999999999986</v>
      </c>
      <c r="V905" s="14">
        <f t="shared" si="60"/>
        <v>0</v>
      </c>
    </row>
    <row r="906" spans="1:22" x14ac:dyDescent="0.25">
      <c r="A906">
        <f t="shared" si="61"/>
        <v>99.999999999999986</v>
      </c>
      <c r="B906">
        <f t="shared" si="62"/>
        <v>0</v>
      </c>
      <c r="U906" s="11">
        <f t="shared" si="59"/>
        <v>99.999999999999986</v>
      </c>
      <c r="V906" s="14">
        <f t="shared" si="60"/>
        <v>0</v>
      </c>
    </row>
    <row r="907" spans="1:22" x14ac:dyDescent="0.25">
      <c r="A907">
        <f t="shared" si="61"/>
        <v>99.999999999999986</v>
      </c>
      <c r="B907">
        <f t="shared" si="62"/>
        <v>0</v>
      </c>
      <c r="U907" s="11">
        <f t="shared" si="59"/>
        <v>99.999999999999986</v>
      </c>
      <c r="V907" s="14">
        <f t="shared" si="60"/>
        <v>0</v>
      </c>
    </row>
    <row r="908" spans="1:22" x14ac:dyDescent="0.25">
      <c r="A908">
        <f t="shared" si="61"/>
        <v>99.999999999999986</v>
      </c>
      <c r="B908">
        <f t="shared" si="62"/>
        <v>0</v>
      </c>
      <c r="U908" s="11">
        <f t="shared" si="59"/>
        <v>99.999999999999986</v>
      </c>
      <c r="V908" s="14">
        <f t="shared" si="60"/>
        <v>0</v>
      </c>
    </row>
    <row r="909" spans="1:22" x14ac:dyDescent="0.25">
      <c r="A909">
        <f t="shared" si="61"/>
        <v>99.999999999999986</v>
      </c>
      <c r="B909">
        <f t="shared" si="62"/>
        <v>0</v>
      </c>
      <c r="U909" s="11">
        <f t="shared" si="59"/>
        <v>99.999999999999986</v>
      </c>
      <c r="V909" s="14">
        <f t="shared" si="60"/>
        <v>0</v>
      </c>
    </row>
    <row r="910" spans="1:22" x14ac:dyDescent="0.25">
      <c r="A910">
        <f t="shared" si="61"/>
        <v>99.999999999999986</v>
      </c>
      <c r="B910">
        <f t="shared" si="62"/>
        <v>0</v>
      </c>
      <c r="U910" s="11">
        <f t="shared" si="59"/>
        <v>99.999999999999986</v>
      </c>
      <c r="V910" s="14">
        <f t="shared" si="60"/>
        <v>0</v>
      </c>
    </row>
    <row r="911" spans="1:22" x14ac:dyDescent="0.25">
      <c r="A911">
        <f t="shared" si="61"/>
        <v>99.999999999999986</v>
      </c>
      <c r="B911">
        <f t="shared" si="62"/>
        <v>0</v>
      </c>
      <c r="U911" s="11">
        <f t="shared" si="59"/>
        <v>99.999999999999986</v>
      </c>
      <c r="V911" s="14">
        <f t="shared" si="60"/>
        <v>0</v>
      </c>
    </row>
    <row r="912" spans="1:22" x14ac:dyDescent="0.25">
      <c r="A912">
        <f t="shared" si="61"/>
        <v>99.999999999999986</v>
      </c>
      <c r="B912">
        <f t="shared" si="62"/>
        <v>0</v>
      </c>
      <c r="U912" s="11">
        <f t="shared" si="59"/>
        <v>99.999999999999986</v>
      </c>
      <c r="V912" s="14">
        <f t="shared" si="60"/>
        <v>0</v>
      </c>
    </row>
    <row r="913" spans="1:22" x14ac:dyDescent="0.25">
      <c r="A913">
        <f t="shared" si="61"/>
        <v>99.999999999999986</v>
      </c>
      <c r="B913">
        <f t="shared" si="62"/>
        <v>0</v>
      </c>
      <c r="U913" s="11">
        <f t="shared" si="59"/>
        <v>99.999999999999986</v>
      </c>
      <c r="V913" s="14">
        <f t="shared" si="60"/>
        <v>0</v>
      </c>
    </row>
    <row r="914" spans="1:22" x14ac:dyDescent="0.25">
      <c r="A914">
        <f t="shared" si="61"/>
        <v>99.999999999999986</v>
      </c>
      <c r="B914">
        <f t="shared" si="62"/>
        <v>0</v>
      </c>
      <c r="U914" s="11">
        <f t="shared" si="59"/>
        <v>99.999999999999986</v>
      </c>
      <c r="V914" s="14">
        <f t="shared" si="60"/>
        <v>0</v>
      </c>
    </row>
    <row r="915" spans="1:22" x14ac:dyDescent="0.25">
      <c r="A915">
        <f t="shared" si="61"/>
        <v>99.999999999999986</v>
      </c>
      <c r="B915">
        <f t="shared" si="62"/>
        <v>0</v>
      </c>
      <c r="U915" s="11">
        <f t="shared" si="59"/>
        <v>99.999999999999986</v>
      </c>
      <c r="V915" s="14">
        <f t="shared" si="60"/>
        <v>0</v>
      </c>
    </row>
    <row r="916" spans="1:22" x14ac:dyDescent="0.25">
      <c r="A916">
        <f t="shared" si="61"/>
        <v>99.999999999999986</v>
      </c>
      <c r="B916">
        <f t="shared" si="62"/>
        <v>0</v>
      </c>
      <c r="U916" s="11">
        <f t="shared" si="59"/>
        <v>99.999999999999986</v>
      </c>
      <c r="V916" s="14">
        <f t="shared" si="60"/>
        <v>0</v>
      </c>
    </row>
    <row r="917" spans="1:22" x14ac:dyDescent="0.25">
      <c r="A917">
        <f t="shared" si="61"/>
        <v>99.999999999999986</v>
      </c>
      <c r="B917">
        <f t="shared" si="62"/>
        <v>0</v>
      </c>
      <c r="U917" s="11">
        <f t="shared" si="59"/>
        <v>99.999999999999986</v>
      </c>
      <c r="V917" s="14">
        <f t="shared" si="60"/>
        <v>0</v>
      </c>
    </row>
    <row r="918" spans="1:22" x14ac:dyDescent="0.25">
      <c r="A918">
        <f t="shared" si="61"/>
        <v>99.999999999999986</v>
      </c>
      <c r="B918">
        <f t="shared" si="62"/>
        <v>0</v>
      </c>
      <c r="U918" s="11">
        <f t="shared" si="59"/>
        <v>99.999999999999986</v>
      </c>
      <c r="V918" s="14">
        <f t="shared" si="60"/>
        <v>0</v>
      </c>
    </row>
    <row r="919" spans="1:22" x14ac:dyDescent="0.25">
      <c r="A919">
        <f t="shared" si="61"/>
        <v>99.999999999999986</v>
      </c>
      <c r="B919">
        <f t="shared" si="62"/>
        <v>0</v>
      </c>
      <c r="U919" s="11">
        <f t="shared" si="59"/>
        <v>99.999999999999986</v>
      </c>
      <c r="V919" s="14">
        <f t="shared" si="60"/>
        <v>0</v>
      </c>
    </row>
    <row r="920" spans="1:22" x14ac:dyDescent="0.25">
      <c r="A920">
        <f t="shared" si="61"/>
        <v>99.999999999999986</v>
      </c>
      <c r="B920">
        <f t="shared" si="62"/>
        <v>0</v>
      </c>
      <c r="U920" s="11">
        <f t="shared" si="59"/>
        <v>99.999999999999986</v>
      </c>
      <c r="V920" s="14">
        <f t="shared" si="60"/>
        <v>0</v>
      </c>
    </row>
    <row r="921" spans="1:22" x14ac:dyDescent="0.25">
      <c r="A921">
        <f t="shared" si="61"/>
        <v>99.999999999999986</v>
      </c>
      <c r="B921">
        <f t="shared" si="62"/>
        <v>0</v>
      </c>
      <c r="U921" s="11">
        <f t="shared" si="59"/>
        <v>99.999999999999986</v>
      </c>
      <c r="V921" s="14">
        <f t="shared" si="60"/>
        <v>0</v>
      </c>
    </row>
    <row r="922" spans="1:22" x14ac:dyDescent="0.25">
      <c r="A922">
        <f t="shared" si="61"/>
        <v>99.999999999999986</v>
      </c>
      <c r="B922">
        <f t="shared" si="62"/>
        <v>0</v>
      </c>
      <c r="U922" s="11">
        <f t="shared" si="59"/>
        <v>99.999999999999986</v>
      </c>
      <c r="V922" s="14">
        <f t="shared" si="60"/>
        <v>0</v>
      </c>
    </row>
    <row r="923" spans="1:22" x14ac:dyDescent="0.25">
      <c r="A923">
        <f t="shared" si="61"/>
        <v>99.999999999999986</v>
      </c>
      <c r="B923">
        <f t="shared" si="62"/>
        <v>0</v>
      </c>
      <c r="U923" s="11">
        <f t="shared" si="59"/>
        <v>99.999999999999986</v>
      </c>
      <c r="V923" s="14">
        <f t="shared" si="60"/>
        <v>0</v>
      </c>
    </row>
    <row r="924" spans="1:22" x14ac:dyDescent="0.25">
      <c r="A924">
        <f t="shared" si="61"/>
        <v>99.999999999999986</v>
      </c>
      <c r="B924">
        <f t="shared" si="62"/>
        <v>0</v>
      </c>
      <c r="U924" s="11">
        <f t="shared" si="59"/>
        <v>99.999999999999986</v>
      </c>
      <c r="V924" s="14">
        <f t="shared" si="60"/>
        <v>0</v>
      </c>
    </row>
    <row r="925" spans="1:22" x14ac:dyDescent="0.25">
      <c r="A925">
        <f t="shared" si="61"/>
        <v>99.999999999999986</v>
      </c>
      <c r="B925">
        <f t="shared" si="62"/>
        <v>0</v>
      </c>
      <c r="U925" s="11">
        <f t="shared" si="59"/>
        <v>99.999999999999986</v>
      </c>
      <c r="V925" s="14">
        <f t="shared" si="60"/>
        <v>0</v>
      </c>
    </row>
    <row r="926" spans="1:22" x14ac:dyDescent="0.25">
      <c r="A926">
        <f t="shared" si="61"/>
        <v>99.999999999999986</v>
      </c>
      <c r="B926">
        <f t="shared" si="62"/>
        <v>0</v>
      </c>
      <c r="U926" s="11">
        <f t="shared" si="59"/>
        <v>99.999999999999986</v>
      </c>
      <c r="V926" s="14">
        <f t="shared" si="60"/>
        <v>0</v>
      </c>
    </row>
    <row r="927" spans="1:22" x14ac:dyDescent="0.25">
      <c r="A927">
        <f t="shared" si="61"/>
        <v>99.999999999999986</v>
      </c>
      <c r="B927">
        <f t="shared" si="62"/>
        <v>0</v>
      </c>
      <c r="U927" s="11">
        <f t="shared" si="59"/>
        <v>99.999999999999986</v>
      </c>
      <c r="V927" s="14">
        <f t="shared" si="60"/>
        <v>0</v>
      </c>
    </row>
    <row r="928" spans="1:22" x14ac:dyDescent="0.25">
      <c r="A928">
        <f t="shared" si="61"/>
        <v>99.999999999999986</v>
      </c>
      <c r="B928">
        <f t="shared" si="62"/>
        <v>0</v>
      </c>
      <c r="U928" s="11">
        <f t="shared" si="59"/>
        <v>99.999999999999986</v>
      </c>
      <c r="V928" s="14">
        <f t="shared" si="60"/>
        <v>0</v>
      </c>
    </row>
    <row r="929" spans="1:22" x14ac:dyDescent="0.25">
      <c r="A929">
        <f t="shared" si="61"/>
        <v>99.999999999999986</v>
      </c>
      <c r="B929">
        <f t="shared" si="62"/>
        <v>0</v>
      </c>
      <c r="U929" s="11">
        <f t="shared" si="59"/>
        <v>99.999999999999986</v>
      </c>
      <c r="V929" s="14">
        <f t="shared" si="60"/>
        <v>0</v>
      </c>
    </row>
    <row r="930" spans="1:22" x14ac:dyDescent="0.25">
      <c r="A930">
        <f t="shared" si="61"/>
        <v>99.999999999999986</v>
      </c>
      <c r="B930">
        <f t="shared" si="62"/>
        <v>0</v>
      </c>
      <c r="U930" s="11">
        <f t="shared" si="59"/>
        <v>99.999999999999986</v>
      </c>
      <c r="V930" s="14">
        <f t="shared" si="60"/>
        <v>0</v>
      </c>
    </row>
    <row r="931" spans="1:22" x14ac:dyDescent="0.25">
      <c r="A931">
        <f t="shared" si="61"/>
        <v>99.999999999999986</v>
      </c>
      <c r="B931">
        <f t="shared" si="62"/>
        <v>0</v>
      </c>
      <c r="U931" s="11">
        <f t="shared" si="59"/>
        <v>99.999999999999986</v>
      </c>
      <c r="V931" s="14">
        <f t="shared" si="60"/>
        <v>0</v>
      </c>
    </row>
    <row r="932" spans="1:22" x14ac:dyDescent="0.25">
      <c r="A932">
        <f t="shared" si="61"/>
        <v>99.999999999999986</v>
      </c>
      <c r="B932">
        <f t="shared" si="62"/>
        <v>0</v>
      </c>
      <c r="U932" s="11">
        <f t="shared" si="59"/>
        <v>99.999999999999986</v>
      </c>
      <c r="V932" s="14">
        <f t="shared" si="60"/>
        <v>0</v>
      </c>
    </row>
    <row r="933" spans="1:22" x14ac:dyDescent="0.25">
      <c r="A933">
        <f t="shared" si="61"/>
        <v>99.999999999999986</v>
      </c>
      <c r="B933">
        <f t="shared" si="62"/>
        <v>0</v>
      </c>
      <c r="U933" s="11">
        <f t="shared" si="59"/>
        <v>99.999999999999986</v>
      </c>
      <c r="V933" s="14">
        <f t="shared" si="60"/>
        <v>0</v>
      </c>
    </row>
    <row r="934" spans="1:22" x14ac:dyDescent="0.25">
      <c r="A934">
        <f t="shared" si="61"/>
        <v>99.999999999999986</v>
      </c>
      <c r="B934">
        <f t="shared" si="62"/>
        <v>0</v>
      </c>
      <c r="U934" s="11">
        <f t="shared" si="59"/>
        <v>99.999999999999986</v>
      </c>
      <c r="V934" s="14">
        <f t="shared" si="60"/>
        <v>0</v>
      </c>
    </row>
    <row r="935" spans="1:22" x14ac:dyDescent="0.25">
      <c r="A935">
        <f t="shared" si="61"/>
        <v>99.999999999999986</v>
      </c>
      <c r="B935">
        <f t="shared" si="62"/>
        <v>0</v>
      </c>
      <c r="U935" s="11">
        <f t="shared" si="59"/>
        <v>99.999999999999986</v>
      </c>
      <c r="V935" s="14">
        <f t="shared" si="60"/>
        <v>0</v>
      </c>
    </row>
    <row r="936" spans="1:22" x14ac:dyDescent="0.25">
      <c r="A936">
        <f t="shared" si="61"/>
        <v>99.999999999999986</v>
      </c>
      <c r="B936">
        <f t="shared" si="62"/>
        <v>0</v>
      </c>
      <c r="U936" s="11">
        <f t="shared" si="59"/>
        <v>99.999999999999986</v>
      </c>
      <c r="V936" s="14">
        <f t="shared" si="60"/>
        <v>0</v>
      </c>
    </row>
    <row r="937" spans="1:22" x14ac:dyDescent="0.25">
      <c r="A937">
        <f t="shared" si="61"/>
        <v>99.999999999999986</v>
      </c>
      <c r="B937">
        <f t="shared" si="62"/>
        <v>0</v>
      </c>
      <c r="U937" s="11">
        <f t="shared" si="59"/>
        <v>99.999999999999986</v>
      </c>
      <c r="V937" s="14">
        <f t="shared" si="60"/>
        <v>0</v>
      </c>
    </row>
    <row r="938" spans="1:22" x14ac:dyDescent="0.25">
      <c r="A938">
        <f t="shared" si="61"/>
        <v>99.999999999999986</v>
      </c>
      <c r="B938">
        <f t="shared" si="62"/>
        <v>0</v>
      </c>
      <c r="U938" s="11">
        <f t="shared" si="59"/>
        <v>99.999999999999986</v>
      </c>
      <c r="V938" s="14">
        <f t="shared" si="60"/>
        <v>0</v>
      </c>
    </row>
    <row r="939" spans="1:22" x14ac:dyDescent="0.25">
      <c r="A939">
        <f t="shared" si="61"/>
        <v>99.999999999999986</v>
      </c>
      <c r="B939">
        <f t="shared" si="62"/>
        <v>0</v>
      </c>
      <c r="U939" s="11">
        <f t="shared" si="59"/>
        <v>99.999999999999986</v>
      </c>
      <c r="V939" s="14">
        <f t="shared" si="60"/>
        <v>0</v>
      </c>
    </row>
    <row r="940" spans="1:22" x14ac:dyDescent="0.25">
      <c r="A940">
        <f t="shared" si="61"/>
        <v>99.999999999999986</v>
      </c>
      <c r="B940">
        <f t="shared" si="62"/>
        <v>0</v>
      </c>
      <c r="U940" s="11">
        <f t="shared" si="59"/>
        <v>99.999999999999986</v>
      </c>
      <c r="V940" s="14">
        <f t="shared" si="60"/>
        <v>0</v>
      </c>
    </row>
    <row r="941" spans="1:22" x14ac:dyDescent="0.25">
      <c r="A941">
        <f t="shared" si="61"/>
        <v>99.999999999999986</v>
      </c>
      <c r="B941">
        <f t="shared" si="62"/>
        <v>0</v>
      </c>
      <c r="U941" s="11">
        <f t="shared" si="59"/>
        <v>99.999999999999986</v>
      </c>
      <c r="V941" s="14">
        <f t="shared" si="60"/>
        <v>0</v>
      </c>
    </row>
    <row r="942" spans="1:22" x14ac:dyDescent="0.25">
      <c r="A942">
        <f t="shared" si="61"/>
        <v>99.999999999999986</v>
      </c>
      <c r="B942">
        <f t="shared" si="62"/>
        <v>0</v>
      </c>
      <c r="U942" s="11">
        <f t="shared" si="59"/>
        <v>99.999999999999986</v>
      </c>
      <c r="V942" s="14">
        <f t="shared" si="60"/>
        <v>0</v>
      </c>
    </row>
    <row r="943" spans="1:22" x14ac:dyDescent="0.25">
      <c r="A943">
        <f t="shared" si="61"/>
        <v>99.999999999999986</v>
      </c>
      <c r="B943">
        <f t="shared" si="62"/>
        <v>0</v>
      </c>
      <c r="U943" s="11">
        <f t="shared" si="59"/>
        <v>99.999999999999986</v>
      </c>
      <c r="V943" s="14">
        <f t="shared" si="60"/>
        <v>0</v>
      </c>
    </row>
    <row r="944" spans="1:22" x14ac:dyDescent="0.25">
      <c r="A944">
        <f t="shared" si="61"/>
        <v>99.999999999999986</v>
      </c>
      <c r="B944">
        <f t="shared" si="62"/>
        <v>0</v>
      </c>
      <c r="U944" s="11">
        <f t="shared" si="59"/>
        <v>99.999999999999986</v>
      </c>
      <c r="V944" s="14">
        <f t="shared" si="60"/>
        <v>0</v>
      </c>
    </row>
    <row r="945" spans="1:22" x14ac:dyDescent="0.25">
      <c r="A945">
        <f t="shared" si="61"/>
        <v>99.999999999999986</v>
      </c>
      <c r="B945">
        <f t="shared" si="62"/>
        <v>0</v>
      </c>
      <c r="U945" s="11">
        <f t="shared" si="59"/>
        <v>99.999999999999986</v>
      </c>
      <c r="V945" s="14">
        <f t="shared" si="60"/>
        <v>0</v>
      </c>
    </row>
    <row r="946" spans="1:22" x14ac:dyDescent="0.25">
      <c r="A946">
        <f t="shared" si="61"/>
        <v>99.999999999999986</v>
      </c>
      <c r="B946">
        <f t="shared" si="62"/>
        <v>0</v>
      </c>
      <c r="U946" s="11">
        <f t="shared" si="59"/>
        <v>99.999999999999986</v>
      </c>
      <c r="V946" s="14">
        <f t="shared" si="60"/>
        <v>0</v>
      </c>
    </row>
    <row r="947" spans="1:22" x14ac:dyDescent="0.25">
      <c r="A947">
        <f t="shared" si="61"/>
        <v>99.999999999999986</v>
      </c>
      <c r="B947">
        <f t="shared" si="62"/>
        <v>0</v>
      </c>
      <c r="U947" s="11">
        <f t="shared" si="59"/>
        <v>99.999999999999986</v>
      </c>
      <c r="V947" s="14">
        <f t="shared" si="60"/>
        <v>0</v>
      </c>
    </row>
    <row r="948" spans="1:22" x14ac:dyDescent="0.25">
      <c r="A948">
        <f t="shared" si="61"/>
        <v>99.999999999999986</v>
      </c>
      <c r="B948">
        <f t="shared" si="62"/>
        <v>0</v>
      </c>
      <c r="U948" s="11">
        <f t="shared" si="59"/>
        <v>99.999999999999986</v>
      </c>
      <c r="V948" s="14">
        <f t="shared" si="60"/>
        <v>0</v>
      </c>
    </row>
    <row r="949" spans="1:22" x14ac:dyDescent="0.25">
      <c r="A949">
        <f t="shared" si="61"/>
        <v>99.999999999999986</v>
      </c>
      <c r="B949">
        <f t="shared" si="62"/>
        <v>0</v>
      </c>
      <c r="U949" s="11">
        <f t="shared" si="59"/>
        <v>99.999999999999986</v>
      </c>
      <c r="V949" s="14">
        <f t="shared" si="60"/>
        <v>0</v>
      </c>
    </row>
    <row r="950" spans="1:22" x14ac:dyDescent="0.25">
      <c r="A950">
        <f t="shared" si="61"/>
        <v>99.999999999999986</v>
      </c>
      <c r="B950">
        <f t="shared" si="62"/>
        <v>0</v>
      </c>
      <c r="U950" s="11">
        <f t="shared" si="59"/>
        <v>99.999999999999986</v>
      </c>
      <c r="V950" s="14">
        <f t="shared" si="60"/>
        <v>0</v>
      </c>
    </row>
    <row r="951" spans="1:22" x14ac:dyDescent="0.25">
      <c r="A951">
        <f t="shared" si="61"/>
        <v>99.999999999999986</v>
      </c>
      <c r="B951">
        <f t="shared" si="62"/>
        <v>0</v>
      </c>
      <c r="U951" s="11">
        <f t="shared" si="59"/>
        <v>99.999999999999986</v>
      </c>
      <c r="V951" s="14">
        <f t="shared" si="60"/>
        <v>0</v>
      </c>
    </row>
    <row r="952" spans="1:22" x14ac:dyDescent="0.25">
      <c r="A952">
        <f t="shared" si="61"/>
        <v>99.999999999999986</v>
      </c>
      <c r="B952">
        <f t="shared" si="62"/>
        <v>0</v>
      </c>
      <c r="U952" s="11">
        <f t="shared" si="59"/>
        <v>99.999999999999986</v>
      </c>
      <c r="V952" s="14">
        <f t="shared" si="60"/>
        <v>0</v>
      </c>
    </row>
    <row r="953" spans="1:22" x14ac:dyDescent="0.25">
      <c r="A953">
        <f t="shared" si="61"/>
        <v>99.999999999999986</v>
      </c>
      <c r="B953">
        <f t="shared" si="62"/>
        <v>0</v>
      </c>
      <c r="U953" s="11">
        <f t="shared" si="59"/>
        <v>99.999999999999986</v>
      </c>
      <c r="V953" s="14">
        <f t="shared" si="60"/>
        <v>0</v>
      </c>
    </row>
    <row r="954" spans="1:22" x14ac:dyDescent="0.25">
      <c r="A954">
        <f t="shared" si="61"/>
        <v>99.999999999999986</v>
      </c>
      <c r="B954">
        <f t="shared" si="62"/>
        <v>0</v>
      </c>
      <c r="U954" s="11">
        <f t="shared" si="59"/>
        <v>99.999999999999986</v>
      </c>
      <c r="V954" s="14">
        <f t="shared" si="60"/>
        <v>0</v>
      </c>
    </row>
    <row r="955" spans="1:22" x14ac:dyDescent="0.25">
      <c r="A955">
        <f t="shared" si="61"/>
        <v>99.999999999999986</v>
      </c>
      <c r="B955">
        <f t="shared" si="62"/>
        <v>0</v>
      </c>
      <c r="U955" s="11">
        <f t="shared" si="59"/>
        <v>99.999999999999986</v>
      </c>
      <c r="V955" s="14">
        <f t="shared" si="60"/>
        <v>0</v>
      </c>
    </row>
    <row r="956" spans="1:22" x14ac:dyDescent="0.25">
      <c r="A956">
        <f t="shared" si="61"/>
        <v>99.999999999999986</v>
      </c>
      <c r="B956">
        <f t="shared" si="62"/>
        <v>0</v>
      </c>
      <c r="U956" s="11">
        <f t="shared" si="59"/>
        <v>99.999999999999986</v>
      </c>
      <c r="V956" s="14">
        <f t="shared" si="60"/>
        <v>0</v>
      </c>
    </row>
    <row r="957" spans="1:22" x14ac:dyDescent="0.25">
      <c r="A957">
        <f t="shared" si="61"/>
        <v>99.999999999999986</v>
      </c>
      <c r="B957">
        <f t="shared" si="62"/>
        <v>0</v>
      </c>
      <c r="U957" s="11">
        <f t="shared" si="59"/>
        <v>99.999999999999986</v>
      </c>
      <c r="V957" s="14">
        <f t="shared" si="60"/>
        <v>0</v>
      </c>
    </row>
    <row r="958" spans="1:22" x14ac:dyDescent="0.25">
      <c r="A958">
        <f t="shared" si="61"/>
        <v>99.999999999999986</v>
      </c>
      <c r="B958">
        <f t="shared" si="62"/>
        <v>0</v>
      </c>
      <c r="U958" s="11">
        <f t="shared" si="59"/>
        <v>99.999999999999986</v>
      </c>
      <c r="V958" s="14">
        <f t="shared" si="60"/>
        <v>0</v>
      </c>
    </row>
    <row r="959" spans="1:22" x14ac:dyDescent="0.25">
      <c r="A959">
        <f t="shared" si="61"/>
        <v>99.999999999999986</v>
      </c>
      <c r="B959">
        <f t="shared" si="62"/>
        <v>0</v>
      </c>
      <c r="U959" s="11">
        <f t="shared" si="59"/>
        <v>99.999999999999986</v>
      </c>
      <c r="V959" s="14">
        <f t="shared" si="60"/>
        <v>0</v>
      </c>
    </row>
    <row r="960" spans="1:22" x14ac:dyDescent="0.25">
      <c r="A960">
        <f t="shared" si="61"/>
        <v>99.999999999999986</v>
      </c>
      <c r="B960">
        <f t="shared" si="62"/>
        <v>0</v>
      </c>
      <c r="U960" s="11">
        <f t="shared" si="59"/>
        <v>99.999999999999986</v>
      </c>
      <c r="V960" s="14">
        <f t="shared" si="60"/>
        <v>0</v>
      </c>
    </row>
    <row r="961" spans="1:22" x14ac:dyDescent="0.25">
      <c r="A961">
        <f t="shared" si="61"/>
        <v>99.999999999999986</v>
      </c>
      <c r="B961">
        <f t="shared" si="62"/>
        <v>0</v>
      </c>
      <c r="U961" s="11">
        <f t="shared" ref="U961:U1024" si="63">A962</f>
        <v>99.999999999999986</v>
      </c>
      <c r="V961" s="14">
        <f t="shared" ref="V961:V1024" si="64">B963</f>
        <v>0</v>
      </c>
    </row>
    <row r="962" spans="1:22" x14ac:dyDescent="0.25">
      <c r="A962">
        <f t="shared" si="61"/>
        <v>99.999999999999986</v>
      </c>
      <c r="B962">
        <f t="shared" si="62"/>
        <v>0</v>
      </c>
      <c r="U962" s="11">
        <f t="shared" si="63"/>
        <v>99.999999999999986</v>
      </c>
      <c r="V962" s="14">
        <f t="shared" si="64"/>
        <v>0</v>
      </c>
    </row>
    <row r="963" spans="1:22" x14ac:dyDescent="0.25">
      <c r="A963">
        <f t="shared" si="61"/>
        <v>99.999999999999986</v>
      </c>
      <c r="B963">
        <f t="shared" si="62"/>
        <v>0</v>
      </c>
      <c r="U963" s="11">
        <f t="shared" si="63"/>
        <v>99.999999999999986</v>
      </c>
      <c r="V963" s="14">
        <f t="shared" si="64"/>
        <v>0</v>
      </c>
    </row>
    <row r="964" spans="1:22" x14ac:dyDescent="0.25">
      <c r="A964">
        <f t="shared" si="61"/>
        <v>99.999999999999986</v>
      </c>
      <c r="B964">
        <f t="shared" si="62"/>
        <v>0</v>
      </c>
      <c r="U964" s="11">
        <f t="shared" si="63"/>
        <v>99.999999999999986</v>
      </c>
      <c r="V964" s="14">
        <f t="shared" si="64"/>
        <v>0</v>
      </c>
    </row>
    <row r="965" spans="1:22" x14ac:dyDescent="0.25">
      <c r="A965">
        <f t="shared" ref="A965:A1028" si="65">A964*$F$2+$E$2*A964*($C$2-A963*$H$2-A964*$G$2)</f>
        <v>99.999999999999986</v>
      </c>
      <c r="B965">
        <f t="shared" ref="B965:B1028" si="66">A965-A964</f>
        <v>0</v>
      </c>
      <c r="U965" s="11">
        <f t="shared" si="63"/>
        <v>99.999999999999986</v>
      </c>
      <c r="V965" s="14">
        <f t="shared" si="64"/>
        <v>0</v>
      </c>
    </row>
    <row r="966" spans="1:22" x14ac:dyDescent="0.25">
      <c r="A966">
        <f t="shared" si="65"/>
        <v>99.999999999999986</v>
      </c>
      <c r="B966">
        <f t="shared" si="66"/>
        <v>0</v>
      </c>
      <c r="U966" s="11">
        <f t="shared" si="63"/>
        <v>99.999999999999986</v>
      </c>
      <c r="V966" s="14">
        <f t="shared" si="64"/>
        <v>0</v>
      </c>
    </row>
    <row r="967" spans="1:22" x14ac:dyDescent="0.25">
      <c r="A967">
        <f t="shared" si="65"/>
        <v>99.999999999999986</v>
      </c>
      <c r="B967">
        <f t="shared" si="66"/>
        <v>0</v>
      </c>
      <c r="U967" s="11">
        <f t="shared" si="63"/>
        <v>99.999999999999986</v>
      </c>
      <c r="V967" s="14">
        <f t="shared" si="64"/>
        <v>0</v>
      </c>
    </row>
    <row r="968" spans="1:22" x14ac:dyDescent="0.25">
      <c r="A968">
        <f t="shared" si="65"/>
        <v>99.999999999999986</v>
      </c>
      <c r="B968">
        <f t="shared" si="66"/>
        <v>0</v>
      </c>
      <c r="U968" s="11">
        <f t="shared" si="63"/>
        <v>99.999999999999986</v>
      </c>
      <c r="V968" s="14">
        <f t="shared" si="64"/>
        <v>0</v>
      </c>
    </row>
    <row r="969" spans="1:22" x14ac:dyDescent="0.25">
      <c r="A969">
        <f t="shared" si="65"/>
        <v>99.999999999999986</v>
      </c>
      <c r="B969">
        <f t="shared" si="66"/>
        <v>0</v>
      </c>
      <c r="U969" s="11">
        <f t="shared" si="63"/>
        <v>99.999999999999986</v>
      </c>
      <c r="V969" s="14">
        <f t="shared" si="64"/>
        <v>0</v>
      </c>
    </row>
    <row r="970" spans="1:22" x14ac:dyDescent="0.25">
      <c r="A970">
        <f t="shared" si="65"/>
        <v>99.999999999999986</v>
      </c>
      <c r="B970">
        <f t="shared" si="66"/>
        <v>0</v>
      </c>
      <c r="U970" s="11">
        <f t="shared" si="63"/>
        <v>99.999999999999986</v>
      </c>
      <c r="V970" s="14">
        <f t="shared" si="64"/>
        <v>0</v>
      </c>
    </row>
    <row r="971" spans="1:22" x14ac:dyDescent="0.25">
      <c r="A971">
        <f t="shared" si="65"/>
        <v>99.999999999999986</v>
      </c>
      <c r="B971">
        <f t="shared" si="66"/>
        <v>0</v>
      </c>
      <c r="U971" s="11">
        <f t="shared" si="63"/>
        <v>99.999999999999986</v>
      </c>
      <c r="V971" s="14">
        <f t="shared" si="64"/>
        <v>0</v>
      </c>
    </row>
    <row r="972" spans="1:22" x14ac:dyDescent="0.25">
      <c r="A972">
        <f t="shared" si="65"/>
        <v>99.999999999999986</v>
      </c>
      <c r="B972">
        <f t="shared" si="66"/>
        <v>0</v>
      </c>
      <c r="U972" s="11">
        <f t="shared" si="63"/>
        <v>99.999999999999986</v>
      </c>
      <c r="V972" s="14">
        <f t="shared" si="64"/>
        <v>0</v>
      </c>
    </row>
    <row r="973" spans="1:22" x14ac:dyDescent="0.25">
      <c r="A973">
        <f t="shared" si="65"/>
        <v>99.999999999999986</v>
      </c>
      <c r="B973">
        <f t="shared" si="66"/>
        <v>0</v>
      </c>
      <c r="U973" s="11">
        <f t="shared" si="63"/>
        <v>99.999999999999986</v>
      </c>
      <c r="V973" s="14">
        <f t="shared" si="64"/>
        <v>0</v>
      </c>
    </row>
    <row r="974" spans="1:22" x14ac:dyDescent="0.25">
      <c r="A974">
        <f t="shared" si="65"/>
        <v>99.999999999999986</v>
      </c>
      <c r="B974">
        <f t="shared" si="66"/>
        <v>0</v>
      </c>
      <c r="U974" s="11">
        <f t="shared" si="63"/>
        <v>99.999999999999986</v>
      </c>
      <c r="V974" s="14">
        <f t="shared" si="64"/>
        <v>0</v>
      </c>
    </row>
    <row r="975" spans="1:22" x14ac:dyDescent="0.25">
      <c r="A975">
        <f t="shared" si="65"/>
        <v>99.999999999999986</v>
      </c>
      <c r="B975">
        <f t="shared" si="66"/>
        <v>0</v>
      </c>
      <c r="U975" s="11">
        <f t="shared" si="63"/>
        <v>99.999999999999986</v>
      </c>
      <c r="V975" s="14">
        <f t="shared" si="64"/>
        <v>0</v>
      </c>
    </row>
    <row r="976" spans="1:22" x14ac:dyDescent="0.25">
      <c r="A976">
        <f t="shared" si="65"/>
        <v>99.999999999999986</v>
      </c>
      <c r="B976">
        <f t="shared" si="66"/>
        <v>0</v>
      </c>
      <c r="U976" s="11">
        <f t="shared" si="63"/>
        <v>99.999999999999986</v>
      </c>
      <c r="V976" s="14">
        <f t="shared" si="64"/>
        <v>0</v>
      </c>
    </row>
    <row r="977" spans="1:22" x14ac:dyDescent="0.25">
      <c r="A977">
        <f t="shared" si="65"/>
        <v>99.999999999999986</v>
      </c>
      <c r="B977">
        <f t="shared" si="66"/>
        <v>0</v>
      </c>
      <c r="U977" s="11">
        <f t="shared" si="63"/>
        <v>99.999999999999986</v>
      </c>
      <c r="V977" s="14">
        <f t="shared" si="64"/>
        <v>0</v>
      </c>
    </row>
    <row r="978" spans="1:22" x14ac:dyDescent="0.25">
      <c r="A978">
        <f t="shared" si="65"/>
        <v>99.999999999999986</v>
      </c>
      <c r="B978">
        <f t="shared" si="66"/>
        <v>0</v>
      </c>
      <c r="U978" s="11">
        <f t="shared" si="63"/>
        <v>99.999999999999986</v>
      </c>
      <c r="V978" s="14">
        <f t="shared" si="64"/>
        <v>0</v>
      </c>
    </row>
    <row r="979" spans="1:22" x14ac:dyDescent="0.25">
      <c r="A979">
        <f t="shared" si="65"/>
        <v>99.999999999999986</v>
      </c>
      <c r="B979">
        <f t="shared" si="66"/>
        <v>0</v>
      </c>
      <c r="U979" s="11">
        <f t="shared" si="63"/>
        <v>99.999999999999986</v>
      </c>
      <c r="V979" s="14">
        <f t="shared" si="64"/>
        <v>0</v>
      </c>
    </row>
    <row r="980" spans="1:22" x14ac:dyDescent="0.25">
      <c r="A980">
        <f t="shared" si="65"/>
        <v>99.999999999999986</v>
      </c>
      <c r="B980">
        <f t="shared" si="66"/>
        <v>0</v>
      </c>
      <c r="U980" s="11">
        <f t="shared" si="63"/>
        <v>99.999999999999986</v>
      </c>
      <c r="V980" s="14">
        <f t="shared" si="64"/>
        <v>0</v>
      </c>
    </row>
    <row r="981" spans="1:22" x14ac:dyDescent="0.25">
      <c r="A981">
        <f t="shared" si="65"/>
        <v>99.999999999999986</v>
      </c>
      <c r="B981">
        <f t="shared" si="66"/>
        <v>0</v>
      </c>
      <c r="U981" s="11">
        <f t="shared" si="63"/>
        <v>99.999999999999986</v>
      </c>
      <c r="V981" s="14">
        <f t="shared" si="64"/>
        <v>0</v>
      </c>
    </row>
    <row r="982" spans="1:22" x14ac:dyDescent="0.25">
      <c r="A982">
        <f t="shared" si="65"/>
        <v>99.999999999999986</v>
      </c>
      <c r="B982">
        <f t="shared" si="66"/>
        <v>0</v>
      </c>
      <c r="U982" s="11">
        <f t="shared" si="63"/>
        <v>99.999999999999986</v>
      </c>
      <c r="V982" s="14">
        <f t="shared" si="64"/>
        <v>0</v>
      </c>
    </row>
    <row r="983" spans="1:22" x14ac:dyDescent="0.25">
      <c r="A983">
        <f t="shared" si="65"/>
        <v>99.999999999999986</v>
      </c>
      <c r="B983">
        <f t="shared" si="66"/>
        <v>0</v>
      </c>
      <c r="U983" s="11">
        <f t="shared" si="63"/>
        <v>99.999999999999986</v>
      </c>
      <c r="V983" s="14">
        <f t="shared" si="64"/>
        <v>0</v>
      </c>
    </row>
    <row r="984" spans="1:22" x14ac:dyDescent="0.25">
      <c r="A984">
        <f t="shared" si="65"/>
        <v>99.999999999999986</v>
      </c>
      <c r="B984">
        <f t="shared" si="66"/>
        <v>0</v>
      </c>
      <c r="U984" s="11">
        <f t="shared" si="63"/>
        <v>99.999999999999986</v>
      </c>
      <c r="V984" s="14">
        <f t="shared" si="64"/>
        <v>0</v>
      </c>
    </row>
    <row r="985" spans="1:22" x14ac:dyDescent="0.25">
      <c r="A985">
        <f t="shared" si="65"/>
        <v>99.999999999999986</v>
      </c>
      <c r="B985">
        <f t="shared" si="66"/>
        <v>0</v>
      </c>
      <c r="U985" s="11">
        <f t="shared" si="63"/>
        <v>99.999999999999986</v>
      </c>
      <c r="V985" s="14">
        <f t="shared" si="64"/>
        <v>0</v>
      </c>
    </row>
    <row r="986" spans="1:22" x14ac:dyDescent="0.25">
      <c r="A986">
        <f t="shared" si="65"/>
        <v>99.999999999999986</v>
      </c>
      <c r="B986">
        <f t="shared" si="66"/>
        <v>0</v>
      </c>
      <c r="U986" s="11">
        <f t="shared" si="63"/>
        <v>99.999999999999986</v>
      </c>
      <c r="V986" s="14">
        <f t="shared" si="64"/>
        <v>0</v>
      </c>
    </row>
    <row r="987" spans="1:22" x14ac:dyDescent="0.25">
      <c r="A987">
        <f t="shared" si="65"/>
        <v>99.999999999999986</v>
      </c>
      <c r="B987">
        <f t="shared" si="66"/>
        <v>0</v>
      </c>
      <c r="U987" s="11">
        <f t="shared" si="63"/>
        <v>99.999999999999986</v>
      </c>
      <c r="V987" s="14">
        <f t="shared" si="64"/>
        <v>0</v>
      </c>
    </row>
    <row r="988" spans="1:22" x14ac:dyDescent="0.25">
      <c r="A988">
        <f t="shared" si="65"/>
        <v>99.999999999999986</v>
      </c>
      <c r="B988">
        <f t="shared" si="66"/>
        <v>0</v>
      </c>
      <c r="U988" s="11">
        <f t="shared" si="63"/>
        <v>99.999999999999986</v>
      </c>
      <c r="V988" s="14">
        <f t="shared" si="64"/>
        <v>0</v>
      </c>
    </row>
    <row r="989" spans="1:22" x14ac:dyDescent="0.25">
      <c r="A989">
        <f t="shared" si="65"/>
        <v>99.999999999999986</v>
      </c>
      <c r="B989">
        <f t="shared" si="66"/>
        <v>0</v>
      </c>
      <c r="U989" s="11">
        <f t="shared" si="63"/>
        <v>99.999999999999986</v>
      </c>
      <c r="V989" s="14">
        <f t="shared" si="64"/>
        <v>0</v>
      </c>
    </row>
    <row r="990" spans="1:22" x14ac:dyDescent="0.25">
      <c r="A990">
        <f t="shared" si="65"/>
        <v>99.999999999999986</v>
      </c>
      <c r="B990">
        <f t="shared" si="66"/>
        <v>0</v>
      </c>
      <c r="U990" s="11">
        <f t="shared" si="63"/>
        <v>99.999999999999986</v>
      </c>
      <c r="V990" s="14">
        <f t="shared" si="64"/>
        <v>0</v>
      </c>
    </row>
    <row r="991" spans="1:22" x14ac:dyDescent="0.25">
      <c r="A991">
        <f t="shared" si="65"/>
        <v>99.999999999999986</v>
      </c>
      <c r="B991">
        <f t="shared" si="66"/>
        <v>0</v>
      </c>
      <c r="U991" s="11">
        <f t="shared" si="63"/>
        <v>99.999999999999986</v>
      </c>
      <c r="V991" s="14">
        <f t="shared" si="64"/>
        <v>0</v>
      </c>
    </row>
    <row r="992" spans="1:22" x14ac:dyDescent="0.25">
      <c r="A992">
        <f t="shared" si="65"/>
        <v>99.999999999999986</v>
      </c>
      <c r="B992">
        <f t="shared" si="66"/>
        <v>0</v>
      </c>
      <c r="U992" s="11">
        <f t="shared" si="63"/>
        <v>99.999999999999986</v>
      </c>
      <c r="V992" s="14">
        <f t="shared" si="64"/>
        <v>0</v>
      </c>
    </row>
    <row r="993" spans="1:22" x14ac:dyDescent="0.25">
      <c r="A993">
        <f t="shared" si="65"/>
        <v>99.999999999999986</v>
      </c>
      <c r="B993">
        <f t="shared" si="66"/>
        <v>0</v>
      </c>
      <c r="U993" s="11">
        <f t="shared" si="63"/>
        <v>99.999999999999986</v>
      </c>
      <c r="V993" s="14">
        <f t="shared" si="64"/>
        <v>0</v>
      </c>
    </row>
    <row r="994" spans="1:22" x14ac:dyDescent="0.25">
      <c r="A994">
        <f t="shared" si="65"/>
        <v>99.999999999999986</v>
      </c>
      <c r="B994">
        <f t="shared" si="66"/>
        <v>0</v>
      </c>
      <c r="U994" s="11">
        <f t="shared" si="63"/>
        <v>99.999999999999986</v>
      </c>
      <c r="V994" s="14">
        <f t="shared" si="64"/>
        <v>0</v>
      </c>
    </row>
    <row r="995" spans="1:22" x14ac:dyDescent="0.25">
      <c r="A995">
        <f t="shared" si="65"/>
        <v>99.999999999999986</v>
      </c>
      <c r="B995">
        <f t="shared" si="66"/>
        <v>0</v>
      </c>
      <c r="U995" s="11">
        <f t="shared" si="63"/>
        <v>99.999999999999986</v>
      </c>
      <c r="V995" s="14">
        <f t="shared" si="64"/>
        <v>0</v>
      </c>
    </row>
    <row r="996" spans="1:22" x14ac:dyDescent="0.25">
      <c r="A996">
        <f t="shared" si="65"/>
        <v>99.999999999999986</v>
      </c>
      <c r="B996">
        <f t="shared" si="66"/>
        <v>0</v>
      </c>
      <c r="U996" s="11">
        <f t="shared" si="63"/>
        <v>99.999999999999986</v>
      </c>
      <c r="V996" s="14">
        <f t="shared" si="64"/>
        <v>0</v>
      </c>
    </row>
    <row r="997" spans="1:22" x14ac:dyDescent="0.25">
      <c r="A997">
        <f t="shared" si="65"/>
        <v>99.999999999999986</v>
      </c>
      <c r="B997">
        <f t="shared" si="66"/>
        <v>0</v>
      </c>
      <c r="U997" s="11">
        <f t="shared" si="63"/>
        <v>99.999999999999986</v>
      </c>
      <c r="V997" s="14">
        <f t="shared" si="64"/>
        <v>0</v>
      </c>
    </row>
    <row r="998" spans="1:22" x14ac:dyDescent="0.25">
      <c r="A998">
        <f t="shared" si="65"/>
        <v>99.999999999999986</v>
      </c>
      <c r="B998">
        <f t="shared" si="66"/>
        <v>0</v>
      </c>
      <c r="U998" s="11">
        <f t="shared" si="63"/>
        <v>99.999999999999986</v>
      </c>
      <c r="V998" s="14">
        <f t="shared" si="64"/>
        <v>0</v>
      </c>
    </row>
    <row r="999" spans="1:22" x14ac:dyDescent="0.25">
      <c r="A999">
        <f t="shared" si="65"/>
        <v>99.999999999999986</v>
      </c>
      <c r="B999">
        <f t="shared" si="66"/>
        <v>0</v>
      </c>
      <c r="U999" s="11">
        <f t="shared" si="63"/>
        <v>99.999999999999986</v>
      </c>
      <c r="V999" s="14">
        <f t="shared" si="64"/>
        <v>0</v>
      </c>
    </row>
    <row r="1000" spans="1:22" x14ac:dyDescent="0.25">
      <c r="A1000">
        <f t="shared" si="65"/>
        <v>99.999999999999986</v>
      </c>
      <c r="B1000">
        <f t="shared" si="66"/>
        <v>0</v>
      </c>
      <c r="U1000" s="11">
        <f t="shared" si="63"/>
        <v>99.999999999999986</v>
      </c>
      <c r="V1000" s="14">
        <f t="shared" si="64"/>
        <v>0</v>
      </c>
    </row>
    <row r="1001" spans="1:22" x14ac:dyDescent="0.25">
      <c r="A1001">
        <f t="shared" si="65"/>
        <v>99.999999999999986</v>
      </c>
      <c r="B1001">
        <f t="shared" si="66"/>
        <v>0</v>
      </c>
      <c r="U1001" s="11">
        <f t="shared" si="63"/>
        <v>99.999999999999986</v>
      </c>
      <c r="V1001" s="14">
        <f t="shared" si="64"/>
        <v>0</v>
      </c>
    </row>
    <row r="1002" spans="1:22" x14ac:dyDescent="0.25">
      <c r="A1002">
        <f t="shared" si="65"/>
        <v>99.999999999999986</v>
      </c>
      <c r="B1002">
        <f t="shared" si="66"/>
        <v>0</v>
      </c>
      <c r="U1002" s="11">
        <f t="shared" si="63"/>
        <v>99.999999999999986</v>
      </c>
      <c r="V1002" s="14">
        <f t="shared" si="64"/>
        <v>0</v>
      </c>
    </row>
    <row r="1003" spans="1:22" x14ac:dyDescent="0.25">
      <c r="A1003">
        <f t="shared" si="65"/>
        <v>99.999999999999986</v>
      </c>
      <c r="B1003">
        <f t="shared" si="66"/>
        <v>0</v>
      </c>
      <c r="U1003" s="11">
        <f t="shared" si="63"/>
        <v>99.999999999999986</v>
      </c>
      <c r="V1003" s="14">
        <f t="shared" si="64"/>
        <v>0</v>
      </c>
    </row>
    <row r="1004" spans="1:22" x14ac:dyDescent="0.25">
      <c r="A1004">
        <f t="shared" si="65"/>
        <v>99.999999999999986</v>
      </c>
      <c r="B1004">
        <f t="shared" si="66"/>
        <v>0</v>
      </c>
      <c r="U1004" s="11">
        <f t="shared" si="63"/>
        <v>99.999999999999986</v>
      </c>
      <c r="V1004" s="14">
        <f t="shared" si="64"/>
        <v>0</v>
      </c>
    </row>
    <row r="1005" spans="1:22" x14ac:dyDescent="0.25">
      <c r="A1005">
        <f t="shared" si="65"/>
        <v>99.999999999999986</v>
      </c>
      <c r="B1005">
        <f t="shared" si="66"/>
        <v>0</v>
      </c>
      <c r="U1005" s="11">
        <f t="shared" si="63"/>
        <v>99.999999999999986</v>
      </c>
      <c r="V1005" s="14">
        <f t="shared" si="64"/>
        <v>0</v>
      </c>
    </row>
    <row r="1006" spans="1:22" x14ac:dyDescent="0.25">
      <c r="A1006">
        <f t="shared" si="65"/>
        <v>99.999999999999986</v>
      </c>
      <c r="B1006">
        <f t="shared" si="66"/>
        <v>0</v>
      </c>
      <c r="U1006" s="11">
        <f t="shared" si="63"/>
        <v>99.999999999999986</v>
      </c>
      <c r="V1006" s="14">
        <f t="shared" si="64"/>
        <v>0</v>
      </c>
    </row>
    <row r="1007" spans="1:22" x14ac:dyDescent="0.25">
      <c r="A1007">
        <f t="shared" si="65"/>
        <v>99.999999999999986</v>
      </c>
      <c r="B1007">
        <f t="shared" si="66"/>
        <v>0</v>
      </c>
      <c r="U1007" s="11">
        <f t="shared" si="63"/>
        <v>99.999999999999986</v>
      </c>
      <c r="V1007" s="14">
        <f t="shared" si="64"/>
        <v>0</v>
      </c>
    </row>
    <row r="1008" spans="1:22" x14ac:dyDescent="0.25">
      <c r="A1008">
        <f t="shared" si="65"/>
        <v>99.999999999999986</v>
      </c>
      <c r="B1008">
        <f t="shared" si="66"/>
        <v>0</v>
      </c>
      <c r="U1008" s="11">
        <f t="shared" si="63"/>
        <v>99.999999999999986</v>
      </c>
      <c r="V1008" s="14">
        <f t="shared" si="64"/>
        <v>0</v>
      </c>
    </row>
    <row r="1009" spans="1:22" x14ac:dyDescent="0.25">
      <c r="A1009">
        <f t="shared" si="65"/>
        <v>99.999999999999986</v>
      </c>
      <c r="B1009">
        <f t="shared" si="66"/>
        <v>0</v>
      </c>
      <c r="U1009" s="11">
        <f t="shared" si="63"/>
        <v>99.999999999999986</v>
      </c>
      <c r="V1009" s="14">
        <f t="shared" si="64"/>
        <v>0</v>
      </c>
    </row>
    <row r="1010" spans="1:22" x14ac:dyDescent="0.25">
      <c r="A1010">
        <f t="shared" si="65"/>
        <v>99.999999999999986</v>
      </c>
      <c r="B1010">
        <f t="shared" si="66"/>
        <v>0</v>
      </c>
      <c r="U1010" s="11">
        <f t="shared" si="63"/>
        <v>99.999999999999986</v>
      </c>
      <c r="V1010" s="14">
        <f t="shared" si="64"/>
        <v>0</v>
      </c>
    </row>
    <row r="1011" spans="1:22" x14ac:dyDescent="0.25">
      <c r="A1011">
        <f t="shared" si="65"/>
        <v>99.999999999999986</v>
      </c>
      <c r="B1011">
        <f t="shared" si="66"/>
        <v>0</v>
      </c>
      <c r="U1011" s="11">
        <f t="shared" si="63"/>
        <v>99.999999999999986</v>
      </c>
      <c r="V1011" s="14">
        <f t="shared" si="64"/>
        <v>0</v>
      </c>
    </row>
    <row r="1012" spans="1:22" x14ac:dyDescent="0.25">
      <c r="A1012">
        <f t="shared" si="65"/>
        <v>99.999999999999986</v>
      </c>
      <c r="B1012">
        <f t="shared" si="66"/>
        <v>0</v>
      </c>
      <c r="U1012" s="11">
        <f t="shared" si="63"/>
        <v>99.999999999999986</v>
      </c>
      <c r="V1012" s="14">
        <f t="shared" si="64"/>
        <v>0</v>
      </c>
    </row>
    <row r="1013" spans="1:22" x14ac:dyDescent="0.25">
      <c r="A1013">
        <f t="shared" si="65"/>
        <v>99.999999999999986</v>
      </c>
      <c r="B1013">
        <f t="shared" si="66"/>
        <v>0</v>
      </c>
      <c r="U1013" s="11">
        <f t="shared" si="63"/>
        <v>99.999999999999986</v>
      </c>
      <c r="V1013" s="14">
        <f t="shared" si="64"/>
        <v>0</v>
      </c>
    </row>
    <row r="1014" spans="1:22" x14ac:dyDescent="0.25">
      <c r="A1014">
        <f t="shared" si="65"/>
        <v>99.999999999999986</v>
      </c>
      <c r="B1014">
        <f t="shared" si="66"/>
        <v>0</v>
      </c>
      <c r="U1014" s="11">
        <f t="shared" si="63"/>
        <v>99.999999999999986</v>
      </c>
      <c r="V1014" s="14">
        <f t="shared" si="64"/>
        <v>0</v>
      </c>
    </row>
    <row r="1015" spans="1:22" x14ac:dyDescent="0.25">
      <c r="A1015">
        <f t="shared" si="65"/>
        <v>99.999999999999986</v>
      </c>
      <c r="B1015">
        <f t="shared" si="66"/>
        <v>0</v>
      </c>
      <c r="U1015" s="11">
        <f t="shared" si="63"/>
        <v>99.999999999999986</v>
      </c>
      <c r="V1015" s="14">
        <f t="shared" si="64"/>
        <v>0</v>
      </c>
    </row>
    <row r="1016" spans="1:22" x14ac:dyDescent="0.25">
      <c r="A1016">
        <f t="shared" si="65"/>
        <v>99.999999999999986</v>
      </c>
      <c r="B1016">
        <f t="shared" si="66"/>
        <v>0</v>
      </c>
      <c r="U1016" s="11">
        <f t="shared" si="63"/>
        <v>99.999999999999986</v>
      </c>
      <c r="V1016" s="14">
        <f t="shared" si="64"/>
        <v>0</v>
      </c>
    </row>
    <row r="1017" spans="1:22" x14ac:dyDescent="0.25">
      <c r="A1017">
        <f t="shared" si="65"/>
        <v>99.999999999999986</v>
      </c>
      <c r="B1017">
        <f t="shared" si="66"/>
        <v>0</v>
      </c>
      <c r="U1017" s="11">
        <f t="shared" si="63"/>
        <v>99.999999999999986</v>
      </c>
      <c r="V1017" s="14">
        <f t="shared" si="64"/>
        <v>0</v>
      </c>
    </row>
    <row r="1018" spans="1:22" x14ac:dyDescent="0.25">
      <c r="A1018">
        <f t="shared" si="65"/>
        <v>99.999999999999986</v>
      </c>
      <c r="B1018">
        <f t="shared" si="66"/>
        <v>0</v>
      </c>
      <c r="U1018" s="11">
        <f t="shared" si="63"/>
        <v>99.999999999999986</v>
      </c>
      <c r="V1018" s="14">
        <f t="shared" si="64"/>
        <v>0</v>
      </c>
    </row>
    <row r="1019" spans="1:22" x14ac:dyDescent="0.25">
      <c r="A1019">
        <f t="shared" si="65"/>
        <v>99.999999999999986</v>
      </c>
      <c r="B1019">
        <f t="shared" si="66"/>
        <v>0</v>
      </c>
      <c r="U1019" s="11">
        <f t="shared" si="63"/>
        <v>99.999999999999986</v>
      </c>
      <c r="V1019" s="14">
        <f t="shared" si="64"/>
        <v>0</v>
      </c>
    </row>
    <row r="1020" spans="1:22" x14ac:dyDescent="0.25">
      <c r="A1020">
        <f t="shared" si="65"/>
        <v>99.999999999999986</v>
      </c>
      <c r="B1020">
        <f t="shared" si="66"/>
        <v>0</v>
      </c>
      <c r="U1020" s="11">
        <f t="shared" si="63"/>
        <v>99.999999999999986</v>
      </c>
      <c r="V1020" s="14">
        <f t="shared" si="64"/>
        <v>0</v>
      </c>
    </row>
    <row r="1021" spans="1:22" x14ac:dyDescent="0.25">
      <c r="A1021">
        <f t="shared" si="65"/>
        <v>99.999999999999986</v>
      </c>
      <c r="B1021">
        <f t="shared" si="66"/>
        <v>0</v>
      </c>
      <c r="U1021" s="11">
        <f t="shared" si="63"/>
        <v>99.999999999999986</v>
      </c>
      <c r="V1021" s="14">
        <f t="shared" si="64"/>
        <v>0</v>
      </c>
    </row>
    <row r="1022" spans="1:22" x14ac:dyDescent="0.25">
      <c r="A1022">
        <f t="shared" si="65"/>
        <v>99.999999999999986</v>
      </c>
      <c r="B1022">
        <f t="shared" si="66"/>
        <v>0</v>
      </c>
      <c r="U1022" s="11">
        <f t="shared" si="63"/>
        <v>99.999999999999986</v>
      </c>
      <c r="V1022" s="14">
        <f t="shared" si="64"/>
        <v>0</v>
      </c>
    </row>
    <row r="1023" spans="1:22" x14ac:dyDescent="0.25">
      <c r="A1023">
        <f t="shared" si="65"/>
        <v>99.999999999999986</v>
      </c>
      <c r="B1023">
        <f t="shared" si="66"/>
        <v>0</v>
      </c>
      <c r="U1023" s="11">
        <f t="shared" si="63"/>
        <v>99.999999999999986</v>
      </c>
      <c r="V1023" s="14">
        <f t="shared" si="64"/>
        <v>0</v>
      </c>
    </row>
    <row r="1024" spans="1:22" x14ac:dyDescent="0.25">
      <c r="A1024">
        <f t="shared" si="65"/>
        <v>99.999999999999986</v>
      </c>
      <c r="B1024">
        <f t="shared" si="66"/>
        <v>0</v>
      </c>
      <c r="U1024" s="11">
        <f t="shared" si="63"/>
        <v>99.999999999999986</v>
      </c>
      <c r="V1024" s="14">
        <f t="shared" si="64"/>
        <v>0</v>
      </c>
    </row>
    <row r="1025" spans="1:22" x14ac:dyDescent="0.25">
      <c r="A1025">
        <f t="shared" si="65"/>
        <v>99.999999999999986</v>
      </c>
      <c r="B1025">
        <f t="shared" si="66"/>
        <v>0</v>
      </c>
      <c r="U1025" s="11">
        <f t="shared" ref="U1025:U1088" si="67">A1026</f>
        <v>99.999999999999986</v>
      </c>
      <c r="V1025" s="14">
        <f t="shared" ref="V1025:V1088" si="68">B1027</f>
        <v>0</v>
      </c>
    </row>
    <row r="1026" spans="1:22" x14ac:dyDescent="0.25">
      <c r="A1026">
        <f t="shared" si="65"/>
        <v>99.999999999999986</v>
      </c>
      <c r="B1026">
        <f t="shared" si="66"/>
        <v>0</v>
      </c>
      <c r="U1026" s="11">
        <f t="shared" si="67"/>
        <v>99.999999999999986</v>
      </c>
      <c r="V1026" s="14">
        <f t="shared" si="68"/>
        <v>0</v>
      </c>
    </row>
    <row r="1027" spans="1:22" x14ac:dyDescent="0.25">
      <c r="A1027">
        <f t="shared" si="65"/>
        <v>99.999999999999986</v>
      </c>
      <c r="B1027">
        <f t="shared" si="66"/>
        <v>0</v>
      </c>
      <c r="U1027" s="11">
        <f t="shared" si="67"/>
        <v>99.999999999999986</v>
      </c>
      <c r="V1027" s="14">
        <f t="shared" si="68"/>
        <v>0</v>
      </c>
    </row>
    <row r="1028" spans="1:22" x14ac:dyDescent="0.25">
      <c r="A1028">
        <f t="shared" si="65"/>
        <v>99.999999999999986</v>
      </c>
      <c r="B1028">
        <f t="shared" si="66"/>
        <v>0</v>
      </c>
      <c r="U1028" s="11">
        <f t="shared" si="67"/>
        <v>99.999999999999986</v>
      </c>
      <c r="V1028" s="14">
        <f t="shared" si="68"/>
        <v>0</v>
      </c>
    </row>
    <row r="1029" spans="1:22" x14ac:dyDescent="0.25">
      <c r="A1029">
        <f t="shared" ref="A1029:A1092" si="69">A1028*$F$2+$E$2*A1028*($C$2-A1027*$H$2-A1028*$G$2)</f>
        <v>99.999999999999986</v>
      </c>
      <c r="B1029">
        <f t="shared" ref="B1029:B1092" si="70">A1029-A1028</f>
        <v>0</v>
      </c>
      <c r="U1029" s="11">
        <f t="shared" si="67"/>
        <v>99.999999999999986</v>
      </c>
      <c r="V1029" s="14">
        <f t="shared" si="68"/>
        <v>0</v>
      </c>
    </row>
    <row r="1030" spans="1:22" x14ac:dyDescent="0.25">
      <c r="A1030">
        <f t="shared" si="69"/>
        <v>99.999999999999986</v>
      </c>
      <c r="B1030">
        <f t="shared" si="70"/>
        <v>0</v>
      </c>
      <c r="U1030" s="11">
        <f t="shared" si="67"/>
        <v>99.999999999999986</v>
      </c>
      <c r="V1030" s="14">
        <f t="shared" si="68"/>
        <v>0</v>
      </c>
    </row>
    <row r="1031" spans="1:22" x14ac:dyDescent="0.25">
      <c r="A1031">
        <f t="shared" si="69"/>
        <v>99.999999999999986</v>
      </c>
      <c r="B1031">
        <f t="shared" si="70"/>
        <v>0</v>
      </c>
      <c r="U1031" s="11">
        <f t="shared" si="67"/>
        <v>99.999999999999986</v>
      </c>
      <c r="V1031" s="14">
        <f t="shared" si="68"/>
        <v>0</v>
      </c>
    </row>
    <row r="1032" spans="1:22" x14ac:dyDescent="0.25">
      <c r="A1032">
        <f t="shared" si="69"/>
        <v>99.999999999999986</v>
      </c>
      <c r="B1032">
        <f t="shared" si="70"/>
        <v>0</v>
      </c>
      <c r="U1032" s="11">
        <f t="shared" si="67"/>
        <v>99.999999999999986</v>
      </c>
      <c r="V1032" s="14">
        <f t="shared" si="68"/>
        <v>0</v>
      </c>
    </row>
    <row r="1033" spans="1:22" x14ac:dyDescent="0.25">
      <c r="A1033">
        <f t="shared" si="69"/>
        <v>99.999999999999986</v>
      </c>
      <c r="B1033">
        <f t="shared" si="70"/>
        <v>0</v>
      </c>
      <c r="U1033" s="11">
        <f t="shared" si="67"/>
        <v>99.999999999999986</v>
      </c>
      <c r="V1033" s="14">
        <f t="shared" si="68"/>
        <v>0</v>
      </c>
    </row>
    <row r="1034" spans="1:22" x14ac:dyDescent="0.25">
      <c r="A1034">
        <f t="shared" si="69"/>
        <v>99.999999999999986</v>
      </c>
      <c r="B1034">
        <f t="shared" si="70"/>
        <v>0</v>
      </c>
      <c r="U1034" s="11">
        <f t="shared" si="67"/>
        <v>99.999999999999986</v>
      </c>
      <c r="V1034" s="14">
        <f t="shared" si="68"/>
        <v>0</v>
      </c>
    </row>
    <row r="1035" spans="1:22" x14ac:dyDescent="0.25">
      <c r="A1035">
        <f t="shared" si="69"/>
        <v>99.999999999999986</v>
      </c>
      <c r="B1035">
        <f t="shared" si="70"/>
        <v>0</v>
      </c>
      <c r="U1035" s="11">
        <f t="shared" si="67"/>
        <v>99.999999999999986</v>
      </c>
      <c r="V1035" s="14">
        <f t="shared" si="68"/>
        <v>0</v>
      </c>
    </row>
    <row r="1036" spans="1:22" x14ac:dyDescent="0.25">
      <c r="A1036">
        <f t="shared" si="69"/>
        <v>99.999999999999986</v>
      </c>
      <c r="B1036">
        <f t="shared" si="70"/>
        <v>0</v>
      </c>
      <c r="U1036" s="11">
        <f t="shared" si="67"/>
        <v>99.999999999999986</v>
      </c>
      <c r="V1036" s="14">
        <f t="shared" si="68"/>
        <v>0</v>
      </c>
    </row>
    <row r="1037" spans="1:22" x14ac:dyDescent="0.25">
      <c r="A1037">
        <f t="shared" si="69"/>
        <v>99.999999999999986</v>
      </c>
      <c r="B1037">
        <f t="shared" si="70"/>
        <v>0</v>
      </c>
      <c r="U1037" s="11">
        <f t="shared" si="67"/>
        <v>99.999999999999986</v>
      </c>
      <c r="V1037" s="14">
        <f t="shared" si="68"/>
        <v>0</v>
      </c>
    </row>
    <row r="1038" spans="1:22" x14ac:dyDescent="0.25">
      <c r="A1038">
        <f t="shared" si="69"/>
        <v>99.999999999999986</v>
      </c>
      <c r="B1038">
        <f t="shared" si="70"/>
        <v>0</v>
      </c>
      <c r="U1038" s="11">
        <f t="shared" si="67"/>
        <v>99.999999999999986</v>
      </c>
      <c r="V1038" s="14">
        <f t="shared" si="68"/>
        <v>0</v>
      </c>
    </row>
    <row r="1039" spans="1:22" x14ac:dyDescent="0.25">
      <c r="A1039">
        <f t="shared" si="69"/>
        <v>99.999999999999986</v>
      </c>
      <c r="B1039">
        <f t="shared" si="70"/>
        <v>0</v>
      </c>
      <c r="U1039" s="11">
        <f t="shared" si="67"/>
        <v>99.999999999999986</v>
      </c>
      <c r="V1039" s="14">
        <f t="shared" si="68"/>
        <v>0</v>
      </c>
    </row>
    <row r="1040" spans="1:22" x14ac:dyDescent="0.25">
      <c r="A1040">
        <f t="shared" si="69"/>
        <v>99.999999999999986</v>
      </c>
      <c r="B1040">
        <f t="shared" si="70"/>
        <v>0</v>
      </c>
      <c r="U1040" s="11">
        <f t="shared" si="67"/>
        <v>99.999999999999986</v>
      </c>
      <c r="V1040" s="14">
        <f t="shared" si="68"/>
        <v>0</v>
      </c>
    </row>
    <row r="1041" spans="1:22" x14ac:dyDescent="0.25">
      <c r="A1041">
        <f t="shared" si="69"/>
        <v>99.999999999999986</v>
      </c>
      <c r="B1041">
        <f t="shared" si="70"/>
        <v>0</v>
      </c>
      <c r="U1041" s="11">
        <f t="shared" si="67"/>
        <v>99.999999999999986</v>
      </c>
      <c r="V1041" s="14">
        <f t="shared" si="68"/>
        <v>0</v>
      </c>
    </row>
    <row r="1042" spans="1:22" x14ac:dyDescent="0.25">
      <c r="A1042">
        <f t="shared" si="69"/>
        <v>99.999999999999986</v>
      </c>
      <c r="B1042">
        <f t="shared" si="70"/>
        <v>0</v>
      </c>
      <c r="U1042" s="11">
        <f t="shared" si="67"/>
        <v>99.999999999999986</v>
      </c>
      <c r="V1042" s="14">
        <f t="shared" si="68"/>
        <v>0</v>
      </c>
    </row>
    <row r="1043" spans="1:22" x14ac:dyDescent="0.25">
      <c r="A1043">
        <f t="shared" si="69"/>
        <v>99.999999999999986</v>
      </c>
      <c r="B1043">
        <f t="shared" si="70"/>
        <v>0</v>
      </c>
      <c r="U1043" s="11">
        <f t="shared" si="67"/>
        <v>99.999999999999986</v>
      </c>
      <c r="V1043" s="14">
        <f t="shared" si="68"/>
        <v>0</v>
      </c>
    </row>
    <row r="1044" spans="1:22" x14ac:dyDescent="0.25">
      <c r="A1044">
        <f t="shared" si="69"/>
        <v>99.999999999999986</v>
      </c>
      <c r="B1044">
        <f t="shared" si="70"/>
        <v>0</v>
      </c>
      <c r="U1044" s="11">
        <f t="shared" si="67"/>
        <v>99.999999999999986</v>
      </c>
      <c r="V1044" s="14">
        <f t="shared" si="68"/>
        <v>0</v>
      </c>
    </row>
    <row r="1045" spans="1:22" x14ac:dyDescent="0.25">
      <c r="A1045">
        <f t="shared" si="69"/>
        <v>99.999999999999986</v>
      </c>
      <c r="B1045">
        <f t="shared" si="70"/>
        <v>0</v>
      </c>
      <c r="U1045" s="11">
        <f t="shared" si="67"/>
        <v>99.999999999999986</v>
      </c>
      <c r="V1045" s="14">
        <f t="shared" si="68"/>
        <v>0</v>
      </c>
    </row>
    <row r="1046" spans="1:22" x14ac:dyDescent="0.25">
      <c r="A1046">
        <f t="shared" si="69"/>
        <v>99.999999999999986</v>
      </c>
      <c r="B1046">
        <f t="shared" si="70"/>
        <v>0</v>
      </c>
      <c r="U1046" s="11">
        <f t="shared" si="67"/>
        <v>99.999999999999986</v>
      </c>
      <c r="V1046" s="14">
        <f t="shared" si="68"/>
        <v>0</v>
      </c>
    </row>
    <row r="1047" spans="1:22" x14ac:dyDescent="0.25">
      <c r="A1047">
        <f t="shared" si="69"/>
        <v>99.999999999999986</v>
      </c>
      <c r="B1047">
        <f t="shared" si="70"/>
        <v>0</v>
      </c>
      <c r="U1047" s="11">
        <f t="shared" si="67"/>
        <v>99.999999999999986</v>
      </c>
      <c r="V1047" s="14">
        <f t="shared" si="68"/>
        <v>0</v>
      </c>
    </row>
    <row r="1048" spans="1:22" x14ac:dyDescent="0.25">
      <c r="A1048">
        <f t="shared" si="69"/>
        <v>99.999999999999986</v>
      </c>
      <c r="B1048">
        <f t="shared" si="70"/>
        <v>0</v>
      </c>
      <c r="U1048" s="11">
        <f t="shared" si="67"/>
        <v>99.999999999999986</v>
      </c>
      <c r="V1048" s="14">
        <f t="shared" si="68"/>
        <v>0</v>
      </c>
    </row>
    <row r="1049" spans="1:22" x14ac:dyDescent="0.25">
      <c r="A1049">
        <f t="shared" si="69"/>
        <v>99.999999999999986</v>
      </c>
      <c r="B1049">
        <f t="shared" si="70"/>
        <v>0</v>
      </c>
      <c r="U1049" s="11">
        <f t="shared" si="67"/>
        <v>99.999999999999986</v>
      </c>
      <c r="V1049" s="14">
        <f t="shared" si="68"/>
        <v>0</v>
      </c>
    </row>
    <row r="1050" spans="1:22" x14ac:dyDescent="0.25">
      <c r="A1050">
        <f t="shared" si="69"/>
        <v>99.999999999999986</v>
      </c>
      <c r="B1050">
        <f t="shared" si="70"/>
        <v>0</v>
      </c>
      <c r="U1050" s="11">
        <f t="shared" si="67"/>
        <v>99.999999999999986</v>
      </c>
      <c r="V1050" s="14">
        <f t="shared" si="68"/>
        <v>0</v>
      </c>
    </row>
    <row r="1051" spans="1:22" x14ac:dyDescent="0.25">
      <c r="A1051">
        <f t="shared" si="69"/>
        <v>99.999999999999986</v>
      </c>
      <c r="B1051">
        <f t="shared" si="70"/>
        <v>0</v>
      </c>
      <c r="U1051" s="11">
        <f t="shared" si="67"/>
        <v>99.999999999999986</v>
      </c>
      <c r="V1051" s="14">
        <f t="shared" si="68"/>
        <v>0</v>
      </c>
    </row>
    <row r="1052" spans="1:22" x14ac:dyDescent="0.25">
      <c r="A1052">
        <f t="shared" si="69"/>
        <v>99.999999999999986</v>
      </c>
      <c r="B1052">
        <f t="shared" si="70"/>
        <v>0</v>
      </c>
      <c r="U1052" s="11">
        <f t="shared" si="67"/>
        <v>99.999999999999986</v>
      </c>
      <c r="V1052" s="14">
        <f t="shared" si="68"/>
        <v>0</v>
      </c>
    </row>
    <row r="1053" spans="1:22" x14ac:dyDescent="0.25">
      <c r="A1053">
        <f t="shared" si="69"/>
        <v>99.999999999999986</v>
      </c>
      <c r="B1053">
        <f t="shared" si="70"/>
        <v>0</v>
      </c>
      <c r="U1053" s="11">
        <f t="shared" si="67"/>
        <v>99.999999999999986</v>
      </c>
      <c r="V1053" s="14">
        <f t="shared" si="68"/>
        <v>0</v>
      </c>
    </row>
    <row r="1054" spans="1:22" x14ac:dyDescent="0.25">
      <c r="A1054">
        <f t="shared" si="69"/>
        <v>99.999999999999986</v>
      </c>
      <c r="B1054">
        <f t="shared" si="70"/>
        <v>0</v>
      </c>
      <c r="U1054" s="11">
        <f t="shared" si="67"/>
        <v>99.999999999999986</v>
      </c>
      <c r="V1054" s="14">
        <f t="shared" si="68"/>
        <v>0</v>
      </c>
    </row>
    <row r="1055" spans="1:22" x14ac:dyDescent="0.25">
      <c r="A1055">
        <f t="shared" si="69"/>
        <v>99.999999999999986</v>
      </c>
      <c r="B1055">
        <f t="shared" si="70"/>
        <v>0</v>
      </c>
      <c r="U1055" s="11">
        <f t="shared" si="67"/>
        <v>99.999999999999986</v>
      </c>
      <c r="V1055" s="14">
        <f t="shared" si="68"/>
        <v>0</v>
      </c>
    </row>
    <row r="1056" spans="1:22" x14ac:dyDescent="0.25">
      <c r="A1056">
        <f t="shared" si="69"/>
        <v>99.999999999999986</v>
      </c>
      <c r="B1056">
        <f t="shared" si="70"/>
        <v>0</v>
      </c>
      <c r="U1056" s="11">
        <f t="shared" si="67"/>
        <v>99.999999999999986</v>
      </c>
      <c r="V1056" s="14">
        <f t="shared" si="68"/>
        <v>0</v>
      </c>
    </row>
    <row r="1057" spans="1:22" x14ac:dyDescent="0.25">
      <c r="A1057">
        <f t="shared" si="69"/>
        <v>99.999999999999986</v>
      </c>
      <c r="B1057">
        <f t="shared" si="70"/>
        <v>0</v>
      </c>
      <c r="U1057" s="11">
        <f t="shared" si="67"/>
        <v>99.999999999999986</v>
      </c>
      <c r="V1057" s="14">
        <f t="shared" si="68"/>
        <v>0</v>
      </c>
    </row>
    <row r="1058" spans="1:22" x14ac:dyDescent="0.25">
      <c r="A1058">
        <f t="shared" si="69"/>
        <v>99.999999999999986</v>
      </c>
      <c r="B1058">
        <f t="shared" si="70"/>
        <v>0</v>
      </c>
      <c r="U1058" s="11">
        <f t="shared" si="67"/>
        <v>99.999999999999986</v>
      </c>
      <c r="V1058" s="14">
        <f t="shared" si="68"/>
        <v>0</v>
      </c>
    </row>
    <row r="1059" spans="1:22" x14ac:dyDescent="0.25">
      <c r="A1059">
        <f t="shared" si="69"/>
        <v>99.999999999999986</v>
      </c>
      <c r="B1059">
        <f t="shared" si="70"/>
        <v>0</v>
      </c>
      <c r="U1059" s="11">
        <f t="shared" si="67"/>
        <v>99.999999999999986</v>
      </c>
      <c r="V1059" s="14">
        <f t="shared" si="68"/>
        <v>0</v>
      </c>
    </row>
    <row r="1060" spans="1:22" x14ac:dyDescent="0.25">
      <c r="A1060">
        <f t="shared" si="69"/>
        <v>99.999999999999986</v>
      </c>
      <c r="B1060">
        <f t="shared" si="70"/>
        <v>0</v>
      </c>
      <c r="U1060" s="11">
        <f t="shared" si="67"/>
        <v>99.999999999999986</v>
      </c>
      <c r="V1060" s="14">
        <f t="shared" si="68"/>
        <v>0</v>
      </c>
    </row>
    <row r="1061" spans="1:22" x14ac:dyDescent="0.25">
      <c r="A1061">
        <f t="shared" si="69"/>
        <v>99.999999999999986</v>
      </c>
      <c r="B1061">
        <f t="shared" si="70"/>
        <v>0</v>
      </c>
      <c r="U1061" s="11">
        <f t="shared" si="67"/>
        <v>99.999999999999986</v>
      </c>
      <c r="V1061" s="14">
        <f t="shared" si="68"/>
        <v>0</v>
      </c>
    </row>
    <row r="1062" spans="1:22" x14ac:dyDescent="0.25">
      <c r="A1062">
        <f t="shared" si="69"/>
        <v>99.999999999999986</v>
      </c>
      <c r="B1062">
        <f t="shared" si="70"/>
        <v>0</v>
      </c>
      <c r="U1062" s="11">
        <f t="shared" si="67"/>
        <v>99.999999999999986</v>
      </c>
      <c r="V1062" s="14">
        <f t="shared" si="68"/>
        <v>0</v>
      </c>
    </row>
    <row r="1063" spans="1:22" x14ac:dyDescent="0.25">
      <c r="A1063">
        <f t="shared" si="69"/>
        <v>99.999999999999986</v>
      </c>
      <c r="B1063">
        <f t="shared" si="70"/>
        <v>0</v>
      </c>
      <c r="U1063" s="11">
        <f t="shared" si="67"/>
        <v>99.999999999999986</v>
      </c>
      <c r="V1063" s="14">
        <f t="shared" si="68"/>
        <v>0</v>
      </c>
    </row>
    <row r="1064" spans="1:22" x14ac:dyDescent="0.25">
      <c r="A1064">
        <f t="shared" si="69"/>
        <v>99.999999999999986</v>
      </c>
      <c r="B1064">
        <f t="shared" si="70"/>
        <v>0</v>
      </c>
      <c r="U1064" s="11">
        <f t="shared" si="67"/>
        <v>99.999999999999986</v>
      </c>
      <c r="V1064" s="14">
        <f t="shared" si="68"/>
        <v>0</v>
      </c>
    </row>
    <row r="1065" spans="1:22" x14ac:dyDescent="0.25">
      <c r="A1065">
        <f t="shared" si="69"/>
        <v>99.999999999999986</v>
      </c>
      <c r="B1065">
        <f t="shared" si="70"/>
        <v>0</v>
      </c>
      <c r="U1065" s="11">
        <f t="shared" si="67"/>
        <v>99.999999999999986</v>
      </c>
      <c r="V1065" s="14">
        <f t="shared" si="68"/>
        <v>0</v>
      </c>
    </row>
    <row r="1066" spans="1:22" x14ac:dyDescent="0.25">
      <c r="A1066">
        <f t="shared" si="69"/>
        <v>99.999999999999986</v>
      </c>
      <c r="B1066">
        <f t="shared" si="70"/>
        <v>0</v>
      </c>
      <c r="U1066" s="11">
        <f t="shared" si="67"/>
        <v>99.999999999999986</v>
      </c>
      <c r="V1066" s="14">
        <f t="shared" si="68"/>
        <v>0</v>
      </c>
    </row>
    <row r="1067" spans="1:22" x14ac:dyDescent="0.25">
      <c r="A1067">
        <f t="shared" si="69"/>
        <v>99.999999999999986</v>
      </c>
      <c r="B1067">
        <f t="shared" si="70"/>
        <v>0</v>
      </c>
      <c r="U1067" s="11">
        <f t="shared" si="67"/>
        <v>99.999999999999986</v>
      </c>
      <c r="V1067" s="14">
        <f t="shared" si="68"/>
        <v>0</v>
      </c>
    </row>
    <row r="1068" spans="1:22" x14ac:dyDescent="0.25">
      <c r="A1068">
        <f t="shared" si="69"/>
        <v>99.999999999999986</v>
      </c>
      <c r="B1068">
        <f t="shared" si="70"/>
        <v>0</v>
      </c>
      <c r="U1068" s="11">
        <f t="shared" si="67"/>
        <v>99.999999999999986</v>
      </c>
      <c r="V1068" s="14">
        <f t="shared" si="68"/>
        <v>0</v>
      </c>
    </row>
    <row r="1069" spans="1:22" x14ac:dyDescent="0.25">
      <c r="A1069">
        <f t="shared" si="69"/>
        <v>99.999999999999986</v>
      </c>
      <c r="B1069">
        <f t="shared" si="70"/>
        <v>0</v>
      </c>
      <c r="U1069" s="11">
        <f t="shared" si="67"/>
        <v>99.999999999999986</v>
      </c>
      <c r="V1069" s="14">
        <f t="shared" si="68"/>
        <v>0</v>
      </c>
    </row>
    <row r="1070" spans="1:22" x14ac:dyDescent="0.25">
      <c r="A1070">
        <f t="shared" si="69"/>
        <v>99.999999999999986</v>
      </c>
      <c r="B1070">
        <f t="shared" si="70"/>
        <v>0</v>
      </c>
      <c r="U1070" s="11">
        <f t="shared" si="67"/>
        <v>99.999999999999986</v>
      </c>
      <c r="V1070" s="14">
        <f t="shared" si="68"/>
        <v>0</v>
      </c>
    </row>
    <row r="1071" spans="1:22" x14ac:dyDescent="0.25">
      <c r="A1071">
        <f t="shared" si="69"/>
        <v>99.999999999999986</v>
      </c>
      <c r="B1071">
        <f t="shared" si="70"/>
        <v>0</v>
      </c>
      <c r="U1071" s="11">
        <f t="shared" si="67"/>
        <v>99.999999999999986</v>
      </c>
      <c r="V1071" s="14">
        <f t="shared" si="68"/>
        <v>0</v>
      </c>
    </row>
    <row r="1072" spans="1:22" x14ac:dyDescent="0.25">
      <c r="A1072">
        <f t="shared" si="69"/>
        <v>99.999999999999986</v>
      </c>
      <c r="B1072">
        <f t="shared" si="70"/>
        <v>0</v>
      </c>
      <c r="U1072" s="11">
        <f t="shared" si="67"/>
        <v>99.999999999999986</v>
      </c>
      <c r="V1072" s="14">
        <f t="shared" si="68"/>
        <v>0</v>
      </c>
    </row>
    <row r="1073" spans="1:22" x14ac:dyDescent="0.25">
      <c r="A1073">
        <f t="shared" si="69"/>
        <v>99.999999999999986</v>
      </c>
      <c r="B1073">
        <f t="shared" si="70"/>
        <v>0</v>
      </c>
      <c r="U1073" s="11">
        <f t="shared" si="67"/>
        <v>99.999999999999986</v>
      </c>
      <c r="V1073" s="14">
        <f t="shared" si="68"/>
        <v>0</v>
      </c>
    </row>
    <row r="1074" spans="1:22" x14ac:dyDescent="0.25">
      <c r="A1074">
        <f t="shared" si="69"/>
        <v>99.999999999999986</v>
      </c>
      <c r="B1074">
        <f t="shared" si="70"/>
        <v>0</v>
      </c>
      <c r="U1074" s="11">
        <f t="shared" si="67"/>
        <v>99.999999999999986</v>
      </c>
      <c r="V1074" s="14">
        <f t="shared" si="68"/>
        <v>0</v>
      </c>
    </row>
    <row r="1075" spans="1:22" x14ac:dyDescent="0.25">
      <c r="A1075">
        <f t="shared" si="69"/>
        <v>99.999999999999986</v>
      </c>
      <c r="B1075">
        <f t="shared" si="70"/>
        <v>0</v>
      </c>
      <c r="U1075" s="11">
        <f t="shared" si="67"/>
        <v>99.999999999999986</v>
      </c>
      <c r="V1075" s="14">
        <f t="shared" si="68"/>
        <v>0</v>
      </c>
    </row>
    <row r="1076" spans="1:22" x14ac:dyDescent="0.25">
      <c r="A1076">
        <f t="shared" si="69"/>
        <v>99.999999999999986</v>
      </c>
      <c r="B1076">
        <f t="shared" si="70"/>
        <v>0</v>
      </c>
      <c r="U1076" s="11">
        <f t="shared" si="67"/>
        <v>99.999999999999986</v>
      </c>
      <c r="V1076" s="14">
        <f t="shared" si="68"/>
        <v>0</v>
      </c>
    </row>
    <row r="1077" spans="1:22" x14ac:dyDescent="0.25">
      <c r="A1077">
        <f t="shared" si="69"/>
        <v>99.999999999999986</v>
      </c>
      <c r="B1077">
        <f t="shared" si="70"/>
        <v>0</v>
      </c>
      <c r="U1077" s="11">
        <f t="shared" si="67"/>
        <v>99.999999999999986</v>
      </c>
      <c r="V1077" s="14">
        <f t="shared" si="68"/>
        <v>0</v>
      </c>
    </row>
    <row r="1078" spans="1:22" x14ac:dyDescent="0.25">
      <c r="A1078">
        <f t="shared" si="69"/>
        <v>99.999999999999986</v>
      </c>
      <c r="B1078">
        <f t="shared" si="70"/>
        <v>0</v>
      </c>
      <c r="U1078" s="11">
        <f t="shared" si="67"/>
        <v>99.999999999999986</v>
      </c>
      <c r="V1078" s="14">
        <f t="shared" si="68"/>
        <v>0</v>
      </c>
    </row>
    <row r="1079" spans="1:22" x14ac:dyDescent="0.25">
      <c r="A1079">
        <f t="shared" si="69"/>
        <v>99.999999999999986</v>
      </c>
      <c r="B1079">
        <f t="shared" si="70"/>
        <v>0</v>
      </c>
      <c r="U1079" s="11">
        <f t="shared" si="67"/>
        <v>99.999999999999986</v>
      </c>
      <c r="V1079" s="14">
        <f t="shared" si="68"/>
        <v>0</v>
      </c>
    </row>
    <row r="1080" spans="1:22" x14ac:dyDescent="0.25">
      <c r="A1080">
        <f t="shared" si="69"/>
        <v>99.999999999999986</v>
      </c>
      <c r="B1080">
        <f t="shared" si="70"/>
        <v>0</v>
      </c>
      <c r="U1080" s="11">
        <f t="shared" si="67"/>
        <v>99.999999999999986</v>
      </c>
      <c r="V1080" s="14">
        <f t="shared" si="68"/>
        <v>0</v>
      </c>
    </row>
    <row r="1081" spans="1:22" x14ac:dyDescent="0.25">
      <c r="A1081">
        <f t="shared" si="69"/>
        <v>99.999999999999986</v>
      </c>
      <c r="B1081">
        <f t="shared" si="70"/>
        <v>0</v>
      </c>
      <c r="U1081" s="11">
        <f t="shared" si="67"/>
        <v>99.999999999999986</v>
      </c>
      <c r="V1081" s="14">
        <f t="shared" si="68"/>
        <v>0</v>
      </c>
    </row>
    <row r="1082" spans="1:22" x14ac:dyDescent="0.25">
      <c r="A1082">
        <f t="shared" si="69"/>
        <v>99.999999999999986</v>
      </c>
      <c r="B1082">
        <f t="shared" si="70"/>
        <v>0</v>
      </c>
      <c r="U1082" s="11">
        <f t="shared" si="67"/>
        <v>99.999999999999986</v>
      </c>
      <c r="V1082" s="14">
        <f t="shared" si="68"/>
        <v>0</v>
      </c>
    </row>
    <row r="1083" spans="1:22" x14ac:dyDescent="0.25">
      <c r="A1083">
        <f t="shared" si="69"/>
        <v>99.999999999999986</v>
      </c>
      <c r="B1083">
        <f t="shared" si="70"/>
        <v>0</v>
      </c>
      <c r="U1083" s="11">
        <f t="shared" si="67"/>
        <v>99.999999999999986</v>
      </c>
      <c r="V1083" s="14">
        <f t="shared" si="68"/>
        <v>0</v>
      </c>
    </row>
    <row r="1084" spans="1:22" x14ac:dyDescent="0.25">
      <c r="A1084">
        <f t="shared" si="69"/>
        <v>99.999999999999986</v>
      </c>
      <c r="B1084">
        <f t="shared" si="70"/>
        <v>0</v>
      </c>
      <c r="U1084" s="11">
        <f t="shared" si="67"/>
        <v>99.999999999999986</v>
      </c>
      <c r="V1084" s="14">
        <f t="shared" si="68"/>
        <v>0</v>
      </c>
    </row>
    <row r="1085" spans="1:22" x14ac:dyDescent="0.25">
      <c r="A1085">
        <f t="shared" si="69"/>
        <v>99.999999999999986</v>
      </c>
      <c r="B1085">
        <f t="shared" si="70"/>
        <v>0</v>
      </c>
      <c r="U1085" s="11">
        <f t="shared" si="67"/>
        <v>99.999999999999986</v>
      </c>
      <c r="V1085" s="14">
        <f t="shared" si="68"/>
        <v>0</v>
      </c>
    </row>
    <row r="1086" spans="1:22" x14ac:dyDescent="0.25">
      <c r="A1086">
        <f t="shared" si="69"/>
        <v>99.999999999999986</v>
      </c>
      <c r="B1086">
        <f t="shared" si="70"/>
        <v>0</v>
      </c>
      <c r="U1086" s="11">
        <f t="shared" si="67"/>
        <v>99.999999999999986</v>
      </c>
      <c r="V1086" s="14">
        <f t="shared" si="68"/>
        <v>0</v>
      </c>
    </row>
    <row r="1087" spans="1:22" x14ac:dyDescent="0.25">
      <c r="A1087">
        <f t="shared" si="69"/>
        <v>99.999999999999986</v>
      </c>
      <c r="B1087">
        <f t="shared" si="70"/>
        <v>0</v>
      </c>
      <c r="U1087" s="11">
        <f t="shared" si="67"/>
        <v>99.999999999999986</v>
      </c>
      <c r="V1087" s="14">
        <f t="shared" si="68"/>
        <v>0</v>
      </c>
    </row>
    <row r="1088" spans="1:22" x14ac:dyDescent="0.25">
      <c r="A1088">
        <f t="shared" si="69"/>
        <v>99.999999999999986</v>
      </c>
      <c r="B1088">
        <f t="shared" si="70"/>
        <v>0</v>
      </c>
      <c r="U1088" s="11">
        <f t="shared" si="67"/>
        <v>99.999999999999986</v>
      </c>
      <c r="V1088" s="14">
        <f t="shared" si="68"/>
        <v>0</v>
      </c>
    </row>
    <row r="1089" spans="1:22" x14ac:dyDescent="0.25">
      <c r="A1089">
        <f t="shared" si="69"/>
        <v>99.999999999999986</v>
      </c>
      <c r="B1089">
        <f t="shared" si="70"/>
        <v>0</v>
      </c>
      <c r="U1089" s="11">
        <f t="shared" ref="U1089:U1152" si="71">A1090</f>
        <v>99.999999999999986</v>
      </c>
      <c r="V1089" s="14">
        <f t="shared" ref="V1089:V1152" si="72">B1091</f>
        <v>0</v>
      </c>
    </row>
    <row r="1090" spans="1:22" x14ac:dyDescent="0.25">
      <c r="A1090">
        <f t="shared" si="69"/>
        <v>99.999999999999986</v>
      </c>
      <c r="B1090">
        <f t="shared" si="70"/>
        <v>0</v>
      </c>
      <c r="U1090" s="11">
        <f t="shared" si="71"/>
        <v>99.999999999999986</v>
      </c>
      <c r="V1090" s="14">
        <f t="shared" si="72"/>
        <v>0</v>
      </c>
    </row>
    <row r="1091" spans="1:22" x14ac:dyDescent="0.25">
      <c r="A1091">
        <f t="shared" si="69"/>
        <v>99.999999999999986</v>
      </c>
      <c r="B1091">
        <f t="shared" si="70"/>
        <v>0</v>
      </c>
      <c r="U1091" s="11">
        <f t="shared" si="71"/>
        <v>99.999999999999986</v>
      </c>
      <c r="V1091" s="14">
        <f t="shared" si="72"/>
        <v>0</v>
      </c>
    </row>
    <row r="1092" spans="1:22" x14ac:dyDescent="0.25">
      <c r="A1092">
        <f t="shared" si="69"/>
        <v>99.999999999999986</v>
      </c>
      <c r="B1092">
        <f t="shared" si="70"/>
        <v>0</v>
      </c>
      <c r="U1092" s="11">
        <f t="shared" si="71"/>
        <v>99.999999999999986</v>
      </c>
      <c r="V1092" s="14">
        <f t="shared" si="72"/>
        <v>0</v>
      </c>
    </row>
    <row r="1093" spans="1:22" x14ac:dyDescent="0.25">
      <c r="A1093">
        <f t="shared" ref="A1093:A1156" si="73">A1092*$F$2+$E$2*A1092*($C$2-A1091*$H$2-A1092*$G$2)</f>
        <v>99.999999999999986</v>
      </c>
      <c r="B1093">
        <f t="shared" ref="B1093:B1156" si="74">A1093-A1092</f>
        <v>0</v>
      </c>
      <c r="U1093" s="11">
        <f t="shared" si="71"/>
        <v>99.999999999999986</v>
      </c>
      <c r="V1093" s="14">
        <f t="shared" si="72"/>
        <v>0</v>
      </c>
    </row>
    <row r="1094" spans="1:22" x14ac:dyDescent="0.25">
      <c r="A1094">
        <f t="shared" si="73"/>
        <v>99.999999999999986</v>
      </c>
      <c r="B1094">
        <f t="shared" si="74"/>
        <v>0</v>
      </c>
      <c r="U1094" s="11">
        <f t="shared" si="71"/>
        <v>99.999999999999986</v>
      </c>
      <c r="V1094" s="14">
        <f t="shared" si="72"/>
        <v>0</v>
      </c>
    </row>
    <row r="1095" spans="1:22" x14ac:dyDescent="0.25">
      <c r="A1095">
        <f t="shared" si="73"/>
        <v>99.999999999999986</v>
      </c>
      <c r="B1095">
        <f t="shared" si="74"/>
        <v>0</v>
      </c>
      <c r="U1095" s="11">
        <f t="shared" si="71"/>
        <v>99.999999999999986</v>
      </c>
      <c r="V1095" s="14">
        <f t="shared" si="72"/>
        <v>0</v>
      </c>
    </row>
    <row r="1096" spans="1:22" x14ac:dyDescent="0.25">
      <c r="A1096">
        <f t="shared" si="73"/>
        <v>99.999999999999986</v>
      </c>
      <c r="B1096">
        <f t="shared" si="74"/>
        <v>0</v>
      </c>
      <c r="U1096" s="11">
        <f t="shared" si="71"/>
        <v>99.999999999999986</v>
      </c>
      <c r="V1096" s="14">
        <f t="shared" si="72"/>
        <v>0</v>
      </c>
    </row>
    <row r="1097" spans="1:22" x14ac:dyDescent="0.25">
      <c r="A1097">
        <f t="shared" si="73"/>
        <v>99.999999999999986</v>
      </c>
      <c r="B1097">
        <f t="shared" si="74"/>
        <v>0</v>
      </c>
      <c r="U1097" s="11">
        <f t="shared" si="71"/>
        <v>99.999999999999986</v>
      </c>
      <c r="V1097" s="14">
        <f t="shared" si="72"/>
        <v>0</v>
      </c>
    </row>
    <row r="1098" spans="1:22" x14ac:dyDescent="0.25">
      <c r="A1098">
        <f t="shared" si="73"/>
        <v>99.999999999999986</v>
      </c>
      <c r="B1098">
        <f t="shared" si="74"/>
        <v>0</v>
      </c>
      <c r="U1098" s="11">
        <f t="shared" si="71"/>
        <v>99.999999999999986</v>
      </c>
      <c r="V1098" s="14">
        <f t="shared" si="72"/>
        <v>0</v>
      </c>
    </row>
    <row r="1099" spans="1:22" x14ac:dyDescent="0.25">
      <c r="A1099">
        <f t="shared" si="73"/>
        <v>99.999999999999986</v>
      </c>
      <c r="B1099">
        <f t="shared" si="74"/>
        <v>0</v>
      </c>
      <c r="U1099" s="11">
        <f t="shared" si="71"/>
        <v>99.999999999999986</v>
      </c>
      <c r="V1099" s="14">
        <f t="shared" si="72"/>
        <v>0</v>
      </c>
    </row>
    <row r="1100" spans="1:22" x14ac:dyDescent="0.25">
      <c r="A1100">
        <f t="shared" si="73"/>
        <v>99.999999999999986</v>
      </c>
      <c r="B1100">
        <f t="shared" si="74"/>
        <v>0</v>
      </c>
      <c r="U1100" s="11">
        <f t="shared" si="71"/>
        <v>99.999999999999986</v>
      </c>
      <c r="V1100" s="14">
        <f t="shared" si="72"/>
        <v>0</v>
      </c>
    </row>
    <row r="1101" spans="1:22" x14ac:dyDescent="0.25">
      <c r="A1101">
        <f t="shared" si="73"/>
        <v>99.999999999999986</v>
      </c>
      <c r="B1101">
        <f t="shared" si="74"/>
        <v>0</v>
      </c>
      <c r="U1101" s="11">
        <f t="shared" si="71"/>
        <v>99.999999999999986</v>
      </c>
      <c r="V1101" s="14">
        <f t="shared" si="72"/>
        <v>0</v>
      </c>
    </row>
    <row r="1102" spans="1:22" x14ac:dyDescent="0.25">
      <c r="A1102">
        <f t="shared" si="73"/>
        <v>99.999999999999986</v>
      </c>
      <c r="B1102">
        <f t="shared" si="74"/>
        <v>0</v>
      </c>
      <c r="U1102" s="11">
        <f t="shared" si="71"/>
        <v>99.999999999999986</v>
      </c>
      <c r="V1102" s="14">
        <f t="shared" si="72"/>
        <v>0</v>
      </c>
    </row>
    <row r="1103" spans="1:22" x14ac:dyDescent="0.25">
      <c r="A1103">
        <f t="shared" si="73"/>
        <v>99.999999999999986</v>
      </c>
      <c r="B1103">
        <f t="shared" si="74"/>
        <v>0</v>
      </c>
      <c r="U1103" s="11">
        <f t="shared" si="71"/>
        <v>99.999999999999986</v>
      </c>
      <c r="V1103" s="14">
        <f t="shared" si="72"/>
        <v>0</v>
      </c>
    </row>
    <row r="1104" spans="1:22" x14ac:dyDescent="0.25">
      <c r="A1104">
        <f t="shared" si="73"/>
        <v>99.999999999999986</v>
      </c>
      <c r="B1104">
        <f t="shared" si="74"/>
        <v>0</v>
      </c>
      <c r="U1104" s="11">
        <f t="shared" si="71"/>
        <v>99.999999999999986</v>
      </c>
      <c r="V1104" s="14">
        <f t="shared" si="72"/>
        <v>0</v>
      </c>
    </row>
    <row r="1105" spans="1:22" x14ac:dyDescent="0.25">
      <c r="A1105">
        <f t="shared" si="73"/>
        <v>99.999999999999986</v>
      </c>
      <c r="B1105">
        <f t="shared" si="74"/>
        <v>0</v>
      </c>
      <c r="U1105" s="11">
        <f t="shared" si="71"/>
        <v>99.999999999999986</v>
      </c>
      <c r="V1105" s="14">
        <f t="shared" si="72"/>
        <v>0</v>
      </c>
    </row>
    <row r="1106" spans="1:22" x14ac:dyDescent="0.25">
      <c r="A1106">
        <f t="shared" si="73"/>
        <v>99.999999999999986</v>
      </c>
      <c r="B1106">
        <f t="shared" si="74"/>
        <v>0</v>
      </c>
      <c r="U1106" s="11">
        <f t="shared" si="71"/>
        <v>99.999999999999986</v>
      </c>
      <c r="V1106" s="14">
        <f t="shared" si="72"/>
        <v>0</v>
      </c>
    </row>
    <row r="1107" spans="1:22" x14ac:dyDescent="0.25">
      <c r="A1107">
        <f t="shared" si="73"/>
        <v>99.999999999999986</v>
      </c>
      <c r="B1107">
        <f t="shared" si="74"/>
        <v>0</v>
      </c>
      <c r="U1107" s="11">
        <f t="shared" si="71"/>
        <v>99.999999999999986</v>
      </c>
      <c r="V1107" s="14">
        <f t="shared" si="72"/>
        <v>0</v>
      </c>
    </row>
    <row r="1108" spans="1:22" x14ac:dyDescent="0.25">
      <c r="A1108">
        <f t="shared" si="73"/>
        <v>99.999999999999986</v>
      </c>
      <c r="B1108">
        <f t="shared" si="74"/>
        <v>0</v>
      </c>
      <c r="U1108" s="11">
        <f t="shared" si="71"/>
        <v>99.999999999999986</v>
      </c>
      <c r="V1108" s="14">
        <f t="shared" si="72"/>
        <v>0</v>
      </c>
    </row>
    <row r="1109" spans="1:22" x14ac:dyDescent="0.25">
      <c r="A1109">
        <f t="shared" si="73"/>
        <v>99.999999999999986</v>
      </c>
      <c r="B1109">
        <f t="shared" si="74"/>
        <v>0</v>
      </c>
      <c r="U1109" s="11">
        <f t="shared" si="71"/>
        <v>99.999999999999986</v>
      </c>
      <c r="V1109" s="14">
        <f t="shared" si="72"/>
        <v>0</v>
      </c>
    </row>
    <row r="1110" spans="1:22" x14ac:dyDescent="0.25">
      <c r="A1110">
        <f t="shared" si="73"/>
        <v>99.999999999999986</v>
      </c>
      <c r="B1110">
        <f t="shared" si="74"/>
        <v>0</v>
      </c>
      <c r="U1110" s="11">
        <f t="shared" si="71"/>
        <v>99.999999999999986</v>
      </c>
      <c r="V1110" s="14">
        <f t="shared" si="72"/>
        <v>0</v>
      </c>
    </row>
    <row r="1111" spans="1:22" x14ac:dyDescent="0.25">
      <c r="A1111">
        <f t="shared" si="73"/>
        <v>99.999999999999986</v>
      </c>
      <c r="B1111">
        <f t="shared" si="74"/>
        <v>0</v>
      </c>
      <c r="U1111" s="11">
        <f t="shared" si="71"/>
        <v>99.999999999999986</v>
      </c>
      <c r="V1111" s="14">
        <f t="shared" si="72"/>
        <v>0</v>
      </c>
    </row>
    <row r="1112" spans="1:22" x14ac:dyDescent="0.25">
      <c r="A1112">
        <f t="shared" si="73"/>
        <v>99.999999999999986</v>
      </c>
      <c r="B1112">
        <f t="shared" si="74"/>
        <v>0</v>
      </c>
      <c r="U1112" s="11">
        <f t="shared" si="71"/>
        <v>99.999999999999986</v>
      </c>
      <c r="V1112" s="14">
        <f t="shared" si="72"/>
        <v>0</v>
      </c>
    </row>
    <row r="1113" spans="1:22" x14ac:dyDescent="0.25">
      <c r="A1113">
        <f t="shared" si="73"/>
        <v>99.999999999999986</v>
      </c>
      <c r="B1113">
        <f t="shared" si="74"/>
        <v>0</v>
      </c>
      <c r="U1113" s="11">
        <f t="shared" si="71"/>
        <v>99.999999999999986</v>
      </c>
      <c r="V1113" s="14">
        <f t="shared" si="72"/>
        <v>0</v>
      </c>
    </row>
    <row r="1114" spans="1:22" x14ac:dyDescent="0.25">
      <c r="A1114">
        <f t="shared" si="73"/>
        <v>99.999999999999986</v>
      </c>
      <c r="B1114">
        <f t="shared" si="74"/>
        <v>0</v>
      </c>
      <c r="U1114" s="11">
        <f t="shared" si="71"/>
        <v>99.999999999999986</v>
      </c>
      <c r="V1114" s="14">
        <f t="shared" si="72"/>
        <v>0</v>
      </c>
    </row>
    <row r="1115" spans="1:22" x14ac:dyDescent="0.25">
      <c r="A1115">
        <f t="shared" si="73"/>
        <v>99.999999999999986</v>
      </c>
      <c r="B1115">
        <f t="shared" si="74"/>
        <v>0</v>
      </c>
      <c r="U1115" s="11">
        <f t="shared" si="71"/>
        <v>99.999999999999986</v>
      </c>
      <c r="V1115" s="14">
        <f t="shared" si="72"/>
        <v>0</v>
      </c>
    </row>
    <row r="1116" spans="1:22" x14ac:dyDescent="0.25">
      <c r="A1116">
        <f t="shared" si="73"/>
        <v>99.999999999999986</v>
      </c>
      <c r="B1116">
        <f t="shared" si="74"/>
        <v>0</v>
      </c>
      <c r="U1116" s="11">
        <f t="shared" si="71"/>
        <v>99.999999999999986</v>
      </c>
      <c r="V1116" s="14">
        <f t="shared" si="72"/>
        <v>0</v>
      </c>
    </row>
    <row r="1117" spans="1:22" x14ac:dyDescent="0.25">
      <c r="A1117">
        <f t="shared" si="73"/>
        <v>99.999999999999986</v>
      </c>
      <c r="B1117">
        <f t="shared" si="74"/>
        <v>0</v>
      </c>
      <c r="U1117" s="11">
        <f t="shared" si="71"/>
        <v>99.999999999999986</v>
      </c>
      <c r="V1117" s="14">
        <f t="shared" si="72"/>
        <v>0</v>
      </c>
    </row>
    <row r="1118" spans="1:22" x14ac:dyDescent="0.25">
      <c r="A1118">
        <f t="shared" si="73"/>
        <v>99.999999999999986</v>
      </c>
      <c r="B1118">
        <f t="shared" si="74"/>
        <v>0</v>
      </c>
      <c r="U1118" s="11">
        <f t="shared" si="71"/>
        <v>99.999999999999986</v>
      </c>
      <c r="V1118" s="14">
        <f t="shared" si="72"/>
        <v>0</v>
      </c>
    </row>
    <row r="1119" spans="1:22" x14ac:dyDescent="0.25">
      <c r="A1119">
        <f t="shared" si="73"/>
        <v>99.999999999999986</v>
      </c>
      <c r="B1119">
        <f t="shared" si="74"/>
        <v>0</v>
      </c>
      <c r="U1119" s="11">
        <f t="shared" si="71"/>
        <v>99.999999999999986</v>
      </c>
      <c r="V1119" s="14">
        <f t="shared" si="72"/>
        <v>0</v>
      </c>
    </row>
    <row r="1120" spans="1:22" x14ac:dyDescent="0.25">
      <c r="A1120">
        <f t="shared" si="73"/>
        <v>99.999999999999986</v>
      </c>
      <c r="B1120">
        <f t="shared" si="74"/>
        <v>0</v>
      </c>
      <c r="U1120" s="11">
        <f t="shared" si="71"/>
        <v>99.999999999999986</v>
      </c>
      <c r="V1120" s="14">
        <f t="shared" si="72"/>
        <v>0</v>
      </c>
    </row>
    <row r="1121" spans="1:22" x14ac:dyDescent="0.25">
      <c r="A1121">
        <f t="shared" si="73"/>
        <v>99.999999999999986</v>
      </c>
      <c r="B1121">
        <f t="shared" si="74"/>
        <v>0</v>
      </c>
      <c r="U1121" s="11">
        <f t="shared" si="71"/>
        <v>99.999999999999986</v>
      </c>
      <c r="V1121" s="14">
        <f t="shared" si="72"/>
        <v>0</v>
      </c>
    </row>
    <row r="1122" spans="1:22" x14ac:dyDescent="0.25">
      <c r="A1122">
        <f t="shared" si="73"/>
        <v>99.999999999999986</v>
      </c>
      <c r="B1122">
        <f t="shared" si="74"/>
        <v>0</v>
      </c>
      <c r="U1122" s="11">
        <f t="shared" si="71"/>
        <v>99.999999999999986</v>
      </c>
      <c r="V1122" s="14">
        <f t="shared" si="72"/>
        <v>0</v>
      </c>
    </row>
    <row r="1123" spans="1:22" x14ac:dyDescent="0.25">
      <c r="A1123">
        <f t="shared" si="73"/>
        <v>99.999999999999986</v>
      </c>
      <c r="B1123">
        <f t="shared" si="74"/>
        <v>0</v>
      </c>
      <c r="U1123" s="11">
        <f t="shared" si="71"/>
        <v>99.999999999999986</v>
      </c>
      <c r="V1123" s="14">
        <f t="shared" si="72"/>
        <v>0</v>
      </c>
    </row>
    <row r="1124" spans="1:22" x14ac:dyDescent="0.25">
      <c r="A1124">
        <f t="shared" si="73"/>
        <v>99.999999999999986</v>
      </c>
      <c r="B1124">
        <f t="shared" si="74"/>
        <v>0</v>
      </c>
      <c r="U1124" s="11">
        <f t="shared" si="71"/>
        <v>99.999999999999986</v>
      </c>
      <c r="V1124" s="14">
        <f t="shared" si="72"/>
        <v>0</v>
      </c>
    </row>
    <row r="1125" spans="1:22" x14ac:dyDescent="0.25">
      <c r="A1125">
        <f t="shared" si="73"/>
        <v>99.999999999999986</v>
      </c>
      <c r="B1125">
        <f t="shared" si="74"/>
        <v>0</v>
      </c>
      <c r="U1125" s="11">
        <f t="shared" si="71"/>
        <v>99.999999999999986</v>
      </c>
      <c r="V1125" s="14">
        <f t="shared" si="72"/>
        <v>0</v>
      </c>
    </row>
    <row r="1126" spans="1:22" x14ac:dyDescent="0.25">
      <c r="A1126">
        <f t="shared" si="73"/>
        <v>99.999999999999986</v>
      </c>
      <c r="B1126">
        <f t="shared" si="74"/>
        <v>0</v>
      </c>
      <c r="U1126" s="11">
        <f t="shared" si="71"/>
        <v>99.999999999999986</v>
      </c>
      <c r="V1126" s="14">
        <f t="shared" si="72"/>
        <v>0</v>
      </c>
    </row>
    <row r="1127" spans="1:22" x14ac:dyDescent="0.25">
      <c r="A1127">
        <f t="shared" si="73"/>
        <v>99.999999999999986</v>
      </c>
      <c r="B1127">
        <f t="shared" si="74"/>
        <v>0</v>
      </c>
      <c r="U1127" s="11">
        <f t="shared" si="71"/>
        <v>99.999999999999986</v>
      </c>
      <c r="V1127" s="14">
        <f t="shared" si="72"/>
        <v>0</v>
      </c>
    </row>
    <row r="1128" spans="1:22" x14ac:dyDescent="0.25">
      <c r="A1128">
        <f t="shared" si="73"/>
        <v>99.999999999999986</v>
      </c>
      <c r="B1128">
        <f t="shared" si="74"/>
        <v>0</v>
      </c>
      <c r="U1128" s="11">
        <f t="shared" si="71"/>
        <v>99.999999999999986</v>
      </c>
      <c r="V1128" s="14">
        <f t="shared" si="72"/>
        <v>0</v>
      </c>
    </row>
    <row r="1129" spans="1:22" x14ac:dyDescent="0.25">
      <c r="A1129">
        <f t="shared" si="73"/>
        <v>99.999999999999986</v>
      </c>
      <c r="B1129">
        <f t="shared" si="74"/>
        <v>0</v>
      </c>
      <c r="U1129" s="11">
        <f t="shared" si="71"/>
        <v>99.999999999999986</v>
      </c>
      <c r="V1129" s="14">
        <f t="shared" si="72"/>
        <v>0</v>
      </c>
    </row>
    <row r="1130" spans="1:22" x14ac:dyDescent="0.25">
      <c r="A1130">
        <f t="shared" si="73"/>
        <v>99.999999999999986</v>
      </c>
      <c r="B1130">
        <f t="shared" si="74"/>
        <v>0</v>
      </c>
      <c r="U1130" s="11">
        <f t="shared" si="71"/>
        <v>99.999999999999986</v>
      </c>
      <c r="V1130" s="14">
        <f t="shared" si="72"/>
        <v>0</v>
      </c>
    </row>
    <row r="1131" spans="1:22" x14ac:dyDescent="0.25">
      <c r="A1131">
        <f t="shared" si="73"/>
        <v>99.999999999999986</v>
      </c>
      <c r="B1131">
        <f t="shared" si="74"/>
        <v>0</v>
      </c>
      <c r="U1131" s="11">
        <f t="shared" si="71"/>
        <v>99.999999999999986</v>
      </c>
      <c r="V1131" s="14">
        <f t="shared" si="72"/>
        <v>0</v>
      </c>
    </row>
    <row r="1132" spans="1:22" x14ac:dyDescent="0.25">
      <c r="A1132">
        <f t="shared" si="73"/>
        <v>99.999999999999986</v>
      </c>
      <c r="B1132">
        <f t="shared" si="74"/>
        <v>0</v>
      </c>
      <c r="U1132" s="11">
        <f t="shared" si="71"/>
        <v>99.999999999999986</v>
      </c>
      <c r="V1132" s="14">
        <f t="shared" si="72"/>
        <v>0</v>
      </c>
    </row>
    <row r="1133" spans="1:22" x14ac:dyDescent="0.25">
      <c r="A1133">
        <f t="shared" si="73"/>
        <v>99.999999999999986</v>
      </c>
      <c r="B1133">
        <f t="shared" si="74"/>
        <v>0</v>
      </c>
      <c r="U1133" s="11">
        <f t="shared" si="71"/>
        <v>99.999999999999986</v>
      </c>
      <c r="V1133" s="14">
        <f t="shared" si="72"/>
        <v>0</v>
      </c>
    </row>
    <row r="1134" spans="1:22" x14ac:dyDescent="0.25">
      <c r="A1134">
        <f t="shared" si="73"/>
        <v>99.999999999999986</v>
      </c>
      <c r="B1134">
        <f t="shared" si="74"/>
        <v>0</v>
      </c>
      <c r="U1134" s="11">
        <f t="shared" si="71"/>
        <v>99.999999999999986</v>
      </c>
      <c r="V1134" s="14">
        <f t="shared" si="72"/>
        <v>0</v>
      </c>
    </row>
    <row r="1135" spans="1:22" x14ac:dyDescent="0.25">
      <c r="A1135">
        <f t="shared" si="73"/>
        <v>99.999999999999986</v>
      </c>
      <c r="B1135">
        <f t="shared" si="74"/>
        <v>0</v>
      </c>
      <c r="U1135" s="11">
        <f t="shared" si="71"/>
        <v>99.999999999999986</v>
      </c>
      <c r="V1135" s="14">
        <f t="shared" si="72"/>
        <v>0</v>
      </c>
    </row>
    <row r="1136" spans="1:22" x14ac:dyDescent="0.25">
      <c r="A1136">
        <f t="shared" si="73"/>
        <v>99.999999999999986</v>
      </c>
      <c r="B1136">
        <f t="shared" si="74"/>
        <v>0</v>
      </c>
      <c r="U1136" s="11">
        <f t="shared" si="71"/>
        <v>99.999999999999986</v>
      </c>
      <c r="V1136" s="14">
        <f t="shared" si="72"/>
        <v>0</v>
      </c>
    </row>
    <row r="1137" spans="1:22" x14ac:dyDescent="0.25">
      <c r="A1137">
        <f t="shared" si="73"/>
        <v>99.999999999999986</v>
      </c>
      <c r="B1137">
        <f t="shared" si="74"/>
        <v>0</v>
      </c>
      <c r="U1137" s="11">
        <f t="shared" si="71"/>
        <v>99.999999999999986</v>
      </c>
      <c r="V1137" s="14">
        <f t="shared" si="72"/>
        <v>0</v>
      </c>
    </row>
    <row r="1138" spans="1:22" x14ac:dyDescent="0.25">
      <c r="A1138">
        <f t="shared" si="73"/>
        <v>99.999999999999986</v>
      </c>
      <c r="B1138">
        <f t="shared" si="74"/>
        <v>0</v>
      </c>
      <c r="U1138" s="11">
        <f t="shared" si="71"/>
        <v>99.999999999999986</v>
      </c>
      <c r="V1138" s="14">
        <f t="shared" si="72"/>
        <v>0</v>
      </c>
    </row>
    <row r="1139" spans="1:22" x14ac:dyDescent="0.25">
      <c r="A1139">
        <f t="shared" si="73"/>
        <v>99.999999999999986</v>
      </c>
      <c r="B1139">
        <f t="shared" si="74"/>
        <v>0</v>
      </c>
      <c r="U1139" s="11">
        <f t="shared" si="71"/>
        <v>99.999999999999986</v>
      </c>
      <c r="V1139" s="14">
        <f t="shared" si="72"/>
        <v>0</v>
      </c>
    </row>
    <row r="1140" spans="1:22" x14ac:dyDescent="0.25">
      <c r="A1140">
        <f t="shared" si="73"/>
        <v>99.999999999999986</v>
      </c>
      <c r="B1140">
        <f t="shared" si="74"/>
        <v>0</v>
      </c>
      <c r="U1140" s="11">
        <f t="shared" si="71"/>
        <v>99.999999999999986</v>
      </c>
      <c r="V1140" s="14">
        <f t="shared" si="72"/>
        <v>0</v>
      </c>
    </row>
    <row r="1141" spans="1:22" x14ac:dyDescent="0.25">
      <c r="A1141">
        <f t="shared" si="73"/>
        <v>99.999999999999986</v>
      </c>
      <c r="B1141">
        <f t="shared" si="74"/>
        <v>0</v>
      </c>
      <c r="U1141" s="11">
        <f t="shared" si="71"/>
        <v>99.999999999999986</v>
      </c>
      <c r="V1141" s="14">
        <f t="shared" si="72"/>
        <v>0</v>
      </c>
    </row>
    <row r="1142" spans="1:22" x14ac:dyDescent="0.25">
      <c r="A1142">
        <f t="shared" si="73"/>
        <v>99.999999999999986</v>
      </c>
      <c r="B1142">
        <f t="shared" si="74"/>
        <v>0</v>
      </c>
      <c r="U1142" s="11">
        <f t="shared" si="71"/>
        <v>99.999999999999986</v>
      </c>
      <c r="V1142" s="14">
        <f t="shared" si="72"/>
        <v>0</v>
      </c>
    </row>
    <row r="1143" spans="1:22" x14ac:dyDescent="0.25">
      <c r="A1143">
        <f t="shared" si="73"/>
        <v>99.999999999999986</v>
      </c>
      <c r="B1143">
        <f t="shared" si="74"/>
        <v>0</v>
      </c>
      <c r="U1143" s="11">
        <f t="shared" si="71"/>
        <v>99.999999999999986</v>
      </c>
      <c r="V1143" s="14">
        <f t="shared" si="72"/>
        <v>0</v>
      </c>
    </row>
    <row r="1144" spans="1:22" x14ac:dyDescent="0.25">
      <c r="A1144">
        <f t="shared" si="73"/>
        <v>99.999999999999986</v>
      </c>
      <c r="B1144">
        <f t="shared" si="74"/>
        <v>0</v>
      </c>
      <c r="U1144" s="11">
        <f t="shared" si="71"/>
        <v>99.999999999999986</v>
      </c>
      <c r="V1144" s="14">
        <f t="shared" si="72"/>
        <v>0</v>
      </c>
    </row>
    <row r="1145" spans="1:22" x14ac:dyDescent="0.25">
      <c r="A1145">
        <f t="shared" si="73"/>
        <v>99.999999999999986</v>
      </c>
      <c r="B1145">
        <f t="shared" si="74"/>
        <v>0</v>
      </c>
      <c r="U1145" s="11">
        <f t="shared" si="71"/>
        <v>99.999999999999986</v>
      </c>
      <c r="V1145" s="14">
        <f t="shared" si="72"/>
        <v>0</v>
      </c>
    </row>
    <row r="1146" spans="1:22" x14ac:dyDescent="0.25">
      <c r="A1146">
        <f t="shared" si="73"/>
        <v>99.999999999999986</v>
      </c>
      <c r="B1146">
        <f t="shared" si="74"/>
        <v>0</v>
      </c>
      <c r="U1146" s="11">
        <f t="shared" si="71"/>
        <v>99.999999999999986</v>
      </c>
      <c r="V1146" s="14">
        <f t="shared" si="72"/>
        <v>0</v>
      </c>
    </row>
    <row r="1147" spans="1:22" x14ac:dyDescent="0.25">
      <c r="A1147">
        <f t="shared" si="73"/>
        <v>99.999999999999986</v>
      </c>
      <c r="B1147">
        <f t="shared" si="74"/>
        <v>0</v>
      </c>
      <c r="U1147" s="11">
        <f t="shared" si="71"/>
        <v>99.999999999999986</v>
      </c>
      <c r="V1147" s="14">
        <f t="shared" si="72"/>
        <v>0</v>
      </c>
    </row>
    <row r="1148" spans="1:22" x14ac:dyDescent="0.25">
      <c r="A1148">
        <f t="shared" si="73"/>
        <v>99.999999999999986</v>
      </c>
      <c r="B1148">
        <f t="shared" si="74"/>
        <v>0</v>
      </c>
      <c r="U1148" s="11">
        <f t="shared" si="71"/>
        <v>99.999999999999986</v>
      </c>
      <c r="V1148" s="14">
        <f t="shared" si="72"/>
        <v>0</v>
      </c>
    </row>
    <row r="1149" spans="1:22" x14ac:dyDescent="0.25">
      <c r="A1149">
        <f t="shared" si="73"/>
        <v>99.999999999999986</v>
      </c>
      <c r="B1149">
        <f t="shared" si="74"/>
        <v>0</v>
      </c>
      <c r="U1149" s="11">
        <f t="shared" si="71"/>
        <v>99.999999999999986</v>
      </c>
      <c r="V1149" s="14">
        <f t="shared" si="72"/>
        <v>0</v>
      </c>
    </row>
    <row r="1150" spans="1:22" x14ac:dyDescent="0.25">
      <c r="A1150">
        <f t="shared" si="73"/>
        <v>99.999999999999986</v>
      </c>
      <c r="B1150">
        <f t="shared" si="74"/>
        <v>0</v>
      </c>
      <c r="U1150" s="11">
        <f t="shared" si="71"/>
        <v>99.999999999999986</v>
      </c>
      <c r="V1150" s="14">
        <f t="shared" si="72"/>
        <v>0</v>
      </c>
    </row>
    <row r="1151" spans="1:22" x14ac:dyDescent="0.25">
      <c r="A1151">
        <f t="shared" si="73"/>
        <v>99.999999999999986</v>
      </c>
      <c r="B1151">
        <f t="shared" si="74"/>
        <v>0</v>
      </c>
      <c r="U1151" s="11">
        <f t="shared" si="71"/>
        <v>99.999999999999986</v>
      </c>
      <c r="V1151" s="14">
        <f t="shared" si="72"/>
        <v>0</v>
      </c>
    </row>
    <row r="1152" spans="1:22" x14ac:dyDescent="0.25">
      <c r="A1152">
        <f t="shared" si="73"/>
        <v>99.999999999999986</v>
      </c>
      <c r="B1152">
        <f t="shared" si="74"/>
        <v>0</v>
      </c>
      <c r="U1152" s="11">
        <f t="shared" si="71"/>
        <v>99.999999999999986</v>
      </c>
      <c r="V1152" s="14">
        <f t="shared" si="72"/>
        <v>0</v>
      </c>
    </row>
    <row r="1153" spans="1:22" x14ac:dyDescent="0.25">
      <c r="A1153">
        <f t="shared" si="73"/>
        <v>99.999999999999986</v>
      </c>
      <c r="B1153">
        <f t="shared" si="74"/>
        <v>0</v>
      </c>
      <c r="U1153" s="11">
        <f t="shared" ref="U1153:U1216" si="75">A1154</f>
        <v>99.999999999999986</v>
      </c>
      <c r="V1153" s="14">
        <f t="shared" ref="V1153:V1216" si="76">B1155</f>
        <v>0</v>
      </c>
    </row>
    <row r="1154" spans="1:22" x14ac:dyDescent="0.25">
      <c r="A1154">
        <f t="shared" si="73"/>
        <v>99.999999999999986</v>
      </c>
      <c r="B1154">
        <f t="shared" si="74"/>
        <v>0</v>
      </c>
      <c r="U1154" s="11">
        <f t="shared" si="75"/>
        <v>99.999999999999986</v>
      </c>
      <c r="V1154" s="14">
        <f t="shared" si="76"/>
        <v>0</v>
      </c>
    </row>
    <row r="1155" spans="1:22" x14ac:dyDescent="0.25">
      <c r="A1155">
        <f t="shared" si="73"/>
        <v>99.999999999999986</v>
      </c>
      <c r="B1155">
        <f t="shared" si="74"/>
        <v>0</v>
      </c>
      <c r="U1155" s="11">
        <f t="shared" si="75"/>
        <v>99.999999999999986</v>
      </c>
      <c r="V1155" s="14">
        <f t="shared" si="76"/>
        <v>0</v>
      </c>
    </row>
    <row r="1156" spans="1:22" x14ac:dyDescent="0.25">
      <c r="A1156">
        <f t="shared" si="73"/>
        <v>99.999999999999986</v>
      </c>
      <c r="B1156">
        <f t="shared" si="74"/>
        <v>0</v>
      </c>
      <c r="U1156" s="11">
        <f t="shared" si="75"/>
        <v>99.999999999999986</v>
      </c>
      <c r="V1156" s="14">
        <f t="shared" si="76"/>
        <v>0</v>
      </c>
    </row>
    <row r="1157" spans="1:22" x14ac:dyDescent="0.25">
      <c r="A1157">
        <f t="shared" ref="A1157:A1220" si="77">A1156*$F$2+$E$2*A1156*($C$2-A1155*$H$2-A1156*$G$2)</f>
        <v>99.999999999999986</v>
      </c>
      <c r="B1157">
        <f t="shared" ref="B1157:B1220" si="78">A1157-A1156</f>
        <v>0</v>
      </c>
      <c r="U1157" s="11">
        <f t="shared" si="75"/>
        <v>99.999999999999986</v>
      </c>
      <c r="V1157" s="14">
        <f t="shared" si="76"/>
        <v>0</v>
      </c>
    </row>
    <row r="1158" spans="1:22" x14ac:dyDescent="0.25">
      <c r="A1158">
        <f t="shared" si="77"/>
        <v>99.999999999999986</v>
      </c>
      <c r="B1158">
        <f t="shared" si="78"/>
        <v>0</v>
      </c>
      <c r="U1158" s="11">
        <f t="shared" si="75"/>
        <v>99.999999999999986</v>
      </c>
      <c r="V1158" s="14">
        <f t="shared" si="76"/>
        <v>0</v>
      </c>
    </row>
    <row r="1159" spans="1:22" x14ac:dyDescent="0.25">
      <c r="A1159">
        <f t="shared" si="77"/>
        <v>99.999999999999986</v>
      </c>
      <c r="B1159">
        <f t="shared" si="78"/>
        <v>0</v>
      </c>
      <c r="U1159" s="11">
        <f t="shared" si="75"/>
        <v>99.999999999999986</v>
      </c>
      <c r="V1159" s="14">
        <f t="shared" si="76"/>
        <v>0</v>
      </c>
    </row>
    <row r="1160" spans="1:22" x14ac:dyDescent="0.25">
      <c r="A1160">
        <f t="shared" si="77"/>
        <v>99.999999999999986</v>
      </c>
      <c r="B1160">
        <f t="shared" si="78"/>
        <v>0</v>
      </c>
      <c r="U1160" s="11">
        <f t="shared" si="75"/>
        <v>99.999999999999986</v>
      </c>
      <c r="V1160" s="14">
        <f t="shared" si="76"/>
        <v>0</v>
      </c>
    </row>
    <row r="1161" spans="1:22" x14ac:dyDescent="0.25">
      <c r="A1161">
        <f t="shared" si="77"/>
        <v>99.999999999999986</v>
      </c>
      <c r="B1161">
        <f t="shared" si="78"/>
        <v>0</v>
      </c>
      <c r="U1161" s="11">
        <f t="shared" si="75"/>
        <v>99.999999999999986</v>
      </c>
      <c r="V1161" s="14">
        <f t="shared" si="76"/>
        <v>0</v>
      </c>
    </row>
    <row r="1162" spans="1:22" x14ac:dyDescent="0.25">
      <c r="A1162">
        <f t="shared" si="77"/>
        <v>99.999999999999986</v>
      </c>
      <c r="B1162">
        <f t="shared" si="78"/>
        <v>0</v>
      </c>
      <c r="U1162" s="11">
        <f t="shared" si="75"/>
        <v>99.999999999999986</v>
      </c>
      <c r="V1162" s="14">
        <f t="shared" si="76"/>
        <v>0</v>
      </c>
    </row>
    <row r="1163" spans="1:22" x14ac:dyDescent="0.25">
      <c r="A1163">
        <f t="shared" si="77"/>
        <v>99.999999999999986</v>
      </c>
      <c r="B1163">
        <f t="shared" si="78"/>
        <v>0</v>
      </c>
      <c r="U1163" s="11">
        <f t="shared" si="75"/>
        <v>99.999999999999986</v>
      </c>
      <c r="V1163" s="14">
        <f t="shared" si="76"/>
        <v>0</v>
      </c>
    </row>
    <row r="1164" spans="1:22" x14ac:dyDescent="0.25">
      <c r="A1164">
        <f t="shared" si="77"/>
        <v>99.999999999999986</v>
      </c>
      <c r="B1164">
        <f t="shared" si="78"/>
        <v>0</v>
      </c>
      <c r="U1164" s="11">
        <f t="shared" si="75"/>
        <v>99.999999999999986</v>
      </c>
      <c r="V1164" s="14">
        <f t="shared" si="76"/>
        <v>0</v>
      </c>
    </row>
    <row r="1165" spans="1:22" x14ac:dyDescent="0.25">
      <c r="A1165">
        <f t="shared" si="77"/>
        <v>99.999999999999986</v>
      </c>
      <c r="B1165">
        <f t="shared" si="78"/>
        <v>0</v>
      </c>
      <c r="U1165" s="11">
        <f t="shared" si="75"/>
        <v>99.999999999999986</v>
      </c>
      <c r="V1165" s="14">
        <f t="shared" si="76"/>
        <v>0</v>
      </c>
    </row>
    <row r="1166" spans="1:22" x14ac:dyDescent="0.25">
      <c r="A1166">
        <f t="shared" si="77"/>
        <v>99.999999999999986</v>
      </c>
      <c r="B1166">
        <f t="shared" si="78"/>
        <v>0</v>
      </c>
      <c r="U1166" s="11">
        <f t="shared" si="75"/>
        <v>99.999999999999986</v>
      </c>
      <c r="V1166" s="14">
        <f t="shared" si="76"/>
        <v>0</v>
      </c>
    </row>
    <row r="1167" spans="1:22" x14ac:dyDescent="0.25">
      <c r="A1167">
        <f t="shared" si="77"/>
        <v>99.999999999999986</v>
      </c>
      <c r="B1167">
        <f t="shared" si="78"/>
        <v>0</v>
      </c>
      <c r="U1167" s="11">
        <f t="shared" si="75"/>
        <v>99.999999999999986</v>
      </c>
      <c r="V1167" s="14">
        <f t="shared" si="76"/>
        <v>0</v>
      </c>
    </row>
    <row r="1168" spans="1:22" x14ac:dyDescent="0.25">
      <c r="A1168">
        <f t="shared" si="77"/>
        <v>99.999999999999986</v>
      </c>
      <c r="B1168">
        <f t="shared" si="78"/>
        <v>0</v>
      </c>
      <c r="U1168" s="11">
        <f t="shared" si="75"/>
        <v>99.999999999999986</v>
      </c>
      <c r="V1168" s="14">
        <f t="shared" si="76"/>
        <v>0</v>
      </c>
    </row>
    <row r="1169" spans="1:22" x14ac:dyDescent="0.25">
      <c r="A1169">
        <f t="shared" si="77"/>
        <v>99.999999999999986</v>
      </c>
      <c r="B1169">
        <f t="shared" si="78"/>
        <v>0</v>
      </c>
      <c r="U1169" s="11">
        <f t="shared" si="75"/>
        <v>99.999999999999986</v>
      </c>
      <c r="V1169" s="14">
        <f t="shared" si="76"/>
        <v>0</v>
      </c>
    </row>
    <row r="1170" spans="1:22" x14ac:dyDescent="0.25">
      <c r="A1170">
        <f t="shared" si="77"/>
        <v>99.999999999999986</v>
      </c>
      <c r="B1170">
        <f t="shared" si="78"/>
        <v>0</v>
      </c>
      <c r="U1170" s="11">
        <f t="shared" si="75"/>
        <v>99.999999999999986</v>
      </c>
      <c r="V1170" s="14">
        <f t="shared" si="76"/>
        <v>0</v>
      </c>
    </row>
    <row r="1171" spans="1:22" x14ac:dyDescent="0.25">
      <c r="A1171">
        <f t="shared" si="77"/>
        <v>99.999999999999986</v>
      </c>
      <c r="B1171">
        <f t="shared" si="78"/>
        <v>0</v>
      </c>
      <c r="U1171" s="11">
        <f t="shared" si="75"/>
        <v>99.999999999999986</v>
      </c>
      <c r="V1171" s="14">
        <f t="shared" si="76"/>
        <v>0</v>
      </c>
    </row>
    <row r="1172" spans="1:22" x14ac:dyDescent="0.25">
      <c r="A1172">
        <f t="shared" si="77"/>
        <v>99.999999999999986</v>
      </c>
      <c r="B1172">
        <f t="shared" si="78"/>
        <v>0</v>
      </c>
      <c r="U1172" s="11">
        <f t="shared" si="75"/>
        <v>99.999999999999986</v>
      </c>
      <c r="V1172" s="14">
        <f t="shared" si="76"/>
        <v>0</v>
      </c>
    </row>
    <row r="1173" spans="1:22" x14ac:dyDescent="0.25">
      <c r="A1173">
        <f t="shared" si="77"/>
        <v>99.999999999999986</v>
      </c>
      <c r="B1173">
        <f t="shared" si="78"/>
        <v>0</v>
      </c>
      <c r="U1173" s="11">
        <f t="shared" si="75"/>
        <v>99.999999999999986</v>
      </c>
      <c r="V1173" s="14">
        <f t="shared" si="76"/>
        <v>0</v>
      </c>
    </row>
    <row r="1174" spans="1:22" x14ac:dyDescent="0.25">
      <c r="A1174">
        <f t="shared" si="77"/>
        <v>99.999999999999986</v>
      </c>
      <c r="B1174">
        <f t="shared" si="78"/>
        <v>0</v>
      </c>
      <c r="U1174" s="11">
        <f t="shared" si="75"/>
        <v>99.999999999999986</v>
      </c>
      <c r="V1174" s="14">
        <f t="shared" si="76"/>
        <v>0</v>
      </c>
    </row>
    <row r="1175" spans="1:22" x14ac:dyDescent="0.25">
      <c r="A1175">
        <f t="shared" si="77"/>
        <v>99.999999999999986</v>
      </c>
      <c r="B1175">
        <f t="shared" si="78"/>
        <v>0</v>
      </c>
      <c r="U1175" s="11">
        <f t="shared" si="75"/>
        <v>99.999999999999986</v>
      </c>
      <c r="V1175" s="14">
        <f t="shared" si="76"/>
        <v>0</v>
      </c>
    </row>
    <row r="1176" spans="1:22" x14ac:dyDescent="0.25">
      <c r="A1176">
        <f t="shared" si="77"/>
        <v>99.999999999999986</v>
      </c>
      <c r="B1176">
        <f t="shared" si="78"/>
        <v>0</v>
      </c>
      <c r="U1176" s="11">
        <f t="shared" si="75"/>
        <v>99.999999999999986</v>
      </c>
      <c r="V1176" s="14">
        <f t="shared" si="76"/>
        <v>0</v>
      </c>
    </row>
    <row r="1177" spans="1:22" x14ac:dyDescent="0.25">
      <c r="A1177">
        <f t="shared" si="77"/>
        <v>99.999999999999986</v>
      </c>
      <c r="B1177">
        <f t="shared" si="78"/>
        <v>0</v>
      </c>
      <c r="U1177" s="11">
        <f t="shared" si="75"/>
        <v>99.999999999999986</v>
      </c>
      <c r="V1177" s="14">
        <f t="shared" si="76"/>
        <v>0</v>
      </c>
    </row>
    <row r="1178" spans="1:22" x14ac:dyDescent="0.25">
      <c r="A1178">
        <f t="shared" si="77"/>
        <v>99.999999999999986</v>
      </c>
      <c r="B1178">
        <f t="shared" si="78"/>
        <v>0</v>
      </c>
      <c r="U1178" s="11">
        <f t="shared" si="75"/>
        <v>99.999999999999986</v>
      </c>
      <c r="V1178" s="14">
        <f t="shared" si="76"/>
        <v>0</v>
      </c>
    </row>
    <row r="1179" spans="1:22" x14ac:dyDescent="0.25">
      <c r="A1179">
        <f t="shared" si="77"/>
        <v>99.999999999999986</v>
      </c>
      <c r="B1179">
        <f t="shared" si="78"/>
        <v>0</v>
      </c>
      <c r="U1179" s="11">
        <f t="shared" si="75"/>
        <v>99.999999999999986</v>
      </c>
      <c r="V1179" s="14">
        <f t="shared" si="76"/>
        <v>0</v>
      </c>
    </row>
    <row r="1180" spans="1:22" x14ac:dyDescent="0.25">
      <c r="A1180">
        <f t="shared" si="77"/>
        <v>99.999999999999986</v>
      </c>
      <c r="B1180">
        <f t="shared" si="78"/>
        <v>0</v>
      </c>
      <c r="U1180" s="11">
        <f t="shared" si="75"/>
        <v>99.999999999999986</v>
      </c>
      <c r="V1180" s="14">
        <f t="shared" si="76"/>
        <v>0</v>
      </c>
    </row>
    <row r="1181" spans="1:22" x14ac:dyDescent="0.25">
      <c r="A1181">
        <f t="shared" si="77"/>
        <v>99.999999999999986</v>
      </c>
      <c r="B1181">
        <f t="shared" si="78"/>
        <v>0</v>
      </c>
      <c r="U1181" s="11">
        <f t="shared" si="75"/>
        <v>99.999999999999986</v>
      </c>
      <c r="V1181" s="14">
        <f t="shared" si="76"/>
        <v>0</v>
      </c>
    </row>
    <row r="1182" spans="1:22" x14ac:dyDescent="0.25">
      <c r="A1182">
        <f t="shared" si="77"/>
        <v>99.999999999999986</v>
      </c>
      <c r="B1182">
        <f t="shared" si="78"/>
        <v>0</v>
      </c>
      <c r="U1182" s="11">
        <f t="shared" si="75"/>
        <v>99.999999999999986</v>
      </c>
      <c r="V1182" s="14">
        <f t="shared" si="76"/>
        <v>0</v>
      </c>
    </row>
    <row r="1183" spans="1:22" x14ac:dyDescent="0.25">
      <c r="A1183">
        <f t="shared" si="77"/>
        <v>99.999999999999986</v>
      </c>
      <c r="B1183">
        <f t="shared" si="78"/>
        <v>0</v>
      </c>
      <c r="U1183" s="11">
        <f t="shared" si="75"/>
        <v>99.999999999999986</v>
      </c>
      <c r="V1183" s="14">
        <f t="shared" si="76"/>
        <v>0</v>
      </c>
    </row>
    <row r="1184" spans="1:22" x14ac:dyDescent="0.25">
      <c r="A1184">
        <f t="shared" si="77"/>
        <v>99.999999999999986</v>
      </c>
      <c r="B1184">
        <f t="shared" si="78"/>
        <v>0</v>
      </c>
      <c r="U1184" s="11">
        <f t="shared" si="75"/>
        <v>99.999999999999986</v>
      </c>
      <c r="V1184" s="14">
        <f t="shared" si="76"/>
        <v>0</v>
      </c>
    </row>
    <row r="1185" spans="1:22" x14ac:dyDescent="0.25">
      <c r="A1185">
        <f t="shared" si="77"/>
        <v>99.999999999999986</v>
      </c>
      <c r="B1185">
        <f t="shared" si="78"/>
        <v>0</v>
      </c>
      <c r="U1185" s="11">
        <f t="shared" si="75"/>
        <v>99.999999999999986</v>
      </c>
      <c r="V1185" s="14">
        <f t="shared" si="76"/>
        <v>0</v>
      </c>
    </row>
    <row r="1186" spans="1:22" x14ac:dyDescent="0.25">
      <c r="A1186">
        <f t="shared" si="77"/>
        <v>99.999999999999986</v>
      </c>
      <c r="B1186">
        <f t="shared" si="78"/>
        <v>0</v>
      </c>
      <c r="U1186" s="11">
        <f t="shared" si="75"/>
        <v>99.999999999999986</v>
      </c>
      <c r="V1186" s="14">
        <f t="shared" si="76"/>
        <v>0</v>
      </c>
    </row>
    <row r="1187" spans="1:22" x14ac:dyDescent="0.25">
      <c r="A1187">
        <f t="shared" si="77"/>
        <v>99.999999999999986</v>
      </c>
      <c r="B1187">
        <f t="shared" si="78"/>
        <v>0</v>
      </c>
      <c r="U1187" s="11">
        <f t="shared" si="75"/>
        <v>99.999999999999986</v>
      </c>
      <c r="V1187" s="14">
        <f t="shared" si="76"/>
        <v>0</v>
      </c>
    </row>
    <row r="1188" spans="1:22" x14ac:dyDescent="0.25">
      <c r="A1188">
        <f t="shared" si="77"/>
        <v>99.999999999999986</v>
      </c>
      <c r="B1188">
        <f t="shared" si="78"/>
        <v>0</v>
      </c>
      <c r="U1188" s="11">
        <f t="shared" si="75"/>
        <v>99.999999999999986</v>
      </c>
      <c r="V1188" s="14">
        <f t="shared" si="76"/>
        <v>0</v>
      </c>
    </row>
    <row r="1189" spans="1:22" x14ac:dyDescent="0.25">
      <c r="A1189">
        <f t="shared" si="77"/>
        <v>99.999999999999986</v>
      </c>
      <c r="B1189">
        <f t="shared" si="78"/>
        <v>0</v>
      </c>
      <c r="U1189" s="11">
        <f t="shared" si="75"/>
        <v>99.999999999999986</v>
      </c>
      <c r="V1189" s="14">
        <f t="shared" si="76"/>
        <v>0</v>
      </c>
    </row>
    <row r="1190" spans="1:22" x14ac:dyDescent="0.25">
      <c r="A1190">
        <f t="shared" si="77"/>
        <v>99.999999999999986</v>
      </c>
      <c r="B1190">
        <f t="shared" si="78"/>
        <v>0</v>
      </c>
      <c r="U1190" s="11">
        <f t="shared" si="75"/>
        <v>99.999999999999986</v>
      </c>
      <c r="V1190" s="14">
        <f t="shared" si="76"/>
        <v>0</v>
      </c>
    </row>
    <row r="1191" spans="1:22" x14ac:dyDescent="0.25">
      <c r="A1191">
        <f t="shared" si="77"/>
        <v>99.999999999999986</v>
      </c>
      <c r="B1191">
        <f t="shared" si="78"/>
        <v>0</v>
      </c>
      <c r="U1191" s="11">
        <f t="shared" si="75"/>
        <v>99.999999999999986</v>
      </c>
      <c r="V1191" s="14">
        <f t="shared" si="76"/>
        <v>0</v>
      </c>
    </row>
    <row r="1192" spans="1:22" x14ac:dyDescent="0.25">
      <c r="A1192">
        <f t="shared" si="77"/>
        <v>99.999999999999986</v>
      </c>
      <c r="B1192">
        <f t="shared" si="78"/>
        <v>0</v>
      </c>
      <c r="U1192" s="11">
        <f t="shared" si="75"/>
        <v>99.999999999999986</v>
      </c>
      <c r="V1192" s="14">
        <f t="shared" si="76"/>
        <v>0</v>
      </c>
    </row>
    <row r="1193" spans="1:22" x14ac:dyDescent="0.25">
      <c r="A1193">
        <f t="shared" si="77"/>
        <v>99.999999999999986</v>
      </c>
      <c r="B1193">
        <f t="shared" si="78"/>
        <v>0</v>
      </c>
      <c r="U1193" s="11">
        <f t="shared" si="75"/>
        <v>99.999999999999986</v>
      </c>
      <c r="V1193" s="14">
        <f t="shared" si="76"/>
        <v>0</v>
      </c>
    </row>
    <row r="1194" spans="1:22" x14ac:dyDescent="0.25">
      <c r="A1194">
        <f t="shared" si="77"/>
        <v>99.999999999999986</v>
      </c>
      <c r="B1194">
        <f t="shared" si="78"/>
        <v>0</v>
      </c>
      <c r="U1194" s="11">
        <f t="shared" si="75"/>
        <v>99.999999999999986</v>
      </c>
      <c r="V1194" s="14">
        <f t="shared" si="76"/>
        <v>0</v>
      </c>
    </row>
    <row r="1195" spans="1:22" x14ac:dyDescent="0.25">
      <c r="A1195">
        <f t="shared" si="77"/>
        <v>99.999999999999986</v>
      </c>
      <c r="B1195">
        <f t="shared" si="78"/>
        <v>0</v>
      </c>
      <c r="U1195" s="11">
        <f t="shared" si="75"/>
        <v>99.999999999999986</v>
      </c>
      <c r="V1195" s="14">
        <f t="shared" si="76"/>
        <v>0</v>
      </c>
    </row>
    <row r="1196" spans="1:22" x14ac:dyDescent="0.25">
      <c r="A1196">
        <f t="shared" si="77"/>
        <v>99.999999999999986</v>
      </c>
      <c r="B1196">
        <f t="shared" si="78"/>
        <v>0</v>
      </c>
      <c r="U1196" s="11">
        <f t="shared" si="75"/>
        <v>99.999999999999986</v>
      </c>
      <c r="V1196" s="14">
        <f t="shared" si="76"/>
        <v>0</v>
      </c>
    </row>
    <row r="1197" spans="1:22" x14ac:dyDescent="0.25">
      <c r="A1197">
        <f t="shared" si="77"/>
        <v>99.999999999999986</v>
      </c>
      <c r="B1197">
        <f t="shared" si="78"/>
        <v>0</v>
      </c>
      <c r="U1197" s="11">
        <f t="shared" si="75"/>
        <v>99.999999999999986</v>
      </c>
      <c r="V1197" s="14">
        <f t="shared" si="76"/>
        <v>0</v>
      </c>
    </row>
    <row r="1198" spans="1:22" x14ac:dyDescent="0.25">
      <c r="A1198">
        <f t="shared" si="77"/>
        <v>99.999999999999986</v>
      </c>
      <c r="B1198">
        <f t="shared" si="78"/>
        <v>0</v>
      </c>
      <c r="U1198" s="11">
        <f t="shared" si="75"/>
        <v>99.999999999999986</v>
      </c>
      <c r="V1198" s="14">
        <f t="shared" si="76"/>
        <v>0</v>
      </c>
    </row>
    <row r="1199" spans="1:22" x14ac:dyDescent="0.25">
      <c r="A1199">
        <f t="shared" si="77"/>
        <v>99.999999999999986</v>
      </c>
      <c r="B1199">
        <f t="shared" si="78"/>
        <v>0</v>
      </c>
      <c r="U1199" s="11">
        <f t="shared" si="75"/>
        <v>99.999999999999986</v>
      </c>
      <c r="V1199" s="14">
        <f t="shared" si="76"/>
        <v>0</v>
      </c>
    </row>
    <row r="1200" spans="1:22" x14ac:dyDescent="0.25">
      <c r="A1200">
        <f t="shared" si="77"/>
        <v>99.999999999999986</v>
      </c>
      <c r="B1200">
        <f t="shared" si="78"/>
        <v>0</v>
      </c>
      <c r="U1200" s="11">
        <f t="shared" si="75"/>
        <v>99.999999999999986</v>
      </c>
      <c r="V1200" s="14">
        <f t="shared" si="76"/>
        <v>0</v>
      </c>
    </row>
    <row r="1201" spans="1:22" x14ac:dyDescent="0.25">
      <c r="A1201">
        <f t="shared" si="77"/>
        <v>99.999999999999986</v>
      </c>
      <c r="B1201">
        <f t="shared" si="78"/>
        <v>0</v>
      </c>
      <c r="U1201" s="11">
        <f t="shared" si="75"/>
        <v>99.999999999999986</v>
      </c>
      <c r="V1201" s="14">
        <f t="shared" si="76"/>
        <v>0</v>
      </c>
    </row>
    <row r="1202" spans="1:22" x14ac:dyDescent="0.25">
      <c r="A1202">
        <f t="shared" si="77"/>
        <v>99.999999999999986</v>
      </c>
      <c r="B1202">
        <f t="shared" si="78"/>
        <v>0</v>
      </c>
      <c r="U1202" s="11">
        <f t="shared" si="75"/>
        <v>99.999999999999986</v>
      </c>
      <c r="V1202" s="14">
        <f t="shared" si="76"/>
        <v>0</v>
      </c>
    </row>
    <row r="1203" spans="1:22" x14ac:dyDescent="0.25">
      <c r="A1203">
        <f t="shared" si="77"/>
        <v>99.999999999999986</v>
      </c>
      <c r="B1203">
        <f t="shared" si="78"/>
        <v>0</v>
      </c>
      <c r="U1203" s="11">
        <f t="shared" si="75"/>
        <v>99.999999999999986</v>
      </c>
      <c r="V1203" s="14">
        <f t="shared" si="76"/>
        <v>0</v>
      </c>
    </row>
    <row r="1204" spans="1:22" x14ac:dyDescent="0.25">
      <c r="A1204">
        <f t="shared" si="77"/>
        <v>99.999999999999986</v>
      </c>
      <c r="B1204">
        <f t="shared" si="78"/>
        <v>0</v>
      </c>
      <c r="U1204" s="11">
        <f t="shared" si="75"/>
        <v>99.999999999999986</v>
      </c>
      <c r="V1204" s="14">
        <f t="shared" si="76"/>
        <v>0</v>
      </c>
    </row>
    <row r="1205" spans="1:22" x14ac:dyDescent="0.25">
      <c r="A1205">
        <f t="shared" si="77"/>
        <v>99.999999999999986</v>
      </c>
      <c r="B1205">
        <f t="shared" si="78"/>
        <v>0</v>
      </c>
      <c r="U1205" s="11">
        <f t="shared" si="75"/>
        <v>99.999999999999986</v>
      </c>
      <c r="V1205" s="14">
        <f t="shared" si="76"/>
        <v>0</v>
      </c>
    </row>
    <row r="1206" spans="1:22" x14ac:dyDescent="0.25">
      <c r="A1206">
        <f t="shared" si="77"/>
        <v>99.999999999999986</v>
      </c>
      <c r="B1206">
        <f t="shared" si="78"/>
        <v>0</v>
      </c>
      <c r="U1206" s="11">
        <f t="shared" si="75"/>
        <v>99.999999999999986</v>
      </c>
      <c r="V1206" s="14">
        <f t="shared" si="76"/>
        <v>0</v>
      </c>
    </row>
    <row r="1207" spans="1:22" x14ac:dyDescent="0.25">
      <c r="A1207">
        <f t="shared" si="77"/>
        <v>99.999999999999986</v>
      </c>
      <c r="B1207">
        <f t="shared" si="78"/>
        <v>0</v>
      </c>
      <c r="U1207" s="11">
        <f t="shared" si="75"/>
        <v>99.999999999999986</v>
      </c>
      <c r="V1207" s="14">
        <f t="shared" si="76"/>
        <v>0</v>
      </c>
    </row>
    <row r="1208" spans="1:22" x14ac:dyDescent="0.25">
      <c r="A1208">
        <f t="shared" si="77"/>
        <v>99.999999999999986</v>
      </c>
      <c r="B1208">
        <f t="shared" si="78"/>
        <v>0</v>
      </c>
      <c r="U1208" s="11">
        <f t="shared" si="75"/>
        <v>99.999999999999986</v>
      </c>
      <c r="V1208" s="14">
        <f t="shared" si="76"/>
        <v>0</v>
      </c>
    </row>
    <row r="1209" spans="1:22" x14ac:dyDescent="0.25">
      <c r="A1209">
        <f t="shared" si="77"/>
        <v>99.999999999999986</v>
      </c>
      <c r="B1209">
        <f t="shared" si="78"/>
        <v>0</v>
      </c>
      <c r="U1209" s="11">
        <f t="shared" si="75"/>
        <v>99.999999999999986</v>
      </c>
      <c r="V1209" s="14">
        <f t="shared" si="76"/>
        <v>0</v>
      </c>
    </row>
    <row r="1210" spans="1:22" x14ac:dyDescent="0.25">
      <c r="A1210">
        <f t="shared" si="77"/>
        <v>99.999999999999986</v>
      </c>
      <c r="B1210">
        <f t="shared" si="78"/>
        <v>0</v>
      </c>
      <c r="U1210" s="11">
        <f t="shared" si="75"/>
        <v>99.999999999999986</v>
      </c>
      <c r="V1210" s="14">
        <f t="shared" si="76"/>
        <v>0</v>
      </c>
    </row>
    <row r="1211" spans="1:22" x14ac:dyDescent="0.25">
      <c r="A1211">
        <f t="shared" si="77"/>
        <v>99.999999999999986</v>
      </c>
      <c r="B1211">
        <f t="shared" si="78"/>
        <v>0</v>
      </c>
      <c r="U1211" s="11">
        <f t="shared" si="75"/>
        <v>99.999999999999986</v>
      </c>
      <c r="V1211" s="14">
        <f t="shared" si="76"/>
        <v>0</v>
      </c>
    </row>
    <row r="1212" spans="1:22" x14ac:dyDescent="0.25">
      <c r="A1212">
        <f t="shared" si="77"/>
        <v>99.999999999999986</v>
      </c>
      <c r="B1212">
        <f t="shared" si="78"/>
        <v>0</v>
      </c>
      <c r="U1212" s="11">
        <f t="shared" si="75"/>
        <v>99.999999999999986</v>
      </c>
      <c r="V1212" s="14">
        <f t="shared" si="76"/>
        <v>0</v>
      </c>
    </row>
    <row r="1213" spans="1:22" x14ac:dyDescent="0.25">
      <c r="A1213">
        <f t="shared" si="77"/>
        <v>99.999999999999986</v>
      </c>
      <c r="B1213">
        <f t="shared" si="78"/>
        <v>0</v>
      </c>
      <c r="U1213" s="11">
        <f t="shared" si="75"/>
        <v>99.999999999999986</v>
      </c>
      <c r="V1213" s="14">
        <f t="shared" si="76"/>
        <v>0</v>
      </c>
    </row>
    <row r="1214" spans="1:22" x14ac:dyDescent="0.25">
      <c r="A1214">
        <f t="shared" si="77"/>
        <v>99.999999999999986</v>
      </c>
      <c r="B1214">
        <f t="shared" si="78"/>
        <v>0</v>
      </c>
      <c r="U1214" s="11">
        <f t="shared" si="75"/>
        <v>99.999999999999986</v>
      </c>
      <c r="V1214" s="14">
        <f t="shared" si="76"/>
        <v>0</v>
      </c>
    </row>
    <row r="1215" spans="1:22" x14ac:dyDescent="0.25">
      <c r="A1215">
        <f t="shared" si="77"/>
        <v>99.999999999999986</v>
      </c>
      <c r="B1215">
        <f t="shared" si="78"/>
        <v>0</v>
      </c>
      <c r="U1215" s="11">
        <f t="shared" si="75"/>
        <v>99.999999999999986</v>
      </c>
      <c r="V1215" s="14">
        <f t="shared" si="76"/>
        <v>0</v>
      </c>
    </row>
    <row r="1216" spans="1:22" x14ac:dyDescent="0.25">
      <c r="A1216">
        <f t="shared" si="77"/>
        <v>99.999999999999986</v>
      </c>
      <c r="B1216">
        <f t="shared" si="78"/>
        <v>0</v>
      </c>
      <c r="U1216" s="11">
        <f t="shared" si="75"/>
        <v>99.999999999999986</v>
      </c>
      <c r="V1216" s="14">
        <f t="shared" si="76"/>
        <v>0</v>
      </c>
    </row>
    <row r="1217" spans="1:22" x14ac:dyDescent="0.25">
      <c r="A1217">
        <f t="shared" si="77"/>
        <v>99.999999999999986</v>
      </c>
      <c r="B1217">
        <f t="shared" si="78"/>
        <v>0</v>
      </c>
      <c r="U1217" s="11">
        <f t="shared" ref="U1217:U1280" si="79">A1218</f>
        <v>99.999999999999986</v>
      </c>
      <c r="V1217" s="14">
        <f t="shared" ref="V1217:V1280" si="80">B1219</f>
        <v>0</v>
      </c>
    </row>
    <row r="1218" spans="1:22" x14ac:dyDescent="0.25">
      <c r="A1218">
        <f t="shared" si="77"/>
        <v>99.999999999999986</v>
      </c>
      <c r="B1218">
        <f t="shared" si="78"/>
        <v>0</v>
      </c>
      <c r="U1218" s="11">
        <f t="shared" si="79"/>
        <v>99.999999999999986</v>
      </c>
      <c r="V1218" s="14">
        <f t="shared" si="80"/>
        <v>0</v>
      </c>
    </row>
    <row r="1219" spans="1:22" x14ac:dyDescent="0.25">
      <c r="A1219">
        <f t="shared" si="77"/>
        <v>99.999999999999986</v>
      </c>
      <c r="B1219">
        <f t="shared" si="78"/>
        <v>0</v>
      </c>
      <c r="U1219" s="11">
        <f t="shared" si="79"/>
        <v>99.999999999999986</v>
      </c>
      <c r="V1219" s="14">
        <f t="shared" si="80"/>
        <v>0</v>
      </c>
    </row>
    <row r="1220" spans="1:22" x14ac:dyDescent="0.25">
      <c r="A1220">
        <f t="shared" si="77"/>
        <v>99.999999999999986</v>
      </c>
      <c r="B1220">
        <f t="shared" si="78"/>
        <v>0</v>
      </c>
      <c r="U1220" s="11">
        <f t="shared" si="79"/>
        <v>99.999999999999986</v>
      </c>
      <c r="V1220" s="14">
        <f t="shared" si="80"/>
        <v>0</v>
      </c>
    </row>
    <row r="1221" spans="1:22" x14ac:dyDescent="0.25">
      <c r="A1221">
        <f t="shared" ref="A1221:A1284" si="81">A1220*$F$2+$E$2*A1220*($C$2-A1219*$H$2-A1220*$G$2)</f>
        <v>99.999999999999986</v>
      </c>
      <c r="B1221">
        <f t="shared" ref="B1221:B1284" si="82">A1221-A1220</f>
        <v>0</v>
      </c>
      <c r="U1221" s="11">
        <f t="shared" si="79"/>
        <v>99.999999999999986</v>
      </c>
      <c r="V1221" s="14">
        <f t="shared" si="80"/>
        <v>0</v>
      </c>
    </row>
    <row r="1222" spans="1:22" x14ac:dyDescent="0.25">
      <c r="A1222">
        <f t="shared" si="81"/>
        <v>99.999999999999986</v>
      </c>
      <c r="B1222">
        <f t="shared" si="82"/>
        <v>0</v>
      </c>
      <c r="U1222" s="11">
        <f t="shared" si="79"/>
        <v>99.999999999999986</v>
      </c>
      <c r="V1222" s="14">
        <f t="shared" si="80"/>
        <v>0</v>
      </c>
    </row>
    <row r="1223" spans="1:22" x14ac:dyDescent="0.25">
      <c r="A1223">
        <f t="shared" si="81"/>
        <v>99.999999999999986</v>
      </c>
      <c r="B1223">
        <f t="shared" si="82"/>
        <v>0</v>
      </c>
      <c r="U1223" s="11">
        <f t="shared" si="79"/>
        <v>99.999999999999986</v>
      </c>
      <c r="V1223" s="14">
        <f t="shared" si="80"/>
        <v>0</v>
      </c>
    </row>
    <row r="1224" spans="1:22" x14ac:dyDescent="0.25">
      <c r="A1224">
        <f t="shared" si="81"/>
        <v>99.999999999999986</v>
      </c>
      <c r="B1224">
        <f t="shared" si="82"/>
        <v>0</v>
      </c>
      <c r="U1224" s="11">
        <f t="shared" si="79"/>
        <v>99.999999999999986</v>
      </c>
      <c r="V1224" s="14">
        <f t="shared" si="80"/>
        <v>0</v>
      </c>
    </row>
    <row r="1225" spans="1:22" x14ac:dyDescent="0.25">
      <c r="A1225">
        <f t="shared" si="81"/>
        <v>99.999999999999986</v>
      </c>
      <c r="B1225">
        <f t="shared" si="82"/>
        <v>0</v>
      </c>
      <c r="U1225" s="11">
        <f t="shared" si="79"/>
        <v>99.999999999999986</v>
      </c>
      <c r="V1225" s="14">
        <f t="shared" si="80"/>
        <v>0</v>
      </c>
    </row>
    <row r="1226" spans="1:22" x14ac:dyDescent="0.25">
      <c r="A1226">
        <f t="shared" si="81"/>
        <v>99.999999999999986</v>
      </c>
      <c r="B1226">
        <f t="shared" si="82"/>
        <v>0</v>
      </c>
      <c r="U1226" s="11">
        <f t="shared" si="79"/>
        <v>99.999999999999986</v>
      </c>
      <c r="V1226" s="14">
        <f t="shared" si="80"/>
        <v>0</v>
      </c>
    </row>
    <row r="1227" spans="1:22" x14ac:dyDescent="0.25">
      <c r="A1227">
        <f t="shared" si="81"/>
        <v>99.999999999999986</v>
      </c>
      <c r="B1227">
        <f t="shared" si="82"/>
        <v>0</v>
      </c>
      <c r="U1227" s="11">
        <f t="shared" si="79"/>
        <v>99.999999999999986</v>
      </c>
      <c r="V1227" s="14">
        <f t="shared" si="80"/>
        <v>0</v>
      </c>
    </row>
    <row r="1228" spans="1:22" x14ac:dyDescent="0.25">
      <c r="A1228">
        <f t="shared" si="81"/>
        <v>99.999999999999986</v>
      </c>
      <c r="B1228">
        <f t="shared" si="82"/>
        <v>0</v>
      </c>
      <c r="U1228" s="11">
        <f t="shared" si="79"/>
        <v>99.999999999999986</v>
      </c>
      <c r="V1228" s="14">
        <f t="shared" si="80"/>
        <v>0</v>
      </c>
    </row>
    <row r="1229" spans="1:22" x14ac:dyDescent="0.25">
      <c r="A1229">
        <f t="shared" si="81"/>
        <v>99.999999999999986</v>
      </c>
      <c r="B1229">
        <f t="shared" si="82"/>
        <v>0</v>
      </c>
      <c r="U1229" s="11">
        <f t="shared" si="79"/>
        <v>99.999999999999986</v>
      </c>
      <c r="V1229" s="14">
        <f t="shared" si="80"/>
        <v>0</v>
      </c>
    </row>
    <row r="1230" spans="1:22" x14ac:dyDescent="0.25">
      <c r="A1230">
        <f t="shared" si="81"/>
        <v>99.999999999999986</v>
      </c>
      <c r="B1230">
        <f t="shared" si="82"/>
        <v>0</v>
      </c>
      <c r="U1230" s="11">
        <f t="shared" si="79"/>
        <v>99.999999999999986</v>
      </c>
      <c r="V1230" s="14">
        <f t="shared" si="80"/>
        <v>0</v>
      </c>
    </row>
    <row r="1231" spans="1:22" x14ac:dyDescent="0.25">
      <c r="A1231">
        <f t="shared" si="81"/>
        <v>99.999999999999986</v>
      </c>
      <c r="B1231">
        <f t="shared" si="82"/>
        <v>0</v>
      </c>
      <c r="U1231" s="11">
        <f t="shared" si="79"/>
        <v>99.999999999999986</v>
      </c>
      <c r="V1231" s="14">
        <f t="shared" si="80"/>
        <v>0</v>
      </c>
    </row>
    <row r="1232" spans="1:22" x14ac:dyDescent="0.25">
      <c r="A1232">
        <f t="shared" si="81"/>
        <v>99.999999999999986</v>
      </c>
      <c r="B1232">
        <f t="shared" si="82"/>
        <v>0</v>
      </c>
      <c r="U1232" s="11">
        <f t="shared" si="79"/>
        <v>99.999999999999986</v>
      </c>
      <c r="V1232" s="14">
        <f t="shared" si="80"/>
        <v>0</v>
      </c>
    </row>
    <row r="1233" spans="1:22" x14ac:dyDescent="0.25">
      <c r="A1233">
        <f t="shared" si="81"/>
        <v>99.999999999999986</v>
      </c>
      <c r="B1233">
        <f t="shared" si="82"/>
        <v>0</v>
      </c>
      <c r="U1233" s="11">
        <f t="shared" si="79"/>
        <v>99.999999999999986</v>
      </c>
      <c r="V1233" s="14">
        <f t="shared" si="80"/>
        <v>0</v>
      </c>
    </row>
    <row r="1234" spans="1:22" x14ac:dyDescent="0.25">
      <c r="A1234">
        <f t="shared" si="81"/>
        <v>99.999999999999986</v>
      </c>
      <c r="B1234">
        <f t="shared" si="82"/>
        <v>0</v>
      </c>
      <c r="U1234" s="11">
        <f t="shared" si="79"/>
        <v>99.999999999999986</v>
      </c>
      <c r="V1234" s="14">
        <f t="shared" si="80"/>
        <v>0</v>
      </c>
    </row>
    <row r="1235" spans="1:22" x14ac:dyDescent="0.25">
      <c r="A1235">
        <f t="shared" si="81"/>
        <v>99.999999999999986</v>
      </c>
      <c r="B1235">
        <f t="shared" si="82"/>
        <v>0</v>
      </c>
      <c r="U1235" s="11">
        <f t="shared" si="79"/>
        <v>99.999999999999986</v>
      </c>
      <c r="V1235" s="14">
        <f t="shared" si="80"/>
        <v>0</v>
      </c>
    </row>
    <row r="1236" spans="1:22" x14ac:dyDescent="0.25">
      <c r="A1236">
        <f t="shared" si="81"/>
        <v>99.999999999999986</v>
      </c>
      <c r="B1236">
        <f t="shared" si="82"/>
        <v>0</v>
      </c>
      <c r="U1236" s="11">
        <f t="shared" si="79"/>
        <v>99.999999999999986</v>
      </c>
      <c r="V1236" s="14">
        <f t="shared" si="80"/>
        <v>0</v>
      </c>
    </row>
    <row r="1237" spans="1:22" x14ac:dyDescent="0.25">
      <c r="A1237">
        <f t="shared" si="81"/>
        <v>99.999999999999986</v>
      </c>
      <c r="B1237">
        <f t="shared" si="82"/>
        <v>0</v>
      </c>
      <c r="U1237" s="11">
        <f t="shared" si="79"/>
        <v>99.999999999999986</v>
      </c>
      <c r="V1237" s="14">
        <f t="shared" si="80"/>
        <v>0</v>
      </c>
    </row>
    <row r="1238" spans="1:22" x14ac:dyDescent="0.25">
      <c r="A1238">
        <f t="shared" si="81"/>
        <v>99.999999999999986</v>
      </c>
      <c r="B1238">
        <f t="shared" si="82"/>
        <v>0</v>
      </c>
      <c r="U1238" s="11">
        <f t="shared" si="79"/>
        <v>99.999999999999986</v>
      </c>
      <c r="V1238" s="14">
        <f t="shared" si="80"/>
        <v>0</v>
      </c>
    </row>
    <row r="1239" spans="1:22" x14ac:dyDescent="0.25">
      <c r="A1239">
        <f t="shared" si="81"/>
        <v>99.999999999999986</v>
      </c>
      <c r="B1239">
        <f t="shared" si="82"/>
        <v>0</v>
      </c>
      <c r="U1239" s="11">
        <f t="shared" si="79"/>
        <v>99.999999999999986</v>
      </c>
      <c r="V1239" s="14">
        <f t="shared" si="80"/>
        <v>0</v>
      </c>
    </row>
    <row r="1240" spans="1:22" x14ac:dyDescent="0.25">
      <c r="A1240">
        <f t="shared" si="81"/>
        <v>99.999999999999986</v>
      </c>
      <c r="B1240">
        <f t="shared" si="82"/>
        <v>0</v>
      </c>
      <c r="U1240" s="11">
        <f t="shared" si="79"/>
        <v>99.999999999999986</v>
      </c>
      <c r="V1240" s="14">
        <f t="shared" si="80"/>
        <v>0</v>
      </c>
    </row>
    <row r="1241" spans="1:22" x14ac:dyDescent="0.25">
      <c r="A1241">
        <f t="shared" si="81"/>
        <v>99.999999999999986</v>
      </c>
      <c r="B1241">
        <f t="shared" si="82"/>
        <v>0</v>
      </c>
      <c r="U1241" s="11">
        <f t="shared" si="79"/>
        <v>99.999999999999986</v>
      </c>
      <c r="V1241" s="14">
        <f t="shared" si="80"/>
        <v>0</v>
      </c>
    </row>
    <row r="1242" spans="1:22" x14ac:dyDescent="0.25">
      <c r="A1242">
        <f t="shared" si="81"/>
        <v>99.999999999999986</v>
      </c>
      <c r="B1242">
        <f t="shared" si="82"/>
        <v>0</v>
      </c>
      <c r="U1242" s="11">
        <f t="shared" si="79"/>
        <v>99.999999999999986</v>
      </c>
      <c r="V1242" s="14">
        <f t="shared" si="80"/>
        <v>0</v>
      </c>
    </row>
    <row r="1243" spans="1:22" x14ac:dyDescent="0.25">
      <c r="A1243">
        <f t="shared" si="81"/>
        <v>99.999999999999986</v>
      </c>
      <c r="B1243">
        <f t="shared" si="82"/>
        <v>0</v>
      </c>
      <c r="U1243" s="11">
        <f t="shared" si="79"/>
        <v>99.999999999999986</v>
      </c>
      <c r="V1243" s="14">
        <f t="shared" si="80"/>
        <v>0</v>
      </c>
    </row>
    <row r="1244" spans="1:22" x14ac:dyDescent="0.25">
      <c r="A1244">
        <f t="shared" si="81"/>
        <v>99.999999999999986</v>
      </c>
      <c r="B1244">
        <f t="shared" si="82"/>
        <v>0</v>
      </c>
      <c r="U1244" s="11">
        <f t="shared" si="79"/>
        <v>99.999999999999986</v>
      </c>
      <c r="V1244" s="14">
        <f t="shared" si="80"/>
        <v>0</v>
      </c>
    </row>
    <row r="1245" spans="1:22" x14ac:dyDescent="0.25">
      <c r="A1245">
        <f t="shared" si="81"/>
        <v>99.999999999999986</v>
      </c>
      <c r="B1245">
        <f t="shared" si="82"/>
        <v>0</v>
      </c>
      <c r="U1245" s="11">
        <f t="shared" si="79"/>
        <v>99.999999999999986</v>
      </c>
      <c r="V1245" s="14">
        <f t="shared" si="80"/>
        <v>0</v>
      </c>
    </row>
    <row r="1246" spans="1:22" x14ac:dyDescent="0.25">
      <c r="A1246">
        <f t="shared" si="81"/>
        <v>99.999999999999986</v>
      </c>
      <c r="B1246">
        <f t="shared" si="82"/>
        <v>0</v>
      </c>
      <c r="U1246" s="11">
        <f t="shared" si="79"/>
        <v>99.999999999999986</v>
      </c>
      <c r="V1246" s="14">
        <f t="shared" si="80"/>
        <v>0</v>
      </c>
    </row>
    <row r="1247" spans="1:22" x14ac:dyDescent="0.25">
      <c r="A1247">
        <f t="shared" si="81"/>
        <v>99.999999999999986</v>
      </c>
      <c r="B1247">
        <f t="shared" si="82"/>
        <v>0</v>
      </c>
      <c r="U1247" s="11">
        <f t="shared" si="79"/>
        <v>99.999999999999986</v>
      </c>
      <c r="V1247" s="14">
        <f t="shared" si="80"/>
        <v>0</v>
      </c>
    </row>
    <row r="1248" spans="1:22" x14ac:dyDescent="0.25">
      <c r="A1248">
        <f t="shared" si="81"/>
        <v>99.999999999999986</v>
      </c>
      <c r="B1248">
        <f t="shared" si="82"/>
        <v>0</v>
      </c>
      <c r="U1248" s="11">
        <f t="shared" si="79"/>
        <v>99.999999999999986</v>
      </c>
      <c r="V1248" s="14">
        <f t="shared" si="80"/>
        <v>0</v>
      </c>
    </row>
    <row r="1249" spans="1:22" x14ac:dyDescent="0.25">
      <c r="A1249">
        <f t="shared" si="81"/>
        <v>99.999999999999986</v>
      </c>
      <c r="B1249">
        <f t="shared" si="82"/>
        <v>0</v>
      </c>
      <c r="U1249" s="11">
        <f t="shared" si="79"/>
        <v>99.999999999999986</v>
      </c>
      <c r="V1249" s="14">
        <f t="shared" si="80"/>
        <v>0</v>
      </c>
    </row>
    <row r="1250" spans="1:22" x14ac:dyDescent="0.25">
      <c r="A1250">
        <f t="shared" si="81"/>
        <v>99.999999999999986</v>
      </c>
      <c r="B1250">
        <f t="shared" si="82"/>
        <v>0</v>
      </c>
      <c r="U1250" s="11">
        <f t="shared" si="79"/>
        <v>99.999999999999986</v>
      </c>
      <c r="V1250" s="14">
        <f t="shared" si="80"/>
        <v>0</v>
      </c>
    </row>
    <row r="1251" spans="1:22" x14ac:dyDescent="0.25">
      <c r="A1251">
        <f t="shared" si="81"/>
        <v>99.999999999999986</v>
      </c>
      <c r="B1251">
        <f t="shared" si="82"/>
        <v>0</v>
      </c>
      <c r="U1251" s="11">
        <f t="shared" si="79"/>
        <v>99.999999999999986</v>
      </c>
      <c r="V1251" s="14">
        <f t="shared" si="80"/>
        <v>0</v>
      </c>
    </row>
    <row r="1252" spans="1:22" x14ac:dyDescent="0.25">
      <c r="A1252">
        <f t="shared" si="81"/>
        <v>99.999999999999986</v>
      </c>
      <c r="B1252">
        <f t="shared" si="82"/>
        <v>0</v>
      </c>
      <c r="U1252" s="11">
        <f t="shared" si="79"/>
        <v>99.999999999999986</v>
      </c>
      <c r="V1252" s="14">
        <f t="shared" si="80"/>
        <v>0</v>
      </c>
    </row>
    <row r="1253" spans="1:22" x14ac:dyDescent="0.25">
      <c r="A1253">
        <f t="shared" si="81"/>
        <v>99.999999999999986</v>
      </c>
      <c r="B1253">
        <f t="shared" si="82"/>
        <v>0</v>
      </c>
      <c r="U1253" s="11">
        <f t="shared" si="79"/>
        <v>99.999999999999986</v>
      </c>
      <c r="V1253" s="14">
        <f t="shared" si="80"/>
        <v>0</v>
      </c>
    </row>
    <row r="1254" spans="1:22" x14ac:dyDescent="0.25">
      <c r="A1254">
        <f t="shared" si="81"/>
        <v>99.999999999999986</v>
      </c>
      <c r="B1254">
        <f t="shared" si="82"/>
        <v>0</v>
      </c>
      <c r="U1254" s="11">
        <f t="shared" si="79"/>
        <v>99.999999999999986</v>
      </c>
      <c r="V1254" s="14">
        <f t="shared" si="80"/>
        <v>0</v>
      </c>
    </row>
    <row r="1255" spans="1:22" x14ac:dyDescent="0.25">
      <c r="A1255">
        <f t="shared" si="81"/>
        <v>99.999999999999986</v>
      </c>
      <c r="B1255">
        <f t="shared" si="82"/>
        <v>0</v>
      </c>
      <c r="U1255" s="11">
        <f t="shared" si="79"/>
        <v>99.999999999999986</v>
      </c>
      <c r="V1255" s="14">
        <f t="shared" si="80"/>
        <v>0</v>
      </c>
    </row>
    <row r="1256" spans="1:22" x14ac:dyDescent="0.25">
      <c r="A1256">
        <f t="shared" si="81"/>
        <v>99.999999999999986</v>
      </c>
      <c r="B1256">
        <f t="shared" si="82"/>
        <v>0</v>
      </c>
      <c r="U1256" s="11">
        <f t="shared" si="79"/>
        <v>99.999999999999986</v>
      </c>
      <c r="V1256" s="14">
        <f t="shared" si="80"/>
        <v>0</v>
      </c>
    </row>
    <row r="1257" spans="1:22" x14ac:dyDescent="0.25">
      <c r="A1257">
        <f t="shared" si="81"/>
        <v>99.999999999999986</v>
      </c>
      <c r="B1257">
        <f t="shared" si="82"/>
        <v>0</v>
      </c>
      <c r="U1257" s="11">
        <f t="shared" si="79"/>
        <v>99.999999999999986</v>
      </c>
      <c r="V1257" s="14">
        <f t="shared" si="80"/>
        <v>0</v>
      </c>
    </row>
    <row r="1258" spans="1:22" x14ac:dyDescent="0.25">
      <c r="A1258">
        <f t="shared" si="81"/>
        <v>99.999999999999986</v>
      </c>
      <c r="B1258">
        <f t="shared" si="82"/>
        <v>0</v>
      </c>
      <c r="U1258" s="11">
        <f t="shared" si="79"/>
        <v>99.999999999999986</v>
      </c>
      <c r="V1258" s="14">
        <f t="shared" si="80"/>
        <v>0</v>
      </c>
    </row>
    <row r="1259" spans="1:22" x14ac:dyDescent="0.25">
      <c r="A1259">
        <f t="shared" si="81"/>
        <v>99.999999999999986</v>
      </c>
      <c r="B1259">
        <f t="shared" si="82"/>
        <v>0</v>
      </c>
      <c r="U1259" s="11">
        <f t="shared" si="79"/>
        <v>99.999999999999986</v>
      </c>
      <c r="V1259" s="14">
        <f t="shared" si="80"/>
        <v>0</v>
      </c>
    </row>
    <row r="1260" spans="1:22" x14ac:dyDescent="0.25">
      <c r="A1260">
        <f t="shared" si="81"/>
        <v>99.999999999999986</v>
      </c>
      <c r="B1260">
        <f t="shared" si="82"/>
        <v>0</v>
      </c>
      <c r="U1260" s="11">
        <f t="shared" si="79"/>
        <v>99.999999999999986</v>
      </c>
      <c r="V1260" s="14">
        <f t="shared" si="80"/>
        <v>0</v>
      </c>
    </row>
    <row r="1261" spans="1:22" x14ac:dyDescent="0.25">
      <c r="A1261">
        <f t="shared" si="81"/>
        <v>99.999999999999986</v>
      </c>
      <c r="B1261">
        <f t="shared" si="82"/>
        <v>0</v>
      </c>
      <c r="U1261" s="11">
        <f t="shared" si="79"/>
        <v>99.999999999999986</v>
      </c>
      <c r="V1261" s="14">
        <f t="shared" si="80"/>
        <v>0</v>
      </c>
    </row>
    <row r="1262" spans="1:22" x14ac:dyDescent="0.25">
      <c r="A1262">
        <f t="shared" si="81"/>
        <v>99.999999999999986</v>
      </c>
      <c r="B1262">
        <f t="shared" si="82"/>
        <v>0</v>
      </c>
      <c r="U1262" s="11">
        <f t="shared" si="79"/>
        <v>99.999999999999986</v>
      </c>
      <c r="V1262" s="14">
        <f t="shared" si="80"/>
        <v>0</v>
      </c>
    </row>
    <row r="1263" spans="1:22" x14ac:dyDescent="0.25">
      <c r="A1263">
        <f t="shared" si="81"/>
        <v>99.999999999999986</v>
      </c>
      <c r="B1263">
        <f t="shared" si="82"/>
        <v>0</v>
      </c>
      <c r="U1263" s="11">
        <f t="shared" si="79"/>
        <v>99.999999999999986</v>
      </c>
      <c r="V1263" s="14">
        <f t="shared" si="80"/>
        <v>0</v>
      </c>
    </row>
    <row r="1264" spans="1:22" x14ac:dyDescent="0.25">
      <c r="A1264">
        <f t="shared" si="81"/>
        <v>99.999999999999986</v>
      </c>
      <c r="B1264">
        <f t="shared" si="82"/>
        <v>0</v>
      </c>
      <c r="U1264" s="11">
        <f t="shared" si="79"/>
        <v>99.999999999999986</v>
      </c>
      <c r="V1264" s="14">
        <f t="shared" si="80"/>
        <v>0</v>
      </c>
    </row>
    <row r="1265" spans="1:22" x14ac:dyDescent="0.25">
      <c r="A1265">
        <f t="shared" si="81"/>
        <v>99.999999999999986</v>
      </c>
      <c r="B1265">
        <f t="shared" si="82"/>
        <v>0</v>
      </c>
      <c r="U1265" s="11">
        <f t="shared" si="79"/>
        <v>99.999999999999986</v>
      </c>
      <c r="V1265" s="14">
        <f t="shared" si="80"/>
        <v>0</v>
      </c>
    </row>
    <row r="1266" spans="1:22" x14ac:dyDescent="0.25">
      <c r="A1266">
        <f t="shared" si="81"/>
        <v>99.999999999999986</v>
      </c>
      <c r="B1266">
        <f t="shared" si="82"/>
        <v>0</v>
      </c>
      <c r="U1266" s="11">
        <f t="shared" si="79"/>
        <v>99.999999999999986</v>
      </c>
      <c r="V1266" s="14">
        <f t="shared" si="80"/>
        <v>0</v>
      </c>
    </row>
    <row r="1267" spans="1:22" x14ac:dyDescent="0.25">
      <c r="A1267">
        <f t="shared" si="81"/>
        <v>99.999999999999986</v>
      </c>
      <c r="B1267">
        <f t="shared" si="82"/>
        <v>0</v>
      </c>
      <c r="U1267" s="11">
        <f t="shared" si="79"/>
        <v>99.999999999999986</v>
      </c>
      <c r="V1267" s="14">
        <f t="shared" si="80"/>
        <v>0</v>
      </c>
    </row>
    <row r="1268" spans="1:22" x14ac:dyDescent="0.25">
      <c r="A1268">
        <f t="shared" si="81"/>
        <v>99.999999999999986</v>
      </c>
      <c r="B1268">
        <f t="shared" si="82"/>
        <v>0</v>
      </c>
      <c r="U1268" s="11">
        <f t="shared" si="79"/>
        <v>99.999999999999986</v>
      </c>
      <c r="V1268" s="14">
        <f t="shared" si="80"/>
        <v>0</v>
      </c>
    </row>
    <row r="1269" spans="1:22" x14ac:dyDescent="0.25">
      <c r="A1269">
        <f t="shared" si="81"/>
        <v>99.999999999999986</v>
      </c>
      <c r="B1269">
        <f t="shared" si="82"/>
        <v>0</v>
      </c>
      <c r="U1269" s="11">
        <f t="shared" si="79"/>
        <v>99.999999999999986</v>
      </c>
      <c r="V1269" s="14">
        <f t="shared" si="80"/>
        <v>0</v>
      </c>
    </row>
    <row r="1270" spans="1:22" x14ac:dyDescent="0.25">
      <c r="A1270">
        <f t="shared" si="81"/>
        <v>99.999999999999986</v>
      </c>
      <c r="B1270">
        <f t="shared" si="82"/>
        <v>0</v>
      </c>
      <c r="U1270" s="11">
        <f t="shared" si="79"/>
        <v>99.999999999999986</v>
      </c>
      <c r="V1270" s="14">
        <f t="shared" si="80"/>
        <v>0</v>
      </c>
    </row>
    <row r="1271" spans="1:22" x14ac:dyDescent="0.25">
      <c r="A1271">
        <f t="shared" si="81"/>
        <v>99.999999999999986</v>
      </c>
      <c r="B1271">
        <f t="shared" si="82"/>
        <v>0</v>
      </c>
      <c r="U1271" s="11">
        <f t="shared" si="79"/>
        <v>99.999999999999986</v>
      </c>
      <c r="V1271" s="14">
        <f t="shared" si="80"/>
        <v>0</v>
      </c>
    </row>
    <row r="1272" spans="1:22" x14ac:dyDescent="0.25">
      <c r="A1272">
        <f t="shared" si="81"/>
        <v>99.999999999999986</v>
      </c>
      <c r="B1272">
        <f t="shared" si="82"/>
        <v>0</v>
      </c>
      <c r="U1272" s="11">
        <f t="shared" si="79"/>
        <v>99.999999999999986</v>
      </c>
      <c r="V1272" s="14">
        <f t="shared" si="80"/>
        <v>0</v>
      </c>
    </row>
    <row r="1273" spans="1:22" x14ac:dyDescent="0.25">
      <c r="A1273">
        <f t="shared" si="81"/>
        <v>99.999999999999986</v>
      </c>
      <c r="B1273">
        <f t="shared" si="82"/>
        <v>0</v>
      </c>
      <c r="U1273" s="11">
        <f t="shared" si="79"/>
        <v>99.999999999999986</v>
      </c>
      <c r="V1273" s="14">
        <f t="shared" si="80"/>
        <v>0</v>
      </c>
    </row>
    <row r="1274" spans="1:22" x14ac:dyDescent="0.25">
      <c r="A1274">
        <f t="shared" si="81"/>
        <v>99.999999999999986</v>
      </c>
      <c r="B1274">
        <f t="shared" si="82"/>
        <v>0</v>
      </c>
      <c r="U1274" s="11">
        <f t="shared" si="79"/>
        <v>99.999999999999986</v>
      </c>
      <c r="V1274" s="14">
        <f t="shared" si="80"/>
        <v>0</v>
      </c>
    </row>
    <row r="1275" spans="1:22" x14ac:dyDescent="0.25">
      <c r="A1275">
        <f t="shared" si="81"/>
        <v>99.999999999999986</v>
      </c>
      <c r="B1275">
        <f t="shared" si="82"/>
        <v>0</v>
      </c>
      <c r="U1275" s="11">
        <f t="shared" si="79"/>
        <v>99.999999999999986</v>
      </c>
      <c r="V1275" s="14">
        <f t="shared" si="80"/>
        <v>0</v>
      </c>
    </row>
    <row r="1276" spans="1:22" x14ac:dyDescent="0.25">
      <c r="A1276">
        <f t="shared" si="81"/>
        <v>99.999999999999986</v>
      </c>
      <c r="B1276">
        <f t="shared" si="82"/>
        <v>0</v>
      </c>
      <c r="U1276" s="11">
        <f t="shared" si="79"/>
        <v>99.999999999999986</v>
      </c>
      <c r="V1276" s="14">
        <f t="shared" si="80"/>
        <v>0</v>
      </c>
    </row>
    <row r="1277" spans="1:22" x14ac:dyDescent="0.25">
      <c r="A1277">
        <f t="shared" si="81"/>
        <v>99.999999999999986</v>
      </c>
      <c r="B1277">
        <f t="shared" si="82"/>
        <v>0</v>
      </c>
      <c r="U1277" s="11">
        <f t="shared" si="79"/>
        <v>99.999999999999986</v>
      </c>
      <c r="V1277" s="14">
        <f t="shared" si="80"/>
        <v>0</v>
      </c>
    </row>
    <row r="1278" spans="1:22" x14ac:dyDescent="0.25">
      <c r="A1278">
        <f t="shared" si="81"/>
        <v>99.999999999999986</v>
      </c>
      <c r="B1278">
        <f t="shared" si="82"/>
        <v>0</v>
      </c>
      <c r="U1278" s="11">
        <f t="shared" si="79"/>
        <v>99.999999999999986</v>
      </c>
      <c r="V1278" s="14">
        <f t="shared" si="80"/>
        <v>0</v>
      </c>
    </row>
    <row r="1279" spans="1:22" x14ac:dyDescent="0.25">
      <c r="A1279">
        <f t="shared" si="81"/>
        <v>99.999999999999986</v>
      </c>
      <c r="B1279">
        <f t="shared" si="82"/>
        <v>0</v>
      </c>
      <c r="U1279" s="11">
        <f t="shared" si="79"/>
        <v>99.999999999999986</v>
      </c>
      <c r="V1279" s="14">
        <f t="shared" si="80"/>
        <v>0</v>
      </c>
    </row>
    <row r="1280" spans="1:22" x14ac:dyDescent="0.25">
      <c r="A1280">
        <f t="shared" si="81"/>
        <v>99.999999999999986</v>
      </c>
      <c r="B1280">
        <f t="shared" si="82"/>
        <v>0</v>
      </c>
      <c r="U1280" s="11">
        <f t="shared" si="79"/>
        <v>99.999999999999986</v>
      </c>
      <c r="V1280" s="14">
        <f t="shared" si="80"/>
        <v>0</v>
      </c>
    </row>
    <row r="1281" spans="1:22" x14ac:dyDescent="0.25">
      <c r="A1281">
        <f t="shared" si="81"/>
        <v>99.999999999999986</v>
      </c>
      <c r="B1281">
        <f t="shared" si="82"/>
        <v>0</v>
      </c>
      <c r="U1281" s="11">
        <f t="shared" ref="U1281:U1344" si="83">A1282</f>
        <v>99.999999999999986</v>
      </c>
      <c r="V1281" s="14">
        <f t="shared" ref="V1281:V1344" si="84">B1283</f>
        <v>0</v>
      </c>
    </row>
    <row r="1282" spans="1:22" x14ac:dyDescent="0.25">
      <c r="A1282">
        <f t="shared" si="81"/>
        <v>99.999999999999986</v>
      </c>
      <c r="B1282">
        <f t="shared" si="82"/>
        <v>0</v>
      </c>
      <c r="U1282" s="11">
        <f t="shared" si="83"/>
        <v>99.999999999999986</v>
      </c>
      <c r="V1282" s="14">
        <f t="shared" si="84"/>
        <v>0</v>
      </c>
    </row>
    <row r="1283" spans="1:22" x14ac:dyDescent="0.25">
      <c r="A1283">
        <f t="shared" si="81"/>
        <v>99.999999999999986</v>
      </c>
      <c r="B1283">
        <f t="shared" si="82"/>
        <v>0</v>
      </c>
      <c r="U1283" s="11">
        <f t="shared" si="83"/>
        <v>99.999999999999986</v>
      </c>
      <c r="V1283" s="14">
        <f t="shared" si="84"/>
        <v>0</v>
      </c>
    </row>
    <row r="1284" spans="1:22" x14ac:dyDescent="0.25">
      <c r="A1284">
        <f t="shared" si="81"/>
        <v>99.999999999999986</v>
      </c>
      <c r="B1284">
        <f t="shared" si="82"/>
        <v>0</v>
      </c>
      <c r="U1284" s="11">
        <f t="shared" si="83"/>
        <v>99.999999999999986</v>
      </c>
      <c r="V1284" s="14">
        <f t="shared" si="84"/>
        <v>0</v>
      </c>
    </row>
    <row r="1285" spans="1:22" x14ac:dyDescent="0.25">
      <c r="A1285">
        <f t="shared" ref="A1285:A1348" si="85">A1284*$F$2+$E$2*A1284*($C$2-A1283*$H$2-A1284*$G$2)</f>
        <v>99.999999999999986</v>
      </c>
      <c r="B1285">
        <f t="shared" ref="B1285:B1348" si="86">A1285-A1284</f>
        <v>0</v>
      </c>
      <c r="U1285" s="11">
        <f t="shared" si="83"/>
        <v>99.999999999999986</v>
      </c>
      <c r="V1285" s="14">
        <f t="shared" si="84"/>
        <v>0</v>
      </c>
    </row>
    <row r="1286" spans="1:22" x14ac:dyDescent="0.25">
      <c r="A1286">
        <f t="shared" si="85"/>
        <v>99.999999999999986</v>
      </c>
      <c r="B1286">
        <f t="shared" si="86"/>
        <v>0</v>
      </c>
      <c r="U1286" s="11">
        <f t="shared" si="83"/>
        <v>99.999999999999986</v>
      </c>
      <c r="V1286" s="14">
        <f t="shared" si="84"/>
        <v>0</v>
      </c>
    </row>
    <row r="1287" spans="1:22" x14ac:dyDescent="0.25">
      <c r="A1287">
        <f t="shared" si="85"/>
        <v>99.999999999999986</v>
      </c>
      <c r="B1287">
        <f t="shared" si="86"/>
        <v>0</v>
      </c>
      <c r="U1287" s="11">
        <f t="shared" si="83"/>
        <v>99.999999999999986</v>
      </c>
      <c r="V1287" s="14">
        <f t="shared" si="84"/>
        <v>0</v>
      </c>
    </row>
    <row r="1288" spans="1:22" x14ac:dyDescent="0.25">
      <c r="A1288">
        <f t="shared" si="85"/>
        <v>99.999999999999986</v>
      </c>
      <c r="B1288">
        <f t="shared" si="86"/>
        <v>0</v>
      </c>
      <c r="U1288" s="11">
        <f t="shared" si="83"/>
        <v>99.999999999999986</v>
      </c>
      <c r="V1288" s="14">
        <f t="shared" si="84"/>
        <v>0</v>
      </c>
    </row>
    <row r="1289" spans="1:22" x14ac:dyDescent="0.25">
      <c r="A1289">
        <f t="shared" si="85"/>
        <v>99.999999999999986</v>
      </c>
      <c r="B1289">
        <f t="shared" si="86"/>
        <v>0</v>
      </c>
      <c r="U1289" s="11">
        <f t="shared" si="83"/>
        <v>99.999999999999986</v>
      </c>
      <c r="V1289" s="14">
        <f t="shared" si="84"/>
        <v>0</v>
      </c>
    </row>
    <row r="1290" spans="1:22" x14ac:dyDescent="0.25">
      <c r="A1290">
        <f t="shared" si="85"/>
        <v>99.999999999999986</v>
      </c>
      <c r="B1290">
        <f t="shared" si="86"/>
        <v>0</v>
      </c>
      <c r="U1290" s="11">
        <f t="shared" si="83"/>
        <v>99.999999999999986</v>
      </c>
      <c r="V1290" s="14">
        <f t="shared" si="84"/>
        <v>0</v>
      </c>
    </row>
    <row r="1291" spans="1:22" x14ac:dyDescent="0.25">
      <c r="A1291">
        <f t="shared" si="85"/>
        <v>99.999999999999986</v>
      </c>
      <c r="B1291">
        <f t="shared" si="86"/>
        <v>0</v>
      </c>
      <c r="U1291" s="11">
        <f t="shared" si="83"/>
        <v>99.999999999999986</v>
      </c>
      <c r="V1291" s="14">
        <f t="shared" si="84"/>
        <v>0</v>
      </c>
    </row>
    <row r="1292" spans="1:22" x14ac:dyDescent="0.25">
      <c r="A1292">
        <f t="shared" si="85"/>
        <v>99.999999999999986</v>
      </c>
      <c r="B1292">
        <f t="shared" si="86"/>
        <v>0</v>
      </c>
      <c r="U1292" s="11">
        <f t="shared" si="83"/>
        <v>99.999999999999986</v>
      </c>
      <c r="V1292" s="14">
        <f t="shared" si="84"/>
        <v>0</v>
      </c>
    </row>
    <row r="1293" spans="1:22" x14ac:dyDescent="0.25">
      <c r="A1293">
        <f t="shared" si="85"/>
        <v>99.999999999999986</v>
      </c>
      <c r="B1293">
        <f t="shared" si="86"/>
        <v>0</v>
      </c>
      <c r="U1293" s="11">
        <f t="shared" si="83"/>
        <v>99.999999999999986</v>
      </c>
      <c r="V1293" s="14">
        <f t="shared" si="84"/>
        <v>0</v>
      </c>
    </row>
    <row r="1294" spans="1:22" x14ac:dyDescent="0.25">
      <c r="A1294">
        <f t="shared" si="85"/>
        <v>99.999999999999986</v>
      </c>
      <c r="B1294">
        <f t="shared" si="86"/>
        <v>0</v>
      </c>
      <c r="U1294" s="11">
        <f t="shared" si="83"/>
        <v>99.999999999999986</v>
      </c>
      <c r="V1294" s="14">
        <f t="shared" si="84"/>
        <v>0</v>
      </c>
    </row>
    <row r="1295" spans="1:22" x14ac:dyDescent="0.25">
      <c r="A1295">
        <f t="shared" si="85"/>
        <v>99.999999999999986</v>
      </c>
      <c r="B1295">
        <f t="shared" si="86"/>
        <v>0</v>
      </c>
      <c r="U1295" s="11">
        <f t="shared" si="83"/>
        <v>99.999999999999986</v>
      </c>
      <c r="V1295" s="14">
        <f t="shared" si="84"/>
        <v>0</v>
      </c>
    </row>
    <row r="1296" spans="1:22" x14ac:dyDescent="0.25">
      <c r="A1296">
        <f t="shared" si="85"/>
        <v>99.999999999999986</v>
      </c>
      <c r="B1296">
        <f t="shared" si="86"/>
        <v>0</v>
      </c>
      <c r="U1296" s="11">
        <f t="shared" si="83"/>
        <v>99.999999999999986</v>
      </c>
      <c r="V1296" s="14">
        <f t="shared" si="84"/>
        <v>0</v>
      </c>
    </row>
    <row r="1297" spans="1:22" x14ac:dyDescent="0.25">
      <c r="A1297">
        <f t="shared" si="85"/>
        <v>99.999999999999986</v>
      </c>
      <c r="B1297">
        <f t="shared" si="86"/>
        <v>0</v>
      </c>
      <c r="U1297" s="11">
        <f t="shared" si="83"/>
        <v>99.999999999999986</v>
      </c>
      <c r="V1297" s="14">
        <f t="shared" si="84"/>
        <v>0</v>
      </c>
    </row>
    <row r="1298" spans="1:22" x14ac:dyDescent="0.25">
      <c r="A1298">
        <f t="shared" si="85"/>
        <v>99.999999999999986</v>
      </c>
      <c r="B1298">
        <f t="shared" si="86"/>
        <v>0</v>
      </c>
      <c r="U1298" s="11">
        <f t="shared" si="83"/>
        <v>99.999999999999986</v>
      </c>
      <c r="V1298" s="14">
        <f t="shared" si="84"/>
        <v>0</v>
      </c>
    </row>
    <row r="1299" spans="1:22" x14ac:dyDescent="0.25">
      <c r="A1299">
        <f t="shared" si="85"/>
        <v>99.999999999999986</v>
      </c>
      <c r="B1299">
        <f t="shared" si="86"/>
        <v>0</v>
      </c>
      <c r="U1299" s="11">
        <f t="shared" si="83"/>
        <v>99.999999999999986</v>
      </c>
      <c r="V1299" s="14">
        <f t="shared" si="84"/>
        <v>0</v>
      </c>
    </row>
    <row r="1300" spans="1:22" x14ac:dyDescent="0.25">
      <c r="A1300">
        <f t="shared" si="85"/>
        <v>99.999999999999986</v>
      </c>
      <c r="B1300">
        <f t="shared" si="86"/>
        <v>0</v>
      </c>
      <c r="U1300" s="11">
        <f t="shared" si="83"/>
        <v>99.999999999999986</v>
      </c>
      <c r="V1300" s="14">
        <f t="shared" si="84"/>
        <v>0</v>
      </c>
    </row>
    <row r="1301" spans="1:22" x14ac:dyDescent="0.25">
      <c r="A1301">
        <f t="shared" si="85"/>
        <v>99.999999999999986</v>
      </c>
      <c r="B1301">
        <f t="shared" si="86"/>
        <v>0</v>
      </c>
      <c r="U1301" s="11">
        <f t="shared" si="83"/>
        <v>99.999999999999986</v>
      </c>
      <c r="V1301" s="14">
        <f t="shared" si="84"/>
        <v>0</v>
      </c>
    </row>
    <row r="1302" spans="1:22" x14ac:dyDescent="0.25">
      <c r="A1302">
        <f t="shared" si="85"/>
        <v>99.999999999999986</v>
      </c>
      <c r="B1302">
        <f t="shared" si="86"/>
        <v>0</v>
      </c>
      <c r="U1302" s="11">
        <f t="shared" si="83"/>
        <v>99.999999999999986</v>
      </c>
      <c r="V1302" s="14">
        <f t="shared" si="84"/>
        <v>0</v>
      </c>
    </row>
    <row r="1303" spans="1:22" x14ac:dyDescent="0.25">
      <c r="A1303">
        <f t="shared" si="85"/>
        <v>99.999999999999986</v>
      </c>
      <c r="B1303">
        <f t="shared" si="86"/>
        <v>0</v>
      </c>
      <c r="U1303" s="11">
        <f t="shared" si="83"/>
        <v>99.999999999999986</v>
      </c>
      <c r="V1303" s="14">
        <f t="shared" si="84"/>
        <v>0</v>
      </c>
    </row>
    <row r="1304" spans="1:22" x14ac:dyDescent="0.25">
      <c r="A1304">
        <f t="shared" si="85"/>
        <v>99.999999999999986</v>
      </c>
      <c r="B1304">
        <f t="shared" si="86"/>
        <v>0</v>
      </c>
      <c r="U1304" s="11">
        <f t="shared" si="83"/>
        <v>99.999999999999986</v>
      </c>
      <c r="V1304" s="14">
        <f t="shared" si="84"/>
        <v>0</v>
      </c>
    </row>
    <row r="1305" spans="1:22" x14ac:dyDescent="0.25">
      <c r="A1305">
        <f t="shared" si="85"/>
        <v>99.999999999999986</v>
      </c>
      <c r="B1305">
        <f t="shared" si="86"/>
        <v>0</v>
      </c>
      <c r="U1305" s="11">
        <f t="shared" si="83"/>
        <v>99.999999999999986</v>
      </c>
      <c r="V1305" s="14">
        <f t="shared" si="84"/>
        <v>0</v>
      </c>
    </row>
    <row r="1306" spans="1:22" x14ac:dyDescent="0.25">
      <c r="A1306">
        <f t="shared" si="85"/>
        <v>99.999999999999986</v>
      </c>
      <c r="B1306">
        <f t="shared" si="86"/>
        <v>0</v>
      </c>
      <c r="U1306" s="11">
        <f t="shared" si="83"/>
        <v>99.999999999999986</v>
      </c>
      <c r="V1306" s="14">
        <f t="shared" si="84"/>
        <v>0</v>
      </c>
    </row>
    <row r="1307" spans="1:22" x14ac:dyDescent="0.25">
      <c r="A1307">
        <f t="shared" si="85"/>
        <v>99.999999999999986</v>
      </c>
      <c r="B1307">
        <f t="shared" si="86"/>
        <v>0</v>
      </c>
      <c r="U1307" s="11">
        <f t="shared" si="83"/>
        <v>99.999999999999986</v>
      </c>
      <c r="V1307" s="14">
        <f t="shared" si="84"/>
        <v>0</v>
      </c>
    </row>
    <row r="1308" spans="1:22" x14ac:dyDescent="0.25">
      <c r="A1308">
        <f t="shared" si="85"/>
        <v>99.999999999999986</v>
      </c>
      <c r="B1308">
        <f t="shared" si="86"/>
        <v>0</v>
      </c>
      <c r="U1308" s="11">
        <f t="shared" si="83"/>
        <v>99.999999999999986</v>
      </c>
      <c r="V1308" s="14">
        <f t="shared" si="84"/>
        <v>0</v>
      </c>
    </row>
    <row r="1309" spans="1:22" x14ac:dyDescent="0.25">
      <c r="A1309">
        <f t="shared" si="85"/>
        <v>99.999999999999986</v>
      </c>
      <c r="B1309">
        <f t="shared" si="86"/>
        <v>0</v>
      </c>
      <c r="U1309" s="11">
        <f t="shared" si="83"/>
        <v>99.999999999999986</v>
      </c>
      <c r="V1309" s="14">
        <f t="shared" si="84"/>
        <v>0</v>
      </c>
    </row>
    <row r="1310" spans="1:22" x14ac:dyDescent="0.25">
      <c r="A1310">
        <f t="shared" si="85"/>
        <v>99.999999999999986</v>
      </c>
      <c r="B1310">
        <f t="shared" si="86"/>
        <v>0</v>
      </c>
      <c r="U1310" s="11">
        <f t="shared" si="83"/>
        <v>99.999999999999986</v>
      </c>
      <c r="V1310" s="14">
        <f t="shared" si="84"/>
        <v>0</v>
      </c>
    </row>
    <row r="1311" spans="1:22" x14ac:dyDescent="0.25">
      <c r="A1311">
        <f t="shared" si="85"/>
        <v>99.999999999999986</v>
      </c>
      <c r="B1311">
        <f t="shared" si="86"/>
        <v>0</v>
      </c>
      <c r="U1311" s="11">
        <f t="shared" si="83"/>
        <v>99.999999999999986</v>
      </c>
      <c r="V1311" s="14">
        <f t="shared" si="84"/>
        <v>0</v>
      </c>
    </row>
    <row r="1312" spans="1:22" x14ac:dyDescent="0.25">
      <c r="A1312">
        <f t="shared" si="85"/>
        <v>99.999999999999986</v>
      </c>
      <c r="B1312">
        <f t="shared" si="86"/>
        <v>0</v>
      </c>
      <c r="U1312" s="11">
        <f t="shared" si="83"/>
        <v>99.999999999999986</v>
      </c>
      <c r="V1312" s="14">
        <f t="shared" si="84"/>
        <v>0</v>
      </c>
    </row>
    <row r="1313" spans="1:22" x14ac:dyDescent="0.25">
      <c r="A1313">
        <f t="shared" si="85"/>
        <v>99.999999999999986</v>
      </c>
      <c r="B1313">
        <f t="shared" si="86"/>
        <v>0</v>
      </c>
      <c r="U1313" s="11">
        <f t="shared" si="83"/>
        <v>99.999999999999986</v>
      </c>
      <c r="V1313" s="14">
        <f t="shared" si="84"/>
        <v>0</v>
      </c>
    </row>
    <row r="1314" spans="1:22" x14ac:dyDescent="0.25">
      <c r="A1314">
        <f t="shared" si="85"/>
        <v>99.999999999999986</v>
      </c>
      <c r="B1314">
        <f t="shared" si="86"/>
        <v>0</v>
      </c>
      <c r="U1314" s="11">
        <f t="shared" si="83"/>
        <v>99.999999999999986</v>
      </c>
      <c r="V1314" s="14">
        <f t="shared" si="84"/>
        <v>0</v>
      </c>
    </row>
    <row r="1315" spans="1:22" x14ac:dyDescent="0.25">
      <c r="A1315">
        <f t="shared" si="85"/>
        <v>99.999999999999986</v>
      </c>
      <c r="B1315">
        <f t="shared" si="86"/>
        <v>0</v>
      </c>
      <c r="U1315" s="11">
        <f t="shared" si="83"/>
        <v>99.999999999999986</v>
      </c>
      <c r="V1315" s="14">
        <f t="shared" si="84"/>
        <v>0</v>
      </c>
    </row>
    <row r="1316" spans="1:22" x14ac:dyDescent="0.25">
      <c r="A1316">
        <f t="shared" si="85"/>
        <v>99.999999999999986</v>
      </c>
      <c r="B1316">
        <f t="shared" si="86"/>
        <v>0</v>
      </c>
      <c r="U1316" s="11">
        <f t="shared" si="83"/>
        <v>99.999999999999986</v>
      </c>
      <c r="V1316" s="14">
        <f t="shared" si="84"/>
        <v>0</v>
      </c>
    </row>
    <row r="1317" spans="1:22" x14ac:dyDescent="0.25">
      <c r="A1317">
        <f t="shared" si="85"/>
        <v>99.999999999999986</v>
      </c>
      <c r="B1317">
        <f t="shared" si="86"/>
        <v>0</v>
      </c>
      <c r="U1317" s="11">
        <f t="shared" si="83"/>
        <v>99.999999999999986</v>
      </c>
      <c r="V1317" s="14">
        <f t="shared" si="84"/>
        <v>0</v>
      </c>
    </row>
    <row r="1318" spans="1:22" x14ac:dyDescent="0.25">
      <c r="A1318">
        <f t="shared" si="85"/>
        <v>99.999999999999986</v>
      </c>
      <c r="B1318">
        <f t="shared" si="86"/>
        <v>0</v>
      </c>
      <c r="U1318" s="11">
        <f t="shared" si="83"/>
        <v>99.999999999999986</v>
      </c>
      <c r="V1318" s="14">
        <f t="shared" si="84"/>
        <v>0</v>
      </c>
    </row>
    <row r="1319" spans="1:22" x14ac:dyDescent="0.25">
      <c r="A1319">
        <f t="shared" si="85"/>
        <v>99.999999999999986</v>
      </c>
      <c r="B1319">
        <f t="shared" si="86"/>
        <v>0</v>
      </c>
      <c r="U1319" s="11">
        <f t="shared" si="83"/>
        <v>99.999999999999986</v>
      </c>
      <c r="V1319" s="14">
        <f t="shared" si="84"/>
        <v>0</v>
      </c>
    </row>
    <row r="1320" spans="1:22" x14ac:dyDescent="0.25">
      <c r="A1320">
        <f t="shared" si="85"/>
        <v>99.999999999999986</v>
      </c>
      <c r="B1320">
        <f t="shared" si="86"/>
        <v>0</v>
      </c>
      <c r="U1320" s="11">
        <f t="shared" si="83"/>
        <v>99.999999999999986</v>
      </c>
      <c r="V1320" s="14">
        <f t="shared" si="84"/>
        <v>0</v>
      </c>
    </row>
    <row r="1321" spans="1:22" x14ac:dyDescent="0.25">
      <c r="A1321">
        <f t="shared" si="85"/>
        <v>99.999999999999986</v>
      </c>
      <c r="B1321">
        <f t="shared" si="86"/>
        <v>0</v>
      </c>
      <c r="U1321" s="11">
        <f t="shared" si="83"/>
        <v>99.999999999999986</v>
      </c>
      <c r="V1321" s="14">
        <f t="shared" si="84"/>
        <v>0</v>
      </c>
    </row>
    <row r="1322" spans="1:22" x14ac:dyDescent="0.25">
      <c r="A1322">
        <f t="shared" si="85"/>
        <v>99.999999999999986</v>
      </c>
      <c r="B1322">
        <f t="shared" si="86"/>
        <v>0</v>
      </c>
      <c r="U1322" s="11">
        <f t="shared" si="83"/>
        <v>99.999999999999986</v>
      </c>
      <c r="V1322" s="14">
        <f t="shared" si="84"/>
        <v>0</v>
      </c>
    </row>
    <row r="1323" spans="1:22" x14ac:dyDescent="0.25">
      <c r="A1323">
        <f t="shared" si="85"/>
        <v>99.999999999999986</v>
      </c>
      <c r="B1323">
        <f t="shared" si="86"/>
        <v>0</v>
      </c>
      <c r="U1323" s="11">
        <f t="shared" si="83"/>
        <v>99.999999999999986</v>
      </c>
      <c r="V1323" s="14">
        <f t="shared" si="84"/>
        <v>0</v>
      </c>
    </row>
    <row r="1324" spans="1:22" x14ac:dyDescent="0.25">
      <c r="A1324">
        <f t="shared" si="85"/>
        <v>99.999999999999986</v>
      </c>
      <c r="B1324">
        <f t="shared" si="86"/>
        <v>0</v>
      </c>
      <c r="U1324" s="11">
        <f t="shared" si="83"/>
        <v>99.999999999999986</v>
      </c>
      <c r="V1324" s="14">
        <f t="shared" si="84"/>
        <v>0</v>
      </c>
    </row>
    <row r="1325" spans="1:22" x14ac:dyDescent="0.25">
      <c r="A1325">
        <f t="shared" si="85"/>
        <v>99.999999999999986</v>
      </c>
      <c r="B1325">
        <f t="shared" si="86"/>
        <v>0</v>
      </c>
      <c r="U1325" s="11">
        <f t="shared" si="83"/>
        <v>99.999999999999986</v>
      </c>
      <c r="V1325" s="14">
        <f t="shared" si="84"/>
        <v>0</v>
      </c>
    </row>
    <row r="1326" spans="1:22" x14ac:dyDescent="0.25">
      <c r="A1326">
        <f t="shared" si="85"/>
        <v>99.999999999999986</v>
      </c>
      <c r="B1326">
        <f t="shared" si="86"/>
        <v>0</v>
      </c>
      <c r="U1326" s="11">
        <f t="shared" si="83"/>
        <v>99.999999999999986</v>
      </c>
      <c r="V1326" s="14">
        <f t="shared" si="84"/>
        <v>0</v>
      </c>
    </row>
    <row r="1327" spans="1:22" x14ac:dyDescent="0.25">
      <c r="A1327">
        <f t="shared" si="85"/>
        <v>99.999999999999986</v>
      </c>
      <c r="B1327">
        <f t="shared" si="86"/>
        <v>0</v>
      </c>
      <c r="U1327" s="11">
        <f t="shared" si="83"/>
        <v>99.999999999999986</v>
      </c>
      <c r="V1327" s="14">
        <f t="shared" si="84"/>
        <v>0</v>
      </c>
    </row>
    <row r="1328" spans="1:22" x14ac:dyDescent="0.25">
      <c r="A1328">
        <f t="shared" si="85"/>
        <v>99.999999999999986</v>
      </c>
      <c r="B1328">
        <f t="shared" si="86"/>
        <v>0</v>
      </c>
      <c r="U1328" s="11">
        <f t="shared" si="83"/>
        <v>99.999999999999986</v>
      </c>
      <c r="V1328" s="14">
        <f t="shared" si="84"/>
        <v>0</v>
      </c>
    </row>
    <row r="1329" spans="1:22" x14ac:dyDescent="0.25">
      <c r="A1329">
        <f t="shared" si="85"/>
        <v>99.999999999999986</v>
      </c>
      <c r="B1329">
        <f t="shared" si="86"/>
        <v>0</v>
      </c>
      <c r="U1329" s="11">
        <f t="shared" si="83"/>
        <v>99.999999999999986</v>
      </c>
      <c r="V1329" s="14">
        <f t="shared" si="84"/>
        <v>0</v>
      </c>
    </row>
    <row r="1330" spans="1:22" x14ac:dyDescent="0.25">
      <c r="A1330">
        <f t="shared" si="85"/>
        <v>99.999999999999986</v>
      </c>
      <c r="B1330">
        <f t="shared" si="86"/>
        <v>0</v>
      </c>
      <c r="U1330" s="11">
        <f t="shared" si="83"/>
        <v>99.999999999999986</v>
      </c>
      <c r="V1330" s="14">
        <f t="shared" si="84"/>
        <v>0</v>
      </c>
    </row>
    <row r="1331" spans="1:22" x14ac:dyDescent="0.25">
      <c r="A1331">
        <f t="shared" si="85"/>
        <v>99.999999999999986</v>
      </c>
      <c r="B1331">
        <f t="shared" si="86"/>
        <v>0</v>
      </c>
      <c r="U1331" s="11">
        <f t="shared" si="83"/>
        <v>99.999999999999986</v>
      </c>
      <c r="V1331" s="14">
        <f t="shared" si="84"/>
        <v>0</v>
      </c>
    </row>
    <row r="1332" spans="1:22" x14ac:dyDescent="0.25">
      <c r="A1332">
        <f t="shared" si="85"/>
        <v>99.999999999999986</v>
      </c>
      <c r="B1332">
        <f t="shared" si="86"/>
        <v>0</v>
      </c>
      <c r="U1332" s="11">
        <f t="shared" si="83"/>
        <v>99.999999999999986</v>
      </c>
      <c r="V1332" s="14">
        <f t="shared" si="84"/>
        <v>0</v>
      </c>
    </row>
    <row r="1333" spans="1:22" x14ac:dyDescent="0.25">
      <c r="A1333">
        <f t="shared" si="85"/>
        <v>99.999999999999986</v>
      </c>
      <c r="B1333">
        <f t="shared" si="86"/>
        <v>0</v>
      </c>
      <c r="U1333" s="11">
        <f t="shared" si="83"/>
        <v>99.999999999999986</v>
      </c>
      <c r="V1333" s="14">
        <f t="shared" si="84"/>
        <v>0</v>
      </c>
    </row>
    <row r="1334" spans="1:22" x14ac:dyDescent="0.25">
      <c r="A1334">
        <f t="shared" si="85"/>
        <v>99.999999999999986</v>
      </c>
      <c r="B1334">
        <f t="shared" si="86"/>
        <v>0</v>
      </c>
      <c r="U1334" s="11">
        <f t="shared" si="83"/>
        <v>99.999999999999986</v>
      </c>
      <c r="V1334" s="14">
        <f t="shared" si="84"/>
        <v>0</v>
      </c>
    </row>
    <row r="1335" spans="1:22" x14ac:dyDescent="0.25">
      <c r="A1335">
        <f t="shared" si="85"/>
        <v>99.999999999999986</v>
      </c>
      <c r="B1335">
        <f t="shared" si="86"/>
        <v>0</v>
      </c>
      <c r="U1335" s="11">
        <f t="shared" si="83"/>
        <v>99.999999999999986</v>
      </c>
      <c r="V1335" s="14">
        <f t="shared" si="84"/>
        <v>0</v>
      </c>
    </row>
    <row r="1336" spans="1:22" x14ac:dyDescent="0.25">
      <c r="A1336">
        <f t="shared" si="85"/>
        <v>99.999999999999986</v>
      </c>
      <c r="B1336">
        <f t="shared" si="86"/>
        <v>0</v>
      </c>
      <c r="U1336" s="11">
        <f t="shared" si="83"/>
        <v>99.999999999999986</v>
      </c>
      <c r="V1336" s="14">
        <f t="shared" si="84"/>
        <v>0</v>
      </c>
    </row>
    <row r="1337" spans="1:22" x14ac:dyDescent="0.25">
      <c r="A1337">
        <f t="shared" si="85"/>
        <v>99.999999999999986</v>
      </c>
      <c r="B1337">
        <f t="shared" si="86"/>
        <v>0</v>
      </c>
      <c r="U1337" s="11">
        <f t="shared" si="83"/>
        <v>99.999999999999986</v>
      </c>
      <c r="V1337" s="14">
        <f t="shared" si="84"/>
        <v>0</v>
      </c>
    </row>
    <row r="1338" spans="1:22" x14ac:dyDescent="0.25">
      <c r="A1338">
        <f t="shared" si="85"/>
        <v>99.999999999999986</v>
      </c>
      <c r="B1338">
        <f t="shared" si="86"/>
        <v>0</v>
      </c>
      <c r="U1338" s="11">
        <f t="shared" si="83"/>
        <v>99.999999999999986</v>
      </c>
      <c r="V1338" s="14">
        <f t="shared" si="84"/>
        <v>0</v>
      </c>
    </row>
    <row r="1339" spans="1:22" x14ac:dyDescent="0.25">
      <c r="A1339">
        <f t="shared" si="85"/>
        <v>99.999999999999986</v>
      </c>
      <c r="B1339">
        <f t="shared" si="86"/>
        <v>0</v>
      </c>
      <c r="U1339" s="11">
        <f t="shared" si="83"/>
        <v>99.999999999999986</v>
      </c>
      <c r="V1339" s="14">
        <f t="shared" si="84"/>
        <v>0</v>
      </c>
    </row>
    <row r="1340" spans="1:22" x14ac:dyDescent="0.25">
      <c r="A1340">
        <f t="shared" si="85"/>
        <v>99.999999999999986</v>
      </c>
      <c r="B1340">
        <f t="shared" si="86"/>
        <v>0</v>
      </c>
      <c r="U1340" s="11">
        <f t="shared" si="83"/>
        <v>99.999999999999986</v>
      </c>
      <c r="V1340" s="14">
        <f t="shared" si="84"/>
        <v>0</v>
      </c>
    </row>
    <row r="1341" spans="1:22" x14ac:dyDescent="0.25">
      <c r="A1341">
        <f t="shared" si="85"/>
        <v>99.999999999999986</v>
      </c>
      <c r="B1341">
        <f t="shared" si="86"/>
        <v>0</v>
      </c>
      <c r="U1341" s="11">
        <f t="shared" si="83"/>
        <v>99.999999999999986</v>
      </c>
      <c r="V1341" s="14">
        <f t="shared" si="84"/>
        <v>0</v>
      </c>
    </row>
    <row r="1342" spans="1:22" x14ac:dyDescent="0.25">
      <c r="A1342">
        <f t="shared" si="85"/>
        <v>99.999999999999986</v>
      </c>
      <c r="B1342">
        <f t="shared" si="86"/>
        <v>0</v>
      </c>
      <c r="U1342" s="11">
        <f t="shared" si="83"/>
        <v>99.999999999999986</v>
      </c>
      <c r="V1342" s="14">
        <f t="shared" si="84"/>
        <v>0</v>
      </c>
    </row>
    <row r="1343" spans="1:22" x14ac:dyDescent="0.25">
      <c r="A1343">
        <f t="shared" si="85"/>
        <v>99.999999999999986</v>
      </c>
      <c r="B1343">
        <f t="shared" si="86"/>
        <v>0</v>
      </c>
      <c r="U1343" s="11">
        <f t="shared" si="83"/>
        <v>99.999999999999986</v>
      </c>
      <c r="V1343" s="14">
        <f t="shared" si="84"/>
        <v>0</v>
      </c>
    </row>
    <row r="1344" spans="1:22" x14ac:dyDescent="0.25">
      <c r="A1344">
        <f t="shared" si="85"/>
        <v>99.999999999999986</v>
      </c>
      <c r="B1344">
        <f t="shared" si="86"/>
        <v>0</v>
      </c>
      <c r="U1344" s="11">
        <f t="shared" si="83"/>
        <v>99.999999999999986</v>
      </c>
      <c r="V1344" s="14">
        <f t="shared" si="84"/>
        <v>0</v>
      </c>
    </row>
    <row r="1345" spans="1:22" x14ac:dyDescent="0.25">
      <c r="A1345">
        <f t="shared" si="85"/>
        <v>99.999999999999986</v>
      </c>
      <c r="B1345">
        <f t="shared" si="86"/>
        <v>0</v>
      </c>
      <c r="U1345" s="11">
        <f t="shared" ref="U1345:U1408" si="87">A1346</f>
        <v>99.999999999999986</v>
      </c>
      <c r="V1345" s="14">
        <f t="shared" ref="V1345:V1408" si="88">B1347</f>
        <v>0</v>
      </c>
    </row>
    <row r="1346" spans="1:22" x14ac:dyDescent="0.25">
      <c r="A1346">
        <f t="shared" si="85"/>
        <v>99.999999999999986</v>
      </c>
      <c r="B1346">
        <f t="shared" si="86"/>
        <v>0</v>
      </c>
      <c r="U1346" s="11">
        <f t="shared" si="87"/>
        <v>99.999999999999986</v>
      </c>
      <c r="V1346" s="14">
        <f t="shared" si="88"/>
        <v>0</v>
      </c>
    </row>
    <row r="1347" spans="1:22" x14ac:dyDescent="0.25">
      <c r="A1347">
        <f t="shared" si="85"/>
        <v>99.999999999999986</v>
      </c>
      <c r="B1347">
        <f t="shared" si="86"/>
        <v>0</v>
      </c>
      <c r="U1347" s="11">
        <f t="shared" si="87"/>
        <v>99.999999999999986</v>
      </c>
      <c r="V1347" s="14">
        <f t="shared" si="88"/>
        <v>0</v>
      </c>
    </row>
    <row r="1348" spans="1:22" x14ac:dyDescent="0.25">
      <c r="A1348">
        <f t="shared" si="85"/>
        <v>99.999999999999986</v>
      </c>
      <c r="B1348">
        <f t="shared" si="86"/>
        <v>0</v>
      </c>
      <c r="U1348" s="11">
        <f t="shared" si="87"/>
        <v>99.999999999999986</v>
      </c>
      <c r="V1348" s="14">
        <f t="shared" si="88"/>
        <v>0</v>
      </c>
    </row>
    <row r="1349" spans="1:22" x14ac:dyDescent="0.25">
      <c r="A1349">
        <f t="shared" ref="A1349:A1412" si="89">A1348*$F$2+$E$2*A1348*($C$2-A1347*$H$2-A1348*$G$2)</f>
        <v>99.999999999999986</v>
      </c>
      <c r="B1349">
        <f t="shared" ref="B1349:B1412" si="90">A1349-A1348</f>
        <v>0</v>
      </c>
      <c r="U1349" s="11">
        <f t="shared" si="87"/>
        <v>99.999999999999986</v>
      </c>
      <c r="V1349" s="14">
        <f t="shared" si="88"/>
        <v>0</v>
      </c>
    </row>
    <row r="1350" spans="1:22" x14ac:dyDescent="0.25">
      <c r="A1350">
        <f t="shared" si="89"/>
        <v>99.999999999999986</v>
      </c>
      <c r="B1350">
        <f t="shared" si="90"/>
        <v>0</v>
      </c>
      <c r="U1350" s="11">
        <f t="shared" si="87"/>
        <v>99.999999999999986</v>
      </c>
      <c r="V1350" s="14">
        <f t="shared" si="88"/>
        <v>0</v>
      </c>
    </row>
    <row r="1351" spans="1:22" x14ac:dyDescent="0.25">
      <c r="A1351">
        <f t="shared" si="89"/>
        <v>99.999999999999986</v>
      </c>
      <c r="B1351">
        <f t="shared" si="90"/>
        <v>0</v>
      </c>
      <c r="U1351" s="11">
        <f t="shared" si="87"/>
        <v>99.999999999999986</v>
      </c>
      <c r="V1351" s="14">
        <f t="shared" si="88"/>
        <v>0</v>
      </c>
    </row>
    <row r="1352" spans="1:22" x14ac:dyDescent="0.25">
      <c r="A1352">
        <f t="shared" si="89"/>
        <v>99.999999999999986</v>
      </c>
      <c r="B1352">
        <f t="shared" si="90"/>
        <v>0</v>
      </c>
      <c r="U1352" s="11">
        <f t="shared" si="87"/>
        <v>99.999999999999986</v>
      </c>
      <c r="V1352" s="14">
        <f t="shared" si="88"/>
        <v>0</v>
      </c>
    </row>
    <row r="1353" spans="1:22" x14ac:dyDescent="0.25">
      <c r="A1353">
        <f t="shared" si="89"/>
        <v>99.999999999999986</v>
      </c>
      <c r="B1353">
        <f t="shared" si="90"/>
        <v>0</v>
      </c>
      <c r="U1353" s="11">
        <f t="shared" si="87"/>
        <v>99.999999999999986</v>
      </c>
      <c r="V1353" s="14">
        <f t="shared" si="88"/>
        <v>0</v>
      </c>
    </row>
    <row r="1354" spans="1:22" x14ac:dyDescent="0.25">
      <c r="A1354">
        <f t="shared" si="89"/>
        <v>99.999999999999986</v>
      </c>
      <c r="B1354">
        <f t="shared" si="90"/>
        <v>0</v>
      </c>
      <c r="U1354" s="11">
        <f t="shared" si="87"/>
        <v>99.999999999999986</v>
      </c>
      <c r="V1354" s="14">
        <f t="shared" si="88"/>
        <v>0</v>
      </c>
    </row>
    <row r="1355" spans="1:22" x14ac:dyDescent="0.25">
      <c r="A1355">
        <f t="shared" si="89"/>
        <v>99.999999999999986</v>
      </c>
      <c r="B1355">
        <f t="shared" si="90"/>
        <v>0</v>
      </c>
      <c r="U1355" s="11">
        <f t="shared" si="87"/>
        <v>99.999999999999986</v>
      </c>
      <c r="V1355" s="14">
        <f t="shared" si="88"/>
        <v>0</v>
      </c>
    </row>
    <row r="1356" spans="1:22" x14ac:dyDescent="0.25">
      <c r="A1356">
        <f t="shared" si="89"/>
        <v>99.999999999999986</v>
      </c>
      <c r="B1356">
        <f t="shared" si="90"/>
        <v>0</v>
      </c>
      <c r="U1356" s="11">
        <f t="shared" si="87"/>
        <v>99.999999999999986</v>
      </c>
      <c r="V1356" s="14">
        <f t="shared" si="88"/>
        <v>0</v>
      </c>
    </row>
    <row r="1357" spans="1:22" x14ac:dyDescent="0.25">
      <c r="A1357">
        <f t="shared" si="89"/>
        <v>99.999999999999986</v>
      </c>
      <c r="B1357">
        <f t="shared" si="90"/>
        <v>0</v>
      </c>
      <c r="U1357" s="11">
        <f t="shared" si="87"/>
        <v>99.999999999999986</v>
      </c>
      <c r="V1357" s="14">
        <f t="shared" si="88"/>
        <v>0</v>
      </c>
    </row>
    <row r="1358" spans="1:22" x14ac:dyDescent="0.25">
      <c r="A1358">
        <f t="shared" si="89"/>
        <v>99.999999999999986</v>
      </c>
      <c r="B1358">
        <f t="shared" si="90"/>
        <v>0</v>
      </c>
      <c r="U1358" s="11">
        <f t="shared" si="87"/>
        <v>99.999999999999986</v>
      </c>
      <c r="V1358" s="14">
        <f t="shared" si="88"/>
        <v>0</v>
      </c>
    </row>
    <row r="1359" spans="1:22" x14ac:dyDescent="0.25">
      <c r="A1359">
        <f t="shared" si="89"/>
        <v>99.999999999999986</v>
      </c>
      <c r="B1359">
        <f t="shared" si="90"/>
        <v>0</v>
      </c>
      <c r="U1359" s="11">
        <f t="shared" si="87"/>
        <v>99.999999999999986</v>
      </c>
      <c r="V1359" s="14">
        <f t="shared" si="88"/>
        <v>0</v>
      </c>
    </row>
    <row r="1360" spans="1:22" x14ac:dyDescent="0.25">
      <c r="A1360">
        <f t="shared" si="89"/>
        <v>99.999999999999986</v>
      </c>
      <c r="B1360">
        <f t="shared" si="90"/>
        <v>0</v>
      </c>
      <c r="U1360" s="11">
        <f t="shared" si="87"/>
        <v>99.999999999999986</v>
      </c>
      <c r="V1360" s="14">
        <f t="shared" si="88"/>
        <v>0</v>
      </c>
    </row>
    <row r="1361" spans="1:22" x14ac:dyDescent="0.25">
      <c r="A1361">
        <f t="shared" si="89"/>
        <v>99.999999999999986</v>
      </c>
      <c r="B1361">
        <f t="shared" si="90"/>
        <v>0</v>
      </c>
      <c r="U1361" s="11">
        <f t="shared" si="87"/>
        <v>99.999999999999986</v>
      </c>
      <c r="V1361" s="14">
        <f t="shared" si="88"/>
        <v>0</v>
      </c>
    </row>
    <row r="1362" spans="1:22" x14ac:dyDescent="0.25">
      <c r="A1362">
        <f t="shared" si="89"/>
        <v>99.999999999999986</v>
      </c>
      <c r="B1362">
        <f t="shared" si="90"/>
        <v>0</v>
      </c>
      <c r="U1362" s="11">
        <f t="shared" si="87"/>
        <v>99.999999999999986</v>
      </c>
      <c r="V1362" s="14">
        <f t="shared" si="88"/>
        <v>0</v>
      </c>
    </row>
    <row r="1363" spans="1:22" x14ac:dyDescent="0.25">
      <c r="A1363">
        <f t="shared" si="89"/>
        <v>99.999999999999986</v>
      </c>
      <c r="B1363">
        <f t="shared" si="90"/>
        <v>0</v>
      </c>
      <c r="U1363" s="11">
        <f t="shared" si="87"/>
        <v>99.999999999999986</v>
      </c>
      <c r="V1363" s="14">
        <f t="shared" si="88"/>
        <v>0</v>
      </c>
    </row>
    <row r="1364" spans="1:22" x14ac:dyDescent="0.25">
      <c r="A1364">
        <f t="shared" si="89"/>
        <v>99.999999999999986</v>
      </c>
      <c r="B1364">
        <f t="shared" si="90"/>
        <v>0</v>
      </c>
      <c r="U1364" s="11">
        <f t="shared" si="87"/>
        <v>99.999999999999986</v>
      </c>
      <c r="V1364" s="14">
        <f t="shared" si="88"/>
        <v>0</v>
      </c>
    </row>
    <row r="1365" spans="1:22" x14ac:dyDescent="0.25">
      <c r="A1365">
        <f t="shared" si="89"/>
        <v>99.999999999999986</v>
      </c>
      <c r="B1365">
        <f t="shared" si="90"/>
        <v>0</v>
      </c>
      <c r="U1365" s="11">
        <f t="shared" si="87"/>
        <v>99.999999999999986</v>
      </c>
      <c r="V1365" s="14">
        <f t="shared" si="88"/>
        <v>0</v>
      </c>
    </row>
    <row r="1366" spans="1:22" x14ac:dyDescent="0.25">
      <c r="A1366">
        <f t="shared" si="89"/>
        <v>99.999999999999986</v>
      </c>
      <c r="B1366">
        <f t="shared" si="90"/>
        <v>0</v>
      </c>
      <c r="U1366" s="11">
        <f t="shared" si="87"/>
        <v>99.999999999999986</v>
      </c>
      <c r="V1366" s="14">
        <f t="shared" si="88"/>
        <v>0</v>
      </c>
    </row>
    <row r="1367" spans="1:22" x14ac:dyDescent="0.25">
      <c r="A1367">
        <f t="shared" si="89"/>
        <v>99.999999999999986</v>
      </c>
      <c r="B1367">
        <f t="shared" si="90"/>
        <v>0</v>
      </c>
      <c r="U1367" s="11">
        <f t="shared" si="87"/>
        <v>99.999999999999986</v>
      </c>
      <c r="V1367" s="14">
        <f t="shared" si="88"/>
        <v>0</v>
      </c>
    </row>
    <row r="1368" spans="1:22" x14ac:dyDescent="0.25">
      <c r="A1368">
        <f t="shared" si="89"/>
        <v>99.999999999999986</v>
      </c>
      <c r="B1368">
        <f t="shared" si="90"/>
        <v>0</v>
      </c>
      <c r="U1368" s="11">
        <f t="shared" si="87"/>
        <v>99.999999999999986</v>
      </c>
      <c r="V1368" s="14">
        <f t="shared" si="88"/>
        <v>0</v>
      </c>
    </row>
    <row r="1369" spans="1:22" x14ac:dyDescent="0.25">
      <c r="A1369">
        <f t="shared" si="89"/>
        <v>99.999999999999986</v>
      </c>
      <c r="B1369">
        <f t="shared" si="90"/>
        <v>0</v>
      </c>
      <c r="U1369" s="11">
        <f t="shared" si="87"/>
        <v>99.999999999999986</v>
      </c>
      <c r="V1369" s="14">
        <f t="shared" si="88"/>
        <v>0</v>
      </c>
    </row>
    <row r="1370" spans="1:22" x14ac:dyDescent="0.25">
      <c r="A1370">
        <f t="shared" si="89"/>
        <v>99.999999999999986</v>
      </c>
      <c r="B1370">
        <f t="shared" si="90"/>
        <v>0</v>
      </c>
      <c r="U1370" s="11">
        <f t="shared" si="87"/>
        <v>99.999999999999986</v>
      </c>
      <c r="V1370" s="14">
        <f t="shared" si="88"/>
        <v>0</v>
      </c>
    </row>
    <row r="1371" spans="1:22" x14ac:dyDescent="0.25">
      <c r="A1371">
        <f t="shared" si="89"/>
        <v>99.999999999999986</v>
      </c>
      <c r="B1371">
        <f t="shared" si="90"/>
        <v>0</v>
      </c>
      <c r="U1371" s="11">
        <f t="shared" si="87"/>
        <v>99.999999999999986</v>
      </c>
      <c r="V1371" s="14">
        <f t="shared" si="88"/>
        <v>0</v>
      </c>
    </row>
    <row r="1372" spans="1:22" x14ac:dyDescent="0.25">
      <c r="A1372">
        <f t="shared" si="89"/>
        <v>99.999999999999986</v>
      </c>
      <c r="B1372">
        <f t="shared" si="90"/>
        <v>0</v>
      </c>
      <c r="U1372" s="11">
        <f t="shared" si="87"/>
        <v>99.999999999999986</v>
      </c>
      <c r="V1372" s="14">
        <f t="shared" si="88"/>
        <v>0</v>
      </c>
    </row>
    <row r="1373" spans="1:22" x14ac:dyDescent="0.25">
      <c r="A1373">
        <f t="shared" si="89"/>
        <v>99.999999999999986</v>
      </c>
      <c r="B1373">
        <f t="shared" si="90"/>
        <v>0</v>
      </c>
      <c r="U1373" s="11">
        <f t="shared" si="87"/>
        <v>99.999999999999986</v>
      </c>
      <c r="V1373" s="14">
        <f t="shared" si="88"/>
        <v>0</v>
      </c>
    </row>
    <row r="1374" spans="1:22" x14ac:dyDescent="0.25">
      <c r="A1374">
        <f t="shared" si="89"/>
        <v>99.999999999999986</v>
      </c>
      <c r="B1374">
        <f t="shared" si="90"/>
        <v>0</v>
      </c>
      <c r="U1374" s="11">
        <f t="shared" si="87"/>
        <v>99.999999999999986</v>
      </c>
      <c r="V1374" s="14">
        <f t="shared" si="88"/>
        <v>0</v>
      </c>
    </row>
    <row r="1375" spans="1:22" x14ac:dyDescent="0.25">
      <c r="A1375">
        <f t="shared" si="89"/>
        <v>99.999999999999986</v>
      </c>
      <c r="B1375">
        <f t="shared" si="90"/>
        <v>0</v>
      </c>
      <c r="U1375" s="11">
        <f t="shared" si="87"/>
        <v>99.999999999999986</v>
      </c>
      <c r="V1375" s="14">
        <f t="shared" si="88"/>
        <v>0</v>
      </c>
    </row>
    <row r="1376" spans="1:22" x14ac:dyDescent="0.25">
      <c r="A1376">
        <f t="shared" si="89"/>
        <v>99.999999999999986</v>
      </c>
      <c r="B1376">
        <f t="shared" si="90"/>
        <v>0</v>
      </c>
      <c r="U1376" s="11">
        <f t="shared" si="87"/>
        <v>99.999999999999986</v>
      </c>
      <c r="V1376" s="14">
        <f t="shared" si="88"/>
        <v>0</v>
      </c>
    </row>
    <row r="1377" spans="1:22" x14ac:dyDescent="0.25">
      <c r="A1377">
        <f t="shared" si="89"/>
        <v>99.999999999999986</v>
      </c>
      <c r="B1377">
        <f t="shared" si="90"/>
        <v>0</v>
      </c>
      <c r="U1377" s="11">
        <f t="shared" si="87"/>
        <v>99.999999999999986</v>
      </c>
      <c r="V1377" s="14">
        <f t="shared" si="88"/>
        <v>0</v>
      </c>
    </row>
    <row r="1378" spans="1:22" x14ac:dyDescent="0.25">
      <c r="A1378">
        <f t="shared" si="89"/>
        <v>99.999999999999986</v>
      </c>
      <c r="B1378">
        <f t="shared" si="90"/>
        <v>0</v>
      </c>
      <c r="U1378" s="11">
        <f t="shared" si="87"/>
        <v>99.999999999999986</v>
      </c>
      <c r="V1378" s="14">
        <f t="shared" si="88"/>
        <v>0</v>
      </c>
    </row>
    <row r="1379" spans="1:22" x14ac:dyDescent="0.25">
      <c r="A1379">
        <f t="shared" si="89"/>
        <v>99.999999999999986</v>
      </c>
      <c r="B1379">
        <f t="shared" si="90"/>
        <v>0</v>
      </c>
      <c r="U1379" s="11">
        <f t="shared" si="87"/>
        <v>99.999999999999986</v>
      </c>
      <c r="V1379" s="14">
        <f t="shared" si="88"/>
        <v>0</v>
      </c>
    </row>
    <row r="1380" spans="1:22" x14ac:dyDescent="0.25">
      <c r="A1380">
        <f t="shared" si="89"/>
        <v>99.999999999999986</v>
      </c>
      <c r="B1380">
        <f t="shared" si="90"/>
        <v>0</v>
      </c>
      <c r="U1380" s="11">
        <f t="shared" si="87"/>
        <v>99.999999999999986</v>
      </c>
      <c r="V1380" s="14">
        <f t="shared" si="88"/>
        <v>0</v>
      </c>
    </row>
    <row r="1381" spans="1:22" x14ac:dyDescent="0.25">
      <c r="A1381">
        <f t="shared" si="89"/>
        <v>99.999999999999986</v>
      </c>
      <c r="B1381">
        <f t="shared" si="90"/>
        <v>0</v>
      </c>
      <c r="U1381" s="11">
        <f t="shared" si="87"/>
        <v>99.999999999999986</v>
      </c>
      <c r="V1381" s="14">
        <f t="shared" si="88"/>
        <v>0</v>
      </c>
    </row>
    <row r="1382" spans="1:22" x14ac:dyDescent="0.25">
      <c r="A1382">
        <f t="shared" si="89"/>
        <v>99.999999999999986</v>
      </c>
      <c r="B1382">
        <f t="shared" si="90"/>
        <v>0</v>
      </c>
      <c r="U1382" s="11">
        <f t="shared" si="87"/>
        <v>99.999999999999986</v>
      </c>
      <c r="V1382" s="14">
        <f t="shared" si="88"/>
        <v>0</v>
      </c>
    </row>
    <row r="1383" spans="1:22" x14ac:dyDescent="0.25">
      <c r="A1383">
        <f t="shared" si="89"/>
        <v>99.999999999999986</v>
      </c>
      <c r="B1383">
        <f t="shared" si="90"/>
        <v>0</v>
      </c>
      <c r="U1383" s="11">
        <f t="shared" si="87"/>
        <v>99.999999999999986</v>
      </c>
      <c r="V1383" s="14">
        <f t="shared" si="88"/>
        <v>0</v>
      </c>
    </row>
    <row r="1384" spans="1:22" x14ac:dyDescent="0.25">
      <c r="A1384">
        <f t="shared" si="89"/>
        <v>99.999999999999986</v>
      </c>
      <c r="B1384">
        <f t="shared" si="90"/>
        <v>0</v>
      </c>
      <c r="U1384" s="11">
        <f t="shared" si="87"/>
        <v>99.999999999999986</v>
      </c>
      <c r="V1384" s="14">
        <f t="shared" si="88"/>
        <v>0</v>
      </c>
    </row>
    <row r="1385" spans="1:22" x14ac:dyDescent="0.25">
      <c r="A1385">
        <f t="shared" si="89"/>
        <v>99.999999999999986</v>
      </c>
      <c r="B1385">
        <f t="shared" si="90"/>
        <v>0</v>
      </c>
      <c r="U1385" s="11">
        <f t="shared" si="87"/>
        <v>99.999999999999986</v>
      </c>
      <c r="V1385" s="14">
        <f t="shared" si="88"/>
        <v>0</v>
      </c>
    </row>
    <row r="1386" spans="1:22" x14ac:dyDescent="0.25">
      <c r="A1386">
        <f t="shared" si="89"/>
        <v>99.999999999999986</v>
      </c>
      <c r="B1386">
        <f t="shared" si="90"/>
        <v>0</v>
      </c>
      <c r="U1386" s="11">
        <f t="shared" si="87"/>
        <v>99.999999999999986</v>
      </c>
      <c r="V1386" s="14">
        <f t="shared" si="88"/>
        <v>0</v>
      </c>
    </row>
    <row r="1387" spans="1:22" x14ac:dyDescent="0.25">
      <c r="A1387">
        <f t="shared" si="89"/>
        <v>99.999999999999986</v>
      </c>
      <c r="B1387">
        <f t="shared" si="90"/>
        <v>0</v>
      </c>
      <c r="U1387" s="11">
        <f t="shared" si="87"/>
        <v>99.999999999999986</v>
      </c>
      <c r="V1387" s="14">
        <f t="shared" si="88"/>
        <v>0</v>
      </c>
    </row>
    <row r="1388" spans="1:22" x14ac:dyDescent="0.25">
      <c r="A1388">
        <f t="shared" si="89"/>
        <v>99.999999999999986</v>
      </c>
      <c r="B1388">
        <f t="shared" si="90"/>
        <v>0</v>
      </c>
      <c r="U1388" s="11">
        <f t="shared" si="87"/>
        <v>99.999999999999986</v>
      </c>
      <c r="V1388" s="14">
        <f t="shared" si="88"/>
        <v>0</v>
      </c>
    </row>
    <row r="1389" spans="1:22" x14ac:dyDescent="0.25">
      <c r="A1389">
        <f t="shared" si="89"/>
        <v>99.999999999999986</v>
      </c>
      <c r="B1389">
        <f t="shared" si="90"/>
        <v>0</v>
      </c>
      <c r="U1389" s="11">
        <f t="shared" si="87"/>
        <v>99.999999999999986</v>
      </c>
      <c r="V1389" s="14">
        <f t="shared" si="88"/>
        <v>0</v>
      </c>
    </row>
    <row r="1390" spans="1:22" x14ac:dyDescent="0.25">
      <c r="A1390">
        <f t="shared" si="89"/>
        <v>99.999999999999986</v>
      </c>
      <c r="B1390">
        <f t="shared" si="90"/>
        <v>0</v>
      </c>
      <c r="U1390" s="11">
        <f t="shared" si="87"/>
        <v>99.999999999999986</v>
      </c>
      <c r="V1390" s="14">
        <f t="shared" si="88"/>
        <v>0</v>
      </c>
    </row>
    <row r="1391" spans="1:22" x14ac:dyDescent="0.25">
      <c r="A1391">
        <f t="shared" si="89"/>
        <v>99.999999999999986</v>
      </c>
      <c r="B1391">
        <f t="shared" si="90"/>
        <v>0</v>
      </c>
      <c r="U1391" s="11">
        <f t="shared" si="87"/>
        <v>99.999999999999986</v>
      </c>
      <c r="V1391" s="14">
        <f t="shared" si="88"/>
        <v>0</v>
      </c>
    </row>
    <row r="1392" spans="1:22" x14ac:dyDescent="0.25">
      <c r="A1392">
        <f t="shared" si="89"/>
        <v>99.999999999999986</v>
      </c>
      <c r="B1392">
        <f t="shared" si="90"/>
        <v>0</v>
      </c>
      <c r="U1392" s="11">
        <f t="shared" si="87"/>
        <v>99.999999999999986</v>
      </c>
      <c r="V1392" s="14">
        <f t="shared" si="88"/>
        <v>0</v>
      </c>
    </row>
    <row r="1393" spans="1:22" x14ac:dyDescent="0.25">
      <c r="A1393">
        <f t="shared" si="89"/>
        <v>99.999999999999986</v>
      </c>
      <c r="B1393">
        <f t="shared" si="90"/>
        <v>0</v>
      </c>
      <c r="U1393" s="11">
        <f t="shared" si="87"/>
        <v>99.999999999999986</v>
      </c>
      <c r="V1393" s="14">
        <f t="shared" si="88"/>
        <v>0</v>
      </c>
    </row>
    <row r="1394" spans="1:22" x14ac:dyDescent="0.25">
      <c r="A1394">
        <f t="shared" si="89"/>
        <v>99.999999999999986</v>
      </c>
      <c r="B1394">
        <f t="shared" si="90"/>
        <v>0</v>
      </c>
      <c r="U1394" s="11">
        <f t="shared" si="87"/>
        <v>99.999999999999986</v>
      </c>
      <c r="V1394" s="14">
        <f t="shared" si="88"/>
        <v>0</v>
      </c>
    </row>
    <row r="1395" spans="1:22" x14ac:dyDescent="0.25">
      <c r="A1395">
        <f t="shared" si="89"/>
        <v>99.999999999999986</v>
      </c>
      <c r="B1395">
        <f t="shared" si="90"/>
        <v>0</v>
      </c>
      <c r="U1395" s="11">
        <f t="shared" si="87"/>
        <v>99.999999999999986</v>
      </c>
      <c r="V1395" s="14">
        <f t="shared" si="88"/>
        <v>0</v>
      </c>
    </row>
    <row r="1396" spans="1:22" x14ac:dyDescent="0.25">
      <c r="A1396">
        <f t="shared" si="89"/>
        <v>99.999999999999986</v>
      </c>
      <c r="B1396">
        <f t="shared" si="90"/>
        <v>0</v>
      </c>
      <c r="U1396" s="11">
        <f t="shared" si="87"/>
        <v>99.999999999999986</v>
      </c>
      <c r="V1396" s="14">
        <f t="shared" si="88"/>
        <v>0</v>
      </c>
    </row>
    <row r="1397" spans="1:22" x14ac:dyDescent="0.25">
      <c r="A1397">
        <f t="shared" si="89"/>
        <v>99.999999999999986</v>
      </c>
      <c r="B1397">
        <f t="shared" si="90"/>
        <v>0</v>
      </c>
      <c r="U1397" s="11">
        <f t="shared" si="87"/>
        <v>99.999999999999986</v>
      </c>
      <c r="V1397" s="14">
        <f t="shared" si="88"/>
        <v>0</v>
      </c>
    </row>
    <row r="1398" spans="1:22" x14ac:dyDescent="0.25">
      <c r="A1398">
        <f t="shared" si="89"/>
        <v>99.999999999999986</v>
      </c>
      <c r="B1398">
        <f t="shared" si="90"/>
        <v>0</v>
      </c>
      <c r="U1398" s="11">
        <f t="shared" si="87"/>
        <v>99.999999999999986</v>
      </c>
      <c r="V1398" s="14">
        <f t="shared" si="88"/>
        <v>0</v>
      </c>
    </row>
    <row r="1399" spans="1:22" x14ac:dyDescent="0.25">
      <c r="A1399">
        <f t="shared" si="89"/>
        <v>99.999999999999986</v>
      </c>
      <c r="B1399">
        <f t="shared" si="90"/>
        <v>0</v>
      </c>
      <c r="U1399" s="11">
        <f t="shared" si="87"/>
        <v>99.999999999999986</v>
      </c>
      <c r="V1399" s="14">
        <f t="shared" si="88"/>
        <v>0</v>
      </c>
    </row>
    <row r="1400" spans="1:22" x14ac:dyDescent="0.25">
      <c r="A1400">
        <f t="shared" si="89"/>
        <v>99.999999999999986</v>
      </c>
      <c r="B1400">
        <f t="shared" si="90"/>
        <v>0</v>
      </c>
      <c r="U1400" s="11">
        <f t="shared" si="87"/>
        <v>99.999999999999986</v>
      </c>
      <c r="V1400" s="14">
        <f t="shared" si="88"/>
        <v>0</v>
      </c>
    </row>
    <row r="1401" spans="1:22" x14ac:dyDescent="0.25">
      <c r="A1401">
        <f t="shared" si="89"/>
        <v>99.999999999999986</v>
      </c>
      <c r="B1401">
        <f t="shared" si="90"/>
        <v>0</v>
      </c>
      <c r="U1401" s="11">
        <f t="shared" si="87"/>
        <v>99.999999999999986</v>
      </c>
      <c r="V1401" s="14">
        <f t="shared" si="88"/>
        <v>0</v>
      </c>
    </row>
    <row r="1402" spans="1:22" x14ac:dyDescent="0.25">
      <c r="A1402">
        <f t="shared" si="89"/>
        <v>99.999999999999986</v>
      </c>
      <c r="B1402">
        <f t="shared" si="90"/>
        <v>0</v>
      </c>
      <c r="U1402" s="11">
        <f t="shared" si="87"/>
        <v>99.999999999999986</v>
      </c>
      <c r="V1402" s="14">
        <f t="shared" si="88"/>
        <v>0</v>
      </c>
    </row>
    <row r="1403" spans="1:22" x14ac:dyDescent="0.25">
      <c r="A1403">
        <f t="shared" si="89"/>
        <v>99.999999999999986</v>
      </c>
      <c r="B1403">
        <f t="shared" si="90"/>
        <v>0</v>
      </c>
      <c r="U1403" s="11">
        <f t="shared" si="87"/>
        <v>99.999999999999986</v>
      </c>
      <c r="V1403" s="14">
        <f t="shared" si="88"/>
        <v>0</v>
      </c>
    </row>
    <row r="1404" spans="1:22" x14ac:dyDescent="0.25">
      <c r="A1404">
        <f t="shared" si="89"/>
        <v>99.999999999999986</v>
      </c>
      <c r="B1404">
        <f t="shared" si="90"/>
        <v>0</v>
      </c>
      <c r="U1404" s="11">
        <f t="shared" si="87"/>
        <v>99.999999999999986</v>
      </c>
      <c r="V1404" s="14">
        <f t="shared" si="88"/>
        <v>0</v>
      </c>
    </row>
    <row r="1405" spans="1:22" x14ac:dyDescent="0.25">
      <c r="A1405">
        <f t="shared" si="89"/>
        <v>99.999999999999986</v>
      </c>
      <c r="B1405">
        <f t="shared" si="90"/>
        <v>0</v>
      </c>
      <c r="U1405" s="11">
        <f t="shared" si="87"/>
        <v>99.999999999999986</v>
      </c>
      <c r="V1405" s="14">
        <f t="shared" si="88"/>
        <v>0</v>
      </c>
    </row>
    <row r="1406" spans="1:22" x14ac:dyDescent="0.25">
      <c r="A1406">
        <f t="shared" si="89"/>
        <v>99.999999999999986</v>
      </c>
      <c r="B1406">
        <f t="shared" si="90"/>
        <v>0</v>
      </c>
      <c r="U1406" s="11">
        <f t="shared" si="87"/>
        <v>99.999999999999986</v>
      </c>
      <c r="V1406" s="14">
        <f t="shared" si="88"/>
        <v>0</v>
      </c>
    </row>
    <row r="1407" spans="1:22" x14ac:dyDescent="0.25">
      <c r="A1407">
        <f t="shared" si="89"/>
        <v>99.999999999999986</v>
      </c>
      <c r="B1407">
        <f t="shared" si="90"/>
        <v>0</v>
      </c>
      <c r="U1407" s="11">
        <f t="shared" si="87"/>
        <v>99.999999999999986</v>
      </c>
      <c r="V1407" s="14">
        <f t="shared" si="88"/>
        <v>0</v>
      </c>
    </row>
    <row r="1408" spans="1:22" x14ac:dyDescent="0.25">
      <c r="A1408">
        <f t="shared" si="89"/>
        <v>99.999999999999986</v>
      </c>
      <c r="B1408">
        <f t="shared" si="90"/>
        <v>0</v>
      </c>
      <c r="U1408" s="11">
        <f t="shared" si="87"/>
        <v>99.999999999999986</v>
      </c>
      <c r="V1408" s="14">
        <f t="shared" si="88"/>
        <v>0</v>
      </c>
    </row>
    <row r="1409" spans="1:22" x14ac:dyDescent="0.25">
      <c r="A1409">
        <f t="shared" si="89"/>
        <v>99.999999999999986</v>
      </c>
      <c r="B1409">
        <f t="shared" si="90"/>
        <v>0</v>
      </c>
      <c r="U1409" s="11">
        <f t="shared" ref="U1409:U1472" si="91">A1410</f>
        <v>99.999999999999986</v>
      </c>
      <c r="V1409" s="14">
        <f t="shared" ref="V1409:V1472" si="92">B1411</f>
        <v>0</v>
      </c>
    </row>
    <row r="1410" spans="1:22" x14ac:dyDescent="0.25">
      <c r="A1410">
        <f t="shared" si="89"/>
        <v>99.999999999999986</v>
      </c>
      <c r="B1410">
        <f t="shared" si="90"/>
        <v>0</v>
      </c>
      <c r="U1410" s="11">
        <f t="shared" si="91"/>
        <v>99.999999999999986</v>
      </c>
      <c r="V1410" s="14">
        <f t="shared" si="92"/>
        <v>0</v>
      </c>
    </row>
    <row r="1411" spans="1:22" x14ac:dyDescent="0.25">
      <c r="A1411">
        <f t="shared" si="89"/>
        <v>99.999999999999986</v>
      </c>
      <c r="B1411">
        <f t="shared" si="90"/>
        <v>0</v>
      </c>
      <c r="U1411" s="11">
        <f t="shared" si="91"/>
        <v>99.999999999999986</v>
      </c>
      <c r="V1411" s="14">
        <f t="shared" si="92"/>
        <v>0</v>
      </c>
    </row>
    <row r="1412" spans="1:22" x14ac:dyDescent="0.25">
      <c r="A1412">
        <f t="shared" si="89"/>
        <v>99.999999999999986</v>
      </c>
      <c r="B1412">
        <f t="shared" si="90"/>
        <v>0</v>
      </c>
      <c r="U1412" s="11">
        <f t="shared" si="91"/>
        <v>99.999999999999986</v>
      </c>
      <c r="V1412" s="14">
        <f t="shared" si="92"/>
        <v>0</v>
      </c>
    </row>
    <row r="1413" spans="1:22" x14ac:dyDescent="0.25">
      <c r="A1413">
        <f t="shared" ref="A1413:A1476" si="93">A1412*$F$2+$E$2*A1412*($C$2-A1411*$H$2-A1412*$G$2)</f>
        <v>99.999999999999986</v>
      </c>
      <c r="B1413">
        <f t="shared" ref="B1413:B1476" si="94">A1413-A1412</f>
        <v>0</v>
      </c>
      <c r="U1413" s="11">
        <f t="shared" si="91"/>
        <v>99.999999999999986</v>
      </c>
      <c r="V1413" s="14">
        <f t="shared" si="92"/>
        <v>0</v>
      </c>
    </row>
    <row r="1414" spans="1:22" x14ac:dyDescent="0.25">
      <c r="A1414">
        <f t="shared" si="93"/>
        <v>99.999999999999986</v>
      </c>
      <c r="B1414">
        <f t="shared" si="94"/>
        <v>0</v>
      </c>
      <c r="U1414" s="11">
        <f t="shared" si="91"/>
        <v>99.999999999999986</v>
      </c>
      <c r="V1414" s="14">
        <f t="shared" si="92"/>
        <v>0</v>
      </c>
    </row>
    <row r="1415" spans="1:22" x14ac:dyDescent="0.25">
      <c r="A1415">
        <f t="shared" si="93"/>
        <v>99.999999999999986</v>
      </c>
      <c r="B1415">
        <f t="shared" si="94"/>
        <v>0</v>
      </c>
      <c r="U1415" s="11">
        <f t="shared" si="91"/>
        <v>99.999999999999986</v>
      </c>
      <c r="V1415" s="14">
        <f t="shared" si="92"/>
        <v>0</v>
      </c>
    </row>
    <row r="1416" spans="1:22" x14ac:dyDescent="0.25">
      <c r="A1416">
        <f t="shared" si="93"/>
        <v>99.999999999999986</v>
      </c>
      <c r="B1416">
        <f t="shared" si="94"/>
        <v>0</v>
      </c>
      <c r="U1416" s="11">
        <f t="shared" si="91"/>
        <v>99.999999999999986</v>
      </c>
      <c r="V1416" s="14">
        <f t="shared" si="92"/>
        <v>0</v>
      </c>
    </row>
    <row r="1417" spans="1:22" x14ac:dyDescent="0.25">
      <c r="A1417">
        <f t="shared" si="93"/>
        <v>99.999999999999986</v>
      </c>
      <c r="B1417">
        <f t="shared" si="94"/>
        <v>0</v>
      </c>
      <c r="U1417" s="11">
        <f t="shared" si="91"/>
        <v>99.999999999999986</v>
      </c>
      <c r="V1417" s="14">
        <f t="shared" si="92"/>
        <v>0</v>
      </c>
    </row>
    <row r="1418" spans="1:22" x14ac:dyDescent="0.25">
      <c r="A1418">
        <f t="shared" si="93"/>
        <v>99.999999999999986</v>
      </c>
      <c r="B1418">
        <f t="shared" si="94"/>
        <v>0</v>
      </c>
      <c r="U1418" s="11">
        <f t="shared" si="91"/>
        <v>99.999999999999986</v>
      </c>
      <c r="V1418" s="14">
        <f t="shared" si="92"/>
        <v>0</v>
      </c>
    </row>
    <row r="1419" spans="1:22" x14ac:dyDescent="0.25">
      <c r="A1419">
        <f t="shared" si="93"/>
        <v>99.999999999999986</v>
      </c>
      <c r="B1419">
        <f t="shared" si="94"/>
        <v>0</v>
      </c>
      <c r="U1419" s="11">
        <f t="shared" si="91"/>
        <v>99.999999999999986</v>
      </c>
      <c r="V1419" s="14">
        <f t="shared" si="92"/>
        <v>0</v>
      </c>
    </row>
    <row r="1420" spans="1:22" x14ac:dyDescent="0.25">
      <c r="A1420">
        <f t="shared" si="93"/>
        <v>99.999999999999986</v>
      </c>
      <c r="B1420">
        <f t="shared" si="94"/>
        <v>0</v>
      </c>
      <c r="U1420" s="11">
        <f t="shared" si="91"/>
        <v>99.999999999999986</v>
      </c>
      <c r="V1420" s="14">
        <f t="shared" si="92"/>
        <v>0</v>
      </c>
    </row>
    <row r="1421" spans="1:22" x14ac:dyDescent="0.25">
      <c r="A1421">
        <f t="shared" si="93"/>
        <v>99.999999999999986</v>
      </c>
      <c r="B1421">
        <f t="shared" si="94"/>
        <v>0</v>
      </c>
      <c r="U1421" s="11">
        <f t="shared" si="91"/>
        <v>99.999999999999986</v>
      </c>
      <c r="V1421" s="14">
        <f t="shared" si="92"/>
        <v>0</v>
      </c>
    </row>
    <row r="1422" spans="1:22" x14ac:dyDescent="0.25">
      <c r="A1422">
        <f t="shared" si="93"/>
        <v>99.999999999999986</v>
      </c>
      <c r="B1422">
        <f t="shared" si="94"/>
        <v>0</v>
      </c>
      <c r="U1422" s="11">
        <f t="shared" si="91"/>
        <v>99.999999999999986</v>
      </c>
      <c r="V1422" s="14">
        <f t="shared" si="92"/>
        <v>0</v>
      </c>
    </row>
    <row r="1423" spans="1:22" x14ac:dyDescent="0.25">
      <c r="A1423">
        <f t="shared" si="93"/>
        <v>99.999999999999986</v>
      </c>
      <c r="B1423">
        <f t="shared" si="94"/>
        <v>0</v>
      </c>
      <c r="U1423" s="11">
        <f t="shared" si="91"/>
        <v>99.999999999999986</v>
      </c>
      <c r="V1423" s="14">
        <f t="shared" si="92"/>
        <v>0</v>
      </c>
    </row>
    <row r="1424" spans="1:22" x14ac:dyDescent="0.25">
      <c r="A1424">
        <f t="shared" si="93"/>
        <v>99.999999999999986</v>
      </c>
      <c r="B1424">
        <f t="shared" si="94"/>
        <v>0</v>
      </c>
      <c r="U1424" s="11">
        <f t="shared" si="91"/>
        <v>99.999999999999986</v>
      </c>
      <c r="V1424" s="14">
        <f t="shared" si="92"/>
        <v>0</v>
      </c>
    </row>
    <row r="1425" spans="1:22" x14ac:dyDescent="0.25">
      <c r="A1425">
        <f t="shared" si="93"/>
        <v>99.999999999999986</v>
      </c>
      <c r="B1425">
        <f t="shared" si="94"/>
        <v>0</v>
      </c>
      <c r="U1425" s="11">
        <f t="shared" si="91"/>
        <v>99.999999999999986</v>
      </c>
      <c r="V1425" s="14">
        <f t="shared" si="92"/>
        <v>0</v>
      </c>
    </row>
    <row r="1426" spans="1:22" x14ac:dyDescent="0.25">
      <c r="A1426">
        <f t="shared" si="93"/>
        <v>99.999999999999986</v>
      </c>
      <c r="B1426">
        <f t="shared" si="94"/>
        <v>0</v>
      </c>
      <c r="U1426" s="11">
        <f t="shared" si="91"/>
        <v>99.999999999999986</v>
      </c>
      <c r="V1426" s="14">
        <f t="shared" si="92"/>
        <v>0</v>
      </c>
    </row>
    <row r="1427" spans="1:22" x14ac:dyDescent="0.25">
      <c r="A1427">
        <f t="shared" si="93"/>
        <v>99.999999999999986</v>
      </c>
      <c r="B1427">
        <f t="shared" si="94"/>
        <v>0</v>
      </c>
      <c r="U1427" s="11">
        <f t="shared" si="91"/>
        <v>99.999999999999986</v>
      </c>
      <c r="V1427" s="14">
        <f t="shared" si="92"/>
        <v>0</v>
      </c>
    </row>
    <row r="1428" spans="1:22" x14ac:dyDescent="0.25">
      <c r="A1428">
        <f t="shared" si="93"/>
        <v>99.999999999999986</v>
      </c>
      <c r="B1428">
        <f t="shared" si="94"/>
        <v>0</v>
      </c>
      <c r="U1428" s="11">
        <f t="shared" si="91"/>
        <v>99.999999999999986</v>
      </c>
      <c r="V1428" s="14">
        <f t="shared" si="92"/>
        <v>0</v>
      </c>
    </row>
    <row r="1429" spans="1:22" x14ac:dyDescent="0.25">
      <c r="A1429">
        <f t="shared" si="93"/>
        <v>99.999999999999986</v>
      </c>
      <c r="B1429">
        <f t="shared" si="94"/>
        <v>0</v>
      </c>
      <c r="U1429" s="11">
        <f t="shared" si="91"/>
        <v>99.999999999999986</v>
      </c>
      <c r="V1429" s="14">
        <f t="shared" si="92"/>
        <v>0</v>
      </c>
    </row>
    <row r="1430" spans="1:22" x14ac:dyDescent="0.25">
      <c r="A1430">
        <f t="shared" si="93"/>
        <v>99.999999999999986</v>
      </c>
      <c r="B1430">
        <f t="shared" si="94"/>
        <v>0</v>
      </c>
      <c r="U1430" s="11">
        <f t="shared" si="91"/>
        <v>99.999999999999986</v>
      </c>
      <c r="V1430" s="14">
        <f t="shared" si="92"/>
        <v>0</v>
      </c>
    </row>
    <row r="1431" spans="1:22" x14ac:dyDescent="0.25">
      <c r="A1431">
        <f t="shared" si="93"/>
        <v>99.999999999999986</v>
      </c>
      <c r="B1431">
        <f t="shared" si="94"/>
        <v>0</v>
      </c>
      <c r="U1431" s="11">
        <f t="shared" si="91"/>
        <v>99.999999999999986</v>
      </c>
      <c r="V1431" s="14">
        <f t="shared" si="92"/>
        <v>0</v>
      </c>
    </row>
    <row r="1432" spans="1:22" x14ac:dyDescent="0.25">
      <c r="A1432">
        <f t="shared" si="93"/>
        <v>99.999999999999986</v>
      </c>
      <c r="B1432">
        <f t="shared" si="94"/>
        <v>0</v>
      </c>
      <c r="U1432" s="11">
        <f t="shared" si="91"/>
        <v>99.999999999999986</v>
      </c>
      <c r="V1432" s="14">
        <f t="shared" si="92"/>
        <v>0</v>
      </c>
    </row>
    <row r="1433" spans="1:22" x14ac:dyDescent="0.25">
      <c r="A1433">
        <f t="shared" si="93"/>
        <v>99.999999999999986</v>
      </c>
      <c r="B1433">
        <f t="shared" si="94"/>
        <v>0</v>
      </c>
      <c r="U1433" s="11">
        <f t="shared" si="91"/>
        <v>99.999999999999986</v>
      </c>
      <c r="V1433" s="14">
        <f t="shared" si="92"/>
        <v>0</v>
      </c>
    </row>
    <row r="1434" spans="1:22" x14ac:dyDescent="0.25">
      <c r="A1434">
        <f t="shared" si="93"/>
        <v>99.999999999999986</v>
      </c>
      <c r="B1434">
        <f t="shared" si="94"/>
        <v>0</v>
      </c>
      <c r="U1434" s="11">
        <f t="shared" si="91"/>
        <v>99.999999999999986</v>
      </c>
      <c r="V1434" s="14">
        <f t="shared" si="92"/>
        <v>0</v>
      </c>
    </row>
    <row r="1435" spans="1:22" x14ac:dyDescent="0.25">
      <c r="A1435">
        <f t="shared" si="93"/>
        <v>99.999999999999986</v>
      </c>
      <c r="B1435">
        <f t="shared" si="94"/>
        <v>0</v>
      </c>
      <c r="U1435" s="11">
        <f t="shared" si="91"/>
        <v>99.999999999999986</v>
      </c>
      <c r="V1435" s="14">
        <f t="shared" si="92"/>
        <v>0</v>
      </c>
    </row>
    <row r="1436" spans="1:22" x14ac:dyDescent="0.25">
      <c r="A1436">
        <f t="shared" si="93"/>
        <v>99.999999999999986</v>
      </c>
      <c r="B1436">
        <f t="shared" si="94"/>
        <v>0</v>
      </c>
      <c r="U1436" s="11">
        <f t="shared" si="91"/>
        <v>99.999999999999986</v>
      </c>
      <c r="V1436" s="14">
        <f t="shared" si="92"/>
        <v>0</v>
      </c>
    </row>
    <row r="1437" spans="1:22" x14ac:dyDescent="0.25">
      <c r="A1437">
        <f t="shared" si="93"/>
        <v>99.999999999999986</v>
      </c>
      <c r="B1437">
        <f t="shared" si="94"/>
        <v>0</v>
      </c>
      <c r="U1437" s="11">
        <f t="shared" si="91"/>
        <v>99.999999999999986</v>
      </c>
      <c r="V1437" s="14">
        <f t="shared" si="92"/>
        <v>0</v>
      </c>
    </row>
    <row r="1438" spans="1:22" x14ac:dyDescent="0.25">
      <c r="A1438">
        <f t="shared" si="93"/>
        <v>99.999999999999986</v>
      </c>
      <c r="B1438">
        <f t="shared" si="94"/>
        <v>0</v>
      </c>
      <c r="U1438" s="11">
        <f t="shared" si="91"/>
        <v>99.999999999999986</v>
      </c>
      <c r="V1438" s="14">
        <f t="shared" si="92"/>
        <v>0</v>
      </c>
    </row>
    <row r="1439" spans="1:22" x14ac:dyDescent="0.25">
      <c r="A1439">
        <f t="shared" si="93"/>
        <v>99.999999999999986</v>
      </c>
      <c r="B1439">
        <f t="shared" si="94"/>
        <v>0</v>
      </c>
      <c r="U1439" s="11">
        <f t="shared" si="91"/>
        <v>99.999999999999986</v>
      </c>
      <c r="V1439" s="14">
        <f t="shared" si="92"/>
        <v>0</v>
      </c>
    </row>
    <row r="1440" spans="1:22" x14ac:dyDescent="0.25">
      <c r="A1440">
        <f t="shared" si="93"/>
        <v>99.999999999999986</v>
      </c>
      <c r="B1440">
        <f t="shared" si="94"/>
        <v>0</v>
      </c>
      <c r="U1440" s="11">
        <f t="shared" si="91"/>
        <v>99.999999999999986</v>
      </c>
      <c r="V1440" s="14">
        <f t="shared" si="92"/>
        <v>0</v>
      </c>
    </row>
    <row r="1441" spans="1:22" x14ac:dyDescent="0.25">
      <c r="A1441">
        <f t="shared" si="93"/>
        <v>99.999999999999986</v>
      </c>
      <c r="B1441">
        <f t="shared" si="94"/>
        <v>0</v>
      </c>
      <c r="U1441" s="11">
        <f t="shared" si="91"/>
        <v>99.999999999999986</v>
      </c>
      <c r="V1441" s="14">
        <f t="shared" si="92"/>
        <v>0</v>
      </c>
    </row>
    <row r="1442" spans="1:22" x14ac:dyDescent="0.25">
      <c r="A1442">
        <f t="shared" si="93"/>
        <v>99.999999999999986</v>
      </c>
      <c r="B1442">
        <f t="shared" si="94"/>
        <v>0</v>
      </c>
      <c r="U1442" s="11">
        <f t="shared" si="91"/>
        <v>99.999999999999986</v>
      </c>
      <c r="V1442" s="14">
        <f t="shared" si="92"/>
        <v>0</v>
      </c>
    </row>
    <row r="1443" spans="1:22" x14ac:dyDescent="0.25">
      <c r="A1443">
        <f t="shared" si="93"/>
        <v>99.999999999999986</v>
      </c>
      <c r="B1443">
        <f t="shared" si="94"/>
        <v>0</v>
      </c>
      <c r="U1443" s="11">
        <f t="shared" si="91"/>
        <v>99.999999999999986</v>
      </c>
      <c r="V1443" s="14">
        <f t="shared" si="92"/>
        <v>0</v>
      </c>
    </row>
    <row r="1444" spans="1:22" x14ac:dyDescent="0.25">
      <c r="A1444">
        <f t="shared" si="93"/>
        <v>99.999999999999986</v>
      </c>
      <c r="B1444">
        <f t="shared" si="94"/>
        <v>0</v>
      </c>
      <c r="U1444" s="11">
        <f t="shared" si="91"/>
        <v>99.999999999999986</v>
      </c>
      <c r="V1444" s="14">
        <f t="shared" si="92"/>
        <v>0</v>
      </c>
    </row>
    <row r="1445" spans="1:22" x14ac:dyDescent="0.25">
      <c r="A1445">
        <f t="shared" si="93"/>
        <v>99.999999999999986</v>
      </c>
      <c r="B1445">
        <f t="shared" si="94"/>
        <v>0</v>
      </c>
      <c r="U1445" s="11">
        <f t="shared" si="91"/>
        <v>99.999999999999986</v>
      </c>
      <c r="V1445" s="14">
        <f t="shared" si="92"/>
        <v>0</v>
      </c>
    </row>
    <row r="1446" spans="1:22" x14ac:dyDescent="0.25">
      <c r="A1446">
        <f t="shared" si="93"/>
        <v>99.999999999999986</v>
      </c>
      <c r="B1446">
        <f t="shared" si="94"/>
        <v>0</v>
      </c>
      <c r="U1446" s="11">
        <f t="shared" si="91"/>
        <v>99.999999999999986</v>
      </c>
      <c r="V1446" s="14">
        <f t="shared" si="92"/>
        <v>0</v>
      </c>
    </row>
    <row r="1447" spans="1:22" x14ac:dyDescent="0.25">
      <c r="A1447">
        <f t="shared" si="93"/>
        <v>99.999999999999986</v>
      </c>
      <c r="B1447">
        <f t="shared" si="94"/>
        <v>0</v>
      </c>
      <c r="U1447" s="11">
        <f t="shared" si="91"/>
        <v>99.999999999999986</v>
      </c>
      <c r="V1447" s="14">
        <f t="shared" si="92"/>
        <v>0</v>
      </c>
    </row>
    <row r="1448" spans="1:22" x14ac:dyDescent="0.25">
      <c r="A1448">
        <f t="shared" si="93"/>
        <v>99.999999999999986</v>
      </c>
      <c r="B1448">
        <f t="shared" si="94"/>
        <v>0</v>
      </c>
      <c r="U1448" s="11">
        <f t="shared" si="91"/>
        <v>99.999999999999986</v>
      </c>
      <c r="V1448" s="14">
        <f t="shared" si="92"/>
        <v>0</v>
      </c>
    </row>
    <row r="1449" spans="1:22" x14ac:dyDescent="0.25">
      <c r="A1449">
        <f t="shared" si="93"/>
        <v>99.999999999999986</v>
      </c>
      <c r="B1449">
        <f t="shared" si="94"/>
        <v>0</v>
      </c>
      <c r="U1449" s="11">
        <f t="shared" si="91"/>
        <v>99.999999999999986</v>
      </c>
      <c r="V1449" s="14">
        <f t="shared" si="92"/>
        <v>0</v>
      </c>
    </row>
    <row r="1450" spans="1:22" x14ac:dyDescent="0.25">
      <c r="A1450">
        <f t="shared" si="93"/>
        <v>99.999999999999986</v>
      </c>
      <c r="B1450">
        <f t="shared" si="94"/>
        <v>0</v>
      </c>
      <c r="U1450" s="11">
        <f t="shared" si="91"/>
        <v>99.999999999999986</v>
      </c>
      <c r="V1450" s="14">
        <f t="shared" si="92"/>
        <v>0</v>
      </c>
    </row>
    <row r="1451" spans="1:22" x14ac:dyDescent="0.25">
      <c r="A1451">
        <f t="shared" si="93"/>
        <v>99.999999999999986</v>
      </c>
      <c r="B1451">
        <f t="shared" si="94"/>
        <v>0</v>
      </c>
      <c r="U1451" s="11">
        <f t="shared" si="91"/>
        <v>99.999999999999986</v>
      </c>
      <c r="V1451" s="14">
        <f t="shared" si="92"/>
        <v>0</v>
      </c>
    </row>
    <row r="1452" spans="1:22" x14ac:dyDescent="0.25">
      <c r="A1452">
        <f t="shared" si="93"/>
        <v>99.999999999999986</v>
      </c>
      <c r="B1452">
        <f t="shared" si="94"/>
        <v>0</v>
      </c>
      <c r="U1452" s="11">
        <f t="shared" si="91"/>
        <v>99.999999999999986</v>
      </c>
      <c r="V1452" s="14">
        <f t="shared" si="92"/>
        <v>0</v>
      </c>
    </row>
    <row r="1453" spans="1:22" x14ac:dyDescent="0.25">
      <c r="A1453">
        <f t="shared" si="93"/>
        <v>99.999999999999986</v>
      </c>
      <c r="B1453">
        <f t="shared" si="94"/>
        <v>0</v>
      </c>
      <c r="U1453" s="11">
        <f t="shared" si="91"/>
        <v>99.999999999999986</v>
      </c>
      <c r="V1453" s="14">
        <f t="shared" si="92"/>
        <v>0</v>
      </c>
    </row>
    <row r="1454" spans="1:22" x14ac:dyDescent="0.25">
      <c r="A1454">
        <f t="shared" si="93"/>
        <v>99.999999999999986</v>
      </c>
      <c r="B1454">
        <f t="shared" si="94"/>
        <v>0</v>
      </c>
      <c r="U1454" s="11">
        <f t="shared" si="91"/>
        <v>99.999999999999986</v>
      </c>
      <c r="V1454" s="14">
        <f t="shared" si="92"/>
        <v>0</v>
      </c>
    </row>
    <row r="1455" spans="1:22" x14ac:dyDescent="0.25">
      <c r="A1455">
        <f t="shared" si="93"/>
        <v>99.999999999999986</v>
      </c>
      <c r="B1455">
        <f t="shared" si="94"/>
        <v>0</v>
      </c>
      <c r="U1455" s="11">
        <f t="shared" si="91"/>
        <v>99.999999999999986</v>
      </c>
      <c r="V1455" s="14">
        <f t="shared" si="92"/>
        <v>0</v>
      </c>
    </row>
    <row r="1456" spans="1:22" x14ac:dyDescent="0.25">
      <c r="A1456">
        <f t="shared" si="93"/>
        <v>99.999999999999986</v>
      </c>
      <c r="B1456">
        <f t="shared" si="94"/>
        <v>0</v>
      </c>
      <c r="U1456" s="11">
        <f t="shared" si="91"/>
        <v>99.999999999999986</v>
      </c>
      <c r="V1456" s="14">
        <f t="shared" si="92"/>
        <v>0</v>
      </c>
    </row>
    <row r="1457" spans="1:22" x14ac:dyDescent="0.25">
      <c r="A1457">
        <f t="shared" si="93"/>
        <v>99.999999999999986</v>
      </c>
      <c r="B1457">
        <f t="shared" si="94"/>
        <v>0</v>
      </c>
      <c r="U1457" s="11">
        <f t="shared" si="91"/>
        <v>99.999999999999986</v>
      </c>
      <c r="V1457" s="14">
        <f t="shared" si="92"/>
        <v>0</v>
      </c>
    </row>
    <row r="1458" spans="1:22" x14ac:dyDescent="0.25">
      <c r="A1458">
        <f t="shared" si="93"/>
        <v>99.999999999999986</v>
      </c>
      <c r="B1458">
        <f t="shared" si="94"/>
        <v>0</v>
      </c>
      <c r="U1458" s="11">
        <f t="shared" si="91"/>
        <v>99.999999999999986</v>
      </c>
      <c r="V1458" s="14">
        <f t="shared" si="92"/>
        <v>0</v>
      </c>
    </row>
    <row r="1459" spans="1:22" x14ac:dyDescent="0.25">
      <c r="A1459">
        <f t="shared" si="93"/>
        <v>99.999999999999986</v>
      </c>
      <c r="B1459">
        <f t="shared" si="94"/>
        <v>0</v>
      </c>
      <c r="U1459" s="11">
        <f t="shared" si="91"/>
        <v>99.999999999999986</v>
      </c>
      <c r="V1459" s="14">
        <f t="shared" si="92"/>
        <v>0</v>
      </c>
    </row>
    <row r="1460" spans="1:22" x14ac:dyDescent="0.25">
      <c r="A1460">
        <f t="shared" si="93"/>
        <v>99.999999999999986</v>
      </c>
      <c r="B1460">
        <f t="shared" si="94"/>
        <v>0</v>
      </c>
      <c r="U1460" s="11">
        <f t="shared" si="91"/>
        <v>99.999999999999986</v>
      </c>
      <c r="V1460" s="14">
        <f t="shared" si="92"/>
        <v>0</v>
      </c>
    </row>
    <row r="1461" spans="1:22" x14ac:dyDescent="0.25">
      <c r="A1461">
        <f t="shared" si="93"/>
        <v>99.999999999999986</v>
      </c>
      <c r="B1461">
        <f t="shared" si="94"/>
        <v>0</v>
      </c>
      <c r="U1461" s="11">
        <f t="shared" si="91"/>
        <v>99.999999999999986</v>
      </c>
      <c r="V1461" s="14">
        <f t="shared" si="92"/>
        <v>0</v>
      </c>
    </row>
    <row r="1462" spans="1:22" x14ac:dyDescent="0.25">
      <c r="A1462">
        <f t="shared" si="93"/>
        <v>99.999999999999986</v>
      </c>
      <c r="B1462">
        <f t="shared" si="94"/>
        <v>0</v>
      </c>
      <c r="U1462" s="11">
        <f t="shared" si="91"/>
        <v>99.999999999999986</v>
      </c>
      <c r="V1462" s="14">
        <f t="shared" si="92"/>
        <v>0</v>
      </c>
    </row>
    <row r="1463" spans="1:22" x14ac:dyDescent="0.25">
      <c r="A1463">
        <f t="shared" si="93"/>
        <v>99.999999999999986</v>
      </c>
      <c r="B1463">
        <f t="shared" si="94"/>
        <v>0</v>
      </c>
      <c r="U1463" s="11">
        <f t="shared" si="91"/>
        <v>99.999999999999986</v>
      </c>
      <c r="V1463" s="14">
        <f t="shared" si="92"/>
        <v>0</v>
      </c>
    </row>
    <row r="1464" spans="1:22" x14ac:dyDescent="0.25">
      <c r="A1464">
        <f t="shared" si="93"/>
        <v>99.999999999999986</v>
      </c>
      <c r="B1464">
        <f t="shared" si="94"/>
        <v>0</v>
      </c>
      <c r="U1464" s="11">
        <f t="shared" si="91"/>
        <v>99.999999999999986</v>
      </c>
      <c r="V1464" s="14">
        <f t="shared" si="92"/>
        <v>0</v>
      </c>
    </row>
    <row r="1465" spans="1:22" x14ac:dyDescent="0.25">
      <c r="A1465">
        <f t="shared" si="93"/>
        <v>99.999999999999986</v>
      </c>
      <c r="B1465">
        <f t="shared" si="94"/>
        <v>0</v>
      </c>
      <c r="U1465" s="11">
        <f t="shared" si="91"/>
        <v>99.999999999999986</v>
      </c>
      <c r="V1465" s="14">
        <f t="shared" si="92"/>
        <v>0</v>
      </c>
    </row>
    <row r="1466" spans="1:22" x14ac:dyDescent="0.25">
      <c r="A1466">
        <f t="shared" si="93"/>
        <v>99.999999999999986</v>
      </c>
      <c r="B1466">
        <f t="shared" si="94"/>
        <v>0</v>
      </c>
      <c r="U1466" s="11">
        <f t="shared" si="91"/>
        <v>99.999999999999986</v>
      </c>
      <c r="V1466" s="14">
        <f t="shared" si="92"/>
        <v>0</v>
      </c>
    </row>
    <row r="1467" spans="1:22" x14ac:dyDescent="0.25">
      <c r="A1467">
        <f t="shared" si="93"/>
        <v>99.999999999999986</v>
      </c>
      <c r="B1467">
        <f t="shared" si="94"/>
        <v>0</v>
      </c>
      <c r="U1467" s="11">
        <f t="shared" si="91"/>
        <v>99.999999999999986</v>
      </c>
      <c r="V1467" s="14">
        <f t="shared" si="92"/>
        <v>0</v>
      </c>
    </row>
    <row r="1468" spans="1:22" x14ac:dyDescent="0.25">
      <c r="A1468">
        <f t="shared" si="93"/>
        <v>99.999999999999986</v>
      </c>
      <c r="B1468">
        <f t="shared" si="94"/>
        <v>0</v>
      </c>
      <c r="U1468" s="11">
        <f t="shared" si="91"/>
        <v>99.999999999999986</v>
      </c>
      <c r="V1468" s="14">
        <f t="shared" si="92"/>
        <v>0</v>
      </c>
    </row>
    <row r="1469" spans="1:22" x14ac:dyDescent="0.25">
      <c r="A1469">
        <f t="shared" si="93"/>
        <v>99.999999999999986</v>
      </c>
      <c r="B1469">
        <f t="shared" si="94"/>
        <v>0</v>
      </c>
      <c r="U1469" s="11">
        <f t="shared" si="91"/>
        <v>99.999999999999986</v>
      </c>
      <c r="V1469" s="14">
        <f t="shared" si="92"/>
        <v>0</v>
      </c>
    </row>
    <row r="1470" spans="1:22" x14ac:dyDescent="0.25">
      <c r="A1470">
        <f t="shared" si="93"/>
        <v>99.999999999999986</v>
      </c>
      <c r="B1470">
        <f t="shared" si="94"/>
        <v>0</v>
      </c>
      <c r="U1470" s="11">
        <f t="shared" si="91"/>
        <v>99.999999999999986</v>
      </c>
      <c r="V1470" s="14">
        <f t="shared" si="92"/>
        <v>0</v>
      </c>
    </row>
    <row r="1471" spans="1:22" x14ac:dyDescent="0.25">
      <c r="A1471">
        <f t="shared" si="93"/>
        <v>99.999999999999986</v>
      </c>
      <c r="B1471">
        <f t="shared" si="94"/>
        <v>0</v>
      </c>
      <c r="U1471" s="11">
        <f t="shared" si="91"/>
        <v>99.999999999999986</v>
      </c>
      <c r="V1471" s="14">
        <f t="shared" si="92"/>
        <v>0</v>
      </c>
    </row>
    <row r="1472" spans="1:22" x14ac:dyDescent="0.25">
      <c r="A1472">
        <f t="shared" si="93"/>
        <v>99.999999999999986</v>
      </c>
      <c r="B1472">
        <f t="shared" si="94"/>
        <v>0</v>
      </c>
      <c r="U1472" s="11">
        <f t="shared" si="91"/>
        <v>99.999999999999986</v>
      </c>
      <c r="V1472" s="14">
        <f t="shared" si="92"/>
        <v>0</v>
      </c>
    </row>
    <row r="1473" spans="1:22" x14ac:dyDescent="0.25">
      <c r="A1473">
        <f t="shared" si="93"/>
        <v>99.999999999999986</v>
      </c>
      <c r="B1473">
        <f t="shared" si="94"/>
        <v>0</v>
      </c>
      <c r="U1473" s="11">
        <f t="shared" ref="U1473:U1536" si="95">A1474</f>
        <v>99.999999999999986</v>
      </c>
      <c r="V1473" s="14">
        <f t="shared" ref="V1473:V1536" si="96">B1475</f>
        <v>0</v>
      </c>
    </row>
    <row r="1474" spans="1:22" x14ac:dyDescent="0.25">
      <c r="A1474">
        <f t="shared" si="93"/>
        <v>99.999999999999986</v>
      </c>
      <c r="B1474">
        <f t="shared" si="94"/>
        <v>0</v>
      </c>
      <c r="U1474" s="11">
        <f t="shared" si="95"/>
        <v>99.999999999999986</v>
      </c>
      <c r="V1474" s="14">
        <f t="shared" si="96"/>
        <v>0</v>
      </c>
    </row>
    <row r="1475" spans="1:22" x14ac:dyDescent="0.25">
      <c r="A1475">
        <f t="shared" si="93"/>
        <v>99.999999999999986</v>
      </c>
      <c r="B1475">
        <f t="shared" si="94"/>
        <v>0</v>
      </c>
      <c r="U1475" s="11">
        <f t="shared" si="95"/>
        <v>99.999999999999986</v>
      </c>
      <c r="V1475" s="14">
        <f t="shared" si="96"/>
        <v>0</v>
      </c>
    </row>
    <row r="1476" spans="1:22" x14ac:dyDescent="0.25">
      <c r="A1476">
        <f t="shared" si="93"/>
        <v>99.999999999999986</v>
      </c>
      <c r="B1476">
        <f t="shared" si="94"/>
        <v>0</v>
      </c>
      <c r="U1476" s="11">
        <f t="shared" si="95"/>
        <v>99.999999999999986</v>
      </c>
      <c r="V1476" s="14">
        <f t="shared" si="96"/>
        <v>0</v>
      </c>
    </row>
    <row r="1477" spans="1:22" x14ac:dyDescent="0.25">
      <c r="A1477">
        <f t="shared" ref="A1477:A1540" si="97">A1476*$F$2+$E$2*A1476*($C$2-A1475*$H$2-A1476*$G$2)</f>
        <v>99.999999999999986</v>
      </c>
      <c r="B1477">
        <f t="shared" ref="B1477:B1540" si="98">A1477-A1476</f>
        <v>0</v>
      </c>
      <c r="U1477" s="11">
        <f t="shared" si="95"/>
        <v>99.999999999999986</v>
      </c>
      <c r="V1477" s="14">
        <f t="shared" si="96"/>
        <v>0</v>
      </c>
    </row>
    <row r="1478" spans="1:22" x14ac:dyDescent="0.25">
      <c r="A1478">
        <f t="shared" si="97"/>
        <v>99.999999999999986</v>
      </c>
      <c r="B1478">
        <f t="shared" si="98"/>
        <v>0</v>
      </c>
      <c r="U1478" s="11">
        <f t="shared" si="95"/>
        <v>99.999999999999986</v>
      </c>
      <c r="V1478" s="14">
        <f t="shared" si="96"/>
        <v>0</v>
      </c>
    </row>
    <row r="1479" spans="1:22" x14ac:dyDescent="0.25">
      <c r="A1479">
        <f t="shared" si="97"/>
        <v>99.999999999999986</v>
      </c>
      <c r="B1479">
        <f t="shared" si="98"/>
        <v>0</v>
      </c>
      <c r="U1479" s="11">
        <f t="shared" si="95"/>
        <v>99.999999999999986</v>
      </c>
      <c r="V1479" s="14">
        <f t="shared" si="96"/>
        <v>0</v>
      </c>
    </row>
    <row r="1480" spans="1:22" x14ac:dyDescent="0.25">
      <c r="A1480">
        <f t="shared" si="97"/>
        <v>99.999999999999986</v>
      </c>
      <c r="B1480">
        <f t="shared" si="98"/>
        <v>0</v>
      </c>
      <c r="U1480" s="11">
        <f t="shared" si="95"/>
        <v>99.999999999999986</v>
      </c>
      <c r="V1480" s="14">
        <f t="shared" si="96"/>
        <v>0</v>
      </c>
    </row>
    <row r="1481" spans="1:22" x14ac:dyDescent="0.25">
      <c r="A1481">
        <f t="shared" si="97"/>
        <v>99.999999999999986</v>
      </c>
      <c r="B1481">
        <f t="shared" si="98"/>
        <v>0</v>
      </c>
      <c r="U1481" s="11">
        <f t="shared" si="95"/>
        <v>99.999999999999986</v>
      </c>
      <c r="V1481" s="14">
        <f t="shared" si="96"/>
        <v>0</v>
      </c>
    </row>
    <row r="1482" spans="1:22" x14ac:dyDescent="0.25">
      <c r="A1482">
        <f t="shared" si="97"/>
        <v>99.999999999999986</v>
      </c>
      <c r="B1482">
        <f t="shared" si="98"/>
        <v>0</v>
      </c>
      <c r="U1482" s="11">
        <f t="shared" si="95"/>
        <v>99.999999999999986</v>
      </c>
      <c r="V1482" s="14">
        <f t="shared" si="96"/>
        <v>0</v>
      </c>
    </row>
    <row r="1483" spans="1:22" x14ac:dyDescent="0.25">
      <c r="A1483">
        <f t="shared" si="97"/>
        <v>99.999999999999986</v>
      </c>
      <c r="B1483">
        <f t="shared" si="98"/>
        <v>0</v>
      </c>
      <c r="U1483" s="11">
        <f t="shared" si="95"/>
        <v>99.999999999999986</v>
      </c>
      <c r="V1483" s="14">
        <f t="shared" si="96"/>
        <v>0</v>
      </c>
    </row>
    <row r="1484" spans="1:22" x14ac:dyDescent="0.25">
      <c r="A1484">
        <f t="shared" si="97"/>
        <v>99.999999999999986</v>
      </c>
      <c r="B1484">
        <f t="shared" si="98"/>
        <v>0</v>
      </c>
      <c r="U1484" s="11">
        <f t="shared" si="95"/>
        <v>99.999999999999986</v>
      </c>
      <c r="V1484" s="14">
        <f t="shared" si="96"/>
        <v>0</v>
      </c>
    </row>
    <row r="1485" spans="1:22" x14ac:dyDescent="0.25">
      <c r="A1485">
        <f t="shared" si="97"/>
        <v>99.999999999999986</v>
      </c>
      <c r="B1485">
        <f t="shared" si="98"/>
        <v>0</v>
      </c>
      <c r="U1485" s="11">
        <f t="shared" si="95"/>
        <v>99.999999999999986</v>
      </c>
      <c r="V1485" s="14">
        <f t="shared" si="96"/>
        <v>0</v>
      </c>
    </row>
    <row r="1486" spans="1:22" x14ac:dyDescent="0.25">
      <c r="A1486">
        <f t="shared" si="97"/>
        <v>99.999999999999986</v>
      </c>
      <c r="B1486">
        <f t="shared" si="98"/>
        <v>0</v>
      </c>
      <c r="U1486" s="11">
        <f t="shared" si="95"/>
        <v>99.999999999999986</v>
      </c>
      <c r="V1486" s="14">
        <f t="shared" si="96"/>
        <v>0</v>
      </c>
    </row>
    <row r="1487" spans="1:22" x14ac:dyDescent="0.25">
      <c r="A1487">
        <f t="shared" si="97"/>
        <v>99.999999999999986</v>
      </c>
      <c r="B1487">
        <f t="shared" si="98"/>
        <v>0</v>
      </c>
      <c r="U1487" s="11">
        <f t="shared" si="95"/>
        <v>99.999999999999986</v>
      </c>
      <c r="V1487" s="14">
        <f t="shared" si="96"/>
        <v>0</v>
      </c>
    </row>
    <row r="1488" spans="1:22" x14ac:dyDescent="0.25">
      <c r="A1488">
        <f t="shared" si="97"/>
        <v>99.999999999999986</v>
      </c>
      <c r="B1488">
        <f t="shared" si="98"/>
        <v>0</v>
      </c>
      <c r="U1488" s="11">
        <f t="shared" si="95"/>
        <v>99.999999999999986</v>
      </c>
      <c r="V1488" s="14">
        <f t="shared" si="96"/>
        <v>0</v>
      </c>
    </row>
    <row r="1489" spans="1:22" x14ac:dyDescent="0.25">
      <c r="A1489">
        <f t="shared" si="97"/>
        <v>99.999999999999986</v>
      </c>
      <c r="B1489">
        <f t="shared" si="98"/>
        <v>0</v>
      </c>
      <c r="U1489" s="11">
        <f t="shared" si="95"/>
        <v>99.999999999999986</v>
      </c>
      <c r="V1489" s="14">
        <f t="shared" si="96"/>
        <v>0</v>
      </c>
    </row>
    <row r="1490" spans="1:22" x14ac:dyDescent="0.25">
      <c r="A1490">
        <f t="shared" si="97"/>
        <v>99.999999999999986</v>
      </c>
      <c r="B1490">
        <f t="shared" si="98"/>
        <v>0</v>
      </c>
      <c r="U1490" s="11">
        <f t="shared" si="95"/>
        <v>99.999999999999986</v>
      </c>
      <c r="V1490" s="14">
        <f t="shared" si="96"/>
        <v>0</v>
      </c>
    </row>
    <row r="1491" spans="1:22" x14ac:dyDescent="0.25">
      <c r="A1491">
        <f t="shared" si="97"/>
        <v>99.999999999999986</v>
      </c>
      <c r="B1491">
        <f t="shared" si="98"/>
        <v>0</v>
      </c>
      <c r="U1491" s="11">
        <f t="shared" si="95"/>
        <v>99.999999999999986</v>
      </c>
      <c r="V1491" s="14">
        <f t="shared" si="96"/>
        <v>0</v>
      </c>
    </row>
    <row r="1492" spans="1:22" x14ac:dyDescent="0.25">
      <c r="A1492">
        <f t="shared" si="97"/>
        <v>99.999999999999986</v>
      </c>
      <c r="B1492">
        <f t="shared" si="98"/>
        <v>0</v>
      </c>
      <c r="U1492" s="11">
        <f t="shared" si="95"/>
        <v>99.999999999999986</v>
      </c>
      <c r="V1492" s="14">
        <f t="shared" si="96"/>
        <v>0</v>
      </c>
    </row>
    <row r="1493" spans="1:22" x14ac:dyDescent="0.25">
      <c r="A1493">
        <f t="shared" si="97"/>
        <v>99.999999999999986</v>
      </c>
      <c r="B1493">
        <f t="shared" si="98"/>
        <v>0</v>
      </c>
      <c r="U1493" s="11">
        <f t="shared" si="95"/>
        <v>99.999999999999986</v>
      </c>
      <c r="V1493" s="14">
        <f t="shared" si="96"/>
        <v>0</v>
      </c>
    </row>
    <row r="1494" spans="1:22" x14ac:dyDescent="0.25">
      <c r="A1494">
        <f t="shared" si="97"/>
        <v>99.999999999999986</v>
      </c>
      <c r="B1494">
        <f t="shared" si="98"/>
        <v>0</v>
      </c>
      <c r="U1494" s="11">
        <f t="shared" si="95"/>
        <v>99.999999999999986</v>
      </c>
      <c r="V1494" s="14">
        <f t="shared" si="96"/>
        <v>0</v>
      </c>
    </row>
    <row r="1495" spans="1:22" x14ac:dyDescent="0.25">
      <c r="A1495">
        <f t="shared" si="97"/>
        <v>99.999999999999986</v>
      </c>
      <c r="B1495">
        <f t="shared" si="98"/>
        <v>0</v>
      </c>
      <c r="U1495" s="11">
        <f t="shared" si="95"/>
        <v>99.999999999999986</v>
      </c>
      <c r="V1495" s="14">
        <f t="shared" si="96"/>
        <v>0</v>
      </c>
    </row>
    <row r="1496" spans="1:22" x14ac:dyDescent="0.25">
      <c r="A1496">
        <f t="shared" si="97"/>
        <v>99.999999999999986</v>
      </c>
      <c r="B1496">
        <f t="shared" si="98"/>
        <v>0</v>
      </c>
      <c r="U1496" s="11">
        <f t="shared" si="95"/>
        <v>99.999999999999986</v>
      </c>
      <c r="V1496" s="14">
        <f t="shared" si="96"/>
        <v>0</v>
      </c>
    </row>
    <row r="1497" spans="1:22" x14ac:dyDescent="0.25">
      <c r="A1497">
        <f t="shared" si="97"/>
        <v>99.999999999999986</v>
      </c>
      <c r="B1497">
        <f t="shared" si="98"/>
        <v>0</v>
      </c>
      <c r="U1497" s="11">
        <f t="shared" si="95"/>
        <v>99.999999999999986</v>
      </c>
      <c r="V1497" s="14">
        <f t="shared" si="96"/>
        <v>0</v>
      </c>
    </row>
    <row r="1498" spans="1:22" x14ac:dyDescent="0.25">
      <c r="A1498">
        <f t="shared" si="97"/>
        <v>99.999999999999986</v>
      </c>
      <c r="B1498">
        <f t="shared" si="98"/>
        <v>0</v>
      </c>
      <c r="U1498" s="11">
        <f t="shared" si="95"/>
        <v>99.999999999999986</v>
      </c>
      <c r="V1498" s="14">
        <f t="shared" si="96"/>
        <v>0</v>
      </c>
    </row>
    <row r="1499" spans="1:22" x14ac:dyDescent="0.25">
      <c r="A1499">
        <f t="shared" si="97"/>
        <v>99.999999999999986</v>
      </c>
      <c r="B1499">
        <f t="shared" si="98"/>
        <v>0</v>
      </c>
      <c r="U1499" s="11">
        <f t="shared" si="95"/>
        <v>99.999999999999986</v>
      </c>
      <c r="V1499" s="14">
        <f t="shared" si="96"/>
        <v>0</v>
      </c>
    </row>
    <row r="1500" spans="1:22" x14ac:dyDescent="0.25">
      <c r="A1500">
        <f t="shared" si="97"/>
        <v>99.999999999999986</v>
      </c>
      <c r="B1500">
        <f t="shared" si="98"/>
        <v>0</v>
      </c>
      <c r="U1500" s="11">
        <f t="shared" si="95"/>
        <v>99.999999999999986</v>
      </c>
      <c r="V1500" s="14">
        <f t="shared" si="96"/>
        <v>0</v>
      </c>
    </row>
    <row r="1501" spans="1:22" x14ac:dyDescent="0.25">
      <c r="A1501">
        <f t="shared" si="97"/>
        <v>99.999999999999986</v>
      </c>
      <c r="B1501">
        <f t="shared" si="98"/>
        <v>0</v>
      </c>
      <c r="U1501" s="11">
        <f t="shared" si="95"/>
        <v>99.999999999999986</v>
      </c>
      <c r="V1501" s="14">
        <f t="shared" si="96"/>
        <v>0</v>
      </c>
    </row>
    <row r="1502" spans="1:22" x14ac:dyDescent="0.25">
      <c r="A1502">
        <f t="shared" si="97"/>
        <v>99.999999999999986</v>
      </c>
      <c r="B1502">
        <f t="shared" si="98"/>
        <v>0</v>
      </c>
      <c r="U1502" s="11">
        <f t="shared" si="95"/>
        <v>99.999999999999986</v>
      </c>
      <c r="V1502" s="14">
        <f t="shared" si="96"/>
        <v>0</v>
      </c>
    </row>
    <row r="1503" spans="1:22" x14ac:dyDescent="0.25">
      <c r="A1503">
        <f t="shared" si="97"/>
        <v>99.999999999999986</v>
      </c>
      <c r="B1503">
        <f t="shared" si="98"/>
        <v>0</v>
      </c>
      <c r="U1503" s="11">
        <f t="shared" si="95"/>
        <v>99.999999999999986</v>
      </c>
      <c r="V1503" s="14">
        <f t="shared" si="96"/>
        <v>0</v>
      </c>
    </row>
    <row r="1504" spans="1:22" x14ac:dyDescent="0.25">
      <c r="A1504">
        <f t="shared" si="97"/>
        <v>99.999999999999986</v>
      </c>
      <c r="B1504">
        <f t="shared" si="98"/>
        <v>0</v>
      </c>
      <c r="U1504" s="11">
        <f t="shared" si="95"/>
        <v>99.999999999999986</v>
      </c>
      <c r="V1504" s="14">
        <f t="shared" si="96"/>
        <v>0</v>
      </c>
    </row>
    <row r="1505" spans="1:22" x14ac:dyDescent="0.25">
      <c r="A1505">
        <f t="shared" si="97"/>
        <v>99.999999999999986</v>
      </c>
      <c r="B1505">
        <f t="shared" si="98"/>
        <v>0</v>
      </c>
      <c r="U1505" s="11">
        <f t="shared" si="95"/>
        <v>99.999999999999986</v>
      </c>
      <c r="V1505" s="14">
        <f t="shared" si="96"/>
        <v>0</v>
      </c>
    </row>
    <row r="1506" spans="1:22" x14ac:dyDescent="0.25">
      <c r="A1506">
        <f t="shared" si="97"/>
        <v>99.999999999999986</v>
      </c>
      <c r="B1506">
        <f t="shared" si="98"/>
        <v>0</v>
      </c>
      <c r="U1506" s="11">
        <f t="shared" si="95"/>
        <v>99.999999999999986</v>
      </c>
      <c r="V1506" s="14">
        <f t="shared" si="96"/>
        <v>0</v>
      </c>
    </row>
    <row r="1507" spans="1:22" x14ac:dyDescent="0.25">
      <c r="A1507">
        <f t="shared" si="97"/>
        <v>99.999999999999986</v>
      </c>
      <c r="B1507">
        <f t="shared" si="98"/>
        <v>0</v>
      </c>
      <c r="U1507" s="11">
        <f t="shared" si="95"/>
        <v>99.999999999999986</v>
      </c>
      <c r="V1507" s="14">
        <f t="shared" si="96"/>
        <v>0</v>
      </c>
    </row>
    <row r="1508" spans="1:22" x14ac:dyDescent="0.25">
      <c r="A1508">
        <f t="shared" si="97"/>
        <v>99.999999999999986</v>
      </c>
      <c r="B1508">
        <f t="shared" si="98"/>
        <v>0</v>
      </c>
      <c r="U1508" s="11">
        <f t="shared" si="95"/>
        <v>99.999999999999986</v>
      </c>
      <c r="V1508" s="14">
        <f t="shared" si="96"/>
        <v>0</v>
      </c>
    </row>
    <row r="1509" spans="1:22" x14ac:dyDescent="0.25">
      <c r="A1509">
        <f t="shared" si="97"/>
        <v>99.999999999999986</v>
      </c>
      <c r="B1509">
        <f t="shared" si="98"/>
        <v>0</v>
      </c>
      <c r="U1509" s="11">
        <f t="shared" si="95"/>
        <v>99.999999999999986</v>
      </c>
      <c r="V1509" s="14">
        <f t="shared" si="96"/>
        <v>0</v>
      </c>
    </row>
    <row r="1510" spans="1:22" x14ac:dyDescent="0.25">
      <c r="A1510">
        <f t="shared" si="97"/>
        <v>99.999999999999986</v>
      </c>
      <c r="B1510">
        <f t="shared" si="98"/>
        <v>0</v>
      </c>
      <c r="U1510" s="11">
        <f t="shared" si="95"/>
        <v>99.999999999999986</v>
      </c>
      <c r="V1510" s="14">
        <f t="shared" si="96"/>
        <v>0</v>
      </c>
    </row>
    <row r="1511" spans="1:22" x14ac:dyDescent="0.25">
      <c r="A1511">
        <f t="shared" si="97"/>
        <v>99.999999999999986</v>
      </c>
      <c r="B1511">
        <f t="shared" si="98"/>
        <v>0</v>
      </c>
      <c r="U1511" s="11">
        <f t="shared" si="95"/>
        <v>99.999999999999986</v>
      </c>
      <c r="V1511" s="14">
        <f t="shared" si="96"/>
        <v>0</v>
      </c>
    </row>
    <row r="1512" spans="1:22" x14ac:dyDescent="0.25">
      <c r="A1512">
        <f t="shared" si="97"/>
        <v>99.999999999999986</v>
      </c>
      <c r="B1512">
        <f t="shared" si="98"/>
        <v>0</v>
      </c>
      <c r="U1512" s="11">
        <f t="shared" si="95"/>
        <v>99.999999999999986</v>
      </c>
      <c r="V1512" s="14">
        <f t="shared" si="96"/>
        <v>0</v>
      </c>
    </row>
    <row r="1513" spans="1:22" x14ac:dyDescent="0.25">
      <c r="A1513">
        <f t="shared" si="97"/>
        <v>99.999999999999986</v>
      </c>
      <c r="B1513">
        <f t="shared" si="98"/>
        <v>0</v>
      </c>
      <c r="U1513" s="11">
        <f t="shared" si="95"/>
        <v>99.999999999999986</v>
      </c>
      <c r="V1513" s="14">
        <f t="shared" si="96"/>
        <v>0</v>
      </c>
    </row>
    <row r="1514" spans="1:22" x14ac:dyDescent="0.25">
      <c r="A1514">
        <f t="shared" si="97"/>
        <v>99.999999999999986</v>
      </c>
      <c r="B1514">
        <f t="shared" si="98"/>
        <v>0</v>
      </c>
      <c r="U1514" s="11">
        <f t="shared" si="95"/>
        <v>99.999999999999986</v>
      </c>
      <c r="V1514" s="14">
        <f t="shared" si="96"/>
        <v>0</v>
      </c>
    </row>
    <row r="1515" spans="1:22" x14ac:dyDescent="0.25">
      <c r="A1515">
        <f t="shared" si="97"/>
        <v>99.999999999999986</v>
      </c>
      <c r="B1515">
        <f t="shared" si="98"/>
        <v>0</v>
      </c>
      <c r="U1515" s="11">
        <f t="shared" si="95"/>
        <v>99.999999999999986</v>
      </c>
      <c r="V1515" s="14">
        <f t="shared" si="96"/>
        <v>0</v>
      </c>
    </row>
    <row r="1516" spans="1:22" x14ac:dyDescent="0.25">
      <c r="A1516">
        <f t="shared" si="97"/>
        <v>99.999999999999986</v>
      </c>
      <c r="B1516">
        <f t="shared" si="98"/>
        <v>0</v>
      </c>
      <c r="U1516" s="11">
        <f t="shared" si="95"/>
        <v>99.999999999999986</v>
      </c>
      <c r="V1516" s="14">
        <f t="shared" si="96"/>
        <v>0</v>
      </c>
    </row>
    <row r="1517" spans="1:22" x14ac:dyDescent="0.25">
      <c r="A1517">
        <f t="shared" si="97"/>
        <v>99.999999999999986</v>
      </c>
      <c r="B1517">
        <f t="shared" si="98"/>
        <v>0</v>
      </c>
      <c r="U1517" s="11">
        <f t="shared" si="95"/>
        <v>99.999999999999986</v>
      </c>
      <c r="V1517" s="14">
        <f t="shared" si="96"/>
        <v>0</v>
      </c>
    </row>
    <row r="1518" spans="1:22" x14ac:dyDescent="0.25">
      <c r="A1518">
        <f t="shared" si="97"/>
        <v>99.999999999999986</v>
      </c>
      <c r="B1518">
        <f t="shared" si="98"/>
        <v>0</v>
      </c>
      <c r="U1518" s="11">
        <f t="shared" si="95"/>
        <v>99.999999999999986</v>
      </c>
      <c r="V1518" s="14">
        <f t="shared" si="96"/>
        <v>0</v>
      </c>
    </row>
    <row r="1519" spans="1:22" x14ac:dyDescent="0.25">
      <c r="A1519">
        <f t="shared" si="97"/>
        <v>99.999999999999986</v>
      </c>
      <c r="B1519">
        <f t="shared" si="98"/>
        <v>0</v>
      </c>
      <c r="U1519" s="11">
        <f t="shared" si="95"/>
        <v>99.999999999999986</v>
      </c>
      <c r="V1519" s="14">
        <f t="shared" si="96"/>
        <v>0</v>
      </c>
    </row>
    <row r="1520" spans="1:22" x14ac:dyDescent="0.25">
      <c r="A1520">
        <f t="shared" si="97"/>
        <v>99.999999999999986</v>
      </c>
      <c r="B1520">
        <f t="shared" si="98"/>
        <v>0</v>
      </c>
      <c r="U1520" s="11">
        <f t="shared" si="95"/>
        <v>99.999999999999986</v>
      </c>
      <c r="V1520" s="14">
        <f t="shared" si="96"/>
        <v>0</v>
      </c>
    </row>
    <row r="1521" spans="1:22" x14ac:dyDescent="0.25">
      <c r="A1521">
        <f t="shared" si="97"/>
        <v>99.999999999999986</v>
      </c>
      <c r="B1521">
        <f t="shared" si="98"/>
        <v>0</v>
      </c>
      <c r="U1521" s="11">
        <f t="shared" si="95"/>
        <v>99.999999999999986</v>
      </c>
      <c r="V1521" s="14">
        <f t="shared" si="96"/>
        <v>0</v>
      </c>
    </row>
    <row r="1522" spans="1:22" x14ac:dyDescent="0.25">
      <c r="A1522">
        <f t="shared" si="97"/>
        <v>99.999999999999986</v>
      </c>
      <c r="B1522">
        <f t="shared" si="98"/>
        <v>0</v>
      </c>
      <c r="U1522" s="11">
        <f t="shared" si="95"/>
        <v>99.999999999999986</v>
      </c>
      <c r="V1522" s="14">
        <f t="shared" si="96"/>
        <v>0</v>
      </c>
    </row>
    <row r="1523" spans="1:22" x14ac:dyDescent="0.25">
      <c r="A1523">
        <f t="shared" si="97"/>
        <v>99.999999999999986</v>
      </c>
      <c r="B1523">
        <f t="shared" si="98"/>
        <v>0</v>
      </c>
      <c r="U1523" s="11">
        <f t="shared" si="95"/>
        <v>99.999999999999986</v>
      </c>
      <c r="V1523" s="14">
        <f t="shared" si="96"/>
        <v>0</v>
      </c>
    </row>
    <row r="1524" spans="1:22" x14ac:dyDescent="0.25">
      <c r="A1524">
        <f t="shared" si="97"/>
        <v>99.999999999999986</v>
      </c>
      <c r="B1524">
        <f t="shared" si="98"/>
        <v>0</v>
      </c>
      <c r="U1524" s="11">
        <f t="shared" si="95"/>
        <v>99.999999999999986</v>
      </c>
      <c r="V1524" s="14">
        <f t="shared" si="96"/>
        <v>0</v>
      </c>
    </row>
    <row r="1525" spans="1:22" x14ac:dyDescent="0.25">
      <c r="A1525">
        <f t="shared" si="97"/>
        <v>99.999999999999986</v>
      </c>
      <c r="B1525">
        <f t="shared" si="98"/>
        <v>0</v>
      </c>
      <c r="U1525" s="11">
        <f t="shared" si="95"/>
        <v>99.999999999999986</v>
      </c>
      <c r="V1525" s="14">
        <f t="shared" si="96"/>
        <v>0</v>
      </c>
    </row>
    <row r="1526" spans="1:22" x14ac:dyDescent="0.25">
      <c r="A1526">
        <f t="shared" si="97"/>
        <v>99.999999999999986</v>
      </c>
      <c r="B1526">
        <f t="shared" si="98"/>
        <v>0</v>
      </c>
      <c r="U1526" s="11">
        <f t="shared" si="95"/>
        <v>99.999999999999986</v>
      </c>
      <c r="V1526" s="14">
        <f t="shared" si="96"/>
        <v>0</v>
      </c>
    </row>
    <row r="1527" spans="1:22" x14ac:dyDescent="0.25">
      <c r="A1527">
        <f t="shared" si="97"/>
        <v>99.999999999999986</v>
      </c>
      <c r="B1527">
        <f t="shared" si="98"/>
        <v>0</v>
      </c>
      <c r="U1527" s="11">
        <f t="shared" si="95"/>
        <v>99.999999999999986</v>
      </c>
      <c r="V1527" s="14">
        <f t="shared" si="96"/>
        <v>0</v>
      </c>
    </row>
    <row r="1528" spans="1:22" x14ac:dyDescent="0.25">
      <c r="A1528">
        <f t="shared" si="97"/>
        <v>99.999999999999986</v>
      </c>
      <c r="B1528">
        <f t="shared" si="98"/>
        <v>0</v>
      </c>
      <c r="U1528" s="11">
        <f t="shared" si="95"/>
        <v>99.999999999999986</v>
      </c>
      <c r="V1528" s="14">
        <f t="shared" si="96"/>
        <v>0</v>
      </c>
    </row>
    <row r="1529" spans="1:22" x14ac:dyDescent="0.25">
      <c r="A1529">
        <f t="shared" si="97"/>
        <v>99.999999999999986</v>
      </c>
      <c r="B1529">
        <f t="shared" si="98"/>
        <v>0</v>
      </c>
      <c r="U1529" s="11">
        <f t="shared" si="95"/>
        <v>99.999999999999986</v>
      </c>
      <c r="V1529" s="14">
        <f t="shared" si="96"/>
        <v>0</v>
      </c>
    </row>
    <row r="1530" spans="1:22" x14ac:dyDescent="0.25">
      <c r="A1530">
        <f t="shared" si="97"/>
        <v>99.999999999999986</v>
      </c>
      <c r="B1530">
        <f t="shared" si="98"/>
        <v>0</v>
      </c>
      <c r="U1530" s="11">
        <f t="shared" si="95"/>
        <v>99.999999999999986</v>
      </c>
      <c r="V1530" s="14">
        <f t="shared" si="96"/>
        <v>0</v>
      </c>
    </row>
    <row r="1531" spans="1:22" x14ac:dyDescent="0.25">
      <c r="A1531">
        <f t="shared" si="97"/>
        <v>99.999999999999986</v>
      </c>
      <c r="B1531">
        <f t="shared" si="98"/>
        <v>0</v>
      </c>
      <c r="U1531" s="11">
        <f t="shared" si="95"/>
        <v>99.999999999999986</v>
      </c>
      <c r="V1531" s="14">
        <f t="shared" si="96"/>
        <v>0</v>
      </c>
    </row>
    <row r="1532" spans="1:22" x14ac:dyDescent="0.25">
      <c r="A1532">
        <f t="shared" si="97"/>
        <v>99.999999999999986</v>
      </c>
      <c r="B1532">
        <f t="shared" si="98"/>
        <v>0</v>
      </c>
      <c r="U1532" s="11">
        <f t="shared" si="95"/>
        <v>99.999999999999986</v>
      </c>
      <c r="V1532" s="14">
        <f t="shared" si="96"/>
        <v>0</v>
      </c>
    </row>
    <row r="1533" spans="1:22" x14ac:dyDescent="0.25">
      <c r="A1533">
        <f t="shared" si="97"/>
        <v>99.999999999999986</v>
      </c>
      <c r="B1533">
        <f t="shared" si="98"/>
        <v>0</v>
      </c>
      <c r="U1533" s="11">
        <f t="shared" si="95"/>
        <v>99.999999999999986</v>
      </c>
      <c r="V1533" s="14">
        <f t="shared" si="96"/>
        <v>0</v>
      </c>
    </row>
    <row r="1534" spans="1:22" x14ac:dyDescent="0.25">
      <c r="A1534">
        <f t="shared" si="97"/>
        <v>99.999999999999986</v>
      </c>
      <c r="B1534">
        <f t="shared" si="98"/>
        <v>0</v>
      </c>
      <c r="U1534" s="11">
        <f t="shared" si="95"/>
        <v>99.999999999999986</v>
      </c>
      <c r="V1534" s="14">
        <f t="shared" si="96"/>
        <v>0</v>
      </c>
    </row>
    <row r="1535" spans="1:22" x14ac:dyDescent="0.25">
      <c r="A1535">
        <f t="shared" si="97"/>
        <v>99.999999999999986</v>
      </c>
      <c r="B1535">
        <f t="shared" si="98"/>
        <v>0</v>
      </c>
      <c r="U1535" s="11">
        <f t="shared" si="95"/>
        <v>99.999999999999986</v>
      </c>
      <c r="V1535" s="14">
        <f t="shared" si="96"/>
        <v>0</v>
      </c>
    </row>
    <row r="1536" spans="1:22" x14ac:dyDescent="0.25">
      <c r="A1536">
        <f t="shared" si="97"/>
        <v>99.999999999999986</v>
      </c>
      <c r="B1536">
        <f t="shared" si="98"/>
        <v>0</v>
      </c>
      <c r="U1536" s="11">
        <f t="shared" si="95"/>
        <v>99.999999999999986</v>
      </c>
      <c r="V1536" s="14">
        <f t="shared" si="96"/>
        <v>0</v>
      </c>
    </row>
    <row r="1537" spans="1:22" x14ac:dyDescent="0.25">
      <c r="A1537">
        <f t="shared" si="97"/>
        <v>99.999999999999986</v>
      </c>
      <c r="B1537">
        <f t="shared" si="98"/>
        <v>0</v>
      </c>
      <c r="U1537" s="11">
        <f t="shared" ref="U1537:U1600" si="99">A1538</f>
        <v>99.999999999999986</v>
      </c>
      <c r="V1537" s="14">
        <f t="shared" ref="V1537:V1600" si="100">B1539</f>
        <v>0</v>
      </c>
    </row>
    <row r="1538" spans="1:22" x14ac:dyDescent="0.25">
      <c r="A1538">
        <f t="shared" si="97"/>
        <v>99.999999999999986</v>
      </c>
      <c r="B1538">
        <f t="shared" si="98"/>
        <v>0</v>
      </c>
      <c r="U1538" s="11">
        <f t="shared" si="99"/>
        <v>99.999999999999986</v>
      </c>
      <c r="V1538" s="14">
        <f t="shared" si="100"/>
        <v>0</v>
      </c>
    </row>
    <row r="1539" spans="1:22" x14ac:dyDescent="0.25">
      <c r="A1539">
        <f t="shared" si="97"/>
        <v>99.999999999999986</v>
      </c>
      <c r="B1539">
        <f t="shared" si="98"/>
        <v>0</v>
      </c>
      <c r="U1539" s="11">
        <f t="shared" si="99"/>
        <v>99.999999999999986</v>
      </c>
      <c r="V1539" s="14">
        <f t="shared" si="100"/>
        <v>0</v>
      </c>
    </row>
    <row r="1540" spans="1:22" x14ac:dyDescent="0.25">
      <c r="A1540">
        <f t="shared" si="97"/>
        <v>99.999999999999986</v>
      </c>
      <c r="B1540">
        <f t="shared" si="98"/>
        <v>0</v>
      </c>
      <c r="U1540" s="11">
        <f t="shared" si="99"/>
        <v>99.999999999999986</v>
      </c>
      <c r="V1540" s="14">
        <f t="shared" si="100"/>
        <v>0</v>
      </c>
    </row>
    <row r="1541" spans="1:22" x14ac:dyDescent="0.25">
      <c r="A1541">
        <f t="shared" ref="A1541:A1604" si="101">A1540*$F$2+$E$2*A1540*($C$2-A1539*$H$2-A1540*$G$2)</f>
        <v>99.999999999999986</v>
      </c>
      <c r="B1541">
        <f t="shared" ref="B1541:B1604" si="102">A1541-A1540</f>
        <v>0</v>
      </c>
      <c r="U1541" s="11">
        <f t="shared" si="99"/>
        <v>99.999999999999986</v>
      </c>
      <c r="V1541" s="14">
        <f t="shared" si="100"/>
        <v>0</v>
      </c>
    </row>
    <row r="1542" spans="1:22" x14ac:dyDescent="0.25">
      <c r="A1542">
        <f t="shared" si="101"/>
        <v>99.999999999999986</v>
      </c>
      <c r="B1542">
        <f t="shared" si="102"/>
        <v>0</v>
      </c>
      <c r="U1542" s="11">
        <f t="shared" si="99"/>
        <v>99.999999999999986</v>
      </c>
      <c r="V1542" s="14">
        <f t="shared" si="100"/>
        <v>0</v>
      </c>
    </row>
    <row r="1543" spans="1:22" x14ac:dyDescent="0.25">
      <c r="A1543">
        <f t="shared" si="101"/>
        <v>99.999999999999986</v>
      </c>
      <c r="B1543">
        <f t="shared" si="102"/>
        <v>0</v>
      </c>
      <c r="U1543" s="11">
        <f t="shared" si="99"/>
        <v>99.999999999999986</v>
      </c>
      <c r="V1543" s="14">
        <f t="shared" si="100"/>
        <v>0</v>
      </c>
    </row>
    <row r="1544" spans="1:22" x14ac:dyDescent="0.25">
      <c r="A1544">
        <f t="shared" si="101"/>
        <v>99.999999999999986</v>
      </c>
      <c r="B1544">
        <f t="shared" si="102"/>
        <v>0</v>
      </c>
      <c r="U1544" s="11">
        <f t="shared" si="99"/>
        <v>99.999999999999986</v>
      </c>
      <c r="V1544" s="14">
        <f t="shared" si="100"/>
        <v>0</v>
      </c>
    </row>
    <row r="1545" spans="1:22" x14ac:dyDescent="0.25">
      <c r="A1545">
        <f t="shared" si="101"/>
        <v>99.999999999999986</v>
      </c>
      <c r="B1545">
        <f t="shared" si="102"/>
        <v>0</v>
      </c>
      <c r="U1545" s="11">
        <f t="shared" si="99"/>
        <v>99.999999999999986</v>
      </c>
      <c r="V1545" s="14">
        <f t="shared" si="100"/>
        <v>0</v>
      </c>
    </row>
    <row r="1546" spans="1:22" x14ac:dyDescent="0.25">
      <c r="A1546">
        <f t="shared" si="101"/>
        <v>99.999999999999986</v>
      </c>
      <c r="B1546">
        <f t="shared" si="102"/>
        <v>0</v>
      </c>
      <c r="U1546" s="11">
        <f t="shared" si="99"/>
        <v>99.999999999999986</v>
      </c>
      <c r="V1546" s="14">
        <f t="shared" si="100"/>
        <v>0</v>
      </c>
    </row>
    <row r="1547" spans="1:22" x14ac:dyDescent="0.25">
      <c r="A1547">
        <f t="shared" si="101"/>
        <v>99.999999999999986</v>
      </c>
      <c r="B1547">
        <f t="shared" si="102"/>
        <v>0</v>
      </c>
      <c r="U1547" s="11">
        <f t="shared" si="99"/>
        <v>99.999999999999986</v>
      </c>
      <c r="V1547" s="14">
        <f t="shared" si="100"/>
        <v>0</v>
      </c>
    </row>
    <row r="1548" spans="1:22" x14ac:dyDescent="0.25">
      <c r="A1548">
        <f t="shared" si="101"/>
        <v>99.999999999999986</v>
      </c>
      <c r="B1548">
        <f t="shared" si="102"/>
        <v>0</v>
      </c>
      <c r="U1548" s="11">
        <f t="shared" si="99"/>
        <v>99.999999999999986</v>
      </c>
      <c r="V1548" s="14">
        <f t="shared" si="100"/>
        <v>0</v>
      </c>
    </row>
    <row r="1549" spans="1:22" x14ac:dyDescent="0.25">
      <c r="A1549">
        <f t="shared" si="101"/>
        <v>99.999999999999986</v>
      </c>
      <c r="B1549">
        <f t="shared" si="102"/>
        <v>0</v>
      </c>
      <c r="U1549" s="11">
        <f t="shared" si="99"/>
        <v>99.999999999999986</v>
      </c>
      <c r="V1549" s="14">
        <f t="shared" si="100"/>
        <v>0</v>
      </c>
    </row>
    <row r="1550" spans="1:22" x14ac:dyDescent="0.25">
      <c r="A1550">
        <f t="shared" si="101"/>
        <v>99.999999999999986</v>
      </c>
      <c r="B1550">
        <f t="shared" si="102"/>
        <v>0</v>
      </c>
      <c r="U1550" s="11">
        <f t="shared" si="99"/>
        <v>99.999999999999986</v>
      </c>
      <c r="V1550" s="14">
        <f t="shared" si="100"/>
        <v>0</v>
      </c>
    </row>
    <row r="1551" spans="1:22" x14ac:dyDescent="0.25">
      <c r="A1551">
        <f t="shared" si="101"/>
        <v>99.999999999999986</v>
      </c>
      <c r="B1551">
        <f t="shared" si="102"/>
        <v>0</v>
      </c>
      <c r="U1551" s="11">
        <f t="shared" si="99"/>
        <v>99.999999999999986</v>
      </c>
      <c r="V1551" s="14">
        <f t="shared" si="100"/>
        <v>0</v>
      </c>
    </row>
    <row r="1552" spans="1:22" x14ac:dyDescent="0.25">
      <c r="A1552">
        <f t="shared" si="101"/>
        <v>99.999999999999986</v>
      </c>
      <c r="B1552">
        <f t="shared" si="102"/>
        <v>0</v>
      </c>
      <c r="U1552" s="11">
        <f t="shared" si="99"/>
        <v>99.999999999999986</v>
      </c>
      <c r="V1552" s="14">
        <f t="shared" si="100"/>
        <v>0</v>
      </c>
    </row>
    <row r="1553" spans="1:22" x14ac:dyDescent="0.25">
      <c r="A1553">
        <f t="shared" si="101"/>
        <v>99.999999999999986</v>
      </c>
      <c r="B1553">
        <f t="shared" si="102"/>
        <v>0</v>
      </c>
      <c r="U1553" s="11">
        <f t="shared" si="99"/>
        <v>99.999999999999986</v>
      </c>
      <c r="V1553" s="14">
        <f t="shared" si="100"/>
        <v>0</v>
      </c>
    </row>
    <row r="1554" spans="1:22" x14ac:dyDescent="0.25">
      <c r="A1554">
        <f t="shared" si="101"/>
        <v>99.999999999999986</v>
      </c>
      <c r="B1554">
        <f t="shared" si="102"/>
        <v>0</v>
      </c>
      <c r="U1554" s="11">
        <f t="shared" si="99"/>
        <v>99.999999999999986</v>
      </c>
      <c r="V1554" s="14">
        <f t="shared" si="100"/>
        <v>0</v>
      </c>
    </row>
    <row r="1555" spans="1:22" x14ac:dyDescent="0.25">
      <c r="A1555">
        <f t="shared" si="101"/>
        <v>99.999999999999986</v>
      </c>
      <c r="B1555">
        <f t="shared" si="102"/>
        <v>0</v>
      </c>
      <c r="U1555" s="11">
        <f t="shared" si="99"/>
        <v>99.999999999999986</v>
      </c>
      <c r="V1555" s="14">
        <f t="shared" si="100"/>
        <v>0</v>
      </c>
    </row>
    <row r="1556" spans="1:22" x14ac:dyDescent="0.25">
      <c r="A1556">
        <f t="shared" si="101"/>
        <v>99.999999999999986</v>
      </c>
      <c r="B1556">
        <f t="shared" si="102"/>
        <v>0</v>
      </c>
      <c r="U1556" s="11">
        <f t="shared" si="99"/>
        <v>99.999999999999986</v>
      </c>
      <c r="V1556" s="14">
        <f t="shared" si="100"/>
        <v>0</v>
      </c>
    </row>
    <row r="1557" spans="1:22" x14ac:dyDescent="0.25">
      <c r="A1557">
        <f t="shared" si="101"/>
        <v>99.999999999999986</v>
      </c>
      <c r="B1557">
        <f t="shared" si="102"/>
        <v>0</v>
      </c>
      <c r="U1557" s="11">
        <f t="shared" si="99"/>
        <v>99.999999999999986</v>
      </c>
      <c r="V1557" s="14">
        <f t="shared" si="100"/>
        <v>0</v>
      </c>
    </row>
    <row r="1558" spans="1:22" x14ac:dyDescent="0.25">
      <c r="A1558">
        <f t="shared" si="101"/>
        <v>99.999999999999986</v>
      </c>
      <c r="B1558">
        <f t="shared" si="102"/>
        <v>0</v>
      </c>
      <c r="U1558" s="11">
        <f t="shared" si="99"/>
        <v>99.999999999999986</v>
      </c>
      <c r="V1558" s="14">
        <f t="shared" si="100"/>
        <v>0</v>
      </c>
    </row>
    <row r="1559" spans="1:22" x14ac:dyDescent="0.25">
      <c r="A1559">
        <f t="shared" si="101"/>
        <v>99.999999999999986</v>
      </c>
      <c r="B1559">
        <f t="shared" si="102"/>
        <v>0</v>
      </c>
      <c r="U1559" s="11">
        <f t="shared" si="99"/>
        <v>99.999999999999986</v>
      </c>
      <c r="V1559" s="14">
        <f t="shared" si="100"/>
        <v>0</v>
      </c>
    </row>
    <row r="1560" spans="1:22" x14ac:dyDescent="0.25">
      <c r="A1560">
        <f t="shared" si="101"/>
        <v>99.999999999999986</v>
      </c>
      <c r="B1560">
        <f t="shared" si="102"/>
        <v>0</v>
      </c>
      <c r="U1560" s="11">
        <f t="shared" si="99"/>
        <v>99.999999999999986</v>
      </c>
      <c r="V1560" s="14">
        <f t="shared" si="100"/>
        <v>0</v>
      </c>
    </row>
    <row r="1561" spans="1:22" x14ac:dyDescent="0.25">
      <c r="A1561">
        <f t="shared" si="101"/>
        <v>99.999999999999986</v>
      </c>
      <c r="B1561">
        <f t="shared" si="102"/>
        <v>0</v>
      </c>
      <c r="U1561" s="11">
        <f t="shared" si="99"/>
        <v>99.999999999999986</v>
      </c>
      <c r="V1561" s="14">
        <f t="shared" si="100"/>
        <v>0</v>
      </c>
    </row>
    <row r="1562" spans="1:22" x14ac:dyDescent="0.25">
      <c r="A1562">
        <f t="shared" si="101"/>
        <v>99.999999999999986</v>
      </c>
      <c r="B1562">
        <f t="shared" si="102"/>
        <v>0</v>
      </c>
      <c r="U1562" s="11">
        <f t="shared" si="99"/>
        <v>99.999999999999986</v>
      </c>
      <c r="V1562" s="14">
        <f t="shared" si="100"/>
        <v>0</v>
      </c>
    </row>
    <row r="1563" spans="1:22" x14ac:dyDescent="0.25">
      <c r="A1563">
        <f t="shared" si="101"/>
        <v>99.999999999999986</v>
      </c>
      <c r="B1563">
        <f t="shared" si="102"/>
        <v>0</v>
      </c>
      <c r="U1563" s="11">
        <f t="shared" si="99"/>
        <v>99.999999999999986</v>
      </c>
      <c r="V1563" s="14">
        <f t="shared" si="100"/>
        <v>0</v>
      </c>
    </row>
    <row r="1564" spans="1:22" x14ac:dyDescent="0.25">
      <c r="A1564">
        <f t="shared" si="101"/>
        <v>99.999999999999986</v>
      </c>
      <c r="B1564">
        <f t="shared" si="102"/>
        <v>0</v>
      </c>
      <c r="U1564" s="11">
        <f t="shared" si="99"/>
        <v>99.999999999999986</v>
      </c>
      <c r="V1564" s="14">
        <f t="shared" si="100"/>
        <v>0</v>
      </c>
    </row>
    <row r="1565" spans="1:22" x14ac:dyDescent="0.25">
      <c r="A1565">
        <f t="shared" si="101"/>
        <v>99.999999999999986</v>
      </c>
      <c r="B1565">
        <f t="shared" si="102"/>
        <v>0</v>
      </c>
      <c r="U1565" s="11">
        <f t="shared" si="99"/>
        <v>99.999999999999986</v>
      </c>
      <c r="V1565" s="14">
        <f t="shared" si="100"/>
        <v>0</v>
      </c>
    </row>
    <row r="1566" spans="1:22" x14ac:dyDescent="0.25">
      <c r="A1566">
        <f t="shared" si="101"/>
        <v>99.999999999999986</v>
      </c>
      <c r="B1566">
        <f t="shared" si="102"/>
        <v>0</v>
      </c>
      <c r="U1566" s="11">
        <f t="shared" si="99"/>
        <v>99.999999999999986</v>
      </c>
      <c r="V1566" s="14">
        <f t="shared" si="100"/>
        <v>0</v>
      </c>
    </row>
    <row r="1567" spans="1:22" x14ac:dyDescent="0.25">
      <c r="A1567">
        <f t="shared" si="101"/>
        <v>99.999999999999986</v>
      </c>
      <c r="B1567">
        <f t="shared" si="102"/>
        <v>0</v>
      </c>
      <c r="U1567" s="11">
        <f t="shared" si="99"/>
        <v>99.999999999999986</v>
      </c>
      <c r="V1567" s="14">
        <f t="shared" si="100"/>
        <v>0</v>
      </c>
    </row>
    <row r="1568" spans="1:22" x14ac:dyDescent="0.25">
      <c r="A1568">
        <f t="shared" si="101"/>
        <v>99.999999999999986</v>
      </c>
      <c r="B1568">
        <f t="shared" si="102"/>
        <v>0</v>
      </c>
      <c r="U1568" s="11">
        <f t="shared" si="99"/>
        <v>99.999999999999986</v>
      </c>
      <c r="V1568" s="14">
        <f t="shared" si="100"/>
        <v>0</v>
      </c>
    </row>
    <row r="1569" spans="1:22" x14ac:dyDescent="0.25">
      <c r="A1569">
        <f t="shared" si="101"/>
        <v>99.999999999999986</v>
      </c>
      <c r="B1569">
        <f t="shared" si="102"/>
        <v>0</v>
      </c>
      <c r="U1569" s="11">
        <f t="shared" si="99"/>
        <v>99.999999999999986</v>
      </c>
      <c r="V1569" s="14">
        <f t="shared" si="100"/>
        <v>0</v>
      </c>
    </row>
    <row r="1570" spans="1:22" x14ac:dyDescent="0.25">
      <c r="A1570">
        <f t="shared" si="101"/>
        <v>99.999999999999986</v>
      </c>
      <c r="B1570">
        <f t="shared" si="102"/>
        <v>0</v>
      </c>
      <c r="U1570" s="11">
        <f t="shared" si="99"/>
        <v>99.999999999999986</v>
      </c>
      <c r="V1570" s="14">
        <f t="shared" si="100"/>
        <v>0</v>
      </c>
    </row>
    <row r="1571" spans="1:22" x14ac:dyDescent="0.25">
      <c r="A1571">
        <f t="shared" si="101"/>
        <v>99.999999999999986</v>
      </c>
      <c r="B1571">
        <f t="shared" si="102"/>
        <v>0</v>
      </c>
      <c r="U1571" s="11">
        <f t="shared" si="99"/>
        <v>99.999999999999986</v>
      </c>
      <c r="V1571" s="14">
        <f t="shared" si="100"/>
        <v>0</v>
      </c>
    </row>
    <row r="1572" spans="1:22" x14ac:dyDescent="0.25">
      <c r="A1572">
        <f t="shared" si="101"/>
        <v>99.999999999999986</v>
      </c>
      <c r="B1572">
        <f t="shared" si="102"/>
        <v>0</v>
      </c>
      <c r="U1572" s="11">
        <f t="shared" si="99"/>
        <v>99.999999999999986</v>
      </c>
      <c r="V1572" s="14">
        <f t="shared" si="100"/>
        <v>0</v>
      </c>
    </row>
    <row r="1573" spans="1:22" x14ac:dyDescent="0.25">
      <c r="A1573">
        <f t="shared" si="101"/>
        <v>99.999999999999986</v>
      </c>
      <c r="B1573">
        <f t="shared" si="102"/>
        <v>0</v>
      </c>
      <c r="U1573" s="11">
        <f t="shared" si="99"/>
        <v>99.999999999999986</v>
      </c>
      <c r="V1573" s="14">
        <f t="shared" si="100"/>
        <v>0</v>
      </c>
    </row>
    <row r="1574" spans="1:22" x14ac:dyDescent="0.25">
      <c r="A1574">
        <f t="shared" si="101"/>
        <v>99.999999999999986</v>
      </c>
      <c r="B1574">
        <f t="shared" si="102"/>
        <v>0</v>
      </c>
      <c r="U1574" s="11">
        <f t="shared" si="99"/>
        <v>99.999999999999986</v>
      </c>
      <c r="V1574" s="14">
        <f t="shared" si="100"/>
        <v>0</v>
      </c>
    </row>
    <row r="1575" spans="1:22" x14ac:dyDescent="0.25">
      <c r="A1575">
        <f t="shared" si="101"/>
        <v>99.999999999999986</v>
      </c>
      <c r="B1575">
        <f t="shared" si="102"/>
        <v>0</v>
      </c>
      <c r="U1575" s="11">
        <f t="shared" si="99"/>
        <v>99.999999999999986</v>
      </c>
      <c r="V1575" s="14">
        <f t="shared" si="100"/>
        <v>0</v>
      </c>
    </row>
    <row r="1576" spans="1:22" x14ac:dyDescent="0.25">
      <c r="A1576">
        <f t="shared" si="101"/>
        <v>99.999999999999986</v>
      </c>
      <c r="B1576">
        <f t="shared" si="102"/>
        <v>0</v>
      </c>
      <c r="U1576" s="11">
        <f t="shared" si="99"/>
        <v>99.999999999999986</v>
      </c>
      <c r="V1576" s="14">
        <f t="shared" si="100"/>
        <v>0</v>
      </c>
    </row>
    <row r="1577" spans="1:22" x14ac:dyDescent="0.25">
      <c r="A1577">
        <f t="shared" si="101"/>
        <v>99.999999999999986</v>
      </c>
      <c r="B1577">
        <f t="shared" si="102"/>
        <v>0</v>
      </c>
      <c r="U1577" s="11">
        <f t="shared" si="99"/>
        <v>99.999999999999986</v>
      </c>
      <c r="V1577" s="14">
        <f t="shared" si="100"/>
        <v>0</v>
      </c>
    </row>
    <row r="1578" spans="1:22" x14ac:dyDescent="0.25">
      <c r="A1578">
        <f t="shared" si="101"/>
        <v>99.999999999999986</v>
      </c>
      <c r="B1578">
        <f t="shared" si="102"/>
        <v>0</v>
      </c>
      <c r="U1578" s="11">
        <f t="shared" si="99"/>
        <v>99.999999999999986</v>
      </c>
      <c r="V1578" s="14">
        <f t="shared" si="100"/>
        <v>0</v>
      </c>
    </row>
    <row r="1579" spans="1:22" x14ac:dyDescent="0.25">
      <c r="A1579">
        <f t="shared" si="101"/>
        <v>99.999999999999986</v>
      </c>
      <c r="B1579">
        <f t="shared" si="102"/>
        <v>0</v>
      </c>
      <c r="U1579" s="11">
        <f t="shared" si="99"/>
        <v>99.999999999999986</v>
      </c>
      <c r="V1579" s="14">
        <f t="shared" si="100"/>
        <v>0</v>
      </c>
    </row>
    <row r="1580" spans="1:22" x14ac:dyDescent="0.25">
      <c r="A1580">
        <f t="shared" si="101"/>
        <v>99.999999999999986</v>
      </c>
      <c r="B1580">
        <f t="shared" si="102"/>
        <v>0</v>
      </c>
      <c r="U1580" s="11">
        <f t="shared" si="99"/>
        <v>99.999999999999986</v>
      </c>
      <c r="V1580" s="14">
        <f t="shared" si="100"/>
        <v>0</v>
      </c>
    </row>
    <row r="1581" spans="1:22" x14ac:dyDescent="0.25">
      <c r="A1581">
        <f t="shared" si="101"/>
        <v>99.999999999999986</v>
      </c>
      <c r="B1581">
        <f t="shared" si="102"/>
        <v>0</v>
      </c>
      <c r="U1581" s="11">
        <f t="shared" si="99"/>
        <v>99.999999999999986</v>
      </c>
      <c r="V1581" s="14">
        <f t="shared" si="100"/>
        <v>0</v>
      </c>
    </row>
    <row r="1582" spans="1:22" x14ac:dyDescent="0.25">
      <c r="A1582">
        <f t="shared" si="101"/>
        <v>99.999999999999986</v>
      </c>
      <c r="B1582">
        <f t="shared" si="102"/>
        <v>0</v>
      </c>
      <c r="U1582" s="11">
        <f t="shared" si="99"/>
        <v>99.999999999999986</v>
      </c>
      <c r="V1582" s="14">
        <f t="shared" si="100"/>
        <v>0</v>
      </c>
    </row>
    <row r="1583" spans="1:22" x14ac:dyDescent="0.25">
      <c r="A1583">
        <f t="shared" si="101"/>
        <v>99.999999999999986</v>
      </c>
      <c r="B1583">
        <f t="shared" si="102"/>
        <v>0</v>
      </c>
      <c r="U1583" s="11">
        <f t="shared" si="99"/>
        <v>99.999999999999986</v>
      </c>
      <c r="V1583" s="14">
        <f t="shared" si="100"/>
        <v>0</v>
      </c>
    </row>
    <row r="1584" spans="1:22" x14ac:dyDescent="0.25">
      <c r="A1584">
        <f t="shared" si="101"/>
        <v>99.999999999999986</v>
      </c>
      <c r="B1584">
        <f t="shared" si="102"/>
        <v>0</v>
      </c>
      <c r="U1584" s="11">
        <f t="shared" si="99"/>
        <v>99.999999999999986</v>
      </c>
      <c r="V1584" s="14">
        <f t="shared" si="100"/>
        <v>0</v>
      </c>
    </row>
    <row r="1585" spans="1:22" x14ac:dyDescent="0.25">
      <c r="A1585">
        <f t="shared" si="101"/>
        <v>99.999999999999986</v>
      </c>
      <c r="B1585">
        <f t="shared" si="102"/>
        <v>0</v>
      </c>
      <c r="U1585" s="11">
        <f t="shared" si="99"/>
        <v>99.999999999999986</v>
      </c>
      <c r="V1585" s="14">
        <f t="shared" si="100"/>
        <v>0</v>
      </c>
    </row>
    <row r="1586" spans="1:22" x14ac:dyDescent="0.25">
      <c r="A1586">
        <f t="shared" si="101"/>
        <v>99.999999999999986</v>
      </c>
      <c r="B1586">
        <f t="shared" si="102"/>
        <v>0</v>
      </c>
      <c r="U1586" s="11">
        <f t="shared" si="99"/>
        <v>99.999999999999986</v>
      </c>
      <c r="V1586" s="14">
        <f t="shared" si="100"/>
        <v>0</v>
      </c>
    </row>
    <row r="1587" spans="1:22" x14ac:dyDescent="0.25">
      <c r="A1587">
        <f t="shared" si="101"/>
        <v>99.999999999999986</v>
      </c>
      <c r="B1587">
        <f t="shared" si="102"/>
        <v>0</v>
      </c>
      <c r="U1587" s="11">
        <f t="shared" si="99"/>
        <v>99.999999999999986</v>
      </c>
      <c r="V1587" s="14">
        <f t="shared" si="100"/>
        <v>0</v>
      </c>
    </row>
    <row r="1588" spans="1:22" x14ac:dyDescent="0.25">
      <c r="A1588">
        <f t="shared" si="101"/>
        <v>99.999999999999986</v>
      </c>
      <c r="B1588">
        <f t="shared" si="102"/>
        <v>0</v>
      </c>
      <c r="U1588" s="11">
        <f t="shared" si="99"/>
        <v>99.999999999999986</v>
      </c>
      <c r="V1588" s="14">
        <f t="shared" si="100"/>
        <v>0</v>
      </c>
    </row>
    <row r="1589" spans="1:22" x14ac:dyDescent="0.25">
      <c r="A1589">
        <f t="shared" si="101"/>
        <v>99.999999999999986</v>
      </c>
      <c r="B1589">
        <f t="shared" si="102"/>
        <v>0</v>
      </c>
      <c r="U1589" s="11">
        <f t="shared" si="99"/>
        <v>99.999999999999986</v>
      </c>
      <c r="V1589" s="14">
        <f t="shared" si="100"/>
        <v>0</v>
      </c>
    </row>
    <row r="1590" spans="1:22" x14ac:dyDescent="0.25">
      <c r="A1590">
        <f t="shared" si="101"/>
        <v>99.999999999999986</v>
      </c>
      <c r="B1590">
        <f t="shared" si="102"/>
        <v>0</v>
      </c>
      <c r="U1590" s="11">
        <f t="shared" si="99"/>
        <v>99.999999999999986</v>
      </c>
      <c r="V1590" s="14">
        <f t="shared" si="100"/>
        <v>0</v>
      </c>
    </row>
    <row r="1591" spans="1:22" x14ac:dyDescent="0.25">
      <c r="A1591">
        <f t="shared" si="101"/>
        <v>99.999999999999986</v>
      </c>
      <c r="B1591">
        <f t="shared" si="102"/>
        <v>0</v>
      </c>
      <c r="U1591" s="11">
        <f t="shared" si="99"/>
        <v>99.999999999999986</v>
      </c>
      <c r="V1591" s="14">
        <f t="shared" si="100"/>
        <v>0</v>
      </c>
    </row>
    <row r="1592" spans="1:22" x14ac:dyDescent="0.25">
      <c r="A1592">
        <f t="shared" si="101"/>
        <v>99.999999999999986</v>
      </c>
      <c r="B1592">
        <f t="shared" si="102"/>
        <v>0</v>
      </c>
      <c r="U1592" s="11">
        <f t="shared" si="99"/>
        <v>99.999999999999986</v>
      </c>
      <c r="V1592" s="14">
        <f t="shared" si="100"/>
        <v>0</v>
      </c>
    </row>
    <row r="1593" spans="1:22" x14ac:dyDescent="0.25">
      <c r="A1593">
        <f t="shared" si="101"/>
        <v>99.999999999999986</v>
      </c>
      <c r="B1593">
        <f t="shared" si="102"/>
        <v>0</v>
      </c>
      <c r="U1593" s="11">
        <f t="shared" si="99"/>
        <v>99.999999999999986</v>
      </c>
      <c r="V1593" s="14">
        <f t="shared" si="100"/>
        <v>0</v>
      </c>
    </row>
    <row r="1594" spans="1:22" x14ac:dyDescent="0.25">
      <c r="A1594">
        <f t="shared" si="101"/>
        <v>99.999999999999986</v>
      </c>
      <c r="B1594">
        <f t="shared" si="102"/>
        <v>0</v>
      </c>
      <c r="U1594" s="11">
        <f t="shared" si="99"/>
        <v>99.999999999999986</v>
      </c>
      <c r="V1594" s="14">
        <f t="shared" si="100"/>
        <v>0</v>
      </c>
    </row>
    <row r="1595" spans="1:22" x14ac:dyDescent="0.25">
      <c r="A1595">
        <f t="shared" si="101"/>
        <v>99.999999999999986</v>
      </c>
      <c r="B1595">
        <f t="shared" si="102"/>
        <v>0</v>
      </c>
      <c r="U1595" s="11">
        <f t="shared" si="99"/>
        <v>99.999999999999986</v>
      </c>
      <c r="V1595" s="14">
        <f t="shared" si="100"/>
        <v>0</v>
      </c>
    </row>
    <row r="1596" spans="1:22" x14ac:dyDescent="0.25">
      <c r="A1596">
        <f t="shared" si="101"/>
        <v>99.999999999999986</v>
      </c>
      <c r="B1596">
        <f t="shared" si="102"/>
        <v>0</v>
      </c>
      <c r="U1596" s="11">
        <f t="shared" si="99"/>
        <v>99.999999999999986</v>
      </c>
      <c r="V1596" s="14">
        <f t="shared" si="100"/>
        <v>0</v>
      </c>
    </row>
    <row r="1597" spans="1:22" x14ac:dyDescent="0.25">
      <c r="A1597">
        <f t="shared" si="101"/>
        <v>99.999999999999986</v>
      </c>
      <c r="B1597">
        <f t="shared" si="102"/>
        <v>0</v>
      </c>
      <c r="U1597" s="11">
        <f t="shared" si="99"/>
        <v>99.999999999999986</v>
      </c>
      <c r="V1597" s="14">
        <f t="shared" si="100"/>
        <v>0</v>
      </c>
    </row>
    <row r="1598" spans="1:22" x14ac:dyDescent="0.25">
      <c r="A1598">
        <f t="shared" si="101"/>
        <v>99.999999999999986</v>
      </c>
      <c r="B1598">
        <f t="shared" si="102"/>
        <v>0</v>
      </c>
      <c r="U1598" s="11">
        <f t="shared" si="99"/>
        <v>99.999999999999986</v>
      </c>
      <c r="V1598" s="14">
        <f t="shared" si="100"/>
        <v>0</v>
      </c>
    </row>
    <row r="1599" spans="1:22" x14ac:dyDescent="0.25">
      <c r="A1599">
        <f t="shared" si="101"/>
        <v>99.999999999999986</v>
      </c>
      <c r="B1599">
        <f t="shared" si="102"/>
        <v>0</v>
      </c>
      <c r="U1599" s="11">
        <f t="shared" si="99"/>
        <v>99.999999999999986</v>
      </c>
      <c r="V1599" s="14">
        <f t="shared" si="100"/>
        <v>0</v>
      </c>
    </row>
    <row r="1600" spans="1:22" x14ac:dyDescent="0.25">
      <c r="A1600">
        <f t="shared" si="101"/>
        <v>99.999999999999986</v>
      </c>
      <c r="B1600">
        <f t="shared" si="102"/>
        <v>0</v>
      </c>
      <c r="U1600" s="11">
        <f t="shared" si="99"/>
        <v>99.999999999999986</v>
      </c>
      <c r="V1600" s="14">
        <f t="shared" si="100"/>
        <v>0</v>
      </c>
    </row>
    <row r="1601" spans="1:22" x14ac:dyDescent="0.25">
      <c r="A1601">
        <f t="shared" si="101"/>
        <v>99.999999999999986</v>
      </c>
      <c r="B1601">
        <f t="shared" si="102"/>
        <v>0</v>
      </c>
      <c r="U1601" s="11">
        <f t="shared" ref="U1601:U1664" si="103">A1602</f>
        <v>99.999999999999986</v>
      </c>
      <c r="V1601" s="14">
        <f t="shared" ref="V1601:V1664" si="104">B1603</f>
        <v>0</v>
      </c>
    </row>
    <row r="1602" spans="1:22" x14ac:dyDescent="0.25">
      <c r="A1602">
        <f t="shared" si="101"/>
        <v>99.999999999999986</v>
      </c>
      <c r="B1602">
        <f t="shared" si="102"/>
        <v>0</v>
      </c>
      <c r="U1602" s="11">
        <f t="shared" si="103"/>
        <v>99.999999999999986</v>
      </c>
      <c r="V1602" s="14">
        <f t="shared" si="104"/>
        <v>0</v>
      </c>
    </row>
    <row r="1603" spans="1:22" x14ac:dyDescent="0.25">
      <c r="A1603">
        <f t="shared" si="101"/>
        <v>99.999999999999986</v>
      </c>
      <c r="B1603">
        <f t="shared" si="102"/>
        <v>0</v>
      </c>
      <c r="U1603" s="11">
        <f t="shared" si="103"/>
        <v>99.999999999999986</v>
      </c>
      <c r="V1603" s="14">
        <f t="shared" si="104"/>
        <v>0</v>
      </c>
    </row>
    <row r="1604" spans="1:22" x14ac:dyDescent="0.25">
      <c r="A1604">
        <f t="shared" si="101"/>
        <v>99.999999999999986</v>
      </c>
      <c r="B1604">
        <f t="shared" si="102"/>
        <v>0</v>
      </c>
      <c r="U1604" s="11">
        <f t="shared" si="103"/>
        <v>99.999999999999986</v>
      </c>
      <c r="V1604" s="14">
        <f t="shared" si="104"/>
        <v>0</v>
      </c>
    </row>
    <row r="1605" spans="1:22" x14ac:dyDescent="0.25">
      <c r="A1605">
        <f t="shared" ref="A1605:A1668" si="105">A1604*$F$2+$E$2*A1604*($C$2-A1603*$H$2-A1604*$G$2)</f>
        <v>99.999999999999986</v>
      </c>
      <c r="B1605">
        <f t="shared" ref="B1605:B1668" si="106">A1605-A1604</f>
        <v>0</v>
      </c>
      <c r="U1605" s="11">
        <f t="shared" si="103"/>
        <v>99.999999999999986</v>
      </c>
      <c r="V1605" s="14">
        <f t="shared" si="104"/>
        <v>0</v>
      </c>
    </row>
    <row r="1606" spans="1:22" x14ac:dyDescent="0.25">
      <c r="A1606">
        <f t="shared" si="105"/>
        <v>99.999999999999986</v>
      </c>
      <c r="B1606">
        <f t="shared" si="106"/>
        <v>0</v>
      </c>
      <c r="U1606" s="11">
        <f t="shared" si="103"/>
        <v>99.999999999999986</v>
      </c>
      <c r="V1606" s="14">
        <f t="shared" si="104"/>
        <v>0</v>
      </c>
    </row>
    <row r="1607" spans="1:22" x14ac:dyDescent="0.25">
      <c r="A1607">
        <f t="shared" si="105"/>
        <v>99.999999999999986</v>
      </c>
      <c r="B1607">
        <f t="shared" si="106"/>
        <v>0</v>
      </c>
      <c r="U1607" s="11">
        <f t="shared" si="103"/>
        <v>99.999999999999986</v>
      </c>
      <c r="V1607" s="14">
        <f t="shared" si="104"/>
        <v>0</v>
      </c>
    </row>
    <row r="1608" spans="1:22" x14ac:dyDescent="0.25">
      <c r="A1608">
        <f t="shared" si="105"/>
        <v>99.999999999999986</v>
      </c>
      <c r="B1608">
        <f t="shared" si="106"/>
        <v>0</v>
      </c>
      <c r="U1608" s="11">
        <f t="shared" si="103"/>
        <v>99.999999999999986</v>
      </c>
      <c r="V1608" s="14">
        <f t="shared" si="104"/>
        <v>0</v>
      </c>
    </row>
    <row r="1609" spans="1:22" x14ac:dyDescent="0.25">
      <c r="A1609">
        <f t="shared" si="105"/>
        <v>99.999999999999986</v>
      </c>
      <c r="B1609">
        <f t="shared" si="106"/>
        <v>0</v>
      </c>
      <c r="U1609" s="11">
        <f t="shared" si="103"/>
        <v>99.999999999999986</v>
      </c>
      <c r="V1609" s="14">
        <f t="shared" si="104"/>
        <v>0</v>
      </c>
    </row>
    <row r="1610" spans="1:22" x14ac:dyDescent="0.25">
      <c r="A1610">
        <f t="shared" si="105"/>
        <v>99.999999999999986</v>
      </c>
      <c r="B1610">
        <f t="shared" si="106"/>
        <v>0</v>
      </c>
      <c r="U1610" s="11">
        <f t="shared" si="103"/>
        <v>99.999999999999986</v>
      </c>
      <c r="V1610" s="14">
        <f t="shared" si="104"/>
        <v>0</v>
      </c>
    </row>
    <row r="1611" spans="1:22" x14ac:dyDescent="0.25">
      <c r="A1611">
        <f t="shared" si="105"/>
        <v>99.999999999999986</v>
      </c>
      <c r="B1611">
        <f t="shared" si="106"/>
        <v>0</v>
      </c>
      <c r="U1611" s="11">
        <f t="shared" si="103"/>
        <v>99.999999999999986</v>
      </c>
      <c r="V1611" s="14">
        <f t="shared" si="104"/>
        <v>0</v>
      </c>
    </row>
    <row r="1612" spans="1:22" x14ac:dyDescent="0.25">
      <c r="A1612">
        <f t="shared" si="105"/>
        <v>99.999999999999986</v>
      </c>
      <c r="B1612">
        <f t="shared" si="106"/>
        <v>0</v>
      </c>
      <c r="U1612" s="11">
        <f t="shared" si="103"/>
        <v>99.999999999999986</v>
      </c>
      <c r="V1612" s="14">
        <f t="shared" si="104"/>
        <v>0</v>
      </c>
    </row>
    <row r="1613" spans="1:22" x14ac:dyDescent="0.25">
      <c r="A1613">
        <f t="shared" si="105"/>
        <v>99.999999999999986</v>
      </c>
      <c r="B1613">
        <f t="shared" si="106"/>
        <v>0</v>
      </c>
      <c r="U1613" s="11">
        <f t="shared" si="103"/>
        <v>99.999999999999986</v>
      </c>
      <c r="V1613" s="14">
        <f t="shared" si="104"/>
        <v>0</v>
      </c>
    </row>
    <row r="1614" spans="1:22" x14ac:dyDescent="0.25">
      <c r="A1614">
        <f t="shared" si="105"/>
        <v>99.999999999999986</v>
      </c>
      <c r="B1614">
        <f t="shared" si="106"/>
        <v>0</v>
      </c>
      <c r="U1614" s="11">
        <f t="shared" si="103"/>
        <v>99.999999999999986</v>
      </c>
      <c r="V1614" s="14">
        <f t="shared" si="104"/>
        <v>0</v>
      </c>
    </row>
    <row r="1615" spans="1:22" x14ac:dyDescent="0.25">
      <c r="A1615">
        <f t="shared" si="105"/>
        <v>99.999999999999986</v>
      </c>
      <c r="B1615">
        <f t="shared" si="106"/>
        <v>0</v>
      </c>
      <c r="U1615" s="11">
        <f t="shared" si="103"/>
        <v>99.999999999999986</v>
      </c>
      <c r="V1615" s="14">
        <f t="shared" si="104"/>
        <v>0</v>
      </c>
    </row>
    <row r="1616" spans="1:22" x14ac:dyDescent="0.25">
      <c r="A1616">
        <f t="shared" si="105"/>
        <v>99.999999999999986</v>
      </c>
      <c r="B1616">
        <f t="shared" si="106"/>
        <v>0</v>
      </c>
      <c r="U1616" s="11">
        <f t="shared" si="103"/>
        <v>99.999999999999986</v>
      </c>
      <c r="V1616" s="14">
        <f t="shared" si="104"/>
        <v>0</v>
      </c>
    </row>
    <row r="1617" spans="1:22" x14ac:dyDescent="0.25">
      <c r="A1617">
        <f t="shared" si="105"/>
        <v>99.999999999999986</v>
      </c>
      <c r="B1617">
        <f t="shared" si="106"/>
        <v>0</v>
      </c>
      <c r="U1617" s="11">
        <f t="shared" si="103"/>
        <v>99.999999999999986</v>
      </c>
      <c r="V1617" s="14">
        <f t="shared" si="104"/>
        <v>0</v>
      </c>
    </row>
    <row r="1618" spans="1:22" x14ac:dyDescent="0.25">
      <c r="A1618">
        <f t="shared" si="105"/>
        <v>99.999999999999986</v>
      </c>
      <c r="B1618">
        <f t="shared" si="106"/>
        <v>0</v>
      </c>
      <c r="U1618" s="11">
        <f t="shared" si="103"/>
        <v>99.999999999999986</v>
      </c>
      <c r="V1618" s="14">
        <f t="shared" si="104"/>
        <v>0</v>
      </c>
    </row>
    <row r="1619" spans="1:22" x14ac:dyDescent="0.25">
      <c r="A1619">
        <f t="shared" si="105"/>
        <v>99.999999999999986</v>
      </c>
      <c r="B1619">
        <f t="shared" si="106"/>
        <v>0</v>
      </c>
      <c r="U1619" s="11">
        <f t="shared" si="103"/>
        <v>99.999999999999986</v>
      </c>
      <c r="V1619" s="14">
        <f t="shared" si="104"/>
        <v>0</v>
      </c>
    </row>
    <row r="1620" spans="1:22" x14ac:dyDescent="0.25">
      <c r="A1620">
        <f t="shared" si="105"/>
        <v>99.999999999999986</v>
      </c>
      <c r="B1620">
        <f t="shared" si="106"/>
        <v>0</v>
      </c>
      <c r="U1620" s="11">
        <f t="shared" si="103"/>
        <v>99.999999999999986</v>
      </c>
      <c r="V1620" s="14">
        <f t="shared" si="104"/>
        <v>0</v>
      </c>
    </row>
    <row r="1621" spans="1:22" x14ac:dyDescent="0.25">
      <c r="A1621">
        <f t="shared" si="105"/>
        <v>99.999999999999986</v>
      </c>
      <c r="B1621">
        <f t="shared" si="106"/>
        <v>0</v>
      </c>
      <c r="U1621" s="11">
        <f t="shared" si="103"/>
        <v>99.999999999999986</v>
      </c>
      <c r="V1621" s="14">
        <f t="shared" si="104"/>
        <v>0</v>
      </c>
    </row>
    <row r="1622" spans="1:22" x14ac:dyDescent="0.25">
      <c r="A1622">
        <f t="shared" si="105"/>
        <v>99.999999999999986</v>
      </c>
      <c r="B1622">
        <f t="shared" si="106"/>
        <v>0</v>
      </c>
      <c r="U1622" s="11">
        <f t="shared" si="103"/>
        <v>99.999999999999986</v>
      </c>
      <c r="V1622" s="14">
        <f t="shared" si="104"/>
        <v>0</v>
      </c>
    </row>
    <row r="1623" spans="1:22" x14ac:dyDescent="0.25">
      <c r="A1623">
        <f t="shared" si="105"/>
        <v>99.999999999999986</v>
      </c>
      <c r="B1623">
        <f t="shared" si="106"/>
        <v>0</v>
      </c>
      <c r="U1623" s="11">
        <f t="shared" si="103"/>
        <v>99.999999999999986</v>
      </c>
      <c r="V1623" s="14">
        <f t="shared" si="104"/>
        <v>0</v>
      </c>
    </row>
    <row r="1624" spans="1:22" x14ac:dyDescent="0.25">
      <c r="A1624">
        <f t="shared" si="105"/>
        <v>99.999999999999986</v>
      </c>
      <c r="B1624">
        <f t="shared" si="106"/>
        <v>0</v>
      </c>
      <c r="U1624" s="11">
        <f t="shared" si="103"/>
        <v>99.999999999999986</v>
      </c>
      <c r="V1624" s="14">
        <f t="shared" si="104"/>
        <v>0</v>
      </c>
    </row>
    <row r="1625" spans="1:22" x14ac:dyDescent="0.25">
      <c r="A1625">
        <f t="shared" si="105"/>
        <v>99.999999999999986</v>
      </c>
      <c r="B1625">
        <f t="shared" si="106"/>
        <v>0</v>
      </c>
      <c r="U1625" s="11">
        <f t="shared" si="103"/>
        <v>99.999999999999986</v>
      </c>
      <c r="V1625" s="14">
        <f t="shared" si="104"/>
        <v>0</v>
      </c>
    </row>
    <row r="1626" spans="1:22" x14ac:dyDescent="0.25">
      <c r="A1626">
        <f t="shared" si="105"/>
        <v>99.999999999999986</v>
      </c>
      <c r="B1626">
        <f t="shared" si="106"/>
        <v>0</v>
      </c>
      <c r="U1626" s="11">
        <f t="shared" si="103"/>
        <v>99.999999999999986</v>
      </c>
      <c r="V1626" s="14">
        <f t="shared" si="104"/>
        <v>0</v>
      </c>
    </row>
    <row r="1627" spans="1:22" x14ac:dyDescent="0.25">
      <c r="A1627">
        <f t="shared" si="105"/>
        <v>99.999999999999986</v>
      </c>
      <c r="B1627">
        <f t="shared" si="106"/>
        <v>0</v>
      </c>
      <c r="U1627" s="11">
        <f t="shared" si="103"/>
        <v>99.999999999999986</v>
      </c>
      <c r="V1627" s="14">
        <f t="shared" si="104"/>
        <v>0</v>
      </c>
    </row>
    <row r="1628" spans="1:22" x14ac:dyDescent="0.25">
      <c r="A1628">
        <f t="shared" si="105"/>
        <v>99.999999999999986</v>
      </c>
      <c r="B1628">
        <f t="shared" si="106"/>
        <v>0</v>
      </c>
      <c r="U1628" s="11">
        <f t="shared" si="103"/>
        <v>99.999999999999986</v>
      </c>
      <c r="V1628" s="14">
        <f t="shared" si="104"/>
        <v>0</v>
      </c>
    </row>
    <row r="1629" spans="1:22" x14ac:dyDescent="0.25">
      <c r="A1629">
        <f t="shared" si="105"/>
        <v>99.999999999999986</v>
      </c>
      <c r="B1629">
        <f t="shared" si="106"/>
        <v>0</v>
      </c>
      <c r="U1629" s="11">
        <f t="shared" si="103"/>
        <v>99.999999999999986</v>
      </c>
      <c r="V1629" s="14">
        <f t="shared" si="104"/>
        <v>0</v>
      </c>
    </row>
    <row r="1630" spans="1:22" x14ac:dyDescent="0.25">
      <c r="A1630">
        <f t="shared" si="105"/>
        <v>99.999999999999986</v>
      </c>
      <c r="B1630">
        <f t="shared" si="106"/>
        <v>0</v>
      </c>
      <c r="U1630" s="11">
        <f t="shared" si="103"/>
        <v>99.999999999999986</v>
      </c>
      <c r="V1630" s="14">
        <f t="shared" si="104"/>
        <v>0</v>
      </c>
    </row>
    <row r="1631" spans="1:22" x14ac:dyDescent="0.25">
      <c r="A1631">
        <f t="shared" si="105"/>
        <v>99.999999999999986</v>
      </c>
      <c r="B1631">
        <f t="shared" si="106"/>
        <v>0</v>
      </c>
      <c r="U1631" s="11">
        <f t="shared" si="103"/>
        <v>99.999999999999986</v>
      </c>
      <c r="V1631" s="14">
        <f t="shared" si="104"/>
        <v>0</v>
      </c>
    </row>
    <row r="1632" spans="1:22" x14ac:dyDescent="0.25">
      <c r="A1632">
        <f t="shared" si="105"/>
        <v>99.999999999999986</v>
      </c>
      <c r="B1632">
        <f t="shared" si="106"/>
        <v>0</v>
      </c>
      <c r="U1632" s="11">
        <f t="shared" si="103"/>
        <v>99.999999999999986</v>
      </c>
      <c r="V1632" s="14">
        <f t="shared" si="104"/>
        <v>0</v>
      </c>
    </row>
    <row r="1633" spans="1:22" x14ac:dyDescent="0.25">
      <c r="A1633">
        <f t="shared" si="105"/>
        <v>99.999999999999986</v>
      </c>
      <c r="B1633">
        <f t="shared" si="106"/>
        <v>0</v>
      </c>
      <c r="U1633" s="11">
        <f t="shared" si="103"/>
        <v>99.999999999999986</v>
      </c>
      <c r="V1633" s="14">
        <f t="shared" si="104"/>
        <v>0</v>
      </c>
    </row>
    <row r="1634" spans="1:22" x14ac:dyDescent="0.25">
      <c r="A1634">
        <f t="shared" si="105"/>
        <v>99.999999999999986</v>
      </c>
      <c r="B1634">
        <f t="shared" si="106"/>
        <v>0</v>
      </c>
      <c r="U1634" s="11">
        <f t="shared" si="103"/>
        <v>99.999999999999986</v>
      </c>
      <c r="V1634" s="14">
        <f t="shared" si="104"/>
        <v>0</v>
      </c>
    </row>
    <row r="1635" spans="1:22" x14ac:dyDescent="0.25">
      <c r="A1635">
        <f t="shared" si="105"/>
        <v>99.999999999999986</v>
      </c>
      <c r="B1635">
        <f t="shared" si="106"/>
        <v>0</v>
      </c>
      <c r="U1635" s="11">
        <f t="shared" si="103"/>
        <v>99.999999999999986</v>
      </c>
      <c r="V1635" s="14">
        <f t="shared" si="104"/>
        <v>0</v>
      </c>
    </row>
    <row r="1636" spans="1:22" x14ac:dyDescent="0.25">
      <c r="A1636">
        <f t="shared" si="105"/>
        <v>99.999999999999986</v>
      </c>
      <c r="B1636">
        <f t="shared" si="106"/>
        <v>0</v>
      </c>
      <c r="U1636" s="11">
        <f t="shared" si="103"/>
        <v>99.999999999999986</v>
      </c>
      <c r="V1636" s="14">
        <f t="shared" si="104"/>
        <v>0</v>
      </c>
    </row>
    <row r="1637" spans="1:22" x14ac:dyDescent="0.25">
      <c r="A1637">
        <f t="shared" si="105"/>
        <v>99.999999999999986</v>
      </c>
      <c r="B1637">
        <f t="shared" si="106"/>
        <v>0</v>
      </c>
      <c r="U1637" s="11">
        <f t="shared" si="103"/>
        <v>99.999999999999986</v>
      </c>
      <c r="V1637" s="14">
        <f t="shared" si="104"/>
        <v>0</v>
      </c>
    </row>
    <row r="1638" spans="1:22" x14ac:dyDescent="0.25">
      <c r="A1638">
        <f t="shared" si="105"/>
        <v>99.999999999999986</v>
      </c>
      <c r="B1638">
        <f t="shared" si="106"/>
        <v>0</v>
      </c>
      <c r="U1638" s="11">
        <f t="shared" si="103"/>
        <v>99.999999999999986</v>
      </c>
      <c r="V1638" s="14">
        <f t="shared" si="104"/>
        <v>0</v>
      </c>
    </row>
    <row r="1639" spans="1:22" x14ac:dyDescent="0.25">
      <c r="A1639">
        <f t="shared" si="105"/>
        <v>99.999999999999986</v>
      </c>
      <c r="B1639">
        <f t="shared" si="106"/>
        <v>0</v>
      </c>
      <c r="U1639" s="11">
        <f t="shared" si="103"/>
        <v>99.999999999999986</v>
      </c>
      <c r="V1639" s="14">
        <f t="shared" si="104"/>
        <v>0</v>
      </c>
    </row>
    <row r="1640" spans="1:22" x14ac:dyDescent="0.25">
      <c r="A1640">
        <f t="shared" si="105"/>
        <v>99.999999999999986</v>
      </c>
      <c r="B1640">
        <f t="shared" si="106"/>
        <v>0</v>
      </c>
      <c r="U1640" s="11">
        <f t="shared" si="103"/>
        <v>99.999999999999986</v>
      </c>
      <c r="V1640" s="14">
        <f t="shared" si="104"/>
        <v>0</v>
      </c>
    </row>
    <row r="1641" spans="1:22" x14ac:dyDescent="0.25">
      <c r="A1641">
        <f t="shared" si="105"/>
        <v>99.999999999999986</v>
      </c>
      <c r="B1641">
        <f t="shared" si="106"/>
        <v>0</v>
      </c>
      <c r="U1641" s="11">
        <f t="shared" si="103"/>
        <v>99.999999999999986</v>
      </c>
      <c r="V1641" s="14">
        <f t="shared" si="104"/>
        <v>0</v>
      </c>
    </row>
    <row r="1642" spans="1:22" x14ac:dyDescent="0.25">
      <c r="A1642">
        <f t="shared" si="105"/>
        <v>99.999999999999986</v>
      </c>
      <c r="B1642">
        <f t="shared" si="106"/>
        <v>0</v>
      </c>
      <c r="U1642" s="11">
        <f t="shared" si="103"/>
        <v>99.999999999999986</v>
      </c>
      <c r="V1642" s="14">
        <f t="shared" si="104"/>
        <v>0</v>
      </c>
    </row>
    <row r="1643" spans="1:22" x14ac:dyDescent="0.25">
      <c r="A1643">
        <f t="shared" si="105"/>
        <v>99.999999999999986</v>
      </c>
      <c r="B1643">
        <f t="shared" si="106"/>
        <v>0</v>
      </c>
      <c r="U1643" s="11">
        <f t="shared" si="103"/>
        <v>99.999999999999986</v>
      </c>
      <c r="V1643" s="14">
        <f t="shared" si="104"/>
        <v>0</v>
      </c>
    </row>
    <row r="1644" spans="1:22" x14ac:dyDescent="0.25">
      <c r="A1644">
        <f t="shared" si="105"/>
        <v>99.999999999999986</v>
      </c>
      <c r="B1644">
        <f t="shared" si="106"/>
        <v>0</v>
      </c>
      <c r="U1644" s="11">
        <f t="shared" si="103"/>
        <v>99.999999999999986</v>
      </c>
      <c r="V1644" s="14">
        <f t="shared" si="104"/>
        <v>0</v>
      </c>
    </row>
    <row r="1645" spans="1:22" x14ac:dyDescent="0.25">
      <c r="A1645">
        <f t="shared" si="105"/>
        <v>99.999999999999986</v>
      </c>
      <c r="B1645">
        <f t="shared" si="106"/>
        <v>0</v>
      </c>
      <c r="U1645" s="11">
        <f t="shared" si="103"/>
        <v>99.999999999999986</v>
      </c>
      <c r="V1645" s="14">
        <f t="shared" si="104"/>
        <v>0</v>
      </c>
    </row>
    <row r="1646" spans="1:22" x14ac:dyDescent="0.25">
      <c r="A1646">
        <f t="shared" si="105"/>
        <v>99.999999999999986</v>
      </c>
      <c r="B1646">
        <f t="shared" si="106"/>
        <v>0</v>
      </c>
      <c r="U1646" s="11">
        <f t="shared" si="103"/>
        <v>99.999999999999986</v>
      </c>
      <c r="V1646" s="14">
        <f t="shared" si="104"/>
        <v>0</v>
      </c>
    </row>
    <row r="1647" spans="1:22" x14ac:dyDescent="0.25">
      <c r="A1647">
        <f t="shared" si="105"/>
        <v>99.999999999999986</v>
      </c>
      <c r="B1647">
        <f t="shared" si="106"/>
        <v>0</v>
      </c>
      <c r="U1647" s="11">
        <f t="shared" si="103"/>
        <v>99.999999999999986</v>
      </c>
      <c r="V1647" s="14">
        <f t="shared" si="104"/>
        <v>0</v>
      </c>
    </row>
    <row r="1648" spans="1:22" x14ac:dyDescent="0.25">
      <c r="A1648">
        <f t="shared" si="105"/>
        <v>99.999999999999986</v>
      </c>
      <c r="B1648">
        <f t="shared" si="106"/>
        <v>0</v>
      </c>
      <c r="U1648" s="11">
        <f t="shared" si="103"/>
        <v>99.999999999999986</v>
      </c>
      <c r="V1648" s="14">
        <f t="shared" si="104"/>
        <v>0</v>
      </c>
    </row>
    <row r="1649" spans="1:22" x14ac:dyDescent="0.25">
      <c r="A1649">
        <f t="shared" si="105"/>
        <v>99.999999999999986</v>
      </c>
      <c r="B1649">
        <f t="shared" si="106"/>
        <v>0</v>
      </c>
      <c r="U1649" s="11">
        <f t="shared" si="103"/>
        <v>99.999999999999986</v>
      </c>
      <c r="V1649" s="14">
        <f t="shared" si="104"/>
        <v>0</v>
      </c>
    </row>
    <row r="1650" spans="1:22" x14ac:dyDescent="0.25">
      <c r="A1650">
        <f t="shared" si="105"/>
        <v>99.999999999999986</v>
      </c>
      <c r="B1650">
        <f t="shared" si="106"/>
        <v>0</v>
      </c>
      <c r="U1650" s="11">
        <f t="shared" si="103"/>
        <v>99.999999999999986</v>
      </c>
      <c r="V1650" s="14">
        <f t="shared" si="104"/>
        <v>0</v>
      </c>
    </row>
    <row r="1651" spans="1:22" x14ac:dyDescent="0.25">
      <c r="A1651">
        <f t="shared" si="105"/>
        <v>99.999999999999986</v>
      </c>
      <c r="B1651">
        <f t="shared" si="106"/>
        <v>0</v>
      </c>
      <c r="U1651" s="11">
        <f t="shared" si="103"/>
        <v>99.999999999999986</v>
      </c>
      <c r="V1651" s="14">
        <f t="shared" si="104"/>
        <v>0</v>
      </c>
    </row>
    <row r="1652" spans="1:22" x14ac:dyDescent="0.25">
      <c r="A1652">
        <f t="shared" si="105"/>
        <v>99.999999999999986</v>
      </c>
      <c r="B1652">
        <f t="shared" si="106"/>
        <v>0</v>
      </c>
      <c r="U1652" s="11">
        <f t="shared" si="103"/>
        <v>99.999999999999986</v>
      </c>
      <c r="V1652" s="14">
        <f t="shared" si="104"/>
        <v>0</v>
      </c>
    </row>
    <row r="1653" spans="1:22" x14ac:dyDescent="0.25">
      <c r="A1653">
        <f t="shared" si="105"/>
        <v>99.999999999999986</v>
      </c>
      <c r="B1653">
        <f t="shared" si="106"/>
        <v>0</v>
      </c>
      <c r="U1653" s="11">
        <f t="shared" si="103"/>
        <v>99.999999999999986</v>
      </c>
      <c r="V1653" s="14">
        <f t="shared" si="104"/>
        <v>0</v>
      </c>
    </row>
    <row r="1654" spans="1:22" x14ac:dyDescent="0.25">
      <c r="A1654">
        <f t="shared" si="105"/>
        <v>99.999999999999986</v>
      </c>
      <c r="B1654">
        <f t="shared" si="106"/>
        <v>0</v>
      </c>
      <c r="U1654" s="11">
        <f t="shared" si="103"/>
        <v>99.999999999999986</v>
      </c>
      <c r="V1654" s="14">
        <f t="shared" si="104"/>
        <v>0</v>
      </c>
    </row>
    <row r="1655" spans="1:22" x14ac:dyDescent="0.25">
      <c r="A1655">
        <f t="shared" si="105"/>
        <v>99.999999999999986</v>
      </c>
      <c r="B1655">
        <f t="shared" si="106"/>
        <v>0</v>
      </c>
      <c r="U1655" s="11">
        <f t="shared" si="103"/>
        <v>99.999999999999986</v>
      </c>
      <c r="V1655" s="14">
        <f t="shared" si="104"/>
        <v>0</v>
      </c>
    </row>
    <row r="1656" spans="1:22" x14ac:dyDescent="0.25">
      <c r="A1656">
        <f t="shared" si="105"/>
        <v>99.999999999999986</v>
      </c>
      <c r="B1656">
        <f t="shared" si="106"/>
        <v>0</v>
      </c>
      <c r="U1656" s="11">
        <f t="shared" si="103"/>
        <v>99.999999999999986</v>
      </c>
      <c r="V1656" s="14">
        <f t="shared" si="104"/>
        <v>0</v>
      </c>
    </row>
    <row r="1657" spans="1:22" x14ac:dyDescent="0.25">
      <c r="A1657">
        <f t="shared" si="105"/>
        <v>99.999999999999986</v>
      </c>
      <c r="B1657">
        <f t="shared" si="106"/>
        <v>0</v>
      </c>
      <c r="U1657" s="11">
        <f t="shared" si="103"/>
        <v>99.999999999999986</v>
      </c>
      <c r="V1657" s="14">
        <f t="shared" si="104"/>
        <v>0</v>
      </c>
    </row>
    <row r="1658" spans="1:22" x14ac:dyDescent="0.25">
      <c r="A1658">
        <f t="shared" si="105"/>
        <v>99.999999999999986</v>
      </c>
      <c r="B1658">
        <f t="shared" si="106"/>
        <v>0</v>
      </c>
      <c r="U1658" s="11">
        <f t="shared" si="103"/>
        <v>99.999999999999986</v>
      </c>
      <c r="V1658" s="14">
        <f t="shared" si="104"/>
        <v>0</v>
      </c>
    </row>
    <row r="1659" spans="1:22" x14ac:dyDescent="0.25">
      <c r="A1659">
        <f t="shared" si="105"/>
        <v>99.999999999999986</v>
      </c>
      <c r="B1659">
        <f t="shared" si="106"/>
        <v>0</v>
      </c>
      <c r="U1659" s="11">
        <f t="shared" si="103"/>
        <v>99.999999999999986</v>
      </c>
      <c r="V1659" s="14">
        <f t="shared" si="104"/>
        <v>0</v>
      </c>
    </row>
    <row r="1660" spans="1:22" x14ac:dyDescent="0.25">
      <c r="A1660">
        <f t="shared" si="105"/>
        <v>99.999999999999986</v>
      </c>
      <c r="B1660">
        <f t="shared" si="106"/>
        <v>0</v>
      </c>
      <c r="U1660" s="11">
        <f t="shared" si="103"/>
        <v>99.999999999999986</v>
      </c>
      <c r="V1660" s="14">
        <f t="shared" si="104"/>
        <v>0</v>
      </c>
    </row>
    <row r="1661" spans="1:22" x14ac:dyDescent="0.25">
      <c r="A1661">
        <f t="shared" si="105"/>
        <v>99.999999999999986</v>
      </c>
      <c r="B1661">
        <f t="shared" si="106"/>
        <v>0</v>
      </c>
      <c r="U1661" s="11">
        <f t="shared" si="103"/>
        <v>99.999999999999986</v>
      </c>
      <c r="V1661" s="14">
        <f t="shared" si="104"/>
        <v>0</v>
      </c>
    </row>
    <row r="1662" spans="1:22" x14ac:dyDescent="0.25">
      <c r="A1662">
        <f t="shared" si="105"/>
        <v>99.999999999999986</v>
      </c>
      <c r="B1662">
        <f t="shared" si="106"/>
        <v>0</v>
      </c>
      <c r="U1662" s="11">
        <f t="shared" si="103"/>
        <v>99.999999999999986</v>
      </c>
      <c r="V1662" s="14">
        <f t="shared" si="104"/>
        <v>0</v>
      </c>
    </row>
    <row r="1663" spans="1:22" x14ac:dyDescent="0.25">
      <c r="A1663">
        <f t="shared" si="105"/>
        <v>99.999999999999986</v>
      </c>
      <c r="B1663">
        <f t="shared" si="106"/>
        <v>0</v>
      </c>
      <c r="U1663" s="11">
        <f t="shared" si="103"/>
        <v>99.999999999999986</v>
      </c>
      <c r="V1663" s="14">
        <f t="shared" si="104"/>
        <v>0</v>
      </c>
    </row>
    <row r="1664" spans="1:22" x14ac:dyDescent="0.25">
      <c r="A1664">
        <f t="shared" si="105"/>
        <v>99.999999999999986</v>
      </c>
      <c r="B1664">
        <f t="shared" si="106"/>
        <v>0</v>
      </c>
      <c r="U1664" s="11">
        <f t="shared" si="103"/>
        <v>99.999999999999986</v>
      </c>
      <c r="V1664" s="14">
        <f t="shared" si="104"/>
        <v>0</v>
      </c>
    </row>
    <row r="1665" spans="1:22" x14ac:dyDescent="0.25">
      <c r="A1665">
        <f t="shared" si="105"/>
        <v>99.999999999999986</v>
      </c>
      <c r="B1665">
        <f t="shared" si="106"/>
        <v>0</v>
      </c>
      <c r="U1665" s="11">
        <f t="shared" ref="U1665:U1728" si="107">A1666</f>
        <v>99.999999999999986</v>
      </c>
      <c r="V1665" s="14">
        <f t="shared" ref="V1665:V1728" si="108">B1667</f>
        <v>0</v>
      </c>
    </row>
    <row r="1666" spans="1:22" x14ac:dyDescent="0.25">
      <c r="A1666">
        <f t="shared" si="105"/>
        <v>99.999999999999986</v>
      </c>
      <c r="B1666">
        <f t="shared" si="106"/>
        <v>0</v>
      </c>
      <c r="U1666" s="11">
        <f t="shared" si="107"/>
        <v>99.999999999999986</v>
      </c>
      <c r="V1666" s="14">
        <f t="shared" si="108"/>
        <v>0</v>
      </c>
    </row>
    <row r="1667" spans="1:22" x14ac:dyDescent="0.25">
      <c r="A1667">
        <f t="shared" si="105"/>
        <v>99.999999999999986</v>
      </c>
      <c r="B1667">
        <f t="shared" si="106"/>
        <v>0</v>
      </c>
      <c r="U1667" s="11">
        <f t="shared" si="107"/>
        <v>99.999999999999986</v>
      </c>
      <c r="V1667" s="14">
        <f t="shared" si="108"/>
        <v>0</v>
      </c>
    </row>
    <row r="1668" spans="1:22" x14ac:dyDescent="0.25">
      <c r="A1668">
        <f t="shared" si="105"/>
        <v>99.999999999999986</v>
      </c>
      <c r="B1668">
        <f t="shared" si="106"/>
        <v>0</v>
      </c>
      <c r="U1668" s="11">
        <f t="shared" si="107"/>
        <v>99.999999999999986</v>
      </c>
      <c r="V1668" s="14">
        <f t="shared" si="108"/>
        <v>0</v>
      </c>
    </row>
    <row r="1669" spans="1:22" x14ac:dyDescent="0.25">
      <c r="A1669">
        <f t="shared" ref="A1669:A1732" si="109">A1668*$F$2+$E$2*A1668*($C$2-A1667*$H$2-A1668*$G$2)</f>
        <v>99.999999999999986</v>
      </c>
      <c r="B1669">
        <f t="shared" ref="B1669:B1732" si="110">A1669-A1668</f>
        <v>0</v>
      </c>
      <c r="U1669" s="11">
        <f t="shared" si="107"/>
        <v>99.999999999999986</v>
      </c>
      <c r="V1669" s="14">
        <f t="shared" si="108"/>
        <v>0</v>
      </c>
    </row>
    <row r="1670" spans="1:22" x14ac:dyDescent="0.25">
      <c r="A1670">
        <f t="shared" si="109"/>
        <v>99.999999999999986</v>
      </c>
      <c r="B1670">
        <f t="shared" si="110"/>
        <v>0</v>
      </c>
      <c r="U1670" s="11">
        <f t="shared" si="107"/>
        <v>99.999999999999986</v>
      </c>
      <c r="V1670" s="14">
        <f t="shared" si="108"/>
        <v>0</v>
      </c>
    </row>
    <row r="1671" spans="1:22" x14ac:dyDescent="0.25">
      <c r="A1671">
        <f t="shared" si="109"/>
        <v>99.999999999999986</v>
      </c>
      <c r="B1671">
        <f t="shared" si="110"/>
        <v>0</v>
      </c>
      <c r="U1671" s="11">
        <f t="shared" si="107"/>
        <v>99.999999999999986</v>
      </c>
      <c r="V1671" s="14">
        <f t="shared" si="108"/>
        <v>0</v>
      </c>
    </row>
    <row r="1672" spans="1:22" x14ac:dyDescent="0.25">
      <c r="A1672">
        <f t="shared" si="109"/>
        <v>99.999999999999986</v>
      </c>
      <c r="B1672">
        <f t="shared" si="110"/>
        <v>0</v>
      </c>
      <c r="U1672" s="11">
        <f t="shared" si="107"/>
        <v>99.999999999999986</v>
      </c>
      <c r="V1672" s="14">
        <f t="shared" si="108"/>
        <v>0</v>
      </c>
    </row>
    <row r="1673" spans="1:22" x14ac:dyDescent="0.25">
      <c r="A1673">
        <f t="shared" si="109"/>
        <v>99.999999999999986</v>
      </c>
      <c r="B1673">
        <f t="shared" si="110"/>
        <v>0</v>
      </c>
      <c r="U1673" s="11">
        <f t="shared" si="107"/>
        <v>99.999999999999986</v>
      </c>
      <c r="V1673" s="14">
        <f t="shared" si="108"/>
        <v>0</v>
      </c>
    </row>
    <row r="1674" spans="1:22" x14ac:dyDescent="0.25">
      <c r="A1674">
        <f t="shared" si="109"/>
        <v>99.999999999999986</v>
      </c>
      <c r="B1674">
        <f t="shared" si="110"/>
        <v>0</v>
      </c>
      <c r="U1674" s="11">
        <f t="shared" si="107"/>
        <v>99.999999999999986</v>
      </c>
      <c r="V1674" s="14">
        <f t="shared" si="108"/>
        <v>0</v>
      </c>
    </row>
    <row r="1675" spans="1:22" x14ac:dyDescent="0.25">
      <c r="A1675">
        <f t="shared" si="109"/>
        <v>99.999999999999986</v>
      </c>
      <c r="B1675">
        <f t="shared" si="110"/>
        <v>0</v>
      </c>
      <c r="U1675" s="11">
        <f t="shared" si="107"/>
        <v>99.999999999999986</v>
      </c>
      <c r="V1675" s="14">
        <f t="shared" si="108"/>
        <v>0</v>
      </c>
    </row>
    <row r="1676" spans="1:22" x14ac:dyDescent="0.25">
      <c r="A1676">
        <f t="shared" si="109"/>
        <v>99.999999999999986</v>
      </c>
      <c r="B1676">
        <f t="shared" si="110"/>
        <v>0</v>
      </c>
      <c r="U1676" s="11">
        <f t="shared" si="107"/>
        <v>99.999999999999986</v>
      </c>
      <c r="V1676" s="14">
        <f t="shared" si="108"/>
        <v>0</v>
      </c>
    </row>
    <row r="1677" spans="1:22" x14ac:dyDescent="0.25">
      <c r="A1677">
        <f t="shared" si="109"/>
        <v>99.999999999999986</v>
      </c>
      <c r="B1677">
        <f t="shared" si="110"/>
        <v>0</v>
      </c>
      <c r="U1677" s="11">
        <f t="shared" si="107"/>
        <v>99.999999999999986</v>
      </c>
      <c r="V1677" s="14">
        <f t="shared" si="108"/>
        <v>0</v>
      </c>
    </row>
    <row r="1678" spans="1:22" x14ac:dyDescent="0.25">
      <c r="A1678">
        <f t="shared" si="109"/>
        <v>99.999999999999986</v>
      </c>
      <c r="B1678">
        <f t="shared" si="110"/>
        <v>0</v>
      </c>
      <c r="U1678" s="11">
        <f t="shared" si="107"/>
        <v>99.999999999999986</v>
      </c>
      <c r="V1678" s="14">
        <f t="shared" si="108"/>
        <v>0</v>
      </c>
    </row>
    <row r="1679" spans="1:22" x14ac:dyDescent="0.25">
      <c r="A1679">
        <f t="shared" si="109"/>
        <v>99.999999999999986</v>
      </c>
      <c r="B1679">
        <f t="shared" si="110"/>
        <v>0</v>
      </c>
      <c r="U1679" s="11">
        <f t="shared" si="107"/>
        <v>99.999999999999986</v>
      </c>
      <c r="V1679" s="14">
        <f t="shared" si="108"/>
        <v>0</v>
      </c>
    </row>
    <row r="1680" spans="1:22" x14ac:dyDescent="0.25">
      <c r="A1680">
        <f t="shared" si="109"/>
        <v>99.999999999999986</v>
      </c>
      <c r="B1680">
        <f t="shared" si="110"/>
        <v>0</v>
      </c>
      <c r="U1680" s="11">
        <f t="shared" si="107"/>
        <v>99.999999999999986</v>
      </c>
      <c r="V1680" s="14">
        <f t="shared" si="108"/>
        <v>0</v>
      </c>
    </row>
    <row r="1681" spans="1:22" x14ac:dyDescent="0.25">
      <c r="A1681">
        <f t="shared" si="109"/>
        <v>99.999999999999986</v>
      </c>
      <c r="B1681">
        <f t="shared" si="110"/>
        <v>0</v>
      </c>
      <c r="U1681" s="11">
        <f t="shared" si="107"/>
        <v>99.999999999999986</v>
      </c>
      <c r="V1681" s="14">
        <f t="shared" si="108"/>
        <v>0</v>
      </c>
    </row>
    <row r="1682" spans="1:22" x14ac:dyDescent="0.25">
      <c r="A1682">
        <f t="shared" si="109"/>
        <v>99.999999999999986</v>
      </c>
      <c r="B1682">
        <f t="shared" si="110"/>
        <v>0</v>
      </c>
      <c r="U1682" s="11">
        <f t="shared" si="107"/>
        <v>99.999999999999986</v>
      </c>
      <c r="V1682" s="14">
        <f t="shared" si="108"/>
        <v>0</v>
      </c>
    </row>
    <row r="1683" spans="1:22" x14ac:dyDescent="0.25">
      <c r="A1683">
        <f t="shared" si="109"/>
        <v>99.999999999999986</v>
      </c>
      <c r="B1683">
        <f t="shared" si="110"/>
        <v>0</v>
      </c>
      <c r="U1683" s="11">
        <f t="shared" si="107"/>
        <v>99.999999999999986</v>
      </c>
      <c r="V1683" s="14">
        <f t="shared" si="108"/>
        <v>0</v>
      </c>
    </row>
    <row r="1684" spans="1:22" x14ac:dyDescent="0.25">
      <c r="A1684">
        <f t="shared" si="109"/>
        <v>99.999999999999986</v>
      </c>
      <c r="B1684">
        <f t="shared" si="110"/>
        <v>0</v>
      </c>
      <c r="U1684" s="11">
        <f t="shared" si="107"/>
        <v>99.999999999999986</v>
      </c>
      <c r="V1684" s="14">
        <f t="shared" si="108"/>
        <v>0</v>
      </c>
    </row>
    <row r="1685" spans="1:22" x14ac:dyDescent="0.25">
      <c r="A1685">
        <f t="shared" si="109"/>
        <v>99.999999999999986</v>
      </c>
      <c r="B1685">
        <f t="shared" si="110"/>
        <v>0</v>
      </c>
      <c r="U1685" s="11">
        <f t="shared" si="107"/>
        <v>99.999999999999986</v>
      </c>
      <c r="V1685" s="14">
        <f t="shared" si="108"/>
        <v>0</v>
      </c>
    </row>
    <row r="1686" spans="1:22" x14ac:dyDescent="0.25">
      <c r="A1686">
        <f t="shared" si="109"/>
        <v>99.999999999999986</v>
      </c>
      <c r="B1686">
        <f t="shared" si="110"/>
        <v>0</v>
      </c>
      <c r="U1686" s="11">
        <f t="shared" si="107"/>
        <v>99.999999999999986</v>
      </c>
      <c r="V1686" s="14">
        <f t="shared" si="108"/>
        <v>0</v>
      </c>
    </row>
    <row r="1687" spans="1:22" x14ac:dyDescent="0.25">
      <c r="A1687">
        <f t="shared" si="109"/>
        <v>99.999999999999986</v>
      </c>
      <c r="B1687">
        <f t="shared" si="110"/>
        <v>0</v>
      </c>
      <c r="U1687" s="11">
        <f t="shared" si="107"/>
        <v>99.999999999999986</v>
      </c>
      <c r="V1687" s="14">
        <f t="shared" si="108"/>
        <v>0</v>
      </c>
    </row>
    <row r="1688" spans="1:22" x14ac:dyDescent="0.25">
      <c r="A1688">
        <f t="shared" si="109"/>
        <v>99.999999999999986</v>
      </c>
      <c r="B1688">
        <f t="shared" si="110"/>
        <v>0</v>
      </c>
      <c r="U1688" s="11">
        <f t="shared" si="107"/>
        <v>99.999999999999986</v>
      </c>
      <c r="V1688" s="14">
        <f t="shared" si="108"/>
        <v>0</v>
      </c>
    </row>
    <row r="1689" spans="1:22" x14ac:dyDescent="0.25">
      <c r="A1689">
        <f t="shared" si="109"/>
        <v>99.999999999999986</v>
      </c>
      <c r="B1689">
        <f t="shared" si="110"/>
        <v>0</v>
      </c>
      <c r="U1689" s="11">
        <f t="shared" si="107"/>
        <v>99.999999999999986</v>
      </c>
      <c r="V1689" s="14">
        <f t="shared" si="108"/>
        <v>0</v>
      </c>
    </row>
    <row r="1690" spans="1:22" x14ac:dyDescent="0.25">
      <c r="A1690">
        <f t="shared" si="109"/>
        <v>99.999999999999986</v>
      </c>
      <c r="B1690">
        <f t="shared" si="110"/>
        <v>0</v>
      </c>
      <c r="U1690" s="11">
        <f t="shared" si="107"/>
        <v>99.999999999999986</v>
      </c>
      <c r="V1690" s="14">
        <f t="shared" si="108"/>
        <v>0</v>
      </c>
    </row>
    <row r="1691" spans="1:22" x14ac:dyDescent="0.25">
      <c r="A1691">
        <f t="shared" si="109"/>
        <v>99.999999999999986</v>
      </c>
      <c r="B1691">
        <f t="shared" si="110"/>
        <v>0</v>
      </c>
      <c r="U1691" s="11">
        <f t="shared" si="107"/>
        <v>99.999999999999986</v>
      </c>
      <c r="V1691" s="14">
        <f t="shared" si="108"/>
        <v>0</v>
      </c>
    </row>
    <row r="1692" spans="1:22" x14ac:dyDescent="0.25">
      <c r="A1692">
        <f t="shared" si="109"/>
        <v>99.999999999999986</v>
      </c>
      <c r="B1692">
        <f t="shared" si="110"/>
        <v>0</v>
      </c>
      <c r="U1692" s="11">
        <f t="shared" si="107"/>
        <v>99.999999999999986</v>
      </c>
      <c r="V1692" s="14">
        <f t="shared" si="108"/>
        <v>0</v>
      </c>
    </row>
    <row r="1693" spans="1:22" x14ac:dyDescent="0.25">
      <c r="A1693">
        <f t="shared" si="109"/>
        <v>99.999999999999986</v>
      </c>
      <c r="B1693">
        <f t="shared" si="110"/>
        <v>0</v>
      </c>
      <c r="U1693" s="11">
        <f t="shared" si="107"/>
        <v>99.999999999999986</v>
      </c>
      <c r="V1693" s="14">
        <f t="shared" si="108"/>
        <v>0</v>
      </c>
    </row>
    <row r="1694" spans="1:22" x14ac:dyDescent="0.25">
      <c r="A1694">
        <f t="shared" si="109"/>
        <v>99.999999999999986</v>
      </c>
      <c r="B1694">
        <f t="shared" si="110"/>
        <v>0</v>
      </c>
      <c r="U1694" s="11">
        <f t="shared" si="107"/>
        <v>99.999999999999986</v>
      </c>
      <c r="V1694" s="14">
        <f t="shared" si="108"/>
        <v>0</v>
      </c>
    </row>
    <row r="1695" spans="1:22" x14ac:dyDescent="0.25">
      <c r="A1695">
        <f t="shared" si="109"/>
        <v>99.999999999999986</v>
      </c>
      <c r="B1695">
        <f t="shared" si="110"/>
        <v>0</v>
      </c>
      <c r="U1695" s="11">
        <f t="shared" si="107"/>
        <v>99.999999999999986</v>
      </c>
      <c r="V1695" s="14">
        <f t="shared" si="108"/>
        <v>0</v>
      </c>
    </row>
    <row r="1696" spans="1:22" x14ac:dyDescent="0.25">
      <c r="A1696">
        <f t="shared" si="109"/>
        <v>99.999999999999986</v>
      </c>
      <c r="B1696">
        <f t="shared" si="110"/>
        <v>0</v>
      </c>
      <c r="U1696" s="11">
        <f t="shared" si="107"/>
        <v>99.999999999999986</v>
      </c>
      <c r="V1696" s="14">
        <f t="shared" si="108"/>
        <v>0</v>
      </c>
    </row>
    <row r="1697" spans="1:22" x14ac:dyDescent="0.25">
      <c r="A1697">
        <f t="shared" si="109"/>
        <v>99.999999999999986</v>
      </c>
      <c r="B1697">
        <f t="shared" si="110"/>
        <v>0</v>
      </c>
      <c r="U1697" s="11">
        <f t="shared" si="107"/>
        <v>99.999999999999986</v>
      </c>
      <c r="V1697" s="14">
        <f t="shared" si="108"/>
        <v>0</v>
      </c>
    </row>
    <row r="1698" spans="1:22" x14ac:dyDescent="0.25">
      <c r="A1698">
        <f t="shared" si="109"/>
        <v>99.999999999999986</v>
      </c>
      <c r="B1698">
        <f t="shared" si="110"/>
        <v>0</v>
      </c>
      <c r="U1698" s="11">
        <f t="shared" si="107"/>
        <v>99.999999999999986</v>
      </c>
      <c r="V1698" s="14">
        <f t="shared" si="108"/>
        <v>0</v>
      </c>
    </row>
    <row r="1699" spans="1:22" x14ac:dyDescent="0.25">
      <c r="A1699">
        <f t="shared" si="109"/>
        <v>99.999999999999986</v>
      </c>
      <c r="B1699">
        <f t="shared" si="110"/>
        <v>0</v>
      </c>
      <c r="U1699" s="11">
        <f t="shared" si="107"/>
        <v>99.999999999999986</v>
      </c>
      <c r="V1699" s="14">
        <f t="shared" si="108"/>
        <v>0</v>
      </c>
    </row>
    <row r="1700" spans="1:22" x14ac:dyDescent="0.25">
      <c r="A1700">
        <f t="shared" si="109"/>
        <v>99.999999999999986</v>
      </c>
      <c r="B1700">
        <f t="shared" si="110"/>
        <v>0</v>
      </c>
      <c r="U1700" s="11">
        <f t="shared" si="107"/>
        <v>99.999999999999986</v>
      </c>
      <c r="V1700" s="14">
        <f t="shared" si="108"/>
        <v>0</v>
      </c>
    </row>
    <row r="1701" spans="1:22" x14ac:dyDescent="0.25">
      <c r="A1701">
        <f t="shared" si="109"/>
        <v>99.999999999999986</v>
      </c>
      <c r="B1701">
        <f t="shared" si="110"/>
        <v>0</v>
      </c>
      <c r="U1701" s="11">
        <f t="shared" si="107"/>
        <v>99.999999999999986</v>
      </c>
      <c r="V1701" s="14">
        <f t="shared" si="108"/>
        <v>0</v>
      </c>
    </row>
    <row r="1702" spans="1:22" x14ac:dyDescent="0.25">
      <c r="A1702">
        <f t="shared" si="109"/>
        <v>99.999999999999986</v>
      </c>
      <c r="B1702">
        <f t="shared" si="110"/>
        <v>0</v>
      </c>
      <c r="U1702" s="11">
        <f t="shared" si="107"/>
        <v>99.999999999999986</v>
      </c>
      <c r="V1702" s="14">
        <f t="shared" si="108"/>
        <v>0</v>
      </c>
    </row>
    <row r="1703" spans="1:22" x14ac:dyDescent="0.25">
      <c r="A1703">
        <f t="shared" si="109"/>
        <v>99.999999999999986</v>
      </c>
      <c r="B1703">
        <f t="shared" si="110"/>
        <v>0</v>
      </c>
      <c r="U1703" s="11">
        <f t="shared" si="107"/>
        <v>99.999999999999986</v>
      </c>
      <c r="V1703" s="14">
        <f t="shared" si="108"/>
        <v>0</v>
      </c>
    </row>
    <row r="1704" spans="1:22" x14ac:dyDescent="0.25">
      <c r="A1704">
        <f t="shared" si="109"/>
        <v>99.999999999999986</v>
      </c>
      <c r="B1704">
        <f t="shared" si="110"/>
        <v>0</v>
      </c>
      <c r="U1704" s="11">
        <f t="shared" si="107"/>
        <v>99.999999999999986</v>
      </c>
      <c r="V1704" s="14">
        <f t="shared" si="108"/>
        <v>0</v>
      </c>
    </row>
    <row r="1705" spans="1:22" x14ac:dyDescent="0.25">
      <c r="A1705">
        <f t="shared" si="109"/>
        <v>99.999999999999986</v>
      </c>
      <c r="B1705">
        <f t="shared" si="110"/>
        <v>0</v>
      </c>
      <c r="U1705" s="11">
        <f t="shared" si="107"/>
        <v>99.999999999999986</v>
      </c>
      <c r="V1705" s="14">
        <f t="shared" si="108"/>
        <v>0</v>
      </c>
    </row>
    <row r="1706" spans="1:22" x14ac:dyDescent="0.25">
      <c r="A1706">
        <f t="shared" si="109"/>
        <v>99.999999999999986</v>
      </c>
      <c r="B1706">
        <f t="shared" si="110"/>
        <v>0</v>
      </c>
      <c r="U1706" s="11">
        <f t="shared" si="107"/>
        <v>99.999999999999986</v>
      </c>
      <c r="V1706" s="14">
        <f t="shared" si="108"/>
        <v>0</v>
      </c>
    </row>
    <row r="1707" spans="1:22" x14ac:dyDescent="0.25">
      <c r="A1707">
        <f t="shared" si="109"/>
        <v>99.999999999999986</v>
      </c>
      <c r="B1707">
        <f t="shared" si="110"/>
        <v>0</v>
      </c>
      <c r="U1707" s="11">
        <f t="shared" si="107"/>
        <v>99.999999999999986</v>
      </c>
      <c r="V1707" s="14">
        <f t="shared" si="108"/>
        <v>0</v>
      </c>
    </row>
    <row r="1708" spans="1:22" x14ac:dyDescent="0.25">
      <c r="A1708">
        <f t="shared" si="109"/>
        <v>99.999999999999986</v>
      </c>
      <c r="B1708">
        <f t="shared" si="110"/>
        <v>0</v>
      </c>
      <c r="U1708" s="11">
        <f t="shared" si="107"/>
        <v>99.999999999999986</v>
      </c>
      <c r="V1708" s="14">
        <f t="shared" si="108"/>
        <v>0</v>
      </c>
    </row>
    <row r="1709" spans="1:22" x14ac:dyDescent="0.25">
      <c r="A1709">
        <f t="shared" si="109"/>
        <v>99.999999999999986</v>
      </c>
      <c r="B1709">
        <f t="shared" si="110"/>
        <v>0</v>
      </c>
      <c r="U1709" s="11">
        <f t="shared" si="107"/>
        <v>99.999999999999986</v>
      </c>
      <c r="V1709" s="14">
        <f t="shared" si="108"/>
        <v>0</v>
      </c>
    </row>
    <row r="1710" spans="1:22" x14ac:dyDescent="0.25">
      <c r="A1710">
        <f t="shared" si="109"/>
        <v>99.999999999999986</v>
      </c>
      <c r="B1710">
        <f t="shared" si="110"/>
        <v>0</v>
      </c>
      <c r="U1710" s="11">
        <f t="shared" si="107"/>
        <v>99.999999999999986</v>
      </c>
      <c r="V1710" s="14">
        <f t="shared" si="108"/>
        <v>0</v>
      </c>
    </row>
    <row r="1711" spans="1:22" x14ac:dyDescent="0.25">
      <c r="A1711">
        <f t="shared" si="109"/>
        <v>99.999999999999986</v>
      </c>
      <c r="B1711">
        <f t="shared" si="110"/>
        <v>0</v>
      </c>
      <c r="U1711" s="11">
        <f t="shared" si="107"/>
        <v>99.999999999999986</v>
      </c>
      <c r="V1711" s="14">
        <f t="shared" si="108"/>
        <v>0</v>
      </c>
    </row>
    <row r="1712" spans="1:22" x14ac:dyDescent="0.25">
      <c r="A1712">
        <f t="shared" si="109"/>
        <v>99.999999999999986</v>
      </c>
      <c r="B1712">
        <f t="shared" si="110"/>
        <v>0</v>
      </c>
      <c r="U1712" s="11">
        <f t="shared" si="107"/>
        <v>99.999999999999986</v>
      </c>
      <c r="V1712" s="14">
        <f t="shared" si="108"/>
        <v>0</v>
      </c>
    </row>
    <row r="1713" spans="1:22" x14ac:dyDescent="0.25">
      <c r="A1713">
        <f t="shared" si="109"/>
        <v>99.999999999999986</v>
      </c>
      <c r="B1713">
        <f t="shared" si="110"/>
        <v>0</v>
      </c>
      <c r="U1713" s="11">
        <f t="shared" si="107"/>
        <v>99.999999999999986</v>
      </c>
      <c r="V1713" s="14">
        <f t="shared" si="108"/>
        <v>0</v>
      </c>
    </row>
    <row r="1714" spans="1:22" x14ac:dyDescent="0.25">
      <c r="A1714">
        <f t="shared" si="109"/>
        <v>99.999999999999986</v>
      </c>
      <c r="B1714">
        <f t="shared" si="110"/>
        <v>0</v>
      </c>
      <c r="U1714" s="11">
        <f t="shared" si="107"/>
        <v>99.999999999999986</v>
      </c>
      <c r="V1714" s="14">
        <f t="shared" si="108"/>
        <v>0</v>
      </c>
    </row>
    <row r="1715" spans="1:22" x14ac:dyDescent="0.25">
      <c r="A1715">
        <f t="shared" si="109"/>
        <v>99.999999999999986</v>
      </c>
      <c r="B1715">
        <f t="shared" si="110"/>
        <v>0</v>
      </c>
      <c r="U1715" s="11">
        <f t="shared" si="107"/>
        <v>99.999999999999986</v>
      </c>
      <c r="V1715" s="14">
        <f t="shared" si="108"/>
        <v>0</v>
      </c>
    </row>
    <row r="1716" spans="1:22" x14ac:dyDescent="0.25">
      <c r="A1716">
        <f t="shared" si="109"/>
        <v>99.999999999999986</v>
      </c>
      <c r="B1716">
        <f t="shared" si="110"/>
        <v>0</v>
      </c>
      <c r="U1716" s="11">
        <f t="shared" si="107"/>
        <v>99.999999999999986</v>
      </c>
      <c r="V1716" s="14">
        <f t="shared" si="108"/>
        <v>0</v>
      </c>
    </row>
    <row r="1717" spans="1:22" x14ac:dyDescent="0.25">
      <c r="A1717">
        <f t="shared" si="109"/>
        <v>99.999999999999986</v>
      </c>
      <c r="B1717">
        <f t="shared" si="110"/>
        <v>0</v>
      </c>
      <c r="U1717" s="11">
        <f t="shared" si="107"/>
        <v>99.999999999999986</v>
      </c>
      <c r="V1717" s="14">
        <f t="shared" si="108"/>
        <v>0</v>
      </c>
    </row>
    <row r="1718" spans="1:22" x14ac:dyDescent="0.25">
      <c r="A1718">
        <f t="shared" si="109"/>
        <v>99.999999999999986</v>
      </c>
      <c r="B1718">
        <f t="shared" si="110"/>
        <v>0</v>
      </c>
      <c r="U1718" s="11">
        <f t="shared" si="107"/>
        <v>99.999999999999986</v>
      </c>
      <c r="V1718" s="14">
        <f t="shared" si="108"/>
        <v>0</v>
      </c>
    </row>
    <row r="1719" spans="1:22" x14ac:dyDescent="0.25">
      <c r="A1719">
        <f t="shared" si="109"/>
        <v>99.999999999999986</v>
      </c>
      <c r="B1719">
        <f t="shared" si="110"/>
        <v>0</v>
      </c>
      <c r="U1719" s="11">
        <f t="shared" si="107"/>
        <v>99.999999999999986</v>
      </c>
      <c r="V1719" s="14">
        <f t="shared" si="108"/>
        <v>0</v>
      </c>
    </row>
    <row r="1720" spans="1:22" x14ac:dyDescent="0.25">
      <c r="A1720">
        <f t="shared" si="109"/>
        <v>99.999999999999986</v>
      </c>
      <c r="B1720">
        <f t="shared" si="110"/>
        <v>0</v>
      </c>
      <c r="U1720" s="11">
        <f t="shared" si="107"/>
        <v>99.999999999999986</v>
      </c>
      <c r="V1720" s="14">
        <f t="shared" si="108"/>
        <v>0</v>
      </c>
    </row>
    <row r="1721" spans="1:22" x14ac:dyDescent="0.25">
      <c r="A1721">
        <f t="shared" si="109"/>
        <v>99.999999999999986</v>
      </c>
      <c r="B1721">
        <f t="shared" si="110"/>
        <v>0</v>
      </c>
      <c r="U1721" s="11">
        <f t="shared" si="107"/>
        <v>99.999999999999986</v>
      </c>
      <c r="V1721" s="14">
        <f t="shared" si="108"/>
        <v>0</v>
      </c>
    </row>
    <row r="1722" spans="1:22" x14ac:dyDescent="0.25">
      <c r="A1722">
        <f t="shared" si="109"/>
        <v>99.999999999999986</v>
      </c>
      <c r="B1722">
        <f t="shared" si="110"/>
        <v>0</v>
      </c>
      <c r="U1722" s="11">
        <f t="shared" si="107"/>
        <v>99.999999999999986</v>
      </c>
      <c r="V1722" s="14">
        <f t="shared" si="108"/>
        <v>0</v>
      </c>
    </row>
    <row r="1723" spans="1:22" x14ac:dyDescent="0.25">
      <c r="A1723">
        <f t="shared" si="109"/>
        <v>99.999999999999986</v>
      </c>
      <c r="B1723">
        <f t="shared" si="110"/>
        <v>0</v>
      </c>
      <c r="U1723" s="11">
        <f t="shared" si="107"/>
        <v>99.999999999999986</v>
      </c>
      <c r="V1723" s="14">
        <f t="shared" si="108"/>
        <v>0</v>
      </c>
    </row>
    <row r="1724" spans="1:22" x14ac:dyDescent="0.25">
      <c r="A1724">
        <f t="shared" si="109"/>
        <v>99.999999999999986</v>
      </c>
      <c r="B1724">
        <f t="shared" si="110"/>
        <v>0</v>
      </c>
      <c r="U1724" s="11">
        <f t="shared" si="107"/>
        <v>99.999999999999986</v>
      </c>
      <c r="V1724" s="14">
        <f t="shared" si="108"/>
        <v>0</v>
      </c>
    </row>
    <row r="1725" spans="1:22" x14ac:dyDescent="0.25">
      <c r="A1725">
        <f t="shared" si="109"/>
        <v>99.999999999999986</v>
      </c>
      <c r="B1725">
        <f t="shared" si="110"/>
        <v>0</v>
      </c>
      <c r="U1725" s="11">
        <f t="shared" si="107"/>
        <v>99.999999999999986</v>
      </c>
      <c r="V1725" s="14">
        <f t="shared" si="108"/>
        <v>0</v>
      </c>
    </row>
    <row r="1726" spans="1:22" x14ac:dyDescent="0.25">
      <c r="A1726">
        <f t="shared" si="109"/>
        <v>99.999999999999986</v>
      </c>
      <c r="B1726">
        <f t="shared" si="110"/>
        <v>0</v>
      </c>
      <c r="U1726" s="11">
        <f t="shared" si="107"/>
        <v>99.999999999999986</v>
      </c>
      <c r="V1726" s="14">
        <f t="shared" si="108"/>
        <v>0</v>
      </c>
    </row>
    <row r="1727" spans="1:22" x14ac:dyDescent="0.25">
      <c r="A1727">
        <f t="shared" si="109"/>
        <v>99.999999999999986</v>
      </c>
      <c r="B1727">
        <f t="shared" si="110"/>
        <v>0</v>
      </c>
      <c r="U1727" s="11">
        <f t="shared" si="107"/>
        <v>99.999999999999986</v>
      </c>
      <c r="V1727" s="14">
        <f t="shared" si="108"/>
        <v>0</v>
      </c>
    </row>
    <row r="1728" spans="1:22" x14ac:dyDescent="0.25">
      <c r="A1728">
        <f t="shared" si="109"/>
        <v>99.999999999999986</v>
      </c>
      <c r="B1728">
        <f t="shared" si="110"/>
        <v>0</v>
      </c>
      <c r="U1728" s="11">
        <f t="shared" si="107"/>
        <v>99.999999999999986</v>
      </c>
      <c r="V1728" s="14">
        <f t="shared" si="108"/>
        <v>0</v>
      </c>
    </row>
    <row r="1729" spans="1:22" x14ac:dyDescent="0.25">
      <c r="A1729">
        <f t="shared" si="109"/>
        <v>99.999999999999986</v>
      </c>
      <c r="B1729">
        <f t="shared" si="110"/>
        <v>0</v>
      </c>
      <c r="U1729" s="11">
        <f t="shared" ref="U1729:U1792" si="111">A1730</f>
        <v>99.999999999999986</v>
      </c>
      <c r="V1729" s="14">
        <f t="shared" ref="V1729:V1792" si="112">B1731</f>
        <v>0</v>
      </c>
    </row>
    <row r="1730" spans="1:22" x14ac:dyDescent="0.25">
      <c r="A1730">
        <f t="shared" si="109"/>
        <v>99.999999999999986</v>
      </c>
      <c r="B1730">
        <f t="shared" si="110"/>
        <v>0</v>
      </c>
      <c r="U1730" s="11">
        <f t="shared" si="111"/>
        <v>99.999999999999986</v>
      </c>
      <c r="V1730" s="14">
        <f t="shared" si="112"/>
        <v>0</v>
      </c>
    </row>
    <row r="1731" spans="1:22" x14ac:dyDescent="0.25">
      <c r="A1731">
        <f t="shared" si="109"/>
        <v>99.999999999999986</v>
      </c>
      <c r="B1731">
        <f t="shared" si="110"/>
        <v>0</v>
      </c>
      <c r="U1731" s="11">
        <f t="shared" si="111"/>
        <v>99.999999999999986</v>
      </c>
      <c r="V1731" s="14">
        <f t="shared" si="112"/>
        <v>0</v>
      </c>
    </row>
    <row r="1732" spans="1:22" x14ac:dyDescent="0.25">
      <c r="A1732">
        <f t="shared" si="109"/>
        <v>99.999999999999986</v>
      </c>
      <c r="B1732">
        <f t="shared" si="110"/>
        <v>0</v>
      </c>
      <c r="U1732" s="11">
        <f t="shared" si="111"/>
        <v>99.999999999999986</v>
      </c>
      <c r="V1732" s="14">
        <f t="shared" si="112"/>
        <v>0</v>
      </c>
    </row>
    <row r="1733" spans="1:22" x14ac:dyDescent="0.25">
      <c r="A1733">
        <f t="shared" ref="A1733:A1796" si="113">A1732*$F$2+$E$2*A1732*($C$2-A1731*$H$2-A1732*$G$2)</f>
        <v>99.999999999999986</v>
      </c>
      <c r="B1733">
        <f t="shared" ref="B1733:B1796" si="114">A1733-A1732</f>
        <v>0</v>
      </c>
      <c r="U1733" s="11">
        <f t="shared" si="111"/>
        <v>99.999999999999986</v>
      </c>
      <c r="V1733" s="14">
        <f t="shared" si="112"/>
        <v>0</v>
      </c>
    </row>
    <row r="1734" spans="1:22" x14ac:dyDescent="0.25">
      <c r="A1734">
        <f t="shared" si="113"/>
        <v>99.999999999999986</v>
      </c>
      <c r="B1734">
        <f t="shared" si="114"/>
        <v>0</v>
      </c>
      <c r="U1734" s="11">
        <f t="shared" si="111"/>
        <v>99.999999999999986</v>
      </c>
      <c r="V1734" s="14">
        <f t="shared" si="112"/>
        <v>0</v>
      </c>
    </row>
    <row r="1735" spans="1:22" x14ac:dyDescent="0.25">
      <c r="A1735">
        <f t="shared" si="113"/>
        <v>99.999999999999986</v>
      </c>
      <c r="B1735">
        <f t="shared" si="114"/>
        <v>0</v>
      </c>
      <c r="U1735" s="11">
        <f t="shared" si="111"/>
        <v>99.999999999999986</v>
      </c>
      <c r="V1735" s="14">
        <f t="shared" si="112"/>
        <v>0</v>
      </c>
    </row>
    <row r="1736" spans="1:22" x14ac:dyDescent="0.25">
      <c r="A1736">
        <f t="shared" si="113"/>
        <v>99.999999999999986</v>
      </c>
      <c r="B1736">
        <f t="shared" si="114"/>
        <v>0</v>
      </c>
      <c r="U1736" s="11">
        <f t="shared" si="111"/>
        <v>99.999999999999986</v>
      </c>
      <c r="V1736" s="14">
        <f t="shared" si="112"/>
        <v>0</v>
      </c>
    </row>
    <row r="1737" spans="1:22" x14ac:dyDescent="0.25">
      <c r="A1737">
        <f t="shared" si="113"/>
        <v>99.999999999999986</v>
      </c>
      <c r="B1737">
        <f t="shared" si="114"/>
        <v>0</v>
      </c>
      <c r="U1737" s="11">
        <f t="shared" si="111"/>
        <v>99.999999999999986</v>
      </c>
      <c r="V1737" s="14">
        <f t="shared" si="112"/>
        <v>0</v>
      </c>
    </row>
    <row r="1738" spans="1:22" x14ac:dyDescent="0.25">
      <c r="A1738">
        <f t="shared" si="113"/>
        <v>99.999999999999986</v>
      </c>
      <c r="B1738">
        <f t="shared" si="114"/>
        <v>0</v>
      </c>
      <c r="U1738" s="11">
        <f t="shared" si="111"/>
        <v>99.999999999999986</v>
      </c>
      <c r="V1738" s="14">
        <f t="shared" si="112"/>
        <v>0</v>
      </c>
    </row>
    <row r="1739" spans="1:22" x14ac:dyDescent="0.25">
      <c r="A1739">
        <f t="shared" si="113"/>
        <v>99.999999999999986</v>
      </c>
      <c r="B1739">
        <f t="shared" si="114"/>
        <v>0</v>
      </c>
      <c r="U1739" s="11">
        <f t="shared" si="111"/>
        <v>99.999999999999986</v>
      </c>
      <c r="V1739" s="14">
        <f t="shared" si="112"/>
        <v>0</v>
      </c>
    </row>
    <row r="1740" spans="1:22" x14ac:dyDescent="0.25">
      <c r="A1740">
        <f t="shared" si="113"/>
        <v>99.999999999999986</v>
      </c>
      <c r="B1740">
        <f t="shared" si="114"/>
        <v>0</v>
      </c>
      <c r="U1740" s="11">
        <f t="shared" si="111"/>
        <v>99.999999999999986</v>
      </c>
      <c r="V1740" s="14">
        <f t="shared" si="112"/>
        <v>0</v>
      </c>
    </row>
    <row r="1741" spans="1:22" x14ac:dyDescent="0.25">
      <c r="A1741">
        <f t="shared" si="113"/>
        <v>99.999999999999986</v>
      </c>
      <c r="B1741">
        <f t="shared" si="114"/>
        <v>0</v>
      </c>
      <c r="U1741" s="11">
        <f t="shared" si="111"/>
        <v>99.999999999999986</v>
      </c>
      <c r="V1741" s="14">
        <f t="shared" si="112"/>
        <v>0</v>
      </c>
    </row>
    <row r="1742" spans="1:22" x14ac:dyDescent="0.25">
      <c r="A1742">
        <f t="shared" si="113"/>
        <v>99.999999999999986</v>
      </c>
      <c r="B1742">
        <f t="shared" si="114"/>
        <v>0</v>
      </c>
      <c r="U1742" s="11">
        <f t="shared" si="111"/>
        <v>99.999999999999986</v>
      </c>
      <c r="V1742" s="14">
        <f t="shared" si="112"/>
        <v>0</v>
      </c>
    </row>
    <row r="1743" spans="1:22" x14ac:dyDescent="0.25">
      <c r="A1743">
        <f t="shared" si="113"/>
        <v>99.999999999999986</v>
      </c>
      <c r="B1743">
        <f t="shared" si="114"/>
        <v>0</v>
      </c>
      <c r="U1743" s="11">
        <f t="shared" si="111"/>
        <v>99.999999999999986</v>
      </c>
      <c r="V1743" s="14">
        <f t="shared" si="112"/>
        <v>0</v>
      </c>
    </row>
    <row r="1744" spans="1:22" x14ac:dyDescent="0.25">
      <c r="A1744">
        <f t="shared" si="113"/>
        <v>99.999999999999986</v>
      </c>
      <c r="B1744">
        <f t="shared" si="114"/>
        <v>0</v>
      </c>
      <c r="U1744" s="11">
        <f t="shared" si="111"/>
        <v>99.999999999999986</v>
      </c>
      <c r="V1744" s="14">
        <f t="shared" si="112"/>
        <v>0</v>
      </c>
    </row>
    <row r="1745" spans="1:22" x14ac:dyDescent="0.25">
      <c r="A1745">
        <f t="shared" si="113"/>
        <v>99.999999999999986</v>
      </c>
      <c r="B1745">
        <f t="shared" si="114"/>
        <v>0</v>
      </c>
      <c r="U1745" s="11">
        <f t="shared" si="111"/>
        <v>99.999999999999986</v>
      </c>
      <c r="V1745" s="14">
        <f t="shared" si="112"/>
        <v>0</v>
      </c>
    </row>
    <row r="1746" spans="1:22" x14ac:dyDescent="0.25">
      <c r="A1746">
        <f t="shared" si="113"/>
        <v>99.999999999999986</v>
      </c>
      <c r="B1746">
        <f t="shared" si="114"/>
        <v>0</v>
      </c>
      <c r="U1746" s="11">
        <f t="shared" si="111"/>
        <v>99.999999999999986</v>
      </c>
      <c r="V1746" s="14">
        <f t="shared" si="112"/>
        <v>0</v>
      </c>
    </row>
    <row r="1747" spans="1:22" x14ac:dyDescent="0.25">
      <c r="A1747">
        <f t="shared" si="113"/>
        <v>99.999999999999986</v>
      </c>
      <c r="B1747">
        <f t="shared" si="114"/>
        <v>0</v>
      </c>
      <c r="U1747" s="11">
        <f t="shared" si="111"/>
        <v>99.999999999999986</v>
      </c>
      <c r="V1747" s="14">
        <f t="shared" si="112"/>
        <v>0</v>
      </c>
    </row>
    <row r="1748" spans="1:22" x14ac:dyDescent="0.25">
      <c r="A1748">
        <f t="shared" si="113"/>
        <v>99.999999999999986</v>
      </c>
      <c r="B1748">
        <f t="shared" si="114"/>
        <v>0</v>
      </c>
      <c r="U1748" s="11">
        <f t="shared" si="111"/>
        <v>99.999999999999986</v>
      </c>
      <c r="V1748" s="14">
        <f t="shared" si="112"/>
        <v>0</v>
      </c>
    </row>
    <row r="1749" spans="1:22" x14ac:dyDescent="0.25">
      <c r="A1749">
        <f t="shared" si="113"/>
        <v>99.999999999999986</v>
      </c>
      <c r="B1749">
        <f t="shared" si="114"/>
        <v>0</v>
      </c>
      <c r="U1749" s="11">
        <f t="shared" si="111"/>
        <v>99.999999999999986</v>
      </c>
      <c r="V1749" s="14">
        <f t="shared" si="112"/>
        <v>0</v>
      </c>
    </row>
    <row r="1750" spans="1:22" x14ac:dyDescent="0.25">
      <c r="A1750">
        <f t="shared" si="113"/>
        <v>99.999999999999986</v>
      </c>
      <c r="B1750">
        <f t="shared" si="114"/>
        <v>0</v>
      </c>
      <c r="U1750" s="11">
        <f t="shared" si="111"/>
        <v>99.999999999999986</v>
      </c>
      <c r="V1750" s="14">
        <f t="shared" si="112"/>
        <v>0</v>
      </c>
    </row>
    <row r="1751" spans="1:22" x14ac:dyDescent="0.25">
      <c r="A1751">
        <f t="shared" si="113"/>
        <v>99.999999999999986</v>
      </c>
      <c r="B1751">
        <f t="shared" si="114"/>
        <v>0</v>
      </c>
      <c r="U1751" s="11">
        <f t="shared" si="111"/>
        <v>99.999999999999986</v>
      </c>
      <c r="V1751" s="14">
        <f t="shared" si="112"/>
        <v>0</v>
      </c>
    </row>
    <row r="1752" spans="1:22" x14ac:dyDescent="0.25">
      <c r="A1752">
        <f t="shared" si="113"/>
        <v>99.999999999999986</v>
      </c>
      <c r="B1752">
        <f t="shared" si="114"/>
        <v>0</v>
      </c>
      <c r="U1752" s="11">
        <f t="shared" si="111"/>
        <v>99.999999999999986</v>
      </c>
      <c r="V1752" s="14">
        <f t="shared" si="112"/>
        <v>0</v>
      </c>
    </row>
    <row r="1753" spans="1:22" x14ac:dyDescent="0.25">
      <c r="A1753">
        <f t="shared" si="113"/>
        <v>99.999999999999986</v>
      </c>
      <c r="B1753">
        <f t="shared" si="114"/>
        <v>0</v>
      </c>
      <c r="U1753" s="11">
        <f t="shared" si="111"/>
        <v>99.999999999999986</v>
      </c>
      <c r="V1753" s="14">
        <f t="shared" si="112"/>
        <v>0</v>
      </c>
    </row>
    <row r="1754" spans="1:22" x14ac:dyDescent="0.25">
      <c r="A1754">
        <f t="shared" si="113"/>
        <v>99.999999999999986</v>
      </c>
      <c r="B1754">
        <f t="shared" si="114"/>
        <v>0</v>
      </c>
      <c r="U1754" s="11">
        <f t="shared" si="111"/>
        <v>99.999999999999986</v>
      </c>
      <c r="V1754" s="14">
        <f t="shared" si="112"/>
        <v>0</v>
      </c>
    </row>
    <row r="1755" spans="1:22" x14ac:dyDescent="0.25">
      <c r="A1755">
        <f t="shared" si="113"/>
        <v>99.999999999999986</v>
      </c>
      <c r="B1755">
        <f t="shared" si="114"/>
        <v>0</v>
      </c>
      <c r="U1755" s="11">
        <f t="shared" si="111"/>
        <v>99.999999999999986</v>
      </c>
      <c r="V1755" s="14">
        <f t="shared" si="112"/>
        <v>0</v>
      </c>
    </row>
    <row r="1756" spans="1:22" x14ac:dyDescent="0.25">
      <c r="A1756">
        <f t="shared" si="113"/>
        <v>99.999999999999986</v>
      </c>
      <c r="B1756">
        <f t="shared" si="114"/>
        <v>0</v>
      </c>
      <c r="U1756" s="11">
        <f t="shared" si="111"/>
        <v>99.999999999999986</v>
      </c>
      <c r="V1756" s="14">
        <f t="shared" si="112"/>
        <v>0</v>
      </c>
    </row>
    <row r="1757" spans="1:22" x14ac:dyDescent="0.25">
      <c r="A1757">
        <f t="shared" si="113"/>
        <v>99.999999999999986</v>
      </c>
      <c r="B1757">
        <f t="shared" si="114"/>
        <v>0</v>
      </c>
      <c r="U1757" s="11">
        <f t="shared" si="111"/>
        <v>99.999999999999986</v>
      </c>
      <c r="V1757" s="14">
        <f t="shared" si="112"/>
        <v>0</v>
      </c>
    </row>
    <row r="1758" spans="1:22" x14ac:dyDescent="0.25">
      <c r="A1758">
        <f t="shared" si="113"/>
        <v>99.999999999999986</v>
      </c>
      <c r="B1758">
        <f t="shared" si="114"/>
        <v>0</v>
      </c>
      <c r="U1758" s="11">
        <f t="shared" si="111"/>
        <v>99.999999999999986</v>
      </c>
      <c r="V1758" s="14">
        <f t="shared" si="112"/>
        <v>0</v>
      </c>
    </row>
    <row r="1759" spans="1:22" x14ac:dyDescent="0.25">
      <c r="A1759">
        <f t="shared" si="113"/>
        <v>99.999999999999986</v>
      </c>
      <c r="B1759">
        <f t="shared" si="114"/>
        <v>0</v>
      </c>
      <c r="U1759" s="11">
        <f t="shared" si="111"/>
        <v>99.999999999999986</v>
      </c>
      <c r="V1759" s="14">
        <f t="shared" si="112"/>
        <v>0</v>
      </c>
    </row>
    <row r="1760" spans="1:22" x14ac:dyDescent="0.25">
      <c r="A1760">
        <f t="shared" si="113"/>
        <v>99.999999999999986</v>
      </c>
      <c r="B1760">
        <f t="shared" si="114"/>
        <v>0</v>
      </c>
      <c r="U1760" s="11">
        <f t="shared" si="111"/>
        <v>99.999999999999986</v>
      </c>
      <c r="V1760" s="14">
        <f t="shared" si="112"/>
        <v>0</v>
      </c>
    </row>
    <row r="1761" spans="1:22" x14ac:dyDescent="0.25">
      <c r="A1761">
        <f t="shared" si="113"/>
        <v>99.999999999999986</v>
      </c>
      <c r="B1761">
        <f t="shared" si="114"/>
        <v>0</v>
      </c>
      <c r="U1761" s="11">
        <f t="shared" si="111"/>
        <v>99.999999999999986</v>
      </c>
      <c r="V1761" s="14">
        <f t="shared" si="112"/>
        <v>0</v>
      </c>
    </row>
    <row r="1762" spans="1:22" x14ac:dyDescent="0.25">
      <c r="A1762">
        <f t="shared" si="113"/>
        <v>99.999999999999986</v>
      </c>
      <c r="B1762">
        <f t="shared" si="114"/>
        <v>0</v>
      </c>
      <c r="U1762" s="11">
        <f t="shared" si="111"/>
        <v>99.999999999999986</v>
      </c>
      <c r="V1762" s="14">
        <f t="shared" si="112"/>
        <v>0</v>
      </c>
    </row>
    <row r="1763" spans="1:22" x14ac:dyDescent="0.25">
      <c r="A1763">
        <f t="shared" si="113"/>
        <v>99.999999999999986</v>
      </c>
      <c r="B1763">
        <f t="shared" si="114"/>
        <v>0</v>
      </c>
      <c r="U1763" s="11">
        <f t="shared" si="111"/>
        <v>99.999999999999986</v>
      </c>
      <c r="V1763" s="14">
        <f t="shared" si="112"/>
        <v>0</v>
      </c>
    </row>
    <row r="1764" spans="1:22" x14ac:dyDescent="0.25">
      <c r="A1764">
        <f t="shared" si="113"/>
        <v>99.999999999999986</v>
      </c>
      <c r="B1764">
        <f t="shared" si="114"/>
        <v>0</v>
      </c>
      <c r="U1764" s="11">
        <f t="shared" si="111"/>
        <v>99.999999999999986</v>
      </c>
      <c r="V1764" s="14">
        <f t="shared" si="112"/>
        <v>0</v>
      </c>
    </row>
    <row r="1765" spans="1:22" x14ac:dyDescent="0.25">
      <c r="A1765">
        <f t="shared" si="113"/>
        <v>99.999999999999986</v>
      </c>
      <c r="B1765">
        <f t="shared" si="114"/>
        <v>0</v>
      </c>
      <c r="U1765" s="11">
        <f t="shared" si="111"/>
        <v>99.999999999999986</v>
      </c>
      <c r="V1765" s="14">
        <f t="shared" si="112"/>
        <v>0</v>
      </c>
    </row>
    <row r="1766" spans="1:22" x14ac:dyDescent="0.25">
      <c r="A1766">
        <f t="shared" si="113"/>
        <v>99.999999999999986</v>
      </c>
      <c r="B1766">
        <f t="shared" si="114"/>
        <v>0</v>
      </c>
      <c r="U1766" s="11">
        <f t="shared" si="111"/>
        <v>99.999999999999986</v>
      </c>
      <c r="V1766" s="14">
        <f t="shared" si="112"/>
        <v>0</v>
      </c>
    </row>
    <row r="1767" spans="1:22" x14ac:dyDescent="0.25">
      <c r="A1767">
        <f t="shared" si="113"/>
        <v>99.999999999999986</v>
      </c>
      <c r="B1767">
        <f t="shared" si="114"/>
        <v>0</v>
      </c>
      <c r="U1767" s="11">
        <f t="shared" si="111"/>
        <v>99.999999999999986</v>
      </c>
      <c r="V1767" s="14">
        <f t="shared" si="112"/>
        <v>0</v>
      </c>
    </row>
    <row r="1768" spans="1:22" x14ac:dyDescent="0.25">
      <c r="A1768">
        <f t="shared" si="113"/>
        <v>99.999999999999986</v>
      </c>
      <c r="B1768">
        <f t="shared" si="114"/>
        <v>0</v>
      </c>
      <c r="U1768" s="11">
        <f t="shared" si="111"/>
        <v>99.999999999999986</v>
      </c>
      <c r="V1768" s="14">
        <f t="shared" si="112"/>
        <v>0</v>
      </c>
    </row>
    <row r="1769" spans="1:22" x14ac:dyDescent="0.25">
      <c r="A1769">
        <f t="shared" si="113"/>
        <v>99.999999999999986</v>
      </c>
      <c r="B1769">
        <f t="shared" si="114"/>
        <v>0</v>
      </c>
      <c r="U1769" s="11">
        <f t="shared" si="111"/>
        <v>99.999999999999986</v>
      </c>
      <c r="V1769" s="14">
        <f t="shared" si="112"/>
        <v>0</v>
      </c>
    </row>
    <row r="1770" spans="1:22" x14ac:dyDescent="0.25">
      <c r="A1770">
        <f t="shared" si="113"/>
        <v>99.999999999999986</v>
      </c>
      <c r="B1770">
        <f t="shared" si="114"/>
        <v>0</v>
      </c>
      <c r="U1770" s="11">
        <f t="shared" si="111"/>
        <v>99.999999999999986</v>
      </c>
      <c r="V1770" s="14">
        <f t="shared" si="112"/>
        <v>0</v>
      </c>
    </row>
    <row r="1771" spans="1:22" x14ac:dyDescent="0.25">
      <c r="A1771">
        <f t="shared" si="113"/>
        <v>99.999999999999986</v>
      </c>
      <c r="B1771">
        <f t="shared" si="114"/>
        <v>0</v>
      </c>
      <c r="U1771" s="11">
        <f t="shared" si="111"/>
        <v>99.999999999999986</v>
      </c>
      <c r="V1771" s="14">
        <f t="shared" si="112"/>
        <v>0</v>
      </c>
    </row>
    <row r="1772" spans="1:22" x14ac:dyDescent="0.25">
      <c r="A1772">
        <f t="shared" si="113"/>
        <v>99.999999999999986</v>
      </c>
      <c r="B1772">
        <f t="shared" si="114"/>
        <v>0</v>
      </c>
      <c r="U1772" s="11">
        <f t="shared" si="111"/>
        <v>99.999999999999986</v>
      </c>
      <c r="V1772" s="14">
        <f t="shared" si="112"/>
        <v>0</v>
      </c>
    </row>
    <row r="1773" spans="1:22" x14ac:dyDescent="0.25">
      <c r="A1773">
        <f t="shared" si="113"/>
        <v>99.999999999999986</v>
      </c>
      <c r="B1773">
        <f t="shared" si="114"/>
        <v>0</v>
      </c>
      <c r="U1773" s="11">
        <f t="shared" si="111"/>
        <v>99.999999999999986</v>
      </c>
      <c r="V1773" s="14">
        <f t="shared" si="112"/>
        <v>0</v>
      </c>
    </row>
    <row r="1774" spans="1:22" x14ac:dyDescent="0.25">
      <c r="A1774">
        <f t="shared" si="113"/>
        <v>99.999999999999986</v>
      </c>
      <c r="B1774">
        <f t="shared" si="114"/>
        <v>0</v>
      </c>
      <c r="U1774" s="11">
        <f t="shared" si="111"/>
        <v>99.999999999999986</v>
      </c>
      <c r="V1774" s="14">
        <f t="shared" si="112"/>
        <v>0</v>
      </c>
    </row>
    <row r="1775" spans="1:22" x14ac:dyDescent="0.25">
      <c r="A1775">
        <f t="shared" si="113"/>
        <v>99.999999999999986</v>
      </c>
      <c r="B1775">
        <f t="shared" si="114"/>
        <v>0</v>
      </c>
      <c r="U1775" s="11">
        <f t="shared" si="111"/>
        <v>99.999999999999986</v>
      </c>
      <c r="V1775" s="14">
        <f t="shared" si="112"/>
        <v>0</v>
      </c>
    </row>
    <row r="1776" spans="1:22" x14ac:dyDescent="0.25">
      <c r="A1776">
        <f t="shared" si="113"/>
        <v>99.999999999999986</v>
      </c>
      <c r="B1776">
        <f t="shared" si="114"/>
        <v>0</v>
      </c>
      <c r="U1776" s="11">
        <f t="shared" si="111"/>
        <v>99.999999999999986</v>
      </c>
      <c r="V1776" s="14">
        <f t="shared" si="112"/>
        <v>0</v>
      </c>
    </row>
    <row r="1777" spans="1:22" x14ac:dyDescent="0.25">
      <c r="A1777">
        <f t="shared" si="113"/>
        <v>99.999999999999986</v>
      </c>
      <c r="B1777">
        <f t="shared" si="114"/>
        <v>0</v>
      </c>
      <c r="U1777" s="11">
        <f t="shared" si="111"/>
        <v>99.999999999999986</v>
      </c>
      <c r="V1777" s="14">
        <f t="shared" si="112"/>
        <v>0</v>
      </c>
    </row>
    <row r="1778" spans="1:22" x14ac:dyDescent="0.25">
      <c r="A1778">
        <f t="shared" si="113"/>
        <v>99.999999999999986</v>
      </c>
      <c r="B1778">
        <f t="shared" si="114"/>
        <v>0</v>
      </c>
      <c r="U1778" s="11">
        <f t="shared" si="111"/>
        <v>99.999999999999986</v>
      </c>
      <c r="V1778" s="14">
        <f t="shared" si="112"/>
        <v>0</v>
      </c>
    </row>
    <row r="1779" spans="1:22" x14ac:dyDescent="0.25">
      <c r="A1779">
        <f t="shared" si="113"/>
        <v>99.999999999999986</v>
      </c>
      <c r="B1779">
        <f t="shared" si="114"/>
        <v>0</v>
      </c>
      <c r="U1779" s="11">
        <f t="shared" si="111"/>
        <v>99.999999999999986</v>
      </c>
      <c r="V1779" s="14">
        <f t="shared" si="112"/>
        <v>0</v>
      </c>
    </row>
    <row r="1780" spans="1:22" x14ac:dyDescent="0.25">
      <c r="A1780">
        <f t="shared" si="113"/>
        <v>99.999999999999986</v>
      </c>
      <c r="B1780">
        <f t="shared" si="114"/>
        <v>0</v>
      </c>
      <c r="U1780" s="11">
        <f t="shared" si="111"/>
        <v>99.999999999999986</v>
      </c>
      <c r="V1780" s="14">
        <f t="shared" si="112"/>
        <v>0</v>
      </c>
    </row>
    <row r="1781" spans="1:22" x14ac:dyDescent="0.25">
      <c r="A1781">
        <f t="shared" si="113"/>
        <v>99.999999999999986</v>
      </c>
      <c r="B1781">
        <f t="shared" si="114"/>
        <v>0</v>
      </c>
      <c r="U1781" s="11">
        <f t="shared" si="111"/>
        <v>99.999999999999986</v>
      </c>
      <c r="V1781" s="14">
        <f t="shared" si="112"/>
        <v>0</v>
      </c>
    </row>
    <row r="1782" spans="1:22" x14ac:dyDescent="0.25">
      <c r="A1782">
        <f t="shared" si="113"/>
        <v>99.999999999999986</v>
      </c>
      <c r="B1782">
        <f t="shared" si="114"/>
        <v>0</v>
      </c>
      <c r="U1782" s="11">
        <f t="shared" si="111"/>
        <v>99.999999999999986</v>
      </c>
      <c r="V1782" s="14">
        <f t="shared" si="112"/>
        <v>0</v>
      </c>
    </row>
    <row r="1783" spans="1:22" x14ac:dyDescent="0.25">
      <c r="A1783">
        <f t="shared" si="113"/>
        <v>99.999999999999986</v>
      </c>
      <c r="B1783">
        <f t="shared" si="114"/>
        <v>0</v>
      </c>
      <c r="U1783" s="11">
        <f t="shared" si="111"/>
        <v>99.999999999999986</v>
      </c>
      <c r="V1783" s="14">
        <f t="shared" si="112"/>
        <v>0</v>
      </c>
    </row>
    <row r="1784" spans="1:22" x14ac:dyDescent="0.25">
      <c r="A1784">
        <f t="shared" si="113"/>
        <v>99.999999999999986</v>
      </c>
      <c r="B1784">
        <f t="shared" si="114"/>
        <v>0</v>
      </c>
      <c r="U1784" s="11">
        <f t="shared" si="111"/>
        <v>99.999999999999986</v>
      </c>
      <c r="V1784" s="14">
        <f t="shared" si="112"/>
        <v>0</v>
      </c>
    </row>
    <row r="1785" spans="1:22" x14ac:dyDescent="0.25">
      <c r="A1785">
        <f t="shared" si="113"/>
        <v>99.999999999999986</v>
      </c>
      <c r="B1785">
        <f t="shared" si="114"/>
        <v>0</v>
      </c>
      <c r="U1785" s="11">
        <f t="shared" si="111"/>
        <v>99.999999999999986</v>
      </c>
      <c r="V1785" s="14">
        <f t="shared" si="112"/>
        <v>0</v>
      </c>
    </row>
    <row r="1786" spans="1:22" x14ac:dyDescent="0.25">
      <c r="A1786">
        <f t="shared" si="113"/>
        <v>99.999999999999986</v>
      </c>
      <c r="B1786">
        <f t="shared" si="114"/>
        <v>0</v>
      </c>
      <c r="U1786" s="11">
        <f t="shared" si="111"/>
        <v>99.999999999999986</v>
      </c>
      <c r="V1786" s="14">
        <f t="shared" si="112"/>
        <v>0</v>
      </c>
    </row>
    <row r="1787" spans="1:22" x14ac:dyDescent="0.25">
      <c r="A1787">
        <f t="shared" si="113"/>
        <v>99.999999999999986</v>
      </c>
      <c r="B1787">
        <f t="shared" si="114"/>
        <v>0</v>
      </c>
      <c r="U1787" s="11">
        <f t="shared" si="111"/>
        <v>99.999999999999986</v>
      </c>
      <c r="V1787" s="14">
        <f t="shared" si="112"/>
        <v>0</v>
      </c>
    </row>
    <row r="1788" spans="1:22" x14ac:dyDescent="0.25">
      <c r="A1788">
        <f t="shared" si="113"/>
        <v>99.999999999999986</v>
      </c>
      <c r="B1788">
        <f t="shared" si="114"/>
        <v>0</v>
      </c>
      <c r="U1788" s="11">
        <f t="shared" si="111"/>
        <v>99.999999999999986</v>
      </c>
      <c r="V1788" s="14">
        <f t="shared" si="112"/>
        <v>0</v>
      </c>
    </row>
    <row r="1789" spans="1:22" x14ac:dyDescent="0.25">
      <c r="A1789">
        <f t="shared" si="113"/>
        <v>99.999999999999986</v>
      </c>
      <c r="B1789">
        <f t="shared" si="114"/>
        <v>0</v>
      </c>
      <c r="U1789" s="11">
        <f t="shared" si="111"/>
        <v>99.999999999999986</v>
      </c>
      <c r="V1789" s="14">
        <f t="shared" si="112"/>
        <v>0</v>
      </c>
    </row>
    <row r="1790" spans="1:22" x14ac:dyDescent="0.25">
      <c r="A1790">
        <f t="shared" si="113"/>
        <v>99.999999999999986</v>
      </c>
      <c r="B1790">
        <f t="shared" si="114"/>
        <v>0</v>
      </c>
      <c r="U1790" s="11">
        <f t="shared" si="111"/>
        <v>99.999999999999986</v>
      </c>
      <c r="V1790" s="14">
        <f t="shared" si="112"/>
        <v>0</v>
      </c>
    </row>
    <row r="1791" spans="1:22" x14ac:dyDescent="0.25">
      <c r="A1791">
        <f t="shared" si="113"/>
        <v>99.999999999999986</v>
      </c>
      <c r="B1791">
        <f t="shared" si="114"/>
        <v>0</v>
      </c>
      <c r="U1791" s="11">
        <f t="shared" si="111"/>
        <v>99.999999999999986</v>
      </c>
      <c r="V1791" s="14">
        <f t="shared" si="112"/>
        <v>0</v>
      </c>
    </row>
    <row r="1792" spans="1:22" x14ac:dyDescent="0.25">
      <c r="A1792">
        <f t="shared" si="113"/>
        <v>99.999999999999986</v>
      </c>
      <c r="B1792">
        <f t="shared" si="114"/>
        <v>0</v>
      </c>
      <c r="U1792" s="11">
        <f t="shared" si="111"/>
        <v>99.999999999999986</v>
      </c>
      <c r="V1792" s="14">
        <f t="shared" si="112"/>
        <v>0</v>
      </c>
    </row>
    <row r="1793" spans="1:22" x14ac:dyDescent="0.25">
      <c r="A1793">
        <f t="shared" si="113"/>
        <v>99.999999999999986</v>
      </c>
      <c r="B1793">
        <f t="shared" si="114"/>
        <v>0</v>
      </c>
      <c r="U1793" s="11">
        <f t="shared" ref="U1793:U1856" si="115">A1794</f>
        <v>99.999999999999986</v>
      </c>
      <c r="V1793" s="14">
        <f t="shared" ref="V1793:V1856" si="116">B1795</f>
        <v>0</v>
      </c>
    </row>
    <row r="1794" spans="1:22" x14ac:dyDescent="0.25">
      <c r="A1794">
        <f t="shared" si="113"/>
        <v>99.999999999999986</v>
      </c>
      <c r="B1794">
        <f t="shared" si="114"/>
        <v>0</v>
      </c>
      <c r="U1794" s="11">
        <f t="shared" si="115"/>
        <v>99.999999999999986</v>
      </c>
      <c r="V1794" s="14">
        <f t="shared" si="116"/>
        <v>0</v>
      </c>
    </row>
    <row r="1795" spans="1:22" x14ac:dyDescent="0.25">
      <c r="A1795">
        <f t="shared" si="113"/>
        <v>99.999999999999986</v>
      </c>
      <c r="B1795">
        <f t="shared" si="114"/>
        <v>0</v>
      </c>
      <c r="U1795" s="11">
        <f t="shared" si="115"/>
        <v>99.999999999999986</v>
      </c>
      <c r="V1795" s="14">
        <f t="shared" si="116"/>
        <v>0</v>
      </c>
    </row>
    <row r="1796" spans="1:22" x14ac:dyDescent="0.25">
      <c r="A1796">
        <f t="shared" si="113"/>
        <v>99.999999999999986</v>
      </c>
      <c r="B1796">
        <f t="shared" si="114"/>
        <v>0</v>
      </c>
      <c r="U1796" s="11">
        <f t="shared" si="115"/>
        <v>99.999999999999986</v>
      </c>
      <c r="V1796" s="14">
        <f t="shared" si="116"/>
        <v>0</v>
      </c>
    </row>
    <row r="1797" spans="1:22" x14ac:dyDescent="0.25">
      <c r="A1797">
        <f t="shared" ref="A1797:A1860" si="117">A1796*$F$2+$E$2*A1796*($C$2-A1795*$H$2-A1796*$G$2)</f>
        <v>99.999999999999986</v>
      </c>
      <c r="B1797">
        <f t="shared" ref="B1797:B1860" si="118">A1797-A1796</f>
        <v>0</v>
      </c>
      <c r="U1797" s="11">
        <f t="shared" si="115"/>
        <v>99.999999999999986</v>
      </c>
      <c r="V1797" s="14">
        <f t="shared" si="116"/>
        <v>0</v>
      </c>
    </row>
    <row r="1798" spans="1:22" x14ac:dyDescent="0.25">
      <c r="A1798">
        <f t="shared" si="117"/>
        <v>99.999999999999986</v>
      </c>
      <c r="B1798">
        <f t="shared" si="118"/>
        <v>0</v>
      </c>
      <c r="U1798" s="11">
        <f t="shared" si="115"/>
        <v>99.999999999999986</v>
      </c>
      <c r="V1798" s="14">
        <f t="shared" si="116"/>
        <v>0</v>
      </c>
    </row>
    <row r="1799" spans="1:22" x14ac:dyDescent="0.25">
      <c r="A1799">
        <f t="shared" si="117"/>
        <v>99.999999999999986</v>
      </c>
      <c r="B1799">
        <f t="shared" si="118"/>
        <v>0</v>
      </c>
      <c r="U1799" s="11">
        <f t="shared" si="115"/>
        <v>99.999999999999986</v>
      </c>
      <c r="V1799" s="14">
        <f t="shared" si="116"/>
        <v>0</v>
      </c>
    </row>
    <row r="1800" spans="1:22" x14ac:dyDescent="0.25">
      <c r="A1800">
        <f t="shared" si="117"/>
        <v>99.999999999999986</v>
      </c>
      <c r="B1800">
        <f t="shared" si="118"/>
        <v>0</v>
      </c>
      <c r="U1800" s="11">
        <f t="shared" si="115"/>
        <v>99.999999999999986</v>
      </c>
      <c r="V1800" s="14">
        <f t="shared" si="116"/>
        <v>0</v>
      </c>
    </row>
    <row r="1801" spans="1:22" x14ac:dyDescent="0.25">
      <c r="A1801">
        <f t="shared" si="117"/>
        <v>99.999999999999986</v>
      </c>
      <c r="B1801">
        <f t="shared" si="118"/>
        <v>0</v>
      </c>
      <c r="U1801" s="11">
        <f t="shared" si="115"/>
        <v>99.999999999999986</v>
      </c>
      <c r="V1801" s="14">
        <f t="shared" si="116"/>
        <v>0</v>
      </c>
    </row>
    <row r="1802" spans="1:22" x14ac:dyDescent="0.25">
      <c r="A1802">
        <f t="shared" si="117"/>
        <v>99.999999999999986</v>
      </c>
      <c r="B1802">
        <f t="shared" si="118"/>
        <v>0</v>
      </c>
      <c r="U1802" s="11">
        <f t="shared" si="115"/>
        <v>99.999999999999986</v>
      </c>
      <c r="V1802" s="14">
        <f t="shared" si="116"/>
        <v>0</v>
      </c>
    </row>
    <row r="1803" spans="1:22" x14ac:dyDescent="0.25">
      <c r="A1803">
        <f t="shared" si="117"/>
        <v>99.999999999999986</v>
      </c>
      <c r="B1803">
        <f t="shared" si="118"/>
        <v>0</v>
      </c>
      <c r="U1803" s="11">
        <f t="shared" si="115"/>
        <v>99.999999999999986</v>
      </c>
      <c r="V1803" s="14">
        <f t="shared" si="116"/>
        <v>0</v>
      </c>
    </row>
    <row r="1804" spans="1:22" x14ac:dyDescent="0.25">
      <c r="A1804">
        <f t="shared" si="117"/>
        <v>99.999999999999986</v>
      </c>
      <c r="B1804">
        <f t="shared" si="118"/>
        <v>0</v>
      </c>
      <c r="U1804" s="11">
        <f t="shared" si="115"/>
        <v>99.999999999999986</v>
      </c>
      <c r="V1804" s="14">
        <f t="shared" si="116"/>
        <v>0</v>
      </c>
    </row>
    <row r="1805" spans="1:22" x14ac:dyDescent="0.25">
      <c r="A1805">
        <f t="shared" si="117"/>
        <v>99.999999999999986</v>
      </c>
      <c r="B1805">
        <f t="shared" si="118"/>
        <v>0</v>
      </c>
      <c r="U1805" s="11">
        <f t="shared" si="115"/>
        <v>99.999999999999986</v>
      </c>
      <c r="V1805" s="14">
        <f t="shared" si="116"/>
        <v>0</v>
      </c>
    </row>
    <row r="1806" spans="1:22" x14ac:dyDescent="0.25">
      <c r="A1806">
        <f t="shared" si="117"/>
        <v>99.999999999999986</v>
      </c>
      <c r="B1806">
        <f t="shared" si="118"/>
        <v>0</v>
      </c>
      <c r="U1806" s="11">
        <f t="shared" si="115"/>
        <v>99.999999999999986</v>
      </c>
      <c r="V1806" s="14">
        <f t="shared" si="116"/>
        <v>0</v>
      </c>
    </row>
    <row r="1807" spans="1:22" x14ac:dyDescent="0.25">
      <c r="A1807">
        <f t="shared" si="117"/>
        <v>99.999999999999986</v>
      </c>
      <c r="B1807">
        <f t="shared" si="118"/>
        <v>0</v>
      </c>
      <c r="U1807" s="11">
        <f t="shared" si="115"/>
        <v>99.999999999999986</v>
      </c>
      <c r="V1807" s="14">
        <f t="shared" si="116"/>
        <v>0</v>
      </c>
    </row>
    <row r="1808" spans="1:22" x14ac:dyDescent="0.25">
      <c r="A1808">
        <f t="shared" si="117"/>
        <v>99.999999999999986</v>
      </c>
      <c r="B1808">
        <f t="shared" si="118"/>
        <v>0</v>
      </c>
      <c r="U1808" s="11">
        <f t="shared" si="115"/>
        <v>99.999999999999986</v>
      </c>
      <c r="V1808" s="14">
        <f t="shared" si="116"/>
        <v>0</v>
      </c>
    </row>
    <row r="1809" spans="1:22" x14ac:dyDescent="0.25">
      <c r="A1809">
        <f t="shared" si="117"/>
        <v>99.999999999999986</v>
      </c>
      <c r="B1809">
        <f t="shared" si="118"/>
        <v>0</v>
      </c>
      <c r="U1809" s="11">
        <f t="shared" si="115"/>
        <v>99.999999999999986</v>
      </c>
      <c r="V1809" s="14">
        <f t="shared" si="116"/>
        <v>0</v>
      </c>
    </row>
    <row r="1810" spans="1:22" x14ac:dyDescent="0.25">
      <c r="A1810">
        <f t="shared" si="117"/>
        <v>99.999999999999986</v>
      </c>
      <c r="B1810">
        <f t="shared" si="118"/>
        <v>0</v>
      </c>
      <c r="U1810" s="11">
        <f t="shared" si="115"/>
        <v>99.999999999999986</v>
      </c>
      <c r="V1810" s="14">
        <f t="shared" si="116"/>
        <v>0</v>
      </c>
    </row>
    <row r="1811" spans="1:22" x14ac:dyDescent="0.25">
      <c r="A1811">
        <f t="shared" si="117"/>
        <v>99.999999999999986</v>
      </c>
      <c r="B1811">
        <f t="shared" si="118"/>
        <v>0</v>
      </c>
      <c r="U1811" s="11">
        <f t="shared" si="115"/>
        <v>99.999999999999986</v>
      </c>
      <c r="V1811" s="14">
        <f t="shared" si="116"/>
        <v>0</v>
      </c>
    </row>
    <row r="1812" spans="1:22" x14ac:dyDescent="0.25">
      <c r="A1812">
        <f t="shared" si="117"/>
        <v>99.999999999999986</v>
      </c>
      <c r="B1812">
        <f t="shared" si="118"/>
        <v>0</v>
      </c>
      <c r="U1812" s="11">
        <f t="shared" si="115"/>
        <v>99.999999999999986</v>
      </c>
      <c r="V1812" s="14">
        <f t="shared" si="116"/>
        <v>0</v>
      </c>
    </row>
    <row r="1813" spans="1:22" x14ac:dyDescent="0.25">
      <c r="A1813">
        <f t="shared" si="117"/>
        <v>99.999999999999986</v>
      </c>
      <c r="B1813">
        <f t="shared" si="118"/>
        <v>0</v>
      </c>
      <c r="U1813" s="11">
        <f t="shared" si="115"/>
        <v>99.999999999999986</v>
      </c>
      <c r="V1813" s="14">
        <f t="shared" si="116"/>
        <v>0</v>
      </c>
    </row>
    <row r="1814" spans="1:22" x14ac:dyDescent="0.25">
      <c r="A1814">
        <f t="shared" si="117"/>
        <v>99.999999999999986</v>
      </c>
      <c r="B1814">
        <f t="shared" si="118"/>
        <v>0</v>
      </c>
      <c r="U1814" s="11">
        <f t="shared" si="115"/>
        <v>99.999999999999986</v>
      </c>
      <c r="V1814" s="14">
        <f t="shared" si="116"/>
        <v>0</v>
      </c>
    </row>
    <row r="1815" spans="1:22" x14ac:dyDescent="0.25">
      <c r="A1815">
        <f t="shared" si="117"/>
        <v>99.999999999999986</v>
      </c>
      <c r="B1815">
        <f t="shared" si="118"/>
        <v>0</v>
      </c>
      <c r="U1815" s="11">
        <f t="shared" si="115"/>
        <v>99.999999999999986</v>
      </c>
      <c r="V1815" s="14">
        <f t="shared" si="116"/>
        <v>0</v>
      </c>
    </row>
    <row r="1816" spans="1:22" x14ac:dyDescent="0.25">
      <c r="A1816">
        <f t="shared" si="117"/>
        <v>99.999999999999986</v>
      </c>
      <c r="B1816">
        <f t="shared" si="118"/>
        <v>0</v>
      </c>
      <c r="U1816" s="11">
        <f t="shared" si="115"/>
        <v>99.999999999999986</v>
      </c>
      <c r="V1816" s="14">
        <f t="shared" si="116"/>
        <v>0</v>
      </c>
    </row>
    <row r="1817" spans="1:22" x14ac:dyDescent="0.25">
      <c r="A1817">
        <f t="shared" si="117"/>
        <v>99.999999999999986</v>
      </c>
      <c r="B1817">
        <f t="shared" si="118"/>
        <v>0</v>
      </c>
      <c r="U1817" s="11">
        <f t="shared" si="115"/>
        <v>99.999999999999986</v>
      </c>
      <c r="V1817" s="14">
        <f t="shared" si="116"/>
        <v>0</v>
      </c>
    </row>
    <row r="1818" spans="1:22" x14ac:dyDescent="0.25">
      <c r="A1818">
        <f t="shared" si="117"/>
        <v>99.999999999999986</v>
      </c>
      <c r="B1818">
        <f t="shared" si="118"/>
        <v>0</v>
      </c>
      <c r="U1818" s="11">
        <f t="shared" si="115"/>
        <v>99.999999999999986</v>
      </c>
      <c r="V1818" s="14">
        <f t="shared" si="116"/>
        <v>0</v>
      </c>
    </row>
    <row r="1819" spans="1:22" x14ac:dyDescent="0.25">
      <c r="A1819">
        <f t="shared" si="117"/>
        <v>99.999999999999986</v>
      </c>
      <c r="B1819">
        <f t="shared" si="118"/>
        <v>0</v>
      </c>
      <c r="U1819" s="11">
        <f t="shared" si="115"/>
        <v>99.999999999999986</v>
      </c>
      <c r="V1819" s="14">
        <f t="shared" si="116"/>
        <v>0</v>
      </c>
    </row>
    <row r="1820" spans="1:22" x14ac:dyDescent="0.25">
      <c r="A1820">
        <f t="shared" si="117"/>
        <v>99.999999999999986</v>
      </c>
      <c r="B1820">
        <f t="shared" si="118"/>
        <v>0</v>
      </c>
      <c r="U1820" s="11">
        <f t="shared" si="115"/>
        <v>99.999999999999986</v>
      </c>
      <c r="V1820" s="14">
        <f t="shared" si="116"/>
        <v>0</v>
      </c>
    </row>
    <row r="1821" spans="1:22" x14ac:dyDescent="0.25">
      <c r="A1821">
        <f t="shared" si="117"/>
        <v>99.999999999999986</v>
      </c>
      <c r="B1821">
        <f t="shared" si="118"/>
        <v>0</v>
      </c>
      <c r="U1821" s="11">
        <f t="shared" si="115"/>
        <v>99.999999999999986</v>
      </c>
      <c r="V1821" s="14">
        <f t="shared" si="116"/>
        <v>0</v>
      </c>
    </row>
    <row r="1822" spans="1:22" x14ac:dyDescent="0.25">
      <c r="A1822">
        <f t="shared" si="117"/>
        <v>99.999999999999986</v>
      </c>
      <c r="B1822">
        <f t="shared" si="118"/>
        <v>0</v>
      </c>
      <c r="U1822" s="11">
        <f t="shared" si="115"/>
        <v>99.999999999999986</v>
      </c>
      <c r="V1822" s="14">
        <f t="shared" si="116"/>
        <v>0</v>
      </c>
    </row>
    <row r="1823" spans="1:22" x14ac:dyDescent="0.25">
      <c r="A1823">
        <f t="shared" si="117"/>
        <v>99.999999999999986</v>
      </c>
      <c r="B1823">
        <f t="shared" si="118"/>
        <v>0</v>
      </c>
      <c r="U1823" s="11">
        <f t="shared" si="115"/>
        <v>99.999999999999986</v>
      </c>
      <c r="V1823" s="14">
        <f t="shared" si="116"/>
        <v>0</v>
      </c>
    </row>
    <row r="1824" spans="1:22" x14ac:dyDescent="0.25">
      <c r="A1824">
        <f t="shared" si="117"/>
        <v>99.999999999999986</v>
      </c>
      <c r="B1824">
        <f t="shared" si="118"/>
        <v>0</v>
      </c>
      <c r="U1824" s="11">
        <f t="shared" si="115"/>
        <v>99.999999999999986</v>
      </c>
      <c r="V1824" s="14">
        <f t="shared" si="116"/>
        <v>0</v>
      </c>
    </row>
    <row r="1825" spans="1:22" x14ac:dyDescent="0.25">
      <c r="A1825">
        <f t="shared" si="117"/>
        <v>99.999999999999986</v>
      </c>
      <c r="B1825">
        <f t="shared" si="118"/>
        <v>0</v>
      </c>
      <c r="U1825" s="11">
        <f t="shared" si="115"/>
        <v>99.999999999999986</v>
      </c>
      <c r="V1825" s="14">
        <f t="shared" si="116"/>
        <v>0</v>
      </c>
    </row>
    <row r="1826" spans="1:22" x14ac:dyDescent="0.25">
      <c r="A1826">
        <f t="shared" si="117"/>
        <v>99.999999999999986</v>
      </c>
      <c r="B1826">
        <f t="shared" si="118"/>
        <v>0</v>
      </c>
      <c r="U1826" s="11">
        <f t="shared" si="115"/>
        <v>99.999999999999986</v>
      </c>
      <c r="V1826" s="14">
        <f t="shared" si="116"/>
        <v>0</v>
      </c>
    </row>
    <row r="1827" spans="1:22" x14ac:dyDescent="0.25">
      <c r="A1827">
        <f t="shared" si="117"/>
        <v>99.999999999999986</v>
      </c>
      <c r="B1827">
        <f t="shared" si="118"/>
        <v>0</v>
      </c>
      <c r="U1827" s="11">
        <f t="shared" si="115"/>
        <v>99.999999999999986</v>
      </c>
      <c r="V1827" s="14">
        <f t="shared" si="116"/>
        <v>0</v>
      </c>
    </row>
    <row r="1828" spans="1:22" x14ac:dyDescent="0.25">
      <c r="A1828">
        <f t="shared" si="117"/>
        <v>99.999999999999986</v>
      </c>
      <c r="B1828">
        <f t="shared" si="118"/>
        <v>0</v>
      </c>
      <c r="U1828" s="11">
        <f t="shared" si="115"/>
        <v>99.999999999999986</v>
      </c>
      <c r="V1828" s="14">
        <f t="shared" si="116"/>
        <v>0</v>
      </c>
    </row>
    <row r="1829" spans="1:22" x14ac:dyDescent="0.25">
      <c r="A1829">
        <f t="shared" si="117"/>
        <v>99.999999999999986</v>
      </c>
      <c r="B1829">
        <f t="shared" si="118"/>
        <v>0</v>
      </c>
      <c r="U1829" s="11">
        <f t="shared" si="115"/>
        <v>99.999999999999986</v>
      </c>
      <c r="V1829" s="14">
        <f t="shared" si="116"/>
        <v>0</v>
      </c>
    </row>
    <row r="1830" spans="1:22" x14ac:dyDescent="0.25">
      <c r="A1830">
        <f t="shared" si="117"/>
        <v>99.999999999999986</v>
      </c>
      <c r="B1830">
        <f t="shared" si="118"/>
        <v>0</v>
      </c>
      <c r="U1830" s="11">
        <f t="shared" si="115"/>
        <v>99.999999999999986</v>
      </c>
      <c r="V1830" s="14">
        <f t="shared" si="116"/>
        <v>0</v>
      </c>
    </row>
    <row r="1831" spans="1:22" x14ac:dyDescent="0.25">
      <c r="A1831">
        <f t="shared" si="117"/>
        <v>99.999999999999986</v>
      </c>
      <c r="B1831">
        <f t="shared" si="118"/>
        <v>0</v>
      </c>
      <c r="U1831" s="11">
        <f t="shared" si="115"/>
        <v>99.999999999999986</v>
      </c>
      <c r="V1831" s="14">
        <f t="shared" si="116"/>
        <v>0</v>
      </c>
    </row>
    <row r="1832" spans="1:22" x14ac:dyDescent="0.25">
      <c r="A1832">
        <f t="shared" si="117"/>
        <v>99.999999999999986</v>
      </c>
      <c r="B1832">
        <f t="shared" si="118"/>
        <v>0</v>
      </c>
      <c r="U1832" s="11">
        <f t="shared" si="115"/>
        <v>99.999999999999986</v>
      </c>
      <c r="V1832" s="14">
        <f t="shared" si="116"/>
        <v>0</v>
      </c>
    </row>
    <row r="1833" spans="1:22" x14ac:dyDescent="0.25">
      <c r="A1833">
        <f t="shared" si="117"/>
        <v>99.999999999999986</v>
      </c>
      <c r="B1833">
        <f t="shared" si="118"/>
        <v>0</v>
      </c>
      <c r="U1833" s="11">
        <f t="shared" si="115"/>
        <v>99.999999999999986</v>
      </c>
      <c r="V1833" s="14">
        <f t="shared" si="116"/>
        <v>0</v>
      </c>
    </row>
    <row r="1834" spans="1:22" x14ac:dyDescent="0.25">
      <c r="A1834">
        <f t="shared" si="117"/>
        <v>99.999999999999986</v>
      </c>
      <c r="B1834">
        <f t="shared" si="118"/>
        <v>0</v>
      </c>
      <c r="U1834" s="11">
        <f t="shared" si="115"/>
        <v>99.999999999999986</v>
      </c>
      <c r="V1834" s="14">
        <f t="shared" si="116"/>
        <v>0</v>
      </c>
    </row>
    <row r="1835" spans="1:22" x14ac:dyDescent="0.25">
      <c r="A1835">
        <f t="shared" si="117"/>
        <v>99.999999999999986</v>
      </c>
      <c r="B1835">
        <f t="shared" si="118"/>
        <v>0</v>
      </c>
      <c r="U1835" s="11">
        <f t="shared" si="115"/>
        <v>99.999999999999986</v>
      </c>
      <c r="V1835" s="14">
        <f t="shared" si="116"/>
        <v>0</v>
      </c>
    </row>
    <row r="1836" spans="1:22" x14ac:dyDescent="0.25">
      <c r="A1836">
        <f t="shared" si="117"/>
        <v>99.999999999999986</v>
      </c>
      <c r="B1836">
        <f t="shared" si="118"/>
        <v>0</v>
      </c>
      <c r="U1836" s="11">
        <f t="shared" si="115"/>
        <v>99.999999999999986</v>
      </c>
      <c r="V1836" s="14">
        <f t="shared" si="116"/>
        <v>0</v>
      </c>
    </row>
    <row r="1837" spans="1:22" x14ac:dyDescent="0.25">
      <c r="A1837">
        <f t="shared" si="117"/>
        <v>99.999999999999986</v>
      </c>
      <c r="B1837">
        <f t="shared" si="118"/>
        <v>0</v>
      </c>
      <c r="U1837" s="11">
        <f t="shared" si="115"/>
        <v>99.999999999999986</v>
      </c>
      <c r="V1837" s="14">
        <f t="shared" si="116"/>
        <v>0</v>
      </c>
    </row>
    <row r="1838" spans="1:22" x14ac:dyDescent="0.25">
      <c r="A1838">
        <f t="shared" si="117"/>
        <v>99.999999999999986</v>
      </c>
      <c r="B1838">
        <f t="shared" si="118"/>
        <v>0</v>
      </c>
      <c r="U1838" s="11">
        <f t="shared" si="115"/>
        <v>99.999999999999986</v>
      </c>
      <c r="V1838" s="14">
        <f t="shared" si="116"/>
        <v>0</v>
      </c>
    </row>
    <row r="1839" spans="1:22" x14ac:dyDescent="0.25">
      <c r="A1839">
        <f t="shared" si="117"/>
        <v>99.999999999999986</v>
      </c>
      <c r="B1839">
        <f t="shared" si="118"/>
        <v>0</v>
      </c>
      <c r="U1839" s="11">
        <f t="shared" si="115"/>
        <v>99.999999999999986</v>
      </c>
      <c r="V1839" s="14">
        <f t="shared" si="116"/>
        <v>0</v>
      </c>
    </row>
    <row r="1840" spans="1:22" x14ac:dyDescent="0.25">
      <c r="A1840">
        <f t="shared" si="117"/>
        <v>99.999999999999986</v>
      </c>
      <c r="B1840">
        <f t="shared" si="118"/>
        <v>0</v>
      </c>
      <c r="U1840" s="11">
        <f t="shared" si="115"/>
        <v>99.999999999999986</v>
      </c>
      <c r="V1840" s="14">
        <f t="shared" si="116"/>
        <v>0</v>
      </c>
    </row>
    <row r="1841" spans="1:22" x14ac:dyDescent="0.25">
      <c r="A1841">
        <f t="shared" si="117"/>
        <v>99.999999999999986</v>
      </c>
      <c r="B1841">
        <f t="shared" si="118"/>
        <v>0</v>
      </c>
      <c r="U1841" s="11">
        <f t="shared" si="115"/>
        <v>99.999999999999986</v>
      </c>
      <c r="V1841" s="14">
        <f t="shared" si="116"/>
        <v>0</v>
      </c>
    </row>
    <row r="1842" spans="1:22" x14ac:dyDescent="0.25">
      <c r="A1842">
        <f t="shared" si="117"/>
        <v>99.999999999999986</v>
      </c>
      <c r="B1842">
        <f t="shared" si="118"/>
        <v>0</v>
      </c>
      <c r="U1842" s="11">
        <f t="shared" si="115"/>
        <v>99.999999999999986</v>
      </c>
      <c r="V1842" s="14">
        <f t="shared" si="116"/>
        <v>0</v>
      </c>
    </row>
    <row r="1843" spans="1:22" x14ac:dyDescent="0.25">
      <c r="A1843">
        <f t="shared" si="117"/>
        <v>99.999999999999986</v>
      </c>
      <c r="B1843">
        <f t="shared" si="118"/>
        <v>0</v>
      </c>
      <c r="U1843" s="11">
        <f t="shared" si="115"/>
        <v>99.999999999999986</v>
      </c>
      <c r="V1843" s="14">
        <f t="shared" si="116"/>
        <v>0</v>
      </c>
    </row>
    <row r="1844" spans="1:22" x14ac:dyDescent="0.25">
      <c r="A1844">
        <f t="shared" si="117"/>
        <v>99.999999999999986</v>
      </c>
      <c r="B1844">
        <f t="shared" si="118"/>
        <v>0</v>
      </c>
      <c r="U1844" s="11">
        <f t="shared" si="115"/>
        <v>99.999999999999986</v>
      </c>
      <c r="V1844" s="14">
        <f t="shared" si="116"/>
        <v>0</v>
      </c>
    </row>
    <row r="1845" spans="1:22" x14ac:dyDescent="0.25">
      <c r="A1845">
        <f t="shared" si="117"/>
        <v>99.999999999999986</v>
      </c>
      <c r="B1845">
        <f t="shared" si="118"/>
        <v>0</v>
      </c>
      <c r="U1845" s="11">
        <f t="shared" si="115"/>
        <v>99.999999999999986</v>
      </c>
      <c r="V1845" s="14">
        <f t="shared" si="116"/>
        <v>0</v>
      </c>
    </row>
    <row r="1846" spans="1:22" x14ac:dyDescent="0.25">
      <c r="A1846">
        <f t="shared" si="117"/>
        <v>99.999999999999986</v>
      </c>
      <c r="B1846">
        <f t="shared" si="118"/>
        <v>0</v>
      </c>
      <c r="U1846" s="11">
        <f t="shared" si="115"/>
        <v>99.999999999999986</v>
      </c>
      <c r="V1846" s="14">
        <f t="shared" si="116"/>
        <v>0</v>
      </c>
    </row>
    <row r="1847" spans="1:22" x14ac:dyDescent="0.25">
      <c r="A1847">
        <f t="shared" si="117"/>
        <v>99.999999999999986</v>
      </c>
      <c r="B1847">
        <f t="shared" si="118"/>
        <v>0</v>
      </c>
      <c r="U1847" s="11">
        <f t="shared" si="115"/>
        <v>99.999999999999986</v>
      </c>
      <c r="V1847" s="14">
        <f t="shared" si="116"/>
        <v>0</v>
      </c>
    </row>
    <row r="1848" spans="1:22" x14ac:dyDescent="0.25">
      <c r="A1848">
        <f t="shared" si="117"/>
        <v>99.999999999999986</v>
      </c>
      <c r="B1848">
        <f t="shared" si="118"/>
        <v>0</v>
      </c>
      <c r="U1848" s="11">
        <f t="shared" si="115"/>
        <v>99.999999999999986</v>
      </c>
      <c r="V1848" s="14">
        <f t="shared" si="116"/>
        <v>0</v>
      </c>
    </row>
    <row r="1849" spans="1:22" x14ac:dyDescent="0.25">
      <c r="A1849">
        <f t="shared" si="117"/>
        <v>99.999999999999986</v>
      </c>
      <c r="B1849">
        <f t="shared" si="118"/>
        <v>0</v>
      </c>
      <c r="U1849" s="11">
        <f t="shared" si="115"/>
        <v>99.999999999999986</v>
      </c>
      <c r="V1849" s="14">
        <f t="shared" si="116"/>
        <v>0</v>
      </c>
    </row>
    <row r="1850" spans="1:22" x14ac:dyDescent="0.25">
      <c r="A1850">
        <f t="shared" si="117"/>
        <v>99.999999999999986</v>
      </c>
      <c r="B1850">
        <f t="shared" si="118"/>
        <v>0</v>
      </c>
      <c r="U1850" s="11">
        <f t="shared" si="115"/>
        <v>99.999999999999986</v>
      </c>
      <c r="V1850" s="14">
        <f t="shared" si="116"/>
        <v>0</v>
      </c>
    </row>
    <row r="1851" spans="1:22" x14ac:dyDescent="0.25">
      <c r="A1851">
        <f t="shared" si="117"/>
        <v>99.999999999999986</v>
      </c>
      <c r="B1851">
        <f t="shared" si="118"/>
        <v>0</v>
      </c>
      <c r="U1851" s="11">
        <f t="shared" si="115"/>
        <v>99.999999999999986</v>
      </c>
      <c r="V1851" s="14">
        <f t="shared" si="116"/>
        <v>0</v>
      </c>
    </row>
    <row r="1852" spans="1:22" x14ac:dyDescent="0.25">
      <c r="A1852">
        <f t="shared" si="117"/>
        <v>99.999999999999986</v>
      </c>
      <c r="B1852">
        <f t="shared" si="118"/>
        <v>0</v>
      </c>
      <c r="U1852" s="11">
        <f t="shared" si="115"/>
        <v>99.999999999999986</v>
      </c>
      <c r="V1852" s="14">
        <f t="shared" si="116"/>
        <v>0</v>
      </c>
    </row>
    <row r="1853" spans="1:22" x14ac:dyDescent="0.25">
      <c r="A1853">
        <f t="shared" si="117"/>
        <v>99.999999999999986</v>
      </c>
      <c r="B1853">
        <f t="shared" si="118"/>
        <v>0</v>
      </c>
      <c r="U1853" s="11">
        <f t="shared" si="115"/>
        <v>99.999999999999986</v>
      </c>
      <c r="V1853" s="14">
        <f t="shared" si="116"/>
        <v>0</v>
      </c>
    </row>
    <row r="1854" spans="1:22" x14ac:dyDescent="0.25">
      <c r="A1854">
        <f t="shared" si="117"/>
        <v>99.999999999999986</v>
      </c>
      <c r="B1854">
        <f t="shared" si="118"/>
        <v>0</v>
      </c>
      <c r="U1854" s="11">
        <f t="shared" si="115"/>
        <v>99.999999999999986</v>
      </c>
      <c r="V1854" s="14">
        <f t="shared" si="116"/>
        <v>0</v>
      </c>
    </row>
    <row r="1855" spans="1:22" x14ac:dyDescent="0.25">
      <c r="A1855">
        <f t="shared" si="117"/>
        <v>99.999999999999986</v>
      </c>
      <c r="B1855">
        <f t="shared" si="118"/>
        <v>0</v>
      </c>
      <c r="U1855" s="11">
        <f t="shared" si="115"/>
        <v>99.999999999999986</v>
      </c>
      <c r="V1855" s="14">
        <f t="shared" si="116"/>
        <v>0</v>
      </c>
    </row>
    <row r="1856" spans="1:22" x14ac:dyDescent="0.25">
      <c r="A1856">
        <f t="shared" si="117"/>
        <v>99.999999999999986</v>
      </c>
      <c r="B1856">
        <f t="shared" si="118"/>
        <v>0</v>
      </c>
      <c r="U1856" s="11">
        <f t="shared" si="115"/>
        <v>99.999999999999986</v>
      </c>
      <c r="V1856" s="14">
        <f t="shared" si="116"/>
        <v>0</v>
      </c>
    </row>
    <row r="1857" spans="1:22" x14ac:dyDescent="0.25">
      <c r="A1857">
        <f t="shared" si="117"/>
        <v>99.999999999999986</v>
      </c>
      <c r="B1857">
        <f t="shared" si="118"/>
        <v>0</v>
      </c>
      <c r="U1857" s="11">
        <f t="shared" ref="U1857:U1920" si="119">A1858</f>
        <v>99.999999999999986</v>
      </c>
      <c r="V1857" s="14">
        <f t="shared" ref="V1857:V1920" si="120">B1859</f>
        <v>0</v>
      </c>
    </row>
    <row r="1858" spans="1:22" x14ac:dyDescent="0.25">
      <c r="A1858">
        <f t="shared" si="117"/>
        <v>99.999999999999986</v>
      </c>
      <c r="B1858">
        <f t="shared" si="118"/>
        <v>0</v>
      </c>
      <c r="U1858" s="11">
        <f t="shared" si="119"/>
        <v>99.999999999999986</v>
      </c>
      <c r="V1858" s="14">
        <f t="shared" si="120"/>
        <v>0</v>
      </c>
    </row>
    <row r="1859" spans="1:22" x14ac:dyDescent="0.25">
      <c r="A1859">
        <f t="shared" si="117"/>
        <v>99.999999999999986</v>
      </c>
      <c r="B1859">
        <f t="shared" si="118"/>
        <v>0</v>
      </c>
      <c r="U1859" s="11">
        <f t="shared" si="119"/>
        <v>99.999999999999986</v>
      </c>
      <c r="V1859" s="14">
        <f t="shared" si="120"/>
        <v>0</v>
      </c>
    </row>
    <row r="1860" spans="1:22" x14ac:dyDescent="0.25">
      <c r="A1860">
        <f t="shared" si="117"/>
        <v>99.999999999999986</v>
      </c>
      <c r="B1860">
        <f t="shared" si="118"/>
        <v>0</v>
      </c>
      <c r="U1860" s="11">
        <f t="shared" si="119"/>
        <v>99.999999999999986</v>
      </c>
      <c r="V1860" s="14">
        <f t="shared" si="120"/>
        <v>0</v>
      </c>
    </row>
    <row r="1861" spans="1:22" x14ac:dyDescent="0.25">
      <c r="A1861">
        <f t="shared" ref="A1861:A1924" si="121">A1860*$F$2+$E$2*A1860*($C$2-A1859*$H$2-A1860*$G$2)</f>
        <v>99.999999999999986</v>
      </c>
      <c r="B1861">
        <f t="shared" ref="B1861:B1924" si="122">A1861-A1860</f>
        <v>0</v>
      </c>
      <c r="U1861" s="11">
        <f t="shared" si="119"/>
        <v>99.999999999999986</v>
      </c>
      <c r="V1861" s="14">
        <f t="shared" si="120"/>
        <v>0</v>
      </c>
    </row>
    <row r="1862" spans="1:22" x14ac:dyDescent="0.25">
      <c r="A1862">
        <f t="shared" si="121"/>
        <v>99.999999999999986</v>
      </c>
      <c r="B1862">
        <f t="shared" si="122"/>
        <v>0</v>
      </c>
      <c r="U1862" s="11">
        <f t="shared" si="119"/>
        <v>99.999999999999986</v>
      </c>
      <c r="V1862" s="14">
        <f t="shared" si="120"/>
        <v>0</v>
      </c>
    </row>
    <row r="1863" spans="1:22" x14ac:dyDescent="0.25">
      <c r="A1863">
        <f t="shared" si="121"/>
        <v>99.999999999999986</v>
      </c>
      <c r="B1863">
        <f t="shared" si="122"/>
        <v>0</v>
      </c>
      <c r="U1863" s="11">
        <f t="shared" si="119"/>
        <v>99.999999999999986</v>
      </c>
      <c r="V1863" s="14">
        <f t="shared" si="120"/>
        <v>0</v>
      </c>
    </row>
    <row r="1864" spans="1:22" x14ac:dyDescent="0.25">
      <c r="A1864">
        <f t="shared" si="121"/>
        <v>99.999999999999986</v>
      </c>
      <c r="B1864">
        <f t="shared" si="122"/>
        <v>0</v>
      </c>
      <c r="U1864" s="11">
        <f t="shared" si="119"/>
        <v>99.999999999999986</v>
      </c>
      <c r="V1864" s="14">
        <f t="shared" si="120"/>
        <v>0</v>
      </c>
    </row>
    <row r="1865" spans="1:22" x14ac:dyDescent="0.25">
      <c r="A1865">
        <f t="shared" si="121"/>
        <v>99.999999999999986</v>
      </c>
      <c r="B1865">
        <f t="shared" si="122"/>
        <v>0</v>
      </c>
      <c r="U1865" s="11">
        <f t="shared" si="119"/>
        <v>99.999999999999986</v>
      </c>
      <c r="V1865" s="14">
        <f t="shared" si="120"/>
        <v>0</v>
      </c>
    </row>
    <row r="1866" spans="1:22" x14ac:dyDescent="0.25">
      <c r="A1866">
        <f t="shared" si="121"/>
        <v>99.999999999999986</v>
      </c>
      <c r="B1866">
        <f t="shared" si="122"/>
        <v>0</v>
      </c>
      <c r="U1866" s="11">
        <f t="shared" si="119"/>
        <v>99.999999999999986</v>
      </c>
      <c r="V1866" s="14">
        <f t="shared" si="120"/>
        <v>0</v>
      </c>
    </row>
    <row r="1867" spans="1:22" x14ac:dyDescent="0.25">
      <c r="A1867">
        <f t="shared" si="121"/>
        <v>99.999999999999986</v>
      </c>
      <c r="B1867">
        <f t="shared" si="122"/>
        <v>0</v>
      </c>
      <c r="U1867" s="11">
        <f t="shared" si="119"/>
        <v>99.999999999999986</v>
      </c>
      <c r="V1867" s="14">
        <f t="shared" si="120"/>
        <v>0</v>
      </c>
    </row>
    <row r="1868" spans="1:22" x14ac:dyDescent="0.25">
      <c r="A1868">
        <f t="shared" si="121"/>
        <v>99.999999999999986</v>
      </c>
      <c r="B1868">
        <f t="shared" si="122"/>
        <v>0</v>
      </c>
      <c r="U1868" s="11">
        <f t="shared" si="119"/>
        <v>99.999999999999986</v>
      </c>
      <c r="V1868" s="14">
        <f t="shared" si="120"/>
        <v>0</v>
      </c>
    </row>
    <row r="1869" spans="1:22" x14ac:dyDescent="0.25">
      <c r="A1869">
        <f t="shared" si="121"/>
        <v>99.999999999999986</v>
      </c>
      <c r="B1869">
        <f t="shared" si="122"/>
        <v>0</v>
      </c>
      <c r="U1869" s="11">
        <f t="shared" si="119"/>
        <v>99.999999999999986</v>
      </c>
      <c r="V1869" s="14">
        <f t="shared" si="120"/>
        <v>0</v>
      </c>
    </row>
    <row r="1870" spans="1:22" x14ac:dyDescent="0.25">
      <c r="A1870">
        <f t="shared" si="121"/>
        <v>99.999999999999986</v>
      </c>
      <c r="B1870">
        <f t="shared" si="122"/>
        <v>0</v>
      </c>
      <c r="U1870" s="11">
        <f t="shared" si="119"/>
        <v>99.999999999999986</v>
      </c>
      <c r="V1870" s="14">
        <f t="shared" si="120"/>
        <v>0</v>
      </c>
    </row>
    <row r="1871" spans="1:22" x14ac:dyDescent="0.25">
      <c r="A1871">
        <f t="shared" si="121"/>
        <v>99.999999999999986</v>
      </c>
      <c r="B1871">
        <f t="shared" si="122"/>
        <v>0</v>
      </c>
      <c r="U1871" s="11">
        <f t="shared" si="119"/>
        <v>99.999999999999986</v>
      </c>
      <c r="V1871" s="14">
        <f t="shared" si="120"/>
        <v>0</v>
      </c>
    </row>
    <row r="1872" spans="1:22" x14ac:dyDescent="0.25">
      <c r="A1872">
        <f t="shared" si="121"/>
        <v>99.999999999999986</v>
      </c>
      <c r="B1872">
        <f t="shared" si="122"/>
        <v>0</v>
      </c>
      <c r="U1872" s="11">
        <f t="shared" si="119"/>
        <v>99.999999999999986</v>
      </c>
      <c r="V1872" s="14">
        <f t="shared" si="120"/>
        <v>0</v>
      </c>
    </row>
    <row r="1873" spans="1:22" x14ac:dyDescent="0.25">
      <c r="A1873">
        <f t="shared" si="121"/>
        <v>99.999999999999986</v>
      </c>
      <c r="B1873">
        <f t="shared" si="122"/>
        <v>0</v>
      </c>
      <c r="U1873" s="11">
        <f t="shared" si="119"/>
        <v>99.999999999999986</v>
      </c>
      <c r="V1873" s="14">
        <f t="shared" si="120"/>
        <v>0</v>
      </c>
    </row>
    <row r="1874" spans="1:22" x14ac:dyDescent="0.25">
      <c r="A1874">
        <f t="shared" si="121"/>
        <v>99.999999999999986</v>
      </c>
      <c r="B1874">
        <f t="shared" si="122"/>
        <v>0</v>
      </c>
      <c r="U1874" s="11">
        <f t="shared" si="119"/>
        <v>99.999999999999986</v>
      </c>
      <c r="V1874" s="14">
        <f t="shared" si="120"/>
        <v>0</v>
      </c>
    </row>
    <row r="1875" spans="1:22" x14ac:dyDescent="0.25">
      <c r="A1875">
        <f t="shared" si="121"/>
        <v>99.999999999999986</v>
      </c>
      <c r="B1875">
        <f t="shared" si="122"/>
        <v>0</v>
      </c>
      <c r="U1875" s="11">
        <f t="shared" si="119"/>
        <v>99.999999999999986</v>
      </c>
      <c r="V1875" s="14">
        <f t="shared" si="120"/>
        <v>0</v>
      </c>
    </row>
    <row r="1876" spans="1:22" x14ac:dyDescent="0.25">
      <c r="A1876">
        <f t="shared" si="121"/>
        <v>99.999999999999986</v>
      </c>
      <c r="B1876">
        <f t="shared" si="122"/>
        <v>0</v>
      </c>
      <c r="U1876" s="11">
        <f t="shared" si="119"/>
        <v>99.999999999999986</v>
      </c>
      <c r="V1876" s="14">
        <f t="shared" si="120"/>
        <v>0</v>
      </c>
    </row>
    <row r="1877" spans="1:22" x14ac:dyDescent="0.25">
      <c r="A1877">
        <f t="shared" si="121"/>
        <v>99.999999999999986</v>
      </c>
      <c r="B1877">
        <f t="shared" si="122"/>
        <v>0</v>
      </c>
      <c r="U1877" s="11">
        <f t="shared" si="119"/>
        <v>99.999999999999986</v>
      </c>
      <c r="V1877" s="14">
        <f t="shared" si="120"/>
        <v>0</v>
      </c>
    </row>
    <row r="1878" spans="1:22" x14ac:dyDescent="0.25">
      <c r="A1878">
        <f t="shared" si="121"/>
        <v>99.999999999999986</v>
      </c>
      <c r="B1878">
        <f t="shared" si="122"/>
        <v>0</v>
      </c>
      <c r="U1878" s="11">
        <f t="shared" si="119"/>
        <v>99.999999999999986</v>
      </c>
      <c r="V1878" s="14">
        <f t="shared" si="120"/>
        <v>0</v>
      </c>
    </row>
    <row r="1879" spans="1:22" x14ac:dyDescent="0.25">
      <c r="A1879">
        <f t="shared" si="121"/>
        <v>99.999999999999986</v>
      </c>
      <c r="B1879">
        <f t="shared" si="122"/>
        <v>0</v>
      </c>
      <c r="U1879" s="11">
        <f t="shared" si="119"/>
        <v>99.999999999999986</v>
      </c>
      <c r="V1879" s="14">
        <f t="shared" si="120"/>
        <v>0</v>
      </c>
    </row>
    <row r="1880" spans="1:22" x14ac:dyDescent="0.25">
      <c r="A1880">
        <f t="shared" si="121"/>
        <v>99.999999999999986</v>
      </c>
      <c r="B1880">
        <f t="shared" si="122"/>
        <v>0</v>
      </c>
      <c r="U1880" s="11">
        <f t="shared" si="119"/>
        <v>99.999999999999986</v>
      </c>
      <c r="V1880" s="14">
        <f t="shared" si="120"/>
        <v>0</v>
      </c>
    </row>
    <row r="1881" spans="1:22" x14ac:dyDescent="0.25">
      <c r="A1881">
        <f t="shared" si="121"/>
        <v>99.999999999999986</v>
      </c>
      <c r="B1881">
        <f t="shared" si="122"/>
        <v>0</v>
      </c>
      <c r="U1881" s="11">
        <f t="shared" si="119"/>
        <v>99.999999999999986</v>
      </c>
      <c r="V1881" s="14">
        <f t="shared" si="120"/>
        <v>0</v>
      </c>
    </row>
    <row r="1882" spans="1:22" x14ac:dyDescent="0.25">
      <c r="A1882">
        <f t="shared" si="121"/>
        <v>99.999999999999986</v>
      </c>
      <c r="B1882">
        <f t="shared" si="122"/>
        <v>0</v>
      </c>
      <c r="U1882" s="11">
        <f t="shared" si="119"/>
        <v>99.999999999999986</v>
      </c>
      <c r="V1882" s="14">
        <f t="shared" si="120"/>
        <v>0</v>
      </c>
    </row>
    <row r="1883" spans="1:22" x14ac:dyDescent="0.25">
      <c r="A1883">
        <f t="shared" si="121"/>
        <v>99.999999999999986</v>
      </c>
      <c r="B1883">
        <f t="shared" si="122"/>
        <v>0</v>
      </c>
      <c r="U1883" s="11">
        <f t="shared" si="119"/>
        <v>99.999999999999986</v>
      </c>
      <c r="V1883" s="14">
        <f t="shared" si="120"/>
        <v>0</v>
      </c>
    </row>
    <row r="1884" spans="1:22" x14ac:dyDescent="0.25">
      <c r="A1884">
        <f t="shared" si="121"/>
        <v>99.999999999999986</v>
      </c>
      <c r="B1884">
        <f t="shared" si="122"/>
        <v>0</v>
      </c>
      <c r="U1884" s="11">
        <f t="shared" si="119"/>
        <v>99.999999999999986</v>
      </c>
      <c r="V1884" s="14">
        <f t="shared" si="120"/>
        <v>0</v>
      </c>
    </row>
    <row r="1885" spans="1:22" x14ac:dyDescent="0.25">
      <c r="A1885">
        <f t="shared" si="121"/>
        <v>99.999999999999986</v>
      </c>
      <c r="B1885">
        <f t="shared" si="122"/>
        <v>0</v>
      </c>
      <c r="U1885" s="11">
        <f t="shared" si="119"/>
        <v>99.999999999999986</v>
      </c>
      <c r="V1885" s="14">
        <f t="shared" si="120"/>
        <v>0</v>
      </c>
    </row>
    <row r="1886" spans="1:22" x14ac:dyDescent="0.25">
      <c r="A1886">
        <f t="shared" si="121"/>
        <v>99.999999999999986</v>
      </c>
      <c r="B1886">
        <f t="shared" si="122"/>
        <v>0</v>
      </c>
      <c r="U1886" s="11">
        <f t="shared" si="119"/>
        <v>99.999999999999986</v>
      </c>
      <c r="V1886" s="14">
        <f t="shared" si="120"/>
        <v>0</v>
      </c>
    </row>
    <row r="1887" spans="1:22" x14ac:dyDescent="0.25">
      <c r="A1887">
        <f t="shared" si="121"/>
        <v>99.999999999999986</v>
      </c>
      <c r="B1887">
        <f t="shared" si="122"/>
        <v>0</v>
      </c>
      <c r="U1887" s="11">
        <f t="shared" si="119"/>
        <v>99.999999999999986</v>
      </c>
      <c r="V1887" s="14">
        <f t="shared" si="120"/>
        <v>0</v>
      </c>
    </row>
    <row r="1888" spans="1:22" x14ac:dyDescent="0.25">
      <c r="A1888">
        <f t="shared" si="121"/>
        <v>99.999999999999986</v>
      </c>
      <c r="B1888">
        <f t="shared" si="122"/>
        <v>0</v>
      </c>
      <c r="U1888" s="11">
        <f t="shared" si="119"/>
        <v>99.999999999999986</v>
      </c>
      <c r="V1888" s="14">
        <f t="shared" si="120"/>
        <v>0</v>
      </c>
    </row>
    <row r="1889" spans="1:22" x14ac:dyDescent="0.25">
      <c r="A1889">
        <f t="shared" si="121"/>
        <v>99.999999999999986</v>
      </c>
      <c r="B1889">
        <f t="shared" si="122"/>
        <v>0</v>
      </c>
      <c r="U1889" s="11">
        <f t="shared" si="119"/>
        <v>99.999999999999986</v>
      </c>
      <c r="V1889" s="14">
        <f t="shared" si="120"/>
        <v>0</v>
      </c>
    </row>
    <row r="1890" spans="1:22" x14ac:dyDescent="0.25">
      <c r="A1890">
        <f t="shared" si="121"/>
        <v>99.999999999999986</v>
      </c>
      <c r="B1890">
        <f t="shared" si="122"/>
        <v>0</v>
      </c>
      <c r="U1890" s="11">
        <f t="shared" si="119"/>
        <v>99.999999999999986</v>
      </c>
      <c r="V1890" s="14">
        <f t="shared" si="120"/>
        <v>0</v>
      </c>
    </row>
    <row r="1891" spans="1:22" x14ac:dyDescent="0.25">
      <c r="A1891">
        <f t="shared" si="121"/>
        <v>99.999999999999986</v>
      </c>
      <c r="B1891">
        <f t="shared" si="122"/>
        <v>0</v>
      </c>
      <c r="U1891" s="11">
        <f t="shared" si="119"/>
        <v>99.999999999999986</v>
      </c>
      <c r="V1891" s="14">
        <f t="shared" si="120"/>
        <v>0</v>
      </c>
    </row>
    <row r="1892" spans="1:22" x14ac:dyDescent="0.25">
      <c r="A1892">
        <f t="shared" si="121"/>
        <v>99.999999999999986</v>
      </c>
      <c r="B1892">
        <f t="shared" si="122"/>
        <v>0</v>
      </c>
      <c r="U1892" s="11">
        <f t="shared" si="119"/>
        <v>99.999999999999986</v>
      </c>
      <c r="V1892" s="14">
        <f t="shared" si="120"/>
        <v>0</v>
      </c>
    </row>
    <row r="1893" spans="1:22" x14ac:dyDescent="0.25">
      <c r="A1893">
        <f t="shared" si="121"/>
        <v>99.999999999999986</v>
      </c>
      <c r="B1893">
        <f t="shared" si="122"/>
        <v>0</v>
      </c>
      <c r="U1893" s="11">
        <f t="shared" si="119"/>
        <v>99.999999999999986</v>
      </c>
      <c r="V1893" s="14">
        <f t="shared" si="120"/>
        <v>0</v>
      </c>
    </row>
    <row r="1894" spans="1:22" x14ac:dyDescent="0.25">
      <c r="A1894">
        <f t="shared" si="121"/>
        <v>99.999999999999986</v>
      </c>
      <c r="B1894">
        <f t="shared" si="122"/>
        <v>0</v>
      </c>
      <c r="U1894" s="11">
        <f t="shared" si="119"/>
        <v>99.999999999999986</v>
      </c>
      <c r="V1894" s="14">
        <f t="shared" si="120"/>
        <v>0</v>
      </c>
    </row>
    <row r="1895" spans="1:22" x14ac:dyDescent="0.25">
      <c r="A1895">
        <f t="shared" si="121"/>
        <v>99.999999999999986</v>
      </c>
      <c r="B1895">
        <f t="shared" si="122"/>
        <v>0</v>
      </c>
      <c r="U1895" s="11">
        <f t="shared" si="119"/>
        <v>99.999999999999986</v>
      </c>
      <c r="V1895" s="14">
        <f t="shared" si="120"/>
        <v>0</v>
      </c>
    </row>
    <row r="1896" spans="1:22" x14ac:dyDescent="0.25">
      <c r="A1896">
        <f t="shared" si="121"/>
        <v>99.999999999999986</v>
      </c>
      <c r="B1896">
        <f t="shared" si="122"/>
        <v>0</v>
      </c>
      <c r="U1896" s="11">
        <f t="shared" si="119"/>
        <v>99.999999999999986</v>
      </c>
      <c r="V1896" s="14">
        <f t="shared" si="120"/>
        <v>0</v>
      </c>
    </row>
    <row r="1897" spans="1:22" x14ac:dyDescent="0.25">
      <c r="A1897">
        <f t="shared" si="121"/>
        <v>99.999999999999986</v>
      </c>
      <c r="B1897">
        <f t="shared" si="122"/>
        <v>0</v>
      </c>
      <c r="U1897" s="11">
        <f t="shared" si="119"/>
        <v>99.999999999999986</v>
      </c>
      <c r="V1897" s="14">
        <f t="shared" si="120"/>
        <v>0</v>
      </c>
    </row>
    <row r="1898" spans="1:22" x14ac:dyDescent="0.25">
      <c r="A1898">
        <f t="shared" si="121"/>
        <v>99.999999999999986</v>
      </c>
      <c r="B1898">
        <f t="shared" si="122"/>
        <v>0</v>
      </c>
      <c r="U1898" s="11">
        <f t="shared" si="119"/>
        <v>99.999999999999986</v>
      </c>
      <c r="V1898" s="14">
        <f t="shared" si="120"/>
        <v>0</v>
      </c>
    </row>
    <row r="1899" spans="1:22" x14ac:dyDescent="0.25">
      <c r="A1899">
        <f t="shared" si="121"/>
        <v>99.999999999999986</v>
      </c>
      <c r="B1899">
        <f t="shared" si="122"/>
        <v>0</v>
      </c>
      <c r="U1899" s="11">
        <f t="shared" si="119"/>
        <v>99.999999999999986</v>
      </c>
      <c r="V1899" s="14">
        <f t="shared" si="120"/>
        <v>0</v>
      </c>
    </row>
    <row r="1900" spans="1:22" x14ac:dyDescent="0.25">
      <c r="A1900">
        <f t="shared" si="121"/>
        <v>99.999999999999986</v>
      </c>
      <c r="B1900">
        <f t="shared" si="122"/>
        <v>0</v>
      </c>
      <c r="U1900" s="11">
        <f t="shared" si="119"/>
        <v>99.999999999999986</v>
      </c>
      <c r="V1900" s="14">
        <f t="shared" si="120"/>
        <v>0</v>
      </c>
    </row>
    <row r="1901" spans="1:22" x14ac:dyDescent="0.25">
      <c r="A1901">
        <f t="shared" si="121"/>
        <v>99.999999999999986</v>
      </c>
      <c r="B1901">
        <f t="shared" si="122"/>
        <v>0</v>
      </c>
      <c r="U1901" s="11">
        <f t="shared" si="119"/>
        <v>99.999999999999986</v>
      </c>
      <c r="V1901" s="14">
        <f t="shared" si="120"/>
        <v>0</v>
      </c>
    </row>
    <row r="1902" spans="1:22" x14ac:dyDescent="0.25">
      <c r="A1902">
        <f t="shared" si="121"/>
        <v>99.999999999999986</v>
      </c>
      <c r="B1902">
        <f t="shared" si="122"/>
        <v>0</v>
      </c>
      <c r="U1902" s="11">
        <f t="shared" si="119"/>
        <v>99.999999999999986</v>
      </c>
      <c r="V1902" s="14">
        <f t="shared" si="120"/>
        <v>0</v>
      </c>
    </row>
    <row r="1903" spans="1:22" x14ac:dyDescent="0.25">
      <c r="A1903">
        <f t="shared" si="121"/>
        <v>99.999999999999986</v>
      </c>
      <c r="B1903">
        <f t="shared" si="122"/>
        <v>0</v>
      </c>
      <c r="U1903" s="11">
        <f t="shared" si="119"/>
        <v>99.999999999999986</v>
      </c>
      <c r="V1903" s="14">
        <f t="shared" si="120"/>
        <v>0</v>
      </c>
    </row>
    <row r="1904" spans="1:22" x14ac:dyDescent="0.25">
      <c r="A1904">
        <f t="shared" si="121"/>
        <v>99.999999999999986</v>
      </c>
      <c r="B1904">
        <f t="shared" si="122"/>
        <v>0</v>
      </c>
      <c r="U1904" s="11">
        <f t="shared" si="119"/>
        <v>99.999999999999986</v>
      </c>
      <c r="V1904" s="14">
        <f t="shared" si="120"/>
        <v>0</v>
      </c>
    </row>
    <row r="1905" spans="1:22" x14ac:dyDescent="0.25">
      <c r="A1905">
        <f t="shared" si="121"/>
        <v>99.999999999999986</v>
      </c>
      <c r="B1905">
        <f t="shared" si="122"/>
        <v>0</v>
      </c>
      <c r="U1905" s="11">
        <f t="shared" si="119"/>
        <v>99.999999999999986</v>
      </c>
      <c r="V1905" s="14">
        <f t="shared" si="120"/>
        <v>0</v>
      </c>
    </row>
    <row r="1906" spans="1:22" x14ac:dyDescent="0.25">
      <c r="A1906">
        <f t="shared" si="121"/>
        <v>99.999999999999986</v>
      </c>
      <c r="B1906">
        <f t="shared" si="122"/>
        <v>0</v>
      </c>
      <c r="U1906" s="11">
        <f t="shared" si="119"/>
        <v>99.999999999999986</v>
      </c>
      <c r="V1906" s="14">
        <f t="shared" si="120"/>
        <v>0</v>
      </c>
    </row>
    <row r="1907" spans="1:22" x14ac:dyDescent="0.25">
      <c r="A1907">
        <f t="shared" si="121"/>
        <v>99.999999999999986</v>
      </c>
      <c r="B1907">
        <f t="shared" si="122"/>
        <v>0</v>
      </c>
      <c r="U1907" s="11">
        <f t="shared" si="119"/>
        <v>99.999999999999986</v>
      </c>
      <c r="V1907" s="14">
        <f t="shared" si="120"/>
        <v>0</v>
      </c>
    </row>
    <row r="1908" spans="1:22" x14ac:dyDescent="0.25">
      <c r="A1908">
        <f t="shared" si="121"/>
        <v>99.999999999999986</v>
      </c>
      <c r="B1908">
        <f t="shared" si="122"/>
        <v>0</v>
      </c>
      <c r="U1908" s="11">
        <f t="shared" si="119"/>
        <v>99.999999999999986</v>
      </c>
      <c r="V1908" s="14">
        <f t="shared" si="120"/>
        <v>0</v>
      </c>
    </row>
    <row r="1909" spans="1:22" x14ac:dyDescent="0.25">
      <c r="A1909">
        <f t="shared" si="121"/>
        <v>99.999999999999986</v>
      </c>
      <c r="B1909">
        <f t="shared" si="122"/>
        <v>0</v>
      </c>
      <c r="U1909" s="11">
        <f t="shared" si="119"/>
        <v>99.999999999999986</v>
      </c>
      <c r="V1909" s="14">
        <f t="shared" si="120"/>
        <v>0</v>
      </c>
    </row>
    <row r="1910" spans="1:22" x14ac:dyDescent="0.25">
      <c r="A1910">
        <f t="shared" si="121"/>
        <v>99.999999999999986</v>
      </c>
      <c r="B1910">
        <f t="shared" si="122"/>
        <v>0</v>
      </c>
      <c r="U1910" s="11">
        <f t="shared" si="119"/>
        <v>99.999999999999986</v>
      </c>
      <c r="V1910" s="14">
        <f t="shared" si="120"/>
        <v>0</v>
      </c>
    </row>
    <row r="1911" spans="1:22" x14ac:dyDescent="0.25">
      <c r="A1911">
        <f t="shared" si="121"/>
        <v>99.999999999999986</v>
      </c>
      <c r="B1911">
        <f t="shared" si="122"/>
        <v>0</v>
      </c>
      <c r="U1911" s="11">
        <f t="shared" si="119"/>
        <v>99.999999999999986</v>
      </c>
      <c r="V1911" s="14">
        <f t="shared" si="120"/>
        <v>0</v>
      </c>
    </row>
    <row r="1912" spans="1:22" x14ac:dyDescent="0.25">
      <c r="A1912">
        <f t="shared" si="121"/>
        <v>99.999999999999986</v>
      </c>
      <c r="B1912">
        <f t="shared" si="122"/>
        <v>0</v>
      </c>
      <c r="U1912" s="11">
        <f t="shared" si="119"/>
        <v>99.999999999999986</v>
      </c>
      <c r="V1912" s="14">
        <f t="shared" si="120"/>
        <v>0</v>
      </c>
    </row>
    <row r="1913" spans="1:22" x14ac:dyDescent="0.25">
      <c r="A1913">
        <f t="shared" si="121"/>
        <v>99.999999999999986</v>
      </c>
      <c r="B1913">
        <f t="shared" si="122"/>
        <v>0</v>
      </c>
      <c r="U1913" s="11">
        <f t="shared" si="119"/>
        <v>99.999999999999986</v>
      </c>
      <c r="V1913" s="14">
        <f t="shared" si="120"/>
        <v>0</v>
      </c>
    </row>
    <row r="1914" spans="1:22" x14ac:dyDescent="0.25">
      <c r="A1914">
        <f t="shared" si="121"/>
        <v>99.999999999999986</v>
      </c>
      <c r="B1914">
        <f t="shared" si="122"/>
        <v>0</v>
      </c>
      <c r="U1914" s="11">
        <f t="shared" si="119"/>
        <v>99.999999999999986</v>
      </c>
      <c r="V1914" s="14">
        <f t="shared" si="120"/>
        <v>0</v>
      </c>
    </row>
    <row r="1915" spans="1:22" x14ac:dyDescent="0.25">
      <c r="A1915">
        <f t="shared" si="121"/>
        <v>99.999999999999986</v>
      </c>
      <c r="B1915">
        <f t="shared" si="122"/>
        <v>0</v>
      </c>
      <c r="U1915" s="11">
        <f t="shared" si="119"/>
        <v>99.999999999999986</v>
      </c>
      <c r="V1915" s="14">
        <f t="shared" si="120"/>
        <v>0</v>
      </c>
    </row>
    <row r="1916" spans="1:22" x14ac:dyDescent="0.25">
      <c r="A1916">
        <f t="shared" si="121"/>
        <v>99.999999999999986</v>
      </c>
      <c r="B1916">
        <f t="shared" si="122"/>
        <v>0</v>
      </c>
      <c r="U1916" s="11">
        <f t="shared" si="119"/>
        <v>99.999999999999986</v>
      </c>
      <c r="V1916" s="14">
        <f t="shared" si="120"/>
        <v>0</v>
      </c>
    </row>
    <row r="1917" spans="1:22" x14ac:dyDescent="0.25">
      <c r="A1917">
        <f t="shared" si="121"/>
        <v>99.999999999999986</v>
      </c>
      <c r="B1917">
        <f t="shared" si="122"/>
        <v>0</v>
      </c>
      <c r="U1917" s="11">
        <f t="shared" si="119"/>
        <v>99.999999999999986</v>
      </c>
      <c r="V1917" s="14">
        <f t="shared" si="120"/>
        <v>0</v>
      </c>
    </row>
    <row r="1918" spans="1:22" x14ac:dyDescent="0.25">
      <c r="A1918">
        <f t="shared" si="121"/>
        <v>99.999999999999986</v>
      </c>
      <c r="B1918">
        <f t="shared" si="122"/>
        <v>0</v>
      </c>
      <c r="U1918" s="11">
        <f t="shared" si="119"/>
        <v>99.999999999999986</v>
      </c>
      <c r="V1918" s="14">
        <f t="shared" si="120"/>
        <v>0</v>
      </c>
    </row>
    <row r="1919" spans="1:22" x14ac:dyDescent="0.25">
      <c r="A1919">
        <f t="shared" si="121"/>
        <v>99.999999999999986</v>
      </c>
      <c r="B1919">
        <f t="shared" si="122"/>
        <v>0</v>
      </c>
      <c r="U1919" s="11">
        <f t="shared" si="119"/>
        <v>99.999999999999986</v>
      </c>
      <c r="V1919" s="14">
        <f t="shared" si="120"/>
        <v>0</v>
      </c>
    </row>
    <row r="1920" spans="1:22" x14ac:dyDescent="0.25">
      <c r="A1920">
        <f t="shared" si="121"/>
        <v>99.999999999999986</v>
      </c>
      <c r="B1920">
        <f t="shared" si="122"/>
        <v>0</v>
      </c>
      <c r="U1920" s="11">
        <f t="shared" si="119"/>
        <v>99.999999999999986</v>
      </c>
      <c r="V1920" s="14">
        <f t="shared" si="120"/>
        <v>0</v>
      </c>
    </row>
    <row r="1921" spans="1:22" x14ac:dyDescent="0.25">
      <c r="A1921">
        <f t="shared" si="121"/>
        <v>99.999999999999986</v>
      </c>
      <c r="B1921">
        <f t="shared" si="122"/>
        <v>0</v>
      </c>
      <c r="U1921" s="11">
        <f t="shared" ref="U1921:U1984" si="123">A1922</f>
        <v>99.999999999999986</v>
      </c>
      <c r="V1921" s="14">
        <f t="shared" ref="V1921:V1984" si="124">B1923</f>
        <v>0</v>
      </c>
    </row>
    <row r="1922" spans="1:22" x14ac:dyDescent="0.25">
      <c r="A1922">
        <f t="shared" si="121"/>
        <v>99.999999999999986</v>
      </c>
      <c r="B1922">
        <f t="shared" si="122"/>
        <v>0</v>
      </c>
      <c r="U1922" s="11">
        <f t="shared" si="123"/>
        <v>99.999999999999986</v>
      </c>
      <c r="V1922" s="14">
        <f t="shared" si="124"/>
        <v>0</v>
      </c>
    </row>
    <row r="1923" spans="1:22" x14ac:dyDescent="0.25">
      <c r="A1923">
        <f t="shared" si="121"/>
        <v>99.999999999999986</v>
      </c>
      <c r="B1923">
        <f t="shared" si="122"/>
        <v>0</v>
      </c>
      <c r="U1923" s="11">
        <f t="shared" si="123"/>
        <v>99.999999999999986</v>
      </c>
      <c r="V1923" s="14">
        <f t="shared" si="124"/>
        <v>0</v>
      </c>
    </row>
    <row r="1924" spans="1:22" x14ac:dyDescent="0.25">
      <c r="A1924">
        <f t="shared" si="121"/>
        <v>99.999999999999986</v>
      </c>
      <c r="B1924">
        <f t="shared" si="122"/>
        <v>0</v>
      </c>
      <c r="U1924" s="11">
        <f t="shared" si="123"/>
        <v>99.999999999999986</v>
      </c>
      <c r="V1924" s="14">
        <f t="shared" si="124"/>
        <v>0</v>
      </c>
    </row>
    <row r="1925" spans="1:22" x14ac:dyDescent="0.25">
      <c r="A1925">
        <f t="shared" ref="A1925:A1988" si="125">A1924*$F$2+$E$2*A1924*($C$2-A1923*$H$2-A1924*$G$2)</f>
        <v>99.999999999999986</v>
      </c>
      <c r="B1925">
        <f t="shared" ref="B1925:B1988" si="126">A1925-A1924</f>
        <v>0</v>
      </c>
      <c r="U1925" s="11">
        <f t="shared" si="123"/>
        <v>99.999999999999986</v>
      </c>
      <c r="V1925" s="14">
        <f t="shared" si="124"/>
        <v>0</v>
      </c>
    </row>
    <row r="1926" spans="1:22" x14ac:dyDescent="0.25">
      <c r="A1926">
        <f t="shared" si="125"/>
        <v>99.999999999999986</v>
      </c>
      <c r="B1926">
        <f t="shared" si="126"/>
        <v>0</v>
      </c>
      <c r="U1926" s="11">
        <f t="shared" si="123"/>
        <v>99.999999999999986</v>
      </c>
      <c r="V1926" s="14">
        <f t="shared" si="124"/>
        <v>0</v>
      </c>
    </row>
    <row r="1927" spans="1:22" x14ac:dyDescent="0.25">
      <c r="A1927">
        <f t="shared" si="125"/>
        <v>99.999999999999986</v>
      </c>
      <c r="B1927">
        <f t="shared" si="126"/>
        <v>0</v>
      </c>
      <c r="U1927" s="11">
        <f t="shared" si="123"/>
        <v>99.999999999999986</v>
      </c>
      <c r="V1927" s="14">
        <f t="shared" si="124"/>
        <v>0</v>
      </c>
    </row>
    <row r="1928" spans="1:22" x14ac:dyDescent="0.25">
      <c r="A1928">
        <f t="shared" si="125"/>
        <v>99.999999999999986</v>
      </c>
      <c r="B1928">
        <f t="shared" si="126"/>
        <v>0</v>
      </c>
      <c r="U1928" s="11">
        <f t="shared" si="123"/>
        <v>99.999999999999986</v>
      </c>
      <c r="V1928" s="14">
        <f t="shared" si="124"/>
        <v>0</v>
      </c>
    </row>
    <row r="1929" spans="1:22" x14ac:dyDescent="0.25">
      <c r="A1929">
        <f t="shared" si="125"/>
        <v>99.999999999999986</v>
      </c>
      <c r="B1929">
        <f t="shared" si="126"/>
        <v>0</v>
      </c>
      <c r="U1929" s="11">
        <f t="shared" si="123"/>
        <v>99.999999999999986</v>
      </c>
      <c r="V1929" s="14">
        <f t="shared" si="124"/>
        <v>0</v>
      </c>
    </row>
    <row r="1930" spans="1:22" x14ac:dyDescent="0.25">
      <c r="A1930">
        <f t="shared" si="125"/>
        <v>99.999999999999986</v>
      </c>
      <c r="B1930">
        <f t="shared" si="126"/>
        <v>0</v>
      </c>
      <c r="U1930" s="11">
        <f t="shared" si="123"/>
        <v>99.999999999999986</v>
      </c>
      <c r="V1930" s="14">
        <f t="shared" si="124"/>
        <v>0</v>
      </c>
    </row>
    <row r="1931" spans="1:22" x14ac:dyDescent="0.25">
      <c r="A1931">
        <f t="shared" si="125"/>
        <v>99.999999999999986</v>
      </c>
      <c r="B1931">
        <f t="shared" si="126"/>
        <v>0</v>
      </c>
      <c r="U1931" s="11">
        <f t="shared" si="123"/>
        <v>99.999999999999986</v>
      </c>
      <c r="V1931" s="14">
        <f t="shared" si="124"/>
        <v>0</v>
      </c>
    </row>
    <row r="1932" spans="1:22" x14ac:dyDescent="0.25">
      <c r="A1932">
        <f t="shared" si="125"/>
        <v>99.999999999999986</v>
      </c>
      <c r="B1932">
        <f t="shared" si="126"/>
        <v>0</v>
      </c>
      <c r="U1932" s="11">
        <f t="shared" si="123"/>
        <v>99.999999999999986</v>
      </c>
      <c r="V1932" s="14">
        <f t="shared" si="124"/>
        <v>0</v>
      </c>
    </row>
    <row r="1933" spans="1:22" x14ac:dyDescent="0.25">
      <c r="A1933">
        <f t="shared" si="125"/>
        <v>99.999999999999986</v>
      </c>
      <c r="B1933">
        <f t="shared" si="126"/>
        <v>0</v>
      </c>
      <c r="U1933" s="11">
        <f t="shared" si="123"/>
        <v>99.999999999999986</v>
      </c>
      <c r="V1933" s="14">
        <f t="shared" si="124"/>
        <v>0</v>
      </c>
    </row>
    <row r="1934" spans="1:22" x14ac:dyDescent="0.25">
      <c r="A1934">
        <f t="shared" si="125"/>
        <v>99.999999999999986</v>
      </c>
      <c r="B1934">
        <f t="shared" si="126"/>
        <v>0</v>
      </c>
      <c r="U1934" s="11">
        <f t="shared" si="123"/>
        <v>99.999999999999986</v>
      </c>
      <c r="V1934" s="14">
        <f t="shared" si="124"/>
        <v>0</v>
      </c>
    </row>
    <row r="1935" spans="1:22" x14ac:dyDescent="0.25">
      <c r="A1935">
        <f t="shared" si="125"/>
        <v>99.999999999999986</v>
      </c>
      <c r="B1935">
        <f t="shared" si="126"/>
        <v>0</v>
      </c>
      <c r="U1935" s="11">
        <f t="shared" si="123"/>
        <v>99.999999999999986</v>
      </c>
      <c r="V1935" s="14">
        <f t="shared" si="124"/>
        <v>0</v>
      </c>
    </row>
    <row r="1936" spans="1:22" x14ac:dyDescent="0.25">
      <c r="A1936">
        <f t="shared" si="125"/>
        <v>99.999999999999986</v>
      </c>
      <c r="B1936">
        <f t="shared" si="126"/>
        <v>0</v>
      </c>
      <c r="U1936" s="11">
        <f t="shared" si="123"/>
        <v>99.999999999999986</v>
      </c>
      <c r="V1936" s="14">
        <f t="shared" si="124"/>
        <v>0</v>
      </c>
    </row>
    <row r="1937" spans="1:22" x14ac:dyDescent="0.25">
      <c r="A1937">
        <f t="shared" si="125"/>
        <v>99.999999999999986</v>
      </c>
      <c r="B1937">
        <f t="shared" si="126"/>
        <v>0</v>
      </c>
      <c r="U1937" s="11">
        <f t="shared" si="123"/>
        <v>99.999999999999986</v>
      </c>
      <c r="V1937" s="14">
        <f t="shared" si="124"/>
        <v>0</v>
      </c>
    </row>
    <row r="1938" spans="1:22" x14ac:dyDescent="0.25">
      <c r="A1938">
        <f t="shared" si="125"/>
        <v>99.999999999999986</v>
      </c>
      <c r="B1938">
        <f t="shared" si="126"/>
        <v>0</v>
      </c>
      <c r="U1938" s="11">
        <f t="shared" si="123"/>
        <v>99.999999999999986</v>
      </c>
      <c r="V1938" s="14">
        <f t="shared" si="124"/>
        <v>0</v>
      </c>
    </row>
    <row r="1939" spans="1:22" x14ac:dyDescent="0.25">
      <c r="A1939">
        <f t="shared" si="125"/>
        <v>99.999999999999986</v>
      </c>
      <c r="B1939">
        <f t="shared" si="126"/>
        <v>0</v>
      </c>
      <c r="U1939" s="11">
        <f t="shared" si="123"/>
        <v>99.999999999999986</v>
      </c>
      <c r="V1939" s="14">
        <f t="shared" si="124"/>
        <v>0</v>
      </c>
    </row>
    <row r="1940" spans="1:22" x14ac:dyDescent="0.25">
      <c r="A1940">
        <f t="shared" si="125"/>
        <v>99.999999999999986</v>
      </c>
      <c r="B1940">
        <f t="shared" si="126"/>
        <v>0</v>
      </c>
      <c r="U1940" s="11">
        <f t="shared" si="123"/>
        <v>99.999999999999986</v>
      </c>
      <c r="V1940" s="14">
        <f t="shared" si="124"/>
        <v>0</v>
      </c>
    </row>
    <row r="1941" spans="1:22" x14ac:dyDescent="0.25">
      <c r="A1941">
        <f t="shared" si="125"/>
        <v>99.999999999999986</v>
      </c>
      <c r="B1941">
        <f t="shared" si="126"/>
        <v>0</v>
      </c>
      <c r="U1941" s="11">
        <f t="shared" si="123"/>
        <v>99.999999999999986</v>
      </c>
      <c r="V1941" s="14">
        <f t="shared" si="124"/>
        <v>0</v>
      </c>
    </row>
    <row r="1942" spans="1:22" x14ac:dyDescent="0.25">
      <c r="A1942">
        <f t="shared" si="125"/>
        <v>99.999999999999986</v>
      </c>
      <c r="B1942">
        <f t="shared" si="126"/>
        <v>0</v>
      </c>
      <c r="U1942" s="11">
        <f t="shared" si="123"/>
        <v>99.999999999999986</v>
      </c>
      <c r="V1942" s="14">
        <f t="shared" si="124"/>
        <v>0</v>
      </c>
    </row>
    <row r="1943" spans="1:22" x14ac:dyDescent="0.25">
      <c r="A1943">
        <f t="shared" si="125"/>
        <v>99.999999999999986</v>
      </c>
      <c r="B1943">
        <f t="shared" si="126"/>
        <v>0</v>
      </c>
      <c r="U1943" s="11">
        <f t="shared" si="123"/>
        <v>99.999999999999986</v>
      </c>
      <c r="V1943" s="14">
        <f t="shared" si="124"/>
        <v>0</v>
      </c>
    </row>
    <row r="1944" spans="1:22" x14ac:dyDescent="0.25">
      <c r="A1944">
        <f t="shared" si="125"/>
        <v>99.999999999999986</v>
      </c>
      <c r="B1944">
        <f t="shared" si="126"/>
        <v>0</v>
      </c>
      <c r="U1944" s="11">
        <f t="shared" si="123"/>
        <v>99.999999999999986</v>
      </c>
      <c r="V1944" s="14">
        <f t="shared" si="124"/>
        <v>0</v>
      </c>
    </row>
    <row r="1945" spans="1:22" x14ac:dyDescent="0.25">
      <c r="A1945">
        <f t="shared" si="125"/>
        <v>99.999999999999986</v>
      </c>
      <c r="B1945">
        <f t="shared" si="126"/>
        <v>0</v>
      </c>
      <c r="U1945" s="11">
        <f t="shared" si="123"/>
        <v>99.999999999999986</v>
      </c>
      <c r="V1945" s="14">
        <f t="shared" si="124"/>
        <v>0</v>
      </c>
    </row>
    <row r="1946" spans="1:22" x14ac:dyDescent="0.25">
      <c r="A1946">
        <f t="shared" si="125"/>
        <v>99.999999999999986</v>
      </c>
      <c r="B1946">
        <f t="shared" si="126"/>
        <v>0</v>
      </c>
      <c r="U1946" s="11">
        <f t="shared" si="123"/>
        <v>99.999999999999986</v>
      </c>
      <c r="V1946" s="14">
        <f t="shared" si="124"/>
        <v>0</v>
      </c>
    </row>
    <row r="1947" spans="1:22" x14ac:dyDescent="0.25">
      <c r="A1947">
        <f t="shared" si="125"/>
        <v>99.999999999999986</v>
      </c>
      <c r="B1947">
        <f t="shared" si="126"/>
        <v>0</v>
      </c>
      <c r="U1947" s="11">
        <f t="shared" si="123"/>
        <v>99.999999999999986</v>
      </c>
      <c r="V1947" s="14">
        <f t="shared" si="124"/>
        <v>0</v>
      </c>
    </row>
    <row r="1948" spans="1:22" x14ac:dyDescent="0.25">
      <c r="A1948">
        <f t="shared" si="125"/>
        <v>99.999999999999986</v>
      </c>
      <c r="B1948">
        <f t="shared" si="126"/>
        <v>0</v>
      </c>
      <c r="U1948" s="11">
        <f t="shared" si="123"/>
        <v>99.999999999999986</v>
      </c>
      <c r="V1948" s="14">
        <f t="shared" si="124"/>
        <v>0</v>
      </c>
    </row>
    <row r="1949" spans="1:22" x14ac:dyDescent="0.25">
      <c r="A1949">
        <f t="shared" si="125"/>
        <v>99.999999999999986</v>
      </c>
      <c r="B1949">
        <f t="shared" si="126"/>
        <v>0</v>
      </c>
      <c r="U1949" s="11">
        <f t="shared" si="123"/>
        <v>99.999999999999986</v>
      </c>
      <c r="V1949" s="14">
        <f t="shared" si="124"/>
        <v>0</v>
      </c>
    </row>
    <row r="1950" spans="1:22" x14ac:dyDescent="0.25">
      <c r="A1950">
        <f t="shared" si="125"/>
        <v>99.999999999999986</v>
      </c>
      <c r="B1950">
        <f t="shared" si="126"/>
        <v>0</v>
      </c>
      <c r="U1950" s="11">
        <f t="shared" si="123"/>
        <v>99.999999999999986</v>
      </c>
      <c r="V1950" s="14">
        <f t="shared" si="124"/>
        <v>0</v>
      </c>
    </row>
    <row r="1951" spans="1:22" x14ac:dyDescent="0.25">
      <c r="A1951">
        <f t="shared" si="125"/>
        <v>99.999999999999986</v>
      </c>
      <c r="B1951">
        <f t="shared" si="126"/>
        <v>0</v>
      </c>
      <c r="U1951" s="11">
        <f t="shared" si="123"/>
        <v>99.999999999999986</v>
      </c>
      <c r="V1951" s="14">
        <f t="shared" si="124"/>
        <v>0</v>
      </c>
    </row>
    <row r="1952" spans="1:22" x14ac:dyDescent="0.25">
      <c r="A1952">
        <f t="shared" si="125"/>
        <v>99.999999999999986</v>
      </c>
      <c r="B1952">
        <f t="shared" si="126"/>
        <v>0</v>
      </c>
      <c r="U1952" s="11">
        <f t="shared" si="123"/>
        <v>99.999999999999986</v>
      </c>
      <c r="V1952" s="14">
        <f t="shared" si="124"/>
        <v>0</v>
      </c>
    </row>
    <row r="1953" spans="1:22" x14ac:dyDescent="0.25">
      <c r="A1953">
        <f t="shared" si="125"/>
        <v>99.999999999999986</v>
      </c>
      <c r="B1953">
        <f t="shared" si="126"/>
        <v>0</v>
      </c>
      <c r="U1953" s="11">
        <f t="shared" si="123"/>
        <v>99.999999999999986</v>
      </c>
      <c r="V1953" s="14">
        <f t="shared" si="124"/>
        <v>0</v>
      </c>
    </row>
    <row r="1954" spans="1:22" x14ac:dyDescent="0.25">
      <c r="A1954">
        <f t="shared" si="125"/>
        <v>99.999999999999986</v>
      </c>
      <c r="B1954">
        <f t="shared" si="126"/>
        <v>0</v>
      </c>
      <c r="U1954" s="11">
        <f t="shared" si="123"/>
        <v>99.999999999999986</v>
      </c>
      <c r="V1954" s="14">
        <f t="shared" si="124"/>
        <v>0</v>
      </c>
    </row>
    <row r="1955" spans="1:22" x14ac:dyDescent="0.25">
      <c r="A1955">
        <f t="shared" si="125"/>
        <v>99.999999999999986</v>
      </c>
      <c r="B1955">
        <f t="shared" si="126"/>
        <v>0</v>
      </c>
      <c r="U1955" s="11">
        <f t="shared" si="123"/>
        <v>99.999999999999986</v>
      </c>
      <c r="V1955" s="14">
        <f t="shared" si="124"/>
        <v>0</v>
      </c>
    </row>
    <row r="1956" spans="1:22" x14ac:dyDescent="0.25">
      <c r="A1956">
        <f t="shared" si="125"/>
        <v>99.999999999999986</v>
      </c>
      <c r="B1956">
        <f t="shared" si="126"/>
        <v>0</v>
      </c>
      <c r="U1956" s="11">
        <f t="shared" si="123"/>
        <v>99.999999999999986</v>
      </c>
      <c r="V1956" s="14">
        <f t="shared" si="124"/>
        <v>0</v>
      </c>
    </row>
    <row r="1957" spans="1:22" x14ac:dyDescent="0.25">
      <c r="A1957">
        <f t="shared" si="125"/>
        <v>99.999999999999986</v>
      </c>
      <c r="B1957">
        <f t="shared" si="126"/>
        <v>0</v>
      </c>
      <c r="U1957" s="11">
        <f t="shared" si="123"/>
        <v>99.999999999999986</v>
      </c>
      <c r="V1957" s="14">
        <f t="shared" si="124"/>
        <v>0</v>
      </c>
    </row>
    <row r="1958" spans="1:22" x14ac:dyDescent="0.25">
      <c r="A1958">
        <f t="shared" si="125"/>
        <v>99.999999999999986</v>
      </c>
      <c r="B1958">
        <f t="shared" si="126"/>
        <v>0</v>
      </c>
      <c r="U1958" s="11">
        <f t="shared" si="123"/>
        <v>99.999999999999986</v>
      </c>
      <c r="V1958" s="14">
        <f t="shared" si="124"/>
        <v>0</v>
      </c>
    </row>
    <row r="1959" spans="1:22" x14ac:dyDescent="0.25">
      <c r="A1959">
        <f t="shared" si="125"/>
        <v>99.999999999999986</v>
      </c>
      <c r="B1959">
        <f t="shared" si="126"/>
        <v>0</v>
      </c>
      <c r="U1959" s="11">
        <f t="shared" si="123"/>
        <v>99.999999999999986</v>
      </c>
      <c r="V1959" s="14">
        <f t="shared" si="124"/>
        <v>0</v>
      </c>
    </row>
    <row r="1960" spans="1:22" x14ac:dyDescent="0.25">
      <c r="A1960">
        <f t="shared" si="125"/>
        <v>99.999999999999986</v>
      </c>
      <c r="B1960">
        <f t="shared" si="126"/>
        <v>0</v>
      </c>
      <c r="U1960" s="11">
        <f t="shared" si="123"/>
        <v>99.999999999999986</v>
      </c>
      <c r="V1960" s="14">
        <f t="shared" si="124"/>
        <v>0</v>
      </c>
    </row>
    <row r="1961" spans="1:22" x14ac:dyDescent="0.25">
      <c r="A1961">
        <f t="shared" si="125"/>
        <v>99.999999999999986</v>
      </c>
      <c r="B1961">
        <f t="shared" si="126"/>
        <v>0</v>
      </c>
      <c r="U1961" s="11">
        <f t="shared" si="123"/>
        <v>99.999999999999986</v>
      </c>
      <c r="V1961" s="14">
        <f t="shared" si="124"/>
        <v>0</v>
      </c>
    </row>
    <row r="1962" spans="1:22" x14ac:dyDescent="0.25">
      <c r="A1962">
        <f t="shared" si="125"/>
        <v>99.999999999999986</v>
      </c>
      <c r="B1962">
        <f t="shared" si="126"/>
        <v>0</v>
      </c>
      <c r="U1962" s="11">
        <f t="shared" si="123"/>
        <v>99.999999999999986</v>
      </c>
      <c r="V1962" s="14">
        <f t="shared" si="124"/>
        <v>0</v>
      </c>
    </row>
    <row r="1963" spans="1:22" x14ac:dyDescent="0.25">
      <c r="A1963">
        <f t="shared" si="125"/>
        <v>99.999999999999986</v>
      </c>
      <c r="B1963">
        <f t="shared" si="126"/>
        <v>0</v>
      </c>
      <c r="U1963" s="11">
        <f t="shared" si="123"/>
        <v>99.999999999999986</v>
      </c>
      <c r="V1963" s="14">
        <f t="shared" si="124"/>
        <v>0</v>
      </c>
    </row>
    <row r="1964" spans="1:22" x14ac:dyDescent="0.25">
      <c r="A1964">
        <f t="shared" si="125"/>
        <v>99.999999999999986</v>
      </c>
      <c r="B1964">
        <f t="shared" si="126"/>
        <v>0</v>
      </c>
      <c r="U1964" s="11">
        <f t="shared" si="123"/>
        <v>99.999999999999986</v>
      </c>
      <c r="V1964" s="14">
        <f t="shared" si="124"/>
        <v>0</v>
      </c>
    </row>
    <row r="1965" spans="1:22" x14ac:dyDescent="0.25">
      <c r="A1965">
        <f t="shared" si="125"/>
        <v>99.999999999999986</v>
      </c>
      <c r="B1965">
        <f t="shared" si="126"/>
        <v>0</v>
      </c>
      <c r="U1965" s="11">
        <f t="shared" si="123"/>
        <v>99.999999999999986</v>
      </c>
      <c r="V1965" s="14">
        <f t="shared" si="124"/>
        <v>0</v>
      </c>
    </row>
    <row r="1966" spans="1:22" x14ac:dyDescent="0.25">
      <c r="A1966">
        <f t="shared" si="125"/>
        <v>99.999999999999986</v>
      </c>
      <c r="B1966">
        <f t="shared" si="126"/>
        <v>0</v>
      </c>
      <c r="U1966" s="11">
        <f t="shared" si="123"/>
        <v>99.999999999999986</v>
      </c>
      <c r="V1966" s="14">
        <f t="shared" si="124"/>
        <v>0</v>
      </c>
    </row>
    <row r="1967" spans="1:22" x14ac:dyDescent="0.25">
      <c r="A1967">
        <f t="shared" si="125"/>
        <v>99.999999999999986</v>
      </c>
      <c r="B1967">
        <f t="shared" si="126"/>
        <v>0</v>
      </c>
      <c r="U1967" s="11">
        <f t="shared" si="123"/>
        <v>99.999999999999986</v>
      </c>
      <c r="V1967" s="14">
        <f t="shared" si="124"/>
        <v>0</v>
      </c>
    </row>
    <row r="1968" spans="1:22" x14ac:dyDescent="0.25">
      <c r="A1968">
        <f t="shared" si="125"/>
        <v>99.999999999999986</v>
      </c>
      <c r="B1968">
        <f t="shared" si="126"/>
        <v>0</v>
      </c>
      <c r="U1968" s="11">
        <f t="shared" si="123"/>
        <v>99.999999999999986</v>
      </c>
      <c r="V1968" s="14">
        <f t="shared" si="124"/>
        <v>0</v>
      </c>
    </row>
    <row r="1969" spans="1:22" x14ac:dyDescent="0.25">
      <c r="A1969">
        <f t="shared" si="125"/>
        <v>99.999999999999986</v>
      </c>
      <c r="B1969">
        <f t="shared" si="126"/>
        <v>0</v>
      </c>
      <c r="U1969" s="11">
        <f t="shared" si="123"/>
        <v>99.999999999999986</v>
      </c>
      <c r="V1969" s="14">
        <f t="shared" si="124"/>
        <v>0</v>
      </c>
    </row>
    <row r="1970" spans="1:22" x14ac:dyDescent="0.25">
      <c r="A1970">
        <f t="shared" si="125"/>
        <v>99.999999999999986</v>
      </c>
      <c r="B1970">
        <f t="shared" si="126"/>
        <v>0</v>
      </c>
      <c r="U1970" s="11">
        <f t="shared" si="123"/>
        <v>99.999999999999986</v>
      </c>
      <c r="V1970" s="14">
        <f t="shared" si="124"/>
        <v>0</v>
      </c>
    </row>
    <row r="1971" spans="1:22" x14ac:dyDescent="0.25">
      <c r="A1971">
        <f t="shared" si="125"/>
        <v>99.999999999999986</v>
      </c>
      <c r="B1971">
        <f t="shared" si="126"/>
        <v>0</v>
      </c>
      <c r="U1971" s="11">
        <f t="shared" si="123"/>
        <v>99.999999999999986</v>
      </c>
      <c r="V1971" s="14">
        <f t="shared" si="124"/>
        <v>0</v>
      </c>
    </row>
    <row r="1972" spans="1:22" x14ac:dyDescent="0.25">
      <c r="A1972">
        <f t="shared" si="125"/>
        <v>99.999999999999986</v>
      </c>
      <c r="B1972">
        <f t="shared" si="126"/>
        <v>0</v>
      </c>
      <c r="U1972" s="11">
        <f t="shared" si="123"/>
        <v>99.999999999999986</v>
      </c>
      <c r="V1972" s="14">
        <f t="shared" si="124"/>
        <v>0</v>
      </c>
    </row>
    <row r="1973" spans="1:22" x14ac:dyDescent="0.25">
      <c r="A1973">
        <f t="shared" si="125"/>
        <v>99.999999999999986</v>
      </c>
      <c r="B1973">
        <f t="shared" si="126"/>
        <v>0</v>
      </c>
      <c r="U1973" s="11">
        <f t="shared" si="123"/>
        <v>99.999999999999986</v>
      </c>
      <c r="V1973" s="14">
        <f t="shared" si="124"/>
        <v>0</v>
      </c>
    </row>
    <row r="1974" spans="1:22" x14ac:dyDescent="0.25">
      <c r="A1974">
        <f t="shared" si="125"/>
        <v>99.999999999999986</v>
      </c>
      <c r="B1974">
        <f t="shared" si="126"/>
        <v>0</v>
      </c>
      <c r="U1974" s="11">
        <f t="shared" si="123"/>
        <v>99.999999999999986</v>
      </c>
      <c r="V1974" s="14">
        <f t="shared" si="124"/>
        <v>0</v>
      </c>
    </row>
    <row r="1975" spans="1:22" x14ac:dyDescent="0.25">
      <c r="A1975">
        <f t="shared" si="125"/>
        <v>99.999999999999986</v>
      </c>
      <c r="B1975">
        <f t="shared" si="126"/>
        <v>0</v>
      </c>
      <c r="U1975" s="11">
        <f t="shared" si="123"/>
        <v>99.999999999999986</v>
      </c>
      <c r="V1975" s="14">
        <f t="shared" si="124"/>
        <v>0</v>
      </c>
    </row>
    <row r="1976" spans="1:22" x14ac:dyDescent="0.25">
      <c r="A1976">
        <f t="shared" si="125"/>
        <v>99.999999999999986</v>
      </c>
      <c r="B1976">
        <f t="shared" si="126"/>
        <v>0</v>
      </c>
      <c r="U1976" s="11">
        <f t="shared" si="123"/>
        <v>99.999999999999986</v>
      </c>
      <c r="V1976" s="14">
        <f t="shared" si="124"/>
        <v>0</v>
      </c>
    </row>
    <row r="1977" spans="1:22" x14ac:dyDescent="0.25">
      <c r="A1977">
        <f t="shared" si="125"/>
        <v>99.999999999999986</v>
      </c>
      <c r="B1977">
        <f t="shared" si="126"/>
        <v>0</v>
      </c>
      <c r="U1977" s="11">
        <f t="shared" si="123"/>
        <v>99.999999999999986</v>
      </c>
      <c r="V1977" s="14">
        <f t="shared" si="124"/>
        <v>0</v>
      </c>
    </row>
    <row r="1978" spans="1:22" x14ac:dyDescent="0.25">
      <c r="A1978">
        <f t="shared" si="125"/>
        <v>99.999999999999986</v>
      </c>
      <c r="B1978">
        <f t="shared" si="126"/>
        <v>0</v>
      </c>
      <c r="U1978" s="11">
        <f t="shared" si="123"/>
        <v>99.999999999999986</v>
      </c>
      <c r="V1978" s="14">
        <f t="shared" si="124"/>
        <v>0</v>
      </c>
    </row>
    <row r="1979" spans="1:22" x14ac:dyDescent="0.25">
      <c r="A1979">
        <f t="shared" si="125"/>
        <v>99.999999999999986</v>
      </c>
      <c r="B1979">
        <f t="shared" si="126"/>
        <v>0</v>
      </c>
      <c r="U1979" s="11">
        <f t="shared" si="123"/>
        <v>99.999999999999986</v>
      </c>
      <c r="V1979" s="14">
        <f t="shared" si="124"/>
        <v>0</v>
      </c>
    </row>
    <row r="1980" spans="1:22" x14ac:dyDescent="0.25">
      <c r="A1980">
        <f t="shared" si="125"/>
        <v>99.999999999999986</v>
      </c>
      <c r="B1980">
        <f t="shared" si="126"/>
        <v>0</v>
      </c>
      <c r="U1980" s="11">
        <f t="shared" si="123"/>
        <v>99.999999999999986</v>
      </c>
      <c r="V1980" s="14">
        <f t="shared" si="124"/>
        <v>0</v>
      </c>
    </row>
    <row r="1981" spans="1:22" x14ac:dyDescent="0.25">
      <c r="A1981">
        <f t="shared" si="125"/>
        <v>99.999999999999986</v>
      </c>
      <c r="B1981">
        <f t="shared" si="126"/>
        <v>0</v>
      </c>
      <c r="U1981" s="11">
        <f t="shared" si="123"/>
        <v>99.999999999999986</v>
      </c>
      <c r="V1981" s="14">
        <f t="shared" si="124"/>
        <v>0</v>
      </c>
    </row>
    <row r="1982" spans="1:22" x14ac:dyDescent="0.25">
      <c r="A1982">
        <f t="shared" si="125"/>
        <v>99.999999999999986</v>
      </c>
      <c r="B1982">
        <f t="shared" si="126"/>
        <v>0</v>
      </c>
      <c r="U1982" s="11">
        <f t="shared" si="123"/>
        <v>99.999999999999986</v>
      </c>
      <c r="V1982" s="14">
        <f t="shared" si="124"/>
        <v>0</v>
      </c>
    </row>
    <row r="1983" spans="1:22" x14ac:dyDescent="0.25">
      <c r="A1983">
        <f t="shared" si="125"/>
        <v>99.999999999999986</v>
      </c>
      <c r="B1983">
        <f t="shared" si="126"/>
        <v>0</v>
      </c>
      <c r="U1983" s="11">
        <f t="shared" si="123"/>
        <v>99.999999999999986</v>
      </c>
      <c r="V1983" s="14">
        <f t="shared" si="124"/>
        <v>0</v>
      </c>
    </row>
    <row r="1984" spans="1:22" x14ac:dyDescent="0.25">
      <c r="A1984">
        <f t="shared" si="125"/>
        <v>99.999999999999986</v>
      </c>
      <c r="B1984">
        <f t="shared" si="126"/>
        <v>0</v>
      </c>
      <c r="U1984" s="11">
        <f t="shared" si="123"/>
        <v>99.999999999999986</v>
      </c>
      <c r="V1984" s="14">
        <f t="shared" si="124"/>
        <v>0</v>
      </c>
    </row>
    <row r="1985" spans="1:22" x14ac:dyDescent="0.25">
      <c r="A1985">
        <f t="shared" si="125"/>
        <v>99.999999999999986</v>
      </c>
      <c r="B1985">
        <f t="shared" si="126"/>
        <v>0</v>
      </c>
      <c r="U1985" s="11">
        <f t="shared" ref="U1985:U2048" si="127">A1986</f>
        <v>99.999999999999986</v>
      </c>
      <c r="V1985" s="14">
        <f t="shared" ref="V1985:V2048" si="128">B1987</f>
        <v>0</v>
      </c>
    </row>
    <row r="1986" spans="1:22" x14ac:dyDescent="0.25">
      <c r="A1986">
        <f t="shared" si="125"/>
        <v>99.999999999999986</v>
      </c>
      <c r="B1986">
        <f t="shared" si="126"/>
        <v>0</v>
      </c>
      <c r="U1986" s="11">
        <f t="shared" si="127"/>
        <v>99.999999999999986</v>
      </c>
      <c r="V1986" s="14">
        <f t="shared" si="128"/>
        <v>0</v>
      </c>
    </row>
    <row r="1987" spans="1:22" x14ac:dyDescent="0.25">
      <c r="A1987">
        <f t="shared" si="125"/>
        <v>99.999999999999986</v>
      </c>
      <c r="B1987">
        <f t="shared" si="126"/>
        <v>0</v>
      </c>
      <c r="U1987" s="11">
        <f t="shared" si="127"/>
        <v>99.999999999999986</v>
      </c>
      <c r="V1987" s="14">
        <f t="shared" si="128"/>
        <v>0</v>
      </c>
    </row>
    <row r="1988" spans="1:22" x14ac:dyDescent="0.25">
      <c r="A1988">
        <f t="shared" si="125"/>
        <v>99.999999999999986</v>
      </c>
      <c r="B1988">
        <f t="shared" si="126"/>
        <v>0</v>
      </c>
      <c r="U1988" s="11">
        <f t="shared" si="127"/>
        <v>99.999999999999986</v>
      </c>
      <c r="V1988" s="14">
        <f t="shared" si="128"/>
        <v>0</v>
      </c>
    </row>
    <row r="1989" spans="1:22" x14ac:dyDescent="0.25">
      <c r="A1989">
        <f t="shared" ref="A1989:A2052" si="129">A1988*$F$2+$E$2*A1988*($C$2-A1987*$H$2-A1988*$G$2)</f>
        <v>99.999999999999986</v>
      </c>
      <c r="B1989">
        <f t="shared" ref="B1989:B2052" si="130">A1989-A1988</f>
        <v>0</v>
      </c>
      <c r="U1989" s="11">
        <f t="shared" si="127"/>
        <v>99.999999999999986</v>
      </c>
      <c r="V1989" s="14">
        <f t="shared" si="128"/>
        <v>0</v>
      </c>
    </row>
    <row r="1990" spans="1:22" x14ac:dyDescent="0.25">
      <c r="A1990">
        <f t="shared" si="129"/>
        <v>99.999999999999986</v>
      </c>
      <c r="B1990">
        <f t="shared" si="130"/>
        <v>0</v>
      </c>
      <c r="U1990" s="11">
        <f t="shared" si="127"/>
        <v>99.999999999999986</v>
      </c>
      <c r="V1990" s="14">
        <f t="shared" si="128"/>
        <v>0</v>
      </c>
    </row>
    <row r="1991" spans="1:22" x14ac:dyDescent="0.25">
      <c r="A1991">
        <f t="shared" si="129"/>
        <v>99.999999999999986</v>
      </c>
      <c r="B1991">
        <f t="shared" si="130"/>
        <v>0</v>
      </c>
      <c r="U1991" s="11">
        <f t="shared" si="127"/>
        <v>99.999999999999986</v>
      </c>
      <c r="V1991" s="14">
        <f t="shared" si="128"/>
        <v>0</v>
      </c>
    </row>
    <row r="1992" spans="1:22" x14ac:dyDescent="0.25">
      <c r="A1992">
        <f t="shared" si="129"/>
        <v>99.999999999999986</v>
      </c>
      <c r="B1992">
        <f t="shared" si="130"/>
        <v>0</v>
      </c>
      <c r="U1992" s="11">
        <f t="shared" si="127"/>
        <v>99.999999999999986</v>
      </c>
      <c r="V1992" s="14">
        <f t="shared" si="128"/>
        <v>0</v>
      </c>
    </row>
    <row r="1993" spans="1:22" x14ac:dyDescent="0.25">
      <c r="A1993">
        <f t="shared" si="129"/>
        <v>99.999999999999986</v>
      </c>
      <c r="B1993">
        <f t="shared" si="130"/>
        <v>0</v>
      </c>
      <c r="U1993" s="11">
        <f t="shared" si="127"/>
        <v>99.999999999999986</v>
      </c>
      <c r="V1993" s="14">
        <f t="shared" si="128"/>
        <v>0</v>
      </c>
    </row>
    <row r="1994" spans="1:22" x14ac:dyDescent="0.25">
      <c r="A1994">
        <f t="shared" si="129"/>
        <v>99.999999999999986</v>
      </c>
      <c r="B1994">
        <f t="shared" si="130"/>
        <v>0</v>
      </c>
      <c r="U1994" s="11">
        <f t="shared" si="127"/>
        <v>99.999999999999986</v>
      </c>
      <c r="V1994" s="14">
        <f t="shared" si="128"/>
        <v>0</v>
      </c>
    </row>
    <row r="1995" spans="1:22" x14ac:dyDescent="0.25">
      <c r="A1995">
        <f t="shared" si="129"/>
        <v>99.999999999999986</v>
      </c>
      <c r="B1995">
        <f t="shared" si="130"/>
        <v>0</v>
      </c>
      <c r="U1995" s="11">
        <f t="shared" si="127"/>
        <v>99.999999999999986</v>
      </c>
      <c r="V1995" s="14">
        <f t="shared" si="128"/>
        <v>0</v>
      </c>
    </row>
    <row r="1996" spans="1:22" x14ac:dyDescent="0.25">
      <c r="A1996">
        <f t="shared" si="129"/>
        <v>99.999999999999986</v>
      </c>
      <c r="B1996">
        <f t="shared" si="130"/>
        <v>0</v>
      </c>
      <c r="U1996" s="11">
        <f t="shared" si="127"/>
        <v>99.999999999999986</v>
      </c>
      <c r="V1996" s="14">
        <f t="shared" si="128"/>
        <v>0</v>
      </c>
    </row>
    <row r="1997" spans="1:22" x14ac:dyDescent="0.25">
      <c r="A1997">
        <f t="shared" si="129"/>
        <v>99.999999999999986</v>
      </c>
      <c r="B1997">
        <f t="shared" si="130"/>
        <v>0</v>
      </c>
      <c r="U1997" s="11">
        <f t="shared" si="127"/>
        <v>99.999999999999986</v>
      </c>
      <c r="V1997" s="14">
        <f t="shared" si="128"/>
        <v>0</v>
      </c>
    </row>
    <row r="1998" spans="1:22" x14ac:dyDescent="0.25">
      <c r="A1998">
        <f t="shared" si="129"/>
        <v>99.999999999999986</v>
      </c>
      <c r="B1998">
        <f t="shared" si="130"/>
        <v>0</v>
      </c>
      <c r="U1998" s="11">
        <f t="shared" si="127"/>
        <v>99.999999999999986</v>
      </c>
      <c r="V1998" s="14">
        <f t="shared" si="128"/>
        <v>0</v>
      </c>
    </row>
    <row r="1999" spans="1:22" x14ac:dyDescent="0.25">
      <c r="A1999">
        <f t="shared" si="129"/>
        <v>99.999999999999986</v>
      </c>
      <c r="B1999">
        <f t="shared" si="130"/>
        <v>0</v>
      </c>
      <c r="U1999" s="11">
        <f t="shared" si="127"/>
        <v>99.999999999999986</v>
      </c>
      <c r="V1999" s="14">
        <f t="shared" si="128"/>
        <v>0</v>
      </c>
    </row>
    <row r="2000" spans="1:22" x14ac:dyDescent="0.25">
      <c r="A2000">
        <f t="shared" si="129"/>
        <v>99.999999999999986</v>
      </c>
      <c r="B2000">
        <f t="shared" si="130"/>
        <v>0</v>
      </c>
      <c r="U2000" s="11">
        <f t="shared" si="127"/>
        <v>99.999999999999986</v>
      </c>
      <c r="V2000" s="14">
        <f t="shared" si="128"/>
        <v>0</v>
      </c>
    </row>
    <row r="2001" spans="1:22" x14ac:dyDescent="0.25">
      <c r="A2001">
        <f t="shared" si="129"/>
        <v>99.999999999999986</v>
      </c>
      <c r="B2001">
        <f t="shared" si="130"/>
        <v>0</v>
      </c>
      <c r="U2001" s="11">
        <f t="shared" si="127"/>
        <v>99.999999999999986</v>
      </c>
      <c r="V2001" s="14">
        <f t="shared" si="128"/>
        <v>0</v>
      </c>
    </row>
    <row r="2002" spans="1:22" x14ac:dyDescent="0.25">
      <c r="A2002">
        <f t="shared" si="129"/>
        <v>99.999999999999986</v>
      </c>
      <c r="B2002">
        <f t="shared" si="130"/>
        <v>0</v>
      </c>
      <c r="U2002" s="11">
        <f t="shared" si="127"/>
        <v>99.999999999999986</v>
      </c>
      <c r="V2002" s="14">
        <f t="shared" si="128"/>
        <v>0</v>
      </c>
    </row>
    <row r="2003" spans="1:22" x14ac:dyDescent="0.25">
      <c r="A2003">
        <f t="shared" si="129"/>
        <v>99.999999999999986</v>
      </c>
      <c r="B2003">
        <f t="shared" si="130"/>
        <v>0</v>
      </c>
      <c r="U2003" s="11">
        <f t="shared" si="127"/>
        <v>99.999999999999986</v>
      </c>
      <c r="V2003" s="14">
        <f t="shared" si="128"/>
        <v>0</v>
      </c>
    </row>
    <row r="2004" spans="1:22" x14ac:dyDescent="0.25">
      <c r="A2004">
        <f t="shared" si="129"/>
        <v>99.999999999999986</v>
      </c>
      <c r="B2004">
        <f t="shared" si="130"/>
        <v>0</v>
      </c>
      <c r="U2004" s="11">
        <f t="shared" si="127"/>
        <v>99.999999999999986</v>
      </c>
      <c r="V2004" s="14">
        <f t="shared" si="128"/>
        <v>0</v>
      </c>
    </row>
    <row r="2005" spans="1:22" x14ac:dyDescent="0.25">
      <c r="A2005">
        <f t="shared" si="129"/>
        <v>99.999999999999986</v>
      </c>
      <c r="B2005">
        <f t="shared" si="130"/>
        <v>0</v>
      </c>
      <c r="U2005" s="11">
        <f t="shared" si="127"/>
        <v>99.999999999999986</v>
      </c>
      <c r="V2005" s="14">
        <f t="shared" si="128"/>
        <v>0</v>
      </c>
    </row>
    <row r="2006" spans="1:22" x14ac:dyDescent="0.25">
      <c r="A2006">
        <f t="shared" si="129"/>
        <v>99.999999999999986</v>
      </c>
      <c r="B2006">
        <f t="shared" si="130"/>
        <v>0</v>
      </c>
      <c r="U2006" s="11">
        <f t="shared" si="127"/>
        <v>99.999999999999986</v>
      </c>
      <c r="V2006" s="14">
        <f t="shared" si="128"/>
        <v>0</v>
      </c>
    </row>
    <row r="2007" spans="1:22" x14ac:dyDescent="0.25">
      <c r="A2007">
        <f t="shared" si="129"/>
        <v>99.999999999999986</v>
      </c>
      <c r="B2007">
        <f t="shared" si="130"/>
        <v>0</v>
      </c>
      <c r="U2007" s="11">
        <f t="shared" si="127"/>
        <v>99.999999999999986</v>
      </c>
      <c r="V2007" s="14">
        <f t="shared" si="128"/>
        <v>0</v>
      </c>
    </row>
    <row r="2008" spans="1:22" x14ac:dyDescent="0.25">
      <c r="A2008">
        <f t="shared" si="129"/>
        <v>99.999999999999986</v>
      </c>
      <c r="B2008">
        <f t="shared" si="130"/>
        <v>0</v>
      </c>
      <c r="U2008" s="11">
        <f t="shared" si="127"/>
        <v>99.999999999999986</v>
      </c>
      <c r="V2008" s="14">
        <f t="shared" si="128"/>
        <v>0</v>
      </c>
    </row>
    <row r="2009" spans="1:22" x14ac:dyDescent="0.25">
      <c r="A2009">
        <f t="shared" si="129"/>
        <v>99.999999999999986</v>
      </c>
      <c r="B2009">
        <f t="shared" si="130"/>
        <v>0</v>
      </c>
      <c r="U2009" s="11">
        <f t="shared" si="127"/>
        <v>99.999999999999986</v>
      </c>
      <c r="V2009" s="14">
        <f t="shared" si="128"/>
        <v>0</v>
      </c>
    </row>
    <row r="2010" spans="1:22" x14ac:dyDescent="0.25">
      <c r="A2010">
        <f t="shared" si="129"/>
        <v>99.999999999999986</v>
      </c>
      <c r="B2010">
        <f t="shared" si="130"/>
        <v>0</v>
      </c>
      <c r="U2010" s="11">
        <f t="shared" si="127"/>
        <v>99.999999999999986</v>
      </c>
      <c r="V2010" s="14">
        <f t="shared" si="128"/>
        <v>0</v>
      </c>
    </row>
    <row r="2011" spans="1:22" x14ac:dyDescent="0.25">
      <c r="A2011">
        <f t="shared" si="129"/>
        <v>99.999999999999986</v>
      </c>
      <c r="B2011">
        <f t="shared" si="130"/>
        <v>0</v>
      </c>
      <c r="U2011" s="11">
        <f t="shared" si="127"/>
        <v>99.999999999999986</v>
      </c>
      <c r="V2011" s="14">
        <f t="shared" si="128"/>
        <v>0</v>
      </c>
    </row>
    <row r="2012" spans="1:22" x14ac:dyDescent="0.25">
      <c r="A2012">
        <f t="shared" si="129"/>
        <v>99.999999999999986</v>
      </c>
      <c r="B2012">
        <f t="shared" si="130"/>
        <v>0</v>
      </c>
      <c r="U2012" s="11">
        <f t="shared" si="127"/>
        <v>99.999999999999986</v>
      </c>
      <c r="V2012" s="14">
        <f t="shared" si="128"/>
        <v>0</v>
      </c>
    </row>
    <row r="2013" spans="1:22" x14ac:dyDescent="0.25">
      <c r="A2013">
        <f t="shared" si="129"/>
        <v>99.999999999999986</v>
      </c>
      <c r="B2013">
        <f t="shared" si="130"/>
        <v>0</v>
      </c>
      <c r="U2013" s="11">
        <f t="shared" si="127"/>
        <v>99.999999999999986</v>
      </c>
      <c r="V2013" s="14">
        <f t="shared" si="128"/>
        <v>0</v>
      </c>
    </row>
    <row r="2014" spans="1:22" x14ac:dyDescent="0.25">
      <c r="A2014">
        <f t="shared" si="129"/>
        <v>99.999999999999986</v>
      </c>
      <c r="B2014">
        <f t="shared" si="130"/>
        <v>0</v>
      </c>
      <c r="U2014" s="11">
        <f t="shared" si="127"/>
        <v>99.999999999999986</v>
      </c>
      <c r="V2014" s="14">
        <f t="shared" si="128"/>
        <v>0</v>
      </c>
    </row>
    <row r="2015" spans="1:22" x14ac:dyDescent="0.25">
      <c r="A2015">
        <f t="shared" si="129"/>
        <v>99.999999999999986</v>
      </c>
      <c r="B2015">
        <f t="shared" si="130"/>
        <v>0</v>
      </c>
      <c r="U2015" s="11">
        <f t="shared" si="127"/>
        <v>99.999999999999986</v>
      </c>
      <c r="V2015" s="14">
        <f t="shared" si="128"/>
        <v>0</v>
      </c>
    </row>
    <row r="2016" spans="1:22" x14ac:dyDescent="0.25">
      <c r="A2016">
        <f t="shared" si="129"/>
        <v>99.999999999999986</v>
      </c>
      <c r="B2016">
        <f t="shared" si="130"/>
        <v>0</v>
      </c>
      <c r="U2016" s="11">
        <f t="shared" si="127"/>
        <v>99.999999999999986</v>
      </c>
      <c r="V2016" s="14">
        <f t="shared" si="128"/>
        <v>0</v>
      </c>
    </row>
    <row r="2017" spans="1:22" x14ac:dyDescent="0.25">
      <c r="A2017">
        <f t="shared" si="129"/>
        <v>99.999999999999986</v>
      </c>
      <c r="B2017">
        <f t="shared" si="130"/>
        <v>0</v>
      </c>
      <c r="U2017" s="11">
        <f t="shared" si="127"/>
        <v>99.999999999999986</v>
      </c>
      <c r="V2017" s="14">
        <f t="shared" si="128"/>
        <v>0</v>
      </c>
    </row>
    <row r="2018" spans="1:22" x14ac:dyDescent="0.25">
      <c r="A2018">
        <f t="shared" si="129"/>
        <v>99.999999999999986</v>
      </c>
      <c r="B2018">
        <f t="shared" si="130"/>
        <v>0</v>
      </c>
      <c r="U2018" s="11">
        <f t="shared" si="127"/>
        <v>99.999999999999986</v>
      </c>
      <c r="V2018" s="14">
        <f t="shared" si="128"/>
        <v>0</v>
      </c>
    </row>
    <row r="2019" spans="1:22" x14ac:dyDescent="0.25">
      <c r="A2019">
        <f t="shared" si="129"/>
        <v>99.999999999999986</v>
      </c>
      <c r="B2019">
        <f t="shared" si="130"/>
        <v>0</v>
      </c>
      <c r="U2019" s="11">
        <f t="shared" si="127"/>
        <v>99.999999999999986</v>
      </c>
      <c r="V2019" s="14">
        <f t="shared" si="128"/>
        <v>0</v>
      </c>
    </row>
    <row r="2020" spans="1:22" x14ac:dyDescent="0.25">
      <c r="A2020">
        <f t="shared" si="129"/>
        <v>99.999999999999986</v>
      </c>
      <c r="B2020">
        <f t="shared" si="130"/>
        <v>0</v>
      </c>
      <c r="U2020" s="11">
        <f t="shared" si="127"/>
        <v>99.999999999999986</v>
      </c>
      <c r="V2020" s="14">
        <f t="shared" si="128"/>
        <v>0</v>
      </c>
    </row>
    <row r="2021" spans="1:22" x14ac:dyDescent="0.25">
      <c r="A2021">
        <f t="shared" si="129"/>
        <v>99.999999999999986</v>
      </c>
      <c r="B2021">
        <f t="shared" si="130"/>
        <v>0</v>
      </c>
      <c r="U2021" s="11">
        <f t="shared" si="127"/>
        <v>99.999999999999986</v>
      </c>
      <c r="V2021" s="14">
        <f t="shared" si="128"/>
        <v>0</v>
      </c>
    </row>
    <row r="2022" spans="1:22" x14ac:dyDescent="0.25">
      <c r="A2022">
        <f t="shared" si="129"/>
        <v>99.999999999999986</v>
      </c>
      <c r="B2022">
        <f t="shared" si="130"/>
        <v>0</v>
      </c>
      <c r="U2022" s="11">
        <f t="shared" si="127"/>
        <v>99.999999999999986</v>
      </c>
      <c r="V2022" s="14">
        <f t="shared" si="128"/>
        <v>0</v>
      </c>
    </row>
    <row r="2023" spans="1:22" x14ac:dyDescent="0.25">
      <c r="A2023">
        <f t="shared" si="129"/>
        <v>99.999999999999986</v>
      </c>
      <c r="B2023">
        <f t="shared" si="130"/>
        <v>0</v>
      </c>
      <c r="U2023" s="11">
        <f t="shared" si="127"/>
        <v>99.999999999999986</v>
      </c>
      <c r="V2023" s="14">
        <f t="shared" si="128"/>
        <v>0</v>
      </c>
    </row>
    <row r="2024" spans="1:22" x14ac:dyDescent="0.25">
      <c r="A2024">
        <f t="shared" si="129"/>
        <v>99.999999999999986</v>
      </c>
      <c r="B2024">
        <f t="shared" si="130"/>
        <v>0</v>
      </c>
      <c r="U2024" s="11">
        <f t="shared" si="127"/>
        <v>99.999999999999986</v>
      </c>
      <c r="V2024" s="14">
        <f t="shared" si="128"/>
        <v>0</v>
      </c>
    </row>
    <row r="2025" spans="1:22" x14ac:dyDescent="0.25">
      <c r="A2025">
        <f t="shared" si="129"/>
        <v>99.999999999999986</v>
      </c>
      <c r="B2025">
        <f t="shared" si="130"/>
        <v>0</v>
      </c>
      <c r="U2025" s="11">
        <f t="shared" si="127"/>
        <v>99.999999999999986</v>
      </c>
      <c r="V2025" s="14">
        <f t="shared" si="128"/>
        <v>0</v>
      </c>
    </row>
    <row r="2026" spans="1:22" x14ac:dyDescent="0.25">
      <c r="A2026">
        <f t="shared" si="129"/>
        <v>99.999999999999986</v>
      </c>
      <c r="B2026">
        <f t="shared" si="130"/>
        <v>0</v>
      </c>
      <c r="U2026" s="11">
        <f t="shared" si="127"/>
        <v>99.999999999999986</v>
      </c>
      <c r="V2026" s="14">
        <f t="shared" si="128"/>
        <v>0</v>
      </c>
    </row>
    <row r="2027" spans="1:22" x14ac:dyDescent="0.25">
      <c r="A2027">
        <f t="shared" si="129"/>
        <v>99.999999999999986</v>
      </c>
      <c r="B2027">
        <f t="shared" si="130"/>
        <v>0</v>
      </c>
      <c r="U2027" s="11">
        <f t="shared" si="127"/>
        <v>99.999999999999986</v>
      </c>
      <c r="V2027" s="14">
        <f t="shared" si="128"/>
        <v>0</v>
      </c>
    </row>
    <row r="2028" spans="1:22" x14ac:dyDescent="0.25">
      <c r="A2028">
        <f t="shared" si="129"/>
        <v>99.999999999999986</v>
      </c>
      <c r="B2028">
        <f t="shared" si="130"/>
        <v>0</v>
      </c>
      <c r="U2028" s="11">
        <f t="shared" si="127"/>
        <v>99.999999999999986</v>
      </c>
      <c r="V2028" s="14">
        <f t="shared" si="128"/>
        <v>0</v>
      </c>
    </row>
    <row r="2029" spans="1:22" x14ac:dyDescent="0.25">
      <c r="A2029">
        <f t="shared" si="129"/>
        <v>99.999999999999986</v>
      </c>
      <c r="B2029">
        <f t="shared" si="130"/>
        <v>0</v>
      </c>
      <c r="U2029" s="11">
        <f t="shared" si="127"/>
        <v>99.999999999999986</v>
      </c>
      <c r="V2029" s="14">
        <f t="shared" si="128"/>
        <v>0</v>
      </c>
    </row>
    <row r="2030" spans="1:22" x14ac:dyDescent="0.25">
      <c r="A2030">
        <f t="shared" si="129"/>
        <v>99.999999999999986</v>
      </c>
      <c r="B2030">
        <f t="shared" si="130"/>
        <v>0</v>
      </c>
      <c r="U2030" s="11">
        <f t="shared" si="127"/>
        <v>99.999999999999986</v>
      </c>
      <c r="V2030" s="14">
        <f t="shared" si="128"/>
        <v>0</v>
      </c>
    </row>
    <row r="2031" spans="1:22" x14ac:dyDescent="0.25">
      <c r="A2031">
        <f t="shared" si="129"/>
        <v>99.999999999999986</v>
      </c>
      <c r="B2031">
        <f t="shared" si="130"/>
        <v>0</v>
      </c>
      <c r="U2031" s="11">
        <f t="shared" si="127"/>
        <v>99.999999999999986</v>
      </c>
      <c r="V2031" s="14">
        <f t="shared" si="128"/>
        <v>0</v>
      </c>
    </row>
    <row r="2032" spans="1:22" x14ac:dyDescent="0.25">
      <c r="A2032">
        <f t="shared" si="129"/>
        <v>99.999999999999986</v>
      </c>
      <c r="B2032">
        <f t="shared" si="130"/>
        <v>0</v>
      </c>
      <c r="U2032" s="11">
        <f t="shared" si="127"/>
        <v>99.999999999999986</v>
      </c>
      <c r="V2032" s="14">
        <f t="shared" si="128"/>
        <v>0</v>
      </c>
    </row>
    <row r="2033" spans="1:22" x14ac:dyDescent="0.25">
      <c r="A2033">
        <f t="shared" si="129"/>
        <v>99.999999999999986</v>
      </c>
      <c r="B2033">
        <f t="shared" si="130"/>
        <v>0</v>
      </c>
      <c r="U2033" s="11">
        <f t="shared" si="127"/>
        <v>99.999999999999986</v>
      </c>
      <c r="V2033" s="14">
        <f t="shared" si="128"/>
        <v>0</v>
      </c>
    </row>
    <row r="2034" spans="1:22" x14ac:dyDescent="0.25">
      <c r="A2034">
        <f t="shared" si="129"/>
        <v>99.999999999999986</v>
      </c>
      <c r="B2034">
        <f t="shared" si="130"/>
        <v>0</v>
      </c>
      <c r="U2034" s="11">
        <f t="shared" si="127"/>
        <v>99.999999999999986</v>
      </c>
      <c r="V2034" s="14">
        <f t="shared" si="128"/>
        <v>0</v>
      </c>
    </row>
    <row r="2035" spans="1:22" x14ac:dyDescent="0.25">
      <c r="A2035">
        <f t="shared" si="129"/>
        <v>99.999999999999986</v>
      </c>
      <c r="B2035">
        <f t="shared" si="130"/>
        <v>0</v>
      </c>
      <c r="U2035" s="11">
        <f t="shared" si="127"/>
        <v>99.999999999999986</v>
      </c>
      <c r="V2035" s="14">
        <f t="shared" si="128"/>
        <v>0</v>
      </c>
    </row>
    <row r="2036" spans="1:22" x14ac:dyDescent="0.25">
      <c r="A2036">
        <f t="shared" si="129"/>
        <v>99.999999999999986</v>
      </c>
      <c r="B2036">
        <f t="shared" si="130"/>
        <v>0</v>
      </c>
      <c r="U2036" s="11">
        <f t="shared" si="127"/>
        <v>99.999999999999986</v>
      </c>
      <c r="V2036" s="14">
        <f t="shared" si="128"/>
        <v>0</v>
      </c>
    </row>
    <row r="2037" spans="1:22" x14ac:dyDescent="0.25">
      <c r="A2037">
        <f t="shared" si="129"/>
        <v>99.999999999999986</v>
      </c>
      <c r="B2037">
        <f t="shared" si="130"/>
        <v>0</v>
      </c>
      <c r="U2037" s="11">
        <f t="shared" si="127"/>
        <v>99.999999999999986</v>
      </c>
      <c r="V2037" s="14">
        <f t="shared" si="128"/>
        <v>0</v>
      </c>
    </row>
    <row r="2038" spans="1:22" x14ac:dyDescent="0.25">
      <c r="A2038">
        <f t="shared" si="129"/>
        <v>99.999999999999986</v>
      </c>
      <c r="B2038">
        <f t="shared" si="130"/>
        <v>0</v>
      </c>
      <c r="U2038" s="11">
        <f t="shared" si="127"/>
        <v>99.999999999999986</v>
      </c>
      <c r="V2038" s="14">
        <f t="shared" si="128"/>
        <v>0</v>
      </c>
    </row>
    <row r="2039" spans="1:22" x14ac:dyDescent="0.25">
      <c r="A2039">
        <f t="shared" si="129"/>
        <v>99.999999999999986</v>
      </c>
      <c r="B2039">
        <f t="shared" si="130"/>
        <v>0</v>
      </c>
      <c r="U2039" s="11">
        <f t="shared" si="127"/>
        <v>99.999999999999986</v>
      </c>
      <c r="V2039" s="14">
        <f t="shared" si="128"/>
        <v>0</v>
      </c>
    </row>
    <row r="2040" spans="1:22" x14ac:dyDescent="0.25">
      <c r="A2040">
        <f t="shared" si="129"/>
        <v>99.999999999999986</v>
      </c>
      <c r="B2040">
        <f t="shared" si="130"/>
        <v>0</v>
      </c>
      <c r="U2040" s="11">
        <f t="shared" si="127"/>
        <v>99.999999999999986</v>
      </c>
      <c r="V2040" s="14">
        <f t="shared" si="128"/>
        <v>0</v>
      </c>
    </row>
    <row r="2041" spans="1:22" x14ac:dyDescent="0.25">
      <c r="A2041">
        <f t="shared" si="129"/>
        <v>99.999999999999986</v>
      </c>
      <c r="B2041">
        <f t="shared" si="130"/>
        <v>0</v>
      </c>
      <c r="U2041" s="11">
        <f t="shared" si="127"/>
        <v>99.999999999999986</v>
      </c>
      <c r="V2041" s="14">
        <f t="shared" si="128"/>
        <v>0</v>
      </c>
    </row>
    <row r="2042" spans="1:22" x14ac:dyDescent="0.25">
      <c r="A2042">
        <f t="shared" si="129"/>
        <v>99.999999999999986</v>
      </c>
      <c r="B2042">
        <f t="shared" si="130"/>
        <v>0</v>
      </c>
      <c r="U2042" s="11">
        <f t="shared" si="127"/>
        <v>99.999999999999986</v>
      </c>
      <c r="V2042" s="14">
        <f t="shared" si="128"/>
        <v>0</v>
      </c>
    </row>
    <row r="2043" spans="1:22" x14ac:dyDescent="0.25">
      <c r="A2043">
        <f t="shared" si="129"/>
        <v>99.999999999999986</v>
      </c>
      <c r="B2043">
        <f t="shared" si="130"/>
        <v>0</v>
      </c>
      <c r="U2043" s="11">
        <f t="shared" si="127"/>
        <v>99.999999999999986</v>
      </c>
      <c r="V2043" s="14">
        <f t="shared" si="128"/>
        <v>0</v>
      </c>
    </row>
    <row r="2044" spans="1:22" x14ac:dyDescent="0.25">
      <c r="A2044">
        <f t="shared" si="129"/>
        <v>99.999999999999986</v>
      </c>
      <c r="B2044">
        <f t="shared" si="130"/>
        <v>0</v>
      </c>
      <c r="U2044" s="11">
        <f t="shared" si="127"/>
        <v>99.999999999999986</v>
      </c>
      <c r="V2044" s="14">
        <f t="shared" si="128"/>
        <v>0</v>
      </c>
    </row>
    <row r="2045" spans="1:22" x14ac:dyDescent="0.25">
      <c r="A2045">
        <f t="shared" si="129"/>
        <v>99.999999999999986</v>
      </c>
      <c r="B2045">
        <f t="shared" si="130"/>
        <v>0</v>
      </c>
      <c r="U2045" s="11">
        <f t="shared" si="127"/>
        <v>99.999999999999986</v>
      </c>
      <c r="V2045" s="14">
        <f t="shared" si="128"/>
        <v>0</v>
      </c>
    </row>
    <row r="2046" spans="1:22" x14ac:dyDescent="0.25">
      <c r="A2046">
        <f t="shared" si="129"/>
        <v>99.999999999999986</v>
      </c>
      <c r="B2046">
        <f t="shared" si="130"/>
        <v>0</v>
      </c>
      <c r="U2046" s="11">
        <f t="shared" si="127"/>
        <v>99.999999999999986</v>
      </c>
      <c r="V2046" s="14">
        <f t="shared" si="128"/>
        <v>0</v>
      </c>
    </row>
    <row r="2047" spans="1:22" x14ac:dyDescent="0.25">
      <c r="A2047">
        <f t="shared" si="129"/>
        <v>99.999999999999986</v>
      </c>
      <c r="B2047">
        <f t="shared" si="130"/>
        <v>0</v>
      </c>
      <c r="U2047" s="11">
        <f t="shared" si="127"/>
        <v>99.999999999999986</v>
      </c>
      <c r="V2047" s="14">
        <f t="shared" si="128"/>
        <v>0</v>
      </c>
    </row>
    <row r="2048" spans="1:22" x14ac:dyDescent="0.25">
      <c r="A2048">
        <f t="shared" si="129"/>
        <v>99.999999999999986</v>
      </c>
      <c r="B2048">
        <f t="shared" si="130"/>
        <v>0</v>
      </c>
      <c r="U2048" s="11">
        <f t="shared" si="127"/>
        <v>99.999999999999986</v>
      </c>
      <c r="V2048" s="14">
        <f t="shared" si="128"/>
        <v>0</v>
      </c>
    </row>
    <row r="2049" spans="1:22" x14ac:dyDescent="0.25">
      <c r="A2049">
        <f t="shared" si="129"/>
        <v>99.999999999999986</v>
      </c>
      <c r="B2049">
        <f t="shared" si="130"/>
        <v>0</v>
      </c>
      <c r="U2049" s="11">
        <f t="shared" ref="U2049:U2112" si="131">A2050</f>
        <v>99.999999999999986</v>
      </c>
      <c r="V2049" s="14">
        <f t="shared" ref="V2049:V2112" si="132">B2051</f>
        <v>0</v>
      </c>
    </row>
    <row r="2050" spans="1:22" x14ac:dyDescent="0.25">
      <c r="A2050">
        <f t="shared" si="129"/>
        <v>99.999999999999986</v>
      </c>
      <c r="B2050">
        <f t="shared" si="130"/>
        <v>0</v>
      </c>
      <c r="U2050" s="11">
        <f t="shared" si="131"/>
        <v>99.999999999999986</v>
      </c>
      <c r="V2050" s="14">
        <f t="shared" si="132"/>
        <v>0</v>
      </c>
    </row>
    <row r="2051" spans="1:22" x14ac:dyDescent="0.25">
      <c r="A2051">
        <f t="shared" si="129"/>
        <v>99.999999999999986</v>
      </c>
      <c r="B2051">
        <f t="shared" si="130"/>
        <v>0</v>
      </c>
      <c r="U2051" s="11">
        <f t="shared" si="131"/>
        <v>99.999999999999986</v>
      </c>
      <c r="V2051" s="14">
        <f t="shared" si="132"/>
        <v>0</v>
      </c>
    </row>
    <row r="2052" spans="1:22" x14ac:dyDescent="0.25">
      <c r="A2052">
        <f t="shared" si="129"/>
        <v>99.999999999999986</v>
      </c>
      <c r="B2052">
        <f t="shared" si="130"/>
        <v>0</v>
      </c>
      <c r="U2052" s="11">
        <f t="shared" si="131"/>
        <v>99.999999999999986</v>
      </c>
      <c r="V2052" s="14">
        <f t="shared" si="132"/>
        <v>0</v>
      </c>
    </row>
    <row r="2053" spans="1:22" x14ac:dyDescent="0.25">
      <c r="A2053">
        <f t="shared" ref="A2053:A2116" si="133">A2052*$F$2+$E$2*A2052*($C$2-A2051*$H$2-A2052*$G$2)</f>
        <v>99.999999999999986</v>
      </c>
      <c r="B2053">
        <f t="shared" ref="B2053:B2116" si="134">A2053-A2052</f>
        <v>0</v>
      </c>
      <c r="U2053" s="11">
        <f t="shared" si="131"/>
        <v>99.999999999999986</v>
      </c>
      <c r="V2053" s="14">
        <f t="shared" si="132"/>
        <v>0</v>
      </c>
    </row>
    <row r="2054" spans="1:22" x14ac:dyDescent="0.25">
      <c r="A2054">
        <f t="shared" si="133"/>
        <v>99.999999999999986</v>
      </c>
      <c r="B2054">
        <f t="shared" si="134"/>
        <v>0</v>
      </c>
      <c r="U2054" s="11">
        <f t="shared" si="131"/>
        <v>99.999999999999986</v>
      </c>
      <c r="V2054" s="14">
        <f t="shared" si="132"/>
        <v>0</v>
      </c>
    </row>
    <row r="2055" spans="1:22" x14ac:dyDescent="0.25">
      <c r="A2055">
        <f t="shared" si="133"/>
        <v>99.999999999999986</v>
      </c>
      <c r="B2055">
        <f t="shared" si="134"/>
        <v>0</v>
      </c>
      <c r="U2055" s="11">
        <f t="shared" si="131"/>
        <v>99.999999999999986</v>
      </c>
      <c r="V2055" s="14">
        <f t="shared" si="132"/>
        <v>0</v>
      </c>
    </row>
    <row r="2056" spans="1:22" x14ac:dyDescent="0.25">
      <c r="A2056">
        <f t="shared" si="133"/>
        <v>99.999999999999986</v>
      </c>
      <c r="B2056">
        <f t="shared" si="134"/>
        <v>0</v>
      </c>
      <c r="U2056" s="11">
        <f t="shared" si="131"/>
        <v>99.999999999999986</v>
      </c>
      <c r="V2056" s="14">
        <f t="shared" si="132"/>
        <v>0</v>
      </c>
    </row>
    <row r="2057" spans="1:22" x14ac:dyDescent="0.25">
      <c r="A2057">
        <f t="shared" si="133"/>
        <v>99.999999999999986</v>
      </c>
      <c r="B2057">
        <f t="shared" si="134"/>
        <v>0</v>
      </c>
      <c r="U2057" s="11">
        <f t="shared" si="131"/>
        <v>99.999999999999986</v>
      </c>
      <c r="V2057" s="14">
        <f t="shared" si="132"/>
        <v>0</v>
      </c>
    </row>
    <row r="2058" spans="1:22" x14ac:dyDescent="0.25">
      <c r="A2058">
        <f t="shared" si="133"/>
        <v>99.999999999999986</v>
      </c>
      <c r="B2058">
        <f t="shared" si="134"/>
        <v>0</v>
      </c>
      <c r="U2058" s="11">
        <f t="shared" si="131"/>
        <v>99.999999999999986</v>
      </c>
      <c r="V2058" s="14">
        <f t="shared" si="132"/>
        <v>0</v>
      </c>
    </row>
    <row r="2059" spans="1:22" x14ac:dyDescent="0.25">
      <c r="A2059">
        <f t="shared" si="133"/>
        <v>99.999999999999986</v>
      </c>
      <c r="B2059">
        <f t="shared" si="134"/>
        <v>0</v>
      </c>
      <c r="U2059" s="11">
        <f t="shared" si="131"/>
        <v>99.999999999999986</v>
      </c>
      <c r="V2059" s="14">
        <f t="shared" si="132"/>
        <v>0</v>
      </c>
    </row>
    <row r="2060" spans="1:22" x14ac:dyDescent="0.25">
      <c r="A2060">
        <f t="shared" si="133"/>
        <v>99.999999999999986</v>
      </c>
      <c r="B2060">
        <f t="shared" si="134"/>
        <v>0</v>
      </c>
      <c r="U2060" s="11">
        <f t="shared" si="131"/>
        <v>99.999999999999986</v>
      </c>
      <c r="V2060" s="14">
        <f t="shared" si="132"/>
        <v>0</v>
      </c>
    </row>
    <row r="2061" spans="1:22" x14ac:dyDescent="0.25">
      <c r="A2061">
        <f t="shared" si="133"/>
        <v>99.999999999999986</v>
      </c>
      <c r="B2061">
        <f t="shared" si="134"/>
        <v>0</v>
      </c>
      <c r="U2061" s="11">
        <f t="shared" si="131"/>
        <v>99.999999999999986</v>
      </c>
      <c r="V2061" s="14">
        <f t="shared" si="132"/>
        <v>0</v>
      </c>
    </row>
    <row r="2062" spans="1:22" x14ac:dyDescent="0.25">
      <c r="A2062">
        <f t="shared" si="133"/>
        <v>99.999999999999986</v>
      </c>
      <c r="B2062">
        <f t="shared" si="134"/>
        <v>0</v>
      </c>
      <c r="U2062" s="11">
        <f t="shared" si="131"/>
        <v>99.999999999999986</v>
      </c>
      <c r="V2062" s="14">
        <f t="shared" si="132"/>
        <v>0</v>
      </c>
    </row>
    <row r="2063" spans="1:22" x14ac:dyDescent="0.25">
      <c r="A2063">
        <f t="shared" si="133"/>
        <v>99.999999999999986</v>
      </c>
      <c r="B2063">
        <f t="shared" si="134"/>
        <v>0</v>
      </c>
      <c r="U2063" s="11">
        <f t="shared" si="131"/>
        <v>99.999999999999986</v>
      </c>
      <c r="V2063" s="14">
        <f t="shared" si="132"/>
        <v>0</v>
      </c>
    </row>
    <row r="2064" spans="1:22" x14ac:dyDescent="0.25">
      <c r="A2064">
        <f t="shared" si="133"/>
        <v>99.999999999999986</v>
      </c>
      <c r="B2064">
        <f t="shared" si="134"/>
        <v>0</v>
      </c>
      <c r="U2064" s="11">
        <f t="shared" si="131"/>
        <v>99.999999999999986</v>
      </c>
      <c r="V2064" s="14">
        <f t="shared" si="132"/>
        <v>0</v>
      </c>
    </row>
    <row r="2065" spans="1:22" x14ac:dyDescent="0.25">
      <c r="A2065">
        <f t="shared" si="133"/>
        <v>99.999999999999986</v>
      </c>
      <c r="B2065">
        <f t="shared" si="134"/>
        <v>0</v>
      </c>
      <c r="U2065" s="11">
        <f t="shared" si="131"/>
        <v>99.999999999999986</v>
      </c>
      <c r="V2065" s="14">
        <f t="shared" si="132"/>
        <v>0</v>
      </c>
    </row>
    <row r="2066" spans="1:22" x14ac:dyDescent="0.25">
      <c r="A2066">
        <f t="shared" si="133"/>
        <v>99.999999999999986</v>
      </c>
      <c r="B2066">
        <f t="shared" si="134"/>
        <v>0</v>
      </c>
      <c r="U2066" s="11">
        <f t="shared" si="131"/>
        <v>99.999999999999986</v>
      </c>
      <c r="V2066" s="14">
        <f t="shared" si="132"/>
        <v>0</v>
      </c>
    </row>
    <row r="2067" spans="1:22" x14ac:dyDescent="0.25">
      <c r="A2067">
        <f t="shared" si="133"/>
        <v>99.999999999999986</v>
      </c>
      <c r="B2067">
        <f t="shared" si="134"/>
        <v>0</v>
      </c>
      <c r="U2067" s="11">
        <f t="shared" si="131"/>
        <v>99.999999999999986</v>
      </c>
      <c r="V2067" s="14">
        <f t="shared" si="132"/>
        <v>0</v>
      </c>
    </row>
    <row r="2068" spans="1:22" x14ac:dyDescent="0.25">
      <c r="A2068">
        <f t="shared" si="133"/>
        <v>99.999999999999986</v>
      </c>
      <c r="B2068">
        <f t="shared" si="134"/>
        <v>0</v>
      </c>
      <c r="U2068" s="11">
        <f t="shared" si="131"/>
        <v>99.999999999999986</v>
      </c>
      <c r="V2068" s="14">
        <f t="shared" si="132"/>
        <v>0</v>
      </c>
    </row>
    <row r="2069" spans="1:22" x14ac:dyDescent="0.25">
      <c r="A2069">
        <f t="shared" si="133"/>
        <v>99.999999999999986</v>
      </c>
      <c r="B2069">
        <f t="shared" si="134"/>
        <v>0</v>
      </c>
      <c r="U2069" s="11">
        <f t="shared" si="131"/>
        <v>99.999999999999986</v>
      </c>
      <c r="V2069" s="14">
        <f t="shared" si="132"/>
        <v>0</v>
      </c>
    </row>
    <row r="2070" spans="1:22" x14ac:dyDescent="0.25">
      <c r="A2070">
        <f t="shared" si="133"/>
        <v>99.999999999999986</v>
      </c>
      <c r="B2070">
        <f t="shared" si="134"/>
        <v>0</v>
      </c>
      <c r="U2070" s="11">
        <f t="shared" si="131"/>
        <v>99.999999999999986</v>
      </c>
      <c r="V2070" s="14">
        <f t="shared" si="132"/>
        <v>0</v>
      </c>
    </row>
    <row r="2071" spans="1:22" x14ac:dyDescent="0.25">
      <c r="A2071">
        <f t="shared" si="133"/>
        <v>99.999999999999986</v>
      </c>
      <c r="B2071">
        <f t="shared" si="134"/>
        <v>0</v>
      </c>
      <c r="U2071" s="11">
        <f t="shared" si="131"/>
        <v>99.999999999999986</v>
      </c>
      <c r="V2071" s="14">
        <f t="shared" si="132"/>
        <v>0</v>
      </c>
    </row>
    <row r="2072" spans="1:22" x14ac:dyDescent="0.25">
      <c r="A2072">
        <f t="shared" si="133"/>
        <v>99.999999999999986</v>
      </c>
      <c r="B2072">
        <f t="shared" si="134"/>
        <v>0</v>
      </c>
      <c r="U2072" s="11">
        <f t="shared" si="131"/>
        <v>99.999999999999986</v>
      </c>
      <c r="V2072" s="14">
        <f t="shared" si="132"/>
        <v>0</v>
      </c>
    </row>
    <row r="2073" spans="1:22" x14ac:dyDescent="0.25">
      <c r="A2073">
        <f t="shared" si="133"/>
        <v>99.999999999999986</v>
      </c>
      <c r="B2073">
        <f t="shared" si="134"/>
        <v>0</v>
      </c>
      <c r="U2073" s="11">
        <f t="shared" si="131"/>
        <v>99.999999999999986</v>
      </c>
      <c r="V2073" s="14">
        <f t="shared" si="132"/>
        <v>0</v>
      </c>
    </row>
    <row r="2074" spans="1:22" x14ac:dyDescent="0.25">
      <c r="A2074">
        <f t="shared" si="133"/>
        <v>99.999999999999986</v>
      </c>
      <c r="B2074">
        <f t="shared" si="134"/>
        <v>0</v>
      </c>
      <c r="U2074" s="11">
        <f t="shared" si="131"/>
        <v>99.999999999999986</v>
      </c>
      <c r="V2074" s="14">
        <f t="shared" si="132"/>
        <v>0</v>
      </c>
    </row>
    <row r="2075" spans="1:22" x14ac:dyDescent="0.25">
      <c r="A2075">
        <f t="shared" si="133"/>
        <v>99.999999999999986</v>
      </c>
      <c r="B2075">
        <f t="shared" si="134"/>
        <v>0</v>
      </c>
      <c r="U2075" s="11">
        <f t="shared" si="131"/>
        <v>99.999999999999986</v>
      </c>
      <c r="V2075" s="14">
        <f t="shared" si="132"/>
        <v>0</v>
      </c>
    </row>
    <row r="2076" spans="1:22" x14ac:dyDescent="0.25">
      <c r="A2076">
        <f t="shared" si="133"/>
        <v>99.999999999999986</v>
      </c>
      <c r="B2076">
        <f t="shared" si="134"/>
        <v>0</v>
      </c>
      <c r="U2076" s="11">
        <f t="shared" si="131"/>
        <v>99.999999999999986</v>
      </c>
      <c r="V2076" s="14">
        <f t="shared" si="132"/>
        <v>0</v>
      </c>
    </row>
    <row r="2077" spans="1:22" x14ac:dyDescent="0.25">
      <c r="A2077">
        <f t="shared" si="133"/>
        <v>99.999999999999986</v>
      </c>
      <c r="B2077">
        <f t="shared" si="134"/>
        <v>0</v>
      </c>
      <c r="U2077" s="11">
        <f t="shared" si="131"/>
        <v>99.999999999999986</v>
      </c>
      <c r="V2077" s="14">
        <f t="shared" si="132"/>
        <v>0</v>
      </c>
    </row>
    <row r="2078" spans="1:22" x14ac:dyDescent="0.25">
      <c r="A2078">
        <f t="shared" si="133"/>
        <v>99.999999999999986</v>
      </c>
      <c r="B2078">
        <f t="shared" si="134"/>
        <v>0</v>
      </c>
      <c r="U2078" s="11">
        <f t="shared" si="131"/>
        <v>99.999999999999986</v>
      </c>
      <c r="V2078" s="14">
        <f t="shared" si="132"/>
        <v>0</v>
      </c>
    </row>
    <row r="2079" spans="1:22" x14ac:dyDescent="0.25">
      <c r="A2079">
        <f t="shared" si="133"/>
        <v>99.999999999999986</v>
      </c>
      <c r="B2079">
        <f t="shared" si="134"/>
        <v>0</v>
      </c>
      <c r="U2079" s="11">
        <f t="shared" si="131"/>
        <v>99.999999999999986</v>
      </c>
      <c r="V2079" s="14">
        <f t="shared" si="132"/>
        <v>0</v>
      </c>
    </row>
    <row r="2080" spans="1:22" x14ac:dyDescent="0.25">
      <c r="A2080">
        <f t="shared" si="133"/>
        <v>99.999999999999986</v>
      </c>
      <c r="B2080">
        <f t="shared" si="134"/>
        <v>0</v>
      </c>
      <c r="U2080" s="11">
        <f t="shared" si="131"/>
        <v>99.999999999999986</v>
      </c>
      <c r="V2080" s="14">
        <f t="shared" si="132"/>
        <v>0</v>
      </c>
    </row>
    <row r="2081" spans="1:22" x14ac:dyDescent="0.25">
      <c r="A2081">
        <f t="shared" si="133"/>
        <v>99.999999999999986</v>
      </c>
      <c r="B2081">
        <f t="shared" si="134"/>
        <v>0</v>
      </c>
      <c r="U2081" s="11">
        <f t="shared" si="131"/>
        <v>99.999999999999986</v>
      </c>
      <c r="V2081" s="14">
        <f t="shared" si="132"/>
        <v>0</v>
      </c>
    </row>
    <row r="2082" spans="1:22" x14ac:dyDescent="0.25">
      <c r="A2082">
        <f t="shared" si="133"/>
        <v>99.999999999999986</v>
      </c>
      <c r="B2082">
        <f t="shared" si="134"/>
        <v>0</v>
      </c>
      <c r="U2082" s="11">
        <f t="shared" si="131"/>
        <v>99.999999999999986</v>
      </c>
      <c r="V2082" s="14">
        <f t="shared" si="132"/>
        <v>0</v>
      </c>
    </row>
    <row r="2083" spans="1:22" x14ac:dyDescent="0.25">
      <c r="A2083">
        <f t="shared" si="133"/>
        <v>99.999999999999986</v>
      </c>
      <c r="B2083">
        <f t="shared" si="134"/>
        <v>0</v>
      </c>
      <c r="U2083" s="11">
        <f t="shared" si="131"/>
        <v>99.999999999999986</v>
      </c>
      <c r="V2083" s="14">
        <f t="shared" si="132"/>
        <v>0</v>
      </c>
    </row>
    <row r="2084" spans="1:22" x14ac:dyDescent="0.25">
      <c r="A2084">
        <f t="shared" si="133"/>
        <v>99.999999999999986</v>
      </c>
      <c r="B2084">
        <f t="shared" si="134"/>
        <v>0</v>
      </c>
      <c r="U2084" s="11">
        <f t="shared" si="131"/>
        <v>99.999999999999986</v>
      </c>
      <c r="V2084" s="14">
        <f t="shared" si="132"/>
        <v>0</v>
      </c>
    </row>
    <row r="2085" spans="1:22" x14ac:dyDescent="0.25">
      <c r="A2085">
        <f t="shared" si="133"/>
        <v>99.999999999999986</v>
      </c>
      <c r="B2085">
        <f t="shared" si="134"/>
        <v>0</v>
      </c>
      <c r="U2085" s="11">
        <f t="shared" si="131"/>
        <v>99.999999999999986</v>
      </c>
      <c r="V2085" s="14">
        <f t="shared" si="132"/>
        <v>0</v>
      </c>
    </row>
    <row r="2086" spans="1:22" x14ac:dyDescent="0.25">
      <c r="A2086">
        <f t="shared" si="133"/>
        <v>99.999999999999986</v>
      </c>
      <c r="B2086">
        <f t="shared" si="134"/>
        <v>0</v>
      </c>
      <c r="U2086" s="11">
        <f t="shared" si="131"/>
        <v>99.999999999999986</v>
      </c>
      <c r="V2086" s="14">
        <f t="shared" si="132"/>
        <v>0</v>
      </c>
    </row>
    <row r="2087" spans="1:22" x14ac:dyDescent="0.25">
      <c r="A2087">
        <f t="shared" si="133"/>
        <v>99.999999999999986</v>
      </c>
      <c r="B2087">
        <f t="shared" si="134"/>
        <v>0</v>
      </c>
      <c r="U2087" s="11">
        <f t="shared" si="131"/>
        <v>99.999999999999986</v>
      </c>
      <c r="V2087" s="14">
        <f t="shared" si="132"/>
        <v>0</v>
      </c>
    </row>
    <row r="2088" spans="1:22" x14ac:dyDescent="0.25">
      <c r="A2088">
        <f t="shared" si="133"/>
        <v>99.999999999999986</v>
      </c>
      <c r="B2088">
        <f t="shared" si="134"/>
        <v>0</v>
      </c>
      <c r="U2088" s="11">
        <f t="shared" si="131"/>
        <v>99.999999999999986</v>
      </c>
      <c r="V2088" s="14">
        <f t="shared" si="132"/>
        <v>0</v>
      </c>
    </row>
    <row r="2089" spans="1:22" x14ac:dyDescent="0.25">
      <c r="A2089">
        <f t="shared" si="133"/>
        <v>99.999999999999986</v>
      </c>
      <c r="B2089">
        <f t="shared" si="134"/>
        <v>0</v>
      </c>
      <c r="U2089" s="11">
        <f t="shared" si="131"/>
        <v>99.999999999999986</v>
      </c>
      <c r="V2089" s="14">
        <f t="shared" si="132"/>
        <v>0</v>
      </c>
    </row>
    <row r="2090" spans="1:22" x14ac:dyDescent="0.25">
      <c r="A2090">
        <f t="shared" si="133"/>
        <v>99.999999999999986</v>
      </c>
      <c r="B2090">
        <f t="shared" si="134"/>
        <v>0</v>
      </c>
      <c r="U2090" s="11">
        <f t="shared" si="131"/>
        <v>99.999999999999986</v>
      </c>
      <c r="V2090" s="14">
        <f t="shared" si="132"/>
        <v>0</v>
      </c>
    </row>
    <row r="2091" spans="1:22" x14ac:dyDescent="0.25">
      <c r="A2091">
        <f t="shared" si="133"/>
        <v>99.999999999999986</v>
      </c>
      <c r="B2091">
        <f t="shared" si="134"/>
        <v>0</v>
      </c>
      <c r="U2091" s="11">
        <f t="shared" si="131"/>
        <v>99.999999999999986</v>
      </c>
      <c r="V2091" s="14">
        <f t="shared" si="132"/>
        <v>0</v>
      </c>
    </row>
    <row r="2092" spans="1:22" x14ac:dyDescent="0.25">
      <c r="A2092">
        <f t="shared" si="133"/>
        <v>99.999999999999986</v>
      </c>
      <c r="B2092">
        <f t="shared" si="134"/>
        <v>0</v>
      </c>
      <c r="U2092" s="11">
        <f t="shared" si="131"/>
        <v>99.999999999999986</v>
      </c>
      <c r="V2092" s="14">
        <f t="shared" si="132"/>
        <v>0</v>
      </c>
    </row>
    <row r="2093" spans="1:22" x14ac:dyDescent="0.25">
      <c r="A2093">
        <f t="shared" si="133"/>
        <v>99.999999999999986</v>
      </c>
      <c r="B2093">
        <f t="shared" si="134"/>
        <v>0</v>
      </c>
      <c r="U2093" s="11">
        <f t="shared" si="131"/>
        <v>99.999999999999986</v>
      </c>
      <c r="V2093" s="14">
        <f t="shared" si="132"/>
        <v>0</v>
      </c>
    </row>
    <row r="2094" spans="1:22" x14ac:dyDescent="0.25">
      <c r="A2094">
        <f t="shared" si="133"/>
        <v>99.999999999999986</v>
      </c>
      <c r="B2094">
        <f t="shared" si="134"/>
        <v>0</v>
      </c>
      <c r="U2094" s="11">
        <f t="shared" si="131"/>
        <v>99.999999999999986</v>
      </c>
      <c r="V2094" s="14">
        <f t="shared" si="132"/>
        <v>0</v>
      </c>
    </row>
    <row r="2095" spans="1:22" x14ac:dyDescent="0.25">
      <c r="A2095">
        <f t="shared" si="133"/>
        <v>99.999999999999986</v>
      </c>
      <c r="B2095">
        <f t="shared" si="134"/>
        <v>0</v>
      </c>
      <c r="U2095" s="11">
        <f t="shared" si="131"/>
        <v>99.999999999999986</v>
      </c>
      <c r="V2095" s="14">
        <f t="shared" si="132"/>
        <v>0</v>
      </c>
    </row>
    <row r="2096" spans="1:22" x14ac:dyDescent="0.25">
      <c r="A2096">
        <f t="shared" si="133"/>
        <v>99.999999999999986</v>
      </c>
      <c r="B2096">
        <f t="shared" si="134"/>
        <v>0</v>
      </c>
      <c r="U2096" s="11">
        <f t="shared" si="131"/>
        <v>99.999999999999986</v>
      </c>
      <c r="V2096" s="14">
        <f t="shared" si="132"/>
        <v>0</v>
      </c>
    </row>
    <row r="2097" spans="1:22" x14ac:dyDescent="0.25">
      <c r="A2097">
        <f t="shared" si="133"/>
        <v>99.999999999999986</v>
      </c>
      <c r="B2097">
        <f t="shared" si="134"/>
        <v>0</v>
      </c>
      <c r="U2097" s="11">
        <f t="shared" si="131"/>
        <v>99.999999999999986</v>
      </c>
      <c r="V2097" s="14">
        <f t="shared" si="132"/>
        <v>0</v>
      </c>
    </row>
    <row r="2098" spans="1:22" x14ac:dyDescent="0.25">
      <c r="A2098">
        <f t="shared" si="133"/>
        <v>99.999999999999986</v>
      </c>
      <c r="B2098">
        <f t="shared" si="134"/>
        <v>0</v>
      </c>
      <c r="U2098" s="11">
        <f t="shared" si="131"/>
        <v>99.999999999999986</v>
      </c>
      <c r="V2098" s="14">
        <f t="shared" si="132"/>
        <v>0</v>
      </c>
    </row>
    <row r="2099" spans="1:22" x14ac:dyDescent="0.25">
      <c r="A2099">
        <f t="shared" si="133"/>
        <v>99.999999999999986</v>
      </c>
      <c r="B2099">
        <f t="shared" si="134"/>
        <v>0</v>
      </c>
      <c r="U2099" s="11">
        <f t="shared" si="131"/>
        <v>99.999999999999986</v>
      </c>
      <c r="V2099" s="14">
        <f t="shared" si="132"/>
        <v>0</v>
      </c>
    </row>
    <row r="2100" spans="1:22" x14ac:dyDescent="0.25">
      <c r="A2100">
        <f t="shared" si="133"/>
        <v>99.999999999999986</v>
      </c>
      <c r="B2100">
        <f t="shared" si="134"/>
        <v>0</v>
      </c>
      <c r="U2100" s="11">
        <f t="shared" si="131"/>
        <v>99.999999999999986</v>
      </c>
      <c r="V2100" s="14">
        <f t="shared" si="132"/>
        <v>0</v>
      </c>
    </row>
    <row r="2101" spans="1:22" x14ac:dyDescent="0.25">
      <c r="A2101">
        <f t="shared" si="133"/>
        <v>99.999999999999986</v>
      </c>
      <c r="B2101">
        <f t="shared" si="134"/>
        <v>0</v>
      </c>
      <c r="U2101" s="11">
        <f t="shared" si="131"/>
        <v>99.999999999999986</v>
      </c>
      <c r="V2101" s="14">
        <f t="shared" si="132"/>
        <v>0</v>
      </c>
    </row>
    <row r="2102" spans="1:22" x14ac:dyDescent="0.25">
      <c r="A2102">
        <f t="shared" si="133"/>
        <v>99.999999999999986</v>
      </c>
      <c r="B2102">
        <f t="shared" si="134"/>
        <v>0</v>
      </c>
      <c r="U2102" s="11">
        <f t="shared" si="131"/>
        <v>99.999999999999986</v>
      </c>
      <c r="V2102" s="14">
        <f t="shared" si="132"/>
        <v>0</v>
      </c>
    </row>
    <row r="2103" spans="1:22" x14ac:dyDescent="0.25">
      <c r="A2103">
        <f t="shared" si="133"/>
        <v>99.999999999999986</v>
      </c>
      <c r="B2103">
        <f t="shared" si="134"/>
        <v>0</v>
      </c>
      <c r="U2103" s="11">
        <f t="shared" si="131"/>
        <v>99.999999999999986</v>
      </c>
      <c r="V2103" s="14">
        <f t="shared" si="132"/>
        <v>0</v>
      </c>
    </row>
    <row r="2104" spans="1:22" x14ac:dyDescent="0.25">
      <c r="A2104">
        <f t="shared" si="133"/>
        <v>99.999999999999986</v>
      </c>
      <c r="B2104">
        <f t="shared" si="134"/>
        <v>0</v>
      </c>
      <c r="U2104" s="11">
        <f t="shared" si="131"/>
        <v>99.999999999999986</v>
      </c>
      <c r="V2104" s="14">
        <f t="shared" si="132"/>
        <v>0</v>
      </c>
    </row>
    <row r="2105" spans="1:22" x14ac:dyDescent="0.25">
      <c r="A2105">
        <f t="shared" si="133"/>
        <v>99.999999999999986</v>
      </c>
      <c r="B2105">
        <f t="shared" si="134"/>
        <v>0</v>
      </c>
      <c r="U2105" s="11">
        <f t="shared" si="131"/>
        <v>99.999999999999986</v>
      </c>
      <c r="V2105" s="14">
        <f t="shared" si="132"/>
        <v>0</v>
      </c>
    </row>
    <row r="2106" spans="1:22" x14ac:dyDescent="0.25">
      <c r="A2106">
        <f t="shared" si="133"/>
        <v>99.999999999999986</v>
      </c>
      <c r="B2106">
        <f t="shared" si="134"/>
        <v>0</v>
      </c>
      <c r="U2106" s="11">
        <f t="shared" si="131"/>
        <v>99.999999999999986</v>
      </c>
      <c r="V2106" s="14">
        <f t="shared" si="132"/>
        <v>0</v>
      </c>
    </row>
    <row r="2107" spans="1:22" x14ac:dyDescent="0.25">
      <c r="A2107">
        <f t="shared" si="133"/>
        <v>99.999999999999986</v>
      </c>
      <c r="B2107">
        <f t="shared" si="134"/>
        <v>0</v>
      </c>
      <c r="U2107" s="11">
        <f t="shared" si="131"/>
        <v>99.999999999999986</v>
      </c>
      <c r="V2107" s="14">
        <f t="shared" si="132"/>
        <v>0</v>
      </c>
    </row>
    <row r="2108" spans="1:22" x14ac:dyDescent="0.25">
      <c r="A2108">
        <f t="shared" si="133"/>
        <v>99.999999999999986</v>
      </c>
      <c r="B2108">
        <f t="shared" si="134"/>
        <v>0</v>
      </c>
      <c r="U2108" s="11">
        <f t="shared" si="131"/>
        <v>99.999999999999986</v>
      </c>
      <c r="V2108" s="14">
        <f t="shared" si="132"/>
        <v>0</v>
      </c>
    </row>
    <row r="2109" spans="1:22" x14ac:dyDescent="0.25">
      <c r="A2109">
        <f t="shared" si="133"/>
        <v>99.999999999999986</v>
      </c>
      <c r="B2109">
        <f t="shared" si="134"/>
        <v>0</v>
      </c>
      <c r="U2109" s="11">
        <f t="shared" si="131"/>
        <v>99.999999999999986</v>
      </c>
      <c r="V2109" s="14">
        <f t="shared" si="132"/>
        <v>0</v>
      </c>
    </row>
    <row r="2110" spans="1:22" x14ac:dyDescent="0.25">
      <c r="A2110">
        <f t="shared" si="133"/>
        <v>99.999999999999986</v>
      </c>
      <c r="B2110">
        <f t="shared" si="134"/>
        <v>0</v>
      </c>
      <c r="U2110" s="11">
        <f t="shared" si="131"/>
        <v>99.999999999999986</v>
      </c>
      <c r="V2110" s="14">
        <f t="shared" si="132"/>
        <v>0</v>
      </c>
    </row>
    <row r="2111" spans="1:22" x14ac:dyDescent="0.25">
      <c r="A2111">
        <f t="shared" si="133"/>
        <v>99.999999999999986</v>
      </c>
      <c r="B2111">
        <f t="shared" si="134"/>
        <v>0</v>
      </c>
      <c r="U2111" s="11">
        <f t="shared" si="131"/>
        <v>99.999999999999986</v>
      </c>
      <c r="V2111" s="14">
        <f t="shared" si="132"/>
        <v>0</v>
      </c>
    </row>
    <row r="2112" spans="1:22" x14ac:dyDescent="0.25">
      <c r="A2112">
        <f t="shared" si="133"/>
        <v>99.999999999999986</v>
      </c>
      <c r="B2112">
        <f t="shared" si="134"/>
        <v>0</v>
      </c>
      <c r="U2112" s="11">
        <f t="shared" si="131"/>
        <v>99.999999999999986</v>
      </c>
      <c r="V2112" s="14">
        <f t="shared" si="132"/>
        <v>0</v>
      </c>
    </row>
    <row r="2113" spans="1:22" x14ac:dyDescent="0.25">
      <c r="A2113">
        <f t="shared" si="133"/>
        <v>99.999999999999986</v>
      </c>
      <c r="B2113">
        <f t="shared" si="134"/>
        <v>0</v>
      </c>
      <c r="U2113" s="11">
        <f t="shared" ref="U2113:U2176" si="135">A2114</f>
        <v>99.999999999999986</v>
      </c>
      <c r="V2113" s="14">
        <f t="shared" ref="V2113:V2176" si="136">B2115</f>
        <v>0</v>
      </c>
    </row>
    <row r="2114" spans="1:22" x14ac:dyDescent="0.25">
      <c r="A2114">
        <f t="shared" si="133"/>
        <v>99.999999999999986</v>
      </c>
      <c r="B2114">
        <f t="shared" si="134"/>
        <v>0</v>
      </c>
      <c r="U2114" s="11">
        <f t="shared" si="135"/>
        <v>99.999999999999986</v>
      </c>
      <c r="V2114" s="14">
        <f t="shared" si="136"/>
        <v>0</v>
      </c>
    </row>
    <row r="2115" spans="1:22" x14ac:dyDescent="0.25">
      <c r="A2115">
        <f t="shared" si="133"/>
        <v>99.999999999999986</v>
      </c>
      <c r="B2115">
        <f t="shared" si="134"/>
        <v>0</v>
      </c>
      <c r="U2115" s="11">
        <f t="shared" si="135"/>
        <v>99.999999999999986</v>
      </c>
      <c r="V2115" s="14">
        <f t="shared" si="136"/>
        <v>0</v>
      </c>
    </row>
    <row r="2116" spans="1:22" x14ac:dyDescent="0.25">
      <c r="A2116">
        <f t="shared" si="133"/>
        <v>99.999999999999986</v>
      </c>
      <c r="B2116">
        <f t="shared" si="134"/>
        <v>0</v>
      </c>
      <c r="U2116" s="11">
        <f t="shared" si="135"/>
        <v>99.999999999999986</v>
      </c>
      <c r="V2116" s="14">
        <f t="shared" si="136"/>
        <v>0</v>
      </c>
    </row>
    <row r="2117" spans="1:22" x14ac:dyDescent="0.25">
      <c r="A2117">
        <f t="shared" ref="A2117:A2180" si="137">A2116*$F$2+$E$2*A2116*($C$2-A2115*$H$2-A2116*$G$2)</f>
        <v>99.999999999999986</v>
      </c>
      <c r="B2117">
        <f t="shared" ref="B2117:B2180" si="138">A2117-A2116</f>
        <v>0</v>
      </c>
      <c r="U2117" s="11">
        <f t="shared" si="135"/>
        <v>99.999999999999986</v>
      </c>
      <c r="V2117" s="14">
        <f t="shared" si="136"/>
        <v>0</v>
      </c>
    </row>
    <row r="2118" spans="1:22" x14ac:dyDescent="0.25">
      <c r="A2118">
        <f t="shared" si="137"/>
        <v>99.999999999999986</v>
      </c>
      <c r="B2118">
        <f t="shared" si="138"/>
        <v>0</v>
      </c>
      <c r="U2118" s="11">
        <f t="shared" si="135"/>
        <v>99.999999999999986</v>
      </c>
      <c r="V2118" s="14">
        <f t="shared" si="136"/>
        <v>0</v>
      </c>
    </row>
    <row r="2119" spans="1:22" x14ac:dyDescent="0.25">
      <c r="A2119">
        <f t="shared" si="137"/>
        <v>99.999999999999986</v>
      </c>
      <c r="B2119">
        <f t="shared" si="138"/>
        <v>0</v>
      </c>
      <c r="U2119" s="11">
        <f t="shared" si="135"/>
        <v>99.999999999999986</v>
      </c>
      <c r="V2119" s="14">
        <f t="shared" si="136"/>
        <v>0</v>
      </c>
    </row>
    <row r="2120" spans="1:22" x14ac:dyDescent="0.25">
      <c r="A2120">
        <f t="shared" si="137"/>
        <v>99.999999999999986</v>
      </c>
      <c r="B2120">
        <f t="shared" si="138"/>
        <v>0</v>
      </c>
      <c r="U2120" s="11">
        <f t="shared" si="135"/>
        <v>99.999999999999986</v>
      </c>
      <c r="V2120" s="14">
        <f t="shared" si="136"/>
        <v>0</v>
      </c>
    </row>
    <row r="2121" spans="1:22" x14ac:dyDescent="0.25">
      <c r="A2121">
        <f t="shared" si="137"/>
        <v>99.999999999999986</v>
      </c>
      <c r="B2121">
        <f t="shared" si="138"/>
        <v>0</v>
      </c>
      <c r="U2121" s="11">
        <f t="shared" si="135"/>
        <v>99.999999999999986</v>
      </c>
      <c r="V2121" s="14">
        <f t="shared" si="136"/>
        <v>0</v>
      </c>
    </row>
    <row r="2122" spans="1:22" x14ac:dyDescent="0.25">
      <c r="A2122">
        <f t="shared" si="137"/>
        <v>99.999999999999986</v>
      </c>
      <c r="B2122">
        <f t="shared" si="138"/>
        <v>0</v>
      </c>
      <c r="U2122" s="11">
        <f t="shared" si="135"/>
        <v>99.999999999999986</v>
      </c>
      <c r="V2122" s="14">
        <f t="shared" si="136"/>
        <v>0</v>
      </c>
    </row>
    <row r="2123" spans="1:22" x14ac:dyDescent="0.25">
      <c r="A2123">
        <f t="shared" si="137"/>
        <v>99.999999999999986</v>
      </c>
      <c r="B2123">
        <f t="shared" si="138"/>
        <v>0</v>
      </c>
      <c r="U2123" s="11">
        <f t="shared" si="135"/>
        <v>99.999999999999986</v>
      </c>
      <c r="V2123" s="14">
        <f t="shared" si="136"/>
        <v>0</v>
      </c>
    </row>
    <row r="2124" spans="1:22" x14ac:dyDescent="0.25">
      <c r="A2124">
        <f t="shared" si="137"/>
        <v>99.999999999999986</v>
      </c>
      <c r="B2124">
        <f t="shared" si="138"/>
        <v>0</v>
      </c>
      <c r="U2124" s="11">
        <f t="shared" si="135"/>
        <v>99.999999999999986</v>
      </c>
      <c r="V2124" s="14">
        <f t="shared" si="136"/>
        <v>0</v>
      </c>
    </row>
    <row r="2125" spans="1:22" x14ac:dyDescent="0.25">
      <c r="A2125">
        <f t="shared" si="137"/>
        <v>99.999999999999986</v>
      </c>
      <c r="B2125">
        <f t="shared" si="138"/>
        <v>0</v>
      </c>
      <c r="U2125" s="11">
        <f t="shared" si="135"/>
        <v>99.999999999999986</v>
      </c>
      <c r="V2125" s="14">
        <f t="shared" si="136"/>
        <v>0</v>
      </c>
    </row>
    <row r="2126" spans="1:22" x14ac:dyDescent="0.25">
      <c r="A2126">
        <f t="shared" si="137"/>
        <v>99.999999999999986</v>
      </c>
      <c r="B2126">
        <f t="shared" si="138"/>
        <v>0</v>
      </c>
      <c r="U2126" s="11">
        <f t="shared" si="135"/>
        <v>99.999999999999986</v>
      </c>
      <c r="V2126" s="14">
        <f t="shared" si="136"/>
        <v>0</v>
      </c>
    </row>
    <row r="2127" spans="1:22" x14ac:dyDescent="0.25">
      <c r="A2127">
        <f t="shared" si="137"/>
        <v>99.999999999999986</v>
      </c>
      <c r="B2127">
        <f t="shared" si="138"/>
        <v>0</v>
      </c>
      <c r="U2127" s="11">
        <f t="shared" si="135"/>
        <v>99.999999999999986</v>
      </c>
      <c r="V2127" s="14">
        <f t="shared" si="136"/>
        <v>0</v>
      </c>
    </row>
    <row r="2128" spans="1:22" x14ac:dyDescent="0.25">
      <c r="A2128">
        <f t="shared" si="137"/>
        <v>99.999999999999986</v>
      </c>
      <c r="B2128">
        <f t="shared" si="138"/>
        <v>0</v>
      </c>
      <c r="U2128" s="11">
        <f t="shared" si="135"/>
        <v>99.999999999999986</v>
      </c>
      <c r="V2128" s="14">
        <f t="shared" si="136"/>
        <v>0</v>
      </c>
    </row>
    <row r="2129" spans="1:22" x14ac:dyDescent="0.25">
      <c r="A2129">
        <f t="shared" si="137"/>
        <v>99.999999999999986</v>
      </c>
      <c r="B2129">
        <f t="shared" si="138"/>
        <v>0</v>
      </c>
      <c r="U2129" s="11">
        <f t="shared" si="135"/>
        <v>99.999999999999986</v>
      </c>
      <c r="V2129" s="14">
        <f t="shared" si="136"/>
        <v>0</v>
      </c>
    </row>
    <row r="2130" spans="1:22" x14ac:dyDescent="0.25">
      <c r="A2130">
        <f t="shared" si="137"/>
        <v>99.999999999999986</v>
      </c>
      <c r="B2130">
        <f t="shared" si="138"/>
        <v>0</v>
      </c>
      <c r="U2130" s="11">
        <f t="shared" si="135"/>
        <v>99.999999999999986</v>
      </c>
      <c r="V2130" s="14">
        <f t="shared" si="136"/>
        <v>0</v>
      </c>
    </row>
    <row r="2131" spans="1:22" x14ac:dyDescent="0.25">
      <c r="A2131">
        <f t="shared" si="137"/>
        <v>99.999999999999986</v>
      </c>
      <c r="B2131">
        <f t="shared" si="138"/>
        <v>0</v>
      </c>
      <c r="U2131" s="11">
        <f t="shared" si="135"/>
        <v>99.999999999999986</v>
      </c>
      <c r="V2131" s="14">
        <f t="shared" si="136"/>
        <v>0</v>
      </c>
    </row>
    <row r="2132" spans="1:22" x14ac:dyDescent="0.25">
      <c r="A2132">
        <f t="shared" si="137"/>
        <v>99.999999999999986</v>
      </c>
      <c r="B2132">
        <f t="shared" si="138"/>
        <v>0</v>
      </c>
      <c r="U2132" s="11">
        <f t="shared" si="135"/>
        <v>99.999999999999986</v>
      </c>
      <c r="V2132" s="14">
        <f t="shared" si="136"/>
        <v>0</v>
      </c>
    </row>
    <row r="2133" spans="1:22" x14ac:dyDescent="0.25">
      <c r="A2133">
        <f t="shared" si="137"/>
        <v>99.999999999999986</v>
      </c>
      <c r="B2133">
        <f t="shared" si="138"/>
        <v>0</v>
      </c>
      <c r="U2133" s="11">
        <f t="shared" si="135"/>
        <v>99.999999999999986</v>
      </c>
      <c r="V2133" s="14">
        <f t="shared" si="136"/>
        <v>0</v>
      </c>
    </row>
    <row r="2134" spans="1:22" x14ac:dyDescent="0.25">
      <c r="A2134">
        <f t="shared" si="137"/>
        <v>99.999999999999986</v>
      </c>
      <c r="B2134">
        <f t="shared" si="138"/>
        <v>0</v>
      </c>
      <c r="U2134" s="11">
        <f t="shared" si="135"/>
        <v>99.999999999999986</v>
      </c>
      <c r="V2134" s="14">
        <f t="shared" si="136"/>
        <v>0</v>
      </c>
    </row>
    <row r="2135" spans="1:22" x14ac:dyDescent="0.25">
      <c r="A2135">
        <f t="shared" si="137"/>
        <v>99.999999999999986</v>
      </c>
      <c r="B2135">
        <f t="shared" si="138"/>
        <v>0</v>
      </c>
      <c r="U2135" s="11">
        <f t="shared" si="135"/>
        <v>99.999999999999986</v>
      </c>
      <c r="V2135" s="14">
        <f t="shared" si="136"/>
        <v>0</v>
      </c>
    </row>
    <row r="2136" spans="1:22" x14ac:dyDescent="0.25">
      <c r="A2136">
        <f t="shared" si="137"/>
        <v>99.999999999999986</v>
      </c>
      <c r="B2136">
        <f t="shared" si="138"/>
        <v>0</v>
      </c>
      <c r="U2136" s="11">
        <f t="shared" si="135"/>
        <v>99.999999999999986</v>
      </c>
      <c r="V2136" s="14">
        <f t="shared" si="136"/>
        <v>0</v>
      </c>
    </row>
    <row r="2137" spans="1:22" x14ac:dyDescent="0.25">
      <c r="A2137">
        <f t="shared" si="137"/>
        <v>99.999999999999986</v>
      </c>
      <c r="B2137">
        <f t="shared" si="138"/>
        <v>0</v>
      </c>
      <c r="U2137" s="11">
        <f t="shared" si="135"/>
        <v>99.999999999999986</v>
      </c>
      <c r="V2137" s="14">
        <f t="shared" si="136"/>
        <v>0</v>
      </c>
    </row>
    <row r="2138" spans="1:22" x14ac:dyDescent="0.25">
      <c r="A2138">
        <f t="shared" si="137"/>
        <v>99.999999999999986</v>
      </c>
      <c r="B2138">
        <f t="shared" si="138"/>
        <v>0</v>
      </c>
      <c r="U2138" s="11">
        <f t="shared" si="135"/>
        <v>99.999999999999986</v>
      </c>
      <c r="V2138" s="14">
        <f t="shared" si="136"/>
        <v>0</v>
      </c>
    </row>
    <row r="2139" spans="1:22" x14ac:dyDescent="0.25">
      <c r="A2139">
        <f t="shared" si="137"/>
        <v>99.999999999999986</v>
      </c>
      <c r="B2139">
        <f t="shared" si="138"/>
        <v>0</v>
      </c>
      <c r="U2139" s="11">
        <f t="shared" si="135"/>
        <v>99.999999999999986</v>
      </c>
      <c r="V2139" s="14">
        <f t="shared" si="136"/>
        <v>0</v>
      </c>
    </row>
    <row r="2140" spans="1:22" x14ac:dyDescent="0.25">
      <c r="A2140">
        <f t="shared" si="137"/>
        <v>99.999999999999986</v>
      </c>
      <c r="B2140">
        <f t="shared" si="138"/>
        <v>0</v>
      </c>
      <c r="U2140" s="11">
        <f t="shared" si="135"/>
        <v>99.999999999999986</v>
      </c>
      <c r="V2140" s="14">
        <f t="shared" si="136"/>
        <v>0</v>
      </c>
    </row>
    <row r="2141" spans="1:22" x14ac:dyDescent="0.25">
      <c r="A2141">
        <f t="shared" si="137"/>
        <v>99.999999999999986</v>
      </c>
      <c r="B2141">
        <f t="shared" si="138"/>
        <v>0</v>
      </c>
      <c r="U2141" s="11">
        <f t="shared" si="135"/>
        <v>99.999999999999986</v>
      </c>
      <c r="V2141" s="14">
        <f t="shared" si="136"/>
        <v>0</v>
      </c>
    </row>
    <row r="2142" spans="1:22" x14ac:dyDescent="0.25">
      <c r="A2142">
        <f t="shared" si="137"/>
        <v>99.999999999999986</v>
      </c>
      <c r="B2142">
        <f t="shared" si="138"/>
        <v>0</v>
      </c>
      <c r="U2142" s="11">
        <f t="shared" si="135"/>
        <v>99.999999999999986</v>
      </c>
      <c r="V2142" s="14">
        <f t="shared" si="136"/>
        <v>0</v>
      </c>
    </row>
    <row r="2143" spans="1:22" x14ac:dyDescent="0.25">
      <c r="A2143">
        <f t="shared" si="137"/>
        <v>99.999999999999986</v>
      </c>
      <c r="B2143">
        <f t="shared" si="138"/>
        <v>0</v>
      </c>
      <c r="U2143" s="11">
        <f t="shared" si="135"/>
        <v>99.999999999999986</v>
      </c>
      <c r="V2143" s="14">
        <f t="shared" si="136"/>
        <v>0</v>
      </c>
    </row>
    <row r="2144" spans="1:22" x14ac:dyDescent="0.25">
      <c r="A2144">
        <f t="shared" si="137"/>
        <v>99.999999999999986</v>
      </c>
      <c r="B2144">
        <f t="shared" si="138"/>
        <v>0</v>
      </c>
      <c r="U2144" s="11">
        <f t="shared" si="135"/>
        <v>99.999999999999986</v>
      </c>
      <c r="V2144" s="14">
        <f t="shared" si="136"/>
        <v>0</v>
      </c>
    </row>
    <row r="2145" spans="1:22" x14ac:dyDescent="0.25">
      <c r="A2145">
        <f t="shared" si="137"/>
        <v>99.999999999999986</v>
      </c>
      <c r="B2145">
        <f t="shared" si="138"/>
        <v>0</v>
      </c>
      <c r="U2145" s="11">
        <f t="shared" si="135"/>
        <v>99.999999999999986</v>
      </c>
      <c r="V2145" s="14">
        <f t="shared" si="136"/>
        <v>0</v>
      </c>
    </row>
    <row r="2146" spans="1:22" x14ac:dyDescent="0.25">
      <c r="A2146">
        <f t="shared" si="137"/>
        <v>99.999999999999986</v>
      </c>
      <c r="B2146">
        <f t="shared" si="138"/>
        <v>0</v>
      </c>
      <c r="U2146" s="11">
        <f t="shared" si="135"/>
        <v>99.999999999999986</v>
      </c>
      <c r="V2146" s="14">
        <f t="shared" si="136"/>
        <v>0</v>
      </c>
    </row>
    <row r="2147" spans="1:22" x14ac:dyDescent="0.25">
      <c r="A2147">
        <f t="shared" si="137"/>
        <v>99.999999999999986</v>
      </c>
      <c r="B2147">
        <f t="shared" si="138"/>
        <v>0</v>
      </c>
      <c r="U2147" s="11">
        <f t="shared" si="135"/>
        <v>99.999999999999986</v>
      </c>
      <c r="V2147" s="14">
        <f t="shared" si="136"/>
        <v>0</v>
      </c>
    </row>
    <row r="2148" spans="1:22" x14ac:dyDescent="0.25">
      <c r="A2148">
        <f t="shared" si="137"/>
        <v>99.999999999999986</v>
      </c>
      <c r="B2148">
        <f t="shared" si="138"/>
        <v>0</v>
      </c>
      <c r="U2148" s="11">
        <f t="shared" si="135"/>
        <v>99.999999999999986</v>
      </c>
      <c r="V2148" s="14">
        <f t="shared" si="136"/>
        <v>0</v>
      </c>
    </row>
    <row r="2149" spans="1:22" x14ac:dyDescent="0.25">
      <c r="A2149">
        <f t="shared" si="137"/>
        <v>99.999999999999986</v>
      </c>
      <c r="B2149">
        <f t="shared" si="138"/>
        <v>0</v>
      </c>
      <c r="U2149" s="11">
        <f t="shared" si="135"/>
        <v>99.999999999999986</v>
      </c>
      <c r="V2149" s="14">
        <f t="shared" si="136"/>
        <v>0</v>
      </c>
    </row>
    <row r="2150" spans="1:22" x14ac:dyDescent="0.25">
      <c r="A2150">
        <f t="shared" si="137"/>
        <v>99.999999999999986</v>
      </c>
      <c r="B2150">
        <f t="shared" si="138"/>
        <v>0</v>
      </c>
      <c r="U2150" s="11">
        <f t="shared" si="135"/>
        <v>99.999999999999986</v>
      </c>
      <c r="V2150" s="14">
        <f t="shared" si="136"/>
        <v>0</v>
      </c>
    </row>
    <row r="2151" spans="1:22" x14ac:dyDescent="0.25">
      <c r="A2151">
        <f t="shared" si="137"/>
        <v>99.999999999999986</v>
      </c>
      <c r="B2151">
        <f t="shared" si="138"/>
        <v>0</v>
      </c>
      <c r="U2151" s="11">
        <f t="shared" si="135"/>
        <v>99.999999999999986</v>
      </c>
      <c r="V2151" s="14">
        <f t="shared" si="136"/>
        <v>0</v>
      </c>
    </row>
    <row r="2152" spans="1:22" x14ac:dyDescent="0.25">
      <c r="A2152">
        <f t="shared" si="137"/>
        <v>99.999999999999986</v>
      </c>
      <c r="B2152">
        <f t="shared" si="138"/>
        <v>0</v>
      </c>
      <c r="U2152" s="11">
        <f t="shared" si="135"/>
        <v>99.999999999999986</v>
      </c>
      <c r="V2152" s="14">
        <f t="shared" si="136"/>
        <v>0</v>
      </c>
    </row>
    <row r="2153" spans="1:22" x14ac:dyDescent="0.25">
      <c r="A2153">
        <f t="shared" si="137"/>
        <v>99.999999999999986</v>
      </c>
      <c r="B2153">
        <f t="shared" si="138"/>
        <v>0</v>
      </c>
      <c r="U2153" s="11">
        <f t="shared" si="135"/>
        <v>99.999999999999986</v>
      </c>
      <c r="V2153" s="14">
        <f t="shared" si="136"/>
        <v>0</v>
      </c>
    </row>
    <row r="2154" spans="1:22" x14ac:dyDescent="0.25">
      <c r="A2154">
        <f t="shared" si="137"/>
        <v>99.999999999999986</v>
      </c>
      <c r="B2154">
        <f t="shared" si="138"/>
        <v>0</v>
      </c>
      <c r="U2154" s="11">
        <f t="shared" si="135"/>
        <v>99.999999999999986</v>
      </c>
      <c r="V2154" s="14">
        <f t="shared" si="136"/>
        <v>0</v>
      </c>
    </row>
    <row r="2155" spans="1:22" x14ac:dyDescent="0.25">
      <c r="A2155">
        <f t="shared" si="137"/>
        <v>99.999999999999986</v>
      </c>
      <c r="B2155">
        <f t="shared" si="138"/>
        <v>0</v>
      </c>
      <c r="U2155" s="11">
        <f t="shared" si="135"/>
        <v>99.999999999999986</v>
      </c>
      <c r="V2155" s="14">
        <f t="shared" si="136"/>
        <v>0</v>
      </c>
    </row>
    <row r="2156" spans="1:22" x14ac:dyDescent="0.25">
      <c r="A2156">
        <f t="shared" si="137"/>
        <v>99.999999999999986</v>
      </c>
      <c r="B2156">
        <f t="shared" si="138"/>
        <v>0</v>
      </c>
      <c r="U2156" s="11">
        <f t="shared" si="135"/>
        <v>99.999999999999986</v>
      </c>
      <c r="V2156" s="14">
        <f t="shared" si="136"/>
        <v>0</v>
      </c>
    </row>
    <row r="2157" spans="1:22" x14ac:dyDescent="0.25">
      <c r="A2157">
        <f t="shared" si="137"/>
        <v>99.999999999999986</v>
      </c>
      <c r="B2157">
        <f t="shared" si="138"/>
        <v>0</v>
      </c>
      <c r="U2157" s="11">
        <f t="shared" si="135"/>
        <v>99.999999999999986</v>
      </c>
      <c r="V2157" s="14">
        <f t="shared" si="136"/>
        <v>0</v>
      </c>
    </row>
    <row r="2158" spans="1:22" x14ac:dyDescent="0.25">
      <c r="A2158">
        <f t="shared" si="137"/>
        <v>99.999999999999986</v>
      </c>
      <c r="B2158">
        <f t="shared" si="138"/>
        <v>0</v>
      </c>
      <c r="U2158" s="11">
        <f t="shared" si="135"/>
        <v>99.999999999999986</v>
      </c>
      <c r="V2158" s="14">
        <f t="shared" si="136"/>
        <v>0</v>
      </c>
    </row>
    <row r="2159" spans="1:22" x14ac:dyDescent="0.25">
      <c r="A2159">
        <f t="shared" si="137"/>
        <v>99.999999999999986</v>
      </c>
      <c r="B2159">
        <f t="shared" si="138"/>
        <v>0</v>
      </c>
      <c r="U2159" s="11">
        <f t="shared" si="135"/>
        <v>99.999999999999986</v>
      </c>
      <c r="V2159" s="14">
        <f t="shared" si="136"/>
        <v>0</v>
      </c>
    </row>
    <row r="2160" spans="1:22" x14ac:dyDescent="0.25">
      <c r="A2160">
        <f t="shared" si="137"/>
        <v>99.999999999999986</v>
      </c>
      <c r="B2160">
        <f t="shared" si="138"/>
        <v>0</v>
      </c>
      <c r="U2160" s="11">
        <f t="shared" si="135"/>
        <v>99.999999999999986</v>
      </c>
      <c r="V2160" s="14">
        <f t="shared" si="136"/>
        <v>0</v>
      </c>
    </row>
    <row r="2161" spans="1:22" x14ac:dyDescent="0.25">
      <c r="A2161">
        <f t="shared" si="137"/>
        <v>99.999999999999986</v>
      </c>
      <c r="B2161">
        <f t="shared" si="138"/>
        <v>0</v>
      </c>
      <c r="U2161" s="11">
        <f t="shared" si="135"/>
        <v>99.999999999999986</v>
      </c>
      <c r="V2161" s="14">
        <f t="shared" si="136"/>
        <v>0</v>
      </c>
    </row>
    <row r="2162" spans="1:22" x14ac:dyDescent="0.25">
      <c r="A2162">
        <f t="shared" si="137"/>
        <v>99.999999999999986</v>
      </c>
      <c r="B2162">
        <f t="shared" si="138"/>
        <v>0</v>
      </c>
      <c r="U2162" s="11">
        <f t="shared" si="135"/>
        <v>99.999999999999986</v>
      </c>
      <c r="V2162" s="14">
        <f t="shared" si="136"/>
        <v>0</v>
      </c>
    </row>
    <row r="2163" spans="1:22" x14ac:dyDescent="0.25">
      <c r="A2163">
        <f t="shared" si="137"/>
        <v>99.999999999999986</v>
      </c>
      <c r="B2163">
        <f t="shared" si="138"/>
        <v>0</v>
      </c>
      <c r="U2163" s="11">
        <f t="shared" si="135"/>
        <v>99.999999999999986</v>
      </c>
      <c r="V2163" s="14">
        <f t="shared" si="136"/>
        <v>0</v>
      </c>
    </row>
    <row r="2164" spans="1:22" x14ac:dyDescent="0.25">
      <c r="A2164">
        <f t="shared" si="137"/>
        <v>99.999999999999986</v>
      </c>
      <c r="B2164">
        <f t="shared" si="138"/>
        <v>0</v>
      </c>
      <c r="U2164" s="11">
        <f t="shared" si="135"/>
        <v>99.999999999999986</v>
      </c>
      <c r="V2164" s="14">
        <f t="shared" si="136"/>
        <v>0</v>
      </c>
    </row>
    <row r="2165" spans="1:22" x14ac:dyDescent="0.25">
      <c r="A2165">
        <f t="shared" si="137"/>
        <v>99.999999999999986</v>
      </c>
      <c r="B2165">
        <f t="shared" si="138"/>
        <v>0</v>
      </c>
      <c r="U2165" s="11">
        <f t="shared" si="135"/>
        <v>99.999999999999986</v>
      </c>
      <c r="V2165" s="14">
        <f t="shared" si="136"/>
        <v>0</v>
      </c>
    </row>
    <row r="2166" spans="1:22" x14ac:dyDescent="0.25">
      <c r="A2166">
        <f t="shared" si="137"/>
        <v>99.999999999999986</v>
      </c>
      <c r="B2166">
        <f t="shared" si="138"/>
        <v>0</v>
      </c>
      <c r="U2166" s="11">
        <f t="shared" si="135"/>
        <v>99.999999999999986</v>
      </c>
      <c r="V2166" s="14">
        <f t="shared" si="136"/>
        <v>0</v>
      </c>
    </row>
    <row r="2167" spans="1:22" x14ac:dyDescent="0.25">
      <c r="A2167">
        <f t="shared" si="137"/>
        <v>99.999999999999986</v>
      </c>
      <c r="B2167">
        <f t="shared" si="138"/>
        <v>0</v>
      </c>
      <c r="U2167" s="11">
        <f t="shared" si="135"/>
        <v>99.999999999999986</v>
      </c>
      <c r="V2167" s="14">
        <f t="shared" si="136"/>
        <v>0</v>
      </c>
    </row>
    <row r="2168" spans="1:22" x14ac:dyDescent="0.25">
      <c r="A2168">
        <f t="shared" si="137"/>
        <v>99.999999999999986</v>
      </c>
      <c r="B2168">
        <f t="shared" si="138"/>
        <v>0</v>
      </c>
      <c r="U2168" s="11">
        <f t="shared" si="135"/>
        <v>99.999999999999986</v>
      </c>
      <c r="V2168" s="14">
        <f t="shared" si="136"/>
        <v>0</v>
      </c>
    </row>
    <row r="2169" spans="1:22" x14ac:dyDescent="0.25">
      <c r="A2169">
        <f t="shared" si="137"/>
        <v>99.999999999999986</v>
      </c>
      <c r="B2169">
        <f t="shared" si="138"/>
        <v>0</v>
      </c>
      <c r="U2169" s="11">
        <f t="shared" si="135"/>
        <v>99.999999999999986</v>
      </c>
      <c r="V2169" s="14">
        <f t="shared" si="136"/>
        <v>0</v>
      </c>
    </row>
    <row r="2170" spans="1:22" x14ac:dyDescent="0.25">
      <c r="A2170">
        <f t="shared" si="137"/>
        <v>99.999999999999986</v>
      </c>
      <c r="B2170">
        <f t="shared" si="138"/>
        <v>0</v>
      </c>
      <c r="U2170" s="11">
        <f t="shared" si="135"/>
        <v>99.999999999999986</v>
      </c>
      <c r="V2170" s="14">
        <f t="shared" si="136"/>
        <v>0</v>
      </c>
    </row>
    <row r="2171" spans="1:22" x14ac:dyDescent="0.25">
      <c r="A2171">
        <f t="shared" si="137"/>
        <v>99.999999999999986</v>
      </c>
      <c r="B2171">
        <f t="shared" si="138"/>
        <v>0</v>
      </c>
      <c r="U2171" s="11">
        <f t="shared" si="135"/>
        <v>99.999999999999986</v>
      </c>
      <c r="V2171" s="14">
        <f t="shared" si="136"/>
        <v>0</v>
      </c>
    </row>
    <row r="2172" spans="1:22" x14ac:dyDescent="0.25">
      <c r="A2172">
        <f t="shared" si="137"/>
        <v>99.999999999999986</v>
      </c>
      <c r="B2172">
        <f t="shared" si="138"/>
        <v>0</v>
      </c>
      <c r="U2172" s="11">
        <f t="shared" si="135"/>
        <v>99.999999999999986</v>
      </c>
      <c r="V2172" s="14">
        <f t="shared" si="136"/>
        <v>0</v>
      </c>
    </row>
    <row r="2173" spans="1:22" x14ac:dyDescent="0.25">
      <c r="A2173">
        <f t="shared" si="137"/>
        <v>99.999999999999986</v>
      </c>
      <c r="B2173">
        <f t="shared" si="138"/>
        <v>0</v>
      </c>
      <c r="U2173" s="11">
        <f t="shared" si="135"/>
        <v>99.999999999999986</v>
      </c>
      <c r="V2173" s="14">
        <f t="shared" si="136"/>
        <v>0</v>
      </c>
    </row>
    <row r="2174" spans="1:22" x14ac:dyDescent="0.25">
      <c r="A2174">
        <f t="shared" si="137"/>
        <v>99.999999999999986</v>
      </c>
      <c r="B2174">
        <f t="shared" si="138"/>
        <v>0</v>
      </c>
      <c r="U2174" s="11">
        <f t="shared" si="135"/>
        <v>99.999999999999986</v>
      </c>
      <c r="V2174" s="14">
        <f t="shared" si="136"/>
        <v>0</v>
      </c>
    </row>
    <row r="2175" spans="1:22" x14ac:dyDescent="0.25">
      <c r="A2175">
        <f t="shared" si="137"/>
        <v>99.999999999999986</v>
      </c>
      <c r="B2175">
        <f t="shared" si="138"/>
        <v>0</v>
      </c>
      <c r="U2175" s="11">
        <f t="shared" si="135"/>
        <v>99.999999999999986</v>
      </c>
      <c r="V2175" s="14">
        <f t="shared" si="136"/>
        <v>0</v>
      </c>
    </row>
    <row r="2176" spans="1:22" x14ac:dyDescent="0.25">
      <c r="A2176">
        <f t="shared" si="137"/>
        <v>99.999999999999986</v>
      </c>
      <c r="B2176">
        <f t="shared" si="138"/>
        <v>0</v>
      </c>
      <c r="U2176" s="11">
        <f t="shared" si="135"/>
        <v>99.999999999999986</v>
      </c>
      <c r="V2176" s="14">
        <f t="shared" si="136"/>
        <v>0</v>
      </c>
    </row>
    <row r="2177" spans="1:22" x14ac:dyDescent="0.25">
      <c r="A2177">
        <f t="shared" si="137"/>
        <v>99.999999999999986</v>
      </c>
      <c r="B2177">
        <f t="shared" si="138"/>
        <v>0</v>
      </c>
      <c r="U2177" s="11">
        <f t="shared" ref="U2177:U2240" si="139">A2178</f>
        <v>99.999999999999986</v>
      </c>
      <c r="V2177" s="14">
        <f t="shared" ref="V2177:V2240" si="140">B2179</f>
        <v>0</v>
      </c>
    </row>
    <row r="2178" spans="1:22" x14ac:dyDescent="0.25">
      <c r="A2178">
        <f t="shared" si="137"/>
        <v>99.999999999999986</v>
      </c>
      <c r="B2178">
        <f t="shared" si="138"/>
        <v>0</v>
      </c>
      <c r="U2178" s="11">
        <f t="shared" si="139"/>
        <v>99.999999999999986</v>
      </c>
      <c r="V2178" s="14">
        <f t="shared" si="140"/>
        <v>0</v>
      </c>
    </row>
    <row r="2179" spans="1:22" x14ac:dyDescent="0.25">
      <c r="A2179">
        <f t="shared" si="137"/>
        <v>99.999999999999986</v>
      </c>
      <c r="B2179">
        <f t="shared" si="138"/>
        <v>0</v>
      </c>
      <c r="U2179" s="11">
        <f t="shared" si="139"/>
        <v>99.999999999999986</v>
      </c>
      <c r="V2179" s="14">
        <f t="shared" si="140"/>
        <v>0</v>
      </c>
    </row>
    <row r="2180" spans="1:22" x14ac:dyDescent="0.25">
      <c r="A2180">
        <f t="shared" si="137"/>
        <v>99.999999999999986</v>
      </c>
      <c r="B2180">
        <f t="shared" si="138"/>
        <v>0</v>
      </c>
      <c r="U2180" s="11">
        <f t="shared" si="139"/>
        <v>99.999999999999986</v>
      </c>
      <c r="V2180" s="14">
        <f t="shared" si="140"/>
        <v>0</v>
      </c>
    </row>
    <row r="2181" spans="1:22" x14ac:dyDescent="0.25">
      <c r="A2181">
        <f t="shared" ref="A2181:A2244" si="141">A2180*$F$2+$E$2*A2180*($C$2-A2179*$H$2-A2180*$G$2)</f>
        <v>99.999999999999986</v>
      </c>
      <c r="B2181">
        <f t="shared" ref="B2181:B2244" si="142">A2181-A2180</f>
        <v>0</v>
      </c>
      <c r="U2181" s="11">
        <f t="shared" si="139"/>
        <v>99.999999999999986</v>
      </c>
      <c r="V2181" s="14">
        <f t="shared" si="140"/>
        <v>0</v>
      </c>
    </row>
    <row r="2182" spans="1:22" x14ac:dyDescent="0.25">
      <c r="A2182">
        <f t="shared" si="141"/>
        <v>99.999999999999986</v>
      </c>
      <c r="B2182">
        <f t="shared" si="142"/>
        <v>0</v>
      </c>
      <c r="U2182" s="11">
        <f t="shared" si="139"/>
        <v>99.999999999999986</v>
      </c>
      <c r="V2182" s="14">
        <f t="shared" si="140"/>
        <v>0</v>
      </c>
    </row>
    <row r="2183" spans="1:22" x14ac:dyDescent="0.25">
      <c r="A2183">
        <f t="shared" si="141"/>
        <v>99.999999999999986</v>
      </c>
      <c r="B2183">
        <f t="shared" si="142"/>
        <v>0</v>
      </c>
      <c r="U2183" s="11">
        <f t="shared" si="139"/>
        <v>99.999999999999986</v>
      </c>
      <c r="V2183" s="14">
        <f t="shared" si="140"/>
        <v>0</v>
      </c>
    </row>
    <row r="2184" spans="1:22" x14ac:dyDescent="0.25">
      <c r="A2184">
        <f t="shared" si="141"/>
        <v>99.999999999999986</v>
      </c>
      <c r="B2184">
        <f t="shared" si="142"/>
        <v>0</v>
      </c>
      <c r="U2184" s="11">
        <f t="shared" si="139"/>
        <v>99.999999999999986</v>
      </c>
      <c r="V2184" s="14">
        <f t="shared" si="140"/>
        <v>0</v>
      </c>
    </row>
    <row r="2185" spans="1:22" x14ac:dyDescent="0.25">
      <c r="A2185">
        <f t="shared" si="141"/>
        <v>99.999999999999986</v>
      </c>
      <c r="B2185">
        <f t="shared" si="142"/>
        <v>0</v>
      </c>
      <c r="U2185" s="11">
        <f t="shared" si="139"/>
        <v>99.999999999999986</v>
      </c>
      <c r="V2185" s="14">
        <f t="shared" si="140"/>
        <v>0</v>
      </c>
    </row>
    <row r="2186" spans="1:22" x14ac:dyDescent="0.25">
      <c r="A2186">
        <f t="shared" si="141"/>
        <v>99.999999999999986</v>
      </c>
      <c r="B2186">
        <f t="shared" si="142"/>
        <v>0</v>
      </c>
      <c r="U2186" s="11">
        <f t="shared" si="139"/>
        <v>99.999999999999986</v>
      </c>
      <c r="V2186" s="14">
        <f t="shared" si="140"/>
        <v>0</v>
      </c>
    </row>
    <row r="2187" spans="1:22" x14ac:dyDescent="0.25">
      <c r="A2187">
        <f t="shared" si="141"/>
        <v>99.999999999999986</v>
      </c>
      <c r="B2187">
        <f t="shared" si="142"/>
        <v>0</v>
      </c>
      <c r="U2187" s="11">
        <f t="shared" si="139"/>
        <v>99.999999999999986</v>
      </c>
      <c r="V2187" s="14">
        <f t="shared" si="140"/>
        <v>0</v>
      </c>
    </row>
    <row r="2188" spans="1:22" x14ac:dyDescent="0.25">
      <c r="A2188">
        <f t="shared" si="141"/>
        <v>99.999999999999986</v>
      </c>
      <c r="B2188">
        <f t="shared" si="142"/>
        <v>0</v>
      </c>
      <c r="U2188" s="11">
        <f t="shared" si="139"/>
        <v>99.999999999999986</v>
      </c>
      <c r="V2188" s="14">
        <f t="shared" si="140"/>
        <v>0</v>
      </c>
    </row>
    <row r="2189" spans="1:22" x14ac:dyDescent="0.25">
      <c r="A2189">
        <f t="shared" si="141"/>
        <v>99.999999999999986</v>
      </c>
      <c r="B2189">
        <f t="shared" si="142"/>
        <v>0</v>
      </c>
      <c r="U2189" s="11">
        <f t="shared" si="139"/>
        <v>99.999999999999986</v>
      </c>
      <c r="V2189" s="14">
        <f t="shared" si="140"/>
        <v>0</v>
      </c>
    </row>
    <row r="2190" spans="1:22" x14ac:dyDescent="0.25">
      <c r="A2190">
        <f t="shared" si="141"/>
        <v>99.999999999999986</v>
      </c>
      <c r="B2190">
        <f t="shared" si="142"/>
        <v>0</v>
      </c>
      <c r="U2190" s="11">
        <f t="shared" si="139"/>
        <v>99.999999999999986</v>
      </c>
      <c r="V2190" s="14">
        <f t="shared" si="140"/>
        <v>0</v>
      </c>
    </row>
    <row r="2191" spans="1:22" x14ac:dyDescent="0.25">
      <c r="A2191">
        <f t="shared" si="141"/>
        <v>99.999999999999986</v>
      </c>
      <c r="B2191">
        <f t="shared" si="142"/>
        <v>0</v>
      </c>
      <c r="U2191" s="11">
        <f t="shared" si="139"/>
        <v>99.999999999999986</v>
      </c>
      <c r="V2191" s="14">
        <f t="shared" si="140"/>
        <v>0</v>
      </c>
    </row>
    <row r="2192" spans="1:22" x14ac:dyDescent="0.25">
      <c r="A2192">
        <f t="shared" si="141"/>
        <v>99.999999999999986</v>
      </c>
      <c r="B2192">
        <f t="shared" si="142"/>
        <v>0</v>
      </c>
      <c r="U2192" s="11">
        <f t="shared" si="139"/>
        <v>99.999999999999986</v>
      </c>
      <c r="V2192" s="14">
        <f t="shared" si="140"/>
        <v>0</v>
      </c>
    </row>
    <row r="2193" spans="1:22" x14ac:dyDescent="0.25">
      <c r="A2193">
        <f t="shared" si="141"/>
        <v>99.999999999999986</v>
      </c>
      <c r="B2193">
        <f t="shared" si="142"/>
        <v>0</v>
      </c>
      <c r="U2193" s="11">
        <f t="shared" si="139"/>
        <v>99.999999999999986</v>
      </c>
      <c r="V2193" s="14">
        <f t="shared" si="140"/>
        <v>0</v>
      </c>
    </row>
    <row r="2194" spans="1:22" x14ac:dyDescent="0.25">
      <c r="A2194">
        <f t="shared" si="141"/>
        <v>99.999999999999986</v>
      </c>
      <c r="B2194">
        <f t="shared" si="142"/>
        <v>0</v>
      </c>
      <c r="U2194" s="11">
        <f t="shared" si="139"/>
        <v>99.999999999999986</v>
      </c>
      <c r="V2194" s="14">
        <f t="shared" si="140"/>
        <v>0</v>
      </c>
    </row>
    <row r="2195" spans="1:22" x14ac:dyDescent="0.25">
      <c r="A2195">
        <f t="shared" si="141"/>
        <v>99.999999999999986</v>
      </c>
      <c r="B2195">
        <f t="shared" si="142"/>
        <v>0</v>
      </c>
      <c r="U2195" s="11">
        <f t="shared" si="139"/>
        <v>99.999999999999986</v>
      </c>
      <c r="V2195" s="14">
        <f t="shared" si="140"/>
        <v>0</v>
      </c>
    </row>
    <row r="2196" spans="1:22" x14ac:dyDescent="0.25">
      <c r="A2196">
        <f t="shared" si="141"/>
        <v>99.999999999999986</v>
      </c>
      <c r="B2196">
        <f t="shared" si="142"/>
        <v>0</v>
      </c>
      <c r="U2196" s="11">
        <f t="shared" si="139"/>
        <v>99.999999999999986</v>
      </c>
      <c r="V2196" s="14">
        <f t="shared" si="140"/>
        <v>0</v>
      </c>
    </row>
    <row r="2197" spans="1:22" x14ac:dyDescent="0.25">
      <c r="A2197">
        <f t="shared" si="141"/>
        <v>99.999999999999986</v>
      </c>
      <c r="B2197">
        <f t="shared" si="142"/>
        <v>0</v>
      </c>
      <c r="U2197" s="11">
        <f t="shared" si="139"/>
        <v>99.999999999999986</v>
      </c>
      <c r="V2197" s="14">
        <f t="shared" si="140"/>
        <v>0</v>
      </c>
    </row>
    <row r="2198" spans="1:22" x14ac:dyDescent="0.25">
      <c r="A2198">
        <f t="shared" si="141"/>
        <v>99.999999999999986</v>
      </c>
      <c r="B2198">
        <f t="shared" si="142"/>
        <v>0</v>
      </c>
      <c r="U2198" s="11">
        <f t="shared" si="139"/>
        <v>99.999999999999986</v>
      </c>
      <c r="V2198" s="14">
        <f t="shared" si="140"/>
        <v>0</v>
      </c>
    </row>
    <row r="2199" spans="1:22" x14ac:dyDescent="0.25">
      <c r="A2199">
        <f t="shared" si="141"/>
        <v>99.999999999999986</v>
      </c>
      <c r="B2199">
        <f t="shared" si="142"/>
        <v>0</v>
      </c>
      <c r="U2199" s="11">
        <f t="shared" si="139"/>
        <v>99.999999999999986</v>
      </c>
      <c r="V2199" s="14">
        <f t="shared" si="140"/>
        <v>0</v>
      </c>
    </row>
    <row r="2200" spans="1:22" x14ac:dyDescent="0.25">
      <c r="A2200">
        <f t="shared" si="141"/>
        <v>99.999999999999986</v>
      </c>
      <c r="B2200">
        <f t="shared" si="142"/>
        <v>0</v>
      </c>
      <c r="U2200" s="11">
        <f t="shared" si="139"/>
        <v>99.999999999999986</v>
      </c>
      <c r="V2200" s="14">
        <f t="shared" si="140"/>
        <v>0</v>
      </c>
    </row>
    <row r="2201" spans="1:22" x14ac:dyDescent="0.25">
      <c r="A2201">
        <f t="shared" si="141"/>
        <v>99.999999999999986</v>
      </c>
      <c r="B2201">
        <f t="shared" si="142"/>
        <v>0</v>
      </c>
      <c r="U2201" s="11">
        <f t="shared" si="139"/>
        <v>99.999999999999986</v>
      </c>
      <c r="V2201" s="14">
        <f t="shared" si="140"/>
        <v>0</v>
      </c>
    </row>
    <row r="2202" spans="1:22" x14ac:dyDescent="0.25">
      <c r="A2202">
        <f t="shared" si="141"/>
        <v>99.999999999999986</v>
      </c>
      <c r="B2202">
        <f t="shared" si="142"/>
        <v>0</v>
      </c>
      <c r="U2202" s="11">
        <f t="shared" si="139"/>
        <v>99.999999999999986</v>
      </c>
      <c r="V2202" s="14">
        <f t="shared" si="140"/>
        <v>0</v>
      </c>
    </row>
    <row r="2203" spans="1:22" x14ac:dyDescent="0.25">
      <c r="A2203">
        <f t="shared" si="141"/>
        <v>99.999999999999986</v>
      </c>
      <c r="B2203">
        <f t="shared" si="142"/>
        <v>0</v>
      </c>
      <c r="U2203" s="11">
        <f t="shared" si="139"/>
        <v>99.999999999999986</v>
      </c>
      <c r="V2203" s="14">
        <f t="shared" si="140"/>
        <v>0</v>
      </c>
    </row>
    <row r="2204" spans="1:22" x14ac:dyDescent="0.25">
      <c r="A2204">
        <f t="shared" si="141"/>
        <v>99.999999999999986</v>
      </c>
      <c r="B2204">
        <f t="shared" si="142"/>
        <v>0</v>
      </c>
      <c r="U2204" s="11">
        <f t="shared" si="139"/>
        <v>99.999999999999986</v>
      </c>
      <c r="V2204" s="14">
        <f t="shared" si="140"/>
        <v>0</v>
      </c>
    </row>
    <row r="2205" spans="1:22" x14ac:dyDescent="0.25">
      <c r="A2205">
        <f t="shared" si="141"/>
        <v>99.999999999999986</v>
      </c>
      <c r="B2205">
        <f t="shared" si="142"/>
        <v>0</v>
      </c>
      <c r="U2205" s="11">
        <f t="shared" si="139"/>
        <v>99.999999999999986</v>
      </c>
      <c r="V2205" s="14">
        <f t="shared" si="140"/>
        <v>0</v>
      </c>
    </row>
    <row r="2206" spans="1:22" x14ac:dyDescent="0.25">
      <c r="A2206">
        <f t="shared" si="141"/>
        <v>99.999999999999986</v>
      </c>
      <c r="B2206">
        <f t="shared" si="142"/>
        <v>0</v>
      </c>
      <c r="U2206" s="11">
        <f t="shared" si="139"/>
        <v>99.999999999999986</v>
      </c>
      <c r="V2206" s="14">
        <f t="shared" si="140"/>
        <v>0</v>
      </c>
    </row>
    <row r="2207" spans="1:22" x14ac:dyDescent="0.25">
      <c r="A2207">
        <f t="shared" si="141"/>
        <v>99.999999999999986</v>
      </c>
      <c r="B2207">
        <f t="shared" si="142"/>
        <v>0</v>
      </c>
      <c r="U2207" s="11">
        <f t="shared" si="139"/>
        <v>99.999999999999986</v>
      </c>
      <c r="V2207" s="14">
        <f t="shared" si="140"/>
        <v>0</v>
      </c>
    </row>
    <row r="2208" spans="1:22" x14ac:dyDescent="0.25">
      <c r="A2208">
        <f t="shared" si="141"/>
        <v>99.999999999999986</v>
      </c>
      <c r="B2208">
        <f t="shared" si="142"/>
        <v>0</v>
      </c>
      <c r="U2208" s="11">
        <f t="shared" si="139"/>
        <v>99.999999999999986</v>
      </c>
      <c r="V2208" s="14">
        <f t="shared" si="140"/>
        <v>0</v>
      </c>
    </row>
    <row r="2209" spans="1:22" x14ac:dyDescent="0.25">
      <c r="A2209">
        <f t="shared" si="141"/>
        <v>99.999999999999986</v>
      </c>
      <c r="B2209">
        <f t="shared" si="142"/>
        <v>0</v>
      </c>
      <c r="U2209" s="11">
        <f t="shared" si="139"/>
        <v>99.999999999999986</v>
      </c>
      <c r="V2209" s="14">
        <f t="shared" si="140"/>
        <v>0</v>
      </c>
    </row>
    <row r="2210" spans="1:22" x14ac:dyDescent="0.25">
      <c r="A2210">
        <f t="shared" si="141"/>
        <v>99.999999999999986</v>
      </c>
      <c r="B2210">
        <f t="shared" si="142"/>
        <v>0</v>
      </c>
      <c r="U2210" s="11">
        <f t="shared" si="139"/>
        <v>99.999999999999986</v>
      </c>
      <c r="V2210" s="14">
        <f t="shared" si="140"/>
        <v>0</v>
      </c>
    </row>
    <row r="2211" spans="1:22" x14ac:dyDescent="0.25">
      <c r="A2211">
        <f t="shared" si="141"/>
        <v>99.999999999999986</v>
      </c>
      <c r="B2211">
        <f t="shared" si="142"/>
        <v>0</v>
      </c>
      <c r="U2211" s="11">
        <f t="shared" si="139"/>
        <v>99.999999999999986</v>
      </c>
      <c r="V2211" s="14">
        <f t="shared" si="140"/>
        <v>0</v>
      </c>
    </row>
    <row r="2212" spans="1:22" x14ac:dyDescent="0.25">
      <c r="A2212">
        <f t="shared" si="141"/>
        <v>99.999999999999986</v>
      </c>
      <c r="B2212">
        <f t="shared" si="142"/>
        <v>0</v>
      </c>
      <c r="U2212" s="11">
        <f t="shared" si="139"/>
        <v>99.999999999999986</v>
      </c>
      <c r="V2212" s="14">
        <f t="shared" si="140"/>
        <v>0</v>
      </c>
    </row>
    <row r="2213" spans="1:22" x14ac:dyDescent="0.25">
      <c r="A2213">
        <f t="shared" si="141"/>
        <v>99.999999999999986</v>
      </c>
      <c r="B2213">
        <f t="shared" si="142"/>
        <v>0</v>
      </c>
      <c r="U2213" s="11">
        <f t="shared" si="139"/>
        <v>99.999999999999986</v>
      </c>
      <c r="V2213" s="14">
        <f t="shared" si="140"/>
        <v>0</v>
      </c>
    </row>
    <row r="2214" spans="1:22" x14ac:dyDescent="0.25">
      <c r="A2214">
        <f t="shared" si="141"/>
        <v>99.999999999999986</v>
      </c>
      <c r="B2214">
        <f t="shared" si="142"/>
        <v>0</v>
      </c>
      <c r="U2214" s="11">
        <f t="shared" si="139"/>
        <v>99.999999999999986</v>
      </c>
      <c r="V2214" s="14">
        <f t="shared" si="140"/>
        <v>0</v>
      </c>
    </row>
    <row r="2215" spans="1:22" x14ac:dyDescent="0.25">
      <c r="A2215">
        <f t="shared" si="141"/>
        <v>99.999999999999986</v>
      </c>
      <c r="B2215">
        <f t="shared" si="142"/>
        <v>0</v>
      </c>
      <c r="U2215" s="11">
        <f t="shared" si="139"/>
        <v>99.999999999999986</v>
      </c>
      <c r="V2215" s="14">
        <f t="shared" si="140"/>
        <v>0</v>
      </c>
    </row>
    <row r="2216" spans="1:22" x14ac:dyDescent="0.25">
      <c r="A2216">
        <f t="shared" si="141"/>
        <v>99.999999999999986</v>
      </c>
      <c r="B2216">
        <f t="shared" si="142"/>
        <v>0</v>
      </c>
      <c r="U2216" s="11">
        <f t="shared" si="139"/>
        <v>99.999999999999986</v>
      </c>
      <c r="V2216" s="14">
        <f t="shared" si="140"/>
        <v>0</v>
      </c>
    </row>
    <row r="2217" spans="1:22" x14ac:dyDescent="0.25">
      <c r="A2217">
        <f t="shared" si="141"/>
        <v>99.999999999999986</v>
      </c>
      <c r="B2217">
        <f t="shared" si="142"/>
        <v>0</v>
      </c>
      <c r="U2217" s="11">
        <f t="shared" si="139"/>
        <v>99.999999999999986</v>
      </c>
      <c r="V2217" s="14">
        <f t="shared" si="140"/>
        <v>0</v>
      </c>
    </row>
    <row r="2218" spans="1:22" x14ac:dyDescent="0.25">
      <c r="A2218">
        <f t="shared" si="141"/>
        <v>99.999999999999986</v>
      </c>
      <c r="B2218">
        <f t="shared" si="142"/>
        <v>0</v>
      </c>
      <c r="U2218" s="11">
        <f t="shared" si="139"/>
        <v>99.999999999999986</v>
      </c>
      <c r="V2218" s="14">
        <f t="shared" si="140"/>
        <v>0</v>
      </c>
    </row>
    <row r="2219" spans="1:22" x14ac:dyDescent="0.25">
      <c r="A2219">
        <f t="shared" si="141"/>
        <v>99.999999999999986</v>
      </c>
      <c r="B2219">
        <f t="shared" si="142"/>
        <v>0</v>
      </c>
      <c r="U2219" s="11">
        <f t="shared" si="139"/>
        <v>99.999999999999986</v>
      </c>
      <c r="V2219" s="14">
        <f t="shared" si="140"/>
        <v>0</v>
      </c>
    </row>
    <row r="2220" spans="1:22" x14ac:dyDescent="0.25">
      <c r="A2220">
        <f t="shared" si="141"/>
        <v>99.999999999999986</v>
      </c>
      <c r="B2220">
        <f t="shared" si="142"/>
        <v>0</v>
      </c>
      <c r="U2220" s="11">
        <f t="shared" si="139"/>
        <v>99.999999999999986</v>
      </c>
      <c r="V2220" s="14">
        <f t="shared" si="140"/>
        <v>0</v>
      </c>
    </row>
    <row r="2221" spans="1:22" x14ac:dyDescent="0.25">
      <c r="A2221">
        <f t="shared" si="141"/>
        <v>99.999999999999986</v>
      </c>
      <c r="B2221">
        <f t="shared" si="142"/>
        <v>0</v>
      </c>
      <c r="U2221" s="11">
        <f t="shared" si="139"/>
        <v>99.999999999999986</v>
      </c>
      <c r="V2221" s="14">
        <f t="shared" si="140"/>
        <v>0</v>
      </c>
    </row>
    <row r="2222" spans="1:22" x14ac:dyDescent="0.25">
      <c r="A2222">
        <f t="shared" si="141"/>
        <v>99.999999999999986</v>
      </c>
      <c r="B2222">
        <f t="shared" si="142"/>
        <v>0</v>
      </c>
      <c r="U2222" s="11">
        <f t="shared" si="139"/>
        <v>99.999999999999986</v>
      </c>
      <c r="V2222" s="14">
        <f t="shared" si="140"/>
        <v>0</v>
      </c>
    </row>
    <row r="2223" spans="1:22" x14ac:dyDescent="0.25">
      <c r="A2223">
        <f t="shared" si="141"/>
        <v>99.999999999999986</v>
      </c>
      <c r="B2223">
        <f t="shared" si="142"/>
        <v>0</v>
      </c>
      <c r="U2223" s="11">
        <f t="shared" si="139"/>
        <v>99.999999999999986</v>
      </c>
      <c r="V2223" s="14">
        <f t="shared" si="140"/>
        <v>0</v>
      </c>
    </row>
    <row r="2224" spans="1:22" x14ac:dyDescent="0.25">
      <c r="A2224">
        <f t="shared" si="141"/>
        <v>99.999999999999986</v>
      </c>
      <c r="B2224">
        <f t="shared" si="142"/>
        <v>0</v>
      </c>
      <c r="U2224" s="11">
        <f t="shared" si="139"/>
        <v>99.999999999999986</v>
      </c>
      <c r="V2224" s="14">
        <f t="shared" si="140"/>
        <v>0</v>
      </c>
    </row>
    <row r="2225" spans="1:22" x14ac:dyDescent="0.25">
      <c r="A2225">
        <f t="shared" si="141"/>
        <v>99.999999999999986</v>
      </c>
      <c r="B2225">
        <f t="shared" si="142"/>
        <v>0</v>
      </c>
      <c r="U2225" s="11">
        <f t="shared" si="139"/>
        <v>99.999999999999986</v>
      </c>
      <c r="V2225" s="14">
        <f t="shared" si="140"/>
        <v>0</v>
      </c>
    </row>
    <row r="2226" spans="1:22" x14ac:dyDescent="0.25">
      <c r="A2226">
        <f t="shared" si="141"/>
        <v>99.999999999999986</v>
      </c>
      <c r="B2226">
        <f t="shared" si="142"/>
        <v>0</v>
      </c>
      <c r="U2226" s="11">
        <f t="shared" si="139"/>
        <v>99.999999999999986</v>
      </c>
      <c r="V2226" s="14">
        <f t="shared" si="140"/>
        <v>0</v>
      </c>
    </row>
    <row r="2227" spans="1:22" x14ac:dyDescent="0.25">
      <c r="A2227">
        <f t="shared" si="141"/>
        <v>99.999999999999986</v>
      </c>
      <c r="B2227">
        <f t="shared" si="142"/>
        <v>0</v>
      </c>
      <c r="U2227" s="11">
        <f t="shared" si="139"/>
        <v>99.999999999999986</v>
      </c>
      <c r="V2227" s="14">
        <f t="shared" si="140"/>
        <v>0</v>
      </c>
    </row>
    <row r="2228" spans="1:22" x14ac:dyDescent="0.25">
      <c r="A2228">
        <f t="shared" si="141"/>
        <v>99.999999999999986</v>
      </c>
      <c r="B2228">
        <f t="shared" si="142"/>
        <v>0</v>
      </c>
      <c r="U2228" s="11">
        <f t="shared" si="139"/>
        <v>99.999999999999986</v>
      </c>
      <c r="V2228" s="14">
        <f t="shared" si="140"/>
        <v>0</v>
      </c>
    </row>
    <row r="2229" spans="1:22" x14ac:dyDescent="0.25">
      <c r="A2229">
        <f t="shared" si="141"/>
        <v>99.999999999999986</v>
      </c>
      <c r="B2229">
        <f t="shared" si="142"/>
        <v>0</v>
      </c>
      <c r="U2229" s="11">
        <f t="shared" si="139"/>
        <v>99.999999999999986</v>
      </c>
      <c r="V2229" s="14">
        <f t="shared" si="140"/>
        <v>0</v>
      </c>
    </row>
    <row r="2230" spans="1:22" x14ac:dyDescent="0.25">
      <c r="A2230">
        <f t="shared" si="141"/>
        <v>99.999999999999986</v>
      </c>
      <c r="B2230">
        <f t="shared" si="142"/>
        <v>0</v>
      </c>
      <c r="U2230" s="11">
        <f t="shared" si="139"/>
        <v>99.999999999999986</v>
      </c>
      <c r="V2230" s="14">
        <f t="shared" si="140"/>
        <v>0</v>
      </c>
    </row>
    <row r="2231" spans="1:22" x14ac:dyDescent="0.25">
      <c r="A2231">
        <f t="shared" si="141"/>
        <v>99.999999999999986</v>
      </c>
      <c r="B2231">
        <f t="shared" si="142"/>
        <v>0</v>
      </c>
      <c r="U2231" s="11">
        <f t="shared" si="139"/>
        <v>99.999999999999986</v>
      </c>
      <c r="V2231" s="14">
        <f t="shared" si="140"/>
        <v>0</v>
      </c>
    </row>
    <row r="2232" spans="1:22" x14ac:dyDescent="0.25">
      <c r="A2232">
        <f t="shared" si="141"/>
        <v>99.999999999999986</v>
      </c>
      <c r="B2232">
        <f t="shared" si="142"/>
        <v>0</v>
      </c>
      <c r="U2232" s="11">
        <f t="shared" si="139"/>
        <v>99.999999999999986</v>
      </c>
      <c r="V2232" s="14">
        <f t="shared" si="140"/>
        <v>0</v>
      </c>
    </row>
    <row r="2233" spans="1:22" x14ac:dyDescent="0.25">
      <c r="A2233">
        <f t="shared" si="141"/>
        <v>99.999999999999986</v>
      </c>
      <c r="B2233">
        <f t="shared" si="142"/>
        <v>0</v>
      </c>
      <c r="U2233" s="11">
        <f t="shared" si="139"/>
        <v>99.999999999999986</v>
      </c>
      <c r="V2233" s="14">
        <f t="shared" si="140"/>
        <v>0</v>
      </c>
    </row>
    <row r="2234" spans="1:22" x14ac:dyDescent="0.25">
      <c r="A2234">
        <f t="shared" si="141"/>
        <v>99.999999999999986</v>
      </c>
      <c r="B2234">
        <f t="shared" si="142"/>
        <v>0</v>
      </c>
      <c r="U2234" s="11">
        <f t="shared" si="139"/>
        <v>99.999999999999986</v>
      </c>
      <c r="V2234" s="14">
        <f t="shared" si="140"/>
        <v>0</v>
      </c>
    </row>
    <row r="2235" spans="1:22" x14ac:dyDescent="0.25">
      <c r="A2235">
        <f t="shared" si="141"/>
        <v>99.999999999999986</v>
      </c>
      <c r="B2235">
        <f t="shared" si="142"/>
        <v>0</v>
      </c>
      <c r="U2235" s="11">
        <f t="shared" si="139"/>
        <v>99.999999999999986</v>
      </c>
      <c r="V2235" s="14">
        <f t="shared" si="140"/>
        <v>0</v>
      </c>
    </row>
    <row r="2236" spans="1:22" x14ac:dyDescent="0.25">
      <c r="A2236">
        <f t="shared" si="141"/>
        <v>99.999999999999986</v>
      </c>
      <c r="B2236">
        <f t="shared" si="142"/>
        <v>0</v>
      </c>
      <c r="U2236" s="11">
        <f t="shared" si="139"/>
        <v>99.999999999999986</v>
      </c>
      <c r="V2236" s="14">
        <f t="shared" si="140"/>
        <v>0</v>
      </c>
    </row>
    <row r="2237" spans="1:22" x14ac:dyDescent="0.25">
      <c r="A2237">
        <f t="shared" si="141"/>
        <v>99.999999999999986</v>
      </c>
      <c r="B2237">
        <f t="shared" si="142"/>
        <v>0</v>
      </c>
      <c r="U2237" s="11">
        <f t="shared" si="139"/>
        <v>99.999999999999986</v>
      </c>
      <c r="V2237" s="14">
        <f t="shared" si="140"/>
        <v>0</v>
      </c>
    </row>
    <row r="2238" spans="1:22" x14ac:dyDescent="0.25">
      <c r="A2238">
        <f t="shared" si="141"/>
        <v>99.999999999999986</v>
      </c>
      <c r="B2238">
        <f t="shared" si="142"/>
        <v>0</v>
      </c>
      <c r="U2238" s="11">
        <f t="shared" si="139"/>
        <v>99.999999999999986</v>
      </c>
      <c r="V2238" s="14">
        <f t="shared" si="140"/>
        <v>0</v>
      </c>
    </row>
    <row r="2239" spans="1:22" x14ac:dyDescent="0.25">
      <c r="A2239">
        <f t="shared" si="141"/>
        <v>99.999999999999986</v>
      </c>
      <c r="B2239">
        <f t="shared" si="142"/>
        <v>0</v>
      </c>
      <c r="U2239" s="11">
        <f t="shared" si="139"/>
        <v>99.999999999999986</v>
      </c>
      <c r="V2239" s="14">
        <f t="shared" si="140"/>
        <v>0</v>
      </c>
    </row>
    <row r="2240" spans="1:22" x14ac:dyDescent="0.25">
      <c r="A2240">
        <f t="shared" si="141"/>
        <v>99.999999999999986</v>
      </c>
      <c r="B2240">
        <f t="shared" si="142"/>
        <v>0</v>
      </c>
      <c r="U2240" s="11">
        <f t="shared" si="139"/>
        <v>99.999999999999986</v>
      </c>
      <c r="V2240" s="14">
        <f t="shared" si="140"/>
        <v>0</v>
      </c>
    </row>
    <row r="2241" spans="1:22" x14ac:dyDescent="0.25">
      <c r="A2241">
        <f t="shared" si="141"/>
        <v>99.999999999999986</v>
      </c>
      <c r="B2241">
        <f t="shared" si="142"/>
        <v>0</v>
      </c>
      <c r="U2241" s="11">
        <f t="shared" ref="U2241:U2304" si="143">A2242</f>
        <v>99.999999999999986</v>
      </c>
      <c r="V2241" s="14">
        <f t="shared" ref="V2241:V2304" si="144">B2243</f>
        <v>0</v>
      </c>
    </row>
    <row r="2242" spans="1:22" x14ac:dyDescent="0.25">
      <c r="A2242">
        <f t="shared" si="141"/>
        <v>99.999999999999986</v>
      </c>
      <c r="B2242">
        <f t="shared" si="142"/>
        <v>0</v>
      </c>
      <c r="U2242" s="11">
        <f t="shared" si="143"/>
        <v>99.999999999999986</v>
      </c>
      <c r="V2242" s="14">
        <f t="shared" si="144"/>
        <v>0</v>
      </c>
    </row>
    <row r="2243" spans="1:22" x14ac:dyDescent="0.25">
      <c r="A2243">
        <f t="shared" si="141"/>
        <v>99.999999999999986</v>
      </c>
      <c r="B2243">
        <f t="shared" si="142"/>
        <v>0</v>
      </c>
      <c r="U2243" s="11">
        <f t="shared" si="143"/>
        <v>99.999999999999986</v>
      </c>
      <c r="V2243" s="14">
        <f t="shared" si="144"/>
        <v>0</v>
      </c>
    </row>
    <row r="2244" spans="1:22" x14ac:dyDescent="0.25">
      <c r="A2244">
        <f t="shared" si="141"/>
        <v>99.999999999999986</v>
      </c>
      <c r="B2244">
        <f t="shared" si="142"/>
        <v>0</v>
      </c>
      <c r="U2244" s="11">
        <f t="shared" si="143"/>
        <v>99.999999999999986</v>
      </c>
      <c r="V2244" s="14">
        <f t="shared" si="144"/>
        <v>0</v>
      </c>
    </row>
    <row r="2245" spans="1:22" x14ac:dyDescent="0.25">
      <c r="A2245">
        <f t="shared" ref="A2245:A2308" si="145">A2244*$F$2+$E$2*A2244*($C$2-A2243*$H$2-A2244*$G$2)</f>
        <v>99.999999999999986</v>
      </c>
      <c r="B2245">
        <f t="shared" ref="B2245:B2308" si="146">A2245-A2244</f>
        <v>0</v>
      </c>
      <c r="U2245" s="11">
        <f t="shared" si="143"/>
        <v>99.999999999999986</v>
      </c>
      <c r="V2245" s="14">
        <f t="shared" si="144"/>
        <v>0</v>
      </c>
    </row>
    <row r="2246" spans="1:22" x14ac:dyDescent="0.25">
      <c r="A2246">
        <f t="shared" si="145"/>
        <v>99.999999999999986</v>
      </c>
      <c r="B2246">
        <f t="shared" si="146"/>
        <v>0</v>
      </c>
      <c r="U2246" s="11">
        <f t="shared" si="143"/>
        <v>99.999999999999986</v>
      </c>
      <c r="V2246" s="14">
        <f t="shared" si="144"/>
        <v>0</v>
      </c>
    </row>
    <row r="2247" spans="1:22" x14ac:dyDescent="0.25">
      <c r="A2247">
        <f t="shared" si="145"/>
        <v>99.999999999999986</v>
      </c>
      <c r="B2247">
        <f t="shared" si="146"/>
        <v>0</v>
      </c>
      <c r="U2247" s="11">
        <f t="shared" si="143"/>
        <v>99.999999999999986</v>
      </c>
      <c r="V2247" s="14">
        <f t="shared" si="144"/>
        <v>0</v>
      </c>
    </row>
    <row r="2248" spans="1:22" x14ac:dyDescent="0.25">
      <c r="A2248">
        <f t="shared" si="145"/>
        <v>99.999999999999986</v>
      </c>
      <c r="B2248">
        <f t="shared" si="146"/>
        <v>0</v>
      </c>
      <c r="U2248" s="11">
        <f t="shared" si="143"/>
        <v>99.999999999999986</v>
      </c>
      <c r="V2248" s="14">
        <f t="shared" si="144"/>
        <v>0</v>
      </c>
    </row>
    <row r="2249" spans="1:22" x14ac:dyDescent="0.25">
      <c r="A2249">
        <f t="shared" si="145"/>
        <v>99.999999999999986</v>
      </c>
      <c r="B2249">
        <f t="shared" si="146"/>
        <v>0</v>
      </c>
      <c r="U2249" s="11">
        <f t="shared" si="143"/>
        <v>99.999999999999986</v>
      </c>
      <c r="V2249" s="14">
        <f t="shared" si="144"/>
        <v>0</v>
      </c>
    </row>
    <row r="2250" spans="1:22" x14ac:dyDescent="0.25">
      <c r="A2250">
        <f t="shared" si="145"/>
        <v>99.999999999999986</v>
      </c>
      <c r="B2250">
        <f t="shared" si="146"/>
        <v>0</v>
      </c>
      <c r="U2250" s="11">
        <f t="shared" si="143"/>
        <v>99.999999999999986</v>
      </c>
      <c r="V2250" s="14">
        <f t="shared" si="144"/>
        <v>0</v>
      </c>
    </row>
    <row r="2251" spans="1:22" x14ac:dyDescent="0.25">
      <c r="A2251">
        <f t="shared" si="145"/>
        <v>99.999999999999986</v>
      </c>
      <c r="B2251">
        <f t="shared" si="146"/>
        <v>0</v>
      </c>
      <c r="U2251" s="11">
        <f t="shared" si="143"/>
        <v>99.999999999999986</v>
      </c>
      <c r="V2251" s="14">
        <f t="shared" si="144"/>
        <v>0</v>
      </c>
    </row>
    <row r="2252" spans="1:22" x14ac:dyDescent="0.25">
      <c r="A2252">
        <f t="shared" si="145"/>
        <v>99.999999999999986</v>
      </c>
      <c r="B2252">
        <f t="shared" si="146"/>
        <v>0</v>
      </c>
      <c r="U2252" s="11">
        <f t="shared" si="143"/>
        <v>99.999999999999986</v>
      </c>
      <c r="V2252" s="14">
        <f t="shared" si="144"/>
        <v>0</v>
      </c>
    </row>
    <row r="2253" spans="1:22" x14ac:dyDescent="0.25">
      <c r="A2253">
        <f t="shared" si="145"/>
        <v>99.999999999999986</v>
      </c>
      <c r="B2253">
        <f t="shared" si="146"/>
        <v>0</v>
      </c>
      <c r="U2253" s="11">
        <f t="shared" si="143"/>
        <v>99.999999999999986</v>
      </c>
      <c r="V2253" s="14">
        <f t="shared" si="144"/>
        <v>0</v>
      </c>
    </row>
    <row r="2254" spans="1:22" x14ac:dyDescent="0.25">
      <c r="A2254">
        <f t="shared" si="145"/>
        <v>99.999999999999986</v>
      </c>
      <c r="B2254">
        <f t="shared" si="146"/>
        <v>0</v>
      </c>
      <c r="U2254" s="11">
        <f t="shared" si="143"/>
        <v>99.999999999999986</v>
      </c>
      <c r="V2254" s="14">
        <f t="shared" si="144"/>
        <v>0</v>
      </c>
    </row>
    <row r="2255" spans="1:22" x14ac:dyDescent="0.25">
      <c r="A2255">
        <f t="shared" si="145"/>
        <v>99.999999999999986</v>
      </c>
      <c r="B2255">
        <f t="shared" si="146"/>
        <v>0</v>
      </c>
      <c r="U2255" s="11">
        <f t="shared" si="143"/>
        <v>99.999999999999986</v>
      </c>
      <c r="V2255" s="14">
        <f t="shared" si="144"/>
        <v>0</v>
      </c>
    </row>
    <row r="2256" spans="1:22" x14ac:dyDescent="0.25">
      <c r="A2256">
        <f t="shared" si="145"/>
        <v>99.999999999999986</v>
      </c>
      <c r="B2256">
        <f t="shared" si="146"/>
        <v>0</v>
      </c>
      <c r="U2256" s="11">
        <f t="shared" si="143"/>
        <v>99.999999999999986</v>
      </c>
      <c r="V2256" s="14">
        <f t="shared" si="144"/>
        <v>0</v>
      </c>
    </row>
    <row r="2257" spans="1:22" x14ac:dyDescent="0.25">
      <c r="A2257">
        <f t="shared" si="145"/>
        <v>99.999999999999986</v>
      </c>
      <c r="B2257">
        <f t="shared" si="146"/>
        <v>0</v>
      </c>
      <c r="U2257" s="11">
        <f t="shared" si="143"/>
        <v>99.999999999999986</v>
      </c>
      <c r="V2257" s="14">
        <f t="shared" si="144"/>
        <v>0</v>
      </c>
    </row>
    <row r="2258" spans="1:22" x14ac:dyDescent="0.25">
      <c r="A2258">
        <f t="shared" si="145"/>
        <v>99.999999999999986</v>
      </c>
      <c r="B2258">
        <f t="shared" si="146"/>
        <v>0</v>
      </c>
      <c r="U2258" s="11">
        <f t="shared" si="143"/>
        <v>99.999999999999986</v>
      </c>
      <c r="V2258" s="14">
        <f t="shared" si="144"/>
        <v>0</v>
      </c>
    </row>
    <row r="2259" spans="1:22" x14ac:dyDescent="0.25">
      <c r="A2259">
        <f t="shared" si="145"/>
        <v>99.999999999999986</v>
      </c>
      <c r="B2259">
        <f t="shared" si="146"/>
        <v>0</v>
      </c>
      <c r="U2259" s="11">
        <f t="shared" si="143"/>
        <v>99.999999999999986</v>
      </c>
      <c r="V2259" s="14">
        <f t="shared" si="144"/>
        <v>0</v>
      </c>
    </row>
    <row r="2260" spans="1:22" x14ac:dyDescent="0.25">
      <c r="A2260">
        <f t="shared" si="145"/>
        <v>99.999999999999986</v>
      </c>
      <c r="B2260">
        <f t="shared" si="146"/>
        <v>0</v>
      </c>
      <c r="U2260" s="11">
        <f t="shared" si="143"/>
        <v>99.999999999999986</v>
      </c>
      <c r="V2260" s="14">
        <f t="shared" si="144"/>
        <v>0</v>
      </c>
    </row>
    <row r="2261" spans="1:22" x14ac:dyDescent="0.25">
      <c r="A2261">
        <f t="shared" si="145"/>
        <v>99.999999999999986</v>
      </c>
      <c r="B2261">
        <f t="shared" si="146"/>
        <v>0</v>
      </c>
      <c r="U2261" s="11">
        <f t="shared" si="143"/>
        <v>99.999999999999986</v>
      </c>
      <c r="V2261" s="14">
        <f t="shared" si="144"/>
        <v>0</v>
      </c>
    </row>
    <row r="2262" spans="1:22" x14ac:dyDescent="0.25">
      <c r="A2262">
        <f t="shared" si="145"/>
        <v>99.999999999999986</v>
      </c>
      <c r="B2262">
        <f t="shared" si="146"/>
        <v>0</v>
      </c>
      <c r="U2262" s="11">
        <f t="shared" si="143"/>
        <v>99.999999999999986</v>
      </c>
      <c r="V2262" s="14">
        <f t="shared" si="144"/>
        <v>0</v>
      </c>
    </row>
    <row r="2263" spans="1:22" x14ac:dyDescent="0.25">
      <c r="A2263">
        <f t="shared" si="145"/>
        <v>99.999999999999986</v>
      </c>
      <c r="B2263">
        <f t="shared" si="146"/>
        <v>0</v>
      </c>
      <c r="U2263" s="11">
        <f t="shared" si="143"/>
        <v>99.999999999999986</v>
      </c>
      <c r="V2263" s="14">
        <f t="shared" si="144"/>
        <v>0</v>
      </c>
    </row>
    <row r="2264" spans="1:22" x14ac:dyDescent="0.25">
      <c r="A2264">
        <f t="shared" si="145"/>
        <v>99.999999999999986</v>
      </c>
      <c r="B2264">
        <f t="shared" si="146"/>
        <v>0</v>
      </c>
      <c r="U2264" s="11">
        <f t="shared" si="143"/>
        <v>99.999999999999986</v>
      </c>
      <c r="V2264" s="14">
        <f t="shared" si="144"/>
        <v>0</v>
      </c>
    </row>
    <row r="2265" spans="1:22" x14ac:dyDescent="0.25">
      <c r="A2265">
        <f t="shared" si="145"/>
        <v>99.999999999999986</v>
      </c>
      <c r="B2265">
        <f t="shared" si="146"/>
        <v>0</v>
      </c>
      <c r="U2265" s="11">
        <f t="shared" si="143"/>
        <v>99.999999999999986</v>
      </c>
      <c r="V2265" s="14">
        <f t="shared" si="144"/>
        <v>0</v>
      </c>
    </row>
    <row r="2266" spans="1:22" x14ac:dyDescent="0.25">
      <c r="A2266">
        <f t="shared" si="145"/>
        <v>99.999999999999986</v>
      </c>
      <c r="B2266">
        <f t="shared" si="146"/>
        <v>0</v>
      </c>
      <c r="U2266" s="11">
        <f t="shared" si="143"/>
        <v>99.999999999999986</v>
      </c>
      <c r="V2266" s="14">
        <f t="shared" si="144"/>
        <v>0</v>
      </c>
    </row>
    <row r="2267" spans="1:22" x14ac:dyDescent="0.25">
      <c r="A2267">
        <f t="shared" si="145"/>
        <v>99.999999999999986</v>
      </c>
      <c r="B2267">
        <f t="shared" si="146"/>
        <v>0</v>
      </c>
      <c r="U2267" s="11">
        <f t="shared" si="143"/>
        <v>99.999999999999986</v>
      </c>
      <c r="V2267" s="14">
        <f t="shared" si="144"/>
        <v>0</v>
      </c>
    </row>
    <row r="2268" spans="1:22" x14ac:dyDescent="0.25">
      <c r="A2268">
        <f t="shared" si="145"/>
        <v>99.999999999999986</v>
      </c>
      <c r="B2268">
        <f t="shared" si="146"/>
        <v>0</v>
      </c>
      <c r="U2268" s="11">
        <f t="shared" si="143"/>
        <v>99.999999999999986</v>
      </c>
      <c r="V2268" s="14">
        <f t="shared" si="144"/>
        <v>0</v>
      </c>
    </row>
    <row r="2269" spans="1:22" x14ac:dyDescent="0.25">
      <c r="A2269">
        <f t="shared" si="145"/>
        <v>99.999999999999986</v>
      </c>
      <c r="B2269">
        <f t="shared" si="146"/>
        <v>0</v>
      </c>
      <c r="U2269" s="11">
        <f t="shared" si="143"/>
        <v>99.999999999999986</v>
      </c>
      <c r="V2269" s="14">
        <f t="shared" si="144"/>
        <v>0</v>
      </c>
    </row>
    <row r="2270" spans="1:22" x14ac:dyDescent="0.25">
      <c r="A2270">
        <f t="shared" si="145"/>
        <v>99.999999999999986</v>
      </c>
      <c r="B2270">
        <f t="shared" si="146"/>
        <v>0</v>
      </c>
      <c r="U2270" s="11">
        <f t="shared" si="143"/>
        <v>99.999999999999986</v>
      </c>
      <c r="V2270" s="14">
        <f t="shared" si="144"/>
        <v>0</v>
      </c>
    </row>
    <row r="2271" spans="1:22" x14ac:dyDescent="0.25">
      <c r="A2271">
        <f t="shared" si="145"/>
        <v>99.999999999999986</v>
      </c>
      <c r="B2271">
        <f t="shared" si="146"/>
        <v>0</v>
      </c>
      <c r="U2271" s="11">
        <f t="shared" si="143"/>
        <v>99.999999999999986</v>
      </c>
      <c r="V2271" s="14">
        <f t="shared" si="144"/>
        <v>0</v>
      </c>
    </row>
    <row r="2272" spans="1:22" x14ac:dyDescent="0.25">
      <c r="A2272">
        <f t="shared" si="145"/>
        <v>99.999999999999986</v>
      </c>
      <c r="B2272">
        <f t="shared" si="146"/>
        <v>0</v>
      </c>
      <c r="U2272" s="11">
        <f t="shared" si="143"/>
        <v>99.999999999999986</v>
      </c>
      <c r="V2272" s="14">
        <f t="shared" si="144"/>
        <v>0</v>
      </c>
    </row>
    <row r="2273" spans="1:22" x14ac:dyDescent="0.25">
      <c r="A2273">
        <f t="shared" si="145"/>
        <v>99.999999999999986</v>
      </c>
      <c r="B2273">
        <f t="shared" si="146"/>
        <v>0</v>
      </c>
      <c r="U2273" s="11">
        <f t="shared" si="143"/>
        <v>99.999999999999986</v>
      </c>
      <c r="V2273" s="14">
        <f t="shared" si="144"/>
        <v>0</v>
      </c>
    </row>
    <row r="2274" spans="1:22" x14ac:dyDescent="0.25">
      <c r="A2274">
        <f t="shared" si="145"/>
        <v>99.999999999999986</v>
      </c>
      <c r="B2274">
        <f t="shared" si="146"/>
        <v>0</v>
      </c>
      <c r="U2274" s="11">
        <f t="shared" si="143"/>
        <v>99.999999999999986</v>
      </c>
      <c r="V2274" s="14">
        <f t="shared" si="144"/>
        <v>0</v>
      </c>
    </row>
    <row r="2275" spans="1:22" x14ac:dyDescent="0.25">
      <c r="A2275">
        <f t="shared" si="145"/>
        <v>99.999999999999986</v>
      </c>
      <c r="B2275">
        <f t="shared" si="146"/>
        <v>0</v>
      </c>
      <c r="U2275" s="11">
        <f t="shared" si="143"/>
        <v>99.999999999999986</v>
      </c>
      <c r="V2275" s="14">
        <f t="shared" si="144"/>
        <v>0</v>
      </c>
    </row>
    <row r="2276" spans="1:22" x14ac:dyDescent="0.25">
      <c r="A2276">
        <f t="shared" si="145"/>
        <v>99.999999999999986</v>
      </c>
      <c r="B2276">
        <f t="shared" si="146"/>
        <v>0</v>
      </c>
      <c r="U2276" s="11">
        <f t="shared" si="143"/>
        <v>99.999999999999986</v>
      </c>
      <c r="V2276" s="14">
        <f t="shared" si="144"/>
        <v>0</v>
      </c>
    </row>
    <row r="2277" spans="1:22" x14ac:dyDescent="0.25">
      <c r="A2277">
        <f t="shared" si="145"/>
        <v>99.999999999999986</v>
      </c>
      <c r="B2277">
        <f t="shared" si="146"/>
        <v>0</v>
      </c>
      <c r="U2277" s="11">
        <f t="shared" si="143"/>
        <v>99.999999999999986</v>
      </c>
      <c r="V2277" s="14">
        <f t="shared" si="144"/>
        <v>0</v>
      </c>
    </row>
    <row r="2278" spans="1:22" x14ac:dyDescent="0.25">
      <c r="A2278">
        <f t="shared" si="145"/>
        <v>99.999999999999986</v>
      </c>
      <c r="B2278">
        <f t="shared" si="146"/>
        <v>0</v>
      </c>
      <c r="U2278" s="11">
        <f t="shared" si="143"/>
        <v>99.999999999999986</v>
      </c>
      <c r="V2278" s="14">
        <f t="shared" si="144"/>
        <v>0</v>
      </c>
    </row>
    <row r="2279" spans="1:22" x14ac:dyDescent="0.25">
      <c r="A2279">
        <f t="shared" si="145"/>
        <v>99.999999999999986</v>
      </c>
      <c r="B2279">
        <f t="shared" si="146"/>
        <v>0</v>
      </c>
      <c r="U2279" s="11">
        <f t="shared" si="143"/>
        <v>99.999999999999986</v>
      </c>
      <c r="V2279" s="14">
        <f t="shared" si="144"/>
        <v>0</v>
      </c>
    </row>
    <row r="2280" spans="1:22" x14ac:dyDescent="0.25">
      <c r="A2280">
        <f t="shared" si="145"/>
        <v>99.999999999999986</v>
      </c>
      <c r="B2280">
        <f t="shared" si="146"/>
        <v>0</v>
      </c>
      <c r="U2280" s="11">
        <f t="shared" si="143"/>
        <v>99.999999999999986</v>
      </c>
      <c r="V2280" s="14">
        <f t="shared" si="144"/>
        <v>0</v>
      </c>
    </row>
    <row r="2281" spans="1:22" x14ac:dyDescent="0.25">
      <c r="A2281">
        <f t="shared" si="145"/>
        <v>99.999999999999986</v>
      </c>
      <c r="B2281">
        <f t="shared" si="146"/>
        <v>0</v>
      </c>
      <c r="U2281" s="11">
        <f t="shared" si="143"/>
        <v>99.999999999999986</v>
      </c>
      <c r="V2281" s="14">
        <f t="shared" si="144"/>
        <v>0</v>
      </c>
    </row>
    <row r="2282" spans="1:22" x14ac:dyDescent="0.25">
      <c r="A2282">
        <f t="shared" si="145"/>
        <v>99.999999999999986</v>
      </c>
      <c r="B2282">
        <f t="shared" si="146"/>
        <v>0</v>
      </c>
      <c r="U2282" s="11">
        <f t="shared" si="143"/>
        <v>99.999999999999986</v>
      </c>
      <c r="V2282" s="14">
        <f t="shared" si="144"/>
        <v>0</v>
      </c>
    </row>
    <row r="2283" spans="1:22" x14ac:dyDescent="0.25">
      <c r="A2283">
        <f t="shared" si="145"/>
        <v>99.999999999999986</v>
      </c>
      <c r="B2283">
        <f t="shared" si="146"/>
        <v>0</v>
      </c>
      <c r="U2283" s="11">
        <f t="shared" si="143"/>
        <v>99.999999999999986</v>
      </c>
      <c r="V2283" s="14">
        <f t="shared" si="144"/>
        <v>0</v>
      </c>
    </row>
    <row r="2284" spans="1:22" x14ac:dyDescent="0.25">
      <c r="A2284">
        <f t="shared" si="145"/>
        <v>99.999999999999986</v>
      </c>
      <c r="B2284">
        <f t="shared" si="146"/>
        <v>0</v>
      </c>
      <c r="U2284" s="11">
        <f t="shared" si="143"/>
        <v>99.999999999999986</v>
      </c>
      <c r="V2284" s="14">
        <f t="shared" si="144"/>
        <v>0</v>
      </c>
    </row>
    <row r="2285" spans="1:22" x14ac:dyDescent="0.25">
      <c r="A2285">
        <f t="shared" si="145"/>
        <v>99.999999999999986</v>
      </c>
      <c r="B2285">
        <f t="shared" si="146"/>
        <v>0</v>
      </c>
      <c r="U2285" s="11">
        <f t="shared" si="143"/>
        <v>99.999999999999986</v>
      </c>
      <c r="V2285" s="14">
        <f t="shared" si="144"/>
        <v>0</v>
      </c>
    </row>
    <row r="2286" spans="1:22" x14ac:dyDescent="0.25">
      <c r="A2286">
        <f t="shared" si="145"/>
        <v>99.999999999999986</v>
      </c>
      <c r="B2286">
        <f t="shared" si="146"/>
        <v>0</v>
      </c>
      <c r="U2286" s="11">
        <f t="shared" si="143"/>
        <v>99.999999999999986</v>
      </c>
      <c r="V2286" s="14">
        <f t="shared" si="144"/>
        <v>0</v>
      </c>
    </row>
    <row r="2287" spans="1:22" x14ac:dyDescent="0.25">
      <c r="A2287">
        <f t="shared" si="145"/>
        <v>99.999999999999986</v>
      </c>
      <c r="B2287">
        <f t="shared" si="146"/>
        <v>0</v>
      </c>
      <c r="U2287" s="11">
        <f t="shared" si="143"/>
        <v>99.999999999999986</v>
      </c>
      <c r="V2287" s="14">
        <f t="shared" si="144"/>
        <v>0</v>
      </c>
    </row>
    <row r="2288" spans="1:22" x14ac:dyDescent="0.25">
      <c r="A2288">
        <f t="shared" si="145"/>
        <v>99.999999999999986</v>
      </c>
      <c r="B2288">
        <f t="shared" si="146"/>
        <v>0</v>
      </c>
      <c r="U2288" s="11">
        <f t="shared" si="143"/>
        <v>99.999999999999986</v>
      </c>
      <c r="V2288" s="14">
        <f t="shared" si="144"/>
        <v>0</v>
      </c>
    </row>
    <row r="2289" spans="1:22" x14ac:dyDescent="0.25">
      <c r="A2289">
        <f t="shared" si="145"/>
        <v>99.999999999999986</v>
      </c>
      <c r="B2289">
        <f t="shared" si="146"/>
        <v>0</v>
      </c>
      <c r="U2289" s="11">
        <f t="shared" si="143"/>
        <v>99.999999999999986</v>
      </c>
      <c r="V2289" s="14">
        <f t="shared" si="144"/>
        <v>0</v>
      </c>
    </row>
    <row r="2290" spans="1:22" x14ac:dyDescent="0.25">
      <c r="A2290">
        <f t="shared" si="145"/>
        <v>99.999999999999986</v>
      </c>
      <c r="B2290">
        <f t="shared" si="146"/>
        <v>0</v>
      </c>
      <c r="U2290" s="11">
        <f t="shared" si="143"/>
        <v>99.999999999999986</v>
      </c>
      <c r="V2290" s="14">
        <f t="shared" si="144"/>
        <v>0</v>
      </c>
    </row>
    <row r="2291" spans="1:22" x14ac:dyDescent="0.25">
      <c r="A2291">
        <f t="shared" si="145"/>
        <v>99.999999999999986</v>
      </c>
      <c r="B2291">
        <f t="shared" si="146"/>
        <v>0</v>
      </c>
      <c r="U2291" s="11">
        <f t="shared" si="143"/>
        <v>99.999999999999986</v>
      </c>
      <c r="V2291" s="14">
        <f t="shared" si="144"/>
        <v>0</v>
      </c>
    </row>
    <row r="2292" spans="1:22" x14ac:dyDescent="0.25">
      <c r="A2292">
        <f t="shared" si="145"/>
        <v>99.999999999999986</v>
      </c>
      <c r="B2292">
        <f t="shared" si="146"/>
        <v>0</v>
      </c>
      <c r="U2292" s="11">
        <f t="shared" si="143"/>
        <v>99.999999999999986</v>
      </c>
      <c r="V2292" s="14">
        <f t="shared" si="144"/>
        <v>0</v>
      </c>
    </row>
    <row r="2293" spans="1:22" x14ac:dyDescent="0.25">
      <c r="A2293">
        <f t="shared" si="145"/>
        <v>99.999999999999986</v>
      </c>
      <c r="B2293">
        <f t="shared" si="146"/>
        <v>0</v>
      </c>
      <c r="U2293" s="11">
        <f t="shared" si="143"/>
        <v>99.999999999999986</v>
      </c>
      <c r="V2293" s="14">
        <f t="shared" si="144"/>
        <v>0</v>
      </c>
    </row>
    <row r="2294" spans="1:22" x14ac:dyDescent="0.25">
      <c r="A2294">
        <f t="shared" si="145"/>
        <v>99.999999999999986</v>
      </c>
      <c r="B2294">
        <f t="shared" si="146"/>
        <v>0</v>
      </c>
      <c r="U2294" s="11">
        <f t="shared" si="143"/>
        <v>99.999999999999986</v>
      </c>
      <c r="V2294" s="14">
        <f t="shared" si="144"/>
        <v>0</v>
      </c>
    </row>
    <row r="2295" spans="1:22" x14ac:dyDescent="0.25">
      <c r="A2295">
        <f t="shared" si="145"/>
        <v>99.999999999999986</v>
      </c>
      <c r="B2295">
        <f t="shared" si="146"/>
        <v>0</v>
      </c>
      <c r="U2295" s="11">
        <f t="shared" si="143"/>
        <v>99.999999999999986</v>
      </c>
      <c r="V2295" s="14">
        <f t="shared" si="144"/>
        <v>0</v>
      </c>
    </row>
    <row r="2296" spans="1:22" x14ac:dyDescent="0.25">
      <c r="A2296">
        <f t="shared" si="145"/>
        <v>99.999999999999986</v>
      </c>
      <c r="B2296">
        <f t="shared" si="146"/>
        <v>0</v>
      </c>
      <c r="U2296" s="11">
        <f t="shared" si="143"/>
        <v>99.999999999999986</v>
      </c>
      <c r="V2296" s="14">
        <f t="shared" si="144"/>
        <v>0</v>
      </c>
    </row>
    <row r="2297" spans="1:22" x14ac:dyDescent="0.25">
      <c r="A2297">
        <f t="shared" si="145"/>
        <v>99.999999999999986</v>
      </c>
      <c r="B2297">
        <f t="shared" si="146"/>
        <v>0</v>
      </c>
      <c r="U2297" s="11">
        <f t="shared" si="143"/>
        <v>99.999999999999986</v>
      </c>
      <c r="V2297" s="14">
        <f t="shared" si="144"/>
        <v>0</v>
      </c>
    </row>
    <row r="2298" spans="1:22" x14ac:dyDescent="0.25">
      <c r="A2298">
        <f t="shared" si="145"/>
        <v>99.999999999999986</v>
      </c>
      <c r="B2298">
        <f t="shared" si="146"/>
        <v>0</v>
      </c>
      <c r="U2298" s="11">
        <f t="shared" si="143"/>
        <v>99.999999999999986</v>
      </c>
      <c r="V2298" s="14">
        <f t="shared" si="144"/>
        <v>0</v>
      </c>
    </row>
    <row r="2299" spans="1:22" x14ac:dyDescent="0.25">
      <c r="A2299">
        <f t="shared" si="145"/>
        <v>99.999999999999986</v>
      </c>
      <c r="B2299">
        <f t="shared" si="146"/>
        <v>0</v>
      </c>
      <c r="U2299" s="11">
        <f t="shared" si="143"/>
        <v>99.999999999999986</v>
      </c>
      <c r="V2299" s="14">
        <f t="shared" si="144"/>
        <v>0</v>
      </c>
    </row>
    <row r="2300" spans="1:22" x14ac:dyDescent="0.25">
      <c r="A2300">
        <f t="shared" si="145"/>
        <v>99.999999999999986</v>
      </c>
      <c r="B2300">
        <f t="shared" si="146"/>
        <v>0</v>
      </c>
      <c r="U2300" s="11">
        <f t="shared" si="143"/>
        <v>99.999999999999986</v>
      </c>
      <c r="V2300" s="14">
        <f t="shared" si="144"/>
        <v>0</v>
      </c>
    </row>
    <row r="2301" spans="1:22" x14ac:dyDescent="0.25">
      <c r="A2301">
        <f t="shared" si="145"/>
        <v>99.999999999999986</v>
      </c>
      <c r="B2301">
        <f t="shared" si="146"/>
        <v>0</v>
      </c>
      <c r="U2301" s="11">
        <f t="shared" si="143"/>
        <v>99.999999999999986</v>
      </c>
      <c r="V2301" s="14">
        <f t="shared" si="144"/>
        <v>0</v>
      </c>
    </row>
    <row r="2302" spans="1:22" x14ac:dyDescent="0.25">
      <c r="A2302">
        <f t="shared" si="145"/>
        <v>99.999999999999986</v>
      </c>
      <c r="B2302">
        <f t="shared" si="146"/>
        <v>0</v>
      </c>
      <c r="U2302" s="11">
        <f t="shared" si="143"/>
        <v>99.999999999999986</v>
      </c>
      <c r="V2302" s="14">
        <f t="shared" si="144"/>
        <v>0</v>
      </c>
    </row>
    <row r="2303" spans="1:22" x14ac:dyDescent="0.25">
      <c r="A2303">
        <f t="shared" si="145"/>
        <v>99.999999999999986</v>
      </c>
      <c r="B2303">
        <f t="shared" si="146"/>
        <v>0</v>
      </c>
      <c r="U2303" s="11">
        <f t="shared" si="143"/>
        <v>99.999999999999986</v>
      </c>
      <c r="V2303" s="14">
        <f t="shared" si="144"/>
        <v>0</v>
      </c>
    </row>
    <row r="2304" spans="1:22" x14ac:dyDescent="0.25">
      <c r="A2304">
        <f t="shared" si="145"/>
        <v>99.999999999999986</v>
      </c>
      <c r="B2304">
        <f t="shared" si="146"/>
        <v>0</v>
      </c>
      <c r="U2304" s="11">
        <f t="shared" si="143"/>
        <v>99.999999999999986</v>
      </c>
      <c r="V2304" s="14">
        <f t="shared" si="144"/>
        <v>0</v>
      </c>
    </row>
    <row r="2305" spans="1:22" x14ac:dyDescent="0.25">
      <c r="A2305">
        <f t="shared" si="145"/>
        <v>99.999999999999986</v>
      </c>
      <c r="B2305">
        <f t="shared" si="146"/>
        <v>0</v>
      </c>
      <c r="U2305" s="11">
        <f t="shared" ref="U2305:U2368" si="147">A2306</f>
        <v>99.999999999999986</v>
      </c>
      <c r="V2305" s="14">
        <f t="shared" ref="V2305:V2368" si="148">B2307</f>
        <v>0</v>
      </c>
    </row>
    <row r="2306" spans="1:22" x14ac:dyDescent="0.25">
      <c r="A2306">
        <f t="shared" si="145"/>
        <v>99.999999999999986</v>
      </c>
      <c r="B2306">
        <f t="shared" si="146"/>
        <v>0</v>
      </c>
      <c r="U2306" s="11">
        <f t="shared" si="147"/>
        <v>99.999999999999986</v>
      </c>
      <c r="V2306" s="14">
        <f t="shared" si="148"/>
        <v>0</v>
      </c>
    </row>
    <row r="2307" spans="1:22" x14ac:dyDescent="0.25">
      <c r="A2307">
        <f t="shared" si="145"/>
        <v>99.999999999999986</v>
      </c>
      <c r="B2307">
        <f t="shared" si="146"/>
        <v>0</v>
      </c>
      <c r="U2307" s="11">
        <f t="shared" si="147"/>
        <v>99.999999999999986</v>
      </c>
      <c r="V2307" s="14">
        <f t="shared" si="148"/>
        <v>0</v>
      </c>
    </row>
    <row r="2308" spans="1:22" x14ac:dyDescent="0.25">
      <c r="A2308">
        <f t="shared" si="145"/>
        <v>99.999999999999986</v>
      </c>
      <c r="B2308">
        <f t="shared" si="146"/>
        <v>0</v>
      </c>
      <c r="U2308" s="11">
        <f t="shared" si="147"/>
        <v>99.999999999999986</v>
      </c>
      <c r="V2308" s="14">
        <f t="shared" si="148"/>
        <v>0</v>
      </c>
    </row>
    <row r="2309" spans="1:22" x14ac:dyDescent="0.25">
      <c r="A2309">
        <f t="shared" ref="A2309:A2372" si="149">A2308*$F$2+$E$2*A2308*($C$2-A2307*$H$2-A2308*$G$2)</f>
        <v>99.999999999999986</v>
      </c>
      <c r="B2309">
        <f t="shared" ref="B2309:B2372" si="150">A2309-A2308</f>
        <v>0</v>
      </c>
      <c r="U2309" s="11">
        <f t="shared" si="147"/>
        <v>99.999999999999986</v>
      </c>
      <c r="V2309" s="14">
        <f t="shared" si="148"/>
        <v>0</v>
      </c>
    </row>
    <row r="2310" spans="1:22" x14ac:dyDescent="0.25">
      <c r="A2310">
        <f t="shared" si="149"/>
        <v>99.999999999999986</v>
      </c>
      <c r="B2310">
        <f t="shared" si="150"/>
        <v>0</v>
      </c>
      <c r="U2310" s="11">
        <f t="shared" si="147"/>
        <v>99.999999999999986</v>
      </c>
      <c r="V2310" s="14">
        <f t="shared" si="148"/>
        <v>0</v>
      </c>
    </row>
    <row r="2311" spans="1:22" x14ac:dyDescent="0.25">
      <c r="A2311">
        <f t="shared" si="149"/>
        <v>99.999999999999986</v>
      </c>
      <c r="B2311">
        <f t="shared" si="150"/>
        <v>0</v>
      </c>
      <c r="U2311" s="11">
        <f t="shared" si="147"/>
        <v>99.999999999999986</v>
      </c>
      <c r="V2311" s="14">
        <f t="shared" si="148"/>
        <v>0</v>
      </c>
    </row>
    <row r="2312" spans="1:22" x14ac:dyDescent="0.25">
      <c r="A2312">
        <f t="shared" si="149"/>
        <v>99.999999999999986</v>
      </c>
      <c r="B2312">
        <f t="shared" si="150"/>
        <v>0</v>
      </c>
      <c r="U2312" s="11">
        <f t="shared" si="147"/>
        <v>99.999999999999986</v>
      </c>
      <c r="V2312" s="14">
        <f t="shared" si="148"/>
        <v>0</v>
      </c>
    </row>
    <row r="2313" spans="1:22" x14ac:dyDescent="0.25">
      <c r="A2313">
        <f t="shared" si="149"/>
        <v>99.999999999999986</v>
      </c>
      <c r="B2313">
        <f t="shared" si="150"/>
        <v>0</v>
      </c>
      <c r="U2313" s="11">
        <f t="shared" si="147"/>
        <v>99.999999999999986</v>
      </c>
      <c r="V2313" s="14">
        <f t="shared" si="148"/>
        <v>0</v>
      </c>
    </row>
    <row r="2314" spans="1:22" x14ac:dyDescent="0.25">
      <c r="A2314">
        <f t="shared" si="149"/>
        <v>99.999999999999986</v>
      </c>
      <c r="B2314">
        <f t="shared" si="150"/>
        <v>0</v>
      </c>
      <c r="U2314" s="11">
        <f t="shared" si="147"/>
        <v>99.999999999999986</v>
      </c>
      <c r="V2314" s="14">
        <f t="shared" si="148"/>
        <v>0</v>
      </c>
    </row>
    <row r="2315" spans="1:22" x14ac:dyDescent="0.25">
      <c r="A2315">
        <f t="shared" si="149"/>
        <v>99.999999999999986</v>
      </c>
      <c r="B2315">
        <f t="shared" si="150"/>
        <v>0</v>
      </c>
      <c r="U2315" s="11">
        <f t="shared" si="147"/>
        <v>99.999999999999986</v>
      </c>
      <c r="V2315" s="14">
        <f t="shared" si="148"/>
        <v>0</v>
      </c>
    </row>
    <row r="2316" spans="1:22" x14ac:dyDescent="0.25">
      <c r="A2316">
        <f t="shared" si="149"/>
        <v>99.999999999999986</v>
      </c>
      <c r="B2316">
        <f t="shared" si="150"/>
        <v>0</v>
      </c>
      <c r="U2316" s="11">
        <f t="shared" si="147"/>
        <v>99.999999999999986</v>
      </c>
      <c r="V2316" s="14">
        <f t="shared" si="148"/>
        <v>0</v>
      </c>
    </row>
    <row r="2317" spans="1:22" x14ac:dyDescent="0.25">
      <c r="A2317">
        <f t="shared" si="149"/>
        <v>99.999999999999986</v>
      </c>
      <c r="B2317">
        <f t="shared" si="150"/>
        <v>0</v>
      </c>
      <c r="U2317" s="11">
        <f t="shared" si="147"/>
        <v>99.999999999999986</v>
      </c>
      <c r="V2317" s="14">
        <f t="shared" si="148"/>
        <v>0</v>
      </c>
    </row>
    <row r="2318" spans="1:22" x14ac:dyDescent="0.25">
      <c r="A2318">
        <f t="shared" si="149"/>
        <v>99.999999999999986</v>
      </c>
      <c r="B2318">
        <f t="shared" si="150"/>
        <v>0</v>
      </c>
      <c r="U2318" s="11">
        <f t="shared" si="147"/>
        <v>99.999999999999986</v>
      </c>
      <c r="V2318" s="14">
        <f t="shared" si="148"/>
        <v>0</v>
      </c>
    </row>
    <row r="2319" spans="1:22" x14ac:dyDescent="0.25">
      <c r="A2319">
        <f t="shared" si="149"/>
        <v>99.999999999999986</v>
      </c>
      <c r="B2319">
        <f t="shared" si="150"/>
        <v>0</v>
      </c>
      <c r="U2319" s="11">
        <f t="shared" si="147"/>
        <v>99.999999999999986</v>
      </c>
      <c r="V2319" s="14">
        <f t="shared" si="148"/>
        <v>0</v>
      </c>
    </row>
    <row r="2320" spans="1:22" x14ac:dyDescent="0.25">
      <c r="A2320">
        <f t="shared" si="149"/>
        <v>99.999999999999986</v>
      </c>
      <c r="B2320">
        <f t="shared" si="150"/>
        <v>0</v>
      </c>
      <c r="U2320" s="11">
        <f t="shared" si="147"/>
        <v>99.999999999999986</v>
      </c>
      <c r="V2320" s="14">
        <f t="shared" si="148"/>
        <v>0</v>
      </c>
    </row>
    <row r="2321" spans="1:22" x14ac:dyDescent="0.25">
      <c r="A2321">
        <f t="shared" si="149"/>
        <v>99.999999999999986</v>
      </c>
      <c r="B2321">
        <f t="shared" si="150"/>
        <v>0</v>
      </c>
      <c r="U2321" s="11">
        <f t="shared" si="147"/>
        <v>99.999999999999986</v>
      </c>
      <c r="V2321" s="14">
        <f t="shared" si="148"/>
        <v>0</v>
      </c>
    </row>
    <row r="2322" spans="1:22" x14ac:dyDescent="0.25">
      <c r="A2322">
        <f t="shared" si="149"/>
        <v>99.999999999999986</v>
      </c>
      <c r="B2322">
        <f t="shared" si="150"/>
        <v>0</v>
      </c>
      <c r="U2322" s="11">
        <f t="shared" si="147"/>
        <v>99.999999999999986</v>
      </c>
      <c r="V2322" s="14">
        <f t="shared" si="148"/>
        <v>0</v>
      </c>
    </row>
    <row r="2323" spans="1:22" x14ac:dyDescent="0.25">
      <c r="A2323">
        <f t="shared" si="149"/>
        <v>99.999999999999986</v>
      </c>
      <c r="B2323">
        <f t="shared" si="150"/>
        <v>0</v>
      </c>
      <c r="U2323" s="11">
        <f t="shared" si="147"/>
        <v>99.999999999999986</v>
      </c>
      <c r="V2323" s="14">
        <f t="shared" si="148"/>
        <v>0</v>
      </c>
    </row>
    <row r="2324" spans="1:22" x14ac:dyDescent="0.25">
      <c r="A2324">
        <f t="shared" si="149"/>
        <v>99.999999999999986</v>
      </c>
      <c r="B2324">
        <f t="shared" si="150"/>
        <v>0</v>
      </c>
      <c r="U2324" s="11">
        <f t="shared" si="147"/>
        <v>99.999999999999986</v>
      </c>
      <c r="V2324" s="14">
        <f t="shared" si="148"/>
        <v>0</v>
      </c>
    </row>
    <row r="2325" spans="1:22" x14ac:dyDescent="0.25">
      <c r="A2325">
        <f t="shared" si="149"/>
        <v>99.999999999999986</v>
      </c>
      <c r="B2325">
        <f t="shared" si="150"/>
        <v>0</v>
      </c>
      <c r="U2325" s="11">
        <f t="shared" si="147"/>
        <v>99.999999999999986</v>
      </c>
      <c r="V2325" s="14">
        <f t="shared" si="148"/>
        <v>0</v>
      </c>
    </row>
    <row r="2326" spans="1:22" x14ac:dyDescent="0.25">
      <c r="A2326">
        <f t="shared" si="149"/>
        <v>99.999999999999986</v>
      </c>
      <c r="B2326">
        <f t="shared" si="150"/>
        <v>0</v>
      </c>
      <c r="U2326" s="11">
        <f t="shared" si="147"/>
        <v>99.999999999999986</v>
      </c>
      <c r="V2326" s="14">
        <f t="shared" si="148"/>
        <v>0</v>
      </c>
    </row>
    <row r="2327" spans="1:22" x14ac:dyDescent="0.25">
      <c r="A2327">
        <f t="shared" si="149"/>
        <v>99.999999999999986</v>
      </c>
      <c r="B2327">
        <f t="shared" si="150"/>
        <v>0</v>
      </c>
      <c r="U2327" s="11">
        <f t="shared" si="147"/>
        <v>99.999999999999986</v>
      </c>
      <c r="V2327" s="14">
        <f t="shared" si="148"/>
        <v>0</v>
      </c>
    </row>
    <row r="2328" spans="1:22" x14ac:dyDescent="0.25">
      <c r="A2328">
        <f t="shared" si="149"/>
        <v>99.999999999999986</v>
      </c>
      <c r="B2328">
        <f t="shared" si="150"/>
        <v>0</v>
      </c>
      <c r="U2328" s="11">
        <f t="shared" si="147"/>
        <v>99.999999999999986</v>
      </c>
      <c r="V2328" s="14">
        <f t="shared" si="148"/>
        <v>0</v>
      </c>
    </row>
    <row r="2329" spans="1:22" x14ac:dyDescent="0.25">
      <c r="A2329">
        <f t="shared" si="149"/>
        <v>99.999999999999986</v>
      </c>
      <c r="B2329">
        <f t="shared" si="150"/>
        <v>0</v>
      </c>
      <c r="U2329" s="11">
        <f t="shared" si="147"/>
        <v>99.999999999999986</v>
      </c>
      <c r="V2329" s="14">
        <f t="shared" si="148"/>
        <v>0</v>
      </c>
    </row>
    <row r="2330" spans="1:22" x14ac:dyDescent="0.25">
      <c r="A2330">
        <f t="shared" si="149"/>
        <v>99.999999999999986</v>
      </c>
      <c r="B2330">
        <f t="shared" si="150"/>
        <v>0</v>
      </c>
      <c r="U2330" s="11">
        <f t="shared" si="147"/>
        <v>99.999999999999986</v>
      </c>
      <c r="V2330" s="14">
        <f t="shared" si="148"/>
        <v>0</v>
      </c>
    </row>
    <row r="2331" spans="1:22" x14ac:dyDescent="0.25">
      <c r="A2331">
        <f t="shared" si="149"/>
        <v>99.999999999999986</v>
      </c>
      <c r="B2331">
        <f t="shared" si="150"/>
        <v>0</v>
      </c>
      <c r="U2331" s="11">
        <f t="shared" si="147"/>
        <v>99.999999999999986</v>
      </c>
      <c r="V2331" s="14">
        <f t="shared" si="148"/>
        <v>0</v>
      </c>
    </row>
    <row r="2332" spans="1:22" x14ac:dyDescent="0.25">
      <c r="A2332">
        <f t="shared" si="149"/>
        <v>99.999999999999986</v>
      </c>
      <c r="B2332">
        <f t="shared" si="150"/>
        <v>0</v>
      </c>
      <c r="U2332" s="11">
        <f t="shared" si="147"/>
        <v>99.999999999999986</v>
      </c>
      <c r="V2332" s="14">
        <f t="shared" si="148"/>
        <v>0</v>
      </c>
    </row>
    <row r="2333" spans="1:22" x14ac:dyDescent="0.25">
      <c r="A2333">
        <f t="shared" si="149"/>
        <v>99.999999999999986</v>
      </c>
      <c r="B2333">
        <f t="shared" si="150"/>
        <v>0</v>
      </c>
      <c r="U2333" s="11">
        <f t="shared" si="147"/>
        <v>99.999999999999986</v>
      </c>
      <c r="V2333" s="14">
        <f t="shared" si="148"/>
        <v>0</v>
      </c>
    </row>
    <row r="2334" spans="1:22" x14ac:dyDescent="0.25">
      <c r="A2334">
        <f t="shared" si="149"/>
        <v>99.999999999999986</v>
      </c>
      <c r="B2334">
        <f t="shared" si="150"/>
        <v>0</v>
      </c>
      <c r="U2334" s="11">
        <f t="shared" si="147"/>
        <v>99.999999999999986</v>
      </c>
      <c r="V2334" s="14">
        <f t="shared" si="148"/>
        <v>0</v>
      </c>
    </row>
    <row r="2335" spans="1:22" x14ac:dyDescent="0.25">
      <c r="A2335">
        <f t="shared" si="149"/>
        <v>99.999999999999986</v>
      </c>
      <c r="B2335">
        <f t="shared" si="150"/>
        <v>0</v>
      </c>
      <c r="U2335" s="11">
        <f t="shared" si="147"/>
        <v>99.999999999999986</v>
      </c>
      <c r="V2335" s="14">
        <f t="shared" si="148"/>
        <v>0</v>
      </c>
    </row>
    <row r="2336" spans="1:22" x14ac:dyDescent="0.25">
      <c r="A2336">
        <f t="shared" si="149"/>
        <v>99.999999999999986</v>
      </c>
      <c r="B2336">
        <f t="shared" si="150"/>
        <v>0</v>
      </c>
      <c r="U2336" s="11">
        <f t="shared" si="147"/>
        <v>99.999999999999986</v>
      </c>
      <c r="V2336" s="14">
        <f t="shared" si="148"/>
        <v>0</v>
      </c>
    </row>
    <row r="2337" spans="1:22" x14ac:dyDescent="0.25">
      <c r="A2337">
        <f t="shared" si="149"/>
        <v>99.999999999999986</v>
      </c>
      <c r="B2337">
        <f t="shared" si="150"/>
        <v>0</v>
      </c>
      <c r="U2337" s="11">
        <f t="shared" si="147"/>
        <v>99.999999999999986</v>
      </c>
      <c r="V2337" s="14">
        <f t="shared" si="148"/>
        <v>0</v>
      </c>
    </row>
    <row r="2338" spans="1:22" x14ac:dyDescent="0.25">
      <c r="A2338">
        <f t="shared" si="149"/>
        <v>99.999999999999986</v>
      </c>
      <c r="B2338">
        <f t="shared" si="150"/>
        <v>0</v>
      </c>
      <c r="U2338" s="11">
        <f t="shared" si="147"/>
        <v>99.999999999999986</v>
      </c>
      <c r="V2338" s="14">
        <f t="shared" si="148"/>
        <v>0</v>
      </c>
    </row>
    <row r="2339" spans="1:22" x14ac:dyDescent="0.25">
      <c r="A2339">
        <f t="shared" si="149"/>
        <v>99.999999999999986</v>
      </c>
      <c r="B2339">
        <f t="shared" si="150"/>
        <v>0</v>
      </c>
      <c r="U2339" s="11">
        <f t="shared" si="147"/>
        <v>99.999999999999986</v>
      </c>
      <c r="V2339" s="14">
        <f t="shared" si="148"/>
        <v>0</v>
      </c>
    </row>
    <row r="2340" spans="1:22" x14ac:dyDescent="0.25">
      <c r="A2340">
        <f t="shared" si="149"/>
        <v>99.999999999999986</v>
      </c>
      <c r="B2340">
        <f t="shared" si="150"/>
        <v>0</v>
      </c>
      <c r="U2340" s="11">
        <f t="shared" si="147"/>
        <v>99.999999999999986</v>
      </c>
      <c r="V2340" s="14">
        <f t="shared" si="148"/>
        <v>0</v>
      </c>
    </row>
    <row r="2341" spans="1:22" x14ac:dyDescent="0.25">
      <c r="A2341">
        <f t="shared" si="149"/>
        <v>99.999999999999986</v>
      </c>
      <c r="B2341">
        <f t="shared" si="150"/>
        <v>0</v>
      </c>
      <c r="U2341" s="11">
        <f t="shared" si="147"/>
        <v>99.999999999999986</v>
      </c>
      <c r="V2341" s="14">
        <f t="shared" si="148"/>
        <v>0</v>
      </c>
    </row>
    <row r="2342" spans="1:22" x14ac:dyDescent="0.25">
      <c r="A2342">
        <f t="shared" si="149"/>
        <v>99.999999999999986</v>
      </c>
      <c r="B2342">
        <f t="shared" si="150"/>
        <v>0</v>
      </c>
      <c r="U2342" s="11">
        <f t="shared" si="147"/>
        <v>99.999999999999986</v>
      </c>
      <c r="V2342" s="14">
        <f t="shared" si="148"/>
        <v>0</v>
      </c>
    </row>
    <row r="2343" spans="1:22" x14ac:dyDescent="0.25">
      <c r="A2343">
        <f t="shared" si="149"/>
        <v>99.999999999999986</v>
      </c>
      <c r="B2343">
        <f t="shared" si="150"/>
        <v>0</v>
      </c>
      <c r="U2343" s="11">
        <f t="shared" si="147"/>
        <v>99.999999999999986</v>
      </c>
      <c r="V2343" s="14">
        <f t="shared" si="148"/>
        <v>0</v>
      </c>
    </row>
    <row r="2344" spans="1:22" x14ac:dyDescent="0.25">
      <c r="A2344">
        <f t="shared" si="149"/>
        <v>99.999999999999986</v>
      </c>
      <c r="B2344">
        <f t="shared" si="150"/>
        <v>0</v>
      </c>
      <c r="U2344" s="11">
        <f t="shared" si="147"/>
        <v>99.999999999999986</v>
      </c>
      <c r="V2344" s="14">
        <f t="shared" si="148"/>
        <v>0</v>
      </c>
    </row>
    <row r="2345" spans="1:22" x14ac:dyDescent="0.25">
      <c r="A2345">
        <f t="shared" si="149"/>
        <v>99.999999999999986</v>
      </c>
      <c r="B2345">
        <f t="shared" si="150"/>
        <v>0</v>
      </c>
      <c r="U2345" s="11">
        <f t="shared" si="147"/>
        <v>99.999999999999986</v>
      </c>
      <c r="V2345" s="14">
        <f t="shared" si="148"/>
        <v>0</v>
      </c>
    </row>
    <row r="2346" spans="1:22" x14ac:dyDescent="0.25">
      <c r="A2346">
        <f t="shared" si="149"/>
        <v>99.999999999999986</v>
      </c>
      <c r="B2346">
        <f t="shared" si="150"/>
        <v>0</v>
      </c>
      <c r="U2346" s="11">
        <f t="shared" si="147"/>
        <v>99.999999999999986</v>
      </c>
      <c r="V2346" s="14">
        <f t="shared" si="148"/>
        <v>0</v>
      </c>
    </row>
    <row r="2347" spans="1:22" x14ac:dyDescent="0.25">
      <c r="A2347">
        <f t="shared" si="149"/>
        <v>99.999999999999986</v>
      </c>
      <c r="B2347">
        <f t="shared" si="150"/>
        <v>0</v>
      </c>
      <c r="U2347" s="11">
        <f t="shared" si="147"/>
        <v>99.999999999999986</v>
      </c>
      <c r="V2347" s="14">
        <f t="shared" si="148"/>
        <v>0</v>
      </c>
    </row>
    <row r="2348" spans="1:22" x14ac:dyDescent="0.25">
      <c r="A2348">
        <f t="shared" si="149"/>
        <v>99.999999999999986</v>
      </c>
      <c r="B2348">
        <f t="shared" si="150"/>
        <v>0</v>
      </c>
      <c r="U2348" s="11">
        <f t="shared" si="147"/>
        <v>99.999999999999986</v>
      </c>
      <c r="V2348" s="14">
        <f t="shared" si="148"/>
        <v>0</v>
      </c>
    </row>
    <row r="2349" spans="1:22" x14ac:dyDescent="0.25">
      <c r="A2349">
        <f t="shared" si="149"/>
        <v>99.999999999999986</v>
      </c>
      <c r="B2349">
        <f t="shared" si="150"/>
        <v>0</v>
      </c>
      <c r="U2349" s="11">
        <f t="shared" si="147"/>
        <v>99.999999999999986</v>
      </c>
      <c r="V2349" s="14">
        <f t="shared" si="148"/>
        <v>0</v>
      </c>
    </row>
    <row r="2350" spans="1:22" x14ac:dyDescent="0.25">
      <c r="A2350">
        <f t="shared" si="149"/>
        <v>99.999999999999986</v>
      </c>
      <c r="B2350">
        <f t="shared" si="150"/>
        <v>0</v>
      </c>
      <c r="U2350" s="11">
        <f t="shared" si="147"/>
        <v>99.999999999999986</v>
      </c>
      <c r="V2350" s="14">
        <f t="shared" si="148"/>
        <v>0</v>
      </c>
    </row>
    <row r="2351" spans="1:22" x14ac:dyDescent="0.25">
      <c r="A2351">
        <f t="shared" si="149"/>
        <v>99.999999999999986</v>
      </c>
      <c r="B2351">
        <f t="shared" si="150"/>
        <v>0</v>
      </c>
      <c r="U2351" s="11">
        <f t="shared" si="147"/>
        <v>99.999999999999986</v>
      </c>
      <c r="V2351" s="14">
        <f t="shared" si="148"/>
        <v>0</v>
      </c>
    </row>
    <row r="2352" spans="1:22" x14ac:dyDescent="0.25">
      <c r="A2352">
        <f t="shared" si="149"/>
        <v>99.999999999999986</v>
      </c>
      <c r="B2352">
        <f t="shared" si="150"/>
        <v>0</v>
      </c>
      <c r="U2352" s="11">
        <f t="shared" si="147"/>
        <v>99.999999999999986</v>
      </c>
      <c r="V2352" s="14">
        <f t="shared" si="148"/>
        <v>0</v>
      </c>
    </row>
    <row r="2353" spans="1:22" x14ac:dyDescent="0.25">
      <c r="A2353">
        <f t="shared" si="149"/>
        <v>99.999999999999986</v>
      </c>
      <c r="B2353">
        <f t="shared" si="150"/>
        <v>0</v>
      </c>
      <c r="U2353" s="11">
        <f t="shared" si="147"/>
        <v>99.999999999999986</v>
      </c>
      <c r="V2353" s="14">
        <f t="shared" si="148"/>
        <v>0</v>
      </c>
    </row>
    <row r="2354" spans="1:22" x14ac:dyDescent="0.25">
      <c r="A2354">
        <f t="shared" si="149"/>
        <v>99.999999999999986</v>
      </c>
      <c r="B2354">
        <f t="shared" si="150"/>
        <v>0</v>
      </c>
      <c r="U2354" s="11">
        <f t="shared" si="147"/>
        <v>99.999999999999986</v>
      </c>
      <c r="V2354" s="14">
        <f t="shared" si="148"/>
        <v>0</v>
      </c>
    </row>
    <row r="2355" spans="1:22" x14ac:dyDescent="0.25">
      <c r="A2355">
        <f t="shared" si="149"/>
        <v>99.999999999999986</v>
      </c>
      <c r="B2355">
        <f t="shared" si="150"/>
        <v>0</v>
      </c>
      <c r="U2355" s="11">
        <f t="shared" si="147"/>
        <v>99.999999999999986</v>
      </c>
      <c r="V2355" s="14">
        <f t="shared" si="148"/>
        <v>0</v>
      </c>
    </row>
    <row r="2356" spans="1:22" x14ac:dyDescent="0.25">
      <c r="A2356">
        <f t="shared" si="149"/>
        <v>99.999999999999986</v>
      </c>
      <c r="B2356">
        <f t="shared" si="150"/>
        <v>0</v>
      </c>
      <c r="U2356" s="11">
        <f t="shared" si="147"/>
        <v>99.999999999999986</v>
      </c>
      <c r="V2356" s="14">
        <f t="shared" si="148"/>
        <v>0</v>
      </c>
    </row>
    <row r="2357" spans="1:22" x14ac:dyDescent="0.25">
      <c r="A2357">
        <f t="shared" si="149"/>
        <v>99.999999999999986</v>
      </c>
      <c r="B2357">
        <f t="shared" si="150"/>
        <v>0</v>
      </c>
      <c r="U2357" s="11">
        <f t="shared" si="147"/>
        <v>99.999999999999986</v>
      </c>
      <c r="V2357" s="14">
        <f t="shared" si="148"/>
        <v>0</v>
      </c>
    </row>
    <row r="2358" spans="1:22" x14ac:dyDescent="0.25">
      <c r="A2358">
        <f t="shared" si="149"/>
        <v>99.999999999999986</v>
      </c>
      <c r="B2358">
        <f t="shared" si="150"/>
        <v>0</v>
      </c>
      <c r="U2358" s="11">
        <f t="shared" si="147"/>
        <v>99.999999999999986</v>
      </c>
      <c r="V2358" s="14">
        <f t="shared" si="148"/>
        <v>0</v>
      </c>
    </row>
    <row r="2359" spans="1:22" x14ac:dyDescent="0.25">
      <c r="A2359">
        <f t="shared" si="149"/>
        <v>99.999999999999986</v>
      </c>
      <c r="B2359">
        <f t="shared" si="150"/>
        <v>0</v>
      </c>
      <c r="U2359" s="11">
        <f t="shared" si="147"/>
        <v>99.999999999999986</v>
      </c>
      <c r="V2359" s="14">
        <f t="shared" si="148"/>
        <v>0</v>
      </c>
    </row>
    <row r="2360" spans="1:22" x14ac:dyDescent="0.25">
      <c r="A2360">
        <f t="shared" si="149"/>
        <v>99.999999999999986</v>
      </c>
      <c r="B2360">
        <f t="shared" si="150"/>
        <v>0</v>
      </c>
      <c r="U2360" s="11">
        <f t="shared" si="147"/>
        <v>99.999999999999986</v>
      </c>
      <c r="V2360" s="14">
        <f t="shared" si="148"/>
        <v>0</v>
      </c>
    </row>
    <row r="2361" spans="1:22" x14ac:dyDescent="0.25">
      <c r="A2361">
        <f t="shared" si="149"/>
        <v>99.999999999999986</v>
      </c>
      <c r="B2361">
        <f t="shared" si="150"/>
        <v>0</v>
      </c>
      <c r="U2361" s="11">
        <f t="shared" si="147"/>
        <v>99.999999999999986</v>
      </c>
      <c r="V2361" s="14">
        <f t="shared" si="148"/>
        <v>0</v>
      </c>
    </row>
    <row r="2362" spans="1:22" x14ac:dyDescent="0.25">
      <c r="A2362">
        <f t="shared" si="149"/>
        <v>99.999999999999986</v>
      </c>
      <c r="B2362">
        <f t="shared" si="150"/>
        <v>0</v>
      </c>
      <c r="U2362" s="11">
        <f t="shared" si="147"/>
        <v>99.999999999999986</v>
      </c>
      <c r="V2362" s="14">
        <f t="shared" si="148"/>
        <v>0</v>
      </c>
    </row>
    <row r="2363" spans="1:22" x14ac:dyDescent="0.25">
      <c r="A2363">
        <f t="shared" si="149"/>
        <v>99.999999999999986</v>
      </c>
      <c r="B2363">
        <f t="shared" si="150"/>
        <v>0</v>
      </c>
      <c r="U2363" s="11">
        <f t="shared" si="147"/>
        <v>99.999999999999986</v>
      </c>
      <c r="V2363" s="14">
        <f t="shared" si="148"/>
        <v>0</v>
      </c>
    </row>
    <row r="2364" spans="1:22" x14ac:dyDescent="0.25">
      <c r="A2364">
        <f t="shared" si="149"/>
        <v>99.999999999999986</v>
      </c>
      <c r="B2364">
        <f t="shared" si="150"/>
        <v>0</v>
      </c>
      <c r="U2364" s="11">
        <f t="shared" si="147"/>
        <v>99.999999999999986</v>
      </c>
      <c r="V2364" s="14">
        <f t="shared" si="148"/>
        <v>0</v>
      </c>
    </row>
    <row r="2365" spans="1:22" x14ac:dyDescent="0.25">
      <c r="A2365">
        <f t="shared" si="149"/>
        <v>99.999999999999986</v>
      </c>
      <c r="B2365">
        <f t="shared" si="150"/>
        <v>0</v>
      </c>
      <c r="U2365" s="11">
        <f t="shared" si="147"/>
        <v>99.999999999999986</v>
      </c>
      <c r="V2365" s="14">
        <f t="shared" si="148"/>
        <v>0</v>
      </c>
    </row>
    <row r="2366" spans="1:22" x14ac:dyDescent="0.25">
      <c r="A2366">
        <f t="shared" si="149"/>
        <v>99.999999999999986</v>
      </c>
      <c r="B2366">
        <f t="shared" si="150"/>
        <v>0</v>
      </c>
      <c r="U2366" s="11">
        <f t="shared" si="147"/>
        <v>99.999999999999986</v>
      </c>
      <c r="V2366" s="14">
        <f t="shared" si="148"/>
        <v>0</v>
      </c>
    </row>
    <row r="2367" spans="1:22" x14ac:dyDescent="0.25">
      <c r="A2367">
        <f t="shared" si="149"/>
        <v>99.999999999999986</v>
      </c>
      <c r="B2367">
        <f t="shared" si="150"/>
        <v>0</v>
      </c>
      <c r="U2367" s="11">
        <f t="shared" si="147"/>
        <v>99.999999999999986</v>
      </c>
      <c r="V2367" s="14">
        <f t="shared" si="148"/>
        <v>0</v>
      </c>
    </row>
    <row r="2368" spans="1:22" x14ac:dyDescent="0.25">
      <c r="A2368">
        <f t="shared" si="149"/>
        <v>99.999999999999986</v>
      </c>
      <c r="B2368">
        <f t="shared" si="150"/>
        <v>0</v>
      </c>
      <c r="U2368" s="11">
        <f t="shared" si="147"/>
        <v>99.999999999999986</v>
      </c>
      <c r="V2368" s="14">
        <f t="shared" si="148"/>
        <v>0</v>
      </c>
    </row>
    <row r="2369" spans="1:22" x14ac:dyDescent="0.25">
      <c r="A2369">
        <f t="shared" si="149"/>
        <v>99.999999999999986</v>
      </c>
      <c r="B2369">
        <f t="shared" si="150"/>
        <v>0</v>
      </c>
      <c r="U2369" s="11">
        <f t="shared" ref="U2369:U2432" si="151">A2370</f>
        <v>99.999999999999986</v>
      </c>
      <c r="V2369" s="14">
        <f t="shared" ref="V2369:V2432" si="152">B2371</f>
        <v>0</v>
      </c>
    </row>
    <row r="2370" spans="1:22" x14ac:dyDescent="0.25">
      <c r="A2370">
        <f t="shared" si="149"/>
        <v>99.999999999999986</v>
      </c>
      <c r="B2370">
        <f t="shared" si="150"/>
        <v>0</v>
      </c>
      <c r="U2370" s="11">
        <f t="shared" si="151"/>
        <v>99.999999999999986</v>
      </c>
      <c r="V2370" s="14">
        <f t="shared" si="152"/>
        <v>0</v>
      </c>
    </row>
    <row r="2371" spans="1:22" x14ac:dyDescent="0.25">
      <c r="A2371">
        <f t="shared" si="149"/>
        <v>99.999999999999986</v>
      </c>
      <c r="B2371">
        <f t="shared" si="150"/>
        <v>0</v>
      </c>
      <c r="U2371" s="11">
        <f t="shared" si="151"/>
        <v>99.999999999999986</v>
      </c>
      <c r="V2371" s="14">
        <f t="shared" si="152"/>
        <v>0</v>
      </c>
    </row>
    <row r="2372" spans="1:22" x14ac:dyDescent="0.25">
      <c r="A2372">
        <f t="shared" si="149"/>
        <v>99.999999999999986</v>
      </c>
      <c r="B2372">
        <f t="shared" si="150"/>
        <v>0</v>
      </c>
      <c r="U2372" s="11">
        <f t="shared" si="151"/>
        <v>99.999999999999986</v>
      </c>
      <c r="V2372" s="14">
        <f t="shared" si="152"/>
        <v>0</v>
      </c>
    </row>
    <row r="2373" spans="1:22" x14ac:dyDescent="0.25">
      <c r="A2373">
        <f t="shared" ref="A2373:A2436" si="153">A2372*$F$2+$E$2*A2372*($C$2-A2371*$H$2-A2372*$G$2)</f>
        <v>99.999999999999986</v>
      </c>
      <c r="B2373">
        <f t="shared" ref="B2373:B2436" si="154">A2373-A2372</f>
        <v>0</v>
      </c>
      <c r="U2373" s="11">
        <f t="shared" si="151"/>
        <v>99.999999999999986</v>
      </c>
      <c r="V2373" s="14">
        <f t="shared" si="152"/>
        <v>0</v>
      </c>
    </row>
    <row r="2374" spans="1:22" x14ac:dyDescent="0.25">
      <c r="A2374">
        <f t="shared" si="153"/>
        <v>99.999999999999986</v>
      </c>
      <c r="B2374">
        <f t="shared" si="154"/>
        <v>0</v>
      </c>
      <c r="U2374" s="11">
        <f t="shared" si="151"/>
        <v>99.999999999999986</v>
      </c>
      <c r="V2374" s="14">
        <f t="shared" si="152"/>
        <v>0</v>
      </c>
    </row>
    <row r="2375" spans="1:22" x14ac:dyDescent="0.25">
      <c r="A2375">
        <f t="shared" si="153"/>
        <v>99.999999999999986</v>
      </c>
      <c r="B2375">
        <f t="shared" si="154"/>
        <v>0</v>
      </c>
      <c r="U2375" s="11">
        <f t="shared" si="151"/>
        <v>99.999999999999986</v>
      </c>
      <c r="V2375" s="14">
        <f t="shared" si="152"/>
        <v>0</v>
      </c>
    </row>
    <row r="2376" spans="1:22" x14ac:dyDescent="0.25">
      <c r="A2376">
        <f t="shared" si="153"/>
        <v>99.999999999999986</v>
      </c>
      <c r="B2376">
        <f t="shared" si="154"/>
        <v>0</v>
      </c>
      <c r="U2376" s="11">
        <f t="shared" si="151"/>
        <v>99.999999999999986</v>
      </c>
      <c r="V2376" s="14">
        <f t="shared" si="152"/>
        <v>0</v>
      </c>
    </row>
    <row r="2377" spans="1:22" x14ac:dyDescent="0.25">
      <c r="A2377">
        <f t="shared" si="153"/>
        <v>99.999999999999986</v>
      </c>
      <c r="B2377">
        <f t="shared" si="154"/>
        <v>0</v>
      </c>
      <c r="U2377" s="11">
        <f t="shared" si="151"/>
        <v>99.999999999999986</v>
      </c>
      <c r="V2377" s="14">
        <f t="shared" si="152"/>
        <v>0</v>
      </c>
    </row>
    <row r="2378" spans="1:22" x14ac:dyDescent="0.25">
      <c r="A2378">
        <f t="shared" si="153"/>
        <v>99.999999999999986</v>
      </c>
      <c r="B2378">
        <f t="shared" si="154"/>
        <v>0</v>
      </c>
      <c r="U2378" s="11">
        <f t="shared" si="151"/>
        <v>99.999999999999986</v>
      </c>
      <c r="V2378" s="14">
        <f t="shared" si="152"/>
        <v>0</v>
      </c>
    </row>
    <row r="2379" spans="1:22" x14ac:dyDescent="0.25">
      <c r="A2379">
        <f t="shared" si="153"/>
        <v>99.999999999999986</v>
      </c>
      <c r="B2379">
        <f t="shared" si="154"/>
        <v>0</v>
      </c>
      <c r="U2379" s="11">
        <f t="shared" si="151"/>
        <v>99.999999999999986</v>
      </c>
      <c r="V2379" s="14">
        <f t="shared" si="152"/>
        <v>0</v>
      </c>
    </row>
    <row r="2380" spans="1:22" x14ac:dyDescent="0.25">
      <c r="A2380">
        <f t="shared" si="153"/>
        <v>99.999999999999986</v>
      </c>
      <c r="B2380">
        <f t="shared" si="154"/>
        <v>0</v>
      </c>
      <c r="U2380" s="11">
        <f t="shared" si="151"/>
        <v>99.999999999999986</v>
      </c>
      <c r="V2380" s="14">
        <f t="shared" si="152"/>
        <v>0</v>
      </c>
    </row>
    <row r="2381" spans="1:22" x14ac:dyDescent="0.25">
      <c r="A2381">
        <f t="shared" si="153"/>
        <v>99.999999999999986</v>
      </c>
      <c r="B2381">
        <f t="shared" si="154"/>
        <v>0</v>
      </c>
      <c r="U2381" s="11">
        <f t="shared" si="151"/>
        <v>99.999999999999986</v>
      </c>
      <c r="V2381" s="14">
        <f t="shared" si="152"/>
        <v>0</v>
      </c>
    </row>
    <row r="2382" spans="1:22" x14ac:dyDescent="0.25">
      <c r="A2382">
        <f t="shared" si="153"/>
        <v>99.999999999999986</v>
      </c>
      <c r="B2382">
        <f t="shared" si="154"/>
        <v>0</v>
      </c>
      <c r="U2382" s="11">
        <f t="shared" si="151"/>
        <v>99.999999999999986</v>
      </c>
      <c r="V2382" s="14">
        <f t="shared" si="152"/>
        <v>0</v>
      </c>
    </row>
    <row r="2383" spans="1:22" x14ac:dyDescent="0.25">
      <c r="A2383">
        <f t="shared" si="153"/>
        <v>99.999999999999986</v>
      </c>
      <c r="B2383">
        <f t="shared" si="154"/>
        <v>0</v>
      </c>
      <c r="U2383" s="11">
        <f t="shared" si="151"/>
        <v>99.999999999999986</v>
      </c>
      <c r="V2383" s="14">
        <f t="shared" si="152"/>
        <v>0</v>
      </c>
    </row>
    <row r="2384" spans="1:22" x14ac:dyDescent="0.25">
      <c r="A2384">
        <f t="shared" si="153"/>
        <v>99.999999999999986</v>
      </c>
      <c r="B2384">
        <f t="shared" si="154"/>
        <v>0</v>
      </c>
      <c r="U2384" s="11">
        <f t="shared" si="151"/>
        <v>99.999999999999986</v>
      </c>
      <c r="V2384" s="14">
        <f t="shared" si="152"/>
        <v>0</v>
      </c>
    </row>
    <row r="2385" spans="1:22" x14ac:dyDescent="0.25">
      <c r="A2385">
        <f t="shared" si="153"/>
        <v>99.999999999999986</v>
      </c>
      <c r="B2385">
        <f t="shared" si="154"/>
        <v>0</v>
      </c>
      <c r="U2385" s="11">
        <f t="shared" si="151"/>
        <v>99.999999999999986</v>
      </c>
      <c r="V2385" s="14">
        <f t="shared" si="152"/>
        <v>0</v>
      </c>
    </row>
    <row r="2386" spans="1:22" x14ac:dyDescent="0.25">
      <c r="A2386">
        <f t="shared" si="153"/>
        <v>99.999999999999986</v>
      </c>
      <c r="B2386">
        <f t="shared" si="154"/>
        <v>0</v>
      </c>
      <c r="U2386" s="11">
        <f t="shared" si="151"/>
        <v>99.999999999999986</v>
      </c>
      <c r="V2386" s="14">
        <f t="shared" si="152"/>
        <v>0</v>
      </c>
    </row>
    <row r="2387" spans="1:22" x14ac:dyDescent="0.25">
      <c r="A2387">
        <f t="shared" si="153"/>
        <v>99.999999999999986</v>
      </c>
      <c r="B2387">
        <f t="shared" si="154"/>
        <v>0</v>
      </c>
      <c r="U2387" s="11">
        <f t="shared" si="151"/>
        <v>99.999999999999986</v>
      </c>
      <c r="V2387" s="14">
        <f t="shared" si="152"/>
        <v>0</v>
      </c>
    </row>
    <row r="2388" spans="1:22" x14ac:dyDescent="0.25">
      <c r="A2388">
        <f t="shared" si="153"/>
        <v>99.999999999999986</v>
      </c>
      <c r="B2388">
        <f t="shared" si="154"/>
        <v>0</v>
      </c>
      <c r="U2388" s="11">
        <f t="shared" si="151"/>
        <v>99.999999999999986</v>
      </c>
      <c r="V2388" s="14">
        <f t="shared" si="152"/>
        <v>0</v>
      </c>
    </row>
    <row r="2389" spans="1:22" x14ac:dyDescent="0.25">
      <c r="A2389">
        <f t="shared" si="153"/>
        <v>99.999999999999986</v>
      </c>
      <c r="B2389">
        <f t="shared" si="154"/>
        <v>0</v>
      </c>
      <c r="U2389" s="11">
        <f t="shared" si="151"/>
        <v>99.999999999999986</v>
      </c>
      <c r="V2389" s="14">
        <f t="shared" si="152"/>
        <v>0</v>
      </c>
    </row>
    <row r="2390" spans="1:22" x14ac:dyDescent="0.25">
      <c r="A2390">
        <f t="shared" si="153"/>
        <v>99.999999999999986</v>
      </c>
      <c r="B2390">
        <f t="shared" si="154"/>
        <v>0</v>
      </c>
      <c r="U2390" s="11">
        <f t="shared" si="151"/>
        <v>99.999999999999986</v>
      </c>
      <c r="V2390" s="14">
        <f t="shared" si="152"/>
        <v>0</v>
      </c>
    </row>
    <row r="2391" spans="1:22" x14ac:dyDescent="0.25">
      <c r="A2391">
        <f t="shared" si="153"/>
        <v>99.999999999999986</v>
      </c>
      <c r="B2391">
        <f t="shared" si="154"/>
        <v>0</v>
      </c>
      <c r="U2391" s="11">
        <f t="shared" si="151"/>
        <v>99.999999999999986</v>
      </c>
      <c r="V2391" s="14">
        <f t="shared" si="152"/>
        <v>0</v>
      </c>
    </row>
    <row r="2392" spans="1:22" x14ac:dyDescent="0.25">
      <c r="A2392">
        <f t="shared" si="153"/>
        <v>99.999999999999986</v>
      </c>
      <c r="B2392">
        <f t="shared" si="154"/>
        <v>0</v>
      </c>
      <c r="U2392" s="11">
        <f t="shared" si="151"/>
        <v>99.999999999999986</v>
      </c>
      <c r="V2392" s="14">
        <f t="shared" si="152"/>
        <v>0</v>
      </c>
    </row>
    <row r="2393" spans="1:22" x14ac:dyDescent="0.25">
      <c r="A2393">
        <f t="shared" si="153"/>
        <v>99.999999999999986</v>
      </c>
      <c r="B2393">
        <f t="shared" si="154"/>
        <v>0</v>
      </c>
      <c r="U2393" s="11">
        <f t="shared" si="151"/>
        <v>99.999999999999986</v>
      </c>
      <c r="V2393" s="14">
        <f t="shared" si="152"/>
        <v>0</v>
      </c>
    </row>
    <row r="2394" spans="1:22" x14ac:dyDescent="0.25">
      <c r="A2394">
        <f t="shared" si="153"/>
        <v>99.999999999999986</v>
      </c>
      <c r="B2394">
        <f t="shared" si="154"/>
        <v>0</v>
      </c>
      <c r="U2394" s="11">
        <f t="shared" si="151"/>
        <v>99.999999999999986</v>
      </c>
      <c r="V2394" s="14">
        <f t="shared" si="152"/>
        <v>0</v>
      </c>
    </row>
    <row r="2395" spans="1:22" x14ac:dyDescent="0.25">
      <c r="A2395">
        <f t="shared" si="153"/>
        <v>99.999999999999986</v>
      </c>
      <c r="B2395">
        <f t="shared" si="154"/>
        <v>0</v>
      </c>
      <c r="U2395" s="11">
        <f t="shared" si="151"/>
        <v>99.999999999999986</v>
      </c>
      <c r="V2395" s="14">
        <f t="shared" si="152"/>
        <v>0</v>
      </c>
    </row>
    <row r="2396" spans="1:22" x14ac:dyDescent="0.25">
      <c r="A2396">
        <f t="shared" si="153"/>
        <v>99.999999999999986</v>
      </c>
      <c r="B2396">
        <f t="shared" si="154"/>
        <v>0</v>
      </c>
      <c r="U2396" s="11">
        <f t="shared" si="151"/>
        <v>99.999999999999986</v>
      </c>
      <c r="V2396" s="14">
        <f t="shared" si="152"/>
        <v>0</v>
      </c>
    </row>
    <row r="2397" spans="1:22" x14ac:dyDescent="0.25">
      <c r="A2397">
        <f t="shared" si="153"/>
        <v>99.999999999999986</v>
      </c>
      <c r="B2397">
        <f t="shared" si="154"/>
        <v>0</v>
      </c>
      <c r="U2397" s="11">
        <f t="shared" si="151"/>
        <v>99.999999999999986</v>
      </c>
      <c r="V2397" s="14">
        <f t="shared" si="152"/>
        <v>0</v>
      </c>
    </row>
    <row r="2398" spans="1:22" x14ac:dyDescent="0.25">
      <c r="A2398">
        <f t="shared" si="153"/>
        <v>99.999999999999986</v>
      </c>
      <c r="B2398">
        <f t="shared" si="154"/>
        <v>0</v>
      </c>
      <c r="U2398" s="11">
        <f t="shared" si="151"/>
        <v>99.999999999999986</v>
      </c>
      <c r="V2398" s="14">
        <f t="shared" si="152"/>
        <v>0</v>
      </c>
    </row>
    <row r="2399" spans="1:22" x14ac:dyDescent="0.25">
      <c r="A2399">
        <f t="shared" si="153"/>
        <v>99.999999999999986</v>
      </c>
      <c r="B2399">
        <f t="shared" si="154"/>
        <v>0</v>
      </c>
      <c r="U2399" s="11">
        <f t="shared" si="151"/>
        <v>99.999999999999986</v>
      </c>
      <c r="V2399" s="14">
        <f t="shared" si="152"/>
        <v>0</v>
      </c>
    </row>
    <row r="2400" spans="1:22" x14ac:dyDescent="0.25">
      <c r="A2400">
        <f t="shared" si="153"/>
        <v>99.999999999999986</v>
      </c>
      <c r="B2400">
        <f t="shared" si="154"/>
        <v>0</v>
      </c>
      <c r="U2400" s="11">
        <f t="shared" si="151"/>
        <v>99.999999999999986</v>
      </c>
      <c r="V2400" s="14">
        <f t="shared" si="152"/>
        <v>0</v>
      </c>
    </row>
    <row r="2401" spans="1:22" x14ac:dyDescent="0.25">
      <c r="A2401">
        <f t="shared" si="153"/>
        <v>99.999999999999986</v>
      </c>
      <c r="B2401">
        <f t="shared" si="154"/>
        <v>0</v>
      </c>
      <c r="U2401" s="11">
        <f t="shared" si="151"/>
        <v>99.999999999999986</v>
      </c>
      <c r="V2401" s="14">
        <f t="shared" si="152"/>
        <v>0</v>
      </c>
    </row>
    <row r="2402" spans="1:22" x14ac:dyDescent="0.25">
      <c r="A2402">
        <f t="shared" si="153"/>
        <v>99.999999999999986</v>
      </c>
      <c r="B2402">
        <f t="shared" si="154"/>
        <v>0</v>
      </c>
      <c r="U2402" s="11">
        <f t="shared" si="151"/>
        <v>99.999999999999986</v>
      </c>
      <c r="V2402" s="14">
        <f t="shared" si="152"/>
        <v>0</v>
      </c>
    </row>
    <row r="2403" spans="1:22" x14ac:dyDescent="0.25">
      <c r="A2403">
        <f t="shared" si="153"/>
        <v>99.999999999999986</v>
      </c>
      <c r="B2403">
        <f t="shared" si="154"/>
        <v>0</v>
      </c>
      <c r="U2403" s="11">
        <f t="shared" si="151"/>
        <v>99.999999999999986</v>
      </c>
      <c r="V2403" s="14">
        <f t="shared" si="152"/>
        <v>0</v>
      </c>
    </row>
    <row r="2404" spans="1:22" x14ac:dyDescent="0.25">
      <c r="A2404">
        <f t="shared" si="153"/>
        <v>99.999999999999986</v>
      </c>
      <c r="B2404">
        <f t="shared" si="154"/>
        <v>0</v>
      </c>
      <c r="U2404" s="11">
        <f t="shared" si="151"/>
        <v>99.999999999999986</v>
      </c>
      <c r="V2404" s="14">
        <f t="shared" si="152"/>
        <v>0</v>
      </c>
    </row>
    <row r="2405" spans="1:22" x14ac:dyDescent="0.25">
      <c r="A2405">
        <f t="shared" si="153"/>
        <v>99.999999999999986</v>
      </c>
      <c r="B2405">
        <f t="shared" si="154"/>
        <v>0</v>
      </c>
      <c r="U2405" s="11">
        <f t="shared" si="151"/>
        <v>99.999999999999986</v>
      </c>
      <c r="V2405" s="14">
        <f t="shared" si="152"/>
        <v>0</v>
      </c>
    </row>
    <row r="2406" spans="1:22" x14ac:dyDescent="0.25">
      <c r="A2406">
        <f t="shared" si="153"/>
        <v>99.999999999999986</v>
      </c>
      <c r="B2406">
        <f t="shared" si="154"/>
        <v>0</v>
      </c>
      <c r="U2406" s="11">
        <f t="shared" si="151"/>
        <v>99.999999999999986</v>
      </c>
      <c r="V2406" s="14">
        <f t="shared" si="152"/>
        <v>0</v>
      </c>
    </row>
    <row r="2407" spans="1:22" x14ac:dyDescent="0.25">
      <c r="A2407">
        <f t="shared" si="153"/>
        <v>99.999999999999986</v>
      </c>
      <c r="B2407">
        <f t="shared" si="154"/>
        <v>0</v>
      </c>
      <c r="U2407" s="11">
        <f t="shared" si="151"/>
        <v>99.999999999999986</v>
      </c>
      <c r="V2407" s="14">
        <f t="shared" si="152"/>
        <v>0</v>
      </c>
    </row>
    <row r="2408" spans="1:22" x14ac:dyDescent="0.25">
      <c r="A2408">
        <f t="shared" si="153"/>
        <v>99.999999999999986</v>
      </c>
      <c r="B2408">
        <f t="shared" si="154"/>
        <v>0</v>
      </c>
      <c r="U2408" s="11">
        <f t="shared" si="151"/>
        <v>99.999999999999986</v>
      </c>
      <c r="V2408" s="14">
        <f t="shared" si="152"/>
        <v>0</v>
      </c>
    </row>
    <row r="2409" spans="1:22" x14ac:dyDescent="0.25">
      <c r="A2409">
        <f t="shared" si="153"/>
        <v>99.999999999999986</v>
      </c>
      <c r="B2409">
        <f t="shared" si="154"/>
        <v>0</v>
      </c>
      <c r="U2409" s="11">
        <f t="shared" si="151"/>
        <v>99.999999999999986</v>
      </c>
      <c r="V2409" s="14">
        <f t="shared" si="152"/>
        <v>0</v>
      </c>
    </row>
    <row r="2410" spans="1:22" x14ac:dyDescent="0.25">
      <c r="A2410">
        <f t="shared" si="153"/>
        <v>99.999999999999986</v>
      </c>
      <c r="B2410">
        <f t="shared" si="154"/>
        <v>0</v>
      </c>
      <c r="U2410" s="11">
        <f t="shared" si="151"/>
        <v>99.999999999999986</v>
      </c>
      <c r="V2410" s="14">
        <f t="shared" si="152"/>
        <v>0</v>
      </c>
    </row>
    <row r="2411" spans="1:22" x14ac:dyDescent="0.25">
      <c r="A2411">
        <f t="shared" si="153"/>
        <v>99.999999999999986</v>
      </c>
      <c r="B2411">
        <f t="shared" si="154"/>
        <v>0</v>
      </c>
      <c r="U2411" s="11">
        <f t="shared" si="151"/>
        <v>99.999999999999986</v>
      </c>
      <c r="V2411" s="14">
        <f t="shared" si="152"/>
        <v>0</v>
      </c>
    </row>
    <row r="2412" spans="1:22" x14ac:dyDescent="0.25">
      <c r="A2412">
        <f t="shared" si="153"/>
        <v>99.999999999999986</v>
      </c>
      <c r="B2412">
        <f t="shared" si="154"/>
        <v>0</v>
      </c>
      <c r="U2412" s="11">
        <f t="shared" si="151"/>
        <v>99.999999999999986</v>
      </c>
      <c r="V2412" s="14">
        <f t="shared" si="152"/>
        <v>0</v>
      </c>
    </row>
    <row r="2413" spans="1:22" x14ac:dyDescent="0.25">
      <c r="A2413">
        <f t="shared" si="153"/>
        <v>99.999999999999986</v>
      </c>
      <c r="B2413">
        <f t="shared" si="154"/>
        <v>0</v>
      </c>
      <c r="U2413" s="11">
        <f t="shared" si="151"/>
        <v>99.999999999999986</v>
      </c>
      <c r="V2413" s="14">
        <f t="shared" si="152"/>
        <v>0</v>
      </c>
    </row>
    <row r="2414" spans="1:22" x14ac:dyDescent="0.25">
      <c r="A2414">
        <f t="shared" si="153"/>
        <v>99.999999999999986</v>
      </c>
      <c r="B2414">
        <f t="shared" si="154"/>
        <v>0</v>
      </c>
      <c r="U2414" s="11">
        <f t="shared" si="151"/>
        <v>99.999999999999986</v>
      </c>
      <c r="V2414" s="14">
        <f t="shared" si="152"/>
        <v>0</v>
      </c>
    </row>
    <row r="2415" spans="1:22" x14ac:dyDescent="0.25">
      <c r="A2415">
        <f t="shared" si="153"/>
        <v>99.999999999999986</v>
      </c>
      <c r="B2415">
        <f t="shared" si="154"/>
        <v>0</v>
      </c>
      <c r="U2415" s="11">
        <f t="shared" si="151"/>
        <v>99.999999999999986</v>
      </c>
      <c r="V2415" s="14">
        <f t="shared" si="152"/>
        <v>0</v>
      </c>
    </row>
    <row r="2416" spans="1:22" x14ac:dyDescent="0.25">
      <c r="A2416">
        <f t="shared" si="153"/>
        <v>99.999999999999986</v>
      </c>
      <c r="B2416">
        <f t="shared" si="154"/>
        <v>0</v>
      </c>
      <c r="U2416" s="11">
        <f t="shared" si="151"/>
        <v>99.999999999999986</v>
      </c>
      <c r="V2416" s="14">
        <f t="shared" si="152"/>
        <v>0</v>
      </c>
    </row>
    <row r="2417" spans="1:22" x14ac:dyDescent="0.25">
      <c r="A2417">
        <f t="shared" si="153"/>
        <v>99.999999999999986</v>
      </c>
      <c r="B2417">
        <f t="shared" si="154"/>
        <v>0</v>
      </c>
      <c r="U2417" s="11">
        <f t="shared" si="151"/>
        <v>99.999999999999986</v>
      </c>
      <c r="V2417" s="14">
        <f t="shared" si="152"/>
        <v>0</v>
      </c>
    </row>
    <row r="2418" spans="1:22" x14ac:dyDescent="0.25">
      <c r="A2418">
        <f t="shared" si="153"/>
        <v>99.999999999999986</v>
      </c>
      <c r="B2418">
        <f t="shared" si="154"/>
        <v>0</v>
      </c>
      <c r="U2418" s="11">
        <f t="shared" si="151"/>
        <v>99.999999999999986</v>
      </c>
      <c r="V2418" s="14">
        <f t="shared" si="152"/>
        <v>0</v>
      </c>
    </row>
    <row r="2419" spans="1:22" x14ac:dyDescent="0.25">
      <c r="A2419">
        <f t="shared" si="153"/>
        <v>99.999999999999986</v>
      </c>
      <c r="B2419">
        <f t="shared" si="154"/>
        <v>0</v>
      </c>
      <c r="U2419" s="11">
        <f t="shared" si="151"/>
        <v>99.999999999999986</v>
      </c>
      <c r="V2419" s="14">
        <f t="shared" si="152"/>
        <v>0</v>
      </c>
    </row>
    <row r="2420" spans="1:22" x14ac:dyDescent="0.25">
      <c r="A2420">
        <f t="shared" si="153"/>
        <v>99.999999999999986</v>
      </c>
      <c r="B2420">
        <f t="shared" si="154"/>
        <v>0</v>
      </c>
      <c r="U2420" s="11">
        <f t="shared" si="151"/>
        <v>99.999999999999986</v>
      </c>
      <c r="V2420" s="14">
        <f t="shared" si="152"/>
        <v>0</v>
      </c>
    </row>
    <row r="2421" spans="1:22" x14ac:dyDescent="0.25">
      <c r="A2421">
        <f t="shared" si="153"/>
        <v>99.999999999999986</v>
      </c>
      <c r="B2421">
        <f t="shared" si="154"/>
        <v>0</v>
      </c>
      <c r="U2421" s="11">
        <f t="shared" si="151"/>
        <v>99.999999999999986</v>
      </c>
      <c r="V2421" s="14">
        <f t="shared" si="152"/>
        <v>0</v>
      </c>
    </row>
    <row r="2422" spans="1:22" x14ac:dyDescent="0.25">
      <c r="A2422">
        <f t="shared" si="153"/>
        <v>99.999999999999986</v>
      </c>
      <c r="B2422">
        <f t="shared" si="154"/>
        <v>0</v>
      </c>
      <c r="U2422" s="11">
        <f t="shared" si="151"/>
        <v>99.999999999999986</v>
      </c>
      <c r="V2422" s="14">
        <f t="shared" si="152"/>
        <v>0</v>
      </c>
    </row>
    <row r="2423" spans="1:22" x14ac:dyDescent="0.25">
      <c r="A2423">
        <f t="shared" si="153"/>
        <v>99.999999999999986</v>
      </c>
      <c r="B2423">
        <f t="shared" si="154"/>
        <v>0</v>
      </c>
      <c r="U2423" s="11">
        <f t="shared" si="151"/>
        <v>99.999999999999986</v>
      </c>
      <c r="V2423" s="14">
        <f t="shared" si="152"/>
        <v>0</v>
      </c>
    </row>
    <row r="2424" spans="1:22" x14ac:dyDescent="0.25">
      <c r="A2424">
        <f t="shared" si="153"/>
        <v>99.999999999999986</v>
      </c>
      <c r="B2424">
        <f t="shared" si="154"/>
        <v>0</v>
      </c>
      <c r="U2424" s="11">
        <f t="shared" si="151"/>
        <v>99.999999999999986</v>
      </c>
      <c r="V2424" s="14">
        <f t="shared" si="152"/>
        <v>0</v>
      </c>
    </row>
    <row r="2425" spans="1:22" x14ac:dyDescent="0.25">
      <c r="A2425">
        <f t="shared" si="153"/>
        <v>99.999999999999986</v>
      </c>
      <c r="B2425">
        <f t="shared" si="154"/>
        <v>0</v>
      </c>
      <c r="U2425" s="11">
        <f t="shared" si="151"/>
        <v>99.999999999999986</v>
      </c>
      <c r="V2425" s="14">
        <f t="shared" si="152"/>
        <v>0</v>
      </c>
    </row>
    <row r="2426" spans="1:22" x14ac:dyDescent="0.25">
      <c r="A2426">
        <f t="shared" si="153"/>
        <v>99.999999999999986</v>
      </c>
      <c r="B2426">
        <f t="shared" si="154"/>
        <v>0</v>
      </c>
      <c r="U2426" s="11">
        <f t="shared" si="151"/>
        <v>99.999999999999986</v>
      </c>
      <c r="V2426" s="14">
        <f t="shared" si="152"/>
        <v>0</v>
      </c>
    </row>
    <row r="2427" spans="1:22" x14ac:dyDescent="0.25">
      <c r="A2427">
        <f t="shared" si="153"/>
        <v>99.999999999999986</v>
      </c>
      <c r="B2427">
        <f t="shared" si="154"/>
        <v>0</v>
      </c>
      <c r="U2427" s="11">
        <f t="shared" si="151"/>
        <v>99.999999999999986</v>
      </c>
      <c r="V2427" s="14">
        <f t="shared" si="152"/>
        <v>0</v>
      </c>
    </row>
    <row r="2428" spans="1:22" x14ac:dyDescent="0.25">
      <c r="A2428">
        <f t="shared" si="153"/>
        <v>99.999999999999986</v>
      </c>
      <c r="B2428">
        <f t="shared" si="154"/>
        <v>0</v>
      </c>
      <c r="U2428" s="11">
        <f t="shared" si="151"/>
        <v>99.999999999999986</v>
      </c>
      <c r="V2428" s="14">
        <f t="shared" si="152"/>
        <v>0</v>
      </c>
    </row>
    <row r="2429" spans="1:22" x14ac:dyDescent="0.25">
      <c r="A2429">
        <f t="shared" si="153"/>
        <v>99.999999999999986</v>
      </c>
      <c r="B2429">
        <f t="shared" si="154"/>
        <v>0</v>
      </c>
      <c r="U2429" s="11">
        <f t="shared" si="151"/>
        <v>99.999999999999986</v>
      </c>
      <c r="V2429" s="14">
        <f t="shared" si="152"/>
        <v>0</v>
      </c>
    </row>
    <row r="2430" spans="1:22" x14ac:dyDescent="0.25">
      <c r="A2430">
        <f t="shared" si="153"/>
        <v>99.999999999999986</v>
      </c>
      <c r="B2430">
        <f t="shared" si="154"/>
        <v>0</v>
      </c>
      <c r="U2430" s="11">
        <f t="shared" si="151"/>
        <v>99.999999999999986</v>
      </c>
      <c r="V2430" s="14">
        <f t="shared" si="152"/>
        <v>0</v>
      </c>
    </row>
    <row r="2431" spans="1:22" x14ac:dyDescent="0.25">
      <c r="A2431">
        <f t="shared" si="153"/>
        <v>99.999999999999986</v>
      </c>
      <c r="B2431">
        <f t="shared" si="154"/>
        <v>0</v>
      </c>
      <c r="U2431" s="11">
        <f t="shared" si="151"/>
        <v>99.999999999999986</v>
      </c>
      <c r="V2431" s="14">
        <f t="shared" si="152"/>
        <v>0</v>
      </c>
    </row>
    <row r="2432" spans="1:22" x14ac:dyDescent="0.25">
      <c r="A2432">
        <f t="shared" si="153"/>
        <v>99.999999999999986</v>
      </c>
      <c r="B2432">
        <f t="shared" si="154"/>
        <v>0</v>
      </c>
      <c r="U2432" s="11">
        <f t="shared" si="151"/>
        <v>99.999999999999986</v>
      </c>
      <c r="V2432" s="14">
        <f t="shared" si="152"/>
        <v>0</v>
      </c>
    </row>
    <row r="2433" spans="1:22" x14ac:dyDescent="0.25">
      <c r="A2433">
        <f t="shared" si="153"/>
        <v>99.999999999999986</v>
      </c>
      <c r="B2433">
        <f t="shared" si="154"/>
        <v>0</v>
      </c>
      <c r="U2433" s="11">
        <f t="shared" ref="U2433:U2496" si="155">A2434</f>
        <v>99.999999999999986</v>
      </c>
      <c r="V2433" s="14">
        <f t="shared" ref="V2433:V2496" si="156">B2435</f>
        <v>0</v>
      </c>
    </row>
    <row r="2434" spans="1:22" x14ac:dyDescent="0.25">
      <c r="A2434">
        <f t="shared" si="153"/>
        <v>99.999999999999986</v>
      </c>
      <c r="B2434">
        <f t="shared" si="154"/>
        <v>0</v>
      </c>
      <c r="U2434" s="11">
        <f t="shared" si="155"/>
        <v>99.999999999999986</v>
      </c>
      <c r="V2434" s="14">
        <f t="shared" si="156"/>
        <v>0</v>
      </c>
    </row>
    <row r="2435" spans="1:22" x14ac:dyDescent="0.25">
      <c r="A2435">
        <f t="shared" si="153"/>
        <v>99.999999999999986</v>
      </c>
      <c r="B2435">
        <f t="shared" si="154"/>
        <v>0</v>
      </c>
      <c r="U2435" s="11">
        <f t="shared" si="155"/>
        <v>99.999999999999986</v>
      </c>
      <c r="V2435" s="14">
        <f t="shared" si="156"/>
        <v>0</v>
      </c>
    </row>
    <row r="2436" spans="1:22" x14ac:dyDescent="0.25">
      <c r="A2436">
        <f t="shared" si="153"/>
        <v>99.999999999999986</v>
      </c>
      <c r="B2436">
        <f t="shared" si="154"/>
        <v>0</v>
      </c>
      <c r="U2436" s="11">
        <f t="shared" si="155"/>
        <v>99.999999999999986</v>
      </c>
      <c r="V2436" s="14">
        <f t="shared" si="156"/>
        <v>0</v>
      </c>
    </row>
    <row r="2437" spans="1:22" x14ac:dyDescent="0.25">
      <c r="A2437">
        <f t="shared" ref="A2437:A2500" si="157">A2436*$F$2+$E$2*A2436*($C$2-A2435*$H$2-A2436*$G$2)</f>
        <v>99.999999999999986</v>
      </c>
      <c r="B2437">
        <f t="shared" ref="B2437:B2500" si="158">A2437-A2436</f>
        <v>0</v>
      </c>
      <c r="U2437" s="11">
        <f t="shared" si="155"/>
        <v>99.999999999999986</v>
      </c>
      <c r="V2437" s="14">
        <f t="shared" si="156"/>
        <v>0</v>
      </c>
    </row>
    <row r="2438" spans="1:22" x14ac:dyDescent="0.25">
      <c r="A2438">
        <f t="shared" si="157"/>
        <v>99.999999999999986</v>
      </c>
      <c r="B2438">
        <f t="shared" si="158"/>
        <v>0</v>
      </c>
      <c r="U2438" s="11">
        <f t="shared" si="155"/>
        <v>99.999999999999986</v>
      </c>
      <c r="V2438" s="14">
        <f t="shared" si="156"/>
        <v>0</v>
      </c>
    </row>
    <row r="2439" spans="1:22" x14ac:dyDescent="0.25">
      <c r="A2439">
        <f t="shared" si="157"/>
        <v>99.999999999999986</v>
      </c>
      <c r="B2439">
        <f t="shared" si="158"/>
        <v>0</v>
      </c>
      <c r="U2439" s="11">
        <f t="shared" si="155"/>
        <v>99.999999999999986</v>
      </c>
      <c r="V2439" s="14">
        <f t="shared" si="156"/>
        <v>0</v>
      </c>
    </row>
    <row r="2440" spans="1:22" x14ac:dyDescent="0.25">
      <c r="A2440">
        <f t="shared" si="157"/>
        <v>99.999999999999986</v>
      </c>
      <c r="B2440">
        <f t="shared" si="158"/>
        <v>0</v>
      </c>
      <c r="U2440" s="11">
        <f t="shared" si="155"/>
        <v>99.999999999999986</v>
      </c>
      <c r="V2440" s="14">
        <f t="shared" si="156"/>
        <v>0</v>
      </c>
    </row>
    <row r="2441" spans="1:22" x14ac:dyDescent="0.25">
      <c r="A2441">
        <f t="shared" si="157"/>
        <v>99.999999999999986</v>
      </c>
      <c r="B2441">
        <f t="shared" si="158"/>
        <v>0</v>
      </c>
      <c r="U2441" s="11">
        <f t="shared" si="155"/>
        <v>99.999999999999986</v>
      </c>
      <c r="V2441" s="14">
        <f t="shared" si="156"/>
        <v>0</v>
      </c>
    </row>
    <row r="2442" spans="1:22" x14ac:dyDescent="0.25">
      <c r="A2442">
        <f t="shared" si="157"/>
        <v>99.999999999999986</v>
      </c>
      <c r="B2442">
        <f t="shared" si="158"/>
        <v>0</v>
      </c>
      <c r="U2442" s="11">
        <f t="shared" si="155"/>
        <v>99.999999999999986</v>
      </c>
      <c r="V2442" s="14">
        <f t="shared" si="156"/>
        <v>0</v>
      </c>
    </row>
    <row r="2443" spans="1:22" x14ac:dyDescent="0.25">
      <c r="A2443">
        <f t="shared" si="157"/>
        <v>99.999999999999986</v>
      </c>
      <c r="B2443">
        <f t="shared" si="158"/>
        <v>0</v>
      </c>
      <c r="U2443" s="11">
        <f t="shared" si="155"/>
        <v>99.999999999999986</v>
      </c>
      <c r="V2443" s="14">
        <f t="shared" si="156"/>
        <v>0</v>
      </c>
    </row>
    <row r="2444" spans="1:22" x14ac:dyDescent="0.25">
      <c r="A2444">
        <f t="shared" si="157"/>
        <v>99.999999999999986</v>
      </c>
      <c r="B2444">
        <f t="shared" si="158"/>
        <v>0</v>
      </c>
      <c r="U2444" s="11">
        <f t="shared" si="155"/>
        <v>99.999999999999986</v>
      </c>
      <c r="V2444" s="14">
        <f t="shared" si="156"/>
        <v>0</v>
      </c>
    </row>
    <row r="2445" spans="1:22" x14ac:dyDescent="0.25">
      <c r="A2445">
        <f t="shared" si="157"/>
        <v>99.999999999999986</v>
      </c>
      <c r="B2445">
        <f t="shared" si="158"/>
        <v>0</v>
      </c>
      <c r="U2445" s="11">
        <f t="shared" si="155"/>
        <v>99.999999999999986</v>
      </c>
      <c r="V2445" s="14">
        <f t="shared" si="156"/>
        <v>0</v>
      </c>
    </row>
    <row r="2446" spans="1:22" x14ac:dyDescent="0.25">
      <c r="A2446">
        <f t="shared" si="157"/>
        <v>99.999999999999986</v>
      </c>
      <c r="B2446">
        <f t="shared" si="158"/>
        <v>0</v>
      </c>
      <c r="U2446" s="11">
        <f t="shared" si="155"/>
        <v>99.999999999999986</v>
      </c>
      <c r="V2446" s="14">
        <f t="shared" si="156"/>
        <v>0</v>
      </c>
    </row>
    <row r="2447" spans="1:22" x14ac:dyDescent="0.25">
      <c r="A2447">
        <f t="shared" si="157"/>
        <v>99.999999999999986</v>
      </c>
      <c r="B2447">
        <f t="shared" si="158"/>
        <v>0</v>
      </c>
      <c r="U2447" s="11">
        <f t="shared" si="155"/>
        <v>99.999999999999986</v>
      </c>
      <c r="V2447" s="14">
        <f t="shared" si="156"/>
        <v>0</v>
      </c>
    </row>
    <row r="2448" spans="1:22" x14ac:dyDescent="0.25">
      <c r="A2448">
        <f t="shared" si="157"/>
        <v>99.999999999999986</v>
      </c>
      <c r="B2448">
        <f t="shared" si="158"/>
        <v>0</v>
      </c>
      <c r="U2448" s="11">
        <f t="shared" si="155"/>
        <v>99.999999999999986</v>
      </c>
      <c r="V2448" s="14">
        <f t="shared" si="156"/>
        <v>0</v>
      </c>
    </row>
    <row r="2449" spans="1:22" x14ac:dyDescent="0.25">
      <c r="A2449">
        <f t="shared" si="157"/>
        <v>99.999999999999986</v>
      </c>
      <c r="B2449">
        <f t="shared" si="158"/>
        <v>0</v>
      </c>
      <c r="U2449" s="11">
        <f t="shared" si="155"/>
        <v>99.999999999999986</v>
      </c>
      <c r="V2449" s="14">
        <f t="shared" si="156"/>
        <v>0</v>
      </c>
    </row>
    <row r="2450" spans="1:22" x14ac:dyDescent="0.25">
      <c r="A2450">
        <f t="shared" si="157"/>
        <v>99.999999999999986</v>
      </c>
      <c r="B2450">
        <f t="shared" si="158"/>
        <v>0</v>
      </c>
      <c r="U2450" s="11">
        <f t="shared" si="155"/>
        <v>99.999999999999986</v>
      </c>
      <c r="V2450" s="14">
        <f t="shared" si="156"/>
        <v>0</v>
      </c>
    </row>
    <row r="2451" spans="1:22" x14ac:dyDescent="0.25">
      <c r="A2451">
        <f t="shared" si="157"/>
        <v>99.999999999999986</v>
      </c>
      <c r="B2451">
        <f t="shared" si="158"/>
        <v>0</v>
      </c>
      <c r="U2451" s="11">
        <f t="shared" si="155"/>
        <v>99.999999999999986</v>
      </c>
      <c r="V2451" s="14">
        <f t="shared" si="156"/>
        <v>0</v>
      </c>
    </row>
    <row r="2452" spans="1:22" x14ac:dyDescent="0.25">
      <c r="A2452">
        <f t="shared" si="157"/>
        <v>99.999999999999986</v>
      </c>
      <c r="B2452">
        <f t="shared" si="158"/>
        <v>0</v>
      </c>
      <c r="U2452" s="11">
        <f t="shared" si="155"/>
        <v>99.999999999999986</v>
      </c>
      <c r="V2452" s="14">
        <f t="shared" si="156"/>
        <v>0</v>
      </c>
    </row>
    <row r="2453" spans="1:22" x14ac:dyDescent="0.25">
      <c r="A2453">
        <f t="shared" si="157"/>
        <v>99.999999999999986</v>
      </c>
      <c r="B2453">
        <f t="shared" si="158"/>
        <v>0</v>
      </c>
      <c r="U2453" s="11">
        <f t="shared" si="155"/>
        <v>99.999999999999986</v>
      </c>
      <c r="V2453" s="14">
        <f t="shared" si="156"/>
        <v>0</v>
      </c>
    </row>
    <row r="2454" spans="1:22" x14ac:dyDescent="0.25">
      <c r="A2454">
        <f t="shared" si="157"/>
        <v>99.999999999999986</v>
      </c>
      <c r="B2454">
        <f t="shared" si="158"/>
        <v>0</v>
      </c>
      <c r="U2454" s="11">
        <f t="shared" si="155"/>
        <v>99.999999999999986</v>
      </c>
      <c r="V2454" s="14">
        <f t="shared" si="156"/>
        <v>0</v>
      </c>
    </row>
    <row r="2455" spans="1:22" x14ac:dyDescent="0.25">
      <c r="A2455">
        <f t="shared" si="157"/>
        <v>99.999999999999986</v>
      </c>
      <c r="B2455">
        <f t="shared" si="158"/>
        <v>0</v>
      </c>
      <c r="U2455" s="11">
        <f t="shared" si="155"/>
        <v>99.999999999999986</v>
      </c>
      <c r="V2455" s="14">
        <f t="shared" si="156"/>
        <v>0</v>
      </c>
    </row>
    <row r="2456" spans="1:22" x14ac:dyDescent="0.25">
      <c r="A2456">
        <f t="shared" si="157"/>
        <v>99.999999999999986</v>
      </c>
      <c r="B2456">
        <f t="shared" si="158"/>
        <v>0</v>
      </c>
      <c r="U2456" s="11">
        <f t="shared" si="155"/>
        <v>99.999999999999986</v>
      </c>
      <c r="V2456" s="14">
        <f t="shared" si="156"/>
        <v>0</v>
      </c>
    </row>
    <row r="2457" spans="1:22" x14ac:dyDescent="0.25">
      <c r="A2457">
        <f t="shared" si="157"/>
        <v>99.999999999999986</v>
      </c>
      <c r="B2457">
        <f t="shared" si="158"/>
        <v>0</v>
      </c>
      <c r="U2457" s="11">
        <f t="shared" si="155"/>
        <v>99.999999999999986</v>
      </c>
      <c r="V2457" s="14">
        <f t="shared" si="156"/>
        <v>0</v>
      </c>
    </row>
    <row r="2458" spans="1:22" x14ac:dyDescent="0.25">
      <c r="A2458">
        <f t="shared" si="157"/>
        <v>99.999999999999986</v>
      </c>
      <c r="B2458">
        <f t="shared" si="158"/>
        <v>0</v>
      </c>
      <c r="U2458" s="11">
        <f t="shared" si="155"/>
        <v>99.999999999999986</v>
      </c>
      <c r="V2458" s="14">
        <f t="shared" si="156"/>
        <v>0</v>
      </c>
    </row>
    <row r="2459" spans="1:22" x14ac:dyDescent="0.25">
      <c r="A2459">
        <f t="shared" si="157"/>
        <v>99.999999999999986</v>
      </c>
      <c r="B2459">
        <f t="shared" si="158"/>
        <v>0</v>
      </c>
      <c r="U2459" s="11">
        <f t="shared" si="155"/>
        <v>99.999999999999986</v>
      </c>
      <c r="V2459" s="14">
        <f t="shared" si="156"/>
        <v>0</v>
      </c>
    </row>
    <row r="2460" spans="1:22" x14ac:dyDescent="0.25">
      <c r="A2460">
        <f t="shared" si="157"/>
        <v>99.999999999999986</v>
      </c>
      <c r="B2460">
        <f t="shared" si="158"/>
        <v>0</v>
      </c>
      <c r="U2460" s="11">
        <f t="shared" si="155"/>
        <v>99.999999999999986</v>
      </c>
      <c r="V2460" s="14">
        <f t="shared" si="156"/>
        <v>0</v>
      </c>
    </row>
    <row r="2461" spans="1:22" x14ac:dyDescent="0.25">
      <c r="A2461">
        <f t="shared" si="157"/>
        <v>99.999999999999986</v>
      </c>
      <c r="B2461">
        <f t="shared" si="158"/>
        <v>0</v>
      </c>
      <c r="U2461" s="11">
        <f t="shared" si="155"/>
        <v>99.999999999999986</v>
      </c>
      <c r="V2461" s="14">
        <f t="shared" si="156"/>
        <v>0</v>
      </c>
    </row>
    <row r="2462" spans="1:22" x14ac:dyDescent="0.25">
      <c r="A2462">
        <f t="shared" si="157"/>
        <v>99.999999999999986</v>
      </c>
      <c r="B2462">
        <f t="shared" si="158"/>
        <v>0</v>
      </c>
      <c r="U2462" s="11">
        <f t="shared" si="155"/>
        <v>99.999999999999986</v>
      </c>
      <c r="V2462" s="14">
        <f t="shared" si="156"/>
        <v>0</v>
      </c>
    </row>
    <row r="2463" spans="1:22" x14ac:dyDescent="0.25">
      <c r="A2463">
        <f t="shared" si="157"/>
        <v>99.999999999999986</v>
      </c>
      <c r="B2463">
        <f t="shared" si="158"/>
        <v>0</v>
      </c>
      <c r="U2463" s="11">
        <f t="shared" si="155"/>
        <v>99.999999999999986</v>
      </c>
      <c r="V2463" s="14">
        <f t="shared" si="156"/>
        <v>0</v>
      </c>
    </row>
    <row r="2464" spans="1:22" x14ac:dyDescent="0.25">
      <c r="A2464">
        <f t="shared" si="157"/>
        <v>99.999999999999986</v>
      </c>
      <c r="B2464">
        <f t="shared" si="158"/>
        <v>0</v>
      </c>
      <c r="U2464" s="11">
        <f t="shared" si="155"/>
        <v>99.999999999999986</v>
      </c>
      <c r="V2464" s="14">
        <f t="shared" si="156"/>
        <v>0</v>
      </c>
    </row>
    <row r="2465" spans="1:22" x14ac:dyDescent="0.25">
      <c r="A2465">
        <f t="shared" si="157"/>
        <v>99.999999999999986</v>
      </c>
      <c r="B2465">
        <f t="shared" si="158"/>
        <v>0</v>
      </c>
      <c r="U2465" s="11">
        <f t="shared" si="155"/>
        <v>99.999999999999986</v>
      </c>
      <c r="V2465" s="14">
        <f t="shared" si="156"/>
        <v>0</v>
      </c>
    </row>
    <row r="2466" spans="1:22" x14ac:dyDescent="0.25">
      <c r="A2466">
        <f t="shared" si="157"/>
        <v>99.999999999999986</v>
      </c>
      <c r="B2466">
        <f t="shared" si="158"/>
        <v>0</v>
      </c>
      <c r="U2466" s="11">
        <f t="shared" si="155"/>
        <v>99.999999999999986</v>
      </c>
      <c r="V2466" s="14">
        <f t="shared" si="156"/>
        <v>0</v>
      </c>
    </row>
    <row r="2467" spans="1:22" x14ac:dyDescent="0.25">
      <c r="A2467">
        <f t="shared" si="157"/>
        <v>99.999999999999986</v>
      </c>
      <c r="B2467">
        <f t="shared" si="158"/>
        <v>0</v>
      </c>
      <c r="U2467" s="11">
        <f t="shared" si="155"/>
        <v>99.999999999999986</v>
      </c>
      <c r="V2467" s="14">
        <f t="shared" si="156"/>
        <v>0</v>
      </c>
    </row>
    <row r="2468" spans="1:22" x14ac:dyDescent="0.25">
      <c r="A2468">
        <f t="shared" si="157"/>
        <v>99.999999999999986</v>
      </c>
      <c r="B2468">
        <f t="shared" si="158"/>
        <v>0</v>
      </c>
      <c r="U2468" s="11">
        <f t="shared" si="155"/>
        <v>99.999999999999986</v>
      </c>
      <c r="V2468" s="14">
        <f t="shared" si="156"/>
        <v>0</v>
      </c>
    </row>
    <row r="2469" spans="1:22" x14ac:dyDescent="0.25">
      <c r="A2469">
        <f t="shared" si="157"/>
        <v>99.999999999999986</v>
      </c>
      <c r="B2469">
        <f t="shared" si="158"/>
        <v>0</v>
      </c>
      <c r="U2469" s="11">
        <f t="shared" si="155"/>
        <v>99.999999999999986</v>
      </c>
      <c r="V2469" s="14">
        <f t="shared" si="156"/>
        <v>0</v>
      </c>
    </row>
    <row r="2470" spans="1:22" x14ac:dyDescent="0.25">
      <c r="A2470">
        <f t="shared" si="157"/>
        <v>99.999999999999986</v>
      </c>
      <c r="B2470">
        <f t="shared" si="158"/>
        <v>0</v>
      </c>
      <c r="U2470" s="11">
        <f t="shared" si="155"/>
        <v>99.999999999999986</v>
      </c>
      <c r="V2470" s="14">
        <f t="shared" si="156"/>
        <v>0</v>
      </c>
    </row>
    <row r="2471" spans="1:22" x14ac:dyDescent="0.25">
      <c r="A2471">
        <f t="shared" si="157"/>
        <v>99.999999999999986</v>
      </c>
      <c r="B2471">
        <f t="shared" si="158"/>
        <v>0</v>
      </c>
      <c r="U2471" s="11">
        <f t="shared" si="155"/>
        <v>99.999999999999986</v>
      </c>
      <c r="V2471" s="14">
        <f t="shared" si="156"/>
        <v>0</v>
      </c>
    </row>
    <row r="2472" spans="1:22" x14ac:dyDescent="0.25">
      <c r="A2472">
        <f t="shared" si="157"/>
        <v>99.999999999999986</v>
      </c>
      <c r="B2472">
        <f t="shared" si="158"/>
        <v>0</v>
      </c>
      <c r="U2472" s="11">
        <f t="shared" si="155"/>
        <v>99.999999999999986</v>
      </c>
      <c r="V2472" s="14">
        <f t="shared" si="156"/>
        <v>0</v>
      </c>
    </row>
    <row r="2473" spans="1:22" x14ac:dyDescent="0.25">
      <c r="A2473">
        <f t="shared" si="157"/>
        <v>99.999999999999986</v>
      </c>
      <c r="B2473">
        <f t="shared" si="158"/>
        <v>0</v>
      </c>
      <c r="U2473" s="11">
        <f t="shared" si="155"/>
        <v>99.999999999999986</v>
      </c>
      <c r="V2473" s="14">
        <f t="shared" si="156"/>
        <v>0</v>
      </c>
    </row>
    <row r="2474" spans="1:22" x14ac:dyDescent="0.25">
      <c r="A2474">
        <f t="shared" si="157"/>
        <v>99.999999999999986</v>
      </c>
      <c r="B2474">
        <f t="shared" si="158"/>
        <v>0</v>
      </c>
      <c r="U2474" s="11">
        <f t="shared" si="155"/>
        <v>99.999999999999986</v>
      </c>
      <c r="V2474" s="14">
        <f t="shared" si="156"/>
        <v>0</v>
      </c>
    </row>
    <row r="2475" spans="1:22" x14ac:dyDescent="0.25">
      <c r="A2475">
        <f t="shared" si="157"/>
        <v>99.999999999999986</v>
      </c>
      <c r="B2475">
        <f t="shared" si="158"/>
        <v>0</v>
      </c>
      <c r="U2475" s="11">
        <f t="shared" si="155"/>
        <v>99.999999999999986</v>
      </c>
      <c r="V2475" s="14">
        <f t="shared" si="156"/>
        <v>0</v>
      </c>
    </row>
    <row r="2476" spans="1:22" x14ac:dyDescent="0.25">
      <c r="A2476">
        <f t="shared" si="157"/>
        <v>99.999999999999986</v>
      </c>
      <c r="B2476">
        <f t="shared" si="158"/>
        <v>0</v>
      </c>
      <c r="U2476" s="11">
        <f t="shared" si="155"/>
        <v>99.999999999999986</v>
      </c>
      <c r="V2476" s="14">
        <f t="shared" si="156"/>
        <v>0</v>
      </c>
    </row>
    <row r="2477" spans="1:22" x14ac:dyDescent="0.25">
      <c r="A2477">
        <f t="shared" si="157"/>
        <v>99.999999999999986</v>
      </c>
      <c r="B2477">
        <f t="shared" si="158"/>
        <v>0</v>
      </c>
      <c r="U2477" s="11">
        <f t="shared" si="155"/>
        <v>99.999999999999986</v>
      </c>
      <c r="V2477" s="14">
        <f t="shared" si="156"/>
        <v>0</v>
      </c>
    </row>
    <row r="2478" spans="1:22" x14ac:dyDescent="0.25">
      <c r="A2478">
        <f t="shared" si="157"/>
        <v>99.999999999999986</v>
      </c>
      <c r="B2478">
        <f t="shared" si="158"/>
        <v>0</v>
      </c>
      <c r="U2478" s="11">
        <f t="shared" si="155"/>
        <v>99.999999999999986</v>
      </c>
      <c r="V2478" s="14">
        <f t="shared" si="156"/>
        <v>0</v>
      </c>
    </row>
    <row r="2479" spans="1:22" x14ac:dyDescent="0.25">
      <c r="A2479">
        <f t="shared" si="157"/>
        <v>99.999999999999986</v>
      </c>
      <c r="B2479">
        <f t="shared" si="158"/>
        <v>0</v>
      </c>
      <c r="U2479" s="11">
        <f t="shared" si="155"/>
        <v>99.999999999999986</v>
      </c>
      <c r="V2479" s="14">
        <f t="shared" si="156"/>
        <v>0</v>
      </c>
    </row>
    <row r="2480" spans="1:22" x14ac:dyDescent="0.25">
      <c r="A2480">
        <f t="shared" si="157"/>
        <v>99.999999999999986</v>
      </c>
      <c r="B2480">
        <f t="shared" si="158"/>
        <v>0</v>
      </c>
      <c r="U2480" s="11">
        <f t="shared" si="155"/>
        <v>99.999999999999986</v>
      </c>
      <c r="V2480" s="14">
        <f t="shared" si="156"/>
        <v>0</v>
      </c>
    </row>
    <row r="2481" spans="1:22" x14ac:dyDescent="0.25">
      <c r="A2481">
        <f t="shared" si="157"/>
        <v>99.999999999999986</v>
      </c>
      <c r="B2481">
        <f t="shared" si="158"/>
        <v>0</v>
      </c>
      <c r="U2481" s="11">
        <f t="shared" si="155"/>
        <v>99.999999999999986</v>
      </c>
      <c r="V2481" s="14">
        <f t="shared" si="156"/>
        <v>0</v>
      </c>
    </row>
    <row r="2482" spans="1:22" x14ac:dyDescent="0.25">
      <c r="A2482">
        <f t="shared" si="157"/>
        <v>99.999999999999986</v>
      </c>
      <c r="B2482">
        <f t="shared" si="158"/>
        <v>0</v>
      </c>
      <c r="U2482" s="11">
        <f t="shared" si="155"/>
        <v>99.999999999999986</v>
      </c>
      <c r="V2482" s="14">
        <f t="shared" si="156"/>
        <v>0</v>
      </c>
    </row>
    <row r="2483" spans="1:22" x14ac:dyDescent="0.25">
      <c r="A2483">
        <f t="shared" si="157"/>
        <v>99.999999999999986</v>
      </c>
      <c r="B2483">
        <f t="shared" si="158"/>
        <v>0</v>
      </c>
      <c r="U2483" s="11">
        <f t="shared" si="155"/>
        <v>99.999999999999986</v>
      </c>
      <c r="V2483" s="14">
        <f t="shared" si="156"/>
        <v>0</v>
      </c>
    </row>
    <row r="2484" spans="1:22" x14ac:dyDescent="0.25">
      <c r="A2484">
        <f t="shared" si="157"/>
        <v>99.999999999999986</v>
      </c>
      <c r="B2484">
        <f t="shared" si="158"/>
        <v>0</v>
      </c>
      <c r="U2484" s="11">
        <f t="shared" si="155"/>
        <v>99.999999999999986</v>
      </c>
      <c r="V2484" s="14">
        <f t="shared" si="156"/>
        <v>0</v>
      </c>
    </row>
    <row r="2485" spans="1:22" x14ac:dyDescent="0.25">
      <c r="A2485">
        <f t="shared" si="157"/>
        <v>99.999999999999986</v>
      </c>
      <c r="B2485">
        <f t="shared" si="158"/>
        <v>0</v>
      </c>
      <c r="U2485" s="11">
        <f t="shared" si="155"/>
        <v>99.999999999999986</v>
      </c>
      <c r="V2485" s="14">
        <f t="shared" si="156"/>
        <v>0</v>
      </c>
    </row>
    <row r="2486" spans="1:22" x14ac:dyDescent="0.25">
      <c r="A2486">
        <f t="shared" si="157"/>
        <v>99.999999999999986</v>
      </c>
      <c r="B2486">
        <f t="shared" si="158"/>
        <v>0</v>
      </c>
      <c r="U2486" s="11">
        <f t="shared" si="155"/>
        <v>99.999999999999986</v>
      </c>
      <c r="V2486" s="14">
        <f t="shared" si="156"/>
        <v>0</v>
      </c>
    </row>
    <row r="2487" spans="1:22" x14ac:dyDescent="0.25">
      <c r="A2487">
        <f t="shared" si="157"/>
        <v>99.999999999999986</v>
      </c>
      <c r="B2487">
        <f t="shared" si="158"/>
        <v>0</v>
      </c>
      <c r="U2487" s="11">
        <f t="shared" si="155"/>
        <v>99.999999999999986</v>
      </c>
      <c r="V2487" s="14">
        <f t="shared" si="156"/>
        <v>0</v>
      </c>
    </row>
    <row r="2488" spans="1:22" x14ac:dyDescent="0.25">
      <c r="A2488">
        <f t="shared" si="157"/>
        <v>99.999999999999986</v>
      </c>
      <c r="B2488">
        <f t="shared" si="158"/>
        <v>0</v>
      </c>
      <c r="U2488" s="11">
        <f t="shared" si="155"/>
        <v>99.999999999999986</v>
      </c>
      <c r="V2488" s="14">
        <f t="shared" si="156"/>
        <v>0</v>
      </c>
    </row>
    <row r="2489" spans="1:22" x14ac:dyDescent="0.25">
      <c r="A2489">
        <f t="shared" si="157"/>
        <v>99.999999999999986</v>
      </c>
      <c r="B2489">
        <f t="shared" si="158"/>
        <v>0</v>
      </c>
      <c r="U2489" s="11">
        <f t="shared" si="155"/>
        <v>99.999999999999986</v>
      </c>
      <c r="V2489" s="14">
        <f t="shared" si="156"/>
        <v>0</v>
      </c>
    </row>
    <row r="2490" spans="1:22" x14ac:dyDescent="0.25">
      <c r="A2490">
        <f t="shared" si="157"/>
        <v>99.999999999999986</v>
      </c>
      <c r="B2490">
        <f t="shared" si="158"/>
        <v>0</v>
      </c>
      <c r="U2490" s="11">
        <f t="shared" si="155"/>
        <v>99.999999999999986</v>
      </c>
      <c r="V2490" s="14">
        <f t="shared" si="156"/>
        <v>0</v>
      </c>
    </row>
    <row r="2491" spans="1:22" x14ac:dyDescent="0.25">
      <c r="A2491">
        <f t="shared" si="157"/>
        <v>99.999999999999986</v>
      </c>
      <c r="B2491">
        <f t="shared" si="158"/>
        <v>0</v>
      </c>
      <c r="U2491" s="11">
        <f t="shared" si="155"/>
        <v>99.999999999999986</v>
      </c>
      <c r="V2491" s="14">
        <f t="shared" si="156"/>
        <v>0</v>
      </c>
    </row>
    <row r="2492" spans="1:22" x14ac:dyDescent="0.25">
      <c r="A2492">
        <f t="shared" si="157"/>
        <v>99.999999999999986</v>
      </c>
      <c r="B2492">
        <f t="shared" si="158"/>
        <v>0</v>
      </c>
      <c r="U2492" s="11">
        <f t="shared" si="155"/>
        <v>99.999999999999986</v>
      </c>
      <c r="V2492" s="14">
        <f t="shared" si="156"/>
        <v>0</v>
      </c>
    </row>
    <row r="2493" spans="1:22" x14ac:dyDescent="0.25">
      <c r="A2493">
        <f t="shared" si="157"/>
        <v>99.999999999999986</v>
      </c>
      <c r="B2493">
        <f t="shared" si="158"/>
        <v>0</v>
      </c>
      <c r="U2493" s="11">
        <f t="shared" si="155"/>
        <v>99.999999999999986</v>
      </c>
      <c r="V2493" s="14">
        <f t="shared" si="156"/>
        <v>0</v>
      </c>
    </row>
    <row r="2494" spans="1:22" x14ac:dyDescent="0.25">
      <c r="A2494">
        <f t="shared" si="157"/>
        <v>99.999999999999986</v>
      </c>
      <c r="B2494">
        <f t="shared" si="158"/>
        <v>0</v>
      </c>
      <c r="U2494" s="11">
        <f t="shared" si="155"/>
        <v>99.999999999999986</v>
      </c>
      <c r="V2494" s="14">
        <f t="shared" si="156"/>
        <v>0</v>
      </c>
    </row>
    <row r="2495" spans="1:22" x14ac:dyDescent="0.25">
      <c r="A2495">
        <f t="shared" si="157"/>
        <v>99.999999999999986</v>
      </c>
      <c r="B2495">
        <f t="shared" si="158"/>
        <v>0</v>
      </c>
      <c r="U2495" s="11">
        <f t="shared" si="155"/>
        <v>99.999999999999986</v>
      </c>
      <c r="V2495" s="14">
        <f t="shared" si="156"/>
        <v>0</v>
      </c>
    </row>
    <row r="2496" spans="1:22" x14ac:dyDescent="0.25">
      <c r="A2496">
        <f t="shared" si="157"/>
        <v>99.999999999999986</v>
      </c>
      <c r="B2496">
        <f t="shared" si="158"/>
        <v>0</v>
      </c>
      <c r="U2496" s="11">
        <f t="shared" si="155"/>
        <v>99.999999999999986</v>
      </c>
      <c r="V2496" s="14">
        <f t="shared" si="156"/>
        <v>0</v>
      </c>
    </row>
    <row r="2497" spans="1:22" x14ac:dyDescent="0.25">
      <c r="A2497">
        <f t="shared" si="157"/>
        <v>99.999999999999986</v>
      </c>
      <c r="B2497">
        <f t="shared" si="158"/>
        <v>0</v>
      </c>
      <c r="U2497" s="11">
        <f t="shared" ref="U2497:U2560" si="159">A2498</f>
        <v>99.999999999999986</v>
      </c>
      <c r="V2497" s="14">
        <f t="shared" ref="V2497:V2560" si="160">B2499</f>
        <v>0</v>
      </c>
    </row>
    <row r="2498" spans="1:22" x14ac:dyDescent="0.25">
      <c r="A2498">
        <f t="shared" si="157"/>
        <v>99.999999999999986</v>
      </c>
      <c r="B2498">
        <f t="shared" si="158"/>
        <v>0</v>
      </c>
      <c r="U2498" s="11">
        <f t="shared" si="159"/>
        <v>99.999999999999986</v>
      </c>
      <c r="V2498" s="14">
        <f t="shared" si="160"/>
        <v>0</v>
      </c>
    </row>
    <row r="2499" spans="1:22" x14ac:dyDescent="0.25">
      <c r="A2499">
        <f t="shared" si="157"/>
        <v>99.999999999999986</v>
      </c>
      <c r="B2499">
        <f t="shared" si="158"/>
        <v>0</v>
      </c>
      <c r="U2499" s="11">
        <f t="shared" si="159"/>
        <v>99.999999999999986</v>
      </c>
      <c r="V2499" s="14">
        <f t="shared" si="160"/>
        <v>0</v>
      </c>
    </row>
    <row r="2500" spans="1:22" x14ac:dyDescent="0.25">
      <c r="A2500">
        <f t="shared" si="157"/>
        <v>99.999999999999986</v>
      </c>
      <c r="B2500">
        <f t="shared" si="158"/>
        <v>0</v>
      </c>
      <c r="U2500" s="11">
        <f t="shared" si="159"/>
        <v>99.999999999999986</v>
      </c>
      <c r="V2500" s="14">
        <f t="shared" si="160"/>
        <v>0</v>
      </c>
    </row>
    <row r="2501" spans="1:22" x14ac:dyDescent="0.25">
      <c r="A2501">
        <f t="shared" ref="A2501:A2564" si="161">A2500*$F$2+$E$2*A2500*($C$2-A2499*$H$2-A2500*$G$2)</f>
        <v>99.999999999999986</v>
      </c>
      <c r="B2501">
        <f t="shared" ref="B2501:B2564" si="162">A2501-A2500</f>
        <v>0</v>
      </c>
      <c r="U2501" s="11">
        <f t="shared" si="159"/>
        <v>99.999999999999986</v>
      </c>
      <c r="V2501" s="14">
        <f t="shared" si="160"/>
        <v>0</v>
      </c>
    </row>
    <row r="2502" spans="1:22" x14ac:dyDescent="0.25">
      <c r="A2502">
        <f t="shared" si="161"/>
        <v>99.999999999999986</v>
      </c>
      <c r="B2502">
        <f t="shared" si="162"/>
        <v>0</v>
      </c>
      <c r="U2502" s="11">
        <f t="shared" si="159"/>
        <v>99.999999999999986</v>
      </c>
      <c r="V2502" s="14">
        <f t="shared" si="160"/>
        <v>0</v>
      </c>
    </row>
    <row r="2503" spans="1:22" x14ac:dyDescent="0.25">
      <c r="A2503">
        <f t="shared" si="161"/>
        <v>99.999999999999986</v>
      </c>
      <c r="B2503">
        <f t="shared" si="162"/>
        <v>0</v>
      </c>
      <c r="U2503" s="11">
        <f t="shared" si="159"/>
        <v>99.999999999999986</v>
      </c>
      <c r="V2503" s="14">
        <f t="shared" si="160"/>
        <v>0</v>
      </c>
    </row>
    <row r="2504" spans="1:22" x14ac:dyDescent="0.25">
      <c r="A2504">
        <f t="shared" si="161"/>
        <v>99.999999999999986</v>
      </c>
      <c r="B2504">
        <f t="shared" si="162"/>
        <v>0</v>
      </c>
      <c r="U2504" s="11">
        <f t="shared" si="159"/>
        <v>99.999999999999986</v>
      </c>
      <c r="V2504" s="14">
        <f t="shared" si="160"/>
        <v>0</v>
      </c>
    </row>
    <row r="2505" spans="1:22" x14ac:dyDescent="0.25">
      <c r="A2505">
        <f t="shared" si="161"/>
        <v>99.999999999999986</v>
      </c>
      <c r="B2505">
        <f t="shared" si="162"/>
        <v>0</v>
      </c>
      <c r="U2505" s="11">
        <f t="shared" si="159"/>
        <v>99.999999999999986</v>
      </c>
      <c r="V2505" s="14">
        <f t="shared" si="160"/>
        <v>0</v>
      </c>
    </row>
    <row r="2506" spans="1:22" x14ac:dyDescent="0.25">
      <c r="A2506">
        <f t="shared" si="161"/>
        <v>99.999999999999986</v>
      </c>
      <c r="B2506">
        <f t="shared" si="162"/>
        <v>0</v>
      </c>
      <c r="U2506" s="11">
        <f t="shared" si="159"/>
        <v>99.999999999999986</v>
      </c>
      <c r="V2506" s="14">
        <f t="shared" si="160"/>
        <v>0</v>
      </c>
    </row>
    <row r="2507" spans="1:22" x14ac:dyDescent="0.25">
      <c r="A2507">
        <f t="shared" si="161"/>
        <v>99.999999999999986</v>
      </c>
      <c r="B2507">
        <f t="shared" si="162"/>
        <v>0</v>
      </c>
      <c r="U2507" s="11">
        <f t="shared" si="159"/>
        <v>99.999999999999986</v>
      </c>
      <c r="V2507" s="14">
        <f t="shared" si="160"/>
        <v>0</v>
      </c>
    </row>
    <row r="2508" spans="1:22" x14ac:dyDescent="0.25">
      <c r="A2508">
        <f t="shared" si="161"/>
        <v>99.999999999999986</v>
      </c>
      <c r="B2508">
        <f t="shared" si="162"/>
        <v>0</v>
      </c>
      <c r="U2508" s="11">
        <f t="shared" si="159"/>
        <v>99.999999999999986</v>
      </c>
      <c r="V2508" s="14">
        <f t="shared" si="160"/>
        <v>0</v>
      </c>
    </row>
    <row r="2509" spans="1:22" x14ac:dyDescent="0.25">
      <c r="A2509">
        <f t="shared" si="161"/>
        <v>99.999999999999986</v>
      </c>
      <c r="B2509">
        <f t="shared" si="162"/>
        <v>0</v>
      </c>
      <c r="U2509" s="11">
        <f t="shared" si="159"/>
        <v>99.999999999999986</v>
      </c>
      <c r="V2509" s="14">
        <f t="shared" si="160"/>
        <v>0</v>
      </c>
    </row>
    <row r="2510" spans="1:22" x14ac:dyDescent="0.25">
      <c r="A2510">
        <f t="shared" si="161"/>
        <v>99.999999999999986</v>
      </c>
      <c r="B2510">
        <f t="shared" si="162"/>
        <v>0</v>
      </c>
      <c r="U2510" s="11">
        <f t="shared" si="159"/>
        <v>99.999999999999986</v>
      </c>
      <c r="V2510" s="14">
        <f t="shared" si="160"/>
        <v>0</v>
      </c>
    </row>
    <row r="2511" spans="1:22" x14ac:dyDescent="0.25">
      <c r="A2511">
        <f t="shared" si="161"/>
        <v>99.999999999999986</v>
      </c>
      <c r="B2511">
        <f t="shared" si="162"/>
        <v>0</v>
      </c>
      <c r="U2511" s="11">
        <f t="shared" si="159"/>
        <v>99.999999999999986</v>
      </c>
      <c r="V2511" s="14">
        <f t="shared" si="160"/>
        <v>0</v>
      </c>
    </row>
    <row r="2512" spans="1:22" x14ac:dyDescent="0.25">
      <c r="A2512">
        <f t="shared" si="161"/>
        <v>99.999999999999986</v>
      </c>
      <c r="B2512">
        <f t="shared" si="162"/>
        <v>0</v>
      </c>
      <c r="U2512" s="11">
        <f t="shared" si="159"/>
        <v>99.999999999999986</v>
      </c>
      <c r="V2512" s="14">
        <f t="shared" si="160"/>
        <v>0</v>
      </c>
    </row>
    <row r="2513" spans="1:22" x14ac:dyDescent="0.25">
      <c r="A2513">
        <f t="shared" si="161"/>
        <v>99.999999999999986</v>
      </c>
      <c r="B2513">
        <f t="shared" si="162"/>
        <v>0</v>
      </c>
      <c r="U2513" s="11">
        <f t="shared" si="159"/>
        <v>99.999999999999986</v>
      </c>
      <c r="V2513" s="14">
        <f t="shared" si="160"/>
        <v>0</v>
      </c>
    </row>
    <row r="2514" spans="1:22" x14ac:dyDescent="0.25">
      <c r="A2514">
        <f t="shared" si="161"/>
        <v>99.999999999999986</v>
      </c>
      <c r="B2514">
        <f t="shared" si="162"/>
        <v>0</v>
      </c>
      <c r="U2514" s="11">
        <f t="shared" si="159"/>
        <v>99.999999999999986</v>
      </c>
      <c r="V2514" s="14">
        <f t="shared" si="160"/>
        <v>0</v>
      </c>
    </row>
    <row r="2515" spans="1:22" x14ac:dyDescent="0.25">
      <c r="A2515">
        <f t="shared" si="161"/>
        <v>99.999999999999986</v>
      </c>
      <c r="B2515">
        <f t="shared" si="162"/>
        <v>0</v>
      </c>
      <c r="U2515" s="11">
        <f t="shared" si="159"/>
        <v>99.999999999999986</v>
      </c>
      <c r="V2515" s="14">
        <f t="shared" si="160"/>
        <v>0</v>
      </c>
    </row>
    <row r="2516" spans="1:22" x14ac:dyDescent="0.25">
      <c r="A2516">
        <f t="shared" si="161"/>
        <v>99.999999999999986</v>
      </c>
      <c r="B2516">
        <f t="shared" si="162"/>
        <v>0</v>
      </c>
      <c r="U2516" s="11">
        <f t="shared" si="159"/>
        <v>99.999999999999986</v>
      </c>
      <c r="V2516" s="14">
        <f t="shared" si="160"/>
        <v>0</v>
      </c>
    </row>
    <row r="2517" spans="1:22" x14ac:dyDescent="0.25">
      <c r="A2517">
        <f t="shared" si="161"/>
        <v>99.999999999999986</v>
      </c>
      <c r="B2517">
        <f t="shared" si="162"/>
        <v>0</v>
      </c>
      <c r="U2517" s="11">
        <f t="shared" si="159"/>
        <v>99.999999999999986</v>
      </c>
      <c r="V2517" s="14">
        <f t="shared" si="160"/>
        <v>0</v>
      </c>
    </row>
    <row r="2518" spans="1:22" x14ac:dyDescent="0.25">
      <c r="A2518">
        <f t="shared" si="161"/>
        <v>99.999999999999986</v>
      </c>
      <c r="B2518">
        <f t="shared" si="162"/>
        <v>0</v>
      </c>
      <c r="U2518" s="11">
        <f t="shared" si="159"/>
        <v>99.999999999999986</v>
      </c>
      <c r="V2518" s="14">
        <f t="shared" si="160"/>
        <v>0</v>
      </c>
    </row>
    <row r="2519" spans="1:22" x14ac:dyDescent="0.25">
      <c r="A2519">
        <f t="shared" si="161"/>
        <v>99.999999999999986</v>
      </c>
      <c r="B2519">
        <f t="shared" si="162"/>
        <v>0</v>
      </c>
      <c r="U2519" s="11">
        <f t="shared" si="159"/>
        <v>99.999999999999986</v>
      </c>
      <c r="V2519" s="14">
        <f t="shared" si="160"/>
        <v>0</v>
      </c>
    </row>
    <row r="2520" spans="1:22" x14ac:dyDescent="0.25">
      <c r="A2520">
        <f t="shared" si="161"/>
        <v>99.999999999999986</v>
      </c>
      <c r="B2520">
        <f t="shared" si="162"/>
        <v>0</v>
      </c>
      <c r="U2520" s="11">
        <f t="shared" si="159"/>
        <v>99.999999999999986</v>
      </c>
      <c r="V2520" s="14">
        <f t="shared" si="160"/>
        <v>0</v>
      </c>
    </row>
    <row r="2521" spans="1:22" x14ac:dyDescent="0.25">
      <c r="A2521">
        <f t="shared" si="161"/>
        <v>99.999999999999986</v>
      </c>
      <c r="B2521">
        <f t="shared" si="162"/>
        <v>0</v>
      </c>
      <c r="U2521" s="11">
        <f t="shared" si="159"/>
        <v>99.999999999999986</v>
      </c>
      <c r="V2521" s="14">
        <f t="shared" si="160"/>
        <v>0</v>
      </c>
    </row>
    <row r="2522" spans="1:22" x14ac:dyDescent="0.25">
      <c r="A2522">
        <f t="shared" si="161"/>
        <v>99.999999999999986</v>
      </c>
      <c r="B2522">
        <f t="shared" si="162"/>
        <v>0</v>
      </c>
      <c r="U2522" s="11">
        <f t="shared" si="159"/>
        <v>99.999999999999986</v>
      </c>
      <c r="V2522" s="14">
        <f t="shared" si="160"/>
        <v>0</v>
      </c>
    </row>
    <row r="2523" spans="1:22" x14ac:dyDescent="0.25">
      <c r="A2523">
        <f t="shared" si="161"/>
        <v>99.999999999999986</v>
      </c>
      <c r="B2523">
        <f t="shared" si="162"/>
        <v>0</v>
      </c>
      <c r="U2523" s="11">
        <f t="shared" si="159"/>
        <v>99.999999999999986</v>
      </c>
      <c r="V2523" s="14">
        <f t="shared" si="160"/>
        <v>0</v>
      </c>
    </row>
    <row r="2524" spans="1:22" x14ac:dyDescent="0.25">
      <c r="A2524">
        <f t="shared" si="161"/>
        <v>99.999999999999986</v>
      </c>
      <c r="B2524">
        <f t="shared" si="162"/>
        <v>0</v>
      </c>
      <c r="U2524" s="11">
        <f t="shared" si="159"/>
        <v>99.999999999999986</v>
      </c>
      <c r="V2524" s="14">
        <f t="shared" si="160"/>
        <v>0</v>
      </c>
    </row>
    <row r="2525" spans="1:22" x14ac:dyDescent="0.25">
      <c r="A2525">
        <f t="shared" si="161"/>
        <v>99.999999999999986</v>
      </c>
      <c r="B2525">
        <f t="shared" si="162"/>
        <v>0</v>
      </c>
      <c r="U2525" s="11">
        <f t="shared" si="159"/>
        <v>99.999999999999986</v>
      </c>
      <c r="V2525" s="14">
        <f t="shared" si="160"/>
        <v>0</v>
      </c>
    </row>
    <row r="2526" spans="1:22" x14ac:dyDescent="0.25">
      <c r="A2526">
        <f t="shared" si="161"/>
        <v>99.999999999999986</v>
      </c>
      <c r="B2526">
        <f t="shared" si="162"/>
        <v>0</v>
      </c>
      <c r="U2526" s="11">
        <f t="shared" si="159"/>
        <v>99.999999999999986</v>
      </c>
      <c r="V2526" s="14">
        <f t="shared" si="160"/>
        <v>0</v>
      </c>
    </row>
    <row r="2527" spans="1:22" x14ac:dyDescent="0.25">
      <c r="A2527">
        <f t="shared" si="161"/>
        <v>99.999999999999986</v>
      </c>
      <c r="B2527">
        <f t="shared" si="162"/>
        <v>0</v>
      </c>
      <c r="U2527" s="11">
        <f t="shared" si="159"/>
        <v>99.999999999999986</v>
      </c>
      <c r="V2527" s="14">
        <f t="shared" si="160"/>
        <v>0</v>
      </c>
    </row>
    <row r="2528" spans="1:22" x14ac:dyDescent="0.25">
      <c r="A2528">
        <f t="shared" si="161"/>
        <v>99.999999999999986</v>
      </c>
      <c r="B2528">
        <f t="shared" si="162"/>
        <v>0</v>
      </c>
      <c r="U2528" s="11">
        <f t="shared" si="159"/>
        <v>99.999999999999986</v>
      </c>
      <c r="V2528" s="14">
        <f t="shared" si="160"/>
        <v>0</v>
      </c>
    </row>
    <row r="2529" spans="1:22" x14ac:dyDescent="0.25">
      <c r="A2529">
        <f t="shared" si="161"/>
        <v>99.999999999999986</v>
      </c>
      <c r="B2529">
        <f t="shared" si="162"/>
        <v>0</v>
      </c>
      <c r="U2529" s="11">
        <f t="shared" si="159"/>
        <v>99.999999999999986</v>
      </c>
      <c r="V2529" s="14">
        <f t="shared" si="160"/>
        <v>0</v>
      </c>
    </row>
    <row r="2530" spans="1:22" x14ac:dyDescent="0.25">
      <c r="A2530">
        <f t="shared" si="161"/>
        <v>99.999999999999986</v>
      </c>
      <c r="B2530">
        <f t="shared" si="162"/>
        <v>0</v>
      </c>
      <c r="U2530" s="11">
        <f t="shared" si="159"/>
        <v>99.999999999999986</v>
      </c>
      <c r="V2530" s="14">
        <f t="shared" si="160"/>
        <v>0</v>
      </c>
    </row>
    <row r="2531" spans="1:22" x14ac:dyDescent="0.25">
      <c r="A2531">
        <f t="shared" si="161"/>
        <v>99.999999999999986</v>
      </c>
      <c r="B2531">
        <f t="shared" si="162"/>
        <v>0</v>
      </c>
      <c r="U2531" s="11">
        <f t="shared" si="159"/>
        <v>99.999999999999986</v>
      </c>
      <c r="V2531" s="14">
        <f t="shared" si="160"/>
        <v>0</v>
      </c>
    </row>
    <row r="2532" spans="1:22" x14ac:dyDescent="0.25">
      <c r="A2532">
        <f t="shared" si="161"/>
        <v>99.999999999999986</v>
      </c>
      <c r="B2532">
        <f t="shared" si="162"/>
        <v>0</v>
      </c>
      <c r="U2532" s="11">
        <f t="shared" si="159"/>
        <v>99.999999999999986</v>
      </c>
      <c r="V2532" s="14">
        <f t="shared" si="160"/>
        <v>0</v>
      </c>
    </row>
    <row r="2533" spans="1:22" x14ac:dyDescent="0.25">
      <c r="A2533">
        <f t="shared" si="161"/>
        <v>99.999999999999986</v>
      </c>
      <c r="B2533">
        <f t="shared" si="162"/>
        <v>0</v>
      </c>
      <c r="U2533" s="11">
        <f t="shared" si="159"/>
        <v>99.999999999999986</v>
      </c>
      <c r="V2533" s="14">
        <f t="shared" si="160"/>
        <v>0</v>
      </c>
    </row>
    <row r="2534" spans="1:22" x14ac:dyDescent="0.25">
      <c r="A2534">
        <f t="shared" si="161"/>
        <v>99.999999999999986</v>
      </c>
      <c r="B2534">
        <f t="shared" si="162"/>
        <v>0</v>
      </c>
      <c r="U2534" s="11">
        <f t="shared" si="159"/>
        <v>99.999999999999986</v>
      </c>
      <c r="V2534" s="14">
        <f t="shared" si="160"/>
        <v>0</v>
      </c>
    </row>
    <row r="2535" spans="1:22" x14ac:dyDescent="0.25">
      <c r="A2535">
        <f t="shared" si="161"/>
        <v>99.999999999999986</v>
      </c>
      <c r="B2535">
        <f t="shared" si="162"/>
        <v>0</v>
      </c>
      <c r="U2535" s="11">
        <f t="shared" si="159"/>
        <v>99.999999999999986</v>
      </c>
      <c r="V2535" s="14">
        <f t="shared" si="160"/>
        <v>0</v>
      </c>
    </row>
    <row r="2536" spans="1:22" x14ac:dyDescent="0.25">
      <c r="A2536">
        <f t="shared" si="161"/>
        <v>99.999999999999986</v>
      </c>
      <c r="B2536">
        <f t="shared" si="162"/>
        <v>0</v>
      </c>
      <c r="U2536" s="11">
        <f t="shared" si="159"/>
        <v>99.999999999999986</v>
      </c>
      <c r="V2536" s="14">
        <f t="shared" si="160"/>
        <v>0</v>
      </c>
    </row>
    <row r="2537" spans="1:22" x14ac:dyDescent="0.25">
      <c r="A2537">
        <f t="shared" si="161"/>
        <v>99.999999999999986</v>
      </c>
      <c r="B2537">
        <f t="shared" si="162"/>
        <v>0</v>
      </c>
      <c r="U2537" s="11">
        <f t="shared" si="159"/>
        <v>99.999999999999986</v>
      </c>
      <c r="V2537" s="14">
        <f t="shared" si="160"/>
        <v>0</v>
      </c>
    </row>
    <row r="2538" spans="1:22" x14ac:dyDescent="0.25">
      <c r="A2538">
        <f t="shared" si="161"/>
        <v>99.999999999999986</v>
      </c>
      <c r="B2538">
        <f t="shared" si="162"/>
        <v>0</v>
      </c>
      <c r="U2538" s="11">
        <f t="shared" si="159"/>
        <v>99.999999999999986</v>
      </c>
      <c r="V2538" s="14">
        <f t="shared" si="160"/>
        <v>0</v>
      </c>
    </row>
    <row r="2539" spans="1:22" x14ac:dyDescent="0.25">
      <c r="A2539">
        <f t="shared" si="161"/>
        <v>99.999999999999986</v>
      </c>
      <c r="B2539">
        <f t="shared" si="162"/>
        <v>0</v>
      </c>
      <c r="U2539" s="11">
        <f t="shared" si="159"/>
        <v>99.999999999999986</v>
      </c>
      <c r="V2539" s="14">
        <f t="shared" si="160"/>
        <v>0</v>
      </c>
    </row>
    <row r="2540" spans="1:22" x14ac:dyDescent="0.25">
      <c r="A2540">
        <f t="shared" si="161"/>
        <v>99.999999999999986</v>
      </c>
      <c r="B2540">
        <f t="shared" si="162"/>
        <v>0</v>
      </c>
      <c r="U2540" s="11">
        <f t="shared" si="159"/>
        <v>99.999999999999986</v>
      </c>
      <c r="V2540" s="14">
        <f t="shared" si="160"/>
        <v>0</v>
      </c>
    </row>
    <row r="2541" spans="1:22" x14ac:dyDescent="0.25">
      <c r="A2541">
        <f t="shared" si="161"/>
        <v>99.999999999999986</v>
      </c>
      <c r="B2541">
        <f t="shared" si="162"/>
        <v>0</v>
      </c>
      <c r="U2541" s="11">
        <f t="shared" si="159"/>
        <v>99.999999999999986</v>
      </c>
      <c r="V2541" s="14">
        <f t="shared" si="160"/>
        <v>0</v>
      </c>
    </row>
    <row r="2542" spans="1:22" x14ac:dyDescent="0.25">
      <c r="A2542">
        <f t="shared" si="161"/>
        <v>99.999999999999986</v>
      </c>
      <c r="B2542">
        <f t="shared" si="162"/>
        <v>0</v>
      </c>
      <c r="U2542" s="11">
        <f t="shared" si="159"/>
        <v>99.999999999999986</v>
      </c>
      <c r="V2542" s="14">
        <f t="shared" si="160"/>
        <v>0</v>
      </c>
    </row>
    <row r="2543" spans="1:22" x14ac:dyDescent="0.25">
      <c r="A2543">
        <f t="shared" si="161"/>
        <v>99.999999999999986</v>
      </c>
      <c r="B2543">
        <f t="shared" si="162"/>
        <v>0</v>
      </c>
      <c r="U2543" s="11">
        <f t="shared" si="159"/>
        <v>99.999999999999986</v>
      </c>
      <c r="V2543" s="14">
        <f t="shared" si="160"/>
        <v>0</v>
      </c>
    </row>
    <row r="2544" spans="1:22" x14ac:dyDescent="0.25">
      <c r="A2544">
        <f t="shared" si="161"/>
        <v>99.999999999999986</v>
      </c>
      <c r="B2544">
        <f t="shared" si="162"/>
        <v>0</v>
      </c>
      <c r="U2544" s="11">
        <f t="shared" si="159"/>
        <v>99.999999999999986</v>
      </c>
      <c r="V2544" s="14">
        <f t="shared" si="160"/>
        <v>0</v>
      </c>
    </row>
    <row r="2545" spans="1:22" x14ac:dyDescent="0.25">
      <c r="A2545">
        <f t="shared" si="161"/>
        <v>99.999999999999986</v>
      </c>
      <c r="B2545">
        <f t="shared" si="162"/>
        <v>0</v>
      </c>
      <c r="U2545" s="11">
        <f t="shared" si="159"/>
        <v>99.999999999999986</v>
      </c>
      <c r="V2545" s="14">
        <f t="shared" si="160"/>
        <v>0</v>
      </c>
    </row>
    <row r="2546" spans="1:22" x14ac:dyDescent="0.25">
      <c r="A2546">
        <f t="shared" si="161"/>
        <v>99.999999999999986</v>
      </c>
      <c r="B2546">
        <f t="shared" si="162"/>
        <v>0</v>
      </c>
      <c r="U2546" s="11">
        <f t="shared" si="159"/>
        <v>99.999999999999986</v>
      </c>
      <c r="V2546" s="14">
        <f t="shared" si="160"/>
        <v>0</v>
      </c>
    </row>
    <row r="2547" spans="1:22" x14ac:dyDescent="0.25">
      <c r="A2547">
        <f t="shared" si="161"/>
        <v>99.999999999999986</v>
      </c>
      <c r="B2547">
        <f t="shared" si="162"/>
        <v>0</v>
      </c>
      <c r="U2547" s="11">
        <f t="shared" si="159"/>
        <v>99.999999999999986</v>
      </c>
      <c r="V2547" s="14">
        <f t="shared" si="160"/>
        <v>0</v>
      </c>
    </row>
    <row r="2548" spans="1:22" x14ac:dyDescent="0.25">
      <c r="A2548">
        <f t="shared" si="161"/>
        <v>99.999999999999986</v>
      </c>
      <c r="B2548">
        <f t="shared" si="162"/>
        <v>0</v>
      </c>
      <c r="U2548" s="11">
        <f t="shared" si="159"/>
        <v>99.999999999999986</v>
      </c>
      <c r="V2548" s="14">
        <f t="shared" si="160"/>
        <v>0</v>
      </c>
    </row>
    <row r="2549" spans="1:22" x14ac:dyDescent="0.25">
      <c r="A2549">
        <f t="shared" si="161"/>
        <v>99.999999999999986</v>
      </c>
      <c r="B2549">
        <f t="shared" si="162"/>
        <v>0</v>
      </c>
      <c r="U2549" s="11">
        <f t="shared" si="159"/>
        <v>99.999999999999986</v>
      </c>
      <c r="V2549" s="14">
        <f t="shared" si="160"/>
        <v>0</v>
      </c>
    </row>
    <row r="2550" spans="1:22" x14ac:dyDescent="0.25">
      <c r="A2550">
        <f t="shared" si="161"/>
        <v>99.999999999999986</v>
      </c>
      <c r="B2550">
        <f t="shared" si="162"/>
        <v>0</v>
      </c>
      <c r="U2550" s="11">
        <f t="shared" si="159"/>
        <v>99.999999999999986</v>
      </c>
      <c r="V2550" s="14">
        <f t="shared" si="160"/>
        <v>0</v>
      </c>
    </row>
    <row r="2551" spans="1:22" x14ac:dyDescent="0.25">
      <c r="A2551">
        <f t="shared" si="161"/>
        <v>99.999999999999986</v>
      </c>
      <c r="B2551">
        <f t="shared" si="162"/>
        <v>0</v>
      </c>
      <c r="U2551" s="11">
        <f t="shared" si="159"/>
        <v>99.999999999999986</v>
      </c>
      <c r="V2551" s="14">
        <f t="shared" si="160"/>
        <v>0</v>
      </c>
    </row>
    <row r="2552" spans="1:22" x14ac:dyDescent="0.25">
      <c r="A2552">
        <f t="shared" si="161"/>
        <v>99.999999999999986</v>
      </c>
      <c r="B2552">
        <f t="shared" si="162"/>
        <v>0</v>
      </c>
      <c r="U2552" s="11">
        <f t="shared" si="159"/>
        <v>99.999999999999986</v>
      </c>
      <c r="V2552" s="14">
        <f t="shared" si="160"/>
        <v>0</v>
      </c>
    </row>
    <row r="2553" spans="1:22" x14ac:dyDescent="0.25">
      <c r="A2553">
        <f t="shared" si="161"/>
        <v>99.999999999999986</v>
      </c>
      <c r="B2553">
        <f t="shared" si="162"/>
        <v>0</v>
      </c>
      <c r="U2553" s="11">
        <f t="shared" si="159"/>
        <v>99.999999999999986</v>
      </c>
      <c r="V2553" s="14">
        <f t="shared" si="160"/>
        <v>0</v>
      </c>
    </row>
    <row r="2554" spans="1:22" x14ac:dyDescent="0.25">
      <c r="A2554">
        <f t="shared" si="161"/>
        <v>99.999999999999986</v>
      </c>
      <c r="B2554">
        <f t="shared" si="162"/>
        <v>0</v>
      </c>
      <c r="U2554" s="11">
        <f t="shared" si="159"/>
        <v>99.999999999999986</v>
      </c>
      <c r="V2554" s="14">
        <f t="shared" si="160"/>
        <v>0</v>
      </c>
    </row>
    <row r="2555" spans="1:22" x14ac:dyDescent="0.25">
      <c r="A2555">
        <f t="shared" si="161"/>
        <v>99.999999999999986</v>
      </c>
      <c r="B2555">
        <f t="shared" si="162"/>
        <v>0</v>
      </c>
      <c r="U2555" s="11">
        <f t="shared" si="159"/>
        <v>99.999999999999986</v>
      </c>
      <c r="V2555" s="14">
        <f t="shared" si="160"/>
        <v>0</v>
      </c>
    </row>
    <row r="2556" spans="1:22" x14ac:dyDescent="0.25">
      <c r="A2556">
        <f t="shared" si="161"/>
        <v>99.999999999999986</v>
      </c>
      <c r="B2556">
        <f t="shared" si="162"/>
        <v>0</v>
      </c>
      <c r="U2556" s="11">
        <f t="shared" si="159"/>
        <v>99.999999999999986</v>
      </c>
      <c r="V2556" s="14">
        <f t="shared" si="160"/>
        <v>0</v>
      </c>
    </row>
    <row r="2557" spans="1:22" x14ac:dyDescent="0.25">
      <c r="A2557">
        <f t="shared" si="161"/>
        <v>99.999999999999986</v>
      </c>
      <c r="B2557">
        <f t="shared" si="162"/>
        <v>0</v>
      </c>
      <c r="U2557" s="11">
        <f t="shared" si="159"/>
        <v>99.999999999999986</v>
      </c>
      <c r="V2557" s="14">
        <f t="shared" si="160"/>
        <v>0</v>
      </c>
    </row>
    <row r="2558" spans="1:22" x14ac:dyDescent="0.25">
      <c r="A2558">
        <f t="shared" si="161"/>
        <v>99.999999999999986</v>
      </c>
      <c r="B2558">
        <f t="shared" si="162"/>
        <v>0</v>
      </c>
      <c r="U2558" s="11">
        <f t="shared" si="159"/>
        <v>99.999999999999986</v>
      </c>
      <c r="V2558" s="14">
        <f t="shared" si="160"/>
        <v>0</v>
      </c>
    </row>
    <row r="2559" spans="1:22" x14ac:dyDescent="0.25">
      <c r="A2559">
        <f t="shared" si="161"/>
        <v>99.999999999999986</v>
      </c>
      <c r="B2559">
        <f t="shared" si="162"/>
        <v>0</v>
      </c>
      <c r="U2559" s="11">
        <f t="shared" si="159"/>
        <v>99.999999999999986</v>
      </c>
      <c r="V2559" s="14">
        <f t="shared" si="160"/>
        <v>0</v>
      </c>
    </row>
    <row r="2560" spans="1:22" x14ac:dyDescent="0.25">
      <c r="A2560">
        <f t="shared" si="161"/>
        <v>99.999999999999986</v>
      </c>
      <c r="B2560">
        <f t="shared" si="162"/>
        <v>0</v>
      </c>
      <c r="U2560" s="11">
        <f t="shared" si="159"/>
        <v>99.999999999999986</v>
      </c>
      <c r="V2560" s="14">
        <f t="shared" si="160"/>
        <v>0</v>
      </c>
    </row>
    <row r="2561" spans="1:22" x14ac:dyDescent="0.25">
      <c r="A2561">
        <f t="shared" si="161"/>
        <v>99.999999999999986</v>
      </c>
      <c r="B2561">
        <f t="shared" si="162"/>
        <v>0</v>
      </c>
      <c r="U2561" s="11">
        <f t="shared" ref="U2561:U2624" si="163">A2562</f>
        <v>99.999999999999986</v>
      </c>
      <c r="V2561" s="14">
        <f t="shared" ref="V2561:V2624" si="164">B2563</f>
        <v>0</v>
      </c>
    </row>
    <row r="2562" spans="1:22" x14ac:dyDescent="0.25">
      <c r="A2562">
        <f t="shared" si="161"/>
        <v>99.999999999999986</v>
      </c>
      <c r="B2562">
        <f t="shared" si="162"/>
        <v>0</v>
      </c>
      <c r="U2562" s="11">
        <f t="shared" si="163"/>
        <v>99.999999999999986</v>
      </c>
      <c r="V2562" s="14">
        <f t="shared" si="164"/>
        <v>0</v>
      </c>
    </row>
    <row r="2563" spans="1:22" x14ac:dyDescent="0.25">
      <c r="A2563">
        <f t="shared" si="161"/>
        <v>99.999999999999986</v>
      </c>
      <c r="B2563">
        <f t="shared" si="162"/>
        <v>0</v>
      </c>
      <c r="U2563" s="11">
        <f t="shared" si="163"/>
        <v>99.999999999999986</v>
      </c>
      <c r="V2563" s="14">
        <f t="shared" si="164"/>
        <v>0</v>
      </c>
    </row>
    <row r="2564" spans="1:22" x14ac:dyDescent="0.25">
      <c r="A2564">
        <f t="shared" si="161"/>
        <v>99.999999999999986</v>
      </c>
      <c r="B2564">
        <f t="shared" si="162"/>
        <v>0</v>
      </c>
      <c r="U2564" s="11">
        <f t="shared" si="163"/>
        <v>99.999999999999986</v>
      </c>
      <c r="V2564" s="14">
        <f t="shared" si="164"/>
        <v>0</v>
      </c>
    </row>
    <row r="2565" spans="1:22" x14ac:dyDescent="0.25">
      <c r="A2565">
        <f t="shared" ref="A2565:A2628" si="165">A2564*$F$2+$E$2*A2564*($C$2-A2563*$H$2-A2564*$G$2)</f>
        <v>99.999999999999986</v>
      </c>
      <c r="B2565">
        <f t="shared" ref="B2565:B2628" si="166">A2565-A2564</f>
        <v>0</v>
      </c>
      <c r="U2565" s="11">
        <f t="shared" si="163"/>
        <v>99.999999999999986</v>
      </c>
      <c r="V2565" s="14">
        <f t="shared" si="164"/>
        <v>0</v>
      </c>
    </row>
    <row r="2566" spans="1:22" x14ac:dyDescent="0.25">
      <c r="A2566">
        <f t="shared" si="165"/>
        <v>99.999999999999986</v>
      </c>
      <c r="B2566">
        <f t="shared" si="166"/>
        <v>0</v>
      </c>
      <c r="U2566" s="11">
        <f t="shared" si="163"/>
        <v>99.999999999999986</v>
      </c>
      <c r="V2566" s="14">
        <f t="shared" si="164"/>
        <v>0</v>
      </c>
    </row>
    <row r="2567" spans="1:22" x14ac:dyDescent="0.25">
      <c r="A2567">
        <f t="shared" si="165"/>
        <v>99.999999999999986</v>
      </c>
      <c r="B2567">
        <f t="shared" si="166"/>
        <v>0</v>
      </c>
      <c r="U2567" s="11">
        <f t="shared" si="163"/>
        <v>99.999999999999986</v>
      </c>
      <c r="V2567" s="14">
        <f t="shared" si="164"/>
        <v>0</v>
      </c>
    </row>
    <row r="2568" spans="1:22" x14ac:dyDescent="0.25">
      <c r="A2568">
        <f t="shared" si="165"/>
        <v>99.999999999999986</v>
      </c>
      <c r="B2568">
        <f t="shared" si="166"/>
        <v>0</v>
      </c>
      <c r="U2568" s="11">
        <f t="shared" si="163"/>
        <v>99.999999999999986</v>
      </c>
      <c r="V2568" s="14">
        <f t="shared" si="164"/>
        <v>0</v>
      </c>
    </row>
    <row r="2569" spans="1:22" x14ac:dyDescent="0.25">
      <c r="A2569">
        <f t="shared" si="165"/>
        <v>99.999999999999986</v>
      </c>
      <c r="B2569">
        <f t="shared" si="166"/>
        <v>0</v>
      </c>
      <c r="U2569" s="11">
        <f t="shared" si="163"/>
        <v>99.999999999999986</v>
      </c>
      <c r="V2569" s="14">
        <f t="shared" si="164"/>
        <v>0</v>
      </c>
    </row>
    <row r="2570" spans="1:22" x14ac:dyDescent="0.25">
      <c r="A2570">
        <f t="shared" si="165"/>
        <v>99.999999999999986</v>
      </c>
      <c r="B2570">
        <f t="shared" si="166"/>
        <v>0</v>
      </c>
      <c r="U2570" s="11">
        <f t="shared" si="163"/>
        <v>99.999999999999986</v>
      </c>
      <c r="V2570" s="14">
        <f t="shared" si="164"/>
        <v>0</v>
      </c>
    </row>
    <row r="2571" spans="1:22" x14ac:dyDescent="0.25">
      <c r="A2571">
        <f t="shared" si="165"/>
        <v>99.999999999999986</v>
      </c>
      <c r="B2571">
        <f t="shared" si="166"/>
        <v>0</v>
      </c>
      <c r="U2571" s="11">
        <f t="shared" si="163"/>
        <v>99.999999999999986</v>
      </c>
      <c r="V2571" s="14">
        <f t="shared" si="164"/>
        <v>0</v>
      </c>
    </row>
    <row r="2572" spans="1:22" x14ac:dyDescent="0.25">
      <c r="A2572">
        <f t="shared" si="165"/>
        <v>99.999999999999986</v>
      </c>
      <c r="B2572">
        <f t="shared" si="166"/>
        <v>0</v>
      </c>
      <c r="U2572" s="11">
        <f t="shared" si="163"/>
        <v>99.999999999999986</v>
      </c>
      <c r="V2572" s="14">
        <f t="shared" si="164"/>
        <v>0</v>
      </c>
    </row>
    <row r="2573" spans="1:22" x14ac:dyDescent="0.25">
      <c r="A2573">
        <f t="shared" si="165"/>
        <v>99.999999999999986</v>
      </c>
      <c r="B2573">
        <f t="shared" si="166"/>
        <v>0</v>
      </c>
      <c r="U2573" s="11">
        <f t="shared" si="163"/>
        <v>99.999999999999986</v>
      </c>
      <c r="V2573" s="14">
        <f t="shared" si="164"/>
        <v>0</v>
      </c>
    </row>
    <row r="2574" spans="1:22" x14ac:dyDescent="0.25">
      <c r="A2574">
        <f t="shared" si="165"/>
        <v>99.999999999999986</v>
      </c>
      <c r="B2574">
        <f t="shared" si="166"/>
        <v>0</v>
      </c>
      <c r="U2574" s="11">
        <f t="shared" si="163"/>
        <v>99.999999999999986</v>
      </c>
      <c r="V2574" s="14">
        <f t="shared" si="164"/>
        <v>0</v>
      </c>
    </row>
    <row r="2575" spans="1:22" x14ac:dyDescent="0.25">
      <c r="A2575">
        <f t="shared" si="165"/>
        <v>99.999999999999986</v>
      </c>
      <c r="B2575">
        <f t="shared" si="166"/>
        <v>0</v>
      </c>
      <c r="U2575" s="11">
        <f t="shared" si="163"/>
        <v>99.999999999999986</v>
      </c>
      <c r="V2575" s="14">
        <f t="shared" si="164"/>
        <v>0</v>
      </c>
    </row>
    <row r="2576" spans="1:22" x14ac:dyDescent="0.25">
      <c r="A2576">
        <f t="shared" si="165"/>
        <v>99.999999999999986</v>
      </c>
      <c r="B2576">
        <f t="shared" si="166"/>
        <v>0</v>
      </c>
      <c r="U2576" s="11">
        <f t="shared" si="163"/>
        <v>99.999999999999986</v>
      </c>
      <c r="V2576" s="14">
        <f t="shared" si="164"/>
        <v>0</v>
      </c>
    </row>
    <row r="2577" spans="1:22" x14ac:dyDescent="0.25">
      <c r="A2577">
        <f t="shared" si="165"/>
        <v>99.999999999999986</v>
      </c>
      <c r="B2577">
        <f t="shared" si="166"/>
        <v>0</v>
      </c>
      <c r="U2577" s="11">
        <f t="shared" si="163"/>
        <v>99.999999999999986</v>
      </c>
      <c r="V2577" s="14">
        <f t="shared" si="164"/>
        <v>0</v>
      </c>
    </row>
    <row r="2578" spans="1:22" x14ac:dyDescent="0.25">
      <c r="A2578">
        <f t="shared" si="165"/>
        <v>99.999999999999986</v>
      </c>
      <c r="B2578">
        <f t="shared" si="166"/>
        <v>0</v>
      </c>
      <c r="U2578" s="11">
        <f t="shared" si="163"/>
        <v>99.999999999999986</v>
      </c>
      <c r="V2578" s="14">
        <f t="shared" si="164"/>
        <v>0</v>
      </c>
    </row>
    <row r="2579" spans="1:22" x14ac:dyDescent="0.25">
      <c r="A2579">
        <f t="shared" si="165"/>
        <v>99.999999999999986</v>
      </c>
      <c r="B2579">
        <f t="shared" si="166"/>
        <v>0</v>
      </c>
      <c r="U2579" s="11">
        <f t="shared" si="163"/>
        <v>99.999999999999986</v>
      </c>
      <c r="V2579" s="14">
        <f t="shared" si="164"/>
        <v>0</v>
      </c>
    </row>
    <row r="2580" spans="1:22" x14ac:dyDescent="0.25">
      <c r="A2580">
        <f t="shared" si="165"/>
        <v>99.999999999999986</v>
      </c>
      <c r="B2580">
        <f t="shared" si="166"/>
        <v>0</v>
      </c>
      <c r="U2580" s="11">
        <f t="shared" si="163"/>
        <v>99.999999999999986</v>
      </c>
      <c r="V2580" s="14">
        <f t="shared" si="164"/>
        <v>0</v>
      </c>
    </row>
    <row r="2581" spans="1:22" x14ac:dyDescent="0.25">
      <c r="A2581">
        <f t="shared" si="165"/>
        <v>99.999999999999986</v>
      </c>
      <c r="B2581">
        <f t="shared" si="166"/>
        <v>0</v>
      </c>
      <c r="U2581" s="11">
        <f t="shared" si="163"/>
        <v>99.999999999999986</v>
      </c>
      <c r="V2581" s="14">
        <f t="shared" si="164"/>
        <v>0</v>
      </c>
    </row>
    <row r="2582" spans="1:22" x14ac:dyDescent="0.25">
      <c r="A2582">
        <f t="shared" si="165"/>
        <v>99.999999999999986</v>
      </c>
      <c r="B2582">
        <f t="shared" si="166"/>
        <v>0</v>
      </c>
      <c r="U2582" s="11">
        <f t="shared" si="163"/>
        <v>99.999999999999986</v>
      </c>
      <c r="V2582" s="14">
        <f t="shared" si="164"/>
        <v>0</v>
      </c>
    </row>
    <row r="2583" spans="1:22" x14ac:dyDescent="0.25">
      <c r="A2583">
        <f t="shared" si="165"/>
        <v>99.999999999999986</v>
      </c>
      <c r="B2583">
        <f t="shared" si="166"/>
        <v>0</v>
      </c>
      <c r="U2583" s="11">
        <f t="shared" si="163"/>
        <v>99.999999999999986</v>
      </c>
      <c r="V2583" s="14">
        <f t="shared" si="164"/>
        <v>0</v>
      </c>
    </row>
    <row r="2584" spans="1:22" x14ac:dyDescent="0.25">
      <c r="A2584">
        <f t="shared" si="165"/>
        <v>99.999999999999986</v>
      </c>
      <c r="B2584">
        <f t="shared" si="166"/>
        <v>0</v>
      </c>
      <c r="U2584" s="11">
        <f t="shared" si="163"/>
        <v>99.999999999999986</v>
      </c>
      <c r="V2584" s="14">
        <f t="shared" si="164"/>
        <v>0</v>
      </c>
    </row>
    <row r="2585" spans="1:22" x14ac:dyDescent="0.25">
      <c r="A2585">
        <f t="shared" si="165"/>
        <v>99.999999999999986</v>
      </c>
      <c r="B2585">
        <f t="shared" si="166"/>
        <v>0</v>
      </c>
      <c r="U2585" s="11">
        <f t="shared" si="163"/>
        <v>99.999999999999986</v>
      </c>
      <c r="V2585" s="14">
        <f t="shared" si="164"/>
        <v>0</v>
      </c>
    </row>
    <row r="2586" spans="1:22" x14ac:dyDescent="0.25">
      <c r="A2586">
        <f t="shared" si="165"/>
        <v>99.999999999999986</v>
      </c>
      <c r="B2586">
        <f t="shared" si="166"/>
        <v>0</v>
      </c>
      <c r="U2586" s="11">
        <f t="shared" si="163"/>
        <v>99.999999999999986</v>
      </c>
      <c r="V2586" s="14">
        <f t="shared" si="164"/>
        <v>0</v>
      </c>
    </row>
    <row r="2587" spans="1:22" x14ac:dyDescent="0.25">
      <c r="A2587">
        <f t="shared" si="165"/>
        <v>99.999999999999986</v>
      </c>
      <c r="B2587">
        <f t="shared" si="166"/>
        <v>0</v>
      </c>
      <c r="U2587" s="11">
        <f t="shared" si="163"/>
        <v>99.999999999999986</v>
      </c>
      <c r="V2587" s="14">
        <f t="shared" si="164"/>
        <v>0</v>
      </c>
    </row>
    <row r="2588" spans="1:22" x14ac:dyDescent="0.25">
      <c r="A2588">
        <f t="shared" si="165"/>
        <v>99.999999999999986</v>
      </c>
      <c r="B2588">
        <f t="shared" si="166"/>
        <v>0</v>
      </c>
      <c r="U2588" s="11">
        <f t="shared" si="163"/>
        <v>99.999999999999986</v>
      </c>
      <c r="V2588" s="14">
        <f t="shared" si="164"/>
        <v>0</v>
      </c>
    </row>
    <row r="2589" spans="1:22" x14ac:dyDescent="0.25">
      <c r="A2589">
        <f t="shared" si="165"/>
        <v>99.999999999999986</v>
      </c>
      <c r="B2589">
        <f t="shared" si="166"/>
        <v>0</v>
      </c>
      <c r="U2589" s="11">
        <f t="shared" si="163"/>
        <v>99.999999999999986</v>
      </c>
      <c r="V2589" s="14">
        <f t="shared" si="164"/>
        <v>0</v>
      </c>
    </row>
    <row r="2590" spans="1:22" x14ac:dyDescent="0.25">
      <c r="A2590">
        <f t="shared" si="165"/>
        <v>99.999999999999986</v>
      </c>
      <c r="B2590">
        <f t="shared" si="166"/>
        <v>0</v>
      </c>
      <c r="U2590" s="11">
        <f t="shared" si="163"/>
        <v>99.999999999999986</v>
      </c>
      <c r="V2590" s="14">
        <f t="shared" si="164"/>
        <v>0</v>
      </c>
    </row>
    <row r="2591" spans="1:22" x14ac:dyDescent="0.25">
      <c r="A2591">
        <f t="shared" si="165"/>
        <v>99.999999999999986</v>
      </c>
      <c r="B2591">
        <f t="shared" si="166"/>
        <v>0</v>
      </c>
      <c r="U2591" s="11">
        <f t="shared" si="163"/>
        <v>99.999999999999986</v>
      </c>
      <c r="V2591" s="14">
        <f t="shared" si="164"/>
        <v>0</v>
      </c>
    </row>
    <row r="2592" spans="1:22" x14ac:dyDescent="0.25">
      <c r="A2592">
        <f t="shared" si="165"/>
        <v>99.999999999999986</v>
      </c>
      <c r="B2592">
        <f t="shared" si="166"/>
        <v>0</v>
      </c>
      <c r="U2592" s="11">
        <f t="shared" si="163"/>
        <v>99.999999999999986</v>
      </c>
      <c r="V2592" s="14">
        <f t="shared" si="164"/>
        <v>0</v>
      </c>
    </row>
    <row r="2593" spans="1:22" x14ac:dyDescent="0.25">
      <c r="A2593">
        <f t="shared" si="165"/>
        <v>99.999999999999986</v>
      </c>
      <c r="B2593">
        <f t="shared" si="166"/>
        <v>0</v>
      </c>
      <c r="U2593" s="11">
        <f t="shared" si="163"/>
        <v>99.999999999999986</v>
      </c>
      <c r="V2593" s="14">
        <f t="shared" si="164"/>
        <v>0</v>
      </c>
    </row>
    <row r="2594" spans="1:22" x14ac:dyDescent="0.25">
      <c r="A2594">
        <f t="shared" si="165"/>
        <v>99.999999999999986</v>
      </c>
      <c r="B2594">
        <f t="shared" si="166"/>
        <v>0</v>
      </c>
      <c r="U2594" s="11">
        <f t="shared" si="163"/>
        <v>99.999999999999986</v>
      </c>
      <c r="V2594" s="14">
        <f t="shared" si="164"/>
        <v>0</v>
      </c>
    </row>
    <row r="2595" spans="1:22" x14ac:dyDescent="0.25">
      <c r="A2595">
        <f t="shared" si="165"/>
        <v>99.999999999999986</v>
      </c>
      <c r="B2595">
        <f t="shared" si="166"/>
        <v>0</v>
      </c>
      <c r="U2595" s="11">
        <f t="shared" si="163"/>
        <v>99.999999999999986</v>
      </c>
      <c r="V2595" s="14">
        <f t="shared" si="164"/>
        <v>0</v>
      </c>
    </row>
    <row r="2596" spans="1:22" x14ac:dyDescent="0.25">
      <c r="A2596">
        <f t="shared" si="165"/>
        <v>99.999999999999986</v>
      </c>
      <c r="B2596">
        <f t="shared" si="166"/>
        <v>0</v>
      </c>
      <c r="U2596" s="11">
        <f t="shared" si="163"/>
        <v>99.999999999999986</v>
      </c>
      <c r="V2596" s="14">
        <f t="shared" si="164"/>
        <v>0</v>
      </c>
    </row>
    <row r="2597" spans="1:22" x14ac:dyDescent="0.25">
      <c r="A2597">
        <f t="shared" si="165"/>
        <v>99.999999999999986</v>
      </c>
      <c r="B2597">
        <f t="shared" si="166"/>
        <v>0</v>
      </c>
      <c r="U2597" s="11">
        <f t="shared" si="163"/>
        <v>99.999999999999986</v>
      </c>
      <c r="V2597" s="14">
        <f t="shared" si="164"/>
        <v>0</v>
      </c>
    </row>
    <row r="2598" spans="1:22" x14ac:dyDescent="0.25">
      <c r="A2598">
        <f t="shared" si="165"/>
        <v>99.999999999999986</v>
      </c>
      <c r="B2598">
        <f t="shared" si="166"/>
        <v>0</v>
      </c>
      <c r="U2598" s="11">
        <f t="shared" si="163"/>
        <v>99.999999999999986</v>
      </c>
      <c r="V2598" s="14">
        <f t="shared" si="164"/>
        <v>0</v>
      </c>
    </row>
    <row r="2599" spans="1:22" x14ac:dyDescent="0.25">
      <c r="A2599">
        <f t="shared" si="165"/>
        <v>99.999999999999986</v>
      </c>
      <c r="B2599">
        <f t="shared" si="166"/>
        <v>0</v>
      </c>
      <c r="U2599" s="11">
        <f t="shared" si="163"/>
        <v>99.999999999999986</v>
      </c>
      <c r="V2599" s="14">
        <f t="shared" si="164"/>
        <v>0</v>
      </c>
    </row>
    <row r="2600" spans="1:22" x14ac:dyDescent="0.25">
      <c r="A2600">
        <f t="shared" si="165"/>
        <v>99.999999999999986</v>
      </c>
      <c r="B2600">
        <f t="shared" si="166"/>
        <v>0</v>
      </c>
      <c r="U2600" s="11">
        <f t="shared" si="163"/>
        <v>99.999999999999986</v>
      </c>
      <c r="V2600" s="14">
        <f t="shared" si="164"/>
        <v>0</v>
      </c>
    </row>
    <row r="2601" spans="1:22" x14ac:dyDescent="0.25">
      <c r="A2601">
        <f t="shared" si="165"/>
        <v>99.999999999999986</v>
      </c>
      <c r="B2601">
        <f t="shared" si="166"/>
        <v>0</v>
      </c>
      <c r="U2601" s="11">
        <f t="shared" si="163"/>
        <v>99.999999999999986</v>
      </c>
      <c r="V2601" s="14">
        <f t="shared" si="164"/>
        <v>0</v>
      </c>
    </row>
    <row r="2602" spans="1:22" x14ac:dyDescent="0.25">
      <c r="A2602">
        <f t="shared" si="165"/>
        <v>99.999999999999986</v>
      </c>
      <c r="B2602">
        <f t="shared" si="166"/>
        <v>0</v>
      </c>
      <c r="U2602" s="11">
        <f t="shared" si="163"/>
        <v>99.999999999999986</v>
      </c>
      <c r="V2602" s="14">
        <f t="shared" si="164"/>
        <v>0</v>
      </c>
    </row>
    <row r="2603" spans="1:22" x14ac:dyDescent="0.25">
      <c r="A2603">
        <f t="shared" si="165"/>
        <v>99.999999999999986</v>
      </c>
      <c r="B2603">
        <f t="shared" si="166"/>
        <v>0</v>
      </c>
      <c r="U2603" s="11">
        <f t="shared" si="163"/>
        <v>99.999999999999986</v>
      </c>
      <c r="V2603" s="14">
        <f t="shared" si="164"/>
        <v>0</v>
      </c>
    </row>
    <row r="2604" spans="1:22" x14ac:dyDescent="0.25">
      <c r="A2604">
        <f t="shared" si="165"/>
        <v>99.999999999999986</v>
      </c>
      <c r="B2604">
        <f t="shared" si="166"/>
        <v>0</v>
      </c>
      <c r="U2604" s="11">
        <f t="shared" si="163"/>
        <v>99.999999999999986</v>
      </c>
      <c r="V2604" s="14">
        <f t="shared" si="164"/>
        <v>0</v>
      </c>
    </row>
    <row r="2605" spans="1:22" x14ac:dyDescent="0.25">
      <c r="A2605">
        <f t="shared" si="165"/>
        <v>99.999999999999986</v>
      </c>
      <c r="B2605">
        <f t="shared" si="166"/>
        <v>0</v>
      </c>
      <c r="U2605" s="11">
        <f t="shared" si="163"/>
        <v>99.999999999999986</v>
      </c>
      <c r="V2605" s="14">
        <f t="shared" si="164"/>
        <v>0</v>
      </c>
    </row>
    <row r="2606" spans="1:22" x14ac:dyDescent="0.25">
      <c r="A2606">
        <f t="shared" si="165"/>
        <v>99.999999999999986</v>
      </c>
      <c r="B2606">
        <f t="shared" si="166"/>
        <v>0</v>
      </c>
      <c r="U2606" s="11">
        <f t="shared" si="163"/>
        <v>99.999999999999986</v>
      </c>
      <c r="V2606" s="14">
        <f t="shared" si="164"/>
        <v>0</v>
      </c>
    </row>
    <row r="2607" spans="1:22" x14ac:dyDescent="0.25">
      <c r="A2607">
        <f t="shared" si="165"/>
        <v>99.999999999999986</v>
      </c>
      <c r="B2607">
        <f t="shared" si="166"/>
        <v>0</v>
      </c>
      <c r="U2607" s="11">
        <f t="shared" si="163"/>
        <v>99.999999999999986</v>
      </c>
      <c r="V2607" s="14">
        <f t="shared" si="164"/>
        <v>0</v>
      </c>
    </row>
    <row r="2608" spans="1:22" x14ac:dyDescent="0.25">
      <c r="A2608">
        <f t="shared" si="165"/>
        <v>99.999999999999986</v>
      </c>
      <c r="B2608">
        <f t="shared" si="166"/>
        <v>0</v>
      </c>
      <c r="U2608" s="11">
        <f t="shared" si="163"/>
        <v>99.999999999999986</v>
      </c>
      <c r="V2608" s="14">
        <f t="shared" si="164"/>
        <v>0</v>
      </c>
    </row>
    <row r="2609" spans="1:22" x14ac:dyDescent="0.25">
      <c r="A2609">
        <f t="shared" si="165"/>
        <v>99.999999999999986</v>
      </c>
      <c r="B2609">
        <f t="shared" si="166"/>
        <v>0</v>
      </c>
      <c r="U2609" s="11">
        <f t="shared" si="163"/>
        <v>99.999999999999986</v>
      </c>
      <c r="V2609" s="14">
        <f t="shared" si="164"/>
        <v>0</v>
      </c>
    </row>
    <row r="2610" spans="1:22" x14ac:dyDescent="0.25">
      <c r="A2610">
        <f t="shared" si="165"/>
        <v>99.999999999999986</v>
      </c>
      <c r="B2610">
        <f t="shared" si="166"/>
        <v>0</v>
      </c>
      <c r="U2610" s="11">
        <f t="shared" si="163"/>
        <v>99.999999999999986</v>
      </c>
      <c r="V2610" s="14">
        <f t="shared" si="164"/>
        <v>0</v>
      </c>
    </row>
    <row r="2611" spans="1:22" x14ac:dyDescent="0.25">
      <c r="A2611">
        <f t="shared" si="165"/>
        <v>99.999999999999986</v>
      </c>
      <c r="B2611">
        <f t="shared" si="166"/>
        <v>0</v>
      </c>
      <c r="U2611" s="11">
        <f t="shared" si="163"/>
        <v>99.999999999999986</v>
      </c>
      <c r="V2611" s="14">
        <f t="shared" si="164"/>
        <v>0</v>
      </c>
    </row>
    <row r="2612" spans="1:22" x14ac:dyDescent="0.25">
      <c r="A2612">
        <f t="shared" si="165"/>
        <v>99.999999999999986</v>
      </c>
      <c r="B2612">
        <f t="shared" si="166"/>
        <v>0</v>
      </c>
      <c r="U2612" s="11">
        <f t="shared" si="163"/>
        <v>99.999999999999986</v>
      </c>
      <c r="V2612" s="14">
        <f t="shared" si="164"/>
        <v>0</v>
      </c>
    </row>
    <row r="2613" spans="1:22" x14ac:dyDescent="0.25">
      <c r="A2613">
        <f t="shared" si="165"/>
        <v>99.999999999999986</v>
      </c>
      <c r="B2613">
        <f t="shared" si="166"/>
        <v>0</v>
      </c>
      <c r="U2613" s="11">
        <f t="shared" si="163"/>
        <v>99.999999999999986</v>
      </c>
      <c r="V2613" s="14">
        <f t="shared" si="164"/>
        <v>0</v>
      </c>
    </row>
    <row r="2614" spans="1:22" x14ac:dyDescent="0.25">
      <c r="A2614">
        <f t="shared" si="165"/>
        <v>99.999999999999986</v>
      </c>
      <c r="B2614">
        <f t="shared" si="166"/>
        <v>0</v>
      </c>
      <c r="U2614" s="11">
        <f t="shared" si="163"/>
        <v>99.999999999999986</v>
      </c>
      <c r="V2614" s="14">
        <f t="shared" si="164"/>
        <v>0</v>
      </c>
    </row>
    <row r="2615" spans="1:22" x14ac:dyDescent="0.25">
      <c r="A2615">
        <f t="shared" si="165"/>
        <v>99.999999999999986</v>
      </c>
      <c r="B2615">
        <f t="shared" si="166"/>
        <v>0</v>
      </c>
      <c r="U2615" s="11">
        <f t="shared" si="163"/>
        <v>99.999999999999986</v>
      </c>
      <c r="V2615" s="14">
        <f t="shared" si="164"/>
        <v>0</v>
      </c>
    </row>
    <row r="2616" spans="1:22" x14ac:dyDescent="0.25">
      <c r="A2616">
        <f t="shared" si="165"/>
        <v>99.999999999999986</v>
      </c>
      <c r="B2616">
        <f t="shared" si="166"/>
        <v>0</v>
      </c>
      <c r="U2616" s="11">
        <f t="shared" si="163"/>
        <v>99.999999999999986</v>
      </c>
      <c r="V2616" s="14">
        <f t="shared" si="164"/>
        <v>0</v>
      </c>
    </row>
    <row r="2617" spans="1:22" x14ac:dyDescent="0.25">
      <c r="A2617">
        <f t="shared" si="165"/>
        <v>99.999999999999986</v>
      </c>
      <c r="B2617">
        <f t="shared" si="166"/>
        <v>0</v>
      </c>
      <c r="U2617" s="11">
        <f t="shared" si="163"/>
        <v>99.999999999999986</v>
      </c>
      <c r="V2617" s="14">
        <f t="shared" si="164"/>
        <v>0</v>
      </c>
    </row>
    <row r="2618" spans="1:22" x14ac:dyDescent="0.25">
      <c r="A2618">
        <f t="shared" si="165"/>
        <v>99.999999999999986</v>
      </c>
      <c r="B2618">
        <f t="shared" si="166"/>
        <v>0</v>
      </c>
      <c r="U2618" s="11">
        <f t="shared" si="163"/>
        <v>99.999999999999986</v>
      </c>
      <c r="V2618" s="14">
        <f t="shared" si="164"/>
        <v>0</v>
      </c>
    </row>
    <row r="2619" spans="1:22" x14ac:dyDescent="0.25">
      <c r="A2619">
        <f t="shared" si="165"/>
        <v>99.999999999999986</v>
      </c>
      <c r="B2619">
        <f t="shared" si="166"/>
        <v>0</v>
      </c>
      <c r="U2619" s="11">
        <f t="shared" si="163"/>
        <v>99.999999999999986</v>
      </c>
      <c r="V2619" s="14">
        <f t="shared" si="164"/>
        <v>0</v>
      </c>
    </row>
    <row r="2620" spans="1:22" x14ac:dyDescent="0.25">
      <c r="A2620">
        <f t="shared" si="165"/>
        <v>99.999999999999986</v>
      </c>
      <c r="B2620">
        <f t="shared" si="166"/>
        <v>0</v>
      </c>
      <c r="U2620" s="11">
        <f t="shared" si="163"/>
        <v>99.999999999999986</v>
      </c>
      <c r="V2620" s="14">
        <f t="shared" si="164"/>
        <v>0</v>
      </c>
    </row>
    <row r="2621" spans="1:22" x14ac:dyDescent="0.25">
      <c r="A2621">
        <f t="shared" si="165"/>
        <v>99.999999999999986</v>
      </c>
      <c r="B2621">
        <f t="shared" si="166"/>
        <v>0</v>
      </c>
      <c r="U2621" s="11">
        <f t="shared" si="163"/>
        <v>99.999999999999986</v>
      </c>
      <c r="V2621" s="14">
        <f t="shared" si="164"/>
        <v>0</v>
      </c>
    </row>
    <row r="2622" spans="1:22" x14ac:dyDescent="0.25">
      <c r="A2622">
        <f t="shared" si="165"/>
        <v>99.999999999999986</v>
      </c>
      <c r="B2622">
        <f t="shared" si="166"/>
        <v>0</v>
      </c>
      <c r="U2622" s="11">
        <f t="shared" si="163"/>
        <v>99.999999999999986</v>
      </c>
      <c r="V2622" s="14">
        <f t="shared" si="164"/>
        <v>0</v>
      </c>
    </row>
    <row r="2623" spans="1:22" x14ac:dyDescent="0.25">
      <c r="A2623">
        <f t="shared" si="165"/>
        <v>99.999999999999986</v>
      </c>
      <c r="B2623">
        <f t="shared" si="166"/>
        <v>0</v>
      </c>
      <c r="U2623" s="11">
        <f t="shared" si="163"/>
        <v>99.999999999999986</v>
      </c>
      <c r="V2623" s="14">
        <f t="shared" si="164"/>
        <v>0</v>
      </c>
    </row>
    <row r="2624" spans="1:22" x14ac:dyDescent="0.25">
      <c r="A2624">
        <f t="shared" si="165"/>
        <v>99.999999999999986</v>
      </c>
      <c r="B2624">
        <f t="shared" si="166"/>
        <v>0</v>
      </c>
      <c r="U2624" s="11">
        <f t="shared" si="163"/>
        <v>99.999999999999986</v>
      </c>
      <c r="V2624" s="14">
        <f t="shared" si="164"/>
        <v>0</v>
      </c>
    </row>
    <row r="2625" spans="1:22" x14ac:dyDescent="0.25">
      <c r="A2625">
        <f t="shared" si="165"/>
        <v>99.999999999999986</v>
      </c>
      <c r="B2625">
        <f t="shared" si="166"/>
        <v>0</v>
      </c>
      <c r="U2625" s="11">
        <f t="shared" ref="U2625:U2688" si="167">A2626</f>
        <v>99.999999999999986</v>
      </c>
      <c r="V2625" s="14">
        <f t="shared" ref="V2625:V2688" si="168">B2627</f>
        <v>0</v>
      </c>
    </row>
    <row r="2626" spans="1:22" x14ac:dyDescent="0.25">
      <c r="A2626">
        <f t="shared" si="165"/>
        <v>99.999999999999986</v>
      </c>
      <c r="B2626">
        <f t="shared" si="166"/>
        <v>0</v>
      </c>
      <c r="U2626" s="11">
        <f t="shared" si="167"/>
        <v>99.999999999999986</v>
      </c>
      <c r="V2626" s="14">
        <f t="shared" si="168"/>
        <v>0</v>
      </c>
    </row>
    <row r="2627" spans="1:22" x14ac:dyDescent="0.25">
      <c r="A2627">
        <f t="shared" si="165"/>
        <v>99.999999999999986</v>
      </c>
      <c r="B2627">
        <f t="shared" si="166"/>
        <v>0</v>
      </c>
      <c r="U2627" s="11">
        <f t="shared" si="167"/>
        <v>99.999999999999986</v>
      </c>
      <c r="V2627" s="14">
        <f t="shared" si="168"/>
        <v>0</v>
      </c>
    </row>
    <row r="2628" spans="1:22" x14ac:dyDescent="0.25">
      <c r="A2628">
        <f t="shared" si="165"/>
        <v>99.999999999999986</v>
      </c>
      <c r="B2628">
        <f t="shared" si="166"/>
        <v>0</v>
      </c>
      <c r="U2628" s="11">
        <f t="shared" si="167"/>
        <v>99.999999999999986</v>
      </c>
      <c r="V2628" s="14">
        <f t="shared" si="168"/>
        <v>0</v>
      </c>
    </row>
    <row r="2629" spans="1:22" x14ac:dyDescent="0.25">
      <c r="A2629">
        <f t="shared" ref="A2629:A2692" si="169">A2628*$F$2+$E$2*A2628*($C$2-A2627*$H$2-A2628*$G$2)</f>
        <v>99.999999999999986</v>
      </c>
      <c r="B2629">
        <f t="shared" ref="B2629:B2692" si="170">A2629-A2628</f>
        <v>0</v>
      </c>
      <c r="U2629" s="11">
        <f t="shared" si="167"/>
        <v>99.999999999999986</v>
      </c>
      <c r="V2629" s="14">
        <f t="shared" si="168"/>
        <v>0</v>
      </c>
    </row>
    <row r="2630" spans="1:22" x14ac:dyDescent="0.25">
      <c r="A2630">
        <f t="shared" si="169"/>
        <v>99.999999999999986</v>
      </c>
      <c r="B2630">
        <f t="shared" si="170"/>
        <v>0</v>
      </c>
      <c r="U2630" s="11">
        <f t="shared" si="167"/>
        <v>99.999999999999986</v>
      </c>
      <c r="V2630" s="14">
        <f t="shared" si="168"/>
        <v>0</v>
      </c>
    </row>
    <row r="2631" spans="1:22" x14ac:dyDescent="0.25">
      <c r="A2631">
        <f t="shared" si="169"/>
        <v>99.999999999999986</v>
      </c>
      <c r="B2631">
        <f t="shared" si="170"/>
        <v>0</v>
      </c>
      <c r="U2631" s="11">
        <f t="shared" si="167"/>
        <v>99.999999999999986</v>
      </c>
      <c r="V2631" s="14">
        <f t="shared" si="168"/>
        <v>0</v>
      </c>
    </row>
    <row r="2632" spans="1:22" x14ac:dyDescent="0.25">
      <c r="A2632">
        <f t="shared" si="169"/>
        <v>99.999999999999986</v>
      </c>
      <c r="B2632">
        <f t="shared" si="170"/>
        <v>0</v>
      </c>
      <c r="U2632" s="11">
        <f t="shared" si="167"/>
        <v>99.999999999999986</v>
      </c>
      <c r="V2632" s="14">
        <f t="shared" si="168"/>
        <v>0</v>
      </c>
    </row>
    <row r="2633" spans="1:22" x14ac:dyDescent="0.25">
      <c r="A2633">
        <f t="shared" si="169"/>
        <v>99.999999999999986</v>
      </c>
      <c r="B2633">
        <f t="shared" si="170"/>
        <v>0</v>
      </c>
      <c r="U2633" s="11">
        <f t="shared" si="167"/>
        <v>99.999999999999986</v>
      </c>
      <c r="V2633" s="14">
        <f t="shared" si="168"/>
        <v>0</v>
      </c>
    </row>
    <row r="2634" spans="1:22" x14ac:dyDescent="0.25">
      <c r="A2634">
        <f t="shared" si="169"/>
        <v>99.999999999999986</v>
      </c>
      <c r="B2634">
        <f t="shared" si="170"/>
        <v>0</v>
      </c>
      <c r="U2634" s="11">
        <f t="shared" si="167"/>
        <v>99.999999999999986</v>
      </c>
      <c r="V2634" s="14">
        <f t="shared" si="168"/>
        <v>0</v>
      </c>
    </row>
    <row r="2635" spans="1:22" x14ac:dyDescent="0.25">
      <c r="A2635">
        <f t="shared" si="169"/>
        <v>99.999999999999986</v>
      </c>
      <c r="B2635">
        <f t="shared" si="170"/>
        <v>0</v>
      </c>
      <c r="U2635" s="11">
        <f t="shared" si="167"/>
        <v>99.999999999999986</v>
      </c>
      <c r="V2635" s="14">
        <f t="shared" si="168"/>
        <v>0</v>
      </c>
    </row>
    <row r="2636" spans="1:22" x14ac:dyDescent="0.25">
      <c r="A2636">
        <f t="shared" si="169"/>
        <v>99.999999999999986</v>
      </c>
      <c r="B2636">
        <f t="shared" si="170"/>
        <v>0</v>
      </c>
      <c r="U2636" s="11">
        <f t="shared" si="167"/>
        <v>99.999999999999986</v>
      </c>
      <c r="V2636" s="14">
        <f t="shared" si="168"/>
        <v>0</v>
      </c>
    </row>
    <row r="2637" spans="1:22" x14ac:dyDescent="0.25">
      <c r="A2637">
        <f t="shared" si="169"/>
        <v>99.999999999999986</v>
      </c>
      <c r="B2637">
        <f t="shared" si="170"/>
        <v>0</v>
      </c>
      <c r="U2637" s="11">
        <f t="shared" si="167"/>
        <v>99.999999999999986</v>
      </c>
      <c r="V2637" s="14">
        <f t="shared" si="168"/>
        <v>0</v>
      </c>
    </row>
    <row r="2638" spans="1:22" x14ac:dyDescent="0.25">
      <c r="A2638">
        <f t="shared" si="169"/>
        <v>99.999999999999986</v>
      </c>
      <c r="B2638">
        <f t="shared" si="170"/>
        <v>0</v>
      </c>
      <c r="U2638" s="11">
        <f t="shared" si="167"/>
        <v>99.999999999999986</v>
      </c>
      <c r="V2638" s="14">
        <f t="shared" si="168"/>
        <v>0</v>
      </c>
    </row>
    <row r="2639" spans="1:22" x14ac:dyDescent="0.25">
      <c r="A2639">
        <f t="shared" si="169"/>
        <v>99.999999999999986</v>
      </c>
      <c r="B2639">
        <f t="shared" si="170"/>
        <v>0</v>
      </c>
      <c r="U2639" s="11">
        <f t="shared" si="167"/>
        <v>99.999999999999986</v>
      </c>
      <c r="V2639" s="14">
        <f t="shared" si="168"/>
        <v>0</v>
      </c>
    </row>
    <row r="2640" spans="1:22" x14ac:dyDescent="0.25">
      <c r="A2640">
        <f t="shared" si="169"/>
        <v>99.999999999999986</v>
      </c>
      <c r="B2640">
        <f t="shared" si="170"/>
        <v>0</v>
      </c>
      <c r="U2640" s="11">
        <f t="shared" si="167"/>
        <v>99.999999999999986</v>
      </c>
      <c r="V2640" s="14">
        <f t="shared" si="168"/>
        <v>0</v>
      </c>
    </row>
    <row r="2641" spans="1:22" x14ac:dyDescent="0.25">
      <c r="A2641">
        <f t="shared" si="169"/>
        <v>99.999999999999986</v>
      </c>
      <c r="B2641">
        <f t="shared" si="170"/>
        <v>0</v>
      </c>
      <c r="U2641" s="11">
        <f t="shared" si="167"/>
        <v>99.999999999999986</v>
      </c>
      <c r="V2641" s="14">
        <f t="shared" si="168"/>
        <v>0</v>
      </c>
    </row>
    <row r="2642" spans="1:22" x14ac:dyDescent="0.25">
      <c r="A2642">
        <f t="shared" si="169"/>
        <v>99.999999999999986</v>
      </c>
      <c r="B2642">
        <f t="shared" si="170"/>
        <v>0</v>
      </c>
      <c r="U2642" s="11">
        <f t="shared" si="167"/>
        <v>99.999999999999986</v>
      </c>
      <c r="V2642" s="14">
        <f t="shared" si="168"/>
        <v>0</v>
      </c>
    </row>
    <row r="2643" spans="1:22" x14ac:dyDescent="0.25">
      <c r="A2643">
        <f t="shared" si="169"/>
        <v>99.999999999999986</v>
      </c>
      <c r="B2643">
        <f t="shared" si="170"/>
        <v>0</v>
      </c>
      <c r="U2643" s="11">
        <f t="shared" si="167"/>
        <v>99.999999999999986</v>
      </c>
      <c r="V2643" s="14">
        <f t="shared" si="168"/>
        <v>0</v>
      </c>
    </row>
    <row r="2644" spans="1:22" x14ac:dyDescent="0.25">
      <c r="A2644">
        <f t="shared" si="169"/>
        <v>99.999999999999986</v>
      </c>
      <c r="B2644">
        <f t="shared" si="170"/>
        <v>0</v>
      </c>
      <c r="U2644" s="11">
        <f t="shared" si="167"/>
        <v>99.999999999999986</v>
      </c>
      <c r="V2644" s="14">
        <f t="shared" si="168"/>
        <v>0</v>
      </c>
    </row>
    <row r="2645" spans="1:22" x14ac:dyDescent="0.25">
      <c r="A2645">
        <f t="shared" si="169"/>
        <v>99.999999999999986</v>
      </c>
      <c r="B2645">
        <f t="shared" si="170"/>
        <v>0</v>
      </c>
      <c r="U2645" s="11">
        <f t="shared" si="167"/>
        <v>99.999999999999986</v>
      </c>
      <c r="V2645" s="14">
        <f t="shared" si="168"/>
        <v>0</v>
      </c>
    </row>
    <row r="2646" spans="1:22" x14ac:dyDescent="0.25">
      <c r="A2646">
        <f t="shared" si="169"/>
        <v>99.999999999999986</v>
      </c>
      <c r="B2646">
        <f t="shared" si="170"/>
        <v>0</v>
      </c>
      <c r="U2646" s="11">
        <f t="shared" si="167"/>
        <v>99.999999999999986</v>
      </c>
      <c r="V2646" s="14">
        <f t="shared" si="168"/>
        <v>0</v>
      </c>
    </row>
    <row r="2647" spans="1:22" x14ac:dyDescent="0.25">
      <c r="A2647">
        <f t="shared" si="169"/>
        <v>99.999999999999986</v>
      </c>
      <c r="B2647">
        <f t="shared" si="170"/>
        <v>0</v>
      </c>
      <c r="U2647" s="11">
        <f t="shared" si="167"/>
        <v>99.999999999999986</v>
      </c>
      <c r="V2647" s="14">
        <f t="shared" si="168"/>
        <v>0</v>
      </c>
    </row>
    <row r="2648" spans="1:22" x14ac:dyDescent="0.25">
      <c r="A2648">
        <f t="shared" si="169"/>
        <v>99.999999999999986</v>
      </c>
      <c r="B2648">
        <f t="shared" si="170"/>
        <v>0</v>
      </c>
      <c r="U2648" s="11">
        <f t="shared" si="167"/>
        <v>99.999999999999986</v>
      </c>
      <c r="V2648" s="14">
        <f t="shared" si="168"/>
        <v>0</v>
      </c>
    </row>
    <row r="2649" spans="1:22" x14ac:dyDescent="0.25">
      <c r="A2649">
        <f t="shared" si="169"/>
        <v>99.999999999999986</v>
      </c>
      <c r="B2649">
        <f t="shared" si="170"/>
        <v>0</v>
      </c>
      <c r="U2649" s="11">
        <f t="shared" si="167"/>
        <v>99.999999999999986</v>
      </c>
      <c r="V2649" s="14">
        <f t="shared" si="168"/>
        <v>0</v>
      </c>
    </row>
    <row r="2650" spans="1:22" x14ac:dyDescent="0.25">
      <c r="A2650">
        <f t="shared" si="169"/>
        <v>99.999999999999986</v>
      </c>
      <c r="B2650">
        <f t="shared" si="170"/>
        <v>0</v>
      </c>
      <c r="U2650" s="11">
        <f t="shared" si="167"/>
        <v>99.999999999999986</v>
      </c>
      <c r="V2650" s="14">
        <f t="shared" si="168"/>
        <v>0</v>
      </c>
    </row>
    <row r="2651" spans="1:22" x14ac:dyDescent="0.25">
      <c r="A2651">
        <f t="shared" si="169"/>
        <v>99.999999999999986</v>
      </c>
      <c r="B2651">
        <f t="shared" si="170"/>
        <v>0</v>
      </c>
      <c r="U2651" s="11">
        <f t="shared" si="167"/>
        <v>99.999999999999986</v>
      </c>
      <c r="V2651" s="14">
        <f t="shared" si="168"/>
        <v>0</v>
      </c>
    </row>
    <row r="2652" spans="1:22" x14ac:dyDescent="0.25">
      <c r="A2652">
        <f t="shared" si="169"/>
        <v>99.999999999999986</v>
      </c>
      <c r="B2652">
        <f t="shared" si="170"/>
        <v>0</v>
      </c>
      <c r="U2652" s="11">
        <f t="shared" si="167"/>
        <v>99.999999999999986</v>
      </c>
      <c r="V2652" s="14">
        <f t="shared" si="168"/>
        <v>0</v>
      </c>
    </row>
    <row r="2653" spans="1:22" x14ac:dyDescent="0.25">
      <c r="A2653">
        <f t="shared" si="169"/>
        <v>99.999999999999986</v>
      </c>
      <c r="B2653">
        <f t="shared" si="170"/>
        <v>0</v>
      </c>
      <c r="U2653" s="11">
        <f t="shared" si="167"/>
        <v>99.999999999999986</v>
      </c>
      <c r="V2653" s="14">
        <f t="shared" si="168"/>
        <v>0</v>
      </c>
    </row>
    <row r="2654" spans="1:22" x14ac:dyDescent="0.25">
      <c r="A2654">
        <f t="shared" si="169"/>
        <v>99.999999999999986</v>
      </c>
      <c r="B2654">
        <f t="shared" si="170"/>
        <v>0</v>
      </c>
      <c r="U2654" s="11">
        <f t="shared" si="167"/>
        <v>99.999999999999986</v>
      </c>
      <c r="V2654" s="14">
        <f t="shared" si="168"/>
        <v>0</v>
      </c>
    </row>
    <row r="2655" spans="1:22" x14ac:dyDescent="0.25">
      <c r="A2655">
        <f t="shared" si="169"/>
        <v>99.999999999999986</v>
      </c>
      <c r="B2655">
        <f t="shared" si="170"/>
        <v>0</v>
      </c>
      <c r="U2655" s="11">
        <f t="shared" si="167"/>
        <v>99.999999999999986</v>
      </c>
      <c r="V2655" s="14">
        <f t="shared" si="168"/>
        <v>0</v>
      </c>
    </row>
    <row r="2656" spans="1:22" x14ac:dyDescent="0.25">
      <c r="A2656">
        <f t="shared" si="169"/>
        <v>99.999999999999986</v>
      </c>
      <c r="B2656">
        <f t="shared" si="170"/>
        <v>0</v>
      </c>
      <c r="U2656" s="11">
        <f t="shared" si="167"/>
        <v>99.999999999999986</v>
      </c>
      <c r="V2656" s="14">
        <f t="shared" si="168"/>
        <v>0</v>
      </c>
    </row>
    <row r="2657" spans="1:22" x14ac:dyDescent="0.25">
      <c r="A2657">
        <f t="shared" si="169"/>
        <v>99.999999999999986</v>
      </c>
      <c r="B2657">
        <f t="shared" si="170"/>
        <v>0</v>
      </c>
      <c r="U2657" s="11">
        <f t="shared" si="167"/>
        <v>99.999999999999986</v>
      </c>
      <c r="V2657" s="14">
        <f t="shared" si="168"/>
        <v>0</v>
      </c>
    </row>
    <row r="2658" spans="1:22" x14ac:dyDescent="0.25">
      <c r="A2658">
        <f t="shared" si="169"/>
        <v>99.999999999999986</v>
      </c>
      <c r="B2658">
        <f t="shared" si="170"/>
        <v>0</v>
      </c>
      <c r="U2658" s="11">
        <f t="shared" si="167"/>
        <v>99.999999999999986</v>
      </c>
      <c r="V2658" s="14">
        <f t="shared" si="168"/>
        <v>0</v>
      </c>
    </row>
    <row r="2659" spans="1:22" x14ac:dyDescent="0.25">
      <c r="A2659">
        <f t="shared" si="169"/>
        <v>99.999999999999986</v>
      </c>
      <c r="B2659">
        <f t="shared" si="170"/>
        <v>0</v>
      </c>
      <c r="U2659" s="11">
        <f t="shared" si="167"/>
        <v>99.999999999999986</v>
      </c>
      <c r="V2659" s="14">
        <f t="shared" si="168"/>
        <v>0</v>
      </c>
    </row>
    <row r="2660" spans="1:22" x14ac:dyDescent="0.25">
      <c r="A2660">
        <f t="shared" si="169"/>
        <v>99.999999999999986</v>
      </c>
      <c r="B2660">
        <f t="shared" si="170"/>
        <v>0</v>
      </c>
      <c r="U2660" s="11">
        <f t="shared" si="167"/>
        <v>99.999999999999986</v>
      </c>
      <c r="V2660" s="14">
        <f t="shared" si="168"/>
        <v>0</v>
      </c>
    </row>
    <row r="2661" spans="1:22" x14ac:dyDescent="0.25">
      <c r="A2661">
        <f t="shared" si="169"/>
        <v>99.999999999999986</v>
      </c>
      <c r="B2661">
        <f t="shared" si="170"/>
        <v>0</v>
      </c>
      <c r="U2661" s="11">
        <f t="shared" si="167"/>
        <v>99.999999999999986</v>
      </c>
      <c r="V2661" s="14">
        <f t="shared" si="168"/>
        <v>0</v>
      </c>
    </row>
    <row r="2662" spans="1:22" x14ac:dyDescent="0.25">
      <c r="A2662">
        <f t="shared" si="169"/>
        <v>99.999999999999986</v>
      </c>
      <c r="B2662">
        <f t="shared" si="170"/>
        <v>0</v>
      </c>
      <c r="U2662" s="11">
        <f t="shared" si="167"/>
        <v>99.999999999999986</v>
      </c>
      <c r="V2662" s="14">
        <f t="shared" si="168"/>
        <v>0</v>
      </c>
    </row>
    <row r="2663" spans="1:22" x14ac:dyDescent="0.25">
      <c r="A2663">
        <f t="shared" si="169"/>
        <v>99.999999999999986</v>
      </c>
      <c r="B2663">
        <f t="shared" si="170"/>
        <v>0</v>
      </c>
      <c r="U2663" s="11">
        <f t="shared" si="167"/>
        <v>99.999999999999986</v>
      </c>
      <c r="V2663" s="14">
        <f t="shared" si="168"/>
        <v>0</v>
      </c>
    </row>
    <row r="2664" spans="1:22" x14ac:dyDescent="0.25">
      <c r="A2664">
        <f t="shared" si="169"/>
        <v>99.999999999999986</v>
      </c>
      <c r="B2664">
        <f t="shared" si="170"/>
        <v>0</v>
      </c>
      <c r="U2664" s="11">
        <f t="shared" si="167"/>
        <v>99.999999999999986</v>
      </c>
      <c r="V2664" s="14">
        <f t="shared" si="168"/>
        <v>0</v>
      </c>
    </row>
    <row r="2665" spans="1:22" x14ac:dyDescent="0.25">
      <c r="A2665">
        <f t="shared" si="169"/>
        <v>99.999999999999986</v>
      </c>
      <c r="B2665">
        <f t="shared" si="170"/>
        <v>0</v>
      </c>
      <c r="U2665" s="11">
        <f t="shared" si="167"/>
        <v>99.999999999999986</v>
      </c>
      <c r="V2665" s="14">
        <f t="shared" si="168"/>
        <v>0</v>
      </c>
    </row>
    <row r="2666" spans="1:22" x14ac:dyDescent="0.25">
      <c r="A2666">
        <f t="shared" si="169"/>
        <v>99.999999999999986</v>
      </c>
      <c r="B2666">
        <f t="shared" si="170"/>
        <v>0</v>
      </c>
      <c r="U2666" s="11">
        <f t="shared" si="167"/>
        <v>99.999999999999986</v>
      </c>
      <c r="V2666" s="14">
        <f t="shared" si="168"/>
        <v>0</v>
      </c>
    </row>
    <row r="2667" spans="1:22" x14ac:dyDescent="0.25">
      <c r="A2667">
        <f t="shared" si="169"/>
        <v>99.999999999999986</v>
      </c>
      <c r="B2667">
        <f t="shared" si="170"/>
        <v>0</v>
      </c>
      <c r="U2667" s="11">
        <f t="shared" si="167"/>
        <v>99.999999999999986</v>
      </c>
      <c r="V2667" s="14">
        <f t="shared" si="168"/>
        <v>0</v>
      </c>
    </row>
    <row r="2668" spans="1:22" x14ac:dyDescent="0.25">
      <c r="A2668">
        <f t="shared" si="169"/>
        <v>99.999999999999986</v>
      </c>
      <c r="B2668">
        <f t="shared" si="170"/>
        <v>0</v>
      </c>
      <c r="U2668" s="11">
        <f t="shared" si="167"/>
        <v>99.999999999999986</v>
      </c>
      <c r="V2668" s="14">
        <f t="shared" si="168"/>
        <v>0</v>
      </c>
    </row>
    <row r="2669" spans="1:22" x14ac:dyDescent="0.25">
      <c r="A2669">
        <f t="shared" si="169"/>
        <v>99.999999999999986</v>
      </c>
      <c r="B2669">
        <f t="shared" si="170"/>
        <v>0</v>
      </c>
      <c r="U2669" s="11">
        <f t="shared" si="167"/>
        <v>99.999999999999986</v>
      </c>
      <c r="V2669" s="14">
        <f t="shared" si="168"/>
        <v>0</v>
      </c>
    </row>
    <row r="2670" spans="1:22" x14ac:dyDescent="0.25">
      <c r="A2670">
        <f t="shared" si="169"/>
        <v>99.999999999999986</v>
      </c>
      <c r="B2670">
        <f t="shared" si="170"/>
        <v>0</v>
      </c>
      <c r="U2670" s="11">
        <f t="shared" si="167"/>
        <v>99.999999999999986</v>
      </c>
      <c r="V2670" s="14">
        <f t="shared" si="168"/>
        <v>0</v>
      </c>
    </row>
    <row r="2671" spans="1:22" x14ac:dyDescent="0.25">
      <c r="A2671">
        <f t="shared" si="169"/>
        <v>99.999999999999986</v>
      </c>
      <c r="B2671">
        <f t="shared" si="170"/>
        <v>0</v>
      </c>
      <c r="U2671" s="11">
        <f t="shared" si="167"/>
        <v>99.999999999999986</v>
      </c>
      <c r="V2671" s="14">
        <f t="shared" si="168"/>
        <v>0</v>
      </c>
    </row>
    <row r="2672" spans="1:22" x14ac:dyDescent="0.25">
      <c r="A2672">
        <f t="shared" si="169"/>
        <v>99.999999999999986</v>
      </c>
      <c r="B2672">
        <f t="shared" si="170"/>
        <v>0</v>
      </c>
      <c r="U2672" s="11">
        <f t="shared" si="167"/>
        <v>99.999999999999986</v>
      </c>
      <c r="V2672" s="14">
        <f t="shared" si="168"/>
        <v>0</v>
      </c>
    </row>
    <row r="2673" spans="1:22" x14ac:dyDescent="0.25">
      <c r="A2673">
        <f t="shared" si="169"/>
        <v>99.999999999999986</v>
      </c>
      <c r="B2673">
        <f t="shared" si="170"/>
        <v>0</v>
      </c>
      <c r="U2673" s="11">
        <f t="shared" si="167"/>
        <v>99.999999999999986</v>
      </c>
      <c r="V2673" s="14">
        <f t="shared" si="168"/>
        <v>0</v>
      </c>
    </row>
    <row r="2674" spans="1:22" x14ac:dyDescent="0.25">
      <c r="A2674">
        <f t="shared" si="169"/>
        <v>99.999999999999986</v>
      </c>
      <c r="B2674">
        <f t="shared" si="170"/>
        <v>0</v>
      </c>
      <c r="U2674" s="11">
        <f t="shared" si="167"/>
        <v>99.999999999999986</v>
      </c>
      <c r="V2674" s="14">
        <f t="shared" si="168"/>
        <v>0</v>
      </c>
    </row>
    <row r="2675" spans="1:22" x14ac:dyDescent="0.25">
      <c r="A2675">
        <f t="shared" si="169"/>
        <v>99.999999999999986</v>
      </c>
      <c r="B2675">
        <f t="shared" si="170"/>
        <v>0</v>
      </c>
      <c r="U2675" s="11">
        <f t="shared" si="167"/>
        <v>99.999999999999986</v>
      </c>
      <c r="V2675" s="14">
        <f t="shared" si="168"/>
        <v>0</v>
      </c>
    </row>
    <row r="2676" spans="1:22" x14ac:dyDescent="0.25">
      <c r="A2676">
        <f t="shared" si="169"/>
        <v>99.999999999999986</v>
      </c>
      <c r="B2676">
        <f t="shared" si="170"/>
        <v>0</v>
      </c>
      <c r="U2676" s="11">
        <f t="shared" si="167"/>
        <v>99.999999999999986</v>
      </c>
      <c r="V2676" s="14">
        <f t="shared" si="168"/>
        <v>0</v>
      </c>
    </row>
    <row r="2677" spans="1:22" x14ac:dyDescent="0.25">
      <c r="A2677">
        <f t="shared" si="169"/>
        <v>99.999999999999986</v>
      </c>
      <c r="B2677">
        <f t="shared" si="170"/>
        <v>0</v>
      </c>
      <c r="U2677" s="11">
        <f t="shared" si="167"/>
        <v>99.999999999999986</v>
      </c>
      <c r="V2677" s="14">
        <f t="shared" si="168"/>
        <v>0</v>
      </c>
    </row>
    <row r="2678" spans="1:22" x14ac:dyDescent="0.25">
      <c r="A2678">
        <f t="shared" si="169"/>
        <v>99.999999999999986</v>
      </c>
      <c r="B2678">
        <f t="shared" si="170"/>
        <v>0</v>
      </c>
      <c r="U2678" s="11">
        <f t="shared" si="167"/>
        <v>99.999999999999986</v>
      </c>
      <c r="V2678" s="14">
        <f t="shared" si="168"/>
        <v>0</v>
      </c>
    </row>
    <row r="2679" spans="1:22" x14ac:dyDescent="0.25">
      <c r="A2679">
        <f t="shared" si="169"/>
        <v>99.999999999999986</v>
      </c>
      <c r="B2679">
        <f t="shared" si="170"/>
        <v>0</v>
      </c>
      <c r="U2679" s="11">
        <f t="shared" si="167"/>
        <v>99.999999999999986</v>
      </c>
      <c r="V2679" s="14">
        <f t="shared" si="168"/>
        <v>0</v>
      </c>
    </row>
    <row r="2680" spans="1:22" x14ac:dyDescent="0.25">
      <c r="A2680">
        <f t="shared" si="169"/>
        <v>99.999999999999986</v>
      </c>
      <c r="B2680">
        <f t="shared" si="170"/>
        <v>0</v>
      </c>
      <c r="U2680" s="11">
        <f t="shared" si="167"/>
        <v>99.999999999999986</v>
      </c>
      <c r="V2680" s="14">
        <f t="shared" si="168"/>
        <v>0</v>
      </c>
    </row>
    <row r="2681" spans="1:22" x14ac:dyDescent="0.25">
      <c r="A2681">
        <f t="shared" si="169"/>
        <v>99.999999999999986</v>
      </c>
      <c r="B2681">
        <f t="shared" si="170"/>
        <v>0</v>
      </c>
      <c r="U2681" s="11">
        <f t="shared" si="167"/>
        <v>99.999999999999986</v>
      </c>
      <c r="V2681" s="14">
        <f t="shared" si="168"/>
        <v>0</v>
      </c>
    </row>
    <row r="2682" spans="1:22" x14ac:dyDescent="0.25">
      <c r="A2682">
        <f t="shared" si="169"/>
        <v>99.999999999999986</v>
      </c>
      <c r="B2682">
        <f t="shared" si="170"/>
        <v>0</v>
      </c>
      <c r="U2682" s="11">
        <f t="shared" si="167"/>
        <v>99.999999999999986</v>
      </c>
      <c r="V2682" s="14">
        <f t="shared" si="168"/>
        <v>0</v>
      </c>
    </row>
    <row r="2683" spans="1:22" x14ac:dyDescent="0.25">
      <c r="A2683">
        <f t="shared" si="169"/>
        <v>99.999999999999986</v>
      </c>
      <c r="B2683">
        <f t="shared" si="170"/>
        <v>0</v>
      </c>
      <c r="U2683" s="11">
        <f t="shared" si="167"/>
        <v>99.999999999999986</v>
      </c>
      <c r="V2683" s="14">
        <f t="shared" si="168"/>
        <v>0</v>
      </c>
    </row>
    <row r="2684" spans="1:22" x14ac:dyDescent="0.25">
      <c r="A2684">
        <f t="shared" si="169"/>
        <v>99.999999999999986</v>
      </c>
      <c r="B2684">
        <f t="shared" si="170"/>
        <v>0</v>
      </c>
      <c r="U2684" s="11">
        <f t="shared" si="167"/>
        <v>99.999999999999986</v>
      </c>
      <c r="V2684" s="14">
        <f t="shared" si="168"/>
        <v>0</v>
      </c>
    </row>
    <row r="2685" spans="1:22" x14ac:dyDescent="0.25">
      <c r="A2685">
        <f t="shared" si="169"/>
        <v>99.999999999999986</v>
      </c>
      <c r="B2685">
        <f t="shared" si="170"/>
        <v>0</v>
      </c>
      <c r="U2685" s="11">
        <f t="shared" si="167"/>
        <v>99.999999999999986</v>
      </c>
      <c r="V2685" s="14">
        <f t="shared" si="168"/>
        <v>0</v>
      </c>
    </row>
    <row r="2686" spans="1:22" x14ac:dyDescent="0.25">
      <c r="A2686">
        <f t="shared" si="169"/>
        <v>99.999999999999986</v>
      </c>
      <c r="B2686">
        <f t="shared" si="170"/>
        <v>0</v>
      </c>
      <c r="U2686" s="11">
        <f t="shared" si="167"/>
        <v>99.999999999999986</v>
      </c>
      <c r="V2686" s="14">
        <f t="shared" si="168"/>
        <v>0</v>
      </c>
    </row>
    <row r="2687" spans="1:22" x14ac:dyDescent="0.25">
      <c r="A2687">
        <f t="shared" si="169"/>
        <v>99.999999999999986</v>
      </c>
      <c r="B2687">
        <f t="shared" si="170"/>
        <v>0</v>
      </c>
      <c r="U2687" s="11">
        <f t="shared" si="167"/>
        <v>99.999999999999986</v>
      </c>
      <c r="V2687" s="14">
        <f t="shared" si="168"/>
        <v>0</v>
      </c>
    </row>
    <row r="2688" spans="1:22" x14ac:dyDescent="0.25">
      <c r="A2688">
        <f t="shared" si="169"/>
        <v>99.999999999999986</v>
      </c>
      <c r="B2688">
        <f t="shared" si="170"/>
        <v>0</v>
      </c>
      <c r="U2688" s="11">
        <f t="shared" si="167"/>
        <v>99.999999999999986</v>
      </c>
      <c r="V2688" s="14">
        <f t="shared" si="168"/>
        <v>0</v>
      </c>
    </row>
    <row r="2689" spans="1:22" x14ac:dyDescent="0.25">
      <c r="A2689">
        <f t="shared" si="169"/>
        <v>99.999999999999986</v>
      </c>
      <c r="B2689">
        <f t="shared" si="170"/>
        <v>0</v>
      </c>
      <c r="U2689" s="11">
        <f t="shared" ref="U2689:U2752" si="171">A2690</f>
        <v>99.999999999999986</v>
      </c>
      <c r="V2689" s="14">
        <f t="shared" ref="V2689:V2752" si="172">B2691</f>
        <v>0</v>
      </c>
    </row>
    <row r="2690" spans="1:22" x14ac:dyDescent="0.25">
      <c r="A2690">
        <f t="shared" si="169"/>
        <v>99.999999999999986</v>
      </c>
      <c r="B2690">
        <f t="shared" si="170"/>
        <v>0</v>
      </c>
      <c r="U2690" s="11">
        <f t="shared" si="171"/>
        <v>99.999999999999986</v>
      </c>
      <c r="V2690" s="14">
        <f t="shared" si="172"/>
        <v>0</v>
      </c>
    </row>
    <row r="2691" spans="1:22" x14ac:dyDescent="0.25">
      <c r="A2691">
        <f t="shared" si="169"/>
        <v>99.999999999999986</v>
      </c>
      <c r="B2691">
        <f t="shared" si="170"/>
        <v>0</v>
      </c>
      <c r="U2691" s="11">
        <f t="shared" si="171"/>
        <v>99.999999999999986</v>
      </c>
      <c r="V2691" s="14">
        <f t="shared" si="172"/>
        <v>0</v>
      </c>
    </row>
    <row r="2692" spans="1:22" x14ac:dyDescent="0.25">
      <c r="A2692">
        <f t="shared" si="169"/>
        <v>99.999999999999986</v>
      </c>
      <c r="B2692">
        <f t="shared" si="170"/>
        <v>0</v>
      </c>
      <c r="U2692" s="11">
        <f t="shared" si="171"/>
        <v>99.999999999999986</v>
      </c>
      <c r="V2692" s="14">
        <f t="shared" si="172"/>
        <v>0</v>
      </c>
    </row>
    <row r="2693" spans="1:22" x14ac:dyDescent="0.25">
      <c r="A2693">
        <f t="shared" ref="A2693:A2756" si="173">A2692*$F$2+$E$2*A2692*($C$2-A2691*$H$2-A2692*$G$2)</f>
        <v>99.999999999999986</v>
      </c>
      <c r="B2693">
        <f t="shared" ref="B2693:B2756" si="174">A2693-A2692</f>
        <v>0</v>
      </c>
      <c r="U2693" s="11">
        <f t="shared" si="171"/>
        <v>99.999999999999986</v>
      </c>
      <c r="V2693" s="14">
        <f t="shared" si="172"/>
        <v>0</v>
      </c>
    </row>
    <row r="2694" spans="1:22" x14ac:dyDescent="0.25">
      <c r="A2694">
        <f t="shared" si="173"/>
        <v>99.999999999999986</v>
      </c>
      <c r="B2694">
        <f t="shared" si="174"/>
        <v>0</v>
      </c>
      <c r="U2694" s="11">
        <f t="shared" si="171"/>
        <v>99.999999999999986</v>
      </c>
      <c r="V2694" s="14">
        <f t="shared" si="172"/>
        <v>0</v>
      </c>
    </row>
    <row r="2695" spans="1:22" x14ac:dyDescent="0.25">
      <c r="A2695">
        <f t="shared" si="173"/>
        <v>99.999999999999986</v>
      </c>
      <c r="B2695">
        <f t="shared" si="174"/>
        <v>0</v>
      </c>
      <c r="U2695" s="11">
        <f t="shared" si="171"/>
        <v>99.999999999999986</v>
      </c>
      <c r="V2695" s="14">
        <f t="shared" si="172"/>
        <v>0</v>
      </c>
    </row>
    <row r="2696" spans="1:22" x14ac:dyDescent="0.25">
      <c r="A2696">
        <f t="shared" si="173"/>
        <v>99.999999999999986</v>
      </c>
      <c r="B2696">
        <f t="shared" si="174"/>
        <v>0</v>
      </c>
      <c r="U2696" s="11">
        <f t="shared" si="171"/>
        <v>99.999999999999986</v>
      </c>
      <c r="V2696" s="14">
        <f t="shared" si="172"/>
        <v>0</v>
      </c>
    </row>
    <row r="2697" spans="1:22" x14ac:dyDescent="0.25">
      <c r="A2697">
        <f t="shared" si="173"/>
        <v>99.999999999999986</v>
      </c>
      <c r="B2697">
        <f t="shared" si="174"/>
        <v>0</v>
      </c>
      <c r="U2697" s="11">
        <f t="shared" si="171"/>
        <v>99.999999999999986</v>
      </c>
      <c r="V2697" s="14">
        <f t="shared" si="172"/>
        <v>0</v>
      </c>
    </row>
    <row r="2698" spans="1:22" x14ac:dyDescent="0.25">
      <c r="A2698">
        <f t="shared" si="173"/>
        <v>99.999999999999986</v>
      </c>
      <c r="B2698">
        <f t="shared" si="174"/>
        <v>0</v>
      </c>
      <c r="U2698" s="11">
        <f t="shared" si="171"/>
        <v>99.999999999999986</v>
      </c>
      <c r="V2698" s="14">
        <f t="shared" si="172"/>
        <v>0</v>
      </c>
    </row>
    <row r="2699" spans="1:22" x14ac:dyDescent="0.25">
      <c r="A2699">
        <f t="shared" si="173"/>
        <v>99.999999999999986</v>
      </c>
      <c r="B2699">
        <f t="shared" si="174"/>
        <v>0</v>
      </c>
      <c r="U2699" s="11">
        <f t="shared" si="171"/>
        <v>99.999999999999986</v>
      </c>
      <c r="V2699" s="14">
        <f t="shared" si="172"/>
        <v>0</v>
      </c>
    </row>
    <row r="2700" spans="1:22" x14ac:dyDescent="0.25">
      <c r="A2700">
        <f t="shared" si="173"/>
        <v>99.999999999999986</v>
      </c>
      <c r="B2700">
        <f t="shared" si="174"/>
        <v>0</v>
      </c>
      <c r="U2700" s="11">
        <f t="shared" si="171"/>
        <v>99.999999999999986</v>
      </c>
      <c r="V2700" s="14">
        <f t="shared" si="172"/>
        <v>0</v>
      </c>
    </row>
    <row r="2701" spans="1:22" x14ac:dyDescent="0.25">
      <c r="A2701">
        <f t="shared" si="173"/>
        <v>99.999999999999986</v>
      </c>
      <c r="B2701">
        <f t="shared" si="174"/>
        <v>0</v>
      </c>
      <c r="U2701" s="11">
        <f t="shared" si="171"/>
        <v>99.999999999999986</v>
      </c>
      <c r="V2701" s="14">
        <f t="shared" si="172"/>
        <v>0</v>
      </c>
    </row>
    <row r="2702" spans="1:22" x14ac:dyDescent="0.25">
      <c r="A2702">
        <f t="shared" si="173"/>
        <v>99.999999999999986</v>
      </c>
      <c r="B2702">
        <f t="shared" si="174"/>
        <v>0</v>
      </c>
      <c r="U2702" s="11">
        <f t="shared" si="171"/>
        <v>99.999999999999986</v>
      </c>
      <c r="V2702" s="14">
        <f t="shared" si="172"/>
        <v>0</v>
      </c>
    </row>
    <row r="2703" spans="1:22" x14ac:dyDescent="0.25">
      <c r="A2703">
        <f t="shared" si="173"/>
        <v>99.999999999999986</v>
      </c>
      <c r="B2703">
        <f t="shared" si="174"/>
        <v>0</v>
      </c>
      <c r="U2703" s="11">
        <f t="shared" si="171"/>
        <v>99.999999999999986</v>
      </c>
      <c r="V2703" s="14">
        <f t="shared" si="172"/>
        <v>0</v>
      </c>
    </row>
    <row r="2704" spans="1:22" x14ac:dyDescent="0.25">
      <c r="A2704">
        <f t="shared" si="173"/>
        <v>99.999999999999986</v>
      </c>
      <c r="B2704">
        <f t="shared" si="174"/>
        <v>0</v>
      </c>
      <c r="U2704" s="11">
        <f t="shared" si="171"/>
        <v>99.999999999999986</v>
      </c>
      <c r="V2704" s="14">
        <f t="shared" si="172"/>
        <v>0</v>
      </c>
    </row>
    <row r="2705" spans="1:22" x14ac:dyDescent="0.25">
      <c r="A2705">
        <f t="shared" si="173"/>
        <v>99.999999999999986</v>
      </c>
      <c r="B2705">
        <f t="shared" si="174"/>
        <v>0</v>
      </c>
      <c r="U2705" s="11">
        <f t="shared" si="171"/>
        <v>99.999999999999986</v>
      </c>
      <c r="V2705" s="14">
        <f t="shared" si="172"/>
        <v>0</v>
      </c>
    </row>
    <row r="2706" spans="1:22" x14ac:dyDescent="0.25">
      <c r="A2706">
        <f t="shared" si="173"/>
        <v>99.999999999999986</v>
      </c>
      <c r="B2706">
        <f t="shared" si="174"/>
        <v>0</v>
      </c>
      <c r="U2706" s="11">
        <f t="shared" si="171"/>
        <v>99.999999999999986</v>
      </c>
      <c r="V2706" s="14">
        <f t="shared" si="172"/>
        <v>0</v>
      </c>
    </row>
    <row r="2707" spans="1:22" x14ac:dyDescent="0.25">
      <c r="A2707">
        <f t="shared" si="173"/>
        <v>99.999999999999986</v>
      </c>
      <c r="B2707">
        <f t="shared" si="174"/>
        <v>0</v>
      </c>
      <c r="U2707" s="11">
        <f t="shared" si="171"/>
        <v>99.999999999999986</v>
      </c>
      <c r="V2707" s="14">
        <f t="shared" si="172"/>
        <v>0</v>
      </c>
    </row>
    <row r="2708" spans="1:22" x14ac:dyDescent="0.25">
      <c r="A2708">
        <f t="shared" si="173"/>
        <v>99.999999999999986</v>
      </c>
      <c r="B2708">
        <f t="shared" si="174"/>
        <v>0</v>
      </c>
      <c r="U2708" s="11">
        <f t="shared" si="171"/>
        <v>99.999999999999986</v>
      </c>
      <c r="V2708" s="14">
        <f t="shared" si="172"/>
        <v>0</v>
      </c>
    </row>
    <row r="2709" spans="1:22" x14ac:dyDescent="0.25">
      <c r="A2709">
        <f t="shared" si="173"/>
        <v>99.999999999999986</v>
      </c>
      <c r="B2709">
        <f t="shared" si="174"/>
        <v>0</v>
      </c>
      <c r="U2709" s="11">
        <f t="shared" si="171"/>
        <v>99.999999999999986</v>
      </c>
      <c r="V2709" s="14">
        <f t="shared" si="172"/>
        <v>0</v>
      </c>
    </row>
    <row r="2710" spans="1:22" x14ac:dyDescent="0.25">
      <c r="A2710">
        <f t="shared" si="173"/>
        <v>99.999999999999986</v>
      </c>
      <c r="B2710">
        <f t="shared" si="174"/>
        <v>0</v>
      </c>
      <c r="U2710" s="11">
        <f t="shared" si="171"/>
        <v>99.999999999999986</v>
      </c>
      <c r="V2710" s="14">
        <f t="shared" si="172"/>
        <v>0</v>
      </c>
    </row>
    <row r="2711" spans="1:22" x14ac:dyDescent="0.25">
      <c r="A2711">
        <f t="shared" si="173"/>
        <v>99.999999999999986</v>
      </c>
      <c r="B2711">
        <f t="shared" si="174"/>
        <v>0</v>
      </c>
      <c r="U2711" s="11">
        <f t="shared" si="171"/>
        <v>99.999999999999986</v>
      </c>
      <c r="V2711" s="14">
        <f t="shared" si="172"/>
        <v>0</v>
      </c>
    </row>
    <row r="2712" spans="1:22" x14ac:dyDescent="0.25">
      <c r="A2712">
        <f t="shared" si="173"/>
        <v>99.999999999999986</v>
      </c>
      <c r="B2712">
        <f t="shared" si="174"/>
        <v>0</v>
      </c>
      <c r="U2712" s="11">
        <f t="shared" si="171"/>
        <v>99.999999999999986</v>
      </c>
      <c r="V2712" s="14">
        <f t="shared" si="172"/>
        <v>0</v>
      </c>
    </row>
    <row r="2713" spans="1:22" x14ac:dyDescent="0.25">
      <c r="A2713">
        <f t="shared" si="173"/>
        <v>99.999999999999986</v>
      </c>
      <c r="B2713">
        <f t="shared" si="174"/>
        <v>0</v>
      </c>
      <c r="U2713" s="11">
        <f t="shared" si="171"/>
        <v>99.999999999999986</v>
      </c>
      <c r="V2713" s="14">
        <f t="shared" si="172"/>
        <v>0</v>
      </c>
    </row>
    <row r="2714" spans="1:22" x14ac:dyDescent="0.25">
      <c r="A2714">
        <f t="shared" si="173"/>
        <v>99.999999999999986</v>
      </c>
      <c r="B2714">
        <f t="shared" si="174"/>
        <v>0</v>
      </c>
      <c r="U2714" s="11">
        <f t="shared" si="171"/>
        <v>99.999999999999986</v>
      </c>
      <c r="V2714" s="14">
        <f t="shared" si="172"/>
        <v>0</v>
      </c>
    </row>
    <row r="2715" spans="1:22" x14ac:dyDescent="0.25">
      <c r="A2715">
        <f t="shared" si="173"/>
        <v>99.999999999999986</v>
      </c>
      <c r="B2715">
        <f t="shared" si="174"/>
        <v>0</v>
      </c>
      <c r="U2715" s="11">
        <f t="shared" si="171"/>
        <v>99.999999999999986</v>
      </c>
      <c r="V2715" s="14">
        <f t="shared" si="172"/>
        <v>0</v>
      </c>
    </row>
    <row r="2716" spans="1:22" x14ac:dyDescent="0.25">
      <c r="A2716">
        <f t="shared" si="173"/>
        <v>99.999999999999986</v>
      </c>
      <c r="B2716">
        <f t="shared" si="174"/>
        <v>0</v>
      </c>
      <c r="U2716" s="11">
        <f t="shared" si="171"/>
        <v>99.999999999999986</v>
      </c>
      <c r="V2716" s="14">
        <f t="shared" si="172"/>
        <v>0</v>
      </c>
    </row>
    <row r="2717" spans="1:22" x14ac:dyDescent="0.25">
      <c r="A2717">
        <f t="shared" si="173"/>
        <v>99.999999999999986</v>
      </c>
      <c r="B2717">
        <f t="shared" si="174"/>
        <v>0</v>
      </c>
      <c r="U2717" s="11">
        <f t="shared" si="171"/>
        <v>99.999999999999986</v>
      </c>
      <c r="V2717" s="14">
        <f t="shared" si="172"/>
        <v>0</v>
      </c>
    </row>
    <row r="2718" spans="1:22" x14ac:dyDescent="0.25">
      <c r="A2718">
        <f t="shared" si="173"/>
        <v>99.999999999999986</v>
      </c>
      <c r="B2718">
        <f t="shared" si="174"/>
        <v>0</v>
      </c>
      <c r="U2718" s="11">
        <f t="shared" si="171"/>
        <v>99.999999999999986</v>
      </c>
      <c r="V2718" s="14">
        <f t="shared" si="172"/>
        <v>0</v>
      </c>
    </row>
    <row r="2719" spans="1:22" x14ac:dyDescent="0.25">
      <c r="A2719">
        <f t="shared" si="173"/>
        <v>99.999999999999986</v>
      </c>
      <c r="B2719">
        <f t="shared" si="174"/>
        <v>0</v>
      </c>
      <c r="U2719" s="11">
        <f t="shared" si="171"/>
        <v>99.999999999999986</v>
      </c>
      <c r="V2719" s="14">
        <f t="shared" si="172"/>
        <v>0</v>
      </c>
    </row>
    <row r="2720" spans="1:22" x14ac:dyDescent="0.25">
      <c r="A2720">
        <f t="shared" si="173"/>
        <v>99.999999999999986</v>
      </c>
      <c r="B2720">
        <f t="shared" si="174"/>
        <v>0</v>
      </c>
      <c r="U2720" s="11">
        <f t="shared" si="171"/>
        <v>99.999999999999986</v>
      </c>
      <c r="V2720" s="14">
        <f t="shared" si="172"/>
        <v>0</v>
      </c>
    </row>
    <row r="2721" spans="1:22" x14ac:dyDescent="0.25">
      <c r="A2721">
        <f t="shared" si="173"/>
        <v>99.999999999999986</v>
      </c>
      <c r="B2721">
        <f t="shared" si="174"/>
        <v>0</v>
      </c>
      <c r="U2721" s="11">
        <f t="shared" si="171"/>
        <v>99.999999999999986</v>
      </c>
      <c r="V2721" s="14">
        <f t="shared" si="172"/>
        <v>0</v>
      </c>
    </row>
    <row r="2722" spans="1:22" x14ac:dyDescent="0.25">
      <c r="A2722">
        <f t="shared" si="173"/>
        <v>99.999999999999986</v>
      </c>
      <c r="B2722">
        <f t="shared" si="174"/>
        <v>0</v>
      </c>
      <c r="U2722" s="11">
        <f t="shared" si="171"/>
        <v>99.999999999999986</v>
      </c>
      <c r="V2722" s="14">
        <f t="shared" si="172"/>
        <v>0</v>
      </c>
    </row>
    <row r="2723" spans="1:22" x14ac:dyDescent="0.25">
      <c r="A2723">
        <f t="shared" si="173"/>
        <v>99.999999999999986</v>
      </c>
      <c r="B2723">
        <f t="shared" si="174"/>
        <v>0</v>
      </c>
      <c r="U2723" s="11">
        <f t="shared" si="171"/>
        <v>99.999999999999986</v>
      </c>
      <c r="V2723" s="14">
        <f t="shared" si="172"/>
        <v>0</v>
      </c>
    </row>
    <row r="2724" spans="1:22" x14ac:dyDescent="0.25">
      <c r="A2724">
        <f t="shared" si="173"/>
        <v>99.999999999999986</v>
      </c>
      <c r="B2724">
        <f t="shared" si="174"/>
        <v>0</v>
      </c>
      <c r="U2724" s="11">
        <f t="shared" si="171"/>
        <v>99.999999999999986</v>
      </c>
      <c r="V2724" s="14">
        <f t="shared" si="172"/>
        <v>0</v>
      </c>
    </row>
    <row r="2725" spans="1:22" x14ac:dyDescent="0.25">
      <c r="A2725">
        <f t="shared" si="173"/>
        <v>99.999999999999986</v>
      </c>
      <c r="B2725">
        <f t="shared" si="174"/>
        <v>0</v>
      </c>
      <c r="U2725" s="11">
        <f t="shared" si="171"/>
        <v>99.999999999999986</v>
      </c>
      <c r="V2725" s="14">
        <f t="shared" si="172"/>
        <v>0</v>
      </c>
    </row>
    <row r="2726" spans="1:22" x14ac:dyDescent="0.25">
      <c r="A2726">
        <f t="shared" si="173"/>
        <v>99.999999999999986</v>
      </c>
      <c r="B2726">
        <f t="shared" si="174"/>
        <v>0</v>
      </c>
      <c r="U2726" s="11">
        <f t="shared" si="171"/>
        <v>99.999999999999986</v>
      </c>
      <c r="V2726" s="14">
        <f t="shared" si="172"/>
        <v>0</v>
      </c>
    </row>
    <row r="2727" spans="1:22" x14ac:dyDescent="0.25">
      <c r="A2727">
        <f t="shared" si="173"/>
        <v>99.999999999999986</v>
      </c>
      <c r="B2727">
        <f t="shared" si="174"/>
        <v>0</v>
      </c>
      <c r="U2727" s="11">
        <f t="shared" si="171"/>
        <v>99.999999999999986</v>
      </c>
      <c r="V2727" s="14">
        <f t="shared" si="172"/>
        <v>0</v>
      </c>
    </row>
    <row r="2728" spans="1:22" x14ac:dyDescent="0.25">
      <c r="A2728">
        <f t="shared" si="173"/>
        <v>99.999999999999986</v>
      </c>
      <c r="B2728">
        <f t="shared" si="174"/>
        <v>0</v>
      </c>
      <c r="U2728" s="11">
        <f t="shared" si="171"/>
        <v>99.999999999999986</v>
      </c>
      <c r="V2728" s="14">
        <f t="shared" si="172"/>
        <v>0</v>
      </c>
    </row>
    <row r="2729" spans="1:22" x14ac:dyDescent="0.25">
      <c r="A2729">
        <f t="shared" si="173"/>
        <v>99.999999999999986</v>
      </c>
      <c r="B2729">
        <f t="shared" si="174"/>
        <v>0</v>
      </c>
      <c r="U2729" s="11">
        <f t="shared" si="171"/>
        <v>99.999999999999986</v>
      </c>
      <c r="V2729" s="14">
        <f t="shared" si="172"/>
        <v>0</v>
      </c>
    </row>
    <row r="2730" spans="1:22" x14ac:dyDescent="0.25">
      <c r="A2730">
        <f t="shared" si="173"/>
        <v>99.999999999999986</v>
      </c>
      <c r="B2730">
        <f t="shared" si="174"/>
        <v>0</v>
      </c>
      <c r="U2730" s="11">
        <f t="shared" si="171"/>
        <v>99.999999999999986</v>
      </c>
      <c r="V2730" s="14">
        <f t="shared" si="172"/>
        <v>0</v>
      </c>
    </row>
    <row r="2731" spans="1:22" x14ac:dyDescent="0.25">
      <c r="A2731">
        <f t="shared" si="173"/>
        <v>99.999999999999986</v>
      </c>
      <c r="B2731">
        <f t="shared" si="174"/>
        <v>0</v>
      </c>
      <c r="U2731" s="11">
        <f t="shared" si="171"/>
        <v>99.999999999999986</v>
      </c>
      <c r="V2731" s="14">
        <f t="shared" si="172"/>
        <v>0</v>
      </c>
    </row>
    <row r="2732" spans="1:22" x14ac:dyDescent="0.25">
      <c r="A2732">
        <f t="shared" si="173"/>
        <v>99.999999999999986</v>
      </c>
      <c r="B2732">
        <f t="shared" si="174"/>
        <v>0</v>
      </c>
      <c r="U2732" s="11">
        <f t="shared" si="171"/>
        <v>99.999999999999986</v>
      </c>
      <c r="V2732" s="14">
        <f t="shared" si="172"/>
        <v>0</v>
      </c>
    </row>
    <row r="2733" spans="1:22" x14ac:dyDescent="0.25">
      <c r="A2733">
        <f t="shared" si="173"/>
        <v>99.999999999999986</v>
      </c>
      <c r="B2733">
        <f t="shared" si="174"/>
        <v>0</v>
      </c>
      <c r="U2733" s="11">
        <f t="shared" si="171"/>
        <v>99.999999999999986</v>
      </c>
      <c r="V2733" s="14">
        <f t="shared" si="172"/>
        <v>0</v>
      </c>
    </row>
    <row r="2734" spans="1:22" x14ac:dyDescent="0.25">
      <c r="A2734">
        <f t="shared" si="173"/>
        <v>99.999999999999986</v>
      </c>
      <c r="B2734">
        <f t="shared" si="174"/>
        <v>0</v>
      </c>
      <c r="U2734" s="11">
        <f t="shared" si="171"/>
        <v>99.999999999999986</v>
      </c>
      <c r="V2734" s="14">
        <f t="shared" si="172"/>
        <v>0</v>
      </c>
    </row>
    <row r="2735" spans="1:22" x14ac:dyDescent="0.25">
      <c r="A2735">
        <f t="shared" si="173"/>
        <v>99.999999999999986</v>
      </c>
      <c r="B2735">
        <f t="shared" si="174"/>
        <v>0</v>
      </c>
      <c r="U2735" s="11">
        <f t="shared" si="171"/>
        <v>99.999999999999986</v>
      </c>
      <c r="V2735" s="14">
        <f t="shared" si="172"/>
        <v>0</v>
      </c>
    </row>
    <row r="2736" spans="1:22" x14ac:dyDescent="0.25">
      <c r="A2736">
        <f t="shared" si="173"/>
        <v>99.999999999999986</v>
      </c>
      <c r="B2736">
        <f t="shared" si="174"/>
        <v>0</v>
      </c>
      <c r="U2736" s="11">
        <f t="shared" si="171"/>
        <v>99.999999999999986</v>
      </c>
      <c r="V2736" s="14">
        <f t="shared" si="172"/>
        <v>0</v>
      </c>
    </row>
    <row r="2737" spans="1:22" x14ac:dyDescent="0.25">
      <c r="A2737">
        <f t="shared" si="173"/>
        <v>99.999999999999986</v>
      </c>
      <c r="B2737">
        <f t="shared" si="174"/>
        <v>0</v>
      </c>
      <c r="U2737" s="11">
        <f t="shared" si="171"/>
        <v>99.999999999999986</v>
      </c>
      <c r="V2737" s="14">
        <f t="shared" si="172"/>
        <v>0</v>
      </c>
    </row>
    <row r="2738" spans="1:22" x14ac:dyDescent="0.25">
      <c r="A2738">
        <f t="shared" si="173"/>
        <v>99.999999999999986</v>
      </c>
      <c r="B2738">
        <f t="shared" si="174"/>
        <v>0</v>
      </c>
      <c r="U2738" s="11">
        <f t="shared" si="171"/>
        <v>99.999999999999986</v>
      </c>
      <c r="V2738" s="14">
        <f t="shared" si="172"/>
        <v>0</v>
      </c>
    </row>
    <row r="2739" spans="1:22" x14ac:dyDescent="0.25">
      <c r="A2739">
        <f t="shared" si="173"/>
        <v>99.999999999999986</v>
      </c>
      <c r="B2739">
        <f t="shared" si="174"/>
        <v>0</v>
      </c>
      <c r="U2739" s="11">
        <f t="shared" si="171"/>
        <v>99.999999999999986</v>
      </c>
      <c r="V2739" s="14">
        <f t="shared" si="172"/>
        <v>0</v>
      </c>
    </row>
    <row r="2740" spans="1:22" x14ac:dyDescent="0.25">
      <c r="A2740">
        <f t="shared" si="173"/>
        <v>99.999999999999986</v>
      </c>
      <c r="B2740">
        <f t="shared" si="174"/>
        <v>0</v>
      </c>
      <c r="U2740" s="11">
        <f t="shared" si="171"/>
        <v>99.999999999999986</v>
      </c>
      <c r="V2740" s="14">
        <f t="shared" si="172"/>
        <v>0</v>
      </c>
    </row>
    <row r="2741" spans="1:22" x14ac:dyDescent="0.25">
      <c r="A2741">
        <f t="shared" si="173"/>
        <v>99.999999999999986</v>
      </c>
      <c r="B2741">
        <f t="shared" si="174"/>
        <v>0</v>
      </c>
      <c r="U2741" s="11">
        <f t="shared" si="171"/>
        <v>99.999999999999986</v>
      </c>
      <c r="V2741" s="14">
        <f t="shared" si="172"/>
        <v>0</v>
      </c>
    </row>
    <row r="2742" spans="1:22" x14ac:dyDescent="0.25">
      <c r="A2742">
        <f t="shared" si="173"/>
        <v>99.999999999999986</v>
      </c>
      <c r="B2742">
        <f t="shared" si="174"/>
        <v>0</v>
      </c>
      <c r="U2742" s="11">
        <f t="shared" si="171"/>
        <v>99.999999999999986</v>
      </c>
      <c r="V2742" s="14">
        <f t="shared" si="172"/>
        <v>0</v>
      </c>
    </row>
    <row r="2743" spans="1:22" x14ac:dyDescent="0.25">
      <c r="A2743">
        <f t="shared" si="173"/>
        <v>99.999999999999986</v>
      </c>
      <c r="B2743">
        <f t="shared" si="174"/>
        <v>0</v>
      </c>
      <c r="U2743" s="11">
        <f t="shared" si="171"/>
        <v>99.999999999999986</v>
      </c>
      <c r="V2743" s="14">
        <f t="shared" si="172"/>
        <v>0</v>
      </c>
    </row>
    <row r="2744" spans="1:22" x14ac:dyDescent="0.25">
      <c r="A2744">
        <f t="shared" si="173"/>
        <v>99.999999999999986</v>
      </c>
      <c r="B2744">
        <f t="shared" si="174"/>
        <v>0</v>
      </c>
      <c r="U2744" s="11">
        <f t="shared" si="171"/>
        <v>99.999999999999986</v>
      </c>
      <c r="V2744" s="14">
        <f t="shared" si="172"/>
        <v>0</v>
      </c>
    </row>
    <row r="2745" spans="1:22" x14ac:dyDescent="0.25">
      <c r="A2745">
        <f t="shared" si="173"/>
        <v>99.999999999999986</v>
      </c>
      <c r="B2745">
        <f t="shared" si="174"/>
        <v>0</v>
      </c>
      <c r="U2745" s="11">
        <f t="shared" si="171"/>
        <v>99.999999999999986</v>
      </c>
      <c r="V2745" s="14">
        <f t="shared" si="172"/>
        <v>0</v>
      </c>
    </row>
    <row r="2746" spans="1:22" x14ac:dyDescent="0.25">
      <c r="A2746">
        <f t="shared" si="173"/>
        <v>99.999999999999986</v>
      </c>
      <c r="B2746">
        <f t="shared" si="174"/>
        <v>0</v>
      </c>
      <c r="U2746" s="11">
        <f t="shared" si="171"/>
        <v>99.999999999999986</v>
      </c>
      <c r="V2746" s="14">
        <f t="shared" si="172"/>
        <v>0</v>
      </c>
    </row>
    <row r="2747" spans="1:22" x14ac:dyDescent="0.25">
      <c r="A2747">
        <f t="shared" si="173"/>
        <v>99.999999999999986</v>
      </c>
      <c r="B2747">
        <f t="shared" si="174"/>
        <v>0</v>
      </c>
      <c r="U2747" s="11">
        <f t="shared" si="171"/>
        <v>99.999999999999986</v>
      </c>
      <c r="V2747" s="14">
        <f t="shared" si="172"/>
        <v>0</v>
      </c>
    </row>
    <row r="2748" spans="1:22" x14ac:dyDescent="0.25">
      <c r="A2748">
        <f t="shared" si="173"/>
        <v>99.999999999999986</v>
      </c>
      <c r="B2748">
        <f t="shared" si="174"/>
        <v>0</v>
      </c>
      <c r="U2748" s="11">
        <f t="shared" si="171"/>
        <v>99.999999999999986</v>
      </c>
      <c r="V2748" s="14">
        <f t="shared" si="172"/>
        <v>0</v>
      </c>
    </row>
    <row r="2749" spans="1:22" x14ac:dyDescent="0.25">
      <c r="A2749">
        <f t="shared" si="173"/>
        <v>99.999999999999986</v>
      </c>
      <c r="B2749">
        <f t="shared" si="174"/>
        <v>0</v>
      </c>
      <c r="U2749" s="11">
        <f t="shared" si="171"/>
        <v>99.999999999999986</v>
      </c>
      <c r="V2749" s="14">
        <f t="shared" si="172"/>
        <v>0</v>
      </c>
    </row>
    <row r="2750" spans="1:22" x14ac:dyDescent="0.25">
      <c r="A2750">
        <f t="shared" si="173"/>
        <v>99.999999999999986</v>
      </c>
      <c r="B2750">
        <f t="shared" si="174"/>
        <v>0</v>
      </c>
      <c r="U2750" s="11">
        <f t="shared" si="171"/>
        <v>99.999999999999986</v>
      </c>
      <c r="V2750" s="14">
        <f t="shared" si="172"/>
        <v>0</v>
      </c>
    </row>
    <row r="2751" spans="1:22" x14ac:dyDescent="0.25">
      <c r="A2751">
        <f t="shared" si="173"/>
        <v>99.999999999999986</v>
      </c>
      <c r="B2751">
        <f t="shared" si="174"/>
        <v>0</v>
      </c>
      <c r="U2751" s="11">
        <f t="shared" si="171"/>
        <v>99.999999999999986</v>
      </c>
      <c r="V2751" s="14">
        <f t="shared" si="172"/>
        <v>0</v>
      </c>
    </row>
    <row r="2752" spans="1:22" x14ac:dyDescent="0.25">
      <c r="A2752">
        <f t="shared" si="173"/>
        <v>99.999999999999986</v>
      </c>
      <c r="B2752">
        <f t="shared" si="174"/>
        <v>0</v>
      </c>
      <c r="U2752" s="11">
        <f t="shared" si="171"/>
        <v>99.999999999999986</v>
      </c>
      <c r="V2752" s="14">
        <f t="shared" si="172"/>
        <v>0</v>
      </c>
    </row>
    <row r="2753" spans="1:22" x14ac:dyDescent="0.25">
      <c r="A2753">
        <f t="shared" si="173"/>
        <v>99.999999999999986</v>
      </c>
      <c r="B2753">
        <f t="shared" si="174"/>
        <v>0</v>
      </c>
      <c r="U2753" s="11">
        <f t="shared" ref="U2753:U2816" si="175">A2754</f>
        <v>99.999999999999986</v>
      </c>
      <c r="V2753" s="14">
        <f t="shared" ref="V2753:V2816" si="176">B2755</f>
        <v>0</v>
      </c>
    </row>
    <row r="2754" spans="1:22" x14ac:dyDescent="0.25">
      <c r="A2754">
        <f t="shared" si="173"/>
        <v>99.999999999999986</v>
      </c>
      <c r="B2754">
        <f t="shared" si="174"/>
        <v>0</v>
      </c>
      <c r="U2754" s="11">
        <f t="shared" si="175"/>
        <v>99.999999999999986</v>
      </c>
      <c r="V2754" s="14">
        <f t="shared" si="176"/>
        <v>0</v>
      </c>
    </row>
    <row r="2755" spans="1:22" x14ac:dyDescent="0.25">
      <c r="A2755">
        <f t="shared" si="173"/>
        <v>99.999999999999986</v>
      </c>
      <c r="B2755">
        <f t="shared" si="174"/>
        <v>0</v>
      </c>
      <c r="U2755" s="11">
        <f t="shared" si="175"/>
        <v>99.999999999999986</v>
      </c>
      <c r="V2755" s="14">
        <f t="shared" si="176"/>
        <v>0</v>
      </c>
    </row>
    <row r="2756" spans="1:22" x14ac:dyDescent="0.25">
      <c r="A2756">
        <f t="shared" si="173"/>
        <v>99.999999999999986</v>
      </c>
      <c r="B2756">
        <f t="shared" si="174"/>
        <v>0</v>
      </c>
      <c r="U2756" s="11">
        <f t="shared" si="175"/>
        <v>99.999999999999986</v>
      </c>
      <c r="V2756" s="14">
        <f t="shared" si="176"/>
        <v>0</v>
      </c>
    </row>
    <row r="2757" spans="1:22" x14ac:dyDescent="0.25">
      <c r="A2757">
        <f t="shared" ref="A2757:A2820" si="177">A2756*$F$2+$E$2*A2756*($C$2-A2755*$H$2-A2756*$G$2)</f>
        <v>99.999999999999986</v>
      </c>
      <c r="B2757">
        <f t="shared" ref="B2757:B2820" si="178">A2757-A2756</f>
        <v>0</v>
      </c>
      <c r="U2757" s="11">
        <f t="shared" si="175"/>
        <v>99.999999999999986</v>
      </c>
      <c r="V2757" s="14">
        <f t="shared" si="176"/>
        <v>0</v>
      </c>
    </row>
    <row r="2758" spans="1:22" x14ac:dyDescent="0.25">
      <c r="A2758">
        <f t="shared" si="177"/>
        <v>99.999999999999986</v>
      </c>
      <c r="B2758">
        <f t="shared" si="178"/>
        <v>0</v>
      </c>
      <c r="U2758" s="11">
        <f t="shared" si="175"/>
        <v>99.999999999999986</v>
      </c>
      <c r="V2758" s="14">
        <f t="shared" si="176"/>
        <v>0</v>
      </c>
    </row>
    <row r="2759" spans="1:22" x14ac:dyDescent="0.25">
      <c r="A2759">
        <f t="shared" si="177"/>
        <v>99.999999999999986</v>
      </c>
      <c r="B2759">
        <f t="shared" si="178"/>
        <v>0</v>
      </c>
      <c r="U2759" s="11">
        <f t="shared" si="175"/>
        <v>99.999999999999986</v>
      </c>
      <c r="V2759" s="14">
        <f t="shared" si="176"/>
        <v>0</v>
      </c>
    </row>
    <row r="2760" spans="1:22" x14ac:dyDescent="0.25">
      <c r="A2760">
        <f t="shared" si="177"/>
        <v>99.999999999999986</v>
      </c>
      <c r="B2760">
        <f t="shared" si="178"/>
        <v>0</v>
      </c>
      <c r="U2760" s="11">
        <f t="shared" si="175"/>
        <v>99.999999999999986</v>
      </c>
      <c r="V2760" s="14">
        <f t="shared" si="176"/>
        <v>0</v>
      </c>
    </row>
    <row r="2761" spans="1:22" x14ac:dyDescent="0.25">
      <c r="A2761">
        <f t="shared" si="177"/>
        <v>99.999999999999986</v>
      </c>
      <c r="B2761">
        <f t="shared" si="178"/>
        <v>0</v>
      </c>
      <c r="U2761" s="11">
        <f t="shared" si="175"/>
        <v>99.999999999999986</v>
      </c>
      <c r="V2761" s="14">
        <f t="shared" si="176"/>
        <v>0</v>
      </c>
    </row>
    <row r="2762" spans="1:22" x14ac:dyDescent="0.25">
      <c r="A2762">
        <f t="shared" si="177"/>
        <v>99.999999999999986</v>
      </c>
      <c r="B2762">
        <f t="shared" si="178"/>
        <v>0</v>
      </c>
      <c r="U2762" s="11">
        <f t="shared" si="175"/>
        <v>99.999999999999986</v>
      </c>
      <c r="V2762" s="14">
        <f t="shared" si="176"/>
        <v>0</v>
      </c>
    </row>
    <row r="2763" spans="1:22" x14ac:dyDescent="0.25">
      <c r="A2763">
        <f t="shared" si="177"/>
        <v>99.999999999999986</v>
      </c>
      <c r="B2763">
        <f t="shared" si="178"/>
        <v>0</v>
      </c>
      <c r="U2763" s="11">
        <f t="shared" si="175"/>
        <v>99.999999999999986</v>
      </c>
      <c r="V2763" s="14">
        <f t="shared" si="176"/>
        <v>0</v>
      </c>
    </row>
    <row r="2764" spans="1:22" x14ac:dyDescent="0.25">
      <c r="A2764">
        <f t="shared" si="177"/>
        <v>99.999999999999986</v>
      </c>
      <c r="B2764">
        <f t="shared" si="178"/>
        <v>0</v>
      </c>
      <c r="U2764" s="11">
        <f t="shared" si="175"/>
        <v>99.999999999999986</v>
      </c>
      <c r="V2764" s="14">
        <f t="shared" si="176"/>
        <v>0</v>
      </c>
    </row>
    <row r="2765" spans="1:22" x14ac:dyDescent="0.25">
      <c r="A2765">
        <f t="shared" si="177"/>
        <v>99.999999999999986</v>
      </c>
      <c r="B2765">
        <f t="shared" si="178"/>
        <v>0</v>
      </c>
      <c r="U2765" s="11">
        <f t="shared" si="175"/>
        <v>99.999999999999986</v>
      </c>
      <c r="V2765" s="14">
        <f t="shared" si="176"/>
        <v>0</v>
      </c>
    </row>
    <row r="2766" spans="1:22" x14ac:dyDescent="0.25">
      <c r="A2766">
        <f t="shared" si="177"/>
        <v>99.999999999999986</v>
      </c>
      <c r="B2766">
        <f t="shared" si="178"/>
        <v>0</v>
      </c>
      <c r="U2766" s="11">
        <f t="shared" si="175"/>
        <v>99.999999999999986</v>
      </c>
      <c r="V2766" s="14">
        <f t="shared" si="176"/>
        <v>0</v>
      </c>
    </row>
    <row r="2767" spans="1:22" x14ac:dyDescent="0.25">
      <c r="A2767">
        <f t="shared" si="177"/>
        <v>99.999999999999986</v>
      </c>
      <c r="B2767">
        <f t="shared" si="178"/>
        <v>0</v>
      </c>
      <c r="U2767" s="11">
        <f t="shared" si="175"/>
        <v>99.999999999999986</v>
      </c>
      <c r="V2767" s="14">
        <f t="shared" si="176"/>
        <v>0</v>
      </c>
    </row>
    <row r="2768" spans="1:22" x14ac:dyDescent="0.25">
      <c r="A2768">
        <f t="shared" si="177"/>
        <v>99.999999999999986</v>
      </c>
      <c r="B2768">
        <f t="shared" si="178"/>
        <v>0</v>
      </c>
      <c r="U2768" s="11">
        <f t="shared" si="175"/>
        <v>99.999999999999986</v>
      </c>
      <c r="V2768" s="14">
        <f t="shared" si="176"/>
        <v>0</v>
      </c>
    </row>
    <row r="2769" spans="1:22" x14ac:dyDescent="0.25">
      <c r="A2769">
        <f t="shared" si="177"/>
        <v>99.999999999999986</v>
      </c>
      <c r="B2769">
        <f t="shared" si="178"/>
        <v>0</v>
      </c>
      <c r="U2769" s="11">
        <f t="shared" si="175"/>
        <v>99.999999999999986</v>
      </c>
      <c r="V2769" s="14">
        <f t="shared" si="176"/>
        <v>0</v>
      </c>
    </row>
    <row r="2770" spans="1:22" x14ac:dyDescent="0.25">
      <c r="A2770">
        <f t="shared" si="177"/>
        <v>99.999999999999986</v>
      </c>
      <c r="B2770">
        <f t="shared" si="178"/>
        <v>0</v>
      </c>
      <c r="U2770" s="11">
        <f t="shared" si="175"/>
        <v>99.999999999999986</v>
      </c>
      <c r="V2770" s="14">
        <f t="shared" si="176"/>
        <v>0</v>
      </c>
    </row>
    <row r="2771" spans="1:22" x14ac:dyDescent="0.25">
      <c r="A2771">
        <f t="shared" si="177"/>
        <v>99.999999999999986</v>
      </c>
      <c r="B2771">
        <f t="shared" si="178"/>
        <v>0</v>
      </c>
      <c r="U2771" s="11">
        <f t="shared" si="175"/>
        <v>99.999999999999986</v>
      </c>
      <c r="V2771" s="14">
        <f t="shared" si="176"/>
        <v>0</v>
      </c>
    </row>
    <row r="2772" spans="1:22" x14ac:dyDescent="0.25">
      <c r="A2772">
        <f t="shared" si="177"/>
        <v>99.999999999999986</v>
      </c>
      <c r="B2772">
        <f t="shared" si="178"/>
        <v>0</v>
      </c>
      <c r="U2772" s="11">
        <f t="shared" si="175"/>
        <v>99.999999999999986</v>
      </c>
      <c r="V2772" s="14">
        <f t="shared" si="176"/>
        <v>0</v>
      </c>
    </row>
    <row r="2773" spans="1:22" x14ac:dyDescent="0.25">
      <c r="A2773">
        <f t="shared" si="177"/>
        <v>99.999999999999986</v>
      </c>
      <c r="B2773">
        <f t="shared" si="178"/>
        <v>0</v>
      </c>
      <c r="U2773" s="11">
        <f t="shared" si="175"/>
        <v>99.999999999999986</v>
      </c>
      <c r="V2773" s="14">
        <f t="shared" si="176"/>
        <v>0</v>
      </c>
    </row>
    <row r="2774" spans="1:22" x14ac:dyDescent="0.25">
      <c r="A2774">
        <f t="shared" si="177"/>
        <v>99.999999999999986</v>
      </c>
      <c r="B2774">
        <f t="shared" si="178"/>
        <v>0</v>
      </c>
      <c r="U2774" s="11">
        <f t="shared" si="175"/>
        <v>99.999999999999986</v>
      </c>
      <c r="V2774" s="14">
        <f t="shared" si="176"/>
        <v>0</v>
      </c>
    </row>
    <row r="2775" spans="1:22" x14ac:dyDescent="0.25">
      <c r="A2775">
        <f t="shared" si="177"/>
        <v>99.999999999999986</v>
      </c>
      <c r="B2775">
        <f t="shared" si="178"/>
        <v>0</v>
      </c>
      <c r="U2775" s="11">
        <f t="shared" si="175"/>
        <v>99.999999999999986</v>
      </c>
      <c r="V2775" s="14">
        <f t="shared" si="176"/>
        <v>0</v>
      </c>
    </row>
    <row r="2776" spans="1:22" x14ac:dyDescent="0.25">
      <c r="A2776">
        <f t="shared" si="177"/>
        <v>99.999999999999986</v>
      </c>
      <c r="B2776">
        <f t="shared" si="178"/>
        <v>0</v>
      </c>
      <c r="U2776" s="11">
        <f t="shared" si="175"/>
        <v>99.999999999999986</v>
      </c>
      <c r="V2776" s="14">
        <f t="shared" si="176"/>
        <v>0</v>
      </c>
    </row>
    <row r="2777" spans="1:22" x14ac:dyDescent="0.25">
      <c r="A2777">
        <f t="shared" si="177"/>
        <v>99.999999999999986</v>
      </c>
      <c r="B2777">
        <f t="shared" si="178"/>
        <v>0</v>
      </c>
      <c r="U2777" s="11">
        <f t="shared" si="175"/>
        <v>99.999999999999986</v>
      </c>
      <c r="V2777" s="14">
        <f t="shared" si="176"/>
        <v>0</v>
      </c>
    </row>
    <row r="2778" spans="1:22" x14ac:dyDescent="0.25">
      <c r="A2778">
        <f t="shared" si="177"/>
        <v>99.999999999999986</v>
      </c>
      <c r="B2778">
        <f t="shared" si="178"/>
        <v>0</v>
      </c>
      <c r="U2778" s="11">
        <f t="shared" si="175"/>
        <v>99.999999999999986</v>
      </c>
      <c r="V2778" s="14">
        <f t="shared" si="176"/>
        <v>0</v>
      </c>
    </row>
    <row r="2779" spans="1:22" x14ac:dyDescent="0.25">
      <c r="A2779">
        <f t="shared" si="177"/>
        <v>99.999999999999986</v>
      </c>
      <c r="B2779">
        <f t="shared" si="178"/>
        <v>0</v>
      </c>
      <c r="U2779" s="11">
        <f t="shared" si="175"/>
        <v>99.999999999999986</v>
      </c>
      <c r="V2779" s="14">
        <f t="shared" si="176"/>
        <v>0</v>
      </c>
    </row>
    <row r="2780" spans="1:22" x14ac:dyDescent="0.25">
      <c r="A2780">
        <f t="shared" si="177"/>
        <v>99.999999999999986</v>
      </c>
      <c r="B2780">
        <f t="shared" si="178"/>
        <v>0</v>
      </c>
      <c r="U2780" s="11">
        <f t="shared" si="175"/>
        <v>99.999999999999986</v>
      </c>
      <c r="V2780" s="14">
        <f t="shared" si="176"/>
        <v>0</v>
      </c>
    </row>
    <row r="2781" spans="1:22" x14ac:dyDescent="0.25">
      <c r="A2781">
        <f t="shared" si="177"/>
        <v>99.999999999999986</v>
      </c>
      <c r="B2781">
        <f t="shared" si="178"/>
        <v>0</v>
      </c>
      <c r="U2781" s="11">
        <f t="shared" si="175"/>
        <v>99.999999999999986</v>
      </c>
      <c r="V2781" s="14">
        <f t="shared" si="176"/>
        <v>0</v>
      </c>
    </row>
    <row r="2782" spans="1:22" x14ac:dyDescent="0.25">
      <c r="A2782">
        <f t="shared" si="177"/>
        <v>99.999999999999986</v>
      </c>
      <c r="B2782">
        <f t="shared" si="178"/>
        <v>0</v>
      </c>
      <c r="U2782" s="11">
        <f t="shared" si="175"/>
        <v>99.999999999999986</v>
      </c>
      <c r="V2782" s="14">
        <f t="shared" si="176"/>
        <v>0</v>
      </c>
    </row>
    <row r="2783" spans="1:22" x14ac:dyDescent="0.25">
      <c r="A2783">
        <f t="shared" si="177"/>
        <v>99.999999999999986</v>
      </c>
      <c r="B2783">
        <f t="shared" si="178"/>
        <v>0</v>
      </c>
      <c r="U2783" s="11">
        <f t="shared" si="175"/>
        <v>99.999999999999986</v>
      </c>
      <c r="V2783" s="14">
        <f t="shared" si="176"/>
        <v>0</v>
      </c>
    </row>
    <row r="2784" spans="1:22" x14ac:dyDescent="0.25">
      <c r="A2784">
        <f t="shared" si="177"/>
        <v>99.999999999999986</v>
      </c>
      <c r="B2784">
        <f t="shared" si="178"/>
        <v>0</v>
      </c>
      <c r="U2784" s="11">
        <f t="shared" si="175"/>
        <v>99.999999999999986</v>
      </c>
      <c r="V2784" s="14">
        <f t="shared" si="176"/>
        <v>0</v>
      </c>
    </row>
    <row r="2785" spans="1:22" x14ac:dyDescent="0.25">
      <c r="A2785">
        <f t="shared" si="177"/>
        <v>99.999999999999986</v>
      </c>
      <c r="B2785">
        <f t="shared" si="178"/>
        <v>0</v>
      </c>
      <c r="U2785" s="11">
        <f t="shared" si="175"/>
        <v>99.999999999999986</v>
      </c>
      <c r="V2785" s="14">
        <f t="shared" si="176"/>
        <v>0</v>
      </c>
    </row>
    <row r="2786" spans="1:22" x14ac:dyDescent="0.25">
      <c r="A2786">
        <f t="shared" si="177"/>
        <v>99.999999999999986</v>
      </c>
      <c r="B2786">
        <f t="shared" si="178"/>
        <v>0</v>
      </c>
      <c r="U2786" s="11">
        <f t="shared" si="175"/>
        <v>99.999999999999986</v>
      </c>
      <c r="V2786" s="14">
        <f t="shared" si="176"/>
        <v>0</v>
      </c>
    </row>
    <row r="2787" spans="1:22" x14ac:dyDescent="0.25">
      <c r="A2787">
        <f t="shared" si="177"/>
        <v>99.999999999999986</v>
      </c>
      <c r="B2787">
        <f t="shared" si="178"/>
        <v>0</v>
      </c>
      <c r="U2787" s="11">
        <f t="shared" si="175"/>
        <v>99.999999999999986</v>
      </c>
      <c r="V2787" s="14">
        <f t="shared" si="176"/>
        <v>0</v>
      </c>
    </row>
    <row r="2788" spans="1:22" x14ac:dyDescent="0.25">
      <c r="A2788">
        <f t="shared" si="177"/>
        <v>99.999999999999986</v>
      </c>
      <c r="B2788">
        <f t="shared" si="178"/>
        <v>0</v>
      </c>
      <c r="U2788" s="11">
        <f t="shared" si="175"/>
        <v>99.999999999999986</v>
      </c>
      <c r="V2788" s="14">
        <f t="shared" si="176"/>
        <v>0</v>
      </c>
    </row>
    <row r="2789" spans="1:22" x14ac:dyDescent="0.25">
      <c r="A2789">
        <f t="shared" si="177"/>
        <v>99.999999999999986</v>
      </c>
      <c r="B2789">
        <f t="shared" si="178"/>
        <v>0</v>
      </c>
      <c r="U2789" s="11">
        <f t="shared" si="175"/>
        <v>99.999999999999986</v>
      </c>
      <c r="V2789" s="14">
        <f t="shared" si="176"/>
        <v>0</v>
      </c>
    </row>
    <row r="2790" spans="1:22" x14ac:dyDescent="0.25">
      <c r="A2790">
        <f t="shared" si="177"/>
        <v>99.999999999999986</v>
      </c>
      <c r="B2790">
        <f t="shared" si="178"/>
        <v>0</v>
      </c>
      <c r="U2790" s="11">
        <f t="shared" si="175"/>
        <v>99.999999999999986</v>
      </c>
      <c r="V2790" s="14">
        <f t="shared" si="176"/>
        <v>0</v>
      </c>
    </row>
    <row r="2791" spans="1:22" x14ac:dyDescent="0.25">
      <c r="A2791">
        <f t="shared" si="177"/>
        <v>99.999999999999986</v>
      </c>
      <c r="B2791">
        <f t="shared" si="178"/>
        <v>0</v>
      </c>
      <c r="U2791" s="11">
        <f t="shared" si="175"/>
        <v>99.999999999999986</v>
      </c>
      <c r="V2791" s="14">
        <f t="shared" si="176"/>
        <v>0</v>
      </c>
    </row>
    <row r="2792" spans="1:22" x14ac:dyDescent="0.25">
      <c r="A2792">
        <f t="shared" si="177"/>
        <v>99.999999999999986</v>
      </c>
      <c r="B2792">
        <f t="shared" si="178"/>
        <v>0</v>
      </c>
      <c r="U2792" s="11">
        <f t="shared" si="175"/>
        <v>99.999999999999986</v>
      </c>
      <c r="V2792" s="14">
        <f t="shared" si="176"/>
        <v>0</v>
      </c>
    </row>
    <row r="2793" spans="1:22" x14ac:dyDescent="0.25">
      <c r="A2793">
        <f t="shared" si="177"/>
        <v>99.999999999999986</v>
      </c>
      <c r="B2793">
        <f t="shared" si="178"/>
        <v>0</v>
      </c>
      <c r="U2793" s="11">
        <f t="shared" si="175"/>
        <v>99.999999999999986</v>
      </c>
      <c r="V2793" s="14">
        <f t="shared" si="176"/>
        <v>0</v>
      </c>
    </row>
    <row r="2794" spans="1:22" x14ac:dyDescent="0.25">
      <c r="A2794">
        <f t="shared" si="177"/>
        <v>99.999999999999986</v>
      </c>
      <c r="B2794">
        <f t="shared" si="178"/>
        <v>0</v>
      </c>
      <c r="U2794" s="11">
        <f t="shared" si="175"/>
        <v>99.999999999999986</v>
      </c>
      <c r="V2794" s="14">
        <f t="shared" si="176"/>
        <v>0</v>
      </c>
    </row>
    <row r="2795" spans="1:22" x14ac:dyDescent="0.25">
      <c r="A2795">
        <f t="shared" si="177"/>
        <v>99.999999999999986</v>
      </c>
      <c r="B2795">
        <f t="shared" si="178"/>
        <v>0</v>
      </c>
      <c r="U2795" s="11">
        <f t="shared" si="175"/>
        <v>99.999999999999986</v>
      </c>
      <c r="V2795" s="14">
        <f t="shared" si="176"/>
        <v>0</v>
      </c>
    </row>
    <row r="2796" spans="1:22" x14ac:dyDescent="0.25">
      <c r="A2796">
        <f t="shared" si="177"/>
        <v>99.999999999999986</v>
      </c>
      <c r="B2796">
        <f t="shared" si="178"/>
        <v>0</v>
      </c>
      <c r="U2796" s="11">
        <f t="shared" si="175"/>
        <v>99.999999999999986</v>
      </c>
      <c r="V2796" s="14">
        <f t="shared" si="176"/>
        <v>0</v>
      </c>
    </row>
    <row r="2797" spans="1:22" x14ac:dyDescent="0.25">
      <c r="A2797">
        <f t="shared" si="177"/>
        <v>99.999999999999986</v>
      </c>
      <c r="B2797">
        <f t="shared" si="178"/>
        <v>0</v>
      </c>
      <c r="U2797" s="11">
        <f t="shared" si="175"/>
        <v>99.999999999999986</v>
      </c>
      <c r="V2797" s="14">
        <f t="shared" si="176"/>
        <v>0</v>
      </c>
    </row>
    <row r="2798" spans="1:22" x14ac:dyDescent="0.25">
      <c r="A2798">
        <f t="shared" si="177"/>
        <v>99.999999999999986</v>
      </c>
      <c r="B2798">
        <f t="shared" si="178"/>
        <v>0</v>
      </c>
      <c r="U2798" s="11">
        <f t="shared" si="175"/>
        <v>99.999999999999986</v>
      </c>
      <c r="V2798" s="14">
        <f t="shared" si="176"/>
        <v>0</v>
      </c>
    </row>
    <row r="2799" spans="1:22" x14ac:dyDescent="0.25">
      <c r="A2799">
        <f t="shared" si="177"/>
        <v>99.999999999999986</v>
      </c>
      <c r="B2799">
        <f t="shared" si="178"/>
        <v>0</v>
      </c>
      <c r="U2799" s="11">
        <f t="shared" si="175"/>
        <v>99.999999999999986</v>
      </c>
      <c r="V2799" s="14">
        <f t="shared" si="176"/>
        <v>0</v>
      </c>
    </row>
    <row r="2800" spans="1:22" x14ac:dyDescent="0.25">
      <c r="A2800">
        <f t="shared" si="177"/>
        <v>99.999999999999986</v>
      </c>
      <c r="B2800">
        <f t="shared" si="178"/>
        <v>0</v>
      </c>
      <c r="U2800" s="11">
        <f t="shared" si="175"/>
        <v>99.999999999999986</v>
      </c>
      <c r="V2800" s="14">
        <f t="shared" si="176"/>
        <v>0</v>
      </c>
    </row>
    <row r="2801" spans="1:22" x14ac:dyDescent="0.25">
      <c r="A2801">
        <f t="shared" si="177"/>
        <v>99.999999999999986</v>
      </c>
      <c r="B2801">
        <f t="shared" si="178"/>
        <v>0</v>
      </c>
      <c r="U2801" s="11">
        <f t="shared" si="175"/>
        <v>99.999999999999986</v>
      </c>
      <c r="V2801" s="14">
        <f t="shared" si="176"/>
        <v>0</v>
      </c>
    </row>
    <row r="2802" spans="1:22" x14ac:dyDescent="0.25">
      <c r="A2802">
        <f t="shared" si="177"/>
        <v>99.999999999999986</v>
      </c>
      <c r="B2802">
        <f t="shared" si="178"/>
        <v>0</v>
      </c>
      <c r="U2802" s="11">
        <f t="shared" si="175"/>
        <v>99.999999999999986</v>
      </c>
      <c r="V2802" s="14">
        <f t="shared" si="176"/>
        <v>0</v>
      </c>
    </row>
    <row r="2803" spans="1:22" x14ac:dyDescent="0.25">
      <c r="A2803">
        <f t="shared" si="177"/>
        <v>99.999999999999986</v>
      </c>
      <c r="B2803">
        <f t="shared" si="178"/>
        <v>0</v>
      </c>
      <c r="U2803" s="11">
        <f t="shared" si="175"/>
        <v>99.999999999999986</v>
      </c>
      <c r="V2803" s="14">
        <f t="shared" si="176"/>
        <v>0</v>
      </c>
    </row>
    <row r="2804" spans="1:22" x14ac:dyDescent="0.25">
      <c r="A2804">
        <f t="shared" si="177"/>
        <v>99.999999999999986</v>
      </c>
      <c r="B2804">
        <f t="shared" si="178"/>
        <v>0</v>
      </c>
      <c r="U2804" s="11">
        <f t="shared" si="175"/>
        <v>99.999999999999986</v>
      </c>
      <c r="V2804" s="14">
        <f t="shared" si="176"/>
        <v>0</v>
      </c>
    </row>
    <row r="2805" spans="1:22" x14ac:dyDescent="0.25">
      <c r="A2805">
        <f t="shared" si="177"/>
        <v>99.999999999999986</v>
      </c>
      <c r="B2805">
        <f t="shared" si="178"/>
        <v>0</v>
      </c>
      <c r="U2805" s="11">
        <f t="shared" si="175"/>
        <v>99.999999999999986</v>
      </c>
      <c r="V2805" s="14">
        <f t="shared" si="176"/>
        <v>0</v>
      </c>
    </row>
    <row r="2806" spans="1:22" x14ac:dyDescent="0.25">
      <c r="A2806">
        <f t="shared" si="177"/>
        <v>99.999999999999986</v>
      </c>
      <c r="B2806">
        <f t="shared" si="178"/>
        <v>0</v>
      </c>
      <c r="U2806" s="11">
        <f t="shared" si="175"/>
        <v>99.999999999999986</v>
      </c>
      <c r="V2806" s="14">
        <f t="shared" si="176"/>
        <v>0</v>
      </c>
    </row>
    <row r="2807" spans="1:22" x14ac:dyDescent="0.25">
      <c r="A2807">
        <f t="shared" si="177"/>
        <v>99.999999999999986</v>
      </c>
      <c r="B2807">
        <f t="shared" si="178"/>
        <v>0</v>
      </c>
      <c r="U2807" s="11">
        <f t="shared" si="175"/>
        <v>99.999999999999986</v>
      </c>
      <c r="V2807" s="14">
        <f t="shared" si="176"/>
        <v>0</v>
      </c>
    </row>
    <row r="2808" spans="1:22" x14ac:dyDescent="0.25">
      <c r="A2808">
        <f t="shared" si="177"/>
        <v>99.999999999999986</v>
      </c>
      <c r="B2808">
        <f t="shared" si="178"/>
        <v>0</v>
      </c>
      <c r="U2808" s="11">
        <f t="shared" si="175"/>
        <v>99.999999999999986</v>
      </c>
      <c r="V2808" s="14">
        <f t="shared" si="176"/>
        <v>0</v>
      </c>
    </row>
    <row r="2809" spans="1:22" x14ac:dyDescent="0.25">
      <c r="A2809">
        <f t="shared" si="177"/>
        <v>99.999999999999986</v>
      </c>
      <c r="B2809">
        <f t="shared" si="178"/>
        <v>0</v>
      </c>
      <c r="U2809" s="11">
        <f t="shared" si="175"/>
        <v>99.999999999999986</v>
      </c>
      <c r="V2809" s="14">
        <f t="shared" si="176"/>
        <v>0</v>
      </c>
    </row>
    <row r="2810" spans="1:22" x14ac:dyDescent="0.25">
      <c r="A2810">
        <f t="shared" si="177"/>
        <v>99.999999999999986</v>
      </c>
      <c r="B2810">
        <f t="shared" si="178"/>
        <v>0</v>
      </c>
      <c r="U2810" s="11">
        <f t="shared" si="175"/>
        <v>99.999999999999986</v>
      </c>
      <c r="V2810" s="14">
        <f t="shared" si="176"/>
        <v>0</v>
      </c>
    </row>
    <row r="2811" spans="1:22" x14ac:dyDescent="0.25">
      <c r="A2811">
        <f t="shared" si="177"/>
        <v>99.999999999999986</v>
      </c>
      <c r="B2811">
        <f t="shared" si="178"/>
        <v>0</v>
      </c>
      <c r="U2811" s="11">
        <f t="shared" si="175"/>
        <v>99.999999999999986</v>
      </c>
      <c r="V2811" s="14">
        <f t="shared" si="176"/>
        <v>0</v>
      </c>
    </row>
    <row r="2812" spans="1:22" x14ac:dyDescent="0.25">
      <c r="A2812">
        <f t="shared" si="177"/>
        <v>99.999999999999986</v>
      </c>
      <c r="B2812">
        <f t="shared" si="178"/>
        <v>0</v>
      </c>
      <c r="U2812" s="11">
        <f t="shared" si="175"/>
        <v>99.999999999999986</v>
      </c>
      <c r="V2812" s="14">
        <f t="shared" si="176"/>
        <v>0</v>
      </c>
    </row>
    <row r="2813" spans="1:22" x14ac:dyDescent="0.25">
      <c r="A2813">
        <f t="shared" si="177"/>
        <v>99.999999999999986</v>
      </c>
      <c r="B2813">
        <f t="shared" si="178"/>
        <v>0</v>
      </c>
      <c r="U2813" s="11">
        <f t="shared" si="175"/>
        <v>99.999999999999986</v>
      </c>
      <c r="V2813" s="14">
        <f t="shared" si="176"/>
        <v>0</v>
      </c>
    </row>
    <row r="2814" spans="1:22" x14ac:dyDescent="0.25">
      <c r="A2814">
        <f t="shared" si="177"/>
        <v>99.999999999999986</v>
      </c>
      <c r="B2814">
        <f t="shared" si="178"/>
        <v>0</v>
      </c>
      <c r="U2814" s="11">
        <f t="shared" si="175"/>
        <v>99.999999999999986</v>
      </c>
      <c r="V2814" s="14">
        <f t="shared" si="176"/>
        <v>0</v>
      </c>
    </row>
    <row r="2815" spans="1:22" x14ac:dyDescent="0.25">
      <c r="A2815">
        <f t="shared" si="177"/>
        <v>99.999999999999986</v>
      </c>
      <c r="B2815">
        <f t="shared" si="178"/>
        <v>0</v>
      </c>
      <c r="U2815" s="11">
        <f t="shared" si="175"/>
        <v>99.999999999999986</v>
      </c>
      <c r="V2815" s="14">
        <f t="shared" si="176"/>
        <v>0</v>
      </c>
    </row>
    <row r="2816" spans="1:22" x14ac:dyDescent="0.25">
      <c r="A2816">
        <f t="shared" si="177"/>
        <v>99.999999999999986</v>
      </c>
      <c r="B2816">
        <f t="shared" si="178"/>
        <v>0</v>
      </c>
      <c r="U2816" s="11">
        <f t="shared" si="175"/>
        <v>99.999999999999986</v>
      </c>
      <c r="V2816" s="14">
        <f t="shared" si="176"/>
        <v>0</v>
      </c>
    </row>
    <row r="2817" spans="1:22" x14ac:dyDescent="0.25">
      <c r="A2817">
        <f t="shared" si="177"/>
        <v>99.999999999999986</v>
      </c>
      <c r="B2817">
        <f t="shared" si="178"/>
        <v>0</v>
      </c>
      <c r="U2817" s="11">
        <f t="shared" ref="U2817:U2880" si="179">A2818</f>
        <v>99.999999999999986</v>
      </c>
      <c r="V2817" s="14">
        <f t="shared" ref="V2817:V2880" si="180">B2819</f>
        <v>0</v>
      </c>
    </row>
    <row r="2818" spans="1:22" x14ac:dyDescent="0.25">
      <c r="A2818">
        <f t="shared" si="177"/>
        <v>99.999999999999986</v>
      </c>
      <c r="B2818">
        <f t="shared" si="178"/>
        <v>0</v>
      </c>
      <c r="U2818" s="11">
        <f t="shared" si="179"/>
        <v>99.999999999999986</v>
      </c>
      <c r="V2818" s="14">
        <f t="shared" si="180"/>
        <v>0</v>
      </c>
    </row>
    <row r="2819" spans="1:22" x14ac:dyDescent="0.25">
      <c r="A2819">
        <f t="shared" si="177"/>
        <v>99.999999999999986</v>
      </c>
      <c r="B2819">
        <f t="shared" si="178"/>
        <v>0</v>
      </c>
      <c r="U2819" s="11">
        <f t="shared" si="179"/>
        <v>99.999999999999986</v>
      </c>
      <c r="V2819" s="14">
        <f t="shared" si="180"/>
        <v>0</v>
      </c>
    </row>
    <row r="2820" spans="1:22" x14ac:dyDescent="0.25">
      <c r="A2820">
        <f t="shared" si="177"/>
        <v>99.999999999999986</v>
      </c>
      <c r="B2820">
        <f t="shared" si="178"/>
        <v>0</v>
      </c>
      <c r="U2820" s="11">
        <f t="shared" si="179"/>
        <v>99.999999999999986</v>
      </c>
      <c r="V2820" s="14">
        <f t="shared" si="180"/>
        <v>0</v>
      </c>
    </row>
    <row r="2821" spans="1:22" x14ac:dyDescent="0.25">
      <c r="A2821">
        <f t="shared" ref="A2821:A2884" si="181">A2820*$F$2+$E$2*A2820*($C$2-A2819*$H$2-A2820*$G$2)</f>
        <v>99.999999999999986</v>
      </c>
      <c r="B2821">
        <f t="shared" ref="B2821:B2884" si="182">A2821-A2820</f>
        <v>0</v>
      </c>
      <c r="U2821" s="11">
        <f t="shared" si="179"/>
        <v>99.999999999999986</v>
      </c>
      <c r="V2821" s="14">
        <f t="shared" si="180"/>
        <v>0</v>
      </c>
    </row>
    <row r="2822" spans="1:22" x14ac:dyDescent="0.25">
      <c r="A2822">
        <f t="shared" si="181"/>
        <v>99.999999999999986</v>
      </c>
      <c r="B2822">
        <f t="shared" si="182"/>
        <v>0</v>
      </c>
      <c r="U2822" s="11">
        <f t="shared" si="179"/>
        <v>99.999999999999986</v>
      </c>
      <c r="V2822" s="14">
        <f t="shared" si="180"/>
        <v>0</v>
      </c>
    </row>
    <row r="2823" spans="1:22" x14ac:dyDescent="0.25">
      <c r="A2823">
        <f t="shared" si="181"/>
        <v>99.999999999999986</v>
      </c>
      <c r="B2823">
        <f t="shared" si="182"/>
        <v>0</v>
      </c>
      <c r="U2823" s="11">
        <f t="shared" si="179"/>
        <v>99.999999999999986</v>
      </c>
      <c r="V2823" s="14">
        <f t="shared" si="180"/>
        <v>0</v>
      </c>
    </row>
    <row r="2824" spans="1:22" x14ac:dyDescent="0.25">
      <c r="A2824">
        <f t="shared" si="181"/>
        <v>99.999999999999986</v>
      </c>
      <c r="B2824">
        <f t="shared" si="182"/>
        <v>0</v>
      </c>
      <c r="U2824" s="11">
        <f t="shared" si="179"/>
        <v>99.999999999999986</v>
      </c>
      <c r="V2824" s="14">
        <f t="shared" si="180"/>
        <v>0</v>
      </c>
    </row>
    <row r="2825" spans="1:22" x14ac:dyDescent="0.25">
      <c r="A2825">
        <f t="shared" si="181"/>
        <v>99.999999999999986</v>
      </c>
      <c r="B2825">
        <f t="shared" si="182"/>
        <v>0</v>
      </c>
      <c r="U2825" s="11">
        <f t="shared" si="179"/>
        <v>99.999999999999986</v>
      </c>
      <c r="V2825" s="14">
        <f t="shared" si="180"/>
        <v>0</v>
      </c>
    </row>
    <row r="2826" spans="1:22" x14ac:dyDescent="0.25">
      <c r="A2826">
        <f t="shared" si="181"/>
        <v>99.999999999999986</v>
      </c>
      <c r="B2826">
        <f t="shared" si="182"/>
        <v>0</v>
      </c>
      <c r="U2826" s="11">
        <f t="shared" si="179"/>
        <v>99.999999999999986</v>
      </c>
      <c r="V2826" s="14">
        <f t="shared" si="180"/>
        <v>0</v>
      </c>
    </row>
    <row r="2827" spans="1:22" x14ac:dyDescent="0.25">
      <c r="A2827">
        <f t="shared" si="181"/>
        <v>99.999999999999986</v>
      </c>
      <c r="B2827">
        <f t="shared" si="182"/>
        <v>0</v>
      </c>
      <c r="U2827" s="11">
        <f t="shared" si="179"/>
        <v>99.999999999999986</v>
      </c>
      <c r="V2827" s="14">
        <f t="shared" si="180"/>
        <v>0</v>
      </c>
    </row>
    <row r="2828" spans="1:22" x14ac:dyDescent="0.25">
      <c r="A2828">
        <f t="shared" si="181"/>
        <v>99.999999999999986</v>
      </c>
      <c r="B2828">
        <f t="shared" si="182"/>
        <v>0</v>
      </c>
      <c r="U2828" s="11">
        <f t="shared" si="179"/>
        <v>99.999999999999986</v>
      </c>
      <c r="V2828" s="14">
        <f t="shared" si="180"/>
        <v>0</v>
      </c>
    </row>
    <row r="2829" spans="1:22" x14ac:dyDescent="0.25">
      <c r="A2829">
        <f t="shared" si="181"/>
        <v>99.999999999999986</v>
      </c>
      <c r="B2829">
        <f t="shared" si="182"/>
        <v>0</v>
      </c>
      <c r="U2829" s="11">
        <f t="shared" si="179"/>
        <v>99.999999999999986</v>
      </c>
      <c r="V2829" s="14">
        <f t="shared" si="180"/>
        <v>0</v>
      </c>
    </row>
    <row r="2830" spans="1:22" x14ac:dyDescent="0.25">
      <c r="A2830">
        <f t="shared" si="181"/>
        <v>99.999999999999986</v>
      </c>
      <c r="B2830">
        <f t="shared" si="182"/>
        <v>0</v>
      </c>
      <c r="U2830" s="11">
        <f t="shared" si="179"/>
        <v>99.999999999999986</v>
      </c>
      <c r="V2830" s="14">
        <f t="shared" si="180"/>
        <v>0</v>
      </c>
    </row>
    <row r="2831" spans="1:22" x14ac:dyDescent="0.25">
      <c r="A2831">
        <f t="shared" si="181"/>
        <v>99.999999999999986</v>
      </c>
      <c r="B2831">
        <f t="shared" si="182"/>
        <v>0</v>
      </c>
      <c r="U2831" s="11">
        <f t="shared" si="179"/>
        <v>99.999999999999986</v>
      </c>
      <c r="V2831" s="14">
        <f t="shared" si="180"/>
        <v>0</v>
      </c>
    </row>
    <row r="2832" spans="1:22" x14ac:dyDescent="0.25">
      <c r="A2832">
        <f t="shared" si="181"/>
        <v>99.999999999999986</v>
      </c>
      <c r="B2832">
        <f t="shared" si="182"/>
        <v>0</v>
      </c>
      <c r="U2832" s="11">
        <f t="shared" si="179"/>
        <v>99.999999999999986</v>
      </c>
      <c r="V2832" s="14">
        <f t="shared" si="180"/>
        <v>0</v>
      </c>
    </row>
    <row r="2833" spans="1:22" x14ac:dyDescent="0.25">
      <c r="A2833">
        <f t="shared" si="181"/>
        <v>99.999999999999986</v>
      </c>
      <c r="B2833">
        <f t="shared" si="182"/>
        <v>0</v>
      </c>
      <c r="U2833" s="11">
        <f t="shared" si="179"/>
        <v>99.999999999999986</v>
      </c>
      <c r="V2833" s="14">
        <f t="shared" si="180"/>
        <v>0</v>
      </c>
    </row>
    <row r="2834" spans="1:22" x14ac:dyDescent="0.25">
      <c r="A2834">
        <f t="shared" si="181"/>
        <v>99.999999999999986</v>
      </c>
      <c r="B2834">
        <f t="shared" si="182"/>
        <v>0</v>
      </c>
      <c r="U2834" s="11">
        <f t="shared" si="179"/>
        <v>99.999999999999986</v>
      </c>
      <c r="V2834" s="14">
        <f t="shared" si="180"/>
        <v>0</v>
      </c>
    </row>
    <row r="2835" spans="1:22" x14ac:dyDescent="0.25">
      <c r="A2835">
        <f t="shared" si="181"/>
        <v>99.999999999999986</v>
      </c>
      <c r="B2835">
        <f t="shared" si="182"/>
        <v>0</v>
      </c>
      <c r="U2835" s="11">
        <f t="shared" si="179"/>
        <v>99.999999999999986</v>
      </c>
      <c r="V2835" s="14">
        <f t="shared" si="180"/>
        <v>0</v>
      </c>
    </row>
    <row r="2836" spans="1:22" x14ac:dyDescent="0.25">
      <c r="A2836">
        <f t="shared" si="181"/>
        <v>99.999999999999986</v>
      </c>
      <c r="B2836">
        <f t="shared" si="182"/>
        <v>0</v>
      </c>
      <c r="U2836" s="11">
        <f t="shared" si="179"/>
        <v>99.999999999999986</v>
      </c>
      <c r="V2836" s="14">
        <f t="shared" si="180"/>
        <v>0</v>
      </c>
    </row>
    <row r="2837" spans="1:22" x14ac:dyDescent="0.25">
      <c r="A2837">
        <f t="shared" si="181"/>
        <v>99.999999999999986</v>
      </c>
      <c r="B2837">
        <f t="shared" si="182"/>
        <v>0</v>
      </c>
      <c r="U2837" s="11">
        <f t="shared" si="179"/>
        <v>99.999999999999986</v>
      </c>
      <c r="V2837" s="14">
        <f t="shared" si="180"/>
        <v>0</v>
      </c>
    </row>
    <row r="2838" spans="1:22" x14ac:dyDescent="0.25">
      <c r="A2838">
        <f t="shared" si="181"/>
        <v>99.999999999999986</v>
      </c>
      <c r="B2838">
        <f t="shared" si="182"/>
        <v>0</v>
      </c>
      <c r="U2838" s="11">
        <f t="shared" si="179"/>
        <v>99.999999999999986</v>
      </c>
      <c r="V2838" s="14">
        <f t="shared" si="180"/>
        <v>0</v>
      </c>
    </row>
    <row r="2839" spans="1:22" x14ac:dyDescent="0.25">
      <c r="A2839">
        <f t="shared" si="181"/>
        <v>99.999999999999986</v>
      </c>
      <c r="B2839">
        <f t="shared" si="182"/>
        <v>0</v>
      </c>
      <c r="U2839" s="11">
        <f t="shared" si="179"/>
        <v>99.999999999999986</v>
      </c>
      <c r="V2839" s="14">
        <f t="shared" si="180"/>
        <v>0</v>
      </c>
    </row>
    <row r="2840" spans="1:22" x14ac:dyDescent="0.25">
      <c r="A2840">
        <f t="shared" si="181"/>
        <v>99.999999999999986</v>
      </c>
      <c r="B2840">
        <f t="shared" si="182"/>
        <v>0</v>
      </c>
      <c r="U2840" s="11">
        <f t="shared" si="179"/>
        <v>99.999999999999986</v>
      </c>
      <c r="V2840" s="14">
        <f t="shared" si="180"/>
        <v>0</v>
      </c>
    </row>
    <row r="2841" spans="1:22" x14ac:dyDescent="0.25">
      <c r="A2841">
        <f t="shared" si="181"/>
        <v>99.999999999999986</v>
      </c>
      <c r="B2841">
        <f t="shared" si="182"/>
        <v>0</v>
      </c>
      <c r="U2841" s="11">
        <f t="shared" si="179"/>
        <v>99.999999999999986</v>
      </c>
      <c r="V2841" s="14">
        <f t="shared" si="180"/>
        <v>0</v>
      </c>
    </row>
    <row r="2842" spans="1:22" x14ac:dyDescent="0.25">
      <c r="A2842">
        <f t="shared" si="181"/>
        <v>99.999999999999986</v>
      </c>
      <c r="B2842">
        <f t="shared" si="182"/>
        <v>0</v>
      </c>
      <c r="U2842" s="11">
        <f t="shared" si="179"/>
        <v>99.999999999999986</v>
      </c>
      <c r="V2842" s="14">
        <f t="shared" si="180"/>
        <v>0</v>
      </c>
    </row>
    <row r="2843" spans="1:22" x14ac:dyDescent="0.25">
      <c r="A2843">
        <f t="shared" si="181"/>
        <v>99.999999999999986</v>
      </c>
      <c r="B2843">
        <f t="shared" si="182"/>
        <v>0</v>
      </c>
      <c r="U2843" s="11">
        <f t="shared" si="179"/>
        <v>99.999999999999986</v>
      </c>
      <c r="V2843" s="14">
        <f t="shared" si="180"/>
        <v>0</v>
      </c>
    </row>
    <row r="2844" spans="1:22" x14ac:dyDescent="0.25">
      <c r="A2844">
        <f t="shared" si="181"/>
        <v>99.999999999999986</v>
      </c>
      <c r="B2844">
        <f t="shared" si="182"/>
        <v>0</v>
      </c>
      <c r="U2844" s="11">
        <f t="shared" si="179"/>
        <v>99.999999999999986</v>
      </c>
      <c r="V2844" s="14">
        <f t="shared" si="180"/>
        <v>0</v>
      </c>
    </row>
    <row r="2845" spans="1:22" x14ac:dyDescent="0.25">
      <c r="A2845">
        <f t="shared" si="181"/>
        <v>99.999999999999986</v>
      </c>
      <c r="B2845">
        <f t="shared" si="182"/>
        <v>0</v>
      </c>
      <c r="U2845" s="11">
        <f t="shared" si="179"/>
        <v>99.999999999999986</v>
      </c>
      <c r="V2845" s="14">
        <f t="shared" si="180"/>
        <v>0</v>
      </c>
    </row>
    <row r="2846" spans="1:22" x14ac:dyDescent="0.25">
      <c r="A2846">
        <f t="shared" si="181"/>
        <v>99.999999999999986</v>
      </c>
      <c r="B2846">
        <f t="shared" si="182"/>
        <v>0</v>
      </c>
      <c r="U2846" s="11">
        <f t="shared" si="179"/>
        <v>99.999999999999986</v>
      </c>
      <c r="V2846" s="14">
        <f t="shared" si="180"/>
        <v>0</v>
      </c>
    </row>
    <row r="2847" spans="1:22" x14ac:dyDescent="0.25">
      <c r="A2847">
        <f t="shared" si="181"/>
        <v>99.999999999999986</v>
      </c>
      <c r="B2847">
        <f t="shared" si="182"/>
        <v>0</v>
      </c>
      <c r="U2847" s="11">
        <f t="shared" si="179"/>
        <v>99.999999999999986</v>
      </c>
      <c r="V2847" s="14">
        <f t="shared" si="180"/>
        <v>0</v>
      </c>
    </row>
    <row r="2848" spans="1:22" x14ac:dyDescent="0.25">
      <c r="A2848">
        <f t="shared" si="181"/>
        <v>99.999999999999986</v>
      </c>
      <c r="B2848">
        <f t="shared" si="182"/>
        <v>0</v>
      </c>
      <c r="U2848" s="11">
        <f t="shared" si="179"/>
        <v>99.999999999999986</v>
      </c>
      <c r="V2848" s="14">
        <f t="shared" si="180"/>
        <v>0</v>
      </c>
    </row>
    <row r="2849" spans="1:22" x14ac:dyDescent="0.25">
      <c r="A2849">
        <f t="shared" si="181"/>
        <v>99.999999999999986</v>
      </c>
      <c r="B2849">
        <f t="shared" si="182"/>
        <v>0</v>
      </c>
      <c r="U2849" s="11">
        <f t="shared" si="179"/>
        <v>99.999999999999986</v>
      </c>
      <c r="V2849" s="14">
        <f t="shared" si="180"/>
        <v>0</v>
      </c>
    </row>
    <row r="2850" spans="1:22" x14ac:dyDescent="0.25">
      <c r="A2850">
        <f t="shared" si="181"/>
        <v>99.999999999999986</v>
      </c>
      <c r="B2850">
        <f t="shared" si="182"/>
        <v>0</v>
      </c>
      <c r="U2850" s="11">
        <f t="shared" si="179"/>
        <v>99.999999999999986</v>
      </c>
      <c r="V2850" s="14">
        <f t="shared" si="180"/>
        <v>0</v>
      </c>
    </row>
    <row r="2851" spans="1:22" x14ac:dyDescent="0.25">
      <c r="A2851">
        <f t="shared" si="181"/>
        <v>99.999999999999986</v>
      </c>
      <c r="B2851">
        <f t="shared" si="182"/>
        <v>0</v>
      </c>
      <c r="U2851" s="11">
        <f t="shared" si="179"/>
        <v>99.999999999999986</v>
      </c>
      <c r="V2851" s="14">
        <f t="shared" si="180"/>
        <v>0</v>
      </c>
    </row>
    <row r="2852" spans="1:22" x14ac:dyDescent="0.25">
      <c r="A2852">
        <f t="shared" si="181"/>
        <v>99.999999999999986</v>
      </c>
      <c r="B2852">
        <f t="shared" si="182"/>
        <v>0</v>
      </c>
      <c r="U2852" s="11">
        <f t="shared" si="179"/>
        <v>99.999999999999986</v>
      </c>
      <c r="V2852" s="14">
        <f t="shared" si="180"/>
        <v>0</v>
      </c>
    </row>
    <row r="2853" spans="1:22" x14ac:dyDescent="0.25">
      <c r="A2853">
        <f t="shared" si="181"/>
        <v>99.999999999999986</v>
      </c>
      <c r="B2853">
        <f t="shared" si="182"/>
        <v>0</v>
      </c>
      <c r="U2853" s="11">
        <f t="shared" si="179"/>
        <v>99.999999999999986</v>
      </c>
      <c r="V2853" s="14">
        <f t="shared" si="180"/>
        <v>0</v>
      </c>
    </row>
    <row r="2854" spans="1:22" x14ac:dyDescent="0.25">
      <c r="A2854">
        <f t="shared" si="181"/>
        <v>99.999999999999986</v>
      </c>
      <c r="B2854">
        <f t="shared" si="182"/>
        <v>0</v>
      </c>
      <c r="U2854" s="11">
        <f t="shared" si="179"/>
        <v>99.999999999999986</v>
      </c>
      <c r="V2854" s="14">
        <f t="shared" si="180"/>
        <v>0</v>
      </c>
    </row>
    <row r="2855" spans="1:22" x14ac:dyDescent="0.25">
      <c r="A2855">
        <f t="shared" si="181"/>
        <v>99.999999999999986</v>
      </c>
      <c r="B2855">
        <f t="shared" si="182"/>
        <v>0</v>
      </c>
      <c r="U2855" s="11">
        <f t="shared" si="179"/>
        <v>99.999999999999986</v>
      </c>
      <c r="V2855" s="14">
        <f t="shared" si="180"/>
        <v>0</v>
      </c>
    </row>
    <row r="2856" spans="1:22" x14ac:dyDescent="0.25">
      <c r="A2856">
        <f t="shared" si="181"/>
        <v>99.999999999999986</v>
      </c>
      <c r="B2856">
        <f t="shared" si="182"/>
        <v>0</v>
      </c>
      <c r="U2856" s="11">
        <f t="shared" si="179"/>
        <v>99.999999999999986</v>
      </c>
      <c r="V2856" s="14">
        <f t="shared" si="180"/>
        <v>0</v>
      </c>
    </row>
    <row r="2857" spans="1:22" x14ac:dyDescent="0.25">
      <c r="A2857">
        <f t="shared" si="181"/>
        <v>99.999999999999986</v>
      </c>
      <c r="B2857">
        <f t="shared" si="182"/>
        <v>0</v>
      </c>
      <c r="U2857" s="11">
        <f t="shared" si="179"/>
        <v>99.999999999999986</v>
      </c>
      <c r="V2857" s="14">
        <f t="shared" si="180"/>
        <v>0</v>
      </c>
    </row>
    <row r="2858" spans="1:22" x14ac:dyDescent="0.25">
      <c r="A2858">
        <f t="shared" si="181"/>
        <v>99.999999999999986</v>
      </c>
      <c r="B2858">
        <f t="shared" si="182"/>
        <v>0</v>
      </c>
      <c r="U2858" s="11">
        <f t="shared" si="179"/>
        <v>99.999999999999986</v>
      </c>
      <c r="V2858" s="14">
        <f t="shared" si="180"/>
        <v>0</v>
      </c>
    </row>
    <row r="2859" spans="1:22" x14ac:dyDescent="0.25">
      <c r="A2859">
        <f t="shared" si="181"/>
        <v>99.999999999999986</v>
      </c>
      <c r="B2859">
        <f t="shared" si="182"/>
        <v>0</v>
      </c>
      <c r="U2859" s="11">
        <f t="shared" si="179"/>
        <v>99.999999999999986</v>
      </c>
      <c r="V2859" s="14">
        <f t="shared" si="180"/>
        <v>0</v>
      </c>
    </row>
    <row r="2860" spans="1:22" x14ac:dyDescent="0.25">
      <c r="A2860">
        <f t="shared" si="181"/>
        <v>99.999999999999986</v>
      </c>
      <c r="B2860">
        <f t="shared" si="182"/>
        <v>0</v>
      </c>
      <c r="U2860" s="11">
        <f t="shared" si="179"/>
        <v>99.999999999999986</v>
      </c>
      <c r="V2860" s="14">
        <f t="shared" si="180"/>
        <v>0</v>
      </c>
    </row>
    <row r="2861" spans="1:22" x14ac:dyDescent="0.25">
      <c r="A2861">
        <f t="shared" si="181"/>
        <v>99.999999999999986</v>
      </c>
      <c r="B2861">
        <f t="shared" si="182"/>
        <v>0</v>
      </c>
      <c r="U2861" s="11">
        <f t="shared" si="179"/>
        <v>99.999999999999986</v>
      </c>
      <c r="V2861" s="14">
        <f t="shared" si="180"/>
        <v>0</v>
      </c>
    </row>
    <row r="2862" spans="1:22" x14ac:dyDescent="0.25">
      <c r="A2862">
        <f t="shared" si="181"/>
        <v>99.999999999999986</v>
      </c>
      <c r="B2862">
        <f t="shared" si="182"/>
        <v>0</v>
      </c>
      <c r="U2862" s="11">
        <f t="shared" si="179"/>
        <v>99.999999999999986</v>
      </c>
      <c r="V2862" s="14">
        <f t="shared" si="180"/>
        <v>0</v>
      </c>
    </row>
    <row r="2863" spans="1:22" x14ac:dyDescent="0.25">
      <c r="A2863">
        <f t="shared" si="181"/>
        <v>99.999999999999986</v>
      </c>
      <c r="B2863">
        <f t="shared" si="182"/>
        <v>0</v>
      </c>
      <c r="U2863" s="11">
        <f t="shared" si="179"/>
        <v>99.999999999999986</v>
      </c>
      <c r="V2863" s="14">
        <f t="shared" si="180"/>
        <v>0</v>
      </c>
    </row>
    <row r="2864" spans="1:22" x14ac:dyDescent="0.25">
      <c r="A2864">
        <f t="shared" si="181"/>
        <v>99.999999999999986</v>
      </c>
      <c r="B2864">
        <f t="shared" si="182"/>
        <v>0</v>
      </c>
      <c r="U2864" s="11">
        <f t="shared" si="179"/>
        <v>99.999999999999986</v>
      </c>
      <c r="V2864" s="14">
        <f t="shared" si="180"/>
        <v>0</v>
      </c>
    </row>
    <row r="2865" spans="1:22" x14ac:dyDescent="0.25">
      <c r="A2865">
        <f t="shared" si="181"/>
        <v>99.999999999999986</v>
      </c>
      <c r="B2865">
        <f t="shared" si="182"/>
        <v>0</v>
      </c>
      <c r="U2865" s="11">
        <f t="shared" si="179"/>
        <v>99.999999999999986</v>
      </c>
      <c r="V2865" s="14">
        <f t="shared" si="180"/>
        <v>0</v>
      </c>
    </row>
    <row r="2866" spans="1:22" x14ac:dyDescent="0.25">
      <c r="A2866">
        <f t="shared" si="181"/>
        <v>99.999999999999986</v>
      </c>
      <c r="B2866">
        <f t="shared" si="182"/>
        <v>0</v>
      </c>
      <c r="U2866" s="11">
        <f t="shared" si="179"/>
        <v>99.999999999999986</v>
      </c>
      <c r="V2866" s="14">
        <f t="shared" si="180"/>
        <v>0</v>
      </c>
    </row>
    <row r="2867" spans="1:22" x14ac:dyDescent="0.25">
      <c r="A2867">
        <f t="shared" si="181"/>
        <v>99.999999999999986</v>
      </c>
      <c r="B2867">
        <f t="shared" si="182"/>
        <v>0</v>
      </c>
      <c r="U2867" s="11">
        <f t="shared" si="179"/>
        <v>99.999999999999986</v>
      </c>
      <c r="V2867" s="14">
        <f t="shared" si="180"/>
        <v>0</v>
      </c>
    </row>
    <row r="2868" spans="1:22" x14ac:dyDescent="0.25">
      <c r="A2868">
        <f t="shared" si="181"/>
        <v>99.999999999999986</v>
      </c>
      <c r="B2868">
        <f t="shared" si="182"/>
        <v>0</v>
      </c>
      <c r="U2868" s="11">
        <f t="shared" si="179"/>
        <v>99.999999999999986</v>
      </c>
      <c r="V2868" s="14">
        <f t="shared" si="180"/>
        <v>0</v>
      </c>
    </row>
    <row r="2869" spans="1:22" x14ac:dyDescent="0.25">
      <c r="A2869">
        <f t="shared" si="181"/>
        <v>99.999999999999986</v>
      </c>
      <c r="B2869">
        <f t="shared" si="182"/>
        <v>0</v>
      </c>
      <c r="U2869" s="11">
        <f t="shared" si="179"/>
        <v>99.999999999999986</v>
      </c>
      <c r="V2869" s="14">
        <f t="shared" si="180"/>
        <v>0</v>
      </c>
    </row>
    <row r="2870" spans="1:22" x14ac:dyDescent="0.25">
      <c r="A2870">
        <f t="shared" si="181"/>
        <v>99.999999999999986</v>
      </c>
      <c r="B2870">
        <f t="shared" si="182"/>
        <v>0</v>
      </c>
      <c r="U2870" s="11">
        <f t="shared" si="179"/>
        <v>99.999999999999986</v>
      </c>
      <c r="V2870" s="14">
        <f t="shared" si="180"/>
        <v>0</v>
      </c>
    </row>
    <row r="2871" spans="1:22" x14ac:dyDescent="0.25">
      <c r="A2871">
        <f t="shared" si="181"/>
        <v>99.999999999999986</v>
      </c>
      <c r="B2871">
        <f t="shared" si="182"/>
        <v>0</v>
      </c>
      <c r="U2871" s="11">
        <f t="shared" si="179"/>
        <v>99.999999999999986</v>
      </c>
      <c r="V2871" s="14">
        <f t="shared" si="180"/>
        <v>0</v>
      </c>
    </row>
    <row r="2872" spans="1:22" x14ac:dyDescent="0.25">
      <c r="A2872">
        <f t="shared" si="181"/>
        <v>99.999999999999986</v>
      </c>
      <c r="B2872">
        <f t="shared" si="182"/>
        <v>0</v>
      </c>
      <c r="U2872" s="11">
        <f t="shared" si="179"/>
        <v>99.999999999999986</v>
      </c>
      <c r="V2872" s="14">
        <f t="shared" si="180"/>
        <v>0</v>
      </c>
    </row>
    <row r="2873" spans="1:22" x14ac:dyDescent="0.25">
      <c r="A2873">
        <f t="shared" si="181"/>
        <v>99.999999999999986</v>
      </c>
      <c r="B2873">
        <f t="shared" si="182"/>
        <v>0</v>
      </c>
      <c r="U2873" s="11">
        <f t="shared" si="179"/>
        <v>99.999999999999986</v>
      </c>
      <c r="V2873" s="14">
        <f t="shared" si="180"/>
        <v>0</v>
      </c>
    </row>
    <row r="2874" spans="1:22" x14ac:dyDescent="0.25">
      <c r="A2874">
        <f t="shared" si="181"/>
        <v>99.999999999999986</v>
      </c>
      <c r="B2874">
        <f t="shared" si="182"/>
        <v>0</v>
      </c>
      <c r="U2874" s="11">
        <f t="shared" si="179"/>
        <v>99.999999999999986</v>
      </c>
      <c r="V2874" s="14">
        <f t="shared" si="180"/>
        <v>0</v>
      </c>
    </row>
    <row r="2875" spans="1:22" x14ac:dyDescent="0.25">
      <c r="A2875">
        <f t="shared" si="181"/>
        <v>99.999999999999986</v>
      </c>
      <c r="B2875">
        <f t="shared" si="182"/>
        <v>0</v>
      </c>
      <c r="U2875" s="11">
        <f t="shared" si="179"/>
        <v>99.999999999999986</v>
      </c>
      <c r="V2875" s="14">
        <f t="shared" si="180"/>
        <v>0</v>
      </c>
    </row>
    <row r="2876" spans="1:22" x14ac:dyDescent="0.25">
      <c r="A2876">
        <f t="shared" si="181"/>
        <v>99.999999999999986</v>
      </c>
      <c r="B2876">
        <f t="shared" si="182"/>
        <v>0</v>
      </c>
      <c r="U2876" s="11">
        <f t="shared" si="179"/>
        <v>99.999999999999986</v>
      </c>
      <c r="V2876" s="14">
        <f t="shared" si="180"/>
        <v>0</v>
      </c>
    </row>
    <row r="2877" spans="1:22" x14ac:dyDescent="0.25">
      <c r="A2877">
        <f t="shared" si="181"/>
        <v>99.999999999999986</v>
      </c>
      <c r="B2877">
        <f t="shared" si="182"/>
        <v>0</v>
      </c>
      <c r="U2877" s="11">
        <f t="shared" si="179"/>
        <v>99.999999999999986</v>
      </c>
      <c r="V2877" s="14">
        <f t="shared" si="180"/>
        <v>0</v>
      </c>
    </row>
    <row r="2878" spans="1:22" x14ac:dyDescent="0.25">
      <c r="A2878">
        <f t="shared" si="181"/>
        <v>99.999999999999986</v>
      </c>
      <c r="B2878">
        <f t="shared" si="182"/>
        <v>0</v>
      </c>
      <c r="U2878" s="11">
        <f t="shared" si="179"/>
        <v>99.999999999999986</v>
      </c>
      <c r="V2878" s="14">
        <f t="shared" si="180"/>
        <v>0</v>
      </c>
    </row>
    <row r="2879" spans="1:22" x14ac:dyDescent="0.25">
      <c r="A2879">
        <f t="shared" si="181"/>
        <v>99.999999999999986</v>
      </c>
      <c r="B2879">
        <f t="shared" si="182"/>
        <v>0</v>
      </c>
      <c r="U2879" s="11">
        <f t="shared" si="179"/>
        <v>99.999999999999986</v>
      </c>
      <c r="V2879" s="14">
        <f t="shared" si="180"/>
        <v>0</v>
      </c>
    </row>
    <row r="2880" spans="1:22" x14ac:dyDescent="0.25">
      <c r="A2880">
        <f t="shared" si="181"/>
        <v>99.999999999999986</v>
      </c>
      <c r="B2880">
        <f t="shared" si="182"/>
        <v>0</v>
      </c>
      <c r="U2880" s="11">
        <f t="shared" si="179"/>
        <v>99.999999999999986</v>
      </c>
      <c r="V2880" s="14">
        <f t="shared" si="180"/>
        <v>0</v>
      </c>
    </row>
    <row r="2881" spans="1:22" x14ac:dyDescent="0.25">
      <c r="A2881">
        <f t="shared" si="181"/>
        <v>99.999999999999986</v>
      </c>
      <c r="B2881">
        <f t="shared" si="182"/>
        <v>0</v>
      </c>
      <c r="U2881" s="11">
        <f t="shared" ref="U2881:U2944" si="183">A2882</f>
        <v>99.999999999999986</v>
      </c>
      <c r="V2881" s="14">
        <f t="shared" ref="V2881:V2944" si="184">B2883</f>
        <v>0</v>
      </c>
    </row>
    <row r="2882" spans="1:22" x14ac:dyDescent="0.25">
      <c r="A2882">
        <f t="shared" si="181"/>
        <v>99.999999999999986</v>
      </c>
      <c r="B2882">
        <f t="shared" si="182"/>
        <v>0</v>
      </c>
      <c r="U2882" s="11">
        <f t="shared" si="183"/>
        <v>99.999999999999986</v>
      </c>
      <c r="V2882" s="14">
        <f t="shared" si="184"/>
        <v>0</v>
      </c>
    </row>
    <row r="2883" spans="1:22" x14ac:dyDescent="0.25">
      <c r="A2883">
        <f t="shared" si="181"/>
        <v>99.999999999999986</v>
      </c>
      <c r="B2883">
        <f t="shared" si="182"/>
        <v>0</v>
      </c>
      <c r="U2883" s="11">
        <f t="shared" si="183"/>
        <v>99.999999999999986</v>
      </c>
      <c r="V2883" s="14">
        <f t="shared" si="184"/>
        <v>0</v>
      </c>
    </row>
    <row r="2884" spans="1:22" x14ac:dyDescent="0.25">
      <c r="A2884">
        <f t="shared" si="181"/>
        <v>99.999999999999986</v>
      </c>
      <c r="B2884">
        <f t="shared" si="182"/>
        <v>0</v>
      </c>
      <c r="U2884" s="11">
        <f t="shared" si="183"/>
        <v>99.999999999999986</v>
      </c>
      <c r="V2884" s="14">
        <f t="shared" si="184"/>
        <v>0</v>
      </c>
    </row>
    <row r="2885" spans="1:22" x14ac:dyDescent="0.25">
      <c r="A2885">
        <f t="shared" ref="A2885:A2948" si="185">A2884*$F$2+$E$2*A2884*($C$2-A2883*$H$2-A2884*$G$2)</f>
        <v>99.999999999999986</v>
      </c>
      <c r="B2885">
        <f t="shared" ref="B2885:B2948" si="186">A2885-A2884</f>
        <v>0</v>
      </c>
      <c r="U2885" s="11">
        <f t="shared" si="183"/>
        <v>99.999999999999986</v>
      </c>
      <c r="V2885" s="14">
        <f t="shared" si="184"/>
        <v>0</v>
      </c>
    </row>
    <row r="2886" spans="1:22" x14ac:dyDescent="0.25">
      <c r="A2886">
        <f t="shared" si="185"/>
        <v>99.999999999999986</v>
      </c>
      <c r="B2886">
        <f t="shared" si="186"/>
        <v>0</v>
      </c>
      <c r="U2886" s="11">
        <f t="shared" si="183"/>
        <v>99.999999999999986</v>
      </c>
      <c r="V2886" s="14">
        <f t="shared" si="184"/>
        <v>0</v>
      </c>
    </row>
    <row r="2887" spans="1:22" x14ac:dyDescent="0.25">
      <c r="A2887">
        <f t="shared" si="185"/>
        <v>99.999999999999986</v>
      </c>
      <c r="B2887">
        <f t="shared" si="186"/>
        <v>0</v>
      </c>
      <c r="U2887" s="11">
        <f t="shared" si="183"/>
        <v>99.999999999999986</v>
      </c>
      <c r="V2887" s="14">
        <f t="shared" si="184"/>
        <v>0</v>
      </c>
    </row>
    <row r="2888" spans="1:22" x14ac:dyDescent="0.25">
      <c r="A2888">
        <f t="shared" si="185"/>
        <v>99.999999999999986</v>
      </c>
      <c r="B2888">
        <f t="shared" si="186"/>
        <v>0</v>
      </c>
      <c r="U2888" s="11">
        <f t="shared" si="183"/>
        <v>99.999999999999986</v>
      </c>
      <c r="V2888" s="14">
        <f t="shared" si="184"/>
        <v>0</v>
      </c>
    </row>
    <row r="2889" spans="1:22" x14ac:dyDescent="0.25">
      <c r="A2889">
        <f t="shared" si="185"/>
        <v>99.999999999999986</v>
      </c>
      <c r="B2889">
        <f t="shared" si="186"/>
        <v>0</v>
      </c>
      <c r="U2889" s="11">
        <f t="shared" si="183"/>
        <v>99.999999999999986</v>
      </c>
      <c r="V2889" s="14">
        <f t="shared" si="184"/>
        <v>0</v>
      </c>
    </row>
    <row r="2890" spans="1:22" x14ac:dyDescent="0.25">
      <c r="A2890">
        <f t="shared" si="185"/>
        <v>99.999999999999986</v>
      </c>
      <c r="B2890">
        <f t="shared" si="186"/>
        <v>0</v>
      </c>
      <c r="U2890" s="11">
        <f t="shared" si="183"/>
        <v>99.999999999999986</v>
      </c>
      <c r="V2890" s="14">
        <f t="shared" si="184"/>
        <v>0</v>
      </c>
    </row>
    <row r="2891" spans="1:22" x14ac:dyDescent="0.25">
      <c r="A2891">
        <f t="shared" si="185"/>
        <v>99.999999999999986</v>
      </c>
      <c r="B2891">
        <f t="shared" si="186"/>
        <v>0</v>
      </c>
      <c r="U2891" s="11">
        <f t="shared" si="183"/>
        <v>99.999999999999986</v>
      </c>
      <c r="V2891" s="14">
        <f t="shared" si="184"/>
        <v>0</v>
      </c>
    </row>
    <row r="2892" spans="1:22" x14ac:dyDescent="0.25">
      <c r="A2892">
        <f t="shared" si="185"/>
        <v>99.999999999999986</v>
      </c>
      <c r="B2892">
        <f t="shared" si="186"/>
        <v>0</v>
      </c>
      <c r="U2892" s="11">
        <f t="shared" si="183"/>
        <v>99.999999999999986</v>
      </c>
      <c r="V2892" s="14">
        <f t="shared" si="184"/>
        <v>0</v>
      </c>
    </row>
    <row r="2893" spans="1:22" x14ac:dyDescent="0.25">
      <c r="A2893">
        <f t="shared" si="185"/>
        <v>99.999999999999986</v>
      </c>
      <c r="B2893">
        <f t="shared" si="186"/>
        <v>0</v>
      </c>
      <c r="U2893" s="11">
        <f t="shared" si="183"/>
        <v>99.999999999999986</v>
      </c>
      <c r="V2893" s="14">
        <f t="shared" si="184"/>
        <v>0</v>
      </c>
    </row>
    <row r="2894" spans="1:22" x14ac:dyDescent="0.25">
      <c r="A2894">
        <f t="shared" si="185"/>
        <v>99.999999999999986</v>
      </c>
      <c r="B2894">
        <f t="shared" si="186"/>
        <v>0</v>
      </c>
      <c r="U2894" s="11">
        <f t="shared" si="183"/>
        <v>99.999999999999986</v>
      </c>
      <c r="V2894" s="14">
        <f t="shared" si="184"/>
        <v>0</v>
      </c>
    </row>
    <row r="2895" spans="1:22" x14ac:dyDescent="0.25">
      <c r="A2895">
        <f t="shared" si="185"/>
        <v>99.999999999999986</v>
      </c>
      <c r="B2895">
        <f t="shared" si="186"/>
        <v>0</v>
      </c>
      <c r="U2895" s="11">
        <f t="shared" si="183"/>
        <v>99.999999999999986</v>
      </c>
      <c r="V2895" s="14">
        <f t="shared" si="184"/>
        <v>0</v>
      </c>
    </row>
    <row r="2896" spans="1:22" x14ac:dyDescent="0.25">
      <c r="A2896">
        <f t="shared" si="185"/>
        <v>99.999999999999986</v>
      </c>
      <c r="B2896">
        <f t="shared" si="186"/>
        <v>0</v>
      </c>
      <c r="U2896" s="11">
        <f t="shared" si="183"/>
        <v>99.999999999999986</v>
      </c>
      <c r="V2896" s="14">
        <f t="shared" si="184"/>
        <v>0</v>
      </c>
    </row>
    <row r="2897" spans="1:22" x14ac:dyDescent="0.25">
      <c r="A2897">
        <f t="shared" si="185"/>
        <v>99.999999999999986</v>
      </c>
      <c r="B2897">
        <f t="shared" si="186"/>
        <v>0</v>
      </c>
      <c r="U2897" s="11">
        <f t="shared" si="183"/>
        <v>99.999999999999986</v>
      </c>
      <c r="V2897" s="14">
        <f t="shared" si="184"/>
        <v>0</v>
      </c>
    </row>
    <row r="2898" spans="1:22" x14ac:dyDescent="0.25">
      <c r="A2898">
        <f t="shared" si="185"/>
        <v>99.999999999999986</v>
      </c>
      <c r="B2898">
        <f t="shared" si="186"/>
        <v>0</v>
      </c>
      <c r="U2898" s="11">
        <f t="shared" si="183"/>
        <v>99.999999999999986</v>
      </c>
      <c r="V2898" s="14">
        <f t="shared" si="184"/>
        <v>0</v>
      </c>
    </row>
    <row r="2899" spans="1:22" x14ac:dyDescent="0.25">
      <c r="A2899">
        <f t="shared" si="185"/>
        <v>99.999999999999986</v>
      </c>
      <c r="B2899">
        <f t="shared" si="186"/>
        <v>0</v>
      </c>
      <c r="U2899" s="11">
        <f t="shared" si="183"/>
        <v>99.999999999999986</v>
      </c>
      <c r="V2899" s="14">
        <f t="shared" si="184"/>
        <v>0</v>
      </c>
    </row>
    <row r="2900" spans="1:22" x14ac:dyDescent="0.25">
      <c r="A2900">
        <f t="shared" si="185"/>
        <v>99.999999999999986</v>
      </c>
      <c r="B2900">
        <f t="shared" si="186"/>
        <v>0</v>
      </c>
      <c r="U2900" s="11">
        <f t="shared" si="183"/>
        <v>99.999999999999986</v>
      </c>
      <c r="V2900" s="14">
        <f t="shared" si="184"/>
        <v>0</v>
      </c>
    </row>
    <row r="2901" spans="1:22" x14ac:dyDescent="0.25">
      <c r="A2901">
        <f t="shared" si="185"/>
        <v>99.999999999999986</v>
      </c>
      <c r="B2901">
        <f t="shared" si="186"/>
        <v>0</v>
      </c>
      <c r="U2901" s="11">
        <f t="shared" si="183"/>
        <v>99.999999999999986</v>
      </c>
      <c r="V2901" s="14">
        <f t="shared" si="184"/>
        <v>0</v>
      </c>
    </row>
    <row r="2902" spans="1:22" x14ac:dyDescent="0.25">
      <c r="A2902">
        <f t="shared" si="185"/>
        <v>99.999999999999986</v>
      </c>
      <c r="B2902">
        <f t="shared" si="186"/>
        <v>0</v>
      </c>
      <c r="U2902" s="11">
        <f t="shared" si="183"/>
        <v>99.999999999999986</v>
      </c>
      <c r="V2902" s="14">
        <f t="shared" si="184"/>
        <v>0</v>
      </c>
    </row>
    <row r="2903" spans="1:22" x14ac:dyDescent="0.25">
      <c r="A2903">
        <f t="shared" si="185"/>
        <v>99.999999999999986</v>
      </c>
      <c r="B2903">
        <f t="shared" si="186"/>
        <v>0</v>
      </c>
      <c r="U2903" s="11">
        <f t="shared" si="183"/>
        <v>99.999999999999986</v>
      </c>
      <c r="V2903" s="14">
        <f t="shared" si="184"/>
        <v>0</v>
      </c>
    </row>
    <row r="2904" spans="1:22" x14ac:dyDescent="0.25">
      <c r="A2904">
        <f t="shared" si="185"/>
        <v>99.999999999999986</v>
      </c>
      <c r="B2904">
        <f t="shared" si="186"/>
        <v>0</v>
      </c>
      <c r="U2904" s="11">
        <f t="shared" si="183"/>
        <v>99.999999999999986</v>
      </c>
      <c r="V2904" s="14">
        <f t="shared" si="184"/>
        <v>0</v>
      </c>
    </row>
    <row r="2905" spans="1:22" x14ac:dyDescent="0.25">
      <c r="A2905">
        <f t="shared" si="185"/>
        <v>99.999999999999986</v>
      </c>
      <c r="B2905">
        <f t="shared" si="186"/>
        <v>0</v>
      </c>
      <c r="U2905" s="11">
        <f t="shared" si="183"/>
        <v>99.999999999999986</v>
      </c>
      <c r="V2905" s="14">
        <f t="shared" si="184"/>
        <v>0</v>
      </c>
    </row>
    <row r="2906" spans="1:22" x14ac:dyDescent="0.25">
      <c r="A2906">
        <f t="shared" si="185"/>
        <v>99.999999999999986</v>
      </c>
      <c r="B2906">
        <f t="shared" si="186"/>
        <v>0</v>
      </c>
      <c r="U2906" s="11">
        <f t="shared" si="183"/>
        <v>99.999999999999986</v>
      </c>
      <c r="V2906" s="14">
        <f t="shared" si="184"/>
        <v>0</v>
      </c>
    </row>
    <row r="2907" spans="1:22" x14ac:dyDescent="0.25">
      <c r="A2907">
        <f t="shared" si="185"/>
        <v>99.999999999999986</v>
      </c>
      <c r="B2907">
        <f t="shared" si="186"/>
        <v>0</v>
      </c>
      <c r="U2907" s="11">
        <f t="shared" si="183"/>
        <v>99.999999999999986</v>
      </c>
      <c r="V2907" s="14">
        <f t="shared" si="184"/>
        <v>0</v>
      </c>
    </row>
    <row r="2908" spans="1:22" x14ac:dyDescent="0.25">
      <c r="A2908">
        <f t="shared" si="185"/>
        <v>99.999999999999986</v>
      </c>
      <c r="B2908">
        <f t="shared" si="186"/>
        <v>0</v>
      </c>
      <c r="U2908" s="11">
        <f t="shared" si="183"/>
        <v>99.999999999999986</v>
      </c>
      <c r="V2908" s="14">
        <f t="shared" si="184"/>
        <v>0</v>
      </c>
    </row>
    <row r="2909" spans="1:22" x14ac:dyDescent="0.25">
      <c r="A2909">
        <f t="shared" si="185"/>
        <v>99.999999999999986</v>
      </c>
      <c r="B2909">
        <f t="shared" si="186"/>
        <v>0</v>
      </c>
      <c r="U2909" s="11">
        <f t="shared" si="183"/>
        <v>99.999999999999986</v>
      </c>
      <c r="V2909" s="14">
        <f t="shared" si="184"/>
        <v>0</v>
      </c>
    </row>
    <row r="2910" spans="1:22" x14ac:dyDescent="0.25">
      <c r="A2910">
        <f t="shared" si="185"/>
        <v>99.999999999999986</v>
      </c>
      <c r="B2910">
        <f t="shared" si="186"/>
        <v>0</v>
      </c>
      <c r="U2910" s="11">
        <f t="shared" si="183"/>
        <v>99.999999999999986</v>
      </c>
      <c r="V2910" s="14">
        <f t="shared" si="184"/>
        <v>0</v>
      </c>
    </row>
    <row r="2911" spans="1:22" x14ac:dyDescent="0.25">
      <c r="A2911">
        <f t="shared" si="185"/>
        <v>99.999999999999986</v>
      </c>
      <c r="B2911">
        <f t="shared" si="186"/>
        <v>0</v>
      </c>
      <c r="U2911" s="11">
        <f t="shared" si="183"/>
        <v>99.999999999999986</v>
      </c>
      <c r="V2911" s="14">
        <f t="shared" si="184"/>
        <v>0</v>
      </c>
    </row>
    <row r="2912" spans="1:22" x14ac:dyDescent="0.25">
      <c r="A2912">
        <f t="shared" si="185"/>
        <v>99.999999999999986</v>
      </c>
      <c r="B2912">
        <f t="shared" si="186"/>
        <v>0</v>
      </c>
      <c r="U2912" s="11">
        <f t="shared" si="183"/>
        <v>99.999999999999986</v>
      </c>
      <c r="V2912" s="14">
        <f t="shared" si="184"/>
        <v>0</v>
      </c>
    </row>
    <row r="2913" spans="1:22" x14ac:dyDescent="0.25">
      <c r="A2913">
        <f t="shared" si="185"/>
        <v>99.999999999999986</v>
      </c>
      <c r="B2913">
        <f t="shared" si="186"/>
        <v>0</v>
      </c>
      <c r="U2913" s="11">
        <f t="shared" si="183"/>
        <v>99.999999999999986</v>
      </c>
      <c r="V2913" s="14">
        <f t="shared" si="184"/>
        <v>0</v>
      </c>
    </row>
    <row r="2914" spans="1:22" x14ac:dyDescent="0.25">
      <c r="A2914">
        <f t="shared" si="185"/>
        <v>99.999999999999986</v>
      </c>
      <c r="B2914">
        <f t="shared" si="186"/>
        <v>0</v>
      </c>
      <c r="U2914" s="11">
        <f t="shared" si="183"/>
        <v>99.999999999999986</v>
      </c>
      <c r="V2914" s="14">
        <f t="shared" si="184"/>
        <v>0</v>
      </c>
    </row>
    <row r="2915" spans="1:22" x14ac:dyDescent="0.25">
      <c r="A2915">
        <f t="shared" si="185"/>
        <v>99.999999999999986</v>
      </c>
      <c r="B2915">
        <f t="shared" si="186"/>
        <v>0</v>
      </c>
      <c r="U2915" s="11">
        <f t="shared" si="183"/>
        <v>99.999999999999986</v>
      </c>
      <c r="V2915" s="14">
        <f t="shared" si="184"/>
        <v>0</v>
      </c>
    </row>
    <row r="2916" spans="1:22" x14ac:dyDescent="0.25">
      <c r="A2916">
        <f t="shared" si="185"/>
        <v>99.999999999999986</v>
      </c>
      <c r="B2916">
        <f t="shared" si="186"/>
        <v>0</v>
      </c>
      <c r="U2916" s="11">
        <f t="shared" si="183"/>
        <v>99.999999999999986</v>
      </c>
      <c r="V2916" s="14">
        <f t="shared" si="184"/>
        <v>0</v>
      </c>
    </row>
    <row r="2917" spans="1:22" x14ac:dyDescent="0.25">
      <c r="A2917">
        <f t="shared" si="185"/>
        <v>99.999999999999986</v>
      </c>
      <c r="B2917">
        <f t="shared" si="186"/>
        <v>0</v>
      </c>
      <c r="U2917" s="11">
        <f t="shared" si="183"/>
        <v>99.999999999999986</v>
      </c>
      <c r="V2917" s="14">
        <f t="shared" si="184"/>
        <v>0</v>
      </c>
    </row>
    <row r="2918" spans="1:22" x14ac:dyDescent="0.25">
      <c r="A2918">
        <f t="shared" si="185"/>
        <v>99.999999999999986</v>
      </c>
      <c r="B2918">
        <f t="shared" si="186"/>
        <v>0</v>
      </c>
      <c r="U2918" s="11">
        <f t="shared" si="183"/>
        <v>99.999999999999986</v>
      </c>
      <c r="V2918" s="14">
        <f t="shared" si="184"/>
        <v>0</v>
      </c>
    </row>
    <row r="2919" spans="1:22" x14ac:dyDescent="0.25">
      <c r="A2919">
        <f t="shared" si="185"/>
        <v>99.999999999999986</v>
      </c>
      <c r="B2919">
        <f t="shared" si="186"/>
        <v>0</v>
      </c>
      <c r="U2919" s="11">
        <f t="shared" si="183"/>
        <v>99.999999999999986</v>
      </c>
      <c r="V2919" s="14">
        <f t="shared" si="184"/>
        <v>0</v>
      </c>
    </row>
    <row r="2920" spans="1:22" x14ac:dyDescent="0.25">
      <c r="A2920">
        <f t="shared" si="185"/>
        <v>99.999999999999986</v>
      </c>
      <c r="B2920">
        <f t="shared" si="186"/>
        <v>0</v>
      </c>
      <c r="U2920" s="11">
        <f t="shared" si="183"/>
        <v>99.999999999999986</v>
      </c>
      <c r="V2920" s="14">
        <f t="shared" si="184"/>
        <v>0</v>
      </c>
    </row>
    <row r="2921" spans="1:22" x14ac:dyDescent="0.25">
      <c r="A2921">
        <f t="shared" si="185"/>
        <v>99.999999999999986</v>
      </c>
      <c r="B2921">
        <f t="shared" si="186"/>
        <v>0</v>
      </c>
      <c r="U2921" s="11">
        <f t="shared" si="183"/>
        <v>99.999999999999986</v>
      </c>
      <c r="V2921" s="14">
        <f t="shared" si="184"/>
        <v>0</v>
      </c>
    </row>
    <row r="2922" spans="1:22" x14ac:dyDescent="0.25">
      <c r="A2922">
        <f t="shared" si="185"/>
        <v>99.999999999999986</v>
      </c>
      <c r="B2922">
        <f t="shared" si="186"/>
        <v>0</v>
      </c>
      <c r="U2922" s="11">
        <f t="shared" si="183"/>
        <v>99.999999999999986</v>
      </c>
      <c r="V2922" s="14">
        <f t="shared" si="184"/>
        <v>0</v>
      </c>
    </row>
    <row r="2923" spans="1:22" x14ac:dyDescent="0.25">
      <c r="A2923">
        <f t="shared" si="185"/>
        <v>99.999999999999986</v>
      </c>
      <c r="B2923">
        <f t="shared" si="186"/>
        <v>0</v>
      </c>
      <c r="U2923" s="11">
        <f t="shared" si="183"/>
        <v>99.999999999999986</v>
      </c>
      <c r="V2923" s="14">
        <f t="shared" si="184"/>
        <v>0</v>
      </c>
    </row>
    <row r="2924" spans="1:22" x14ac:dyDescent="0.25">
      <c r="A2924">
        <f t="shared" si="185"/>
        <v>99.999999999999986</v>
      </c>
      <c r="B2924">
        <f t="shared" si="186"/>
        <v>0</v>
      </c>
      <c r="U2924" s="11">
        <f t="shared" si="183"/>
        <v>99.999999999999986</v>
      </c>
      <c r="V2924" s="14">
        <f t="shared" si="184"/>
        <v>0</v>
      </c>
    </row>
    <row r="2925" spans="1:22" x14ac:dyDescent="0.25">
      <c r="A2925">
        <f t="shared" si="185"/>
        <v>99.999999999999986</v>
      </c>
      <c r="B2925">
        <f t="shared" si="186"/>
        <v>0</v>
      </c>
      <c r="U2925" s="11">
        <f t="shared" si="183"/>
        <v>99.999999999999986</v>
      </c>
      <c r="V2925" s="14">
        <f t="shared" si="184"/>
        <v>0</v>
      </c>
    </row>
    <row r="2926" spans="1:22" x14ac:dyDescent="0.25">
      <c r="A2926">
        <f t="shared" si="185"/>
        <v>99.999999999999986</v>
      </c>
      <c r="B2926">
        <f t="shared" si="186"/>
        <v>0</v>
      </c>
      <c r="U2926" s="11">
        <f t="shared" si="183"/>
        <v>99.999999999999986</v>
      </c>
      <c r="V2926" s="14">
        <f t="shared" si="184"/>
        <v>0</v>
      </c>
    </row>
    <row r="2927" spans="1:22" x14ac:dyDescent="0.25">
      <c r="A2927">
        <f t="shared" si="185"/>
        <v>99.999999999999986</v>
      </c>
      <c r="B2927">
        <f t="shared" si="186"/>
        <v>0</v>
      </c>
      <c r="U2927" s="11">
        <f t="shared" si="183"/>
        <v>99.999999999999986</v>
      </c>
      <c r="V2927" s="14">
        <f t="shared" si="184"/>
        <v>0</v>
      </c>
    </row>
    <row r="2928" spans="1:22" x14ac:dyDescent="0.25">
      <c r="A2928">
        <f t="shared" si="185"/>
        <v>99.999999999999986</v>
      </c>
      <c r="B2928">
        <f t="shared" si="186"/>
        <v>0</v>
      </c>
      <c r="U2928" s="11">
        <f t="shared" si="183"/>
        <v>99.999999999999986</v>
      </c>
      <c r="V2928" s="14">
        <f t="shared" si="184"/>
        <v>0</v>
      </c>
    </row>
    <row r="2929" spans="1:22" x14ac:dyDescent="0.25">
      <c r="A2929">
        <f t="shared" si="185"/>
        <v>99.999999999999986</v>
      </c>
      <c r="B2929">
        <f t="shared" si="186"/>
        <v>0</v>
      </c>
      <c r="U2929" s="11">
        <f t="shared" si="183"/>
        <v>99.999999999999986</v>
      </c>
      <c r="V2929" s="14">
        <f t="shared" si="184"/>
        <v>0</v>
      </c>
    </row>
    <row r="2930" spans="1:22" x14ac:dyDescent="0.25">
      <c r="A2930">
        <f t="shared" si="185"/>
        <v>99.999999999999986</v>
      </c>
      <c r="B2930">
        <f t="shared" si="186"/>
        <v>0</v>
      </c>
      <c r="U2930" s="11">
        <f t="shared" si="183"/>
        <v>99.999999999999986</v>
      </c>
      <c r="V2930" s="14">
        <f t="shared" si="184"/>
        <v>0</v>
      </c>
    </row>
    <row r="2931" spans="1:22" x14ac:dyDescent="0.25">
      <c r="A2931">
        <f t="shared" si="185"/>
        <v>99.999999999999986</v>
      </c>
      <c r="B2931">
        <f t="shared" si="186"/>
        <v>0</v>
      </c>
      <c r="U2931" s="11">
        <f t="shared" si="183"/>
        <v>99.999999999999986</v>
      </c>
      <c r="V2931" s="14">
        <f t="shared" si="184"/>
        <v>0</v>
      </c>
    </row>
    <row r="2932" spans="1:22" x14ac:dyDescent="0.25">
      <c r="A2932">
        <f t="shared" si="185"/>
        <v>99.999999999999986</v>
      </c>
      <c r="B2932">
        <f t="shared" si="186"/>
        <v>0</v>
      </c>
      <c r="U2932" s="11">
        <f t="shared" si="183"/>
        <v>99.999999999999986</v>
      </c>
      <c r="V2932" s="14">
        <f t="shared" si="184"/>
        <v>0</v>
      </c>
    </row>
    <row r="2933" spans="1:22" x14ac:dyDescent="0.25">
      <c r="A2933">
        <f t="shared" si="185"/>
        <v>99.999999999999986</v>
      </c>
      <c r="B2933">
        <f t="shared" si="186"/>
        <v>0</v>
      </c>
      <c r="U2933" s="11">
        <f t="shared" si="183"/>
        <v>99.999999999999986</v>
      </c>
      <c r="V2933" s="14">
        <f t="shared" si="184"/>
        <v>0</v>
      </c>
    </row>
    <row r="2934" spans="1:22" x14ac:dyDescent="0.25">
      <c r="A2934">
        <f t="shared" si="185"/>
        <v>99.999999999999986</v>
      </c>
      <c r="B2934">
        <f t="shared" si="186"/>
        <v>0</v>
      </c>
      <c r="U2934" s="11">
        <f t="shared" si="183"/>
        <v>99.999999999999986</v>
      </c>
      <c r="V2934" s="14">
        <f t="shared" si="184"/>
        <v>0</v>
      </c>
    </row>
    <row r="2935" spans="1:22" x14ac:dyDescent="0.25">
      <c r="A2935">
        <f t="shared" si="185"/>
        <v>99.999999999999986</v>
      </c>
      <c r="B2935">
        <f t="shared" si="186"/>
        <v>0</v>
      </c>
      <c r="U2935" s="11">
        <f t="shared" si="183"/>
        <v>99.999999999999986</v>
      </c>
      <c r="V2935" s="14">
        <f t="shared" si="184"/>
        <v>0</v>
      </c>
    </row>
    <row r="2936" spans="1:22" x14ac:dyDescent="0.25">
      <c r="A2936">
        <f t="shared" si="185"/>
        <v>99.999999999999986</v>
      </c>
      <c r="B2936">
        <f t="shared" si="186"/>
        <v>0</v>
      </c>
      <c r="U2936" s="11">
        <f t="shared" si="183"/>
        <v>99.999999999999986</v>
      </c>
      <c r="V2936" s="14">
        <f t="shared" si="184"/>
        <v>0</v>
      </c>
    </row>
    <row r="2937" spans="1:22" x14ac:dyDescent="0.25">
      <c r="A2937">
        <f t="shared" si="185"/>
        <v>99.999999999999986</v>
      </c>
      <c r="B2937">
        <f t="shared" si="186"/>
        <v>0</v>
      </c>
      <c r="U2937" s="11">
        <f t="shared" si="183"/>
        <v>99.999999999999986</v>
      </c>
      <c r="V2937" s="14">
        <f t="shared" si="184"/>
        <v>0</v>
      </c>
    </row>
    <row r="2938" spans="1:22" x14ac:dyDescent="0.25">
      <c r="A2938">
        <f t="shared" si="185"/>
        <v>99.999999999999986</v>
      </c>
      <c r="B2938">
        <f t="shared" si="186"/>
        <v>0</v>
      </c>
      <c r="U2938" s="11">
        <f t="shared" si="183"/>
        <v>99.999999999999986</v>
      </c>
      <c r="V2938" s="14">
        <f t="shared" si="184"/>
        <v>0</v>
      </c>
    </row>
    <row r="2939" spans="1:22" x14ac:dyDescent="0.25">
      <c r="A2939">
        <f t="shared" si="185"/>
        <v>99.999999999999986</v>
      </c>
      <c r="B2939">
        <f t="shared" si="186"/>
        <v>0</v>
      </c>
      <c r="U2939" s="11">
        <f t="shared" si="183"/>
        <v>99.999999999999986</v>
      </c>
      <c r="V2939" s="14">
        <f t="shared" si="184"/>
        <v>0</v>
      </c>
    </row>
    <row r="2940" spans="1:22" x14ac:dyDescent="0.25">
      <c r="A2940">
        <f t="shared" si="185"/>
        <v>99.999999999999986</v>
      </c>
      <c r="B2940">
        <f t="shared" si="186"/>
        <v>0</v>
      </c>
      <c r="U2940" s="11">
        <f t="shared" si="183"/>
        <v>99.999999999999986</v>
      </c>
      <c r="V2940" s="14">
        <f t="shared" si="184"/>
        <v>0</v>
      </c>
    </row>
    <row r="2941" spans="1:22" x14ac:dyDescent="0.25">
      <c r="A2941">
        <f t="shared" si="185"/>
        <v>99.999999999999986</v>
      </c>
      <c r="B2941">
        <f t="shared" si="186"/>
        <v>0</v>
      </c>
      <c r="U2941" s="11">
        <f t="shared" si="183"/>
        <v>99.999999999999986</v>
      </c>
      <c r="V2941" s="14">
        <f t="shared" si="184"/>
        <v>0</v>
      </c>
    </row>
    <row r="2942" spans="1:22" x14ac:dyDescent="0.25">
      <c r="A2942">
        <f t="shared" si="185"/>
        <v>99.999999999999986</v>
      </c>
      <c r="B2942">
        <f t="shared" si="186"/>
        <v>0</v>
      </c>
      <c r="U2942" s="11">
        <f t="shared" si="183"/>
        <v>99.999999999999986</v>
      </c>
      <c r="V2942" s="14">
        <f t="shared" si="184"/>
        <v>0</v>
      </c>
    </row>
    <row r="2943" spans="1:22" x14ac:dyDescent="0.25">
      <c r="A2943">
        <f t="shared" si="185"/>
        <v>99.999999999999986</v>
      </c>
      <c r="B2943">
        <f t="shared" si="186"/>
        <v>0</v>
      </c>
      <c r="U2943" s="11">
        <f t="shared" si="183"/>
        <v>99.999999999999986</v>
      </c>
      <c r="V2943" s="14">
        <f t="shared" si="184"/>
        <v>0</v>
      </c>
    </row>
    <row r="2944" spans="1:22" x14ac:dyDescent="0.25">
      <c r="A2944">
        <f t="shared" si="185"/>
        <v>99.999999999999986</v>
      </c>
      <c r="B2944">
        <f t="shared" si="186"/>
        <v>0</v>
      </c>
      <c r="U2944" s="11">
        <f t="shared" si="183"/>
        <v>99.999999999999986</v>
      </c>
      <c r="V2944" s="14">
        <f t="shared" si="184"/>
        <v>0</v>
      </c>
    </row>
    <row r="2945" spans="1:22" x14ac:dyDescent="0.25">
      <c r="A2945">
        <f t="shared" si="185"/>
        <v>99.999999999999986</v>
      </c>
      <c r="B2945">
        <f t="shared" si="186"/>
        <v>0</v>
      </c>
      <c r="U2945" s="11">
        <f t="shared" ref="U2945:U3008" si="187">A2946</f>
        <v>99.999999999999986</v>
      </c>
      <c r="V2945" s="14">
        <f t="shared" ref="V2945:V3008" si="188">B2947</f>
        <v>0</v>
      </c>
    </row>
    <row r="2946" spans="1:22" x14ac:dyDescent="0.25">
      <c r="A2946">
        <f t="shared" si="185"/>
        <v>99.999999999999986</v>
      </c>
      <c r="B2946">
        <f t="shared" si="186"/>
        <v>0</v>
      </c>
      <c r="U2946" s="11">
        <f t="shared" si="187"/>
        <v>99.999999999999986</v>
      </c>
      <c r="V2946" s="14">
        <f t="shared" si="188"/>
        <v>0</v>
      </c>
    </row>
    <row r="2947" spans="1:22" x14ac:dyDescent="0.25">
      <c r="A2947">
        <f t="shared" si="185"/>
        <v>99.999999999999986</v>
      </c>
      <c r="B2947">
        <f t="shared" si="186"/>
        <v>0</v>
      </c>
      <c r="U2947" s="11">
        <f t="shared" si="187"/>
        <v>99.999999999999986</v>
      </c>
      <c r="V2947" s="14">
        <f t="shared" si="188"/>
        <v>0</v>
      </c>
    </row>
    <row r="2948" spans="1:22" x14ac:dyDescent="0.25">
      <c r="A2948">
        <f t="shared" si="185"/>
        <v>99.999999999999986</v>
      </c>
      <c r="B2948">
        <f t="shared" si="186"/>
        <v>0</v>
      </c>
      <c r="U2948" s="11">
        <f t="shared" si="187"/>
        <v>99.999999999999986</v>
      </c>
      <c r="V2948" s="14">
        <f t="shared" si="188"/>
        <v>0</v>
      </c>
    </row>
    <row r="2949" spans="1:22" x14ac:dyDescent="0.25">
      <c r="A2949">
        <f t="shared" ref="A2949:A3012" si="189">A2948*$F$2+$E$2*A2948*($C$2-A2947*$H$2-A2948*$G$2)</f>
        <v>99.999999999999986</v>
      </c>
      <c r="B2949">
        <f t="shared" ref="B2949:B3012" si="190">A2949-A2948</f>
        <v>0</v>
      </c>
      <c r="U2949" s="11">
        <f t="shared" si="187"/>
        <v>99.999999999999986</v>
      </c>
      <c r="V2949" s="14">
        <f t="shared" si="188"/>
        <v>0</v>
      </c>
    </row>
    <row r="2950" spans="1:22" x14ac:dyDescent="0.25">
      <c r="A2950">
        <f t="shared" si="189"/>
        <v>99.999999999999986</v>
      </c>
      <c r="B2950">
        <f t="shared" si="190"/>
        <v>0</v>
      </c>
      <c r="U2950" s="11">
        <f t="shared" si="187"/>
        <v>99.999999999999986</v>
      </c>
      <c r="V2950" s="14">
        <f t="shared" si="188"/>
        <v>0</v>
      </c>
    </row>
    <row r="2951" spans="1:22" x14ac:dyDescent="0.25">
      <c r="A2951">
        <f t="shared" si="189"/>
        <v>99.999999999999986</v>
      </c>
      <c r="B2951">
        <f t="shared" si="190"/>
        <v>0</v>
      </c>
      <c r="U2951" s="11">
        <f t="shared" si="187"/>
        <v>99.999999999999986</v>
      </c>
      <c r="V2951" s="14">
        <f t="shared" si="188"/>
        <v>0</v>
      </c>
    </row>
    <row r="2952" spans="1:22" x14ac:dyDescent="0.25">
      <c r="A2952">
        <f t="shared" si="189"/>
        <v>99.999999999999986</v>
      </c>
      <c r="B2952">
        <f t="shared" si="190"/>
        <v>0</v>
      </c>
      <c r="U2952" s="11">
        <f t="shared" si="187"/>
        <v>99.999999999999986</v>
      </c>
      <c r="V2952" s="14">
        <f t="shared" si="188"/>
        <v>0</v>
      </c>
    </row>
    <row r="2953" spans="1:22" x14ac:dyDescent="0.25">
      <c r="A2953">
        <f t="shared" si="189"/>
        <v>99.999999999999986</v>
      </c>
      <c r="B2953">
        <f t="shared" si="190"/>
        <v>0</v>
      </c>
      <c r="U2953" s="11">
        <f t="shared" si="187"/>
        <v>99.999999999999986</v>
      </c>
      <c r="V2953" s="14">
        <f t="shared" si="188"/>
        <v>0</v>
      </c>
    </row>
    <row r="2954" spans="1:22" x14ac:dyDescent="0.25">
      <c r="A2954">
        <f t="shared" si="189"/>
        <v>99.999999999999986</v>
      </c>
      <c r="B2954">
        <f t="shared" si="190"/>
        <v>0</v>
      </c>
      <c r="U2954" s="11">
        <f t="shared" si="187"/>
        <v>99.999999999999986</v>
      </c>
      <c r="V2954" s="14">
        <f t="shared" si="188"/>
        <v>0</v>
      </c>
    </row>
    <row r="2955" spans="1:22" x14ac:dyDescent="0.25">
      <c r="A2955">
        <f t="shared" si="189"/>
        <v>99.999999999999986</v>
      </c>
      <c r="B2955">
        <f t="shared" si="190"/>
        <v>0</v>
      </c>
      <c r="U2955" s="11">
        <f t="shared" si="187"/>
        <v>99.999999999999986</v>
      </c>
      <c r="V2955" s="14">
        <f t="shared" si="188"/>
        <v>0</v>
      </c>
    </row>
    <row r="2956" spans="1:22" x14ac:dyDescent="0.25">
      <c r="A2956">
        <f t="shared" si="189"/>
        <v>99.999999999999986</v>
      </c>
      <c r="B2956">
        <f t="shared" si="190"/>
        <v>0</v>
      </c>
      <c r="U2956" s="11">
        <f t="shared" si="187"/>
        <v>99.999999999999986</v>
      </c>
      <c r="V2956" s="14">
        <f t="shared" si="188"/>
        <v>0</v>
      </c>
    </row>
    <row r="2957" spans="1:22" x14ac:dyDescent="0.25">
      <c r="A2957">
        <f t="shared" si="189"/>
        <v>99.999999999999986</v>
      </c>
      <c r="B2957">
        <f t="shared" si="190"/>
        <v>0</v>
      </c>
      <c r="U2957" s="11">
        <f t="shared" si="187"/>
        <v>99.999999999999986</v>
      </c>
      <c r="V2957" s="14">
        <f t="shared" si="188"/>
        <v>0</v>
      </c>
    </row>
    <row r="2958" spans="1:22" x14ac:dyDescent="0.25">
      <c r="A2958">
        <f t="shared" si="189"/>
        <v>99.999999999999986</v>
      </c>
      <c r="B2958">
        <f t="shared" si="190"/>
        <v>0</v>
      </c>
      <c r="U2958" s="11">
        <f t="shared" si="187"/>
        <v>99.999999999999986</v>
      </c>
      <c r="V2958" s="14">
        <f t="shared" si="188"/>
        <v>0</v>
      </c>
    </row>
    <row r="2959" spans="1:22" x14ac:dyDescent="0.25">
      <c r="A2959">
        <f t="shared" si="189"/>
        <v>99.999999999999986</v>
      </c>
      <c r="B2959">
        <f t="shared" si="190"/>
        <v>0</v>
      </c>
      <c r="U2959" s="11">
        <f t="shared" si="187"/>
        <v>99.999999999999986</v>
      </c>
      <c r="V2959" s="14">
        <f t="shared" si="188"/>
        <v>0</v>
      </c>
    </row>
    <row r="2960" spans="1:22" x14ac:dyDescent="0.25">
      <c r="A2960">
        <f t="shared" si="189"/>
        <v>99.999999999999986</v>
      </c>
      <c r="B2960">
        <f t="shared" si="190"/>
        <v>0</v>
      </c>
      <c r="U2960" s="11">
        <f t="shared" si="187"/>
        <v>99.999999999999986</v>
      </c>
      <c r="V2960" s="14">
        <f t="shared" si="188"/>
        <v>0</v>
      </c>
    </row>
    <row r="2961" spans="1:22" x14ac:dyDescent="0.25">
      <c r="A2961">
        <f t="shared" si="189"/>
        <v>99.999999999999986</v>
      </c>
      <c r="B2961">
        <f t="shared" si="190"/>
        <v>0</v>
      </c>
      <c r="U2961" s="11">
        <f t="shared" si="187"/>
        <v>99.999999999999986</v>
      </c>
      <c r="V2961" s="14">
        <f t="shared" si="188"/>
        <v>0</v>
      </c>
    </row>
    <row r="2962" spans="1:22" x14ac:dyDescent="0.25">
      <c r="A2962">
        <f t="shared" si="189"/>
        <v>99.999999999999986</v>
      </c>
      <c r="B2962">
        <f t="shared" si="190"/>
        <v>0</v>
      </c>
      <c r="U2962" s="11">
        <f t="shared" si="187"/>
        <v>99.999999999999986</v>
      </c>
      <c r="V2962" s="14">
        <f t="shared" si="188"/>
        <v>0</v>
      </c>
    </row>
    <row r="2963" spans="1:22" x14ac:dyDescent="0.25">
      <c r="A2963">
        <f t="shared" si="189"/>
        <v>99.999999999999986</v>
      </c>
      <c r="B2963">
        <f t="shared" si="190"/>
        <v>0</v>
      </c>
      <c r="U2963" s="11">
        <f t="shared" si="187"/>
        <v>99.999999999999986</v>
      </c>
      <c r="V2963" s="14">
        <f t="shared" si="188"/>
        <v>0</v>
      </c>
    </row>
    <row r="2964" spans="1:22" x14ac:dyDescent="0.25">
      <c r="A2964">
        <f t="shared" si="189"/>
        <v>99.999999999999986</v>
      </c>
      <c r="B2964">
        <f t="shared" si="190"/>
        <v>0</v>
      </c>
      <c r="U2964" s="11">
        <f t="shared" si="187"/>
        <v>99.999999999999986</v>
      </c>
      <c r="V2964" s="14">
        <f t="shared" si="188"/>
        <v>0</v>
      </c>
    </row>
    <row r="2965" spans="1:22" x14ac:dyDescent="0.25">
      <c r="A2965">
        <f t="shared" si="189"/>
        <v>99.999999999999986</v>
      </c>
      <c r="B2965">
        <f t="shared" si="190"/>
        <v>0</v>
      </c>
      <c r="U2965" s="11">
        <f t="shared" si="187"/>
        <v>99.999999999999986</v>
      </c>
      <c r="V2965" s="14">
        <f t="shared" si="188"/>
        <v>0</v>
      </c>
    </row>
    <row r="2966" spans="1:22" x14ac:dyDescent="0.25">
      <c r="A2966">
        <f t="shared" si="189"/>
        <v>99.999999999999986</v>
      </c>
      <c r="B2966">
        <f t="shared" si="190"/>
        <v>0</v>
      </c>
      <c r="U2966" s="11">
        <f t="shared" si="187"/>
        <v>99.999999999999986</v>
      </c>
      <c r="V2966" s="14">
        <f t="shared" si="188"/>
        <v>0</v>
      </c>
    </row>
    <row r="2967" spans="1:22" x14ac:dyDescent="0.25">
      <c r="A2967">
        <f t="shared" si="189"/>
        <v>99.999999999999986</v>
      </c>
      <c r="B2967">
        <f t="shared" si="190"/>
        <v>0</v>
      </c>
      <c r="U2967" s="11">
        <f t="shared" si="187"/>
        <v>99.999999999999986</v>
      </c>
      <c r="V2967" s="14">
        <f t="shared" si="188"/>
        <v>0</v>
      </c>
    </row>
    <row r="2968" spans="1:22" x14ac:dyDescent="0.25">
      <c r="A2968">
        <f t="shared" si="189"/>
        <v>99.999999999999986</v>
      </c>
      <c r="B2968">
        <f t="shared" si="190"/>
        <v>0</v>
      </c>
      <c r="U2968" s="11">
        <f t="shared" si="187"/>
        <v>99.999999999999986</v>
      </c>
      <c r="V2968" s="14">
        <f t="shared" si="188"/>
        <v>0</v>
      </c>
    </row>
    <row r="2969" spans="1:22" x14ac:dyDescent="0.25">
      <c r="A2969">
        <f t="shared" si="189"/>
        <v>99.999999999999986</v>
      </c>
      <c r="B2969">
        <f t="shared" si="190"/>
        <v>0</v>
      </c>
      <c r="U2969" s="11">
        <f t="shared" si="187"/>
        <v>99.999999999999986</v>
      </c>
      <c r="V2969" s="14">
        <f t="shared" si="188"/>
        <v>0</v>
      </c>
    </row>
    <row r="2970" spans="1:22" x14ac:dyDescent="0.25">
      <c r="A2970">
        <f t="shared" si="189"/>
        <v>99.999999999999986</v>
      </c>
      <c r="B2970">
        <f t="shared" si="190"/>
        <v>0</v>
      </c>
      <c r="U2970" s="11">
        <f t="shared" si="187"/>
        <v>99.999999999999986</v>
      </c>
      <c r="V2970" s="14">
        <f t="shared" si="188"/>
        <v>0</v>
      </c>
    </row>
    <row r="2971" spans="1:22" x14ac:dyDescent="0.25">
      <c r="A2971">
        <f t="shared" si="189"/>
        <v>99.999999999999986</v>
      </c>
      <c r="B2971">
        <f t="shared" si="190"/>
        <v>0</v>
      </c>
      <c r="U2971" s="11">
        <f t="shared" si="187"/>
        <v>99.999999999999986</v>
      </c>
      <c r="V2971" s="14">
        <f t="shared" si="188"/>
        <v>0</v>
      </c>
    </row>
    <row r="2972" spans="1:22" x14ac:dyDescent="0.25">
      <c r="A2972">
        <f t="shared" si="189"/>
        <v>99.999999999999986</v>
      </c>
      <c r="B2972">
        <f t="shared" si="190"/>
        <v>0</v>
      </c>
      <c r="U2972" s="11">
        <f t="shared" si="187"/>
        <v>99.999999999999986</v>
      </c>
      <c r="V2972" s="14">
        <f t="shared" si="188"/>
        <v>0</v>
      </c>
    </row>
    <row r="2973" spans="1:22" x14ac:dyDescent="0.25">
      <c r="A2973">
        <f t="shared" si="189"/>
        <v>99.999999999999986</v>
      </c>
      <c r="B2973">
        <f t="shared" si="190"/>
        <v>0</v>
      </c>
      <c r="U2973" s="11">
        <f t="shared" si="187"/>
        <v>99.999999999999986</v>
      </c>
      <c r="V2973" s="14">
        <f t="shared" si="188"/>
        <v>0</v>
      </c>
    </row>
    <row r="2974" spans="1:22" x14ac:dyDescent="0.25">
      <c r="A2974">
        <f t="shared" si="189"/>
        <v>99.999999999999986</v>
      </c>
      <c r="B2974">
        <f t="shared" si="190"/>
        <v>0</v>
      </c>
      <c r="U2974" s="11">
        <f t="shared" si="187"/>
        <v>99.999999999999986</v>
      </c>
      <c r="V2974" s="14">
        <f t="shared" si="188"/>
        <v>0</v>
      </c>
    </row>
    <row r="2975" spans="1:22" x14ac:dyDescent="0.25">
      <c r="A2975">
        <f t="shared" si="189"/>
        <v>99.999999999999986</v>
      </c>
      <c r="B2975">
        <f t="shared" si="190"/>
        <v>0</v>
      </c>
      <c r="U2975" s="11">
        <f t="shared" si="187"/>
        <v>99.999999999999986</v>
      </c>
      <c r="V2975" s="14">
        <f t="shared" si="188"/>
        <v>0</v>
      </c>
    </row>
    <row r="2976" spans="1:22" x14ac:dyDescent="0.25">
      <c r="A2976">
        <f t="shared" si="189"/>
        <v>99.999999999999986</v>
      </c>
      <c r="B2976">
        <f t="shared" si="190"/>
        <v>0</v>
      </c>
      <c r="U2976" s="11">
        <f t="shared" si="187"/>
        <v>99.999999999999986</v>
      </c>
      <c r="V2976" s="14">
        <f t="shared" si="188"/>
        <v>0</v>
      </c>
    </row>
    <row r="2977" spans="1:22" x14ac:dyDescent="0.25">
      <c r="A2977">
        <f t="shared" si="189"/>
        <v>99.999999999999986</v>
      </c>
      <c r="B2977">
        <f t="shared" si="190"/>
        <v>0</v>
      </c>
      <c r="U2977" s="11">
        <f t="shared" si="187"/>
        <v>99.999999999999986</v>
      </c>
      <c r="V2977" s="14">
        <f t="shared" si="188"/>
        <v>0</v>
      </c>
    </row>
    <row r="2978" spans="1:22" x14ac:dyDescent="0.25">
      <c r="A2978">
        <f t="shared" si="189"/>
        <v>99.999999999999986</v>
      </c>
      <c r="B2978">
        <f t="shared" si="190"/>
        <v>0</v>
      </c>
      <c r="U2978" s="11">
        <f t="shared" si="187"/>
        <v>99.999999999999986</v>
      </c>
      <c r="V2978" s="14">
        <f t="shared" si="188"/>
        <v>0</v>
      </c>
    </row>
    <row r="2979" spans="1:22" x14ac:dyDescent="0.25">
      <c r="A2979">
        <f t="shared" si="189"/>
        <v>99.999999999999986</v>
      </c>
      <c r="B2979">
        <f t="shared" si="190"/>
        <v>0</v>
      </c>
      <c r="U2979" s="11">
        <f t="shared" si="187"/>
        <v>99.999999999999986</v>
      </c>
      <c r="V2979" s="14">
        <f t="shared" si="188"/>
        <v>0</v>
      </c>
    </row>
    <row r="2980" spans="1:22" x14ac:dyDescent="0.25">
      <c r="A2980">
        <f t="shared" si="189"/>
        <v>99.999999999999986</v>
      </c>
      <c r="B2980">
        <f t="shared" si="190"/>
        <v>0</v>
      </c>
      <c r="U2980" s="11">
        <f t="shared" si="187"/>
        <v>99.999999999999986</v>
      </c>
      <c r="V2980" s="14">
        <f t="shared" si="188"/>
        <v>0</v>
      </c>
    </row>
    <row r="2981" spans="1:22" x14ac:dyDescent="0.25">
      <c r="A2981">
        <f t="shared" si="189"/>
        <v>99.999999999999986</v>
      </c>
      <c r="B2981">
        <f t="shared" si="190"/>
        <v>0</v>
      </c>
      <c r="U2981" s="11">
        <f t="shared" si="187"/>
        <v>99.999999999999986</v>
      </c>
      <c r="V2981" s="14">
        <f t="shared" si="188"/>
        <v>0</v>
      </c>
    </row>
    <row r="2982" spans="1:22" x14ac:dyDescent="0.25">
      <c r="A2982">
        <f t="shared" si="189"/>
        <v>99.999999999999986</v>
      </c>
      <c r="B2982">
        <f t="shared" si="190"/>
        <v>0</v>
      </c>
      <c r="U2982" s="11">
        <f t="shared" si="187"/>
        <v>99.999999999999986</v>
      </c>
      <c r="V2982" s="14">
        <f t="shared" si="188"/>
        <v>0</v>
      </c>
    </row>
    <row r="2983" spans="1:22" x14ac:dyDescent="0.25">
      <c r="A2983">
        <f t="shared" si="189"/>
        <v>99.999999999999986</v>
      </c>
      <c r="B2983">
        <f t="shared" si="190"/>
        <v>0</v>
      </c>
      <c r="U2983" s="11">
        <f t="shared" si="187"/>
        <v>99.999999999999986</v>
      </c>
      <c r="V2983" s="14">
        <f t="shared" si="188"/>
        <v>0</v>
      </c>
    </row>
    <row r="2984" spans="1:22" x14ac:dyDescent="0.25">
      <c r="A2984">
        <f t="shared" si="189"/>
        <v>99.999999999999986</v>
      </c>
      <c r="B2984">
        <f t="shared" si="190"/>
        <v>0</v>
      </c>
      <c r="U2984" s="11">
        <f t="shared" si="187"/>
        <v>99.999999999999986</v>
      </c>
      <c r="V2984" s="14">
        <f t="shared" si="188"/>
        <v>0</v>
      </c>
    </row>
    <row r="2985" spans="1:22" x14ac:dyDescent="0.25">
      <c r="A2985">
        <f t="shared" si="189"/>
        <v>99.999999999999986</v>
      </c>
      <c r="B2985">
        <f t="shared" si="190"/>
        <v>0</v>
      </c>
      <c r="U2985" s="11">
        <f t="shared" si="187"/>
        <v>99.999999999999986</v>
      </c>
      <c r="V2985" s="14">
        <f t="shared" si="188"/>
        <v>0</v>
      </c>
    </row>
    <row r="2986" spans="1:22" x14ac:dyDescent="0.25">
      <c r="A2986">
        <f t="shared" si="189"/>
        <v>99.999999999999986</v>
      </c>
      <c r="B2986">
        <f t="shared" si="190"/>
        <v>0</v>
      </c>
      <c r="U2986" s="11">
        <f t="shared" si="187"/>
        <v>99.999999999999986</v>
      </c>
      <c r="V2986" s="14">
        <f t="shared" si="188"/>
        <v>0</v>
      </c>
    </row>
    <row r="2987" spans="1:22" x14ac:dyDescent="0.25">
      <c r="A2987">
        <f t="shared" si="189"/>
        <v>99.999999999999986</v>
      </c>
      <c r="B2987">
        <f t="shared" si="190"/>
        <v>0</v>
      </c>
      <c r="U2987" s="11">
        <f t="shared" si="187"/>
        <v>99.999999999999986</v>
      </c>
      <c r="V2987" s="14">
        <f t="shared" si="188"/>
        <v>0</v>
      </c>
    </row>
    <row r="2988" spans="1:22" x14ac:dyDescent="0.25">
      <c r="A2988">
        <f t="shared" si="189"/>
        <v>99.999999999999986</v>
      </c>
      <c r="B2988">
        <f t="shared" si="190"/>
        <v>0</v>
      </c>
      <c r="U2988" s="11">
        <f t="shared" si="187"/>
        <v>99.999999999999986</v>
      </c>
      <c r="V2988" s="14">
        <f t="shared" si="188"/>
        <v>0</v>
      </c>
    </row>
    <row r="2989" spans="1:22" x14ac:dyDescent="0.25">
      <c r="A2989">
        <f t="shared" si="189"/>
        <v>99.999999999999986</v>
      </c>
      <c r="B2989">
        <f t="shared" si="190"/>
        <v>0</v>
      </c>
      <c r="U2989" s="11">
        <f t="shared" si="187"/>
        <v>99.999999999999986</v>
      </c>
      <c r="V2989" s="14">
        <f t="shared" si="188"/>
        <v>0</v>
      </c>
    </row>
    <row r="2990" spans="1:22" x14ac:dyDescent="0.25">
      <c r="A2990">
        <f t="shared" si="189"/>
        <v>99.999999999999986</v>
      </c>
      <c r="B2990">
        <f t="shared" si="190"/>
        <v>0</v>
      </c>
      <c r="U2990" s="11">
        <f t="shared" si="187"/>
        <v>99.999999999999986</v>
      </c>
      <c r="V2990" s="14">
        <f t="shared" si="188"/>
        <v>0</v>
      </c>
    </row>
    <row r="2991" spans="1:22" x14ac:dyDescent="0.25">
      <c r="A2991">
        <f t="shared" si="189"/>
        <v>99.999999999999986</v>
      </c>
      <c r="B2991">
        <f t="shared" si="190"/>
        <v>0</v>
      </c>
      <c r="U2991" s="11">
        <f t="shared" si="187"/>
        <v>99.999999999999986</v>
      </c>
      <c r="V2991" s="14">
        <f t="shared" si="188"/>
        <v>0</v>
      </c>
    </row>
    <row r="2992" spans="1:22" x14ac:dyDescent="0.25">
      <c r="A2992">
        <f t="shared" si="189"/>
        <v>99.999999999999986</v>
      </c>
      <c r="B2992">
        <f t="shared" si="190"/>
        <v>0</v>
      </c>
      <c r="U2992" s="11">
        <f t="shared" si="187"/>
        <v>99.999999999999986</v>
      </c>
      <c r="V2992" s="14">
        <f t="shared" si="188"/>
        <v>0</v>
      </c>
    </row>
    <row r="2993" spans="1:22" x14ac:dyDescent="0.25">
      <c r="A2993">
        <f t="shared" si="189"/>
        <v>99.999999999999986</v>
      </c>
      <c r="B2993">
        <f t="shared" si="190"/>
        <v>0</v>
      </c>
      <c r="U2993" s="11">
        <f t="shared" si="187"/>
        <v>99.999999999999986</v>
      </c>
      <c r="V2993" s="14">
        <f t="shared" si="188"/>
        <v>0</v>
      </c>
    </row>
    <row r="2994" spans="1:22" x14ac:dyDescent="0.25">
      <c r="A2994">
        <f t="shared" si="189"/>
        <v>99.999999999999986</v>
      </c>
      <c r="B2994">
        <f t="shared" si="190"/>
        <v>0</v>
      </c>
      <c r="U2994" s="11">
        <f t="shared" si="187"/>
        <v>99.999999999999986</v>
      </c>
      <c r="V2994" s="14">
        <f t="shared" si="188"/>
        <v>0</v>
      </c>
    </row>
    <row r="2995" spans="1:22" x14ac:dyDescent="0.25">
      <c r="A2995">
        <f t="shared" si="189"/>
        <v>99.999999999999986</v>
      </c>
      <c r="B2995">
        <f t="shared" si="190"/>
        <v>0</v>
      </c>
      <c r="U2995" s="11">
        <f t="shared" si="187"/>
        <v>99.999999999999986</v>
      </c>
      <c r="V2995" s="14">
        <f t="shared" si="188"/>
        <v>0</v>
      </c>
    </row>
    <row r="2996" spans="1:22" x14ac:dyDescent="0.25">
      <c r="A2996">
        <f t="shared" si="189"/>
        <v>99.999999999999986</v>
      </c>
      <c r="B2996">
        <f t="shared" si="190"/>
        <v>0</v>
      </c>
      <c r="U2996" s="11">
        <f t="shared" si="187"/>
        <v>99.999999999999986</v>
      </c>
      <c r="V2996" s="14">
        <f t="shared" si="188"/>
        <v>0</v>
      </c>
    </row>
    <row r="2997" spans="1:22" x14ac:dyDescent="0.25">
      <c r="A2997">
        <f t="shared" si="189"/>
        <v>99.999999999999986</v>
      </c>
      <c r="B2997">
        <f t="shared" si="190"/>
        <v>0</v>
      </c>
      <c r="U2997" s="11">
        <f t="shared" si="187"/>
        <v>99.999999999999986</v>
      </c>
      <c r="V2997" s="14">
        <f t="shared" si="188"/>
        <v>0</v>
      </c>
    </row>
    <row r="2998" spans="1:22" x14ac:dyDescent="0.25">
      <c r="A2998">
        <f t="shared" si="189"/>
        <v>99.999999999999986</v>
      </c>
      <c r="B2998">
        <f t="shared" si="190"/>
        <v>0</v>
      </c>
      <c r="U2998" s="11">
        <f t="shared" si="187"/>
        <v>99.999999999999986</v>
      </c>
      <c r="V2998" s="14">
        <f t="shared" si="188"/>
        <v>0</v>
      </c>
    </row>
    <row r="2999" spans="1:22" x14ac:dyDescent="0.25">
      <c r="A2999">
        <f t="shared" si="189"/>
        <v>99.999999999999986</v>
      </c>
      <c r="B2999">
        <f t="shared" si="190"/>
        <v>0</v>
      </c>
      <c r="U2999" s="11">
        <f t="shared" si="187"/>
        <v>99.999999999999986</v>
      </c>
      <c r="V2999" s="14">
        <f t="shared" si="188"/>
        <v>0</v>
      </c>
    </row>
    <row r="3000" spans="1:22" x14ac:dyDescent="0.25">
      <c r="A3000">
        <f t="shared" si="189"/>
        <v>99.999999999999986</v>
      </c>
      <c r="B3000">
        <f t="shared" si="190"/>
        <v>0</v>
      </c>
      <c r="U3000" s="11">
        <f t="shared" si="187"/>
        <v>99.999999999999986</v>
      </c>
      <c r="V3000" s="14">
        <f t="shared" si="188"/>
        <v>0</v>
      </c>
    </row>
    <row r="3001" spans="1:22" x14ac:dyDescent="0.25">
      <c r="A3001">
        <f t="shared" si="189"/>
        <v>99.999999999999986</v>
      </c>
      <c r="B3001">
        <f t="shared" si="190"/>
        <v>0</v>
      </c>
      <c r="U3001" s="11">
        <f t="shared" si="187"/>
        <v>99.999999999999986</v>
      </c>
      <c r="V3001" s="14">
        <f t="shared" si="188"/>
        <v>0</v>
      </c>
    </row>
    <row r="3002" spans="1:22" x14ac:dyDescent="0.25">
      <c r="A3002">
        <f t="shared" si="189"/>
        <v>99.999999999999986</v>
      </c>
      <c r="B3002">
        <f t="shared" si="190"/>
        <v>0</v>
      </c>
      <c r="U3002" s="11">
        <f t="shared" si="187"/>
        <v>99.999999999999986</v>
      </c>
      <c r="V3002" s="14">
        <f t="shared" si="188"/>
        <v>0</v>
      </c>
    </row>
    <row r="3003" spans="1:22" x14ac:dyDescent="0.25">
      <c r="A3003">
        <f t="shared" si="189"/>
        <v>99.999999999999986</v>
      </c>
      <c r="B3003">
        <f t="shared" si="190"/>
        <v>0</v>
      </c>
      <c r="U3003" s="11">
        <f t="shared" si="187"/>
        <v>99.999999999999986</v>
      </c>
      <c r="V3003" s="14">
        <f t="shared" si="188"/>
        <v>0</v>
      </c>
    </row>
    <row r="3004" spans="1:22" x14ac:dyDescent="0.25">
      <c r="A3004">
        <f t="shared" si="189"/>
        <v>99.999999999999986</v>
      </c>
      <c r="B3004">
        <f t="shared" si="190"/>
        <v>0</v>
      </c>
      <c r="U3004" s="11">
        <f t="shared" si="187"/>
        <v>99.999999999999986</v>
      </c>
      <c r="V3004" s="14">
        <f t="shared" si="188"/>
        <v>0</v>
      </c>
    </row>
    <row r="3005" spans="1:22" x14ac:dyDescent="0.25">
      <c r="A3005">
        <f t="shared" si="189"/>
        <v>99.999999999999986</v>
      </c>
      <c r="B3005">
        <f t="shared" si="190"/>
        <v>0</v>
      </c>
      <c r="U3005" s="11">
        <f t="shared" si="187"/>
        <v>99.999999999999986</v>
      </c>
      <c r="V3005" s="14">
        <f t="shared" si="188"/>
        <v>0</v>
      </c>
    </row>
    <row r="3006" spans="1:22" x14ac:dyDescent="0.25">
      <c r="A3006">
        <f t="shared" si="189"/>
        <v>99.999999999999986</v>
      </c>
      <c r="B3006">
        <f t="shared" si="190"/>
        <v>0</v>
      </c>
      <c r="U3006" s="11">
        <f t="shared" si="187"/>
        <v>99.999999999999986</v>
      </c>
      <c r="V3006" s="14">
        <f t="shared" si="188"/>
        <v>0</v>
      </c>
    </row>
    <row r="3007" spans="1:22" x14ac:dyDescent="0.25">
      <c r="A3007">
        <f t="shared" si="189"/>
        <v>99.999999999999986</v>
      </c>
      <c r="B3007">
        <f t="shared" si="190"/>
        <v>0</v>
      </c>
      <c r="U3007" s="11">
        <f t="shared" si="187"/>
        <v>99.999999999999986</v>
      </c>
      <c r="V3007" s="14">
        <f t="shared" si="188"/>
        <v>0</v>
      </c>
    </row>
    <row r="3008" spans="1:22" x14ac:dyDescent="0.25">
      <c r="A3008">
        <f t="shared" si="189"/>
        <v>99.999999999999986</v>
      </c>
      <c r="B3008">
        <f t="shared" si="190"/>
        <v>0</v>
      </c>
      <c r="U3008" s="11">
        <f t="shared" si="187"/>
        <v>99.999999999999986</v>
      </c>
      <c r="V3008" s="14">
        <f t="shared" si="188"/>
        <v>0</v>
      </c>
    </row>
    <row r="3009" spans="1:22" x14ac:dyDescent="0.25">
      <c r="A3009">
        <f t="shared" si="189"/>
        <v>99.999999999999986</v>
      </c>
      <c r="B3009">
        <f t="shared" si="190"/>
        <v>0</v>
      </c>
      <c r="U3009" s="11">
        <f t="shared" ref="U3009:U3072" si="191">A3010</f>
        <v>99.999999999999986</v>
      </c>
      <c r="V3009" s="14">
        <f t="shared" ref="V3009:V3072" si="192">B3011</f>
        <v>0</v>
      </c>
    </row>
    <row r="3010" spans="1:22" x14ac:dyDescent="0.25">
      <c r="A3010">
        <f t="shared" si="189"/>
        <v>99.999999999999986</v>
      </c>
      <c r="B3010">
        <f t="shared" si="190"/>
        <v>0</v>
      </c>
      <c r="U3010" s="11">
        <f t="shared" si="191"/>
        <v>99.999999999999986</v>
      </c>
      <c r="V3010" s="14">
        <f t="shared" si="192"/>
        <v>0</v>
      </c>
    </row>
    <row r="3011" spans="1:22" x14ac:dyDescent="0.25">
      <c r="A3011">
        <f t="shared" si="189"/>
        <v>99.999999999999986</v>
      </c>
      <c r="B3011">
        <f t="shared" si="190"/>
        <v>0</v>
      </c>
      <c r="U3011" s="11">
        <f t="shared" si="191"/>
        <v>99.999999999999986</v>
      </c>
      <c r="V3011" s="14">
        <f t="shared" si="192"/>
        <v>0</v>
      </c>
    </row>
    <row r="3012" spans="1:22" x14ac:dyDescent="0.25">
      <c r="A3012">
        <f t="shared" si="189"/>
        <v>99.999999999999986</v>
      </c>
      <c r="B3012">
        <f t="shared" si="190"/>
        <v>0</v>
      </c>
      <c r="U3012" s="11">
        <f t="shared" si="191"/>
        <v>99.999999999999986</v>
      </c>
      <c r="V3012" s="14">
        <f t="shared" si="192"/>
        <v>0</v>
      </c>
    </row>
    <row r="3013" spans="1:22" x14ac:dyDescent="0.25">
      <c r="A3013">
        <f t="shared" ref="A3013:A3076" si="193">A3012*$F$2+$E$2*A3012*($C$2-A3011*$H$2-A3012*$G$2)</f>
        <v>99.999999999999986</v>
      </c>
      <c r="B3013">
        <f t="shared" ref="B3013:B3076" si="194">A3013-A3012</f>
        <v>0</v>
      </c>
      <c r="U3013" s="11">
        <f t="shared" si="191"/>
        <v>99.999999999999986</v>
      </c>
      <c r="V3013" s="14">
        <f t="shared" si="192"/>
        <v>0</v>
      </c>
    </row>
    <row r="3014" spans="1:22" x14ac:dyDescent="0.25">
      <c r="A3014">
        <f t="shared" si="193"/>
        <v>99.999999999999986</v>
      </c>
      <c r="B3014">
        <f t="shared" si="194"/>
        <v>0</v>
      </c>
      <c r="U3014" s="11">
        <f t="shared" si="191"/>
        <v>99.999999999999986</v>
      </c>
      <c r="V3014" s="14">
        <f t="shared" si="192"/>
        <v>0</v>
      </c>
    </row>
    <row r="3015" spans="1:22" x14ac:dyDescent="0.25">
      <c r="A3015">
        <f t="shared" si="193"/>
        <v>99.999999999999986</v>
      </c>
      <c r="B3015">
        <f t="shared" si="194"/>
        <v>0</v>
      </c>
      <c r="U3015" s="11">
        <f t="shared" si="191"/>
        <v>99.999999999999986</v>
      </c>
      <c r="V3015" s="14">
        <f t="shared" si="192"/>
        <v>0</v>
      </c>
    </row>
    <row r="3016" spans="1:22" x14ac:dyDescent="0.25">
      <c r="A3016">
        <f t="shared" si="193"/>
        <v>99.999999999999986</v>
      </c>
      <c r="B3016">
        <f t="shared" si="194"/>
        <v>0</v>
      </c>
      <c r="U3016" s="11">
        <f t="shared" si="191"/>
        <v>99.999999999999986</v>
      </c>
      <c r="V3016" s="14">
        <f t="shared" si="192"/>
        <v>0</v>
      </c>
    </row>
    <row r="3017" spans="1:22" x14ac:dyDescent="0.25">
      <c r="A3017">
        <f t="shared" si="193"/>
        <v>99.999999999999986</v>
      </c>
      <c r="B3017">
        <f t="shared" si="194"/>
        <v>0</v>
      </c>
      <c r="U3017" s="11">
        <f t="shared" si="191"/>
        <v>99.999999999999986</v>
      </c>
      <c r="V3017" s="14">
        <f t="shared" si="192"/>
        <v>0</v>
      </c>
    </row>
    <row r="3018" spans="1:22" x14ac:dyDescent="0.25">
      <c r="A3018">
        <f t="shared" si="193"/>
        <v>99.999999999999986</v>
      </c>
      <c r="B3018">
        <f t="shared" si="194"/>
        <v>0</v>
      </c>
      <c r="U3018" s="11">
        <f t="shared" si="191"/>
        <v>99.999999999999986</v>
      </c>
      <c r="V3018" s="14">
        <f t="shared" si="192"/>
        <v>0</v>
      </c>
    </row>
    <row r="3019" spans="1:22" x14ac:dyDescent="0.25">
      <c r="A3019">
        <f t="shared" si="193"/>
        <v>99.999999999999986</v>
      </c>
      <c r="B3019">
        <f t="shared" si="194"/>
        <v>0</v>
      </c>
      <c r="U3019" s="11">
        <f t="shared" si="191"/>
        <v>99.999999999999986</v>
      </c>
      <c r="V3019" s="14">
        <f t="shared" si="192"/>
        <v>0</v>
      </c>
    </row>
    <row r="3020" spans="1:22" x14ac:dyDescent="0.25">
      <c r="A3020">
        <f t="shared" si="193"/>
        <v>99.999999999999986</v>
      </c>
      <c r="B3020">
        <f t="shared" si="194"/>
        <v>0</v>
      </c>
      <c r="U3020" s="11">
        <f t="shared" si="191"/>
        <v>99.999999999999986</v>
      </c>
      <c r="V3020" s="14">
        <f t="shared" si="192"/>
        <v>0</v>
      </c>
    </row>
    <row r="3021" spans="1:22" x14ac:dyDescent="0.25">
      <c r="A3021">
        <f t="shared" si="193"/>
        <v>99.999999999999986</v>
      </c>
      <c r="B3021">
        <f t="shared" si="194"/>
        <v>0</v>
      </c>
      <c r="U3021" s="11">
        <f t="shared" si="191"/>
        <v>99.999999999999986</v>
      </c>
      <c r="V3021" s="14">
        <f t="shared" si="192"/>
        <v>0</v>
      </c>
    </row>
    <row r="3022" spans="1:22" x14ac:dyDescent="0.25">
      <c r="A3022">
        <f t="shared" si="193"/>
        <v>99.999999999999986</v>
      </c>
      <c r="B3022">
        <f t="shared" si="194"/>
        <v>0</v>
      </c>
      <c r="U3022" s="11">
        <f t="shared" si="191"/>
        <v>99.999999999999986</v>
      </c>
      <c r="V3022" s="14">
        <f t="shared" si="192"/>
        <v>0</v>
      </c>
    </row>
    <row r="3023" spans="1:22" x14ac:dyDescent="0.25">
      <c r="A3023">
        <f t="shared" si="193"/>
        <v>99.999999999999986</v>
      </c>
      <c r="B3023">
        <f t="shared" si="194"/>
        <v>0</v>
      </c>
      <c r="U3023" s="11">
        <f t="shared" si="191"/>
        <v>99.999999999999986</v>
      </c>
      <c r="V3023" s="14">
        <f t="shared" si="192"/>
        <v>0</v>
      </c>
    </row>
    <row r="3024" spans="1:22" x14ac:dyDescent="0.25">
      <c r="A3024">
        <f t="shared" si="193"/>
        <v>99.999999999999986</v>
      </c>
      <c r="B3024">
        <f t="shared" si="194"/>
        <v>0</v>
      </c>
      <c r="U3024" s="11">
        <f t="shared" si="191"/>
        <v>99.999999999999986</v>
      </c>
      <c r="V3024" s="14">
        <f t="shared" si="192"/>
        <v>0</v>
      </c>
    </row>
    <row r="3025" spans="1:22" x14ac:dyDescent="0.25">
      <c r="A3025">
        <f t="shared" si="193"/>
        <v>99.999999999999986</v>
      </c>
      <c r="B3025">
        <f t="shared" si="194"/>
        <v>0</v>
      </c>
      <c r="U3025" s="11">
        <f t="shared" si="191"/>
        <v>99.999999999999986</v>
      </c>
      <c r="V3025" s="14">
        <f t="shared" si="192"/>
        <v>0</v>
      </c>
    </row>
    <row r="3026" spans="1:22" x14ac:dyDescent="0.25">
      <c r="A3026">
        <f t="shared" si="193"/>
        <v>99.999999999999986</v>
      </c>
      <c r="B3026">
        <f t="shared" si="194"/>
        <v>0</v>
      </c>
      <c r="U3026" s="11">
        <f t="shared" si="191"/>
        <v>99.999999999999986</v>
      </c>
      <c r="V3026" s="14">
        <f t="shared" si="192"/>
        <v>0</v>
      </c>
    </row>
    <row r="3027" spans="1:22" x14ac:dyDescent="0.25">
      <c r="A3027">
        <f t="shared" si="193"/>
        <v>99.999999999999986</v>
      </c>
      <c r="B3027">
        <f t="shared" si="194"/>
        <v>0</v>
      </c>
      <c r="U3027" s="11">
        <f t="shared" si="191"/>
        <v>99.999999999999986</v>
      </c>
      <c r="V3027" s="14">
        <f t="shared" si="192"/>
        <v>0</v>
      </c>
    </row>
    <row r="3028" spans="1:22" x14ac:dyDescent="0.25">
      <c r="A3028">
        <f t="shared" si="193"/>
        <v>99.999999999999986</v>
      </c>
      <c r="B3028">
        <f t="shared" si="194"/>
        <v>0</v>
      </c>
      <c r="U3028" s="11">
        <f t="shared" si="191"/>
        <v>99.999999999999986</v>
      </c>
      <c r="V3028" s="14">
        <f t="shared" si="192"/>
        <v>0</v>
      </c>
    </row>
    <row r="3029" spans="1:22" x14ac:dyDescent="0.25">
      <c r="A3029">
        <f t="shared" si="193"/>
        <v>99.999999999999986</v>
      </c>
      <c r="B3029">
        <f t="shared" si="194"/>
        <v>0</v>
      </c>
      <c r="U3029" s="11">
        <f t="shared" si="191"/>
        <v>99.999999999999986</v>
      </c>
      <c r="V3029" s="14">
        <f t="shared" si="192"/>
        <v>0</v>
      </c>
    </row>
    <row r="3030" spans="1:22" x14ac:dyDescent="0.25">
      <c r="A3030">
        <f t="shared" si="193"/>
        <v>99.999999999999986</v>
      </c>
      <c r="B3030">
        <f t="shared" si="194"/>
        <v>0</v>
      </c>
      <c r="U3030" s="11">
        <f t="shared" si="191"/>
        <v>99.999999999999986</v>
      </c>
      <c r="V3030" s="14">
        <f t="shared" si="192"/>
        <v>0</v>
      </c>
    </row>
    <row r="3031" spans="1:22" x14ac:dyDescent="0.25">
      <c r="A3031">
        <f t="shared" si="193"/>
        <v>99.999999999999986</v>
      </c>
      <c r="B3031">
        <f t="shared" si="194"/>
        <v>0</v>
      </c>
      <c r="U3031" s="11">
        <f t="shared" si="191"/>
        <v>99.999999999999986</v>
      </c>
      <c r="V3031" s="14">
        <f t="shared" si="192"/>
        <v>0</v>
      </c>
    </row>
    <row r="3032" spans="1:22" x14ac:dyDescent="0.25">
      <c r="A3032">
        <f t="shared" si="193"/>
        <v>99.999999999999986</v>
      </c>
      <c r="B3032">
        <f t="shared" si="194"/>
        <v>0</v>
      </c>
      <c r="U3032" s="11">
        <f t="shared" si="191"/>
        <v>99.999999999999986</v>
      </c>
      <c r="V3032" s="14">
        <f t="shared" si="192"/>
        <v>0</v>
      </c>
    </row>
    <row r="3033" spans="1:22" x14ac:dyDescent="0.25">
      <c r="A3033">
        <f t="shared" si="193"/>
        <v>99.999999999999986</v>
      </c>
      <c r="B3033">
        <f t="shared" si="194"/>
        <v>0</v>
      </c>
      <c r="U3033" s="11">
        <f t="shared" si="191"/>
        <v>99.999999999999986</v>
      </c>
      <c r="V3033" s="14">
        <f t="shared" si="192"/>
        <v>0</v>
      </c>
    </row>
    <row r="3034" spans="1:22" x14ac:dyDescent="0.25">
      <c r="A3034">
        <f t="shared" si="193"/>
        <v>99.999999999999986</v>
      </c>
      <c r="B3034">
        <f t="shared" si="194"/>
        <v>0</v>
      </c>
      <c r="U3034" s="11">
        <f t="shared" si="191"/>
        <v>99.999999999999986</v>
      </c>
      <c r="V3034" s="14">
        <f t="shared" si="192"/>
        <v>0</v>
      </c>
    </row>
    <row r="3035" spans="1:22" x14ac:dyDescent="0.25">
      <c r="A3035">
        <f t="shared" si="193"/>
        <v>99.999999999999986</v>
      </c>
      <c r="B3035">
        <f t="shared" si="194"/>
        <v>0</v>
      </c>
      <c r="U3035" s="11">
        <f t="shared" si="191"/>
        <v>99.999999999999986</v>
      </c>
      <c r="V3035" s="14">
        <f t="shared" si="192"/>
        <v>0</v>
      </c>
    </row>
    <row r="3036" spans="1:22" x14ac:dyDescent="0.25">
      <c r="A3036">
        <f t="shared" si="193"/>
        <v>99.999999999999986</v>
      </c>
      <c r="B3036">
        <f t="shared" si="194"/>
        <v>0</v>
      </c>
      <c r="U3036" s="11">
        <f t="shared" si="191"/>
        <v>99.999999999999986</v>
      </c>
      <c r="V3036" s="14">
        <f t="shared" si="192"/>
        <v>0</v>
      </c>
    </row>
    <row r="3037" spans="1:22" x14ac:dyDescent="0.25">
      <c r="A3037">
        <f t="shared" si="193"/>
        <v>99.999999999999986</v>
      </c>
      <c r="B3037">
        <f t="shared" si="194"/>
        <v>0</v>
      </c>
      <c r="U3037" s="11">
        <f t="shared" si="191"/>
        <v>99.999999999999986</v>
      </c>
      <c r="V3037" s="14">
        <f t="shared" si="192"/>
        <v>0</v>
      </c>
    </row>
    <row r="3038" spans="1:22" x14ac:dyDescent="0.25">
      <c r="A3038">
        <f t="shared" si="193"/>
        <v>99.999999999999986</v>
      </c>
      <c r="B3038">
        <f t="shared" si="194"/>
        <v>0</v>
      </c>
      <c r="U3038" s="11">
        <f t="shared" si="191"/>
        <v>99.999999999999986</v>
      </c>
      <c r="V3038" s="14">
        <f t="shared" si="192"/>
        <v>0</v>
      </c>
    </row>
    <row r="3039" spans="1:22" x14ac:dyDescent="0.25">
      <c r="A3039">
        <f t="shared" si="193"/>
        <v>99.999999999999986</v>
      </c>
      <c r="B3039">
        <f t="shared" si="194"/>
        <v>0</v>
      </c>
      <c r="U3039" s="11">
        <f t="shared" si="191"/>
        <v>99.999999999999986</v>
      </c>
      <c r="V3039" s="14">
        <f t="shared" si="192"/>
        <v>0</v>
      </c>
    </row>
    <row r="3040" spans="1:22" x14ac:dyDescent="0.25">
      <c r="A3040">
        <f t="shared" si="193"/>
        <v>99.999999999999986</v>
      </c>
      <c r="B3040">
        <f t="shared" si="194"/>
        <v>0</v>
      </c>
      <c r="U3040" s="11">
        <f t="shared" si="191"/>
        <v>99.999999999999986</v>
      </c>
      <c r="V3040" s="14">
        <f t="shared" si="192"/>
        <v>0</v>
      </c>
    </row>
    <row r="3041" spans="1:22" x14ac:dyDescent="0.25">
      <c r="A3041">
        <f t="shared" si="193"/>
        <v>99.999999999999986</v>
      </c>
      <c r="B3041">
        <f t="shared" si="194"/>
        <v>0</v>
      </c>
      <c r="U3041" s="11">
        <f t="shared" si="191"/>
        <v>99.999999999999986</v>
      </c>
      <c r="V3041" s="14">
        <f t="shared" si="192"/>
        <v>0</v>
      </c>
    </row>
    <row r="3042" spans="1:22" x14ac:dyDescent="0.25">
      <c r="A3042">
        <f t="shared" si="193"/>
        <v>99.999999999999986</v>
      </c>
      <c r="B3042">
        <f t="shared" si="194"/>
        <v>0</v>
      </c>
      <c r="U3042" s="11">
        <f t="shared" si="191"/>
        <v>99.999999999999986</v>
      </c>
      <c r="V3042" s="14">
        <f t="shared" si="192"/>
        <v>0</v>
      </c>
    </row>
    <row r="3043" spans="1:22" x14ac:dyDescent="0.25">
      <c r="A3043">
        <f t="shared" si="193"/>
        <v>99.999999999999986</v>
      </c>
      <c r="B3043">
        <f t="shared" si="194"/>
        <v>0</v>
      </c>
      <c r="U3043" s="11">
        <f t="shared" si="191"/>
        <v>99.999999999999986</v>
      </c>
      <c r="V3043" s="14">
        <f t="shared" si="192"/>
        <v>0</v>
      </c>
    </row>
    <row r="3044" spans="1:22" x14ac:dyDescent="0.25">
      <c r="A3044">
        <f t="shared" si="193"/>
        <v>99.999999999999986</v>
      </c>
      <c r="B3044">
        <f t="shared" si="194"/>
        <v>0</v>
      </c>
      <c r="U3044" s="11">
        <f t="shared" si="191"/>
        <v>99.999999999999986</v>
      </c>
      <c r="V3044" s="14">
        <f t="shared" si="192"/>
        <v>0</v>
      </c>
    </row>
    <row r="3045" spans="1:22" x14ac:dyDescent="0.25">
      <c r="A3045">
        <f t="shared" si="193"/>
        <v>99.999999999999986</v>
      </c>
      <c r="B3045">
        <f t="shared" si="194"/>
        <v>0</v>
      </c>
      <c r="U3045" s="11">
        <f t="shared" si="191"/>
        <v>99.999999999999986</v>
      </c>
      <c r="V3045" s="14">
        <f t="shared" si="192"/>
        <v>0</v>
      </c>
    </row>
    <row r="3046" spans="1:22" x14ac:dyDescent="0.25">
      <c r="A3046">
        <f t="shared" si="193"/>
        <v>99.999999999999986</v>
      </c>
      <c r="B3046">
        <f t="shared" si="194"/>
        <v>0</v>
      </c>
      <c r="U3046" s="11">
        <f t="shared" si="191"/>
        <v>99.999999999999986</v>
      </c>
      <c r="V3046" s="14">
        <f t="shared" si="192"/>
        <v>0</v>
      </c>
    </row>
    <row r="3047" spans="1:22" x14ac:dyDescent="0.25">
      <c r="A3047">
        <f t="shared" si="193"/>
        <v>99.999999999999986</v>
      </c>
      <c r="B3047">
        <f t="shared" si="194"/>
        <v>0</v>
      </c>
      <c r="U3047" s="11">
        <f t="shared" si="191"/>
        <v>99.999999999999986</v>
      </c>
      <c r="V3047" s="14">
        <f t="shared" si="192"/>
        <v>0</v>
      </c>
    </row>
    <row r="3048" spans="1:22" x14ac:dyDescent="0.25">
      <c r="A3048">
        <f t="shared" si="193"/>
        <v>99.999999999999986</v>
      </c>
      <c r="B3048">
        <f t="shared" si="194"/>
        <v>0</v>
      </c>
      <c r="U3048" s="11">
        <f t="shared" si="191"/>
        <v>99.999999999999986</v>
      </c>
      <c r="V3048" s="14">
        <f t="shared" si="192"/>
        <v>0</v>
      </c>
    </row>
    <row r="3049" spans="1:22" x14ac:dyDescent="0.25">
      <c r="A3049">
        <f t="shared" si="193"/>
        <v>99.999999999999986</v>
      </c>
      <c r="B3049">
        <f t="shared" si="194"/>
        <v>0</v>
      </c>
      <c r="U3049" s="11">
        <f t="shared" si="191"/>
        <v>99.999999999999986</v>
      </c>
      <c r="V3049" s="14">
        <f t="shared" si="192"/>
        <v>0</v>
      </c>
    </row>
    <row r="3050" spans="1:22" x14ac:dyDescent="0.25">
      <c r="A3050">
        <f t="shared" si="193"/>
        <v>99.999999999999986</v>
      </c>
      <c r="B3050">
        <f t="shared" si="194"/>
        <v>0</v>
      </c>
      <c r="U3050" s="11">
        <f t="shared" si="191"/>
        <v>99.999999999999986</v>
      </c>
      <c r="V3050" s="14">
        <f t="shared" si="192"/>
        <v>0</v>
      </c>
    </row>
    <row r="3051" spans="1:22" x14ac:dyDescent="0.25">
      <c r="A3051">
        <f t="shared" si="193"/>
        <v>99.999999999999986</v>
      </c>
      <c r="B3051">
        <f t="shared" si="194"/>
        <v>0</v>
      </c>
      <c r="U3051" s="11">
        <f t="shared" si="191"/>
        <v>99.999999999999986</v>
      </c>
      <c r="V3051" s="14">
        <f t="shared" si="192"/>
        <v>0</v>
      </c>
    </row>
    <row r="3052" spans="1:22" x14ac:dyDescent="0.25">
      <c r="A3052">
        <f t="shared" si="193"/>
        <v>99.999999999999986</v>
      </c>
      <c r="B3052">
        <f t="shared" si="194"/>
        <v>0</v>
      </c>
      <c r="U3052" s="11">
        <f t="shared" si="191"/>
        <v>99.999999999999986</v>
      </c>
      <c r="V3052" s="14">
        <f t="shared" si="192"/>
        <v>0</v>
      </c>
    </row>
    <row r="3053" spans="1:22" x14ac:dyDescent="0.25">
      <c r="A3053">
        <f t="shared" si="193"/>
        <v>99.999999999999986</v>
      </c>
      <c r="B3053">
        <f t="shared" si="194"/>
        <v>0</v>
      </c>
      <c r="U3053" s="11">
        <f t="shared" si="191"/>
        <v>99.999999999999986</v>
      </c>
      <c r="V3053" s="14">
        <f t="shared" si="192"/>
        <v>0</v>
      </c>
    </row>
    <row r="3054" spans="1:22" x14ac:dyDescent="0.25">
      <c r="A3054">
        <f t="shared" si="193"/>
        <v>99.999999999999986</v>
      </c>
      <c r="B3054">
        <f t="shared" si="194"/>
        <v>0</v>
      </c>
      <c r="U3054" s="11">
        <f t="shared" si="191"/>
        <v>99.999999999999986</v>
      </c>
      <c r="V3054" s="14">
        <f t="shared" si="192"/>
        <v>0</v>
      </c>
    </row>
    <row r="3055" spans="1:22" x14ac:dyDescent="0.25">
      <c r="A3055">
        <f t="shared" si="193"/>
        <v>99.999999999999986</v>
      </c>
      <c r="B3055">
        <f t="shared" si="194"/>
        <v>0</v>
      </c>
      <c r="U3055" s="11">
        <f t="shared" si="191"/>
        <v>99.999999999999986</v>
      </c>
      <c r="V3055" s="14">
        <f t="shared" si="192"/>
        <v>0</v>
      </c>
    </row>
    <row r="3056" spans="1:22" x14ac:dyDescent="0.25">
      <c r="A3056">
        <f t="shared" si="193"/>
        <v>99.999999999999986</v>
      </c>
      <c r="B3056">
        <f t="shared" si="194"/>
        <v>0</v>
      </c>
      <c r="U3056" s="11">
        <f t="shared" si="191"/>
        <v>99.999999999999986</v>
      </c>
      <c r="V3056" s="14">
        <f t="shared" si="192"/>
        <v>0</v>
      </c>
    </row>
    <row r="3057" spans="1:22" x14ac:dyDescent="0.25">
      <c r="A3057">
        <f t="shared" si="193"/>
        <v>99.999999999999986</v>
      </c>
      <c r="B3057">
        <f t="shared" si="194"/>
        <v>0</v>
      </c>
      <c r="U3057" s="11">
        <f t="shared" si="191"/>
        <v>99.999999999999986</v>
      </c>
      <c r="V3057" s="14">
        <f t="shared" si="192"/>
        <v>0</v>
      </c>
    </row>
    <row r="3058" spans="1:22" x14ac:dyDescent="0.25">
      <c r="A3058">
        <f t="shared" si="193"/>
        <v>99.999999999999986</v>
      </c>
      <c r="B3058">
        <f t="shared" si="194"/>
        <v>0</v>
      </c>
      <c r="U3058" s="11">
        <f t="shared" si="191"/>
        <v>99.999999999999986</v>
      </c>
      <c r="V3058" s="14">
        <f t="shared" si="192"/>
        <v>0</v>
      </c>
    </row>
    <row r="3059" spans="1:22" x14ac:dyDescent="0.25">
      <c r="A3059">
        <f t="shared" si="193"/>
        <v>99.999999999999986</v>
      </c>
      <c r="B3059">
        <f t="shared" si="194"/>
        <v>0</v>
      </c>
      <c r="U3059" s="11">
        <f t="shared" si="191"/>
        <v>99.999999999999986</v>
      </c>
      <c r="V3059" s="14">
        <f t="shared" si="192"/>
        <v>0</v>
      </c>
    </row>
    <row r="3060" spans="1:22" x14ac:dyDescent="0.25">
      <c r="A3060">
        <f t="shared" si="193"/>
        <v>99.999999999999986</v>
      </c>
      <c r="B3060">
        <f t="shared" si="194"/>
        <v>0</v>
      </c>
      <c r="U3060" s="11">
        <f t="shared" si="191"/>
        <v>99.999999999999986</v>
      </c>
      <c r="V3060" s="14">
        <f t="shared" si="192"/>
        <v>0</v>
      </c>
    </row>
    <row r="3061" spans="1:22" x14ac:dyDescent="0.25">
      <c r="A3061">
        <f t="shared" si="193"/>
        <v>99.999999999999986</v>
      </c>
      <c r="B3061">
        <f t="shared" si="194"/>
        <v>0</v>
      </c>
      <c r="U3061" s="11">
        <f t="shared" si="191"/>
        <v>99.999999999999986</v>
      </c>
      <c r="V3061" s="14">
        <f t="shared" si="192"/>
        <v>0</v>
      </c>
    </row>
    <row r="3062" spans="1:22" x14ac:dyDescent="0.25">
      <c r="A3062">
        <f t="shared" si="193"/>
        <v>99.999999999999986</v>
      </c>
      <c r="B3062">
        <f t="shared" si="194"/>
        <v>0</v>
      </c>
      <c r="U3062" s="11">
        <f t="shared" si="191"/>
        <v>99.999999999999986</v>
      </c>
      <c r="V3062" s="14">
        <f t="shared" si="192"/>
        <v>0</v>
      </c>
    </row>
    <row r="3063" spans="1:22" x14ac:dyDescent="0.25">
      <c r="A3063">
        <f t="shared" si="193"/>
        <v>99.999999999999986</v>
      </c>
      <c r="B3063">
        <f t="shared" si="194"/>
        <v>0</v>
      </c>
      <c r="U3063" s="11">
        <f t="shared" si="191"/>
        <v>99.999999999999986</v>
      </c>
      <c r="V3063" s="14">
        <f t="shared" si="192"/>
        <v>0</v>
      </c>
    </row>
    <row r="3064" spans="1:22" x14ac:dyDescent="0.25">
      <c r="A3064">
        <f t="shared" si="193"/>
        <v>99.999999999999986</v>
      </c>
      <c r="B3064">
        <f t="shared" si="194"/>
        <v>0</v>
      </c>
      <c r="U3064" s="11">
        <f t="shared" si="191"/>
        <v>99.999999999999986</v>
      </c>
      <c r="V3064" s="14">
        <f t="shared" si="192"/>
        <v>0</v>
      </c>
    </row>
    <row r="3065" spans="1:22" x14ac:dyDescent="0.25">
      <c r="A3065">
        <f t="shared" si="193"/>
        <v>99.999999999999986</v>
      </c>
      <c r="B3065">
        <f t="shared" si="194"/>
        <v>0</v>
      </c>
      <c r="U3065" s="11">
        <f t="shared" si="191"/>
        <v>99.999999999999986</v>
      </c>
      <c r="V3065" s="14">
        <f t="shared" si="192"/>
        <v>0</v>
      </c>
    </row>
    <row r="3066" spans="1:22" x14ac:dyDescent="0.25">
      <c r="A3066">
        <f t="shared" si="193"/>
        <v>99.999999999999986</v>
      </c>
      <c r="B3066">
        <f t="shared" si="194"/>
        <v>0</v>
      </c>
      <c r="U3066" s="11">
        <f t="shared" si="191"/>
        <v>99.999999999999986</v>
      </c>
      <c r="V3066" s="14">
        <f t="shared" si="192"/>
        <v>0</v>
      </c>
    </row>
    <row r="3067" spans="1:22" x14ac:dyDescent="0.25">
      <c r="A3067">
        <f t="shared" si="193"/>
        <v>99.999999999999986</v>
      </c>
      <c r="B3067">
        <f t="shared" si="194"/>
        <v>0</v>
      </c>
      <c r="U3067" s="11">
        <f t="shared" si="191"/>
        <v>99.999999999999986</v>
      </c>
      <c r="V3067" s="14">
        <f t="shared" si="192"/>
        <v>0</v>
      </c>
    </row>
    <row r="3068" spans="1:22" x14ac:dyDescent="0.25">
      <c r="A3068">
        <f t="shared" si="193"/>
        <v>99.999999999999986</v>
      </c>
      <c r="B3068">
        <f t="shared" si="194"/>
        <v>0</v>
      </c>
      <c r="U3068" s="11">
        <f t="shared" si="191"/>
        <v>99.999999999999986</v>
      </c>
      <c r="V3068" s="14">
        <f t="shared" si="192"/>
        <v>0</v>
      </c>
    </row>
    <row r="3069" spans="1:22" x14ac:dyDescent="0.25">
      <c r="A3069">
        <f t="shared" si="193"/>
        <v>99.999999999999986</v>
      </c>
      <c r="B3069">
        <f t="shared" si="194"/>
        <v>0</v>
      </c>
      <c r="U3069" s="11">
        <f t="shared" si="191"/>
        <v>99.999999999999986</v>
      </c>
      <c r="V3069" s="14">
        <f t="shared" si="192"/>
        <v>0</v>
      </c>
    </row>
    <row r="3070" spans="1:22" x14ac:dyDescent="0.25">
      <c r="A3070">
        <f t="shared" si="193"/>
        <v>99.999999999999986</v>
      </c>
      <c r="B3070">
        <f t="shared" si="194"/>
        <v>0</v>
      </c>
      <c r="U3070" s="11">
        <f t="shared" si="191"/>
        <v>99.999999999999986</v>
      </c>
      <c r="V3070" s="14">
        <f t="shared" si="192"/>
        <v>0</v>
      </c>
    </row>
    <row r="3071" spans="1:22" x14ac:dyDescent="0.25">
      <c r="A3071">
        <f t="shared" si="193"/>
        <v>99.999999999999986</v>
      </c>
      <c r="B3071">
        <f t="shared" si="194"/>
        <v>0</v>
      </c>
      <c r="U3071" s="11">
        <f t="shared" si="191"/>
        <v>99.999999999999986</v>
      </c>
      <c r="V3071" s="14">
        <f t="shared" si="192"/>
        <v>0</v>
      </c>
    </row>
    <row r="3072" spans="1:22" x14ac:dyDescent="0.25">
      <c r="A3072">
        <f t="shared" si="193"/>
        <v>99.999999999999986</v>
      </c>
      <c r="B3072">
        <f t="shared" si="194"/>
        <v>0</v>
      </c>
      <c r="U3072" s="11">
        <f t="shared" si="191"/>
        <v>99.999999999999986</v>
      </c>
      <c r="V3072" s="14">
        <f t="shared" si="192"/>
        <v>0</v>
      </c>
    </row>
    <row r="3073" spans="1:22" x14ac:dyDescent="0.25">
      <c r="A3073">
        <f t="shared" si="193"/>
        <v>99.999999999999986</v>
      </c>
      <c r="B3073">
        <f t="shared" si="194"/>
        <v>0</v>
      </c>
      <c r="U3073" s="11">
        <f t="shared" ref="U3073:U3136" si="195">A3074</f>
        <v>99.999999999999986</v>
      </c>
      <c r="V3073" s="14">
        <f t="shared" ref="V3073:V3136" si="196">B3075</f>
        <v>0</v>
      </c>
    </row>
    <row r="3074" spans="1:22" x14ac:dyDescent="0.25">
      <c r="A3074">
        <f t="shared" si="193"/>
        <v>99.999999999999986</v>
      </c>
      <c r="B3074">
        <f t="shared" si="194"/>
        <v>0</v>
      </c>
      <c r="U3074" s="11">
        <f t="shared" si="195"/>
        <v>99.999999999999986</v>
      </c>
      <c r="V3074" s="14">
        <f t="shared" si="196"/>
        <v>0</v>
      </c>
    </row>
    <row r="3075" spans="1:22" x14ac:dyDescent="0.25">
      <c r="A3075">
        <f t="shared" si="193"/>
        <v>99.999999999999986</v>
      </c>
      <c r="B3075">
        <f t="shared" si="194"/>
        <v>0</v>
      </c>
      <c r="U3075" s="11">
        <f t="shared" si="195"/>
        <v>99.999999999999986</v>
      </c>
      <c r="V3075" s="14">
        <f t="shared" si="196"/>
        <v>0</v>
      </c>
    </row>
    <row r="3076" spans="1:22" x14ac:dyDescent="0.25">
      <c r="A3076">
        <f t="shared" si="193"/>
        <v>99.999999999999986</v>
      </c>
      <c r="B3076">
        <f t="shared" si="194"/>
        <v>0</v>
      </c>
      <c r="U3076" s="11">
        <f t="shared" si="195"/>
        <v>99.999999999999986</v>
      </c>
      <c r="V3076" s="14">
        <f t="shared" si="196"/>
        <v>0</v>
      </c>
    </row>
    <row r="3077" spans="1:22" x14ac:dyDescent="0.25">
      <c r="A3077">
        <f t="shared" ref="A3077:A3140" si="197">A3076*$F$2+$E$2*A3076*($C$2-A3075*$H$2-A3076*$G$2)</f>
        <v>99.999999999999986</v>
      </c>
      <c r="B3077">
        <f t="shared" ref="B3077:B3140" si="198">A3077-A3076</f>
        <v>0</v>
      </c>
      <c r="U3077" s="11">
        <f t="shared" si="195"/>
        <v>99.999999999999986</v>
      </c>
      <c r="V3077" s="14">
        <f t="shared" si="196"/>
        <v>0</v>
      </c>
    </row>
    <row r="3078" spans="1:22" x14ac:dyDescent="0.25">
      <c r="A3078">
        <f t="shared" si="197"/>
        <v>99.999999999999986</v>
      </c>
      <c r="B3078">
        <f t="shared" si="198"/>
        <v>0</v>
      </c>
      <c r="U3078" s="11">
        <f t="shared" si="195"/>
        <v>99.999999999999986</v>
      </c>
      <c r="V3078" s="14">
        <f t="shared" si="196"/>
        <v>0</v>
      </c>
    </row>
    <row r="3079" spans="1:22" x14ac:dyDescent="0.25">
      <c r="A3079">
        <f t="shared" si="197"/>
        <v>99.999999999999986</v>
      </c>
      <c r="B3079">
        <f t="shared" si="198"/>
        <v>0</v>
      </c>
      <c r="U3079" s="11">
        <f t="shared" si="195"/>
        <v>99.999999999999986</v>
      </c>
      <c r="V3079" s="14">
        <f t="shared" si="196"/>
        <v>0</v>
      </c>
    </row>
    <row r="3080" spans="1:22" x14ac:dyDescent="0.25">
      <c r="A3080">
        <f t="shared" si="197"/>
        <v>99.999999999999986</v>
      </c>
      <c r="B3080">
        <f t="shared" si="198"/>
        <v>0</v>
      </c>
      <c r="U3080" s="11">
        <f t="shared" si="195"/>
        <v>99.999999999999986</v>
      </c>
      <c r="V3080" s="14">
        <f t="shared" si="196"/>
        <v>0</v>
      </c>
    </row>
    <row r="3081" spans="1:22" x14ac:dyDescent="0.25">
      <c r="A3081">
        <f t="shared" si="197"/>
        <v>99.999999999999986</v>
      </c>
      <c r="B3081">
        <f t="shared" si="198"/>
        <v>0</v>
      </c>
      <c r="U3081" s="11">
        <f t="shared" si="195"/>
        <v>99.999999999999986</v>
      </c>
      <c r="V3081" s="14">
        <f t="shared" si="196"/>
        <v>0</v>
      </c>
    </row>
    <row r="3082" spans="1:22" x14ac:dyDescent="0.25">
      <c r="A3082">
        <f t="shared" si="197"/>
        <v>99.999999999999986</v>
      </c>
      <c r="B3082">
        <f t="shared" si="198"/>
        <v>0</v>
      </c>
      <c r="U3082" s="11">
        <f t="shared" si="195"/>
        <v>99.999999999999986</v>
      </c>
      <c r="V3082" s="14">
        <f t="shared" si="196"/>
        <v>0</v>
      </c>
    </row>
    <row r="3083" spans="1:22" x14ac:dyDescent="0.25">
      <c r="A3083">
        <f t="shared" si="197"/>
        <v>99.999999999999986</v>
      </c>
      <c r="B3083">
        <f t="shared" si="198"/>
        <v>0</v>
      </c>
      <c r="U3083" s="11">
        <f t="shared" si="195"/>
        <v>99.999999999999986</v>
      </c>
      <c r="V3083" s="14">
        <f t="shared" si="196"/>
        <v>0</v>
      </c>
    </row>
    <row r="3084" spans="1:22" x14ac:dyDescent="0.25">
      <c r="A3084">
        <f t="shared" si="197"/>
        <v>99.999999999999986</v>
      </c>
      <c r="B3084">
        <f t="shared" si="198"/>
        <v>0</v>
      </c>
      <c r="U3084" s="11">
        <f t="shared" si="195"/>
        <v>99.999999999999986</v>
      </c>
      <c r="V3084" s="14">
        <f t="shared" si="196"/>
        <v>0</v>
      </c>
    </row>
    <row r="3085" spans="1:22" x14ac:dyDescent="0.25">
      <c r="A3085">
        <f t="shared" si="197"/>
        <v>99.999999999999986</v>
      </c>
      <c r="B3085">
        <f t="shared" si="198"/>
        <v>0</v>
      </c>
      <c r="U3085" s="11">
        <f t="shared" si="195"/>
        <v>99.999999999999986</v>
      </c>
      <c r="V3085" s="14">
        <f t="shared" si="196"/>
        <v>0</v>
      </c>
    </row>
    <row r="3086" spans="1:22" x14ac:dyDescent="0.25">
      <c r="A3086">
        <f t="shared" si="197"/>
        <v>99.999999999999986</v>
      </c>
      <c r="B3086">
        <f t="shared" si="198"/>
        <v>0</v>
      </c>
      <c r="U3086" s="11">
        <f t="shared" si="195"/>
        <v>99.999999999999986</v>
      </c>
      <c r="V3086" s="14">
        <f t="shared" si="196"/>
        <v>0</v>
      </c>
    </row>
    <row r="3087" spans="1:22" x14ac:dyDescent="0.25">
      <c r="A3087">
        <f t="shared" si="197"/>
        <v>99.999999999999986</v>
      </c>
      <c r="B3087">
        <f t="shared" si="198"/>
        <v>0</v>
      </c>
      <c r="U3087" s="11">
        <f t="shared" si="195"/>
        <v>99.999999999999986</v>
      </c>
      <c r="V3087" s="14">
        <f t="shared" si="196"/>
        <v>0</v>
      </c>
    </row>
    <row r="3088" spans="1:22" x14ac:dyDescent="0.25">
      <c r="A3088">
        <f t="shared" si="197"/>
        <v>99.999999999999986</v>
      </c>
      <c r="B3088">
        <f t="shared" si="198"/>
        <v>0</v>
      </c>
      <c r="U3088" s="11">
        <f t="shared" si="195"/>
        <v>99.999999999999986</v>
      </c>
      <c r="V3088" s="14">
        <f t="shared" si="196"/>
        <v>0</v>
      </c>
    </row>
    <row r="3089" spans="1:22" x14ac:dyDescent="0.25">
      <c r="A3089">
        <f t="shared" si="197"/>
        <v>99.999999999999986</v>
      </c>
      <c r="B3089">
        <f t="shared" si="198"/>
        <v>0</v>
      </c>
      <c r="U3089" s="11">
        <f t="shared" si="195"/>
        <v>99.999999999999986</v>
      </c>
      <c r="V3089" s="14">
        <f t="shared" si="196"/>
        <v>0</v>
      </c>
    </row>
    <row r="3090" spans="1:22" x14ac:dyDescent="0.25">
      <c r="A3090">
        <f t="shared" si="197"/>
        <v>99.999999999999986</v>
      </c>
      <c r="B3090">
        <f t="shared" si="198"/>
        <v>0</v>
      </c>
      <c r="U3090" s="11">
        <f t="shared" si="195"/>
        <v>99.999999999999986</v>
      </c>
      <c r="V3090" s="14">
        <f t="shared" si="196"/>
        <v>0</v>
      </c>
    </row>
    <row r="3091" spans="1:22" x14ac:dyDescent="0.25">
      <c r="A3091">
        <f t="shared" si="197"/>
        <v>99.999999999999986</v>
      </c>
      <c r="B3091">
        <f t="shared" si="198"/>
        <v>0</v>
      </c>
      <c r="U3091" s="11">
        <f t="shared" si="195"/>
        <v>99.999999999999986</v>
      </c>
      <c r="V3091" s="14">
        <f t="shared" si="196"/>
        <v>0</v>
      </c>
    </row>
    <row r="3092" spans="1:22" x14ac:dyDescent="0.25">
      <c r="A3092">
        <f t="shared" si="197"/>
        <v>99.999999999999986</v>
      </c>
      <c r="B3092">
        <f t="shared" si="198"/>
        <v>0</v>
      </c>
      <c r="U3092" s="11">
        <f t="shared" si="195"/>
        <v>99.999999999999986</v>
      </c>
      <c r="V3092" s="14">
        <f t="shared" si="196"/>
        <v>0</v>
      </c>
    </row>
    <row r="3093" spans="1:22" x14ac:dyDescent="0.25">
      <c r="A3093">
        <f t="shared" si="197"/>
        <v>99.999999999999986</v>
      </c>
      <c r="B3093">
        <f t="shared" si="198"/>
        <v>0</v>
      </c>
      <c r="U3093" s="11">
        <f t="shared" si="195"/>
        <v>99.999999999999986</v>
      </c>
      <c r="V3093" s="14">
        <f t="shared" si="196"/>
        <v>0</v>
      </c>
    </row>
    <row r="3094" spans="1:22" x14ac:dyDescent="0.25">
      <c r="A3094">
        <f t="shared" si="197"/>
        <v>99.999999999999986</v>
      </c>
      <c r="B3094">
        <f t="shared" si="198"/>
        <v>0</v>
      </c>
      <c r="U3094" s="11">
        <f t="shared" si="195"/>
        <v>99.999999999999986</v>
      </c>
      <c r="V3094" s="14">
        <f t="shared" si="196"/>
        <v>0</v>
      </c>
    </row>
    <row r="3095" spans="1:22" x14ac:dyDescent="0.25">
      <c r="A3095">
        <f t="shared" si="197"/>
        <v>99.999999999999986</v>
      </c>
      <c r="B3095">
        <f t="shared" si="198"/>
        <v>0</v>
      </c>
      <c r="U3095" s="11">
        <f t="shared" si="195"/>
        <v>99.999999999999986</v>
      </c>
      <c r="V3095" s="14">
        <f t="shared" si="196"/>
        <v>0</v>
      </c>
    </row>
    <row r="3096" spans="1:22" x14ac:dyDescent="0.25">
      <c r="A3096">
        <f t="shared" si="197"/>
        <v>99.999999999999986</v>
      </c>
      <c r="B3096">
        <f t="shared" si="198"/>
        <v>0</v>
      </c>
      <c r="U3096" s="11">
        <f t="shared" si="195"/>
        <v>99.999999999999986</v>
      </c>
      <c r="V3096" s="14">
        <f t="shared" si="196"/>
        <v>0</v>
      </c>
    </row>
    <row r="3097" spans="1:22" x14ac:dyDescent="0.25">
      <c r="A3097">
        <f t="shared" si="197"/>
        <v>99.999999999999986</v>
      </c>
      <c r="B3097">
        <f t="shared" si="198"/>
        <v>0</v>
      </c>
      <c r="U3097" s="11">
        <f t="shared" si="195"/>
        <v>99.999999999999986</v>
      </c>
      <c r="V3097" s="14">
        <f t="shared" si="196"/>
        <v>0</v>
      </c>
    </row>
    <row r="3098" spans="1:22" x14ac:dyDescent="0.25">
      <c r="A3098">
        <f t="shared" si="197"/>
        <v>99.999999999999986</v>
      </c>
      <c r="B3098">
        <f t="shared" si="198"/>
        <v>0</v>
      </c>
      <c r="U3098" s="11">
        <f t="shared" si="195"/>
        <v>99.999999999999986</v>
      </c>
      <c r="V3098" s="14">
        <f t="shared" si="196"/>
        <v>0</v>
      </c>
    </row>
    <row r="3099" spans="1:22" x14ac:dyDescent="0.25">
      <c r="A3099">
        <f t="shared" si="197"/>
        <v>99.999999999999986</v>
      </c>
      <c r="B3099">
        <f t="shared" si="198"/>
        <v>0</v>
      </c>
      <c r="U3099" s="11">
        <f t="shared" si="195"/>
        <v>99.999999999999986</v>
      </c>
      <c r="V3099" s="14">
        <f t="shared" si="196"/>
        <v>0</v>
      </c>
    </row>
    <row r="3100" spans="1:22" x14ac:dyDescent="0.25">
      <c r="A3100">
        <f t="shared" si="197"/>
        <v>99.999999999999986</v>
      </c>
      <c r="B3100">
        <f t="shared" si="198"/>
        <v>0</v>
      </c>
      <c r="U3100" s="11">
        <f t="shared" si="195"/>
        <v>99.999999999999986</v>
      </c>
      <c r="V3100" s="14">
        <f t="shared" si="196"/>
        <v>0</v>
      </c>
    </row>
    <row r="3101" spans="1:22" x14ac:dyDescent="0.25">
      <c r="A3101">
        <f t="shared" si="197"/>
        <v>99.999999999999986</v>
      </c>
      <c r="B3101">
        <f t="shared" si="198"/>
        <v>0</v>
      </c>
      <c r="U3101" s="11">
        <f t="shared" si="195"/>
        <v>99.999999999999986</v>
      </c>
      <c r="V3101" s="14">
        <f t="shared" si="196"/>
        <v>0</v>
      </c>
    </row>
    <row r="3102" spans="1:22" x14ac:dyDescent="0.25">
      <c r="A3102">
        <f t="shared" si="197"/>
        <v>99.999999999999986</v>
      </c>
      <c r="B3102">
        <f t="shared" si="198"/>
        <v>0</v>
      </c>
      <c r="U3102" s="11">
        <f t="shared" si="195"/>
        <v>99.999999999999986</v>
      </c>
      <c r="V3102" s="14">
        <f t="shared" si="196"/>
        <v>0</v>
      </c>
    </row>
    <row r="3103" spans="1:22" x14ac:dyDescent="0.25">
      <c r="A3103">
        <f t="shared" si="197"/>
        <v>99.999999999999986</v>
      </c>
      <c r="B3103">
        <f t="shared" si="198"/>
        <v>0</v>
      </c>
      <c r="U3103" s="11">
        <f t="shared" si="195"/>
        <v>99.999999999999986</v>
      </c>
      <c r="V3103" s="14">
        <f t="shared" si="196"/>
        <v>0</v>
      </c>
    </row>
    <row r="3104" spans="1:22" x14ac:dyDescent="0.25">
      <c r="A3104">
        <f t="shared" si="197"/>
        <v>99.999999999999986</v>
      </c>
      <c r="B3104">
        <f t="shared" si="198"/>
        <v>0</v>
      </c>
      <c r="U3104" s="11">
        <f t="shared" si="195"/>
        <v>99.999999999999986</v>
      </c>
      <c r="V3104" s="14">
        <f t="shared" si="196"/>
        <v>0</v>
      </c>
    </row>
    <row r="3105" spans="1:22" x14ac:dyDescent="0.25">
      <c r="A3105">
        <f t="shared" si="197"/>
        <v>99.999999999999986</v>
      </c>
      <c r="B3105">
        <f t="shared" si="198"/>
        <v>0</v>
      </c>
      <c r="U3105" s="11">
        <f t="shared" si="195"/>
        <v>99.999999999999986</v>
      </c>
      <c r="V3105" s="14">
        <f t="shared" si="196"/>
        <v>0</v>
      </c>
    </row>
    <row r="3106" spans="1:22" x14ac:dyDescent="0.25">
      <c r="A3106">
        <f t="shared" si="197"/>
        <v>99.999999999999986</v>
      </c>
      <c r="B3106">
        <f t="shared" si="198"/>
        <v>0</v>
      </c>
      <c r="U3106" s="11">
        <f t="shared" si="195"/>
        <v>99.999999999999986</v>
      </c>
      <c r="V3106" s="14">
        <f t="shared" si="196"/>
        <v>0</v>
      </c>
    </row>
    <row r="3107" spans="1:22" x14ac:dyDescent="0.25">
      <c r="A3107">
        <f t="shared" si="197"/>
        <v>99.999999999999986</v>
      </c>
      <c r="B3107">
        <f t="shared" si="198"/>
        <v>0</v>
      </c>
      <c r="U3107" s="11">
        <f t="shared" si="195"/>
        <v>99.999999999999986</v>
      </c>
      <c r="V3107" s="14">
        <f t="shared" si="196"/>
        <v>0</v>
      </c>
    </row>
    <row r="3108" spans="1:22" x14ac:dyDescent="0.25">
      <c r="A3108">
        <f t="shared" si="197"/>
        <v>99.999999999999986</v>
      </c>
      <c r="B3108">
        <f t="shared" si="198"/>
        <v>0</v>
      </c>
      <c r="U3108" s="11">
        <f t="shared" si="195"/>
        <v>99.999999999999986</v>
      </c>
      <c r="V3108" s="14">
        <f t="shared" si="196"/>
        <v>0</v>
      </c>
    </row>
    <row r="3109" spans="1:22" x14ac:dyDescent="0.25">
      <c r="A3109">
        <f t="shared" si="197"/>
        <v>99.999999999999986</v>
      </c>
      <c r="B3109">
        <f t="shared" si="198"/>
        <v>0</v>
      </c>
      <c r="U3109" s="11">
        <f t="shared" si="195"/>
        <v>99.999999999999986</v>
      </c>
      <c r="V3109" s="14">
        <f t="shared" si="196"/>
        <v>0</v>
      </c>
    </row>
    <row r="3110" spans="1:22" x14ac:dyDescent="0.25">
      <c r="A3110">
        <f t="shared" si="197"/>
        <v>99.999999999999986</v>
      </c>
      <c r="B3110">
        <f t="shared" si="198"/>
        <v>0</v>
      </c>
      <c r="U3110" s="11">
        <f t="shared" si="195"/>
        <v>99.999999999999986</v>
      </c>
      <c r="V3110" s="14">
        <f t="shared" si="196"/>
        <v>0</v>
      </c>
    </row>
    <row r="3111" spans="1:22" x14ac:dyDescent="0.25">
      <c r="A3111">
        <f t="shared" si="197"/>
        <v>99.999999999999986</v>
      </c>
      <c r="B3111">
        <f t="shared" si="198"/>
        <v>0</v>
      </c>
      <c r="U3111" s="11">
        <f t="shared" si="195"/>
        <v>99.999999999999986</v>
      </c>
      <c r="V3111" s="14">
        <f t="shared" si="196"/>
        <v>0</v>
      </c>
    </row>
    <row r="3112" spans="1:22" x14ac:dyDescent="0.25">
      <c r="A3112">
        <f t="shared" si="197"/>
        <v>99.999999999999986</v>
      </c>
      <c r="B3112">
        <f t="shared" si="198"/>
        <v>0</v>
      </c>
      <c r="U3112" s="11">
        <f t="shared" si="195"/>
        <v>99.999999999999986</v>
      </c>
      <c r="V3112" s="14">
        <f t="shared" si="196"/>
        <v>0</v>
      </c>
    </row>
    <row r="3113" spans="1:22" x14ac:dyDescent="0.25">
      <c r="A3113">
        <f t="shared" si="197"/>
        <v>99.999999999999986</v>
      </c>
      <c r="B3113">
        <f t="shared" si="198"/>
        <v>0</v>
      </c>
      <c r="U3113" s="11">
        <f t="shared" si="195"/>
        <v>99.999999999999986</v>
      </c>
      <c r="V3113" s="14">
        <f t="shared" si="196"/>
        <v>0</v>
      </c>
    </row>
    <row r="3114" spans="1:22" x14ac:dyDescent="0.25">
      <c r="A3114">
        <f t="shared" si="197"/>
        <v>99.999999999999986</v>
      </c>
      <c r="B3114">
        <f t="shared" si="198"/>
        <v>0</v>
      </c>
      <c r="U3114" s="11">
        <f t="shared" si="195"/>
        <v>99.999999999999986</v>
      </c>
      <c r="V3114" s="14">
        <f t="shared" si="196"/>
        <v>0</v>
      </c>
    </row>
    <row r="3115" spans="1:22" x14ac:dyDescent="0.25">
      <c r="A3115">
        <f t="shared" si="197"/>
        <v>99.999999999999986</v>
      </c>
      <c r="B3115">
        <f t="shared" si="198"/>
        <v>0</v>
      </c>
      <c r="U3115" s="11">
        <f t="shared" si="195"/>
        <v>99.999999999999986</v>
      </c>
      <c r="V3115" s="14">
        <f t="shared" si="196"/>
        <v>0</v>
      </c>
    </row>
    <row r="3116" spans="1:22" x14ac:dyDescent="0.25">
      <c r="A3116">
        <f t="shared" si="197"/>
        <v>99.999999999999986</v>
      </c>
      <c r="B3116">
        <f t="shared" si="198"/>
        <v>0</v>
      </c>
      <c r="U3116" s="11">
        <f t="shared" si="195"/>
        <v>99.999999999999986</v>
      </c>
      <c r="V3116" s="14">
        <f t="shared" si="196"/>
        <v>0</v>
      </c>
    </row>
    <row r="3117" spans="1:22" x14ac:dyDescent="0.25">
      <c r="A3117">
        <f t="shared" si="197"/>
        <v>99.999999999999986</v>
      </c>
      <c r="B3117">
        <f t="shared" si="198"/>
        <v>0</v>
      </c>
      <c r="U3117" s="11">
        <f t="shared" si="195"/>
        <v>99.999999999999986</v>
      </c>
      <c r="V3117" s="14">
        <f t="shared" si="196"/>
        <v>0</v>
      </c>
    </row>
    <row r="3118" spans="1:22" x14ac:dyDescent="0.25">
      <c r="A3118">
        <f t="shared" si="197"/>
        <v>99.999999999999986</v>
      </c>
      <c r="B3118">
        <f t="shared" si="198"/>
        <v>0</v>
      </c>
      <c r="U3118" s="11">
        <f t="shared" si="195"/>
        <v>99.999999999999986</v>
      </c>
      <c r="V3118" s="14">
        <f t="shared" si="196"/>
        <v>0</v>
      </c>
    </row>
    <row r="3119" spans="1:22" x14ac:dyDescent="0.25">
      <c r="A3119">
        <f t="shared" si="197"/>
        <v>99.999999999999986</v>
      </c>
      <c r="B3119">
        <f t="shared" si="198"/>
        <v>0</v>
      </c>
      <c r="U3119" s="11">
        <f t="shared" si="195"/>
        <v>99.999999999999986</v>
      </c>
      <c r="V3119" s="14">
        <f t="shared" si="196"/>
        <v>0</v>
      </c>
    </row>
    <row r="3120" spans="1:22" x14ac:dyDescent="0.25">
      <c r="A3120">
        <f t="shared" si="197"/>
        <v>99.999999999999986</v>
      </c>
      <c r="B3120">
        <f t="shared" si="198"/>
        <v>0</v>
      </c>
      <c r="U3120" s="11">
        <f t="shared" si="195"/>
        <v>99.999999999999986</v>
      </c>
      <c r="V3120" s="14">
        <f t="shared" si="196"/>
        <v>0</v>
      </c>
    </row>
    <row r="3121" spans="1:22" x14ac:dyDescent="0.25">
      <c r="A3121">
        <f t="shared" si="197"/>
        <v>99.999999999999986</v>
      </c>
      <c r="B3121">
        <f t="shared" si="198"/>
        <v>0</v>
      </c>
      <c r="U3121" s="11">
        <f t="shared" si="195"/>
        <v>99.999999999999986</v>
      </c>
      <c r="V3121" s="14">
        <f t="shared" si="196"/>
        <v>0</v>
      </c>
    </row>
    <row r="3122" spans="1:22" x14ac:dyDescent="0.25">
      <c r="A3122">
        <f t="shared" si="197"/>
        <v>99.999999999999986</v>
      </c>
      <c r="B3122">
        <f t="shared" si="198"/>
        <v>0</v>
      </c>
      <c r="U3122" s="11">
        <f t="shared" si="195"/>
        <v>99.999999999999986</v>
      </c>
      <c r="V3122" s="14">
        <f t="shared" si="196"/>
        <v>0</v>
      </c>
    </row>
    <row r="3123" spans="1:22" x14ac:dyDescent="0.25">
      <c r="A3123">
        <f t="shared" si="197"/>
        <v>99.999999999999986</v>
      </c>
      <c r="B3123">
        <f t="shared" si="198"/>
        <v>0</v>
      </c>
      <c r="U3123" s="11">
        <f t="shared" si="195"/>
        <v>99.999999999999986</v>
      </c>
      <c r="V3123" s="14">
        <f t="shared" si="196"/>
        <v>0</v>
      </c>
    </row>
    <row r="3124" spans="1:22" x14ac:dyDescent="0.25">
      <c r="A3124">
        <f t="shared" si="197"/>
        <v>99.999999999999986</v>
      </c>
      <c r="B3124">
        <f t="shared" si="198"/>
        <v>0</v>
      </c>
      <c r="U3124" s="11">
        <f t="shared" si="195"/>
        <v>99.999999999999986</v>
      </c>
      <c r="V3124" s="14">
        <f t="shared" si="196"/>
        <v>0</v>
      </c>
    </row>
    <row r="3125" spans="1:22" x14ac:dyDescent="0.25">
      <c r="A3125">
        <f t="shared" si="197"/>
        <v>99.999999999999986</v>
      </c>
      <c r="B3125">
        <f t="shared" si="198"/>
        <v>0</v>
      </c>
      <c r="U3125" s="11">
        <f t="shared" si="195"/>
        <v>99.999999999999986</v>
      </c>
      <c r="V3125" s="14">
        <f t="shared" si="196"/>
        <v>0</v>
      </c>
    </row>
    <row r="3126" spans="1:22" x14ac:dyDescent="0.25">
      <c r="A3126">
        <f t="shared" si="197"/>
        <v>99.999999999999986</v>
      </c>
      <c r="B3126">
        <f t="shared" si="198"/>
        <v>0</v>
      </c>
      <c r="U3126" s="11">
        <f t="shared" si="195"/>
        <v>99.999999999999986</v>
      </c>
      <c r="V3126" s="14">
        <f t="shared" si="196"/>
        <v>0</v>
      </c>
    </row>
    <row r="3127" spans="1:22" x14ac:dyDescent="0.25">
      <c r="A3127">
        <f t="shared" si="197"/>
        <v>99.999999999999986</v>
      </c>
      <c r="B3127">
        <f t="shared" si="198"/>
        <v>0</v>
      </c>
      <c r="U3127" s="11">
        <f t="shared" si="195"/>
        <v>99.999999999999986</v>
      </c>
      <c r="V3127" s="14">
        <f t="shared" si="196"/>
        <v>0</v>
      </c>
    </row>
    <row r="3128" spans="1:22" x14ac:dyDescent="0.25">
      <c r="A3128">
        <f t="shared" si="197"/>
        <v>99.999999999999986</v>
      </c>
      <c r="B3128">
        <f t="shared" si="198"/>
        <v>0</v>
      </c>
      <c r="U3128" s="11">
        <f t="shared" si="195"/>
        <v>99.999999999999986</v>
      </c>
      <c r="V3128" s="14">
        <f t="shared" si="196"/>
        <v>0</v>
      </c>
    </row>
    <row r="3129" spans="1:22" x14ac:dyDescent="0.25">
      <c r="A3129">
        <f t="shared" si="197"/>
        <v>99.999999999999986</v>
      </c>
      <c r="B3129">
        <f t="shared" si="198"/>
        <v>0</v>
      </c>
      <c r="U3129" s="11">
        <f t="shared" si="195"/>
        <v>99.999999999999986</v>
      </c>
      <c r="V3129" s="14">
        <f t="shared" si="196"/>
        <v>0</v>
      </c>
    </row>
    <row r="3130" spans="1:22" x14ac:dyDescent="0.25">
      <c r="A3130">
        <f t="shared" si="197"/>
        <v>99.999999999999986</v>
      </c>
      <c r="B3130">
        <f t="shared" si="198"/>
        <v>0</v>
      </c>
      <c r="U3130" s="11">
        <f t="shared" si="195"/>
        <v>99.999999999999986</v>
      </c>
      <c r="V3130" s="14">
        <f t="shared" si="196"/>
        <v>0</v>
      </c>
    </row>
    <row r="3131" spans="1:22" x14ac:dyDescent="0.25">
      <c r="A3131">
        <f t="shared" si="197"/>
        <v>99.999999999999986</v>
      </c>
      <c r="B3131">
        <f t="shared" si="198"/>
        <v>0</v>
      </c>
      <c r="U3131" s="11">
        <f t="shared" si="195"/>
        <v>99.999999999999986</v>
      </c>
      <c r="V3131" s="14">
        <f t="shared" si="196"/>
        <v>0</v>
      </c>
    </row>
    <row r="3132" spans="1:22" x14ac:dyDescent="0.25">
      <c r="A3132">
        <f t="shared" si="197"/>
        <v>99.999999999999986</v>
      </c>
      <c r="B3132">
        <f t="shared" si="198"/>
        <v>0</v>
      </c>
      <c r="U3132" s="11">
        <f t="shared" si="195"/>
        <v>99.999999999999986</v>
      </c>
      <c r="V3132" s="14">
        <f t="shared" si="196"/>
        <v>0</v>
      </c>
    </row>
    <row r="3133" spans="1:22" x14ac:dyDescent="0.25">
      <c r="A3133">
        <f t="shared" si="197"/>
        <v>99.999999999999986</v>
      </c>
      <c r="B3133">
        <f t="shared" si="198"/>
        <v>0</v>
      </c>
      <c r="U3133" s="11">
        <f t="shared" si="195"/>
        <v>99.999999999999986</v>
      </c>
      <c r="V3133" s="14">
        <f t="shared" si="196"/>
        <v>0</v>
      </c>
    </row>
    <row r="3134" spans="1:22" x14ac:dyDescent="0.25">
      <c r="A3134">
        <f t="shared" si="197"/>
        <v>99.999999999999986</v>
      </c>
      <c r="B3134">
        <f t="shared" si="198"/>
        <v>0</v>
      </c>
      <c r="U3134" s="11">
        <f t="shared" si="195"/>
        <v>99.999999999999986</v>
      </c>
      <c r="V3134" s="14">
        <f t="shared" si="196"/>
        <v>0</v>
      </c>
    </row>
    <row r="3135" spans="1:22" x14ac:dyDescent="0.25">
      <c r="A3135">
        <f t="shared" si="197"/>
        <v>99.999999999999986</v>
      </c>
      <c r="B3135">
        <f t="shared" si="198"/>
        <v>0</v>
      </c>
      <c r="U3135" s="11">
        <f t="shared" si="195"/>
        <v>99.999999999999986</v>
      </c>
      <c r="V3135" s="14">
        <f t="shared" si="196"/>
        <v>0</v>
      </c>
    </row>
    <row r="3136" spans="1:22" x14ac:dyDescent="0.25">
      <c r="A3136">
        <f t="shared" si="197"/>
        <v>99.999999999999986</v>
      </c>
      <c r="B3136">
        <f t="shared" si="198"/>
        <v>0</v>
      </c>
      <c r="U3136" s="11">
        <f t="shared" si="195"/>
        <v>99.999999999999986</v>
      </c>
      <c r="V3136" s="14">
        <f t="shared" si="196"/>
        <v>0</v>
      </c>
    </row>
    <row r="3137" spans="1:22" x14ac:dyDescent="0.25">
      <c r="A3137">
        <f t="shared" si="197"/>
        <v>99.999999999999986</v>
      </c>
      <c r="B3137">
        <f t="shared" si="198"/>
        <v>0</v>
      </c>
      <c r="U3137" s="11">
        <f t="shared" ref="U3137:U3200" si="199">A3138</f>
        <v>99.999999999999986</v>
      </c>
      <c r="V3137" s="14">
        <f t="shared" ref="V3137:V3200" si="200">B3139</f>
        <v>0</v>
      </c>
    </row>
    <row r="3138" spans="1:22" x14ac:dyDescent="0.25">
      <c r="A3138">
        <f t="shared" si="197"/>
        <v>99.999999999999986</v>
      </c>
      <c r="B3138">
        <f t="shared" si="198"/>
        <v>0</v>
      </c>
      <c r="U3138" s="11">
        <f t="shared" si="199"/>
        <v>99.999999999999986</v>
      </c>
      <c r="V3138" s="14">
        <f t="shared" si="200"/>
        <v>0</v>
      </c>
    </row>
    <row r="3139" spans="1:22" x14ac:dyDescent="0.25">
      <c r="A3139">
        <f t="shared" si="197"/>
        <v>99.999999999999986</v>
      </c>
      <c r="B3139">
        <f t="shared" si="198"/>
        <v>0</v>
      </c>
      <c r="U3139" s="11">
        <f t="shared" si="199"/>
        <v>99.999999999999986</v>
      </c>
      <c r="V3139" s="14">
        <f t="shared" si="200"/>
        <v>0</v>
      </c>
    </row>
    <row r="3140" spans="1:22" x14ac:dyDescent="0.25">
      <c r="A3140">
        <f t="shared" si="197"/>
        <v>99.999999999999986</v>
      </c>
      <c r="B3140">
        <f t="shared" si="198"/>
        <v>0</v>
      </c>
      <c r="U3140" s="11">
        <f t="shared" si="199"/>
        <v>99.999999999999986</v>
      </c>
      <c r="V3140" s="14">
        <f t="shared" si="200"/>
        <v>0</v>
      </c>
    </row>
    <row r="3141" spans="1:22" x14ac:dyDescent="0.25">
      <c r="A3141">
        <f t="shared" ref="A3141:A3204" si="201">A3140*$F$2+$E$2*A3140*($C$2-A3139*$H$2-A3140*$G$2)</f>
        <v>99.999999999999986</v>
      </c>
      <c r="B3141">
        <f t="shared" ref="B3141:B3204" si="202">A3141-A3140</f>
        <v>0</v>
      </c>
      <c r="U3141" s="11">
        <f t="shared" si="199"/>
        <v>99.999999999999986</v>
      </c>
      <c r="V3141" s="14">
        <f t="shared" si="200"/>
        <v>0</v>
      </c>
    </row>
    <row r="3142" spans="1:22" x14ac:dyDescent="0.25">
      <c r="A3142">
        <f t="shared" si="201"/>
        <v>99.999999999999986</v>
      </c>
      <c r="B3142">
        <f t="shared" si="202"/>
        <v>0</v>
      </c>
      <c r="U3142" s="11">
        <f t="shared" si="199"/>
        <v>99.999999999999986</v>
      </c>
      <c r="V3142" s="14">
        <f t="shared" si="200"/>
        <v>0</v>
      </c>
    </row>
    <row r="3143" spans="1:22" x14ac:dyDescent="0.25">
      <c r="A3143">
        <f t="shared" si="201"/>
        <v>99.999999999999986</v>
      </c>
      <c r="B3143">
        <f t="shared" si="202"/>
        <v>0</v>
      </c>
      <c r="U3143" s="11">
        <f t="shared" si="199"/>
        <v>99.999999999999986</v>
      </c>
      <c r="V3143" s="14">
        <f t="shared" si="200"/>
        <v>0</v>
      </c>
    </row>
    <row r="3144" spans="1:22" x14ac:dyDescent="0.25">
      <c r="A3144">
        <f t="shared" si="201"/>
        <v>99.999999999999986</v>
      </c>
      <c r="B3144">
        <f t="shared" si="202"/>
        <v>0</v>
      </c>
      <c r="U3144" s="11">
        <f t="shared" si="199"/>
        <v>99.999999999999986</v>
      </c>
      <c r="V3144" s="14">
        <f t="shared" si="200"/>
        <v>0</v>
      </c>
    </row>
    <row r="3145" spans="1:22" x14ac:dyDescent="0.25">
      <c r="A3145">
        <f t="shared" si="201"/>
        <v>99.999999999999986</v>
      </c>
      <c r="B3145">
        <f t="shared" si="202"/>
        <v>0</v>
      </c>
      <c r="U3145" s="11">
        <f t="shared" si="199"/>
        <v>99.999999999999986</v>
      </c>
      <c r="V3145" s="14">
        <f t="shared" si="200"/>
        <v>0</v>
      </c>
    </row>
    <row r="3146" spans="1:22" x14ac:dyDescent="0.25">
      <c r="A3146">
        <f t="shared" si="201"/>
        <v>99.999999999999986</v>
      </c>
      <c r="B3146">
        <f t="shared" si="202"/>
        <v>0</v>
      </c>
      <c r="U3146" s="11">
        <f t="shared" si="199"/>
        <v>99.999999999999986</v>
      </c>
      <c r="V3146" s="14">
        <f t="shared" si="200"/>
        <v>0</v>
      </c>
    </row>
    <row r="3147" spans="1:22" x14ac:dyDescent="0.25">
      <c r="A3147">
        <f t="shared" si="201"/>
        <v>99.999999999999986</v>
      </c>
      <c r="B3147">
        <f t="shared" si="202"/>
        <v>0</v>
      </c>
      <c r="U3147" s="11">
        <f t="shared" si="199"/>
        <v>99.999999999999986</v>
      </c>
      <c r="V3147" s="14">
        <f t="shared" si="200"/>
        <v>0</v>
      </c>
    </row>
    <row r="3148" spans="1:22" x14ac:dyDescent="0.25">
      <c r="A3148">
        <f t="shared" si="201"/>
        <v>99.999999999999986</v>
      </c>
      <c r="B3148">
        <f t="shared" si="202"/>
        <v>0</v>
      </c>
      <c r="U3148" s="11">
        <f t="shared" si="199"/>
        <v>99.999999999999986</v>
      </c>
      <c r="V3148" s="14">
        <f t="shared" si="200"/>
        <v>0</v>
      </c>
    </row>
    <row r="3149" spans="1:22" x14ac:dyDescent="0.25">
      <c r="A3149">
        <f t="shared" si="201"/>
        <v>99.999999999999986</v>
      </c>
      <c r="B3149">
        <f t="shared" si="202"/>
        <v>0</v>
      </c>
      <c r="U3149" s="11">
        <f t="shared" si="199"/>
        <v>99.999999999999986</v>
      </c>
      <c r="V3149" s="14">
        <f t="shared" si="200"/>
        <v>0</v>
      </c>
    </row>
    <row r="3150" spans="1:22" x14ac:dyDescent="0.25">
      <c r="A3150">
        <f t="shared" si="201"/>
        <v>99.999999999999986</v>
      </c>
      <c r="B3150">
        <f t="shared" si="202"/>
        <v>0</v>
      </c>
      <c r="U3150" s="11">
        <f t="shared" si="199"/>
        <v>99.999999999999986</v>
      </c>
      <c r="V3150" s="14">
        <f t="shared" si="200"/>
        <v>0</v>
      </c>
    </row>
    <row r="3151" spans="1:22" x14ac:dyDescent="0.25">
      <c r="A3151">
        <f t="shared" si="201"/>
        <v>99.999999999999986</v>
      </c>
      <c r="B3151">
        <f t="shared" si="202"/>
        <v>0</v>
      </c>
      <c r="U3151" s="11">
        <f t="shared" si="199"/>
        <v>99.999999999999986</v>
      </c>
      <c r="V3151" s="14">
        <f t="shared" si="200"/>
        <v>0</v>
      </c>
    </row>
    <row r="3152" spans="1:22" x14ac:dyDescent="0.25">
      <c r="A3152">
        <f t="shared" si="201"/>
        <v>99.999999999999986</v>
      </c>
      <c r="B3152">
        <f t="shared" si="202"/>
        <v>0</v>
      </c>
      <c r="U3152" s="11">
        <f t="shared" si="199"/>
        <v>99.999999999999986</v>
      </c>
      <c r="V3152" s="14">
        <f t="shared" si="200"/>
        <v>0</v>
      </c>
    </row>
    <row r="3153" spans="1:22" x14ac:dyDescent="0.25">
      <c r="A3153">
        <f t="shared" si="201"/>
        <v>99.999999999999986</v>
      </c>
      <c r="B3153">
        <f t="shared" si="202"/>
        <v>0</v>
      </c>
      <c r="U3153" s="11">
        <f t="shared" si="199"/>
        <v>99.999999999999986</v>
      </c>
      <c r="V3153" s="14">
        <f t="shared" si="200"/>
        <v>0</v>
      </c>
    </row>
    <row r="3154" spans="1:22" x14ac:dyDescent="0.25">
      <c r="A3154">
        <f t="shared" si="201"/>
        <v>99.999999999999986</v>
      </c>
      <c r="B3154">
        <f t="shared" si="202"/>
        <v>0</v>
      </c>
      <c r="U3154" s="11">
        <f t="shared" si="199"/>
        <v>99.999999999999986</v>
      </c>
      <c r="V3154" s="14">
        <f t="shared" si="200"/>
        <v>0</v>
      </c>
    </row>
    <row r="3155" spans="1:22" x14ac:dyDescent="0.25">
      <c r="A3155">
        <f t="shared" si="201"/>
        <v>99.999999999999986</v>
      </c>
      <c r="B3155">
        <f t="shared" si="202"/>
        <v>0</v>
      </c>
      <c r="U3155" s="11">
        <f t="shared" si="199"/>
        <v>99.999999999999986</v>
      </c>
      <c r="V3155" s="14">
        <f t="shared" si="200"/>
        <v>0</v>
      </c>
    </row>
    <row r="3156" spans="1:22" x14ac:dyDescent="0.25">
      <c r="A3156">
        <f t="shared" si="201"/>
        <v>99.999999999999986</v>
      </c>
      <c r="B3156">
        <f t="shared" si="202"/>
        <v>0</v>
      </c>
      <c r="U3156" s="11">
        <f t="shared" si="199"/>
        <v>99.999999999999986</v>
      </c>
      <c r="V3156" s="14">
        <f t="shared" si="200"/>
        <v>0</v>
      </c>
    </row>
    <row r="3157" spans="1:22" x14ac:dyDescent="0.25">
      <c r="A3157">
        <f t="shared" si="201"/>
        <v>99.999999999999986</v>
      </c>
      <c r="B3157">
        <f t="shared" si="202"/>
        <v>0</v>
      </c>
      <c r="U3157" s="11">
        <f t="shared" si="199"/>
        <v>99.999999999999986</v>
      </c>
      <c r="V3157" s="14">
        <f t="shared" si="200"/>
        <v>0</v>
      </c>
    </row>
    <row r="3158" spans="1:22" x14ac:dyDescent="0.25">
      <c r="A3158">
        <f t="shared" si="201"/>
        <v>99.999999999999986</v>
      </c>
      <c r="B3158">
        <f t="shared" si="202"/>
        <v>0</v>
      </c>
      <c r="U3158" s="11">
        <f t="shared" si="199"/>
        <v>99.999999999999986</v>
      </c>
      <c r="V3158" s="14">
        <f t="shared" si="200"/>
        <v>0</v>
      </c>
    </row>
    <row r="3159" spans="1:22" x14ac:dyDescent="0.25">
      <c r="A3159">
        <f t="shared" si="201"/>
        <v>99.999999999999986</v>
      </c>
      <c r="B3159">
        <f t="shared" si="202"/>
        <v>0</v>
      </c>
      <c r="U3159" s="11">
        <f t="shared" si="199"/>
        <v>99.999999999999986</v>
      </c>
      <c r="V3159" s="14">
        <f t="shared" si="200"/>
        <v>0</v>
      </c>
    </row>
    <row r="3160" spans="1:22" x14ac:dyDescent="0.25">
      <c r="A3160">
        <f t="shared" si="201"/>
        <v>99.999999999999986</v>
      </c>
      <c r="B3160">
        <f t="shared" si="202"/>
        <v>0</v>
      </c>
      <c r="U3160" s="11">
        <f t="shared" si="199"/>
        <v>99.999999999999986</v>
      </c>
      <c r="V3160" s="14">
        <f t="shared" si="200"/>
        <v>0</v>
      </c>
    </row>
    <row r="3161" spans="1:22" x14ac:dyDescent="0.25">
      <c r="A3161">
        <f t="shared" si="201"/>
        <v>99.999999999999986</v>
      </c>
      <c r="B3161">
        <f t="shared" si="202"/>
        <v>0</v>
      </c>
      <c r="U3161" s="11">
        <f t="shared" si="199"/>
        <v>99.999999999999986</v>
      </c>
      <c r="V3161" s="14">
        <f t="shared" si="200"/>
        <v>0</v>
      </c>
    </row>
    <row r="3162" spans="1:22" x14ac:dyDescent="0.25">
      <c r="A3162">
        <f t="shared" si="201"/>
        <v>99.999999999999986</v>
      </c>
      <c r="B3162">
        <f t="shared" si="202"/>
        <v>0</v>
      </c>
      <c r="U3162" s="11">
        <f t="shared" si="199"/>
        <v>99.999999999999986</v>
      </c>
      <c r="V3162" s="14">
        <f t="shared" si="200"/>
        <v>0</v>
      </c>
    </row>
    <row r="3163" spans="1:22" x14ac:dyDescent="0.25">
      <c r="A3163">
        <f t="shared" si="201"/>
        <v>99.999999999999986</v>
      </c>
      <c r="B3163">
        <f t="shared" si="202"/>
        <v>0</v>
      </c>
      <c r="U3163" s="11">
        <f t="shared" si="199"/>
        <v>99.999999999999986</v>
      </c>
      <c r="V3163" s="14">
        <f t="shared" si="200"/>
        <v>0</v>
      </c>
    </row>
    <row r="3164" spans="1:22" x14ac:dyDescent="0.25">
      <c r="A3164">
        <f t="shared" si="201"/>
        <v>99.999999999999986</v>
      </c>
      <c r="B3164">
        <f t="shared" si="202"/>
        <v>0</v>
      </c>
      <c r="U3164" s="11">
        <f t="shared" si="199"/>
        <v>99.999999999999986</v>
      </c>
      <c r="V3164" s="14">
        <f t="shared" si="200"/>
        <v>0</v>
      </c>
    </row>
    <row r="3165" spans="1:22" x14ac:dyDescent="0.25">
      <c r="A3165">
        <f t="shared" si="201"/>
        <v>99.999999999999986</v>
      </c>
      <c r="B3165">
        <f t="shared" si="202"/>
        <v>0</v>
      </c>
      <c r="U3165" s="11">
        <f t="shared" si="199"/>
        <v>99.999999999999986</v>
      </c>
      <c r="V3165" s="14">
        <f t="shared" si="200"/>
        <v>0</v>
      </c>
    </row>
    <row r="3166" spans="1:22" x14ac:dyDescent="0.25">
      <c r="A3166">
        <f t="shared" si="201"/>
        <v>99.999999999999986</v>
      </c>
      <c r="B3166">
        <f t="shared" si="202"/>
        <v>0</v>
      </c>
      <c r="U3166" s="11">
        <f t="shared" si="199"/>
        <v>99.999999999999986</v>
      </c>
      <c r="V3166" s="14">
        <f t="shared" si="200"/>
        <v>0</v>
      </c>
    </row>
    <row r="3167" spans="1:22" x14ac:dyDescent="0.25">
      <c r="A3167">
        <f t="shared" si="201"/>
        <v>99.999999999999986</v>
      </c>
      <c r="B3167">
        <f t="shared" si="202"/>
        <v>0</v>
      </c>
      <c r="U3167" s="11">
        <f t="shared" si="199"/>
        <v>99.999999999999986</v>
      </c>
      <c r="V3167" s="14">
        <f t="shared" si="200"/>
        <v>0</v>
      </c>
    </row>
    <row r="3168" spans="1:22" x14ac:dyDescent="0.25">
      <c r="A3168">
        <f t="shared" si="201"/>
        <v>99.999999999999986</v>
      </c>
      <c r="B3168">
        <f t="shared" si="202"/>
        <v>0</v>
      </c>
      <c r="U3168" s="11">
        <f t="shared" si="199"/>
        <v>99.999999999999986</v>
      </c>
      <c r="V3168" s="14">
        <f t="shared" si="200"/>
        <v>0</v>
      </c>
    </row>
    <row r="3169" spans="1:22" x14ac:dyDescent="0.25">
      <c r="A3169">
        <f t="shared" si="201"/>
        <v>99.999999999999986</v>
      </c>
      <c r="B3169">
        <f t="shared" si="202"/>
        <v>0</v>
      </c>
      <c r="U3169" s="11">
        <f t="shared" si="199"/>
        <v>99.999999999999986</v>
      </c>
      <c r="V3169" s="14">
        <f t="shared" si="200"/>
        <v>0</v>
      </c>
    </row>
    <row r="3170" spans="1:22" x14ac:dyDescent="0.25">
      <c r="A3170">
        <f t="shared" si="201"/>
        <v>99.999999999999986</v>
      </c>
      <c r="B3170">
        <f t="shared" si="202"/>
        <v>0</v>
      </c>
      <c r="U3170" s="11">
        <f t="shared" si="199"/>
        <v>99.999999999999986</v>
      </c>
      <c r="V3170" s="14">
        <f t="shared" si="200"/>
        <v>0</v>
      </c>
    </row>
    <row r="3171" spans="1:22" x14ac:dyDescent="0.25">
      <c r="A3171">
        <f t="shared" si="201"/>
        <v>99.999999999999986</v>
      </c>
      <c r="B3171">
        <f t="shared" si="202"/>
        <v>0</v>
      </c>
      <c r="U3171" s="11">
        <f t="shared" si="199"/>
        <v>99.999999999999986</v>
      </c>
      <c r="V3171" s="14">
        <f t="shared" si="200"/>
        <v>0</v>
      </c>
    </row>
    <row r="3172" spans="1:22" x14ac:dyDescent="0.25">
      <c r="A3172">
        <f t="shared" si="201"/>
        <v>99.999999999999986</v>
      </c>
      <c r="B3172">
        <f t="shared" si="202"/>
        <v>0</v>
      </c>
      <c r="U3172" s="11">
        <f t="shared" si="199"/>
        <v>99.999999999999986</v>
      </c>
      <c r="V3172" s="14">
        <f t="shared" si="200"/>
        <v>0</v>
      </c>
    </row>
    <row r="3173" spans="1:22" x14ac:dyDescent="0.25">
      <c r="A3173">
        <f t="shared" si="201"/>
        <v>99.999999999999986</v>
      </c>
      <c r="B3173">
        <f t="shared" si="202"/>
        <v>0</v>
      </c>
      <c r="U3173" s="11">
        <f t="shared" si="199"/>
        <v>99.999999999999986</v>
      </c>
      <c r="V3173" s="14">
        <f t="shared" si="200"/>
        <v>0</v>
      </c>
    </row>
    <row r="3174" spans="1:22" x14ac:dyDescent="0.25">
      <c r="A3174">
        <f t="shared" si="201"/>
        <v>99.999999999999986</v>
      </c>
      <c r="B3174">
        <f t="shared" si="202"/>
        <v>0</v>
      </c>
      <c r="U3174" s="11">
        <f t="shared" si="199"/>
        <v>99.999999999999986</v>
      </c>
      <c r="V3174" s="14">
        <f t="shared" si="200"/>
        <v>0</v>
      </c>
    </row>
    <row r="3175" spans="1:22" x14ac:dyDescent="0.25">
      <c r="A3175">
        <f t="shared" si="201"/>
        <v>99.999999999999986</v>
      </c>
      <c r="B3175">
        <f t="shared" si="202"/>
        <v>0</v>
      </c>
      <c r="U3175" s="11">
        <f t="shared" si="199"/>
        <v>99.999999999999986</v>
      </c>
      <c r="V3175" s="14">
        <f t="shared" si="200"/>
        <v>0</v>
      </c>
    </row>
    <row r="3176" spans="1:22" x14ac:dyDescent="0.25">
      <c r="A3176">
        <f t="shared" si="201"/>
        <v>99.999999999999986</v>
      </c>
      <c r="B3176">
        <f t="shared" si="202"/>
        <v>0</v>
      </c>
      <c r="U3176" s="11">
        <f t="shared" si="199"/>
        <v>99.999999999999986</v>
      </c>
      <c r="V3176" s="14">
        <f t="shared" si="200"/>
        <v>0</v>
      </c>
    </row>
    <row r="3177" spans="1:22" x14ac:dyDescent="0.25">
      <c r="A3177">
        <f t="shared" si="201"/>
        <v>99.999999999999986</v>
      </c>
      <c r="B3177">
        <f t="shared" si="202"/>
        <v>0</v>
      </c>
      <c r="U3177" s="11">
        <f t="shared" si="199"/>
        <v>99.999999999999986</v>
      </c>
      <c r="V3177" s="14">
        <f t="shared" si="200"/>
        <v>0</v>
      </c>
    </row>
    <row r="3178" spans="1:22" x14ac:dyDescent="0.25">
      <c r="A3178">
        <f t="shared" si="201"/>
        <v>99.999999999999986</v>
      </c>
      <c r="B3178">
        <f t="shared" si="202"/>
        <v>0</v>
      </c>
      <c r="U3178" s="11">
        <f t="shared" si="199"/>
        <v>99.999999999999986</v>
      </c>
      <c r="V3178" s="14">
        <f t="shared" si="200"/>
        <v>0</v>
      </c>
    </row>
    <row r="3179" spans="1:22" x14ac:dyDescent="0.25">
      <c r="A3179">
        <f t="shared" si="201"/>
        <v>99.999999999999986</v>
      </c>
      <c r="B3179">
        <f t="shared" si="202"/>
        <v>0</v>
      </c>
      <c r="U3179" s="11">
        <f t="shared" si="199"/>
        <v>99.999999999999986</v>
      </c>
      <c r="V3179" s="14">
        <f t="shared" si="200"/>
        <v>0</v>
      </c>
    </row>
    <row r="3180" spans="1:22" x14ac:dyDescent="0.25">
      <c r="A3180">
        <f t="shared" si="201"/>
        <v>99.999999999999986</v>
      </c>
      <c r="B3180">
        <f t="shared" si="202"/>
        <v>0</v>
      </c>
      <c r="U3180" s="11">
        <f t="shared" si="199"/>
        <v>99.999999999999986</v>
      </c>
      <c r="V3180" s="14">
        <f t="shared" si="200"/>
        <v>0</v>
      </c>
    </row>
    <row r="3181" spans="1:22" x14ac:dyDescent="0.25">
      <c r="A3181">
        <f t="shared" si="201"/>
        <v>99.999999999999986</v>
      </c>
      <c r="B3181">
        <f t="shared" si="202"/>
        <v>0</v>
      </c>
      <c r="U3181" s="11">
        <f t="shared" si="199"/>
        <v>99.999999999999986</v>
      </c>
      <c r="V3181" s="14">
        <f t="shared" si="200"/>
        <v>0</v>
      </c>
    </row>
    <row r="3182" spans="1:22" x14ac:dyDescent="0.25">
      <c r="A3182">
        <f t="shared" si="201"/>
        <v>99.999999999999986</v>
      </c>
      <c r="B3182">
        <f t="shared" si="202"/>
        <v>0</v>
      </c>
      <c r="U3182" s="11">
        <f t="shared" si="199"/>
        <v>99.999999999999986</v>
      </c>
      <c r="V3182" s="14">
        <f t="shared" si="200"/>
        <v>0</v>
      </c>
    </row>
    <row r="3183" spans="1:22" x14ac:dyDescent="0.25">
      <c r="A3183">
        <f t="shared" si="201"/>
        <v>99.999999999999986</v>
      </c>
      <c r="B3183">
        <f t="shared" si="202"/>
        <v>0</v>
      </c>
      <c r="U3183" s="11">
        <f t="shared" si="199"/>
        <v>99.999999999999986</v>
      </c>
      <c r="V3183" s="14">
        <f t="shared" si="200"/>
        <v>0</v>
      </c>
    </row>
    <row r="3184" spans="1:22" x14ac:dyDescent="0.25">
      <c r="A3184">
        <f t="shared" si="201"/>
        <v>99.999999999999986</v>
      </c>
      <c r="B3184">
        <f t="shared" si="202"/>
        <v>0</v>
      </c>
      <c r="U3184" s="11">
        <f t="shared" si="199"/>
        <v>99.999999999999986</v>
      </c>
      <c r="V3184" s="14">
        <f t="shared" si="200"/>
        <v>0</v>
      </c>
    </row>
    <row r="3185" spans="1:22" x14ac:dyDescent="0.25">
      <c r="A3185">
        <f t="shared" si="201"/>
        <v>99.999999999999986</v>
      </c>
      <c r="B3185">
        <f t="shared" si="202"/>
        <v>0</v>
      </c>
      <c r="U3185" s="11">
        <f t="shared" si="199"/>
        <v>99.999999999999986</v>
      </c>
      <c r="V3185" s="14">
        <f t="shared" si="200"/>
        <v>0</v>
      </c>
    </row>
    <row r="3186" spans="1:22" x14ac:dyDescent="0.25">
      <c r="A3186">
        <f t="shared" si="201"/>
        <v>99.999999999999986</v>
      </c>
      <c r="B3186">
        <f t="shared" si="202"/>
        <v>0</v>
      </c>
      <c r="U3186" s="11">
        <f t="shared" si="199"/>
        <v>99.999999999999986</v>
      </c>
      <c r="V3186" s="14">
        <f t="shared" si="200"/>
        <v>0</v>
      </c>
    </row>
    <row r="3187" spans="1:22" x14ac:dyDescent="0.25">
      <c r="A3187">
        <f t="shared" si="201"/>
        <v>99.999999999999986</v>
      </c>
      <c r="B3187">
        <f t="shared" si="202"/>
        <v>0</v>
      </c>
      <c r="U3187" s="11">
        <f t="shared" si="199"/>
        <v>99.999999999999986</v>
      </c>
      <c r="V3187" s="14">
        <f t="shared" si="200"/>
        <v>0</v>
      </c>
    </row>
    <row r="3188" spans="1:22" x14ac:dyDescent="0.25">
      <c r="A3188">
        <f t="shared" si="201"/>
        <v>99.999999999999986</v>
      </c>
      <c r="B3188">
        <f t="shared" si="202"/>
        <v>0</v>
      </c>
      <c r="U3188" s="11">
        <f t="shared" si="199"/>
        <v>99.999999999999986</v>
      </c>
      <c r="V3188" s="14">
        <f t="shared" si="200"/>
        <v>0</v>
      </c>
    </row>
    <row r="3189" spans="1:22" x14ac:dyDescent="0.25">
      <c r="A3189">
        <f t="shared" si="201"/>
        <v>99.999999999999986</v>
      </c>
      <c r="B3189">
        <f t="shared" si="202"/>
        <v>0</v>
      </c>
      <c r="U3189" s="11">
        <f t="shared" si="199"/>
        <v>99.999999999999986</v>
      </c>
      <c r="V3189" s="14">
        <f t="shared" si="200"/>
        <v>0</v>
      </c>
    </row>
    <row r="3190" spans="1:22" x14ac:dyDescent="0.25">
      <c r="A3190">
        <f t="shared" si="201"/>
        <v>99.999999999999986</v>
      </c>
      <c r="B3190">
        <f t="shared" si="202"/>
        <v>0</v>
      </c>
      <c r="U3190" s="11">
        <f t="shared" si="199"/>
        <v>99.999999999999986</v>
      </c>
      <c r="V3190" s="14">
        <f t="shared" si="200"/>
        <v>0</v>
      </c>
    </row>
    <row r="3191" spans="1:22" x14ac:dyDescent="0.25">
      <c r="A3191">
        <f t="shared" si="201"/>
        <v>99.999999999999986</v>
      </c>
      <c r="B3191">
        <f t="shared" si="202"/>
        <v>0</v>
      </c>
      <c r="U3191" s="11">
        <f t="shared" si="199"/>
        <v>99.999999999999986</v>
      </c>
      <c r="V3191" s="14">
        <f t="shared" si="200"/>
        <v>0</v>
      </c>
    </row>
    <row r="3192" spans="1:22" x14ac:dyDescent="0.25">
      <c r="A3192">
        <f t="shared" si="201"/>
        <v>99.999999999999986</v>
      </c>
      <c r="B3192">
        <f t="shared" si="202"/>
        <v>0</v>
      </c>
      <c r="U3192" s="11">
        <f t="shared" si="199"/>
        <v>99.999999999999986</v>
      </c>
      <c r="V3192" s="14">
        <f t="shared" si="200"/>
        <v>0</v>
      </c>
    </row>
    <row r="3193" spans="1:22" x14ac:dyDescent="0.25">
      <c r="A3193">
        <f t="shared" si="201"/>
        <v>99.999999999999986</v>
      </c>
      <c r="B3193">
        <f t="shared" si="202"/>
        <v>0</v>
      </c>
      <c r="U3193" s="11">
        <f t="shared" si="199"/>
        <v>99.999999999999986</v>
      </c>
      <c r="V3193" s="14">
        <f t="shared" si="200"/>
        <v>0</v>
      </c>
    </row>
    <row r="3194" spans="1:22" x14ac:dyDescent="0.25">
      <c r="A3194">
        <f t="shared" si="201"/>
        <v>99.999999999999986</v>
      </c>
      <c r="B3194">
        <f t="shared" si="202"/>
        <v>0</v>
      </c>
      <c r="U3194" s="11">
        <f t="shared" si="199"/>
        <v>99.999999999999986</v>
      </c>
      <c r="V3194" s="14">
        <f t="shared" si="200"/>
        <v>0</v>
      </c>
    </row>
    <row r="3195" spans="1:22" x14ac:dyDescent="0.25">
      <c r="A3195">
        <f t="shared" si="201"/>
        <v>99.999999999999986</v>
      </c>
      <c r="B3195">
        <f t="shared" si="202"/>
        <v>0</v>
      </c>
      <c r="U3195" s="11">
        <f t="shared" si="199"/>
        <v>99.999999999999986</v>
      </c>
      <c r="V3195" s="14">
        <f t="shared" si="200"/>
        <v>0</v>
      </c>
    </row>
    <row r="3196" spans="1:22" x14ac:dyDescent="0.25">
      <c r="A3196">
        <f t="shared" si="201"/>
        <v>99.999999999999986</v>
      </c>
      <c r="B3196">
        <f t="shared" si="202"/>
        <v>0</v>
      </c>
      <c r="U3196" s="11">
        <f t="shared" si="199"/>
        <v>99.999999999999986</v>
      </c>
      <c r="V3196" s="14">
        <f t="shared" si="200"/>
        <v>0</v>
      </c>
    </row>
    <row r="3197" spans="1:22" x14ac:dyDescent="0.25">
      <c r="A3197">
        <f t="shared" si="201"/>
        <v>99.999999999999986</v>
      </c>
      <c r="B3197">
        <f t="shared" si="202"/>
        <v>0</v>
      </c>
      <c r="U3197" s="11">
        <f t="shared" si="199"/>
        <v>99.999999999999986</v>
      </c>
      <c r="V3197" s="14">
        <f t="shared" si="200"/>
        <v>0</v>
      </c>
    </row>
    <row r="3198" spans="1:22" x14ac:dyDescent="0.25">
      <c r="A3198">
        <f t="shared" si="201"/>
        <v>99.999999999999986</v>
      </c>
      <c r="B3198">
        <f t="shared" si="202"/>
        <v>0</v>
      </c>
      <c r="U3198" s="11">
        <f t="shared" si="199"/>
        <v>99.999999999999986</v>
      </c>
      <c r="V3198" s="14">
        <f t="shared" si="200"/>
        <v>0</v>
      </c>
    </row>
    <row r="3199" spans="1:22" x14ac:dyDescent="0.25">
      <c r="A3199">
        <f t="shared" si="201"/>
        <v>99.999999999999986</v>
      </c>
      <c r="B3199">
        <f t="shared" si="202"/>
        <v>0</v>
      </c>
      <c r="U3199" s="11">
        <f t="shared" si="199"/>
        <v>99.999999999999986</v>
      </c>
      <c r="V3199" s="14">
        <f t="shared" si="200"/>
        <v>0</v>
      </c>
    </row>
    <row r="3200" spans="1:22" x14ac:dyDescent="0.25">
      <c r="A3200">
        <f t="shared" si="201"/>
        <v>99.999999999999986</v>
      </c>
      <c r="B3200">
        <f t="shared" si="202"/>
        <v>0</v>
      </c>
      <c r="U3200" s="11">
        <f t="shared" si="199"/>
        <v>99.999999999999986</v>
      </c>
      <c r="V3200" s="14">
        <f t="shared" si="200"/>
        <v>0</v>
      </c>
    </row>
    <row r="3201" spans="1:22" x14ac:dyDescent="0.25">
      <c r="A3201">
        <f t="shared" si="201"/>
        <v>99.999999999999986</v>
      </c>
      <c r="B3201">
        <f t="shared" si="202"/>
        <v>0</v>
      </c>
      <c r="U3201" s="11">
        <f t="shared" ref="U3201:U3264" si="203">A3202</f>
        <v>99.999999999999986</v>
      </c>
      <c r="V3201" s="14">
        <f t="shared" ref="V3201:V3264" si="204">B3203</f>
        <v>0</v>
      </c>
    </row>
    <row r="3202" spans="1:22" x14ac:dyDescent="0.25">
      <c r="A3202">
        <f t="shared" si="201"/>
        <v>99.999999999999986</v>
      </c>
      <c r="B3202">
        <f t="shared" si="202"/>
        <v>0</v>
      </c>
      <c r="U3202" s="11">
        <f t="shared" si="203"/>
        <v>99.999999999999986</v>
      </c>
      <c r="V3202" s="14">
        <f t="shared" si="204"/>
        <v>0</v>
      </c>
    </row>
    <row r="3203" spans="1:22" x14ac:dyDescent="0.25">
      <c r="A3203">
        <f t="shared" si="201"/>
        <v>99.999999999999986</v>
      </c>
      <c r="B3203">
        <f t="shared" si="202"/>
        <v>0</v>
      </c>
      <c r="U3203" s="11">
        <f t="shared" si="203"/>
        <v>99.999999999999986</v>
      </c>
      <c r="V3203" s="14">
        <f t="shared" si="204"/>
        <v>0</v>
      </c>
    </row>
    <row r="3204" spans="1:22" x14ac:dyDescent="0.25">
      <c r="A3204">
        <f t="shared" si="201"/>
        <v>99.999999999999986</v>
      </c>
      <c r="B3204">
        <f t="shared" si="202"/>
        <v>0</v>
      </c>
      <c r="U3204" s="11">
        <f t="shared" si="203"/>
        <v>99.999999999999986</v>
      </c>
      <c r="V3204" s="14">
        <f t="shared" si="204"/>
        <v>0</v>
      </c>
    </row>
    <row r="3205" spans="1:22" x14ac:dyDescent="0.25">
      <c r="A3205">
        <f t="shared" ref="A3205:A3268" si="205">A3204*$F$2+$E$2*A3204*($C$2-A3203*$H$2-A3204*$G$2)</f>
        <v>99.999999999999986</v>
      </c>
      <c r="B3205">
        <f t="shared" ref="B3205:B3268" si="206">A3205-A3204</f>
        <v>0</v>
      </c>
      <c r="U3205" s="11">
        <f t="shared" si="203"/>
        <v>99.999999999999986</v>
      </c>
      <c r="V3205" s="14">
        <f t="shared" si="204"/>
        <v>0</v>
      </c>
    </row>
    <row r="3206" spans="1:22" x14ac:dyDescent="0.25">
      <c r="A3206">
        <f t="shared" si="205"/>
        <v>99.999999999999986</v>
      </c>
      <c r="B3206">
        <f t="shared" si="206"/>
        <v>0</v>
      </c>
      <c r="U3206" s="11">
        <f t="shared" si="203"/>
        <v>99.999999999999986</v>
      </c>
      <c r="V3206" s="14">
        <f t="shared" si="204"/>
        <v>0</v>
      </c>
    </row>
    <row r="3207" spans="1:22" x14ac:dyDescent="0.25">
      <c r="A3207">
        <f t="shared" si="205"/>
        <v>99.999999999999986</v>
      </c>
      <c r="B3207">
        <f t="shared" si="206"/>
        <v>0</v>
      </c>
      <c r="U3207" s="11">
        <f t="shared" si="203"/>
        <v>99.999999999999986</v>
      </c>
      <c r="V3207" s="14">
        <f t="shared" si="204"/>
        <v>0</v>
      </c>
    </row>
    <row r="3208" spans="1:22" x14ac:dyDescent="0.25">
      <c r="A3208">
        <f t="shared" si="205"/>
        <v>99.999999999999986</v>
      </c>
      <c r="B3208">
        <f t="shared" si="206"/>
        <v>0</v>
      </c>
      <c r="U3208" s="11">
        <f t="shared" si="203"/>
        <v>99.999999999999986</v>
      </c>
      <c r="V3208" s="14">
        <f t="shared" si="204"/>
        <v>0</v>
      </c>
    </row>
    <row r="3209" spans="1:22" x14ac:dyDescent="0.25">
      <c r="A3209">
        <f t="shared" si="205"/>
        <v>99.999999999999986</v>
      </c>
      <c r="B3209">
        <f t="shared" si="206"/>
        <v>0</v>
      </c>
      <c r="U3209" s="11">
        <f t="shared" si="203"/>
        <v>99.999999999999986</v>
      </c>
      <c r="V3209" s="14">
        <f t="shared" si="204"/>
        <v>0</v>
      </c>
    </row>
    <row r="3210" spans="1:22" x14ac:dyDescent="0.25">
      <c r="A3210">
        <f t="shared" si="205"/>
        <v>99.999999999999986</v>
      </c>
      <c r="B3210">
        <f t="shared" si="206"/>
        <v>0</v>
      </c>
      <c r="U3210" s="11">
        <f t="shared" si="203"/>
        <v>99.999999999999986</v>
      </c>
      <c r="V3210" s="14">
        <f t="shared" si="204"/>
        <v>0</v>
      </c>
    </row>
    <row r="3211" spans="1:22" x14ac:dyDescent="0.25">
      <c r="A3211">
        <f t="shared" si="205"/>
        <v>99.999999999999986</v>
      </c>
      <c r="B3211">
        <f t="shared" si="206"/>
        <v>0</v>
      </c>
      <c r="U3211" s="11">
        <f t="shared" si="203"/>
        <v>99.999999999999986</v>
      </c>
      <c r="V3211" s="14">
        <f t="shared" si="204"/>
        <v>0</v>
      </c>
    </row>
    <row r="3212" spans="1:22" x14ac:dyDescent="0.25">
      <c r="A3212">
        <f t="shared" si="205"/>
        <v>99.999999999999986</v>
      </c>
      <c r="B3212">
        <f t="shared" si="206"/>
        <v>0</v>
      </c>
      <c r="U3212" s="11">
        <f t="shared" si="203"/>
        <v>99.999999999999986</v>
      </c>
      <c r="V3212" s="14">
        <f t="shared" si="204"/>
        <v>0</v>
      </c>
    </row>
    <row r="3213" spans="1:22" x14ac:dyDescent="0.25">
      <c r="A3213">
        <f t="shared" si="205"/>
        <v>99.999999999999986</v>
      </c>
      <c r="B3213">
        <f t="shared" si="206"/>
        <v>0</v>
      </c>
      <c r="U3213" s="11">
        <f t="shared" si="203"/>
        <v>99.999999999999986</v>
      </c>
      <c r="V3213" s="14">
        <f t="shared" si="204"/>
        <v>0</v>
      </c>
    </row>
    <row r="3214" spans="1:22" x14ac:dyDescent="0.25">
      <c r="A3214">
        <f t="shared" si="205"/>
        <v>99.999999999999986</v>
      </c>
      <c r="B3214">
        <f t="shared" si="206"/>
        <v>0</v>
      </c>
      <c r="U3214" s="11">
        <f t="shared" si="203"/>
        <v>99.999999999999986</v>
      </c>
      <c r="V3214" s="14">
        <f t="shared" si="204"/>
        <v>0</v>
      </c>
    </row>
    <row r="3215" spans="1:22" x14ac:dyDescent="0.25">
      <c r="A3215">
        <f t="shared" si="205"/>
        <v>99.999999999999986</v>
      </c>
      <c r="B3215">
        <f t="shared" si="206"/>
        <v>0</v>
      </c>
      <c r="U3215" s="11">
        <f t="shared" si="203"/>
        <v>99.999999999999986</v>
      </c>
      <c r="V3215" s="14">
        <f t="shared" si="204"/>
        <v>0</v>
      </c>
    </row>
    <row r="3216" spans="1:22" x14ac:dyDescent="0.25">
      <c r="A3216">
        <f t="shared" si="205"/>
        <v>99.999999999999986</v>
      </c>
      <c r="B3216">
        <f t="shared" si="206"/>
        <v>0</v>
      </c>
      <c r="U3216" s="11">
        <f t="shared" si="203"/>
        <v>99.999999999999986</v>
      </c>
      <c r="V3216" s="14">
        <f t="shared" si="204"/>
        <v>0</v>
      </c>
    </row>
    <row r="3217" spans="1:22" x14ac:dyDescent="0.25">
      <c r="A3217">
        <f t="shared" si="205"/>
        <v>99.999999999999986</v>
      </c>
      <c r="B3217">
        <f t="shared" si="206"/>
        <v>0</v>
      </c>
      <c r="U3217" s="11">
        <f t="shared" si="203"/>
        <v>99.999999999999986</v>
      </c>
      <c r="V3217" s="14">
        <f t="shared" si="204"/>
        <v>0</v>
      </c>
    </row>
    <row r="3218" spans="1:22" x14ac:dyDescent="0.25">
      <c r="A3218">
        <f t="shared" si="205"/>
        <v>99.999999999999986</v>
      </c>
      <c r="B3218">
        <f t="shared" si="206"/>
        <v>0</v>
      </c>
      <c r="U3218" s="11">
        <f t="shared" si="203"/>
        <v>99.999999999999986</v>
      </c>
      <c r="V3218" s="14">
        <f t="shared" si="204"/>
        <v>0</v>
      </c>
    </row>
    <row r="3219" spans="1:22" x14ac:dyDescent="0.25">
      <c r="A3219">
        <f t="shared" si="205"/>
        <v>99.999999999999986</v>
      </c>
      <c r="B3219">
        <f t="shared" si="206"/>
        <v>0</v>
      </c>
      <c r="U3219" s="11">
        <f t="shared" si="203"/>
        <v>99.999999999999986</v>
      </c>
      <c r="V3219" s="14">
        <f t="shared" si="204"/>
        <v>0</v>
      </c>
    </row>
    <row r="3220" spans="1:22" x14ac:dyDescent="0.25">
      <c r="A3220">
        <f t="shared" si="205"/>
        <v>99.999999999999986</v>
      </c>
      <c r="B3220">
        <f t="shared" si="206"/>
        <v>0</v>
      </c>
      <c r="U3220" s="11">
        <f t="shared" si="203"/>
        <v>99.999999999999986</v>
      </c>
      <c r="V3220" s="14">
        <f t="shared" si="204"/>
        <v>0</v>
      </c>
    </row>
    <row r="3221" spans="1:22" x14ac:dyDescent="0.25">
      <c r="A3221">
        <f t="shared" si="205"/>
        <v>99.999999999999986</v>
      </c>
      <c r="B3221">
        <f t="shared" si="206"/>
        <v>0</v>
      </c>
      <c r="U3221" s="11">
        <f t="shared" si="203"/>
        <v>99.999999999999986</v>
      </c>
      <c r="V3221" s="14">
        <f t="shared" si="204"/>
        <v>0</v>
      </c>
    </row>
    <row r="3222" spans="1:22" x14ac:dyDescent="0.25">
      <c r="A3222">
        <f t="shared" si="205"/>
        <v>99.999999999999986</v>
      </c>
      <c r="B3222">
        <f t="shared" si="206"/>
        <v>0</v>
      </c>
      <c r="U3222" s="11">
        <f t="shared" si="203"/>
        <v>99.999999999999986</v>
      </c>
      <c r="V3222" s="14">
        <f t="shared" si="204"/>
        <v>0</v>
      </c>
    </row>
    <row r="3223" spans="1:22" x14ac:dyDescent="0.25">
      <c r="A3223">
        <f t="shared" si="205"/>
        <v>99.999999999999986</v>
      </c>
      <c r="B3223">
        <f t="shared" si="206"/>
        <v>0</v>
      </c>
      <c r="U3223" s="11">
        <f t="shared" si="203"/>
        <v>99.999999999999986</v>
      </c>
      <c r="V3223" s="14">
        <f t="shared" si="204"/>
        <v>0</v>
      </c>
    </row>
    <row r="3224" spans="1:22" x14ac:dyDescent="0.25">
      <c r="A3224">
        <f t="shared" si="205"/>
        <v>99.999999999999986</v>
      </c>
      <c r="B3224">
        <f t="shared" si="206"/>
        <v>0</v>
      </c>
      <c r="U3224" s="11">
        <f t="shared" si="203"/>
        <v>99.999999999999986</v>
      </c>
      <c r="V3224" s="14">
        <f t="shared" si="204"/>
        <v>0</v>
      </c>
    </row>
    <row r="3225" spans="1:22" x14ac:dyDescent="0.25">
      <c r="A3225">
        <f t="shared" si="205"/>
        <v>99.999999999999986</v>
      </c>
      <c r="B3225">
        <f t="shared" si="206"/>
        <v>0</v>
      </c>
      <c r="U3225" s="11">
        <f t="shared" si="203"/>
        <v>99.999999999999986</v>
      </c>
      <c r="V3225" s="14">
        <f t="shared" si="204"/>
        <v>0</v>
      </c>
    </row>
    <row r="3226" spans="1:22" x14ac:dyDescent="0.25">
      <c r="A3226">
        <f t="shared" si="205"/>
        <v>99.999999999999986</v>
      </c>
      <c r="B3226">
        <f t="shared" si="206"/>
        <v>0</v>
      </c>
      <c r="U3226" s="11">
        <f t="shared" si="203"/>
        <v>99.999999999999986</v>
      </c>
      <c r="V3226" s="14">
        <f t="shared" si="204"/>
        <v>0</v>
      </c>
    </row>
    <row r="3227" spans="1:22" x14ac:dyDescent="0.25">
      <c r="A3227">
        <f t="shared" si="205"/>
        <v>99.999999999999986</v>
      </c>
      <c r="B3227">
        <f t="shared" si="206"/>
        <v>0</v>
      </c>
      <c r="U3227" s="11">
        <f t="shared" si="203"/>
        <v>99.999999999999986</v>
      </c>
      <c r="V3227" s="14">
        <f t="shared" si="204"/>
        <v>0</v>
      </c>
    </row>
    <row r="3228" spans="1:22" x14ac:dyDescent="0.25">
      <c r="A3228">
        <f t="shared" si="205"/>
        <v>99.999999999999986</v>
      </c>
      <c r="B3228">
        <f t="shared" si="206"/>
        <v>0</v>
      </c>
      <c r="U3228" s="11">
        <f t="shared" si="203"/>
        <v>99.999999999999986</v>
      </c>
      <c r="V3228" s="14">
        <f t="shared" si="204"/>
        <v>0</v>
      </c>
    </row>
    <row r="3229" spans="1:22" x14ac:dyDescent="0.25">
      <c r="A3229">
        <f t="shared" si="205"/>
        <v>99.999999999999986</v>
      </c>
      <c r="B3229">
        <f t="shared" si="206"/>
        <v>0</v>
      </c>
      <c r="U3229" s="11">
        <f t="shared" si="203"/>
        <v>99.999999999999986</v>
      </c>
      <c r="V3229" s="14">
        <f t="shared" si="204"/>
        <v>0</v>
      </c>
    </row>
    <row r="3230" spans="1:22" x14ac:dyDescent="0.25">
      <c r="A3230">
        <f t="shared" si="205"/>
        <v>99.999999999999986</v>
      </c>
      <c r="B3230">
        <f t="shared" si="206"/>
        <v>0</v>
      </c>
      <c r="U3230" s="11">
        <f t="shared" si="203"/>
        <v>99.999999999999986</v>
      </c>
      <c r="V3230" s="14">
        <f t="shared" si="204"/>
        <v>0</v>
      </c>
    </row>
    <row r="3231" spans="1:22" x14ac:dyDescent="0.25">
      <c r="A3231">
        <f t="shared" si="205"/>
        <v>99.999999999999986</v>
      </c>
      <c r="B3231">
        <f t="shared" si="206"/>
        <v>0</v>
      </c>
      <c r="U3231" s="11">
        <f t="shared" si="203"/>
        <v>99.999999999999986</v>
      </c>
      <c r="V3231" s="14">
        <f t="shared" si="204"/>
        <v>0</v>
      </c>
    </row>
    <row r="3232" spans="1:22" x14ac:dyDescent="0.25">
      <c r="A3232">
        <f t="shared" si="205"/>
        <v>99.999999999999986</v>
      </c>
      <c r="B3232">
        <f t="shared" si="206"/>
        <v>0</v>
      </c>
      <c r="U3232" s="11">
        <f t="shared" si="203"/>
        <v>99.999999999999986</v>
      </c>
      <c r="V3232" s="14">
        <f t="shared" si="204"/>
        <v>0</v>
      </c>
    </row>
    <row r="3233" spans="1:22" x14ac:dyDescent="0.25">
      <c r="A3233">
        <f t="shared" si="205"/>
        <v>99.999999999999986</v>
      </c>
      <c r="B3233">
        <f t="shared" si="206"/>
        <v>0</v>
      </c>
      <c r="U3233" s="11">
        <f t="shared" si="203"/>
        <v>99.999999999999986</v>
      </c>
      <c r="V3233" s="14">
        <f t="shared" si="204"/>
        <v>0</v>
      </c>
    </row>
    <row r="3234" spans="1:22" x14ac:dyDescent="0.25">
      <c r="A3234">
        <f t="shared" si="205"/>
        <v>99.999999999999986</v>
      </c>
      <c r="B3234">
        <f t="shared" si="206"/>
        <v>0</v>
      </c>
      <c r="U3234" s="11">
        <f t="shared" si="203"/>
        <v>99.999999999999986</v>
      </c>
      <c r="V3234" s="14">
        <f t="shared" si="204"/>
        <v>0</v>
      </c>
    </row>
    <row r="3235" spans="1:22" x14ac:dyDescent="0.25">
      <c r="A3235">
        <f t="shared" si="205"/>
        <v>99.999999999999986</v>
      </c>
      <c r="B3235">
        <f t="shared" si="206"/>
        <v>0</v>
      </c>
      <c r="U3235" s="11">
        <f t="shared" si="203"/>
        <v>99.999999999999986</v>
      </c>
      <c r="V3235" s="14">
        <f t="shared" si="204"/>
        <v>0</v>
      </c>
    </row>
    <row r="3236" spans="1:22" x14ac:dyDescent="0.25">
      <c r="A3236">
        <f t="shared" si="205"/>
        <v>99.999999999999986</v>
      </c>
      <c r="B3236">
        <f t="shared" si="206"/>
        <v>0</v>
      </c>
      <c r="U3236" s="11">
        <f t="shared" si="203"/>
        <v>99.999999999999986</v>
      </c>
      <c r="V3236" s="14">
        <f t="shared" si="204"/>
        <v>0</v>
      </c>
    </row>
    <row r="3237" spans="1:22" x14ac:dyDescent="0.25">
      <c r="A3237">
        <f t="shared" si="205"/>
        <v>99.999999999999986</v>
      </c>
      <c r="B3237">
        <f t="shared" si="206"/>
        <v>0</v>
      </c>
      <c r="U3237" s="11">
        <f t="shared" si="203"/>
        <v>99.999999999999986</v>
      </c>
      <c r="V3237" s="14">
        <f t="shared" si="204"/>
        <v>0</v>
      </c>
    </row>
    <row r="3238" spans="1:22" x14ac:dyDescent="0.25">
      <c r="A3238">
        <f t="shared" si="205"/>
        <v>99.999999999999986</v>
      </c>
      <c r="B3238">
        <f t="shared" si="206"/>
        <v>0</v>
      </c>
      <c r="U3238" s="11">
        <f t="shared" si="203"/>
        <v>99.999999999999986</v>
      </c>
      <c r="V3238" s="14">
        <f t="shared" si="204"/>
        <v>0</v>
      </c>
    </row>
    <row r="3239" spans="1:22" x14ac:dyDescent="0.25">
      <c r="A3239">
        <f t="shared" si="205"/>
        <v>99.999999999999986</v>
      </c>
      <c r="B3239">
        <f t="shared" si="206"/>
        <v>0</v>
      </c>
      <c r="U3239" s="11">
        <f t="shared" si="203"/>
        <v>99.999999999999986</v>
      </c>
      <c r="V3239" s="14">
        <f t="shared" si="204"/>
        <v>0</v>
      </c>
    </row>
    <row r="3240" spans="1:22" x14ac:dyDescent="0.25">
      <c r="A3240">
        <f t="shared" si="205"/>
        <v>99.999999999999986</v>
      </c>
      <c r="B3240">
        <f t="shared" si="206"/>
        <v>0</v>
      </c>
      <c r="U3240" s="11">
        <f t="shared" si="203"/>
        <v>99.999999999999986</v>
      </c>
      <c r="V3240" s="14">
        <f t="shared" si="204"/>
        <v>0</v>
      </c>
    </row>
    <row r="3241" spans="1:22" x14ac:dyDescent="0.25">
      <c r="A3241">
        <f t="shared" si="205"/>
        <v>99.999999999999986</v>
      </c>
      <c r="B3241">
        <f t="shared" si="206"/>
        <v>0</v>
      </c>
      <c r="U3241" s="11">
        <f t="shared" si="203"/>
        <v>99.999999999999986</v>
      </c>
      <c r="V3241" s="14">
        <f t="shared" si="204"/>
        <v>0</v>
      </c>
    </row>
    <row r="3242" spans="1:22" x14ac:dyDescent="0.25">
      <c r="A3242">
        <f t="shared" si="205"/>
        <v>99.999999999999986</v>
      </c>
      <c r="B3242">
        <f t="shared" si="206"/>
        <v>0</v>
      </c>
      <c r="U3242" s="11">
        <f t="shared" si="203"/>
        <v>99.999999999999986</v>
      </c>
      <c r="V3242" s="14">
        <f t="shared" si="204"/>
        <v>0</v>
      </c>
    </row>
    <row r="3243" spans="1:22" x14ac:dyDescent="0.25">
      <c r="A3243">
        <f t="shared" si="205"/>
        <v>99.999999999999986</v>
      </c>
      <c r="B3243">
        <f t="shared" si="206"/>
        <v>0</v>
      </c>
      <c r="U3243" s="11">
        <f t="shared" si="203"/>
        <v>99.999999999999986</v>
      </c>
      <c r="V3243" s="14">
        <f t="shared" si="204"/>
        <v>0</v>
      </c>
    </row>
    <row r="3244" spans="1:22" x14ac:dyDescent="0.25">
      <c r="A3244">
        <f t="shared" si="205"/>
        <v>99.999999999999986</v>
      </c>
      <c r="B3244">
        <f t="shared" si="206"/>
        <v>0</v>
      </c>
      <c r="U3244" s="11">
        <f t="shared" si="203"/>
        <v>99.999999999999986</v>
      </c>
      <c r="V3244" s="14">
        <f t="shared" si="204"/>
        <v>0</v>
      </c>
    </row>
    <row r="3245" spans="1:22" x14ac:dyDescent="0.25">
      <c r="A3245">
        <f t="shared" si="205"/>
        <v>99.999999999999986</v>
      </c>
      <c r="B3245">
        <f t="shared" si="206"/>
        <v>0</v>
      </c>
      <c r="U3245" s="11">
        <f t="shared" si="203"/>
        <v>99.999999999999986</v>
      </c>
      <c r="V3245" s="14">
        <f t="shared" si="204"/>
        <v>0</v>
      </c>
    </row>
    <row r="3246" spans="1:22" x14ac:dyDescent="0.25">
      <c r="A3246">
        <f t="shared" si="205"/>
        <v>99.999999999999986</v>
      </c>
      <c r="B3246">
        <f t="shared" si="206"/>
        <v>0</v>
      </c>
      <c r="U3246" s="11">
        <f t="shared" si="203"/>
        <v>99.999999999999986</v>
      </c>
      <c r="V3246" s="14">
        <f t="shared" si="204"/>
        <v>0</v>
      </c>
    </row>
    <row r="3247" spans="1:22" x14ac:dyDescent="0.25">
      <c r="A3247">
        <f t="shared" si="205"/>
        <v>99.999999999999986</v>
      </c>
      <c r="B3247">
        <f t="shared" si="206"/>
        <v>0</v>
      </c>
      <c r="U3247" s="11">
        <f t="shared" si="203"/>
        <v>99.999999999999986</v>
      </c>
      <c r="V3247" s="14">
        <f t="shared" si="204"/>
        <v>0</v>
      </c>
    </row>
    <row r="3248" spans="1:22" x14ac:dyDescent="0.25">
      <c r="A3248">
        <f t="shared" si="205"/>
        <v>99.999999999999986</v>
      </c>
      <c r="B3248">
        <f t="shared" si="206"/>
        <v>0</v>
      </c>
      <c r="U3248" s="11">
        <f t="shared" si="203"/>
        <v>99.999999999999986</v>
      </c>
      <c r="V3248" s="14">
        <f t="shared" si="204"/>
        <v>0</v>
      </c>
    </row>
    <row r="3249" spans="1:22" x14ac:dyDescent="0.25">
      <c r="A3249">
        <f t="shared" si="205"/>
        <v>99.999999999999986</v>
      </c>
      <c r="B3249">
        <f t="shared" si="206"/>
        <v>0</v>
      </c>
      <c r="U3249" s="11">
        <f t="shared" si="203"/>
        <v>99.999999999999986</v>
      </c>
      <c r="V3249" s="14">
        <f t="shared" si="204"/>
        <v>0</v>
      </c>
    </row>
    <row r="3250" spans="1:22" x14ac:dyDescent="0.25">
      <c r="A3250">
        <f t="shared" si="205"/>
        <v>99.999999999999986</v>
      </c>
      <c r="B3250">
        <f t="shared" si="206"/>
        <v>0</v>
      </c>
      <c r="U3250" s="11">
        <f t="shared" si="203"/>
        <v>99.999999999999986</v>
      </c>
      <c r="V3250" s="14">
        <f t="shared" si="204"/>
        <v>0</v>
      </c>
    </row>
    <row r="3251" spans="1:22" x14ac:dyDescent="0.25">
      <c r="A3251">
        <f t="shared" si="205"/>
        <v>99.999999999999986</v>
      </c>
      <c r="B3251">
        <f t="shared" si="206"/>
        <v>0</v>
      </c>
      <c r="U3251" s="11">
        <f t="shared" si="203"/>
        <v>99.999999999999986</v>
      </c>
      <c r="V3251" s="14">
        <f t="shared" si="204"/>
        <v>0</v>
      </c>
    </row>
    <row r="3252" spans="1:22" x14ac:dyDescent="0.25">
      <c r="A3252">
        <f t="shared" si="205"/>
        <v>99.999999999999986</v>
      </c>
      <c r="B3252">
        <f t="shared" si="206"/>
        <v>0</v>
      </c>
      <c r="U3252" s="11">
        <f t="shared" si="203"/>
        <v>99.999999999999986</v>
      </c>
      <c r="V3252" s="14">
        <f t="shared" si="204"/>
        <v>0</v>
      </c>
    </row>
    <row r="3253" spans="1:22" x14ac:dyDescent="0.25">
      <c r="A3253">
        <f t="shared" si="205"/>
        <v>99.999999999999986</v>
      </c>
      <c r="B3253">
        <f t="shared" si="206"/>
        <v>0</v>
      </c>
      <c r="U3253" s="11">
        <f t="shared" si="203"/>
        <v>99.999999999999986</v>
      </c>
      <c r="V3253" s="14">
        <f t="shared" si="204"/>
        <v>0</v>
      </c>
    </row>
    <row r="3254" spans="1:22" x14ac:dyDescent="0.25">
      <c r="A3254">
        <f t="shared" si="205"/>
        <v>99.999999999999986</v>
      </c>
      <c r="B3254">
        <f t="shared" si="206"/>
        <v>0</v>
      </c>
      <c r="U3254" s="11">
        <f t="shared" si="203"/>
        <v>99.999999999999986</v>
      </c>
      <c r="V3254" s="14">
        <f t="shared" si="204"/>
        <v>0</v>
      </c>
    </row>
    <row r="3255" spans="1:22" x14ac:dyDescent="0.25">
      <c r="A3255">
        <f t="shared" si="205"/>
        <v>99.999999999999986</v>
      </c>
      <c r="B3255">
        <f t="shared" si="206"/>
        <v>0</v>
      </c>
      <c r="U3255" s="11">
        <f t="shared" si="203"/>
        <v>99.999999999999986</v>
      </c>
      <c r="V3255" s="14">
        <f t="shared" si="204"/>
        <v>0</v>
      </c>
    </row>
    <row r="3256" spans="1:22" x14ac:dyDescent="0.25">
      <c r="A3256">
        <f t="shared" si="205"/>
        <v>99.999999999999986</v>
      </c>
      <c r="B3256">
        <f t="shared" si="206"/>
        <v>0</v>
      </c>
      <c r="U3256" s="11">
        <f t="shared" si="203"/>
        <v>99.999999999999986</v>
      </c>
      <c r="V3256" s="14">
        <f t="shared" si="204"/>
        <v>0</v>
      </c>
    </row>
    <row r="3257" spans="1:22" x14ac:dyDescent="0.25">
      <c r="A3257">
        <f t="shared" si="205"/>
        <v>99.999999999999986</v>
      </c>
      <c r="B3257">
        <f t="shared" si="206"/>
        <v>0</v>
      </c>
      <c r="U3257" s="11">
        <f t="shared" si="203"/>
        <v>99.999999999999986</v>
      </c>
      <c r="V3257" s="14">
        <f t="shared" si="204"/>
        <v>0</v>
      </c>
    </row>
    <row r="3258" spans="1:22" x14ac:dyDescent="0.25">
      <c r="A3258">
        <f t="shared" si="205"/>
        <v>99.999999999999986</v>
      </c>
      <c r="B3258">
        <f t="shared" si="206"/>
        <v>0</v>
      </c>
      <c r="U3258" s="11">
        <f t="shared" si="203"/>
        <v>99.999999999999986</v>
      </c>
      <c r="V3258" s="14">
        <f t="shared" si="204"/>
        <v>0</v>
      </c>
    </row>
    <row r="3259" spans="1:22" x14ac:dyDescent="0.25">
      <c r="A3259">
        <f t="shared" si="205"/>
        <v>99.999999999999986</v>
      </c>
      <c r="B3259">
        <f t="shared" si="206"/>
        <v>0</v>
      </c>
      <c r="U3259" s="11">
        <f t="shared" si="203"/>
        <v>99.999999999999986</v>
      </c>
      <c r="V3259" s="14">
        <f t="shared" si="204"/>
        <v>0</v>
      </c>
    </row>
    <row r="3260" spans="1:22" x14ac:dyDescent="0.25">
      <c r="A3260">
        <f t="shared" si="205"/>
        <v>99.999999999999986</v>
      </c>
      <c r="B3260">
        <f t="shared" si="206"/>
        <v>0</v>
      </c>
      <c r="U3260" s="11">
        <f t="shared" si="203"/>
        <v>99.999999999999986</v>
      </c>
      <c r="V3260" s="14">
        <f t="shared" si="204"/>
        <v>0</v>
      </c>
    </row>
    <row r="3261" spans="1:22" x14ac:dyDescent="0.25">
      <c r="A3261">
        <f t="shared" si="205"/>
        <v>99.999999999999986</v>
      </c>
      <c r="B3261">
        <f t="shared" si="206"/>
        <v>0</v>
      </c>
      <c r="U3261" s="11">
        <f t="shared" si="203"/>
        <v>99.999999999999986</v>
      </c>
      <c r="V3261" s="14">
        <f t="shared" si="204"/>
        <v>0</v>
      </c>
    </row>
    <row r="3262" spans="1:22" x14ac:dyDescent="0.25">
      <c r="A3262">
        <f t="shared" si="205"/>
        <v>99.999999999999986</v>
      </c>
      <c r="B3262">
        <f t="shared" si="206"/>
        <v>0</v>
      </c>
      <c r="U3262" s="11">
        <f t="shared" si="203"/>
        <v>99.999999999999986</v>
      </c>
      <c r="V3262" s="14">
        <f t="shared" si="204"/>
        <v>0</v>
      </c>
    </row>
    <row r="3263" spans="1:22" x14ac:dyDescent="0.25">
      <c r="A3263">
        <f t="shared" si="205"/>
        <v>99.999999999999986</v>
      </c>
      <c r="B3263">
        <f t="shared" si="206"/>
        <v>0</v>
      </c>
      <c r="U3263" s="11">
        <f t="shared" si="203"/>
        <v>99.999999999999986</v>
      </c>
      <c r="V3263" s="14">
        <f t="shared" si="204"/>
        <v>0</v>
      </c>
    </row>
    <row r="3264" spans="1:22" x14ac:dyDescent="0.25">
      <c r="A3264">
        <f t="shared" si="205"/>
        <v>99.999999999999986</v>
      </c>
      <c r="B3264">
        <f t="shared" si="206"/>
        <v>0</v>
      </c>
      <c r="U3264" s="11">
        <f t="shared" si="203"/>
        <v>99.999999999999986</v>
      </c>
      <c r="V3264" s="14">
        <f t="shared" si="204"/>
        <v>0</v>
      </c>
    </row>
    <row r="3265" spans="1:22" x14ac:dyDescent="0.25">
      <c r="A3265">
        <f t="shared" si="205"/>
        <v>99.999999999999986</v>
      </c>
      <c r="B3265">
        <f t="shared" si="206"/>
        <v>0</v>
      </c>
      <c r="U3265" s="11">
        <f t="shared" ref="U3265:U3328" si="207">A3266</f>
        <v>99.999999999999986</v>
      </c>
      <c r="V3265" s="14">
        <f t="shared" ref="V3265:V3328" si="208">B3267</f>
        <v>0</v>
      </c>
    </row>
    <row r="3266" spans="1:22" x14ac:dyDescent="0.25">
      <c r="A3266">
        <f t="shared" si="205"/>
        <v>99.999999999999986</v>
      </c>
      <c r="B3266">
        <f t="shared" si="206"/>
        <v>0</v>
      </c>
      <c r="U3266" s="11">
        <f t="shared" si="207"/>
        <v>99.999999999999986</v>
      </c>
      <c r="V3266" s="14">
        <f t="shared" si="208"/>
        <v>0</v>
      </c>
    </row>
    <row r="3267" spans="1:22" x14ac:dyDescent="0.25">
      <c r="A3267">
        <f t="shared" si="205"/>
        <v>99.999999999999986</v>
      </c>
      <c r="B3267">
        <f t="shared" si="206"/>
        <v>0</v>
      </c>
      <c r="U3267" s="11">
        <f t="shared" si="207"/>
        <v>99.999999999999986</v>
      </c>
      <c r="V3267" s="14">
        <f t="shared" si="208"/>
        <v>0</v>
      </c>
    </row>
    <row r="3268" spans="1:22" x14ac:dyDescent="0.25">
      <c r="A3268">
        <f t="shared" si="205"/>
        <v>99.999999999999986</v>
      </c>
      <c r="B3268">
        <f t="shared" si="206"/>
        <v>0</v>
      </c>
      <c r="U3268" s="11">
        <f t="shared" si="207"/>
        <v>99.999999999999986</v>
      </c>
      <c r="V3268" s="14">
        <f t="shared" si="208"/>
        <v>0</v>
      </c>
    </row>
    <row r="3269" spans="1:22" x14ac:dyDescent="0.25">
      <c r="A3269">
        <f t="shared" ref="A3269:A3332" si="209">A3268*$F$2+$E$2*A3268*($C$2-A3267*$H$2-A3268*$G$2)</f>
        <v>99.999999999999986</v>
      </c>
      <c r="B3269">
        <f t="shared" ref="B3269:B3332" si="210">A3269-A3268</f>
        <v>0</v>
      </c>
      <c r="U3269" s="11">
        <f t="shared" si="207"/>
        <v>99.999999999999986</v>
      </c>
      <c r="V3269" s="14">
        <f t="shared" si="208"/>
        <v>0</v>
      </c>
    </row>
    <row r="3270" spans="1:22" x14ac:dyDescent="0.25">
      <c r="A3270">
        <f t="shared" si="209"/>
        <v>99.999999999999986</v>
      </c>
      <c r="B3270">
        <f t="shared" si="210"/>
        <v>0</v>
      </c>
      <c r="U3270" s="11">
        <f t="shared" si="207"/>
        <v>99.999999999999986</v>
      </c>
      <c r="V3270" s="14">
        <f t="shared" si="208"/>
        <v>0</v>
      </c>
    </row>
    <row r="3271" spans="1:22" x14ac:dyDescent="0.25">
      <c r="A3271">
        <f t="shared" si="209"/>
        <v>99.999999999999986</v>
      </c>
      <c r="B3271">
        <f t="shared" si="210"/>
        <v>0</v>
      </c>
      <c r="U3271" s="11">
        <f t="shared" si="207"/>
        <v>99.999999999999986</v>
      </c>
      <c r="V3271" s="14">
        <f t="shared" si="208"/>
        <v>0</v>
      </c>
    </row>
    <row r="3272" spans="1:22" x14ac:dyDescent="0.25">
      <c r="A3272">
        <f t="shared" si="209"/>
        <v>99.999999999999986</v>
      </c>
      <c r="B3272">
        <f t="shared" si="210"/>
        <v>0</v>
      </c>
      <c r="U3272" s="11">
        <f t="shared" si="207"/>
        <v>99.999999999999986</v>
      </c>
      <c r="V3272" s="14">
        <f t="shared" si="208"/>
        <v>0</v>
      </c>
    </row>
    <row r="3273" spans="1:22" x14ac:dyDescent="0.25">
      <c r="A3273">
        <f t="shared" si="209"/>
        <v>99.999999999999986</v>
      </c>
      <c r="B3273">
        <f t="shared" si="210"/>
        <v>0</v>
      </c>
      <c r="U3273" s="11">
        <f t="shared" si="207"/>
        <v>99.999999999999986</v>
      </c>
      <c r="V3273" s="14">
        <f t="shared" si="208"/>
        <v>0</v>
      </c>
    </row>
    <row r="3274" spans="1:22" x14ac:dyDescent="0.25">
      <c r="A3274">
        <f t="shared" si="209"/>
        <v>99.999999999999986</v>
      </c>
      <c r="B3274">
        <f t="shared" si="210"/>
        <v>0</v>
      </c>
      <c r="U3274" s="11">
        <f t="shared" si="207"/>
        <v>99.999999999999986</v>
      </c>
      <c r="V3274" s="14">
        <f t="shared" si="208"/>
        <v>0</v>
      </c>
    </row>
    <row r="3275" spans="1:22" x14ac:dyDescent="0.25">
      <c r="A3275">
        <f t="shared" si="209"/>
        <v>99.999999999999986</v>
      </c>
      <c r="B3275">
        <f t="shared" si="210"/>
        <v>0</v>
      </c>
      <c r="U3275" s="11">
        <f t="shared" si="207"/>
        <v>99.999999999999986</v>
      </c>
      <c r="V3275" s="14">
        <f t="shared" si="208"/>
        <v>0</v>
      </c>
    </row>
    <row r="3276" spans="1:22" x14ac:dyDescent="0.25">
      <c r="A3276">
        <f t="shared" si="209"/>
        <v>99.999999999999986</v>
      </c>
      <c r="B3276">
        <f t="shared" si="210"/>
        <v>0</v>
      </c>
      <c r="U3276" s="11">
        <f t="shared" si="207"/>
        <v>99.999999999999986</v>
      </c>
      <c r="V3276" s="14">
        <f t="shared" si="208"/>
        <v>0</v>
      </c>
    </row>
    <row r="3277" spans="1:22" x14ac:dyDescent="0.25">
      <c r="A3277">
        <f t="shared" si="209"/>
        <v>99.999999999999986</v>
      </c>
      <c r="B3277">
        <f t="shared" si="210"/>
        <v>0</v>
      </c>
      <c r="U3277" s="11">
        <f t="shared" si="207"/>
        <v>99.999999999999986</v>
      </c>
      <c r="V3277" s="14">
        <f t="shared" si="208"/>
        <v>0</v>
      </c>
    </row>
    <row r="3278" spans="1:22" x14ac:dyDescent="0.25">
      <c r="A3278">
        <f t="shared" si="209"/>
        <v>99.999999999999986</v>
      </c>
      <c r="B3278">
        <f t="shared" si="210"/>
        <v>0</v>
      </c>
      <c r="U3278" s="11">
        <f t="shared" si="207"/>
        <v>99.999999999999986</v>
      </c>
      <c r="V3278" s="14">
        <f t="shared" si="208"/>
        <v>0</v>
      </c>
    </row>
    <row r="3279" spans="1:22" x14ac:dyDescent="0.25">
      <c r="A3279">
        <f t="shared" si="209"/>
        <v>99.999999999999986</v>
      </c>
      <c r="B3279">
        <f t="shared" si="210"/>
        <v>0</v>
      </c>
      <c r="U3279" s="11">
        <f t="shared" si="207"/>
        <v>99.999999999999986</v>
      </c>
      <c r="V3279" s="14">
        <f t="shared" si="208"/>
        <v>0</v>
      </c>
    </row>
    <row r="3280" spans="1:22" x14ac:dyDescent="0.25">
      <c r="A3280">
        <f t="shared" si="209"/>
        <v>99.999999999999986</v>
      </c>
      <c r="B3280">
        <f t="shared" si="210"/>
        <v>0</v>
      </c>
      <c r="U3280" s="11">
        <f t="shared" si="207"/>
        <v>99.999999999999986</v>
      </c>
      <c r="V3280" s="14">
        <f t="shared" si="208"/>
        <v>0</v>
      </c>
    </row>
    <row r="3281" spans="1:22" x14ac:dyDescent="0.25">
      <c r="A3281">
        <f t="shared" si="209"/>
        <v>99.999999999999986</v>
      </c>
      <c r="B3281">
        <f t="shared" si="210"/>
        <v>0</v>
      </c>
      <c r="U3281" s="11">
        <f t="shared" si="207"/>
        <v>99.999999999999986</v>
      </c>
      <c r="V3281" s="14">
        <f t="shared" si="208"/>
        <v>0</v>
      </c>
    </row>
    <row r="3282" spans="1:22" x14ac:dyDescent="0.25">
      <c r="A3282">
        <f t="shared" si="209"/>
        <v>99.999999999999986</v>
      </c>
      <c r="B3282">
        <f t="shared" si="210"/>
        <v>0</v>
      </c>
      <c r="U3282" s="11">
        <f t="shared" si="207"/>
        <v>99.999999999999986</v>
      </c>
      <c r="V3282" s="14">
        <f t="shared" si="208"/>
        <v>0</v>
      </c>
    </row>
    <row r="3283" spans="1:22" x14ac:dyDescent="0.25">
      <c r="A3283">
        <f t="shared" si="209"/>
        <v>99.999999999999986</v>
      </c>
      <c r="B3283">
        <f t="shared" si="210"/>
        <v>0</v>
      </c>
      <c r="U3283" s="11">
        <f t="shared" si="207"/>
        <v>99.999999999999986</v>
      </c>
      <c r="V3283" s="14">
        <f t="shared" si="208"/>
        <v>0</v>
      </c>
    </row>
    <row r="3284" spans="1:22" x14ac:dyDescent="0.25">
      <c r="A3284">
        <f t="shared" si="209"/>
        <v>99.999999999999986</v>
      </c>
      <c r="B3284">
        <f t="shared" si="210"/>
        <v>0</v>
      </c>
      <c r="U3284" s="11">
        <f t="shared" si="207"/>
        <v>99.999999999999986</v>
      </c>
      <c r="V3284" s="14">
        <f t="shared" si="208"/>
        <v>0</v>
      </c>
    </row>
    <row r="3285" spans="1:22" x14ac:dyDescent="0.25">
      <c r="A3285">
        <f t="shared" si="209"/>
        <v>99.999999999999986</v>
      </c>
      <c r="B3285">
        <f t="shared" si="210"/>
        <v>0</v>
      </c>
      <c r="U3285" s="11">
        <f t="shared" si="207"/>
        <v>99.999999999999986</v>
      </c>
      <c r="V3285" s="14">
        <f t="shared" si="208"/>
        <v>0</v>
      </c>
    </row>
    <row r="3286" spans="1:22" x14ac:dyDescent="0.25">
      <c r="A3286">
        <f t="shared" si="209"/>
        <v>99.999999999999986</v>
      </c>
      <c r="B3286">
        <f t="shared" si="210"/>
        <v>0</v>
      </c>
      <c r="U3286" s="11">
        <f t="shared" si="207"/>
        <v>99.999999999999986</v>
      </c>
      <c r="V3286" s="14">
        <f t="shared" si="208"/>
        <v>0</v>
      </c>
    </row>
    <row r="3287" spans="1:22" x14ac:dyDescent="0.25">
      <c r="A3287">
        <f t="shared" si="209"/>
        <v>99.999999999999986</v>
      </c>
      <c r="B3287">
        <f t="shared" si="210"/>
        <v>0</v>
      </c>
      <c r="U3287" s="11">
        <f t="shared" si="207"/>
        <v>99.999999999999986</v>
      </c>
      <c r="V3287" s="14">
        <f t="shared" si="208"/>
        <v>0</v>
      </c>
    </row>
    <row r="3288" spans="1:22" x14ac:dyDescent="0.25">
      <c r="A3288">
        <f t="shared" si="209"/>
        <v>99.999999999999986</v>
      </c>
      <c r="B3288">
        <f t="shared" si="210"/>
        <v>0</v>
      </c>
      <c r="U3288" s="11">
        <f t="shared" si="207"/>
        <v>99.999999999999986</v>
      </c>
      <c r="V3288" s="14">
        <f t="shared" si="208"/>
        <v>0</v>
      </c>
    </row>
    <row r="3289" spans="1:22" x14ac:dyDescent="0.25">
      <c r="A3289">
        <f t="shared" si="209"/>
        <v>99.999999999999986</v>
      </c>
      <c r="B3289">
        <f t="shared" si="210"/>
        <v>0</v>
      </c>
      <c r="U3289" s="11">
        <f t="shared" si="207"/>
        <v>99.999999999999986</v>
      </c>
      <c r="V3289" s="14">
        <f t="shared" si="208"/>
        <v>0</v>
      </c>
    </row>
    <row r="3290" spans="1:22" x14ac:dyDescent="0.25">
      <c r="A3290">
        <f t="shared" si="209"/>
        <v>99.999999999999986</v>
      </c>
      <c r="B3290">
        <f t="shared" si="210"/>
        <v>0</v>
      </c>
      <c r="U3290" s="11">
        <f t="shared" si="207"/>
        <v>99.999999999999986</v>
      </c>
      <c r="V3290" s="14">
        <f t="shared" si="208"/>
        <v>0</v>
      </c>
    </row>
    <row r="3291" spans="1:22" x14ac:dyDescent="0.25">
      <c r="A3291">
        <f t="shared" si="209"/>
        <v>99.999999999999986</v>
      </c>
      <c r="B3291">
        <f t="shared" si="210"/>
        <v>0</v>
      </c>
      <c r="U3291" s="11">
        <f t="shared" si="207"/>
        <v>99.999999999999986</v>
      </c>
      <c r="V3291" s="14">
        <f t="shared" si="208"/>
        <v>0</v>
      </c>
    </row>
    <row r="3292" spans="1:22" x14ac:dyDescent="0.25">
      <c r="A3292">
        <f t="shared" si="209"/>
        <v>99.999999999999986</v>
      </c>
      <c r="B3292">
        <f t="shared" si="210"/>
        <v>0</v>
      </c>
      <c r="U3292" s="11">
        <f t="shared" si="207"/>
        <v>99.999999999999986</v>
      </c>
      <c r="V3292" s="14">
        <f t="shared" si="208"/>
        <v>0</v>
      </c>
    </row>
    <row r="3293" spans="1:22" x14ac:dyDescent="0.25">
      <c r="A3293">
        <f t="shared" si="209"/>
        <v>99.999999999999986</v>
      </c>
      <c r="B3293">
        <f t="shared" si="210"/>
        <v>0</v>
      </c>
      <c r="U3293" s="11">
        <f t="shared" si="207"/>
        <v>99.999999999999986</v>
      </c>
      <c r="V3293" s="14">
        <f t="shared" si="208"/>
        <v>0</v>
      </c>
    </row>
    <row r="3294" spans="1:22" x14ac:dyDescent="0.25">
      <c r="A3294">
        <f t="shared" si="209"/>
        <v>99.999999999999986</v>
      </c>
      <c r="B3294">
        <f t="shared" si="210"/>
        <v>0</v>
      </c>
      <c r="U3294" s="11">
        <f t="shared" si="207"/>
        <v>99.999999999999986</v>
      </c>
      <c r="V3294" s="14">
        <f t="shared" si="208"/>
        <v>0</v>
      </c>
    </row>
    <row r="3295" spans="1:22" x14ac:dyDescent="0.25">
      <c r="A3295">
        <f t="shared" si="209"/>
        <v>99.999999999999986</v>
      </c>
      <c r="B3295">
        <f t="shared" si="210"/>
        <v>0</v>
      </c>
      <c r="U3295" s="11">
        <f t="shared" si="207"/>
        <v>99.999999999999986</v>
      </c>
      <c r="V3295" s="14">
        <f t="shared" si="208"/>
        <v>0</v>
      </c>
    </row>
    <row r="3296" spans="1:22" x14ac:dyDescent="0.25">
      <c r="A3296">
        <f t="shared" si="209"/>
        <v>99.999999999999986</v>
      </c>
      <c r="B3296">
        <f t="shared" si="210"/>
        <v>0</v>
      </c>
      <c r="U3296" s="11">
        <f t="shared" si="207"/>
        <v>99.999999999999986</v>
      </c>
      <c r="V3296" s="14">
        <f t="shared" si="208"/>
        <v>0</v>
      </c>
    </row>
    <row r="3297" spans="1:22" x14ac:dyDescent="0.25">
      <c r="A3297">
        <f t="shared" si="209"/>
        <v>99.999999999999986</v>
      </c>
      <c r="B3297">
        <f t="shared" si="210"/>
        <v>0</v>
      </c>
      <c r="U3297" s="11">
        <f t="shared" si="207"/>
        <v>99.999999999999986</v>
      </c>
      <c r="V3297" s="14">
        <f t="shared" si="208"/>
        <v>0</v>
      </c>
    </row>
    <row r="3298" spans="1:22" x14ac:dyDescent="0.25">
      <c r="A3298">
        <f t="shared" si="209"/>
        <v>99.999999999999986</v>
      </c>
      <c r="B3298">
        <f t="shared" si="210"/>
        <v>0</v>
      </c>
      <c r="U3298" s="11">
        <f t="shared" si="207"/>
        <v>99.999999999999986</v>
      </c>
      <c r="V3298" s="14">
        <f t="shared" si="208"/>
        <v>0</v>
      </c>
    </row>
    <row r="3299" spans="1:22" x14ac:dyDescent="0.25">
      <c r="A3299">
        <f t="shared" si="209"/>
        <v>99.999999999999986</v>
      </c>
      <c r="B3299">
        <f t="shared" si="210"/>
        <v>0</v>
      </c>
      <c r="U3299" s="11">
        <f t="shared" si="207"/>
        <v>99.999999999999986</v>
      </c>
      <c r="V3299" s="14">
        <f t="shared" si="208"/>
        <v>0</v>
      </c>
    </row>
    <row r="3300" spans="1:22" x14ac:dyDescent="0.25">
      <c r="A3300">
        <f t="shared" si="209"/>
        <v>99.999999999999986</v>
      </c>
      <c r="B3300">
        <f t="shared" si="210"/>
        <v>0</v>
      </c>
      <c r="U3300" s="11">
        <f t="shared" si="207"/>
        <v>99.999999999999986</v>
      </c>
      <c r="V3300" s="14">
        <f t="shared" si="208"/>
        <v>0</v>
      </c>
    </row>
    <row r="3301" spans="1:22" x14ac:dyDescent="0.25">
      <c r="A3301">
        <f t="shared" si="209"/>
        <v>99.999999999999986</v>
      </c>
      <c r="B3301">
        <f t="shared" si="210"/>
        <v>0</v>
      </c>
      <c r="U3301" s="11">
        <f t="shared" si="207"/>
        <v>99.999999999999986</v>
      </c>
      <c r="V3301" s="14">
        <f t="shared" si="208"/>
        <v>0</v>
      </c>
    </row>
    <row r="3302" spans="1:22" x14ac:dyDescent="0.25">
      <c r="A3302">
        <f t="shared" si="209"/>
        <v>99.999999999999986</v>
      </c>
      <c r="B3302">
        <f t="shared" si="210"/>
        <v>0</v>
      </c>
      <c r="U3302" s="11">
        <f t="shared" si="207"/>
        <v>99.999999999999986</v>
      </c>
      <c r="V3302" s="14">
        <f t="shared" si="208"/>
        <v>0</v>
      </c>
    </row>
    <row r="3303" spans="1:22" x14ac:dyDescent="0.25">
      <c r="A3303">
        <f t="shared" si="209"/>
        <v>99.999999999999986</v>
      </c>
      <c r="B3303">
        <f t="shared" si="210"/>
        <v>0</v>
      </c>
      <c r="U3303" s="11">
        <f t="shared" si="207"/>
        <v>99.999999999999986</v>
      </c>
      <c r="V3303" s="14">
        <f t="shared" si="208"/>
        <v>0</v>
      </c>
    </row>
    <row r="3304" spans="1:22" x14ac:dyDescent="0.25">
      <c r="A3304">
        <f t="shared" si="209"/>
        <v>99.999999999999986</v>
      </c>
      <c r="B3304">
        <f t="shared" si="210"/>
        <v>0</v>
      </c>
      <c r="U3304" s="11">
        <f t="shared" si="207"/>
        <v>99.999999999999986</v>
      </c>
      <c r="V3304" s="14">
        <f t="shared" si="208"/>
        <v>0</v>
      </c>
    </row>
    <row r="3305" spans="1:22" x14ac:dyDescent="0.25">
      <c r="A3305">
        <f t="shared" si="209"/>
        <v>99.999999999999986</v>
      </c>
      <c r="B3305">
        <f t="shared" si="210"/>
        <v>0</v>
      </c>
      <c r="U3305" s="11">
        <f t="shared" si="207"/>
        <v>99.999999999999986</v>
      </c>
      <c r="V3305" s="14">
        <f t="shared" si="208"/>
        <v>0</v>
      </c>
    </row>
    <row r="3306" spans="1:22" x14ac:dyDescent="0.25">
      <c r="A3306">
        <f t="shared" si="209"/>
        <v>99.999999999999986</v>
      </c>
      <c r="B3306">
        <f t="shared" si="210"/>
        <v>0</v>
      </c>
      <c r="U3306" s="11">
        <f t="shared" si="207"/>
        <v>99.999999999999986</v>
      </c>
      <c r="V3306" s="14">
        <f t="shared" si="208"/>
        <v>0</v>
      </c>
    </row>
    <row r="3307" spans="1:22" x14ac:dyDescent="0.25">
      <c r="A3307">
        <f t="shared" si="209"/>
        <v>99.999999999999986</v>
      </c>
      <c r="B3307">
        <f t="shared" si="210"/>
        <v>0</v>
      </c>
      <c r="U3307" s="11">
        <f t="shared" si="207"/>
        <v>99.999999999999986</v>
      </c>
      <c r="V3307" s="14">
        <f t="shared" si="208"/>
        <v>0</v>
      </c>
    </row>
    <row r="3308" spans="1:22" x14ac:dyDescent="0.25">
      <c r="A3308">
        <f t="shared" si="209"/>
        <v>99.999999999999986</v>
      </c>
      <c r="B3308">
        <f t="shared" si="210"/>
        <v>0</v>
      </c>
      <c r="U3308" s="11">
        <f t="shared" si="207"/>
        <v>99.999999999999986</v>
      </c>
      <c r="V3308" s="14">
        <f t="shared" si="208"/>
        <v>0</v>
      </c>
    </row>
    <row r="3309" spans="1:22" x14ac:dyDescent="0.25">
      <c r="A3309">
        <f t="shared" si="209"/>
        <v>99.999999999999986</v>
      </c>
      <c r="B3309">
        <f t="shared" si="210"/>
        <v>0</v>
      </c>
      <c r="U3309" s="11">
        <f t="shared" si="207"/>
        <v>99.999999999999986</v>
      </c>
      <c r="V3309" s="14">
        <f t="shared" si="208"/>
        <v>0</v>
      </c>
    </row>
    <row r="3310" spans="1:22" x14ac:dyDescent="0.25">
      <c r="A3310">
        <f t="shared" si="209"/>
        <v>99.999999999999986</v>
      </c>
      <c r="B3310">
        <f t="shared" si="210"/>
        <v>0</v>
      </c>
      <c r="U3310" s="11">
        <f t="shared" si="207"/>
        <v>99.999999999999986</v>
      </c>
      <c r="V3310" s="14">
        <f t="shared" si="208"/>
        <v>0</v>
      </c>
    </row>
    <row r="3311" spans="1:22" x14ac:dyDescent="0.25">
      <c r="A3311">
        <f t="shared" si="209"/>
        <v>99.999999999999986</v>
      </c>
      <c r="B3311">
        <f t="shared" si="210"/>
        <v>0</v>
      </c>
      <c r="U3311" s="11">
        <f t="shared" si="207"/>
        <v>99.999999999999986</v>
      </c>
      <c r="V3311" s="14">
        <f t="shared" si="208"/>
        <v>0</v>
      </c>
    </row>
    <row r="3312" spans="1:22" x14ac:dyDescent="0.25">
      <c r="A3312">
        <f t="shared" si="209"/>
        <v>99.999999999999986</v>
      </c>
      <c r="B3312">
        <f t="shared" si="210"/>
        <v>0</v>
      </c>
      <c r="U3312" s="11">
        <f t="shared" si="207"/>
        <v>99.999999999999986</v>
      </c>
      <c r="V3312" s="14">
        <f t="shared" si="208"/>
        <v>0</v>
      </c>
    </row>
    <row r="3313" spans="1:22" x14ac:dyDescent="0.25">
      <c r="A3313">
        <f t="shared" si="209"/>
        <v>99.999999999999986</v>
      </c>
      <c r="B3313">
        <f t="shared" si="210"/>
        <v>0</v>
      </c>
      <c r="U3313" s="11">
        <f t="shared" si="207"/>
        <v>99.999999999999986</v>
      </c>
      <c r="V3313" s="14">
        <f t="shared" si="208"/>
        <v>0</v>
      </c>
    </row>
    <row r="3314" spans="1:22" x14ac:dyDescent="0.25">
      <c r="A3314">
        <f t="shared" si="209"/>
        <v>99.999999999999986</v>
      </c>
      <c r="B3314">
        <f t="shared" si="210"/>
        <v>0</v>
      </c>
      <c r="U3314" s="11">
        <f t="shared" si="207"/>
        <v>99.999999999999986</v>
      </c>
      <c r="V3314" s="14">
        <f t="shared" si="208"/>
        <v>0</v>
      </c>
    </row>
    <row r="3315" spans="1:22" x14ac:dyDescent="0.25">
      <c r="A3315">
        <f t="shared" si="209"/>
        <v>99.999999999999986</v>
      </c>
      <c r="B3315">
        <f t="shared" si="210"/>
        <v>0</v>
      </c>
      <c r="U3315" s="11">
        <f t="shared" si="207"/>
        <v>99.999999999999986</v>
      </c>
      <c r="V3315" s="14">
        <f t="shared" si="208"/>
        <v>0</v>
      </c>
    </row>
    <row r="3316" spans="1:22" x14ac:dyDescent="0.25">
      <c r="A3316">
        <f t="shared" si="209"/>
        <v>99.999999999999986</v>
      </c>
      <c r="B3316">
        <f t="shared" si="210"/>
        <v>0</v>
      </c>
      <c r="U3316" s="11">
        <f t="shared" si="207"/>
        <v>99.999999999999986</v>
      </c>
      <c r="V3316" s="14">
        <f t="shared" si="208"/>
        <v>0</v>
      </c>
    </row>
    <row r="3317" spans="1:22" x14ac:dyDescent="0.25">
      <c r="A3317">
        <f t="shared" si="209"/>
        <v>99.999999999999986</v>
      </c>
      <c r="B3317">
        <f t="shared" si="210"/>
        <v>0</v>
      </c>
      <c r="U3317" s="11">
        <f t="shared" si="207"/>
        <v>99.999999999999986</v>
      </c>
      <c r="V3317" s="14">
        <f t="shared" si="208"/>
        <v>0</v>
      </c>
    </row>
    <row r="3318" spans="1:22" x14ac:dyDescent="0.25">
      <c r="A3318">
        <f t="shared" si="209"/>
        <v>99.999999999999986</v>
      </c>
      <c r="B3318">
        <f t="shared" si="210"/>
        <v>0</v>
      </c>
      <c r="U3318" s="11">
        <f t="shared" si="207"/>
        <v>99.999999999999986</v>
      </c>
      <c r="V3318" s="14">
        <f t="shared" si="208"/>
        <v>0</v>
      </c>
    </row>
    <row r="3319" spans="1:22" x14ac:dyDescent="0.25">
      <c r="A3319">
        <f t="shared" si="209"/>
        <v>99.999999999999986</v>
      </c>
      <c r="B3319">
        <f t="shared" si="210"/>
        <v>0</v>
      </c>
      <c r="U3319" s="11">
        <f t="shared" si="207"/>
        <v>99.999999999999986</v>
      </c>
      <c r="V3319" s="14">
        <f t="shared" si="208"/>
        <v>0</v>
      </c>
    </row>
    <row r="3320" spans="1:22" x14ac:dyDescent="0.25">
      <c r="A3320">
        <f t="shared" si="209"/>
        <v>99.999999999999986</v>
      </c>
      <c r="B3320">
        <f t="shared" si="210"/>
        <v>0</v>
      </c>
      <c r="U3320" s="11">
        <f t="shared" si="207"/>
        <v>99.999999999999986</v>
      </c>
      <c r="V3320" s="14">
        <f t="shared" si="208"/>
        <v>0</v>
      </c>
    </row>
    <row r="3321" spans="1:22" x14ac:dyDescent="0.25">
      <c r="A3321">
        <f t="shared" si="209"/>
        <v>99.999999999999986</v>
      </c>
      <c r="B3321">
        <f t="shared" si="210"/>
        <v>0</v>
      </c>
      <c r="U3321" s="11">
        <f t="shared" si="207"/>
        <v>99.999999999999986</v>
      </c>
      <c r="V3321" s="14">
        <f t="shared" si="208"/>
        <v>0</v>
      </c>
    </row>
    <row r="3322" spans="1:22" x14ac:dyDescent="0.25">
      <c r="A3322">
        <f t="shared" si="209"/>
        <v>99.999999999999986</v>
      </c>
      <c r="B3322">
        <f t="shared" si="210"/>
        <v>0</v>
      </c>
      <c r="U3322" s="11">
        <f t="shared" si="207"/>
        <v>99.999999999999986</v>
      </c>
      <c r="V3322" s="14">
        <f t="shared" si="208"/>
        <v>0</v>
      </c>
    </row>
    <row r="3323" spans="1:22" x14ac:dyDescent="0.25">
      <c r="A3323">
        <f t="shared" si="209"/>
        <v>99.999999999999986</v>
      </c>
      <c r="B3323">
        <f t="shared" si="210"/>
        <v>0</v>
      </c>
      <c r="U3323" s="11">
        <f t="shared" si="207"/>
        <v>99.999999999999986</v>
      </c>
      <c r="V3323" s="14">
        <f t="shared" si="208"/>
        <v>0</v>
      </c>
    </row>
    <row r="3324" spans="1:22" x14ac:dyDescent="0.25">
      <c r="A3324">
        <f t="shared" si="209"/>
        <v>99.999999999999986</v>
      </c>
      <c r="B3324">
        <f t="shared" si="210"/>
        <v>0</v>
      </c>
      <c r="U3324" s="11">
        <f t="shared" si="207"/>
        <v>99.999999999999986</v>
      </c>
      <c r="V3324" s="14">
        <f t="shared" si="208"/>
        <v>0</v>
      </c>
    </row>
    <row r="3325" spans="1:22" x14ac:dyDescent="0.25">
      <c r="A3325">
        <f t="shared" si="209"/>
        <v>99.999999999999986</v>
      </c>
      <c r="B3325">
        <f t="shared" si="210"/>
        <v>0</v>
      </c>
      <c r="U3325" s="11">
        <f t="shared" si="207"/>
        <v>99.999999999999986</v>
      </c>
      <c r="V3325" s="14">
        <f t="shared" si="208"/>
        <v>0</v>
      </c>
    </row>
    <row r="3326" spans="1:22" x14ac:dyDescent="0.25">
      <c r="A3326">
        <f t="shared" si="209"/>
        <v>99.999999999999986</v>
      </c>
      <c r="B3326">
        <f t="shared" si="210"/>
        <v>0</v>
      </c>
      <c r="U3326" s="11">
        <f t="shared" si="207"/>
        <v>99.999999999999986</v>
      </c>
      <c r="V3326" s="14">
        <f t="shared" si="208"/>
        <v>0</v>
      </c>
    </row>
    <row r="3327" spans="1:22" x14ac:dyDescent="0.25">
      <c r="A3327">
        <f t="shared" si="209"/>
        <v>99.999999999999986</v>
      </c>
      <c r="B3327">
        <f t="shared" si="210"/>
        <v>0</v>
      </c>
      <c r="U3327" s="11">
        <f t="shared" si="207"/>
        <v>99.999999999999986</v>
      </c>
      <c r="V3327" s="14">
        <f t="shared" si="208"/>
        <v>0</v>
      </c>
    </row>
    <row r="3328" spans="1:22" x14ac:dyDescent="0.25">
      <c r="A3328">
        <f t="shared" si="209"/>
        <v>99.999999999999986</v>
      </c>
      <c r="B3328">
        <f t="shared" si="210"/>
        <v>0</v>
      </c>
      <c r="U3328" s="11">
        <f t="shared" si="207"/>
        <v>99.999999999999986</v>
      </c>
      <c r="V3328" s="14">
        <f t="shared" si="208"/>
        <v>0</v>
      </c>
    </row>
    <row r="3329" spans="1:22" x14ac:dyDescent="0.25">
      <c r="A3329">
        <f t="shared" si="209"/>
        <v>99.999999999999986</v>
      </c>
      <c r="B3329">
        <f t="shared" si="210"/>
        <v>0</v>
      </c>
      <c r="U3329" s="11">
        <f t="shared" ref="U3329:U3392" si="211">A3330</f>
        <v>99.999999999999986</v>
      </c>
      <c r="V3329" s="14">
        <f t="shared" ref="V3329:V3392" si="212">B3331</f>
        <v>0</v>
      </c>
    </row>
    <row r="3330" spans="1:22" x14ac:dyDescent="0.25">
      <c r="A3330">
        <f t="shared" si="209"/>
        <v>99.999999999999986</v>
      </c>
      <c r="B3330">
        <f t="shared" si="210"/>
        <v>0</v>
      </c>
      <c r="U3330" s="11">
        <f t="shared" si="211"/>
        <v>99.999999999999986</v>
      </c>
      <c r="V3330" s="14">
        <f t="shared" si="212"/>
        <v>0</v>
      </c>
    </row>
    <row r="3331" spans="1:22" x14ac:dyDescent="0.25">
      <c r="A3331">
        <f t="shared" si="209"/>
        <v>99.999999999999986</v>
      </c>
      <c r="B3331">
        <f t="shared" si="210"/>
        <v>0</v>
      </c>
      <c r="U3331" s="11">
        <f t="shared" si="211"/>
        <v>99.999999999999986</v>
      </c>
      <c r="V3331" s="14">
        <f t="shared" si="212"/>
        <v>0</v>
      </c>
    </row>
    <row r="3332" spans="1:22" x14ac:dyDescent="0.25">
      <c r="A3332">
        <f t="shared" si="209"/>
        <v>99.999999999999986</v>
      </c>
      <c r="B3332">
        <f t="shared" si="210"/>
        <v>0</v>
      </c>
      <c r="U3332" s="11">
        <f t="shared" si="211"/>
        <v>99.999999999999986</v>
      </c>
      <c r="V3332" s="14">
        <f t="shared" si="212"/>
        <v>0</v>
      </c>
    </row>
    <row r="3333" spans="1:22" x14ac:dyDescent="0.25">
      <c r="A3333">
        <f t="shared" ref="A3333:A3396" si="213">A3332*$F$2+$E$2*A3332*($C$2-A3331*$H$2-A3332*$G$2)</f>
        <v>99.999999999999986</v>
      </c>
      <c r="B3333">
        <f t="shared" ref="B3333:B3396" si="214">A3333-A3332</f>
        <v>0</v>
      </c>
      <c r="U3333" s="11">
        <f t="shared" si="211"/>
        <v>99.999999999999986</v>
      </c>
      <c r="V3333" s="14">
        <f t="shared" si="212"/>
        <v>0</v>
      </c>
    </row>
    <row r="3334" spans="1:22" x14ac:dyDescent="0.25">
      <c r="A3334">
        <f t="shared" si="213"/>
        <v>99.999999999999986</v>
      </c>
      <c r="B3334">
        <f t="shared" si="214"/>
        <v>0</v>
      </c>
      <c r="U3334" s="11">
        <f t="shared" si="211"/>
        <v>99.999999999999986</v>
      </c>
      <c r="V3334" s="14">
        <f t="shared" si="212"/>
        <v>0</v>
      </c>
    </row>
    <row r="3335" spans="1:22" x14ac:dyDescent="0.25">
      <c r="A3335">
        <f t="shared" si="213"/>
        <v>99.999999999999986</v>
      </c>
      <c r="B3335">
        <f t="shared" si="214"/>
        <v>0</v>
      </c>
      <c r="U3335" s="11">
        <f t="shared" si="211"/>
        <v>99.999999999999986</v>
      </c>
      <c r="V3335" s="14">
        <f t="shared" si="212"/>
        <v>0</v>
      </c>
    </row>
    <row r="3336" spans="1:22" x14ac:dyDescent="0.25">
      <c r="A3336">
        <f t="shared" si="213"/>
        <v>99.999999999999986</v>
      </c>
      <c r="B3336">
        <f t="shared" si="214"/>
        <v>0</v>
      </c>
      <c r="U3336" s="11">
        <f t="shared" si="211"/>
        <v>99.999999999999986</v>
      </c>
      <c r="V3336" s="14">
        <f t="shared" si="212"/>
        <v>0</v>
      </c>
    </row>
    <row r="3337" spans="1:22" x14ac:dyDescent="0.25">
      <c r="A3337">
        <f t="shared" si="213"/>
        <v>99.999999999999986</v>
      </c>
      <c r="B3337">
        <f t="shared" si="214"/>
        <v>0</v>
      </c>
      <c r="U3337" s="11">
        <f t="shared" si="211"/>
        <v>99.999999999999986</v>
      </c>
      <c r="V3337" s="14">
        <f t="shared" si="212"/>
        <v>0</v>
      </c>
    </row>
    <row r="3338" spans="1:22" x14ac:dyDescent="0.25">
      <c r="A3338">
        <f t="shared" si="213"/>
        <v>99.999999999999986</v>
      </c>
      <c r="B3338">
        <f t="shared" si="214"/>
        <v>0</v>
      </c>
      <c r="U3338" s="11">
        <f t="shared" si="211"/>
        <v>99.999999999999986</v>
      </c>
      <c r="V3338" s="14">
        <f t="shared" si="212"/>
        <v>0</v>
      </c>
    </row>
    <row r="3339" spans="1:22" x14ac:dyDescent="0.25">
      <c r="A3339">
        <f t="shared" si="213"/>
        <v>99.999999999999986</v>
      </c>
      <c r="B3339">
        <f t="shared" si="214"/>
        <v>0</v>
      </c>
      <c r="U3339" s="11">
        <f t="shared" si="211"/>
        <v>99.999999999999986</v>
      </c>
      <c r="V3339" s="14">
        <f t="shared" si="212"/>
        <v>0</v>
      </c>
    </row>
    <row r="3340" spans="1:22" x14ac:dyDescent="0.25">
      <c r="A3340">
        <f t="shared" si="213"/>
        <v>99.999999999999986</v>
      </c>
      <c r="B3340">
        <f t="shared" si="214"/>
        <v>0</v>
      </c>
      <c r="U3340" s="11">
        <f t="shared" si="211"/>
        <v>99.999999999999986</v>
      </c>
      <c r="V3340" s="14">
        <f t="shared" si="212"/>
        <v>0</v>
      </c>
    </row>
    <row r="3341" spans="1:22" x14ac:dyDescent="0.25">
      <c r="A3341">
        <f t="shared" si="213"/>
        <v>99.999999999999986</v>
      </c>
      <c r="B3341">
        <f t="shared" si="214"/>
        <v>0</v>
      </c>
      <c r="U3341" s="11">
        <f t="shared" si="211"/>
        <v>99.999999999999986</v>
      </c>
      <c r="V3341" s="14">
        <f t="shared" si="212"/>
        <v>0</v>
      </c>
    </row>
    <row r="3342" spans="1:22" x14ac:dyDescent="0.25">
      <c r="A3342">
        <f t="shared" si="213"/>
        <v>99.999999999999986</v>
      </c>
      <c r="B3342">
        <f t="shared" si="214"/>
        <v>0</v>
      </c>
      <c r="U3342" s="11">
        <f t="shared" si="211"/>
        <v>99.999999999999986</v>
      </c>
      <c r="V3342" s="14">
        <f t="shared" si="212"/>
        <v>0</v>
      </c>
    </row>
    <row r="3343" spans="1:22" x14ac:dyDescent="0.25">
      <c r="A3343">
        <f t="shared" si="213"/>
        <v>99.999999999999986</v>
      </c>
      <c r="B3343">
        <f t="shared" si="214"/>
        <v>0</v>
      </c>
      <c r="U3343" s="11">
        <f t="shared" si="211"/>
        <v>99.999999999999986</v>
      </c>
      <c r="V3343" s="14">
        <f t="shared" si="212"/>
        <v>0</v>
      </c>
    </row>
    <row r="3344" spans="1:22" x14ac:dyDescent="0.25">
      <c r="A3344">
        <f t="shared" si="213"/>
        <v>99.999999999999986</v>
      </c>
      <c r="B3344">
        <f t="shared" si="214"/>
        <v>0</v>
      </c>
      <c r="U3344" s="11">
        <f t="shared" si="211"/>
        <v>99.999999999999986</v>
      </c>
      <c r="V3344" s="14">
        <f t="shared" si="212"/>
        <v>0</v>
      </c>
    </row>
    <row r="3345" spans="1:22" x14ac:dyDescent="0.25">
      <c r="A3345">
        <f t="shared" si="213"/>
        <v>99.999999999999986</v>
      </c>
      <c r="B3345">
        <f t="shared" si="214"/>
        <v>0</v>
      </c>
      <c r="U3345" s="11">
        <f t="shared" si="211"/>
        <v>99.999999999999986</v>
      </c>
      <c r="V3345" s="14">
        <f t="shared" si="212"/>
        <v>0</v>
      </c>
    </row>
    <row r="3346" spans="1:22" x14ac:dyDescent="0.25">
      <c r="A3346">
        <f t="shared" si="213"/>
        <v>99.999999999999986</v>
      </c>
      <c r="B3346">
        <f t="shared" si="214"/>
        <v>0</v>
      </c>
      <c r="U3346" s="11">
        <f t="shared" si="211"/>
        <v>99.999999999999986</v>
      </c>
      <c r="V3346" s="14">
        <f t="shared" si="212"/>
        <v>0</v>
      </c>
    </row>
    <row r="3347" spans="1:22" x14ac:dyDescent="0.25">
      <c r="A3347">
        <f t="shared" si="213"/>
        <v>99.999999999999986</v>
      </c>
      <c r="B3347">
        <f t="shared" si="214"/>
        <v>0</v>
      </c>
      <c r="U3347" s="11">
        <f t="shared" si="211"/>
        <v>99.999999999999986</v>
      </c>
      <c r="V3347" s="14">
        <f t="shared" si="212"/>
        <v>0</v>
      </c>
    </row>
    <row r="3348" spans="1:22" x14ac:dyDescent="0.25">
      <c r="A3348">
        <f t="shared" si="213"/>
        <v>99.999999999999986</v>
      </c>
      <c r="B3348">
        <f t="shared" si="214"/>
        <v>0</v>
      </c>
      <c r="U3348" s="11">
        <f t="shared" si="211"/>
        <v>99.999999999999986</v>
      </c>
      <c r="V3348" s="14">
        <f t="shared" si="212"/>
        <v>0</v>
      </c>
    </row>
    <row r="3349" spans="1:22" x14ac:dyDescent="0.25">
      <c r="A3349">
        <f t="shared" si="213"/>
        <v>99.999999999999986</v>
      </c>
      <c r="B3349">
        <f t="shared" si="214"/>
        <v>0</v>
      </c>
      <c r="U3349" s="11">
        <f t="shared" si="211"/>
        <v>99.999999999999986</v>
      </c>
      <c r="V3349" s="14">
        <f t="shared" si="212"/>
        <v>0</v>
      </c>
    </row>
    <row r="3350" spans="1:22" x14ac:dyDescent="0.25">
      <c r="A3350">
        <f t="shared" si="213"/>
        <v>99.999999999999986</v>
      </c>
      <c r="B3350">
        <f t="shared" si="214"/>
        <v>0</v>
      </c>
      <c r="U3350" s="11">
        <f t="shared" si="211"/>
        <v>99.999999999999986</v>
      </c>
      <c r="V3350" s="14">
        <f t="shared" si="212"/>
        <v>0</v>
      </c>
    </row>
    <row r="3351" spans="1:22" x14ac:dyDescent="0.25">
      <c r="A3351">
        <f t="shared" si="213"/>
        <v>99.999999999999986</v>
      </c>
      <c r="B3351">
        <f t="shared" si="214"/>
        <v>0</v>
      </c>
      <c r="U3351" s="11">
        <f t="shared" si="211"/>
        <v>99.999999999999986</v>
      </c>
      <c r="V3351" s="14">
        <f t="shared" si="212"/>
        <v>0</v>
      </c>
    </row>
    <row r="3352" spans="1:22" x14ac:dyDescent="0.25">
      <c r="A3352">
        <f t="shared" si="213"/>
        <v>99.999999999999986</v>
      </c>
      <c r="B3352">
        <f t="shared" si="214"/>
        <v>0</v>
      </c>
      <c r="U3352" s="11">
        <f t="shared" si="211"/>
        <v>99.999999999999986</v>
      </c>
      <c r="V3352" s="14">
        <f t="shared" si="212"/>
        <v>0</v>
      </c>
    </row>
    <row r="3353" spans="1:22" x14ac:dyDescent="0.25">
      <c r="A3353">
        <f t="shared" si="213"/>
        <v>99.999999999999986</v>
      </c>
      <c r="B3353">
        <f t="shared" si="214"/>
        <v>0</v>
      </c>
      <c r="U3353" s="11">
        <f t="shared" si="211"/>
        <v>99.999999999999986</v>
      </c>
      <c r="V3353" s="14">
        <f t="shared" si="212"/>
        <v>0</v>
      </c>
    </row>
    <row r="3354" spans="1:22" x14ac:dyDescent="0.25">
      <c r="A3354">
        <f t="shared" si="213"/>
        <v>99.999999999999986</v>
      </c>
      <c r="B3354">
        <f t="shared" si="214"/>
        <v>0</v>
      </c>
      <c r="U3354" s="11">
        <f t="shared" si="211"/>
        <v>99.999999999999986</v>
      </c>
      <c r="V3354" s="14">
        <f t="shared" si="212"/>
        <v>0</v>
      </c>
    </row>
    <row r="3355" spans="1:22" x14ac:dyDescent="0.25">
      <c r="A3355">
        <f t="shared" si="213"/>
        <v>99.999999999999986</v>
      </c>
      <c r="B3355">
        <f t="shared" si="214"/>
        <v>0</v>
      </c>
      <c r="U3355" s="11">
        <f t="shared" si="211"/>
        <v>99.999999999999986</v>
      </c>
      <c r="V3355" s="14">
        <f t="shared" si="212"/>
        <v>0</v>
      </c>
    </row>
    <row r="3356" spans="1:22" x14ac:dyDescent="0.25">
      <c r="A3356">
        <f t="shared" si="213"/>
        <v>99.999999999999986</v>
      </c>
      <c r="B3356">
        <f t="shared" si="214"/>
        <v>0</v>
      </c>
      <c r="U3356" s="11">
        <f t="shared" si="211"/>
        <v>99.999999999999986</v>
      </c>
      <c r="V3356" s="14">
        <f t="shared" si="212"/>
        <v>0</v>
      </c>
    </row>
    <row r="3357" spans="1:22" x14ac:dyDescent="0.25">
      <c r="A3357">
        <f t="shared" si="213"/>
        <v>99.999999999999986</v>
      </c>
      <c r="B3357">
        <f t="shared" si="214"/>
        <v>0</v>
      </c>
      <c r="U3357" s="11">
        <f t="shared" si="211"/>
        <v>99.999999999999986</v>
      </c>
      <c r="V3357" s="14">
        <f t="shared" si="212"/>
        <v>0</v>
      </c>
    </row>
    <row r="3358" spans="1:22" x14ac:dyDescent="0.25">
      <c r="A3358">
        <f t="shared" si="213"/>
        <v>99.999999999999986</v>
      </c>
      <c r="B3358">
        <f t="shared" si="214"/>
        <v>0</v>
      </c>
      <c r="U3358" s="11">
        <f t="shared" si="211"/>
        <v>99.999999999999986</v>
      </c>
      <c r="V3358" s="14">
        <f t="shared" si="212"/>
        <v>0</v>
      </c>
    </row>
    <row r="3359" spans="1:22" x14ac:dyDescent="0.25">
      <c r="A3359">
        <f t="shared" si="213"/>
        <v>99.999999999999986</v>
      </c>
      <c r="B3359">
        <f t="shared" si="214"/>
        <v>0</v>
      </c>
      <c r="U3359" s="11">
        <f t="shared" si="211"/>
        <v>99.999999999999986</v>
      </c>
      <c r="V3359" s="14">
        <f t="shared" si="212"/>
        <v>0</v>
      </c>
    </row>
    <row r="3360" spans="1:22" x14ac:dyDescent="0.25">
      <c r="A3360">
        <f t="shared" si="213"/>
        <v>99.999999999999986</v>
      </c>
      <c r="B3360">
        <f t="shared" si="214"/>
        <v>0</v>
      </c>
      <c r="U3360" s="11">
        <f t="shared" si="211"/>
        <v>99.999999999999986</v>
      </c>
      <c r="V3360" s="14">
        <f t="shared" si="212"/>
        <v>0</v>
      </c>
    </row>
    <row r="3361" spans="1:22" x14ac:dyDescent="0.25">
      <c r="A3361">
        <f t="shared" si="213"/>
        <v>99.999999999999986</v>
      </c>
      <c r="B3361">
        <f t="shared" si="214"/>
        <v>0</v>
      </c>
      <c r="U3361" s="11">
        <f t="shared" si="211"/>
        <v>99.999999999999986</v>
      </c>
      <c r="V3361" s="14">
        <f t="shared" si="212"/>
        <v>0</v>
      </c>
    </row>
    <row r="3362" spans="1:22" x14ac:dyDescent="0.25">
      <c r="A3362">
        <f t="shared" si="213"/>
        <v>99.999999999999986</v>
      </c>
      <c r="B3362">
        <f t="shared" si="214"/>
        <v>0</v>
      </c>
      <c r="U3362" s="11">
        <f t="shared" si="211"/>
        <v>99.999999999999986</v>
      </c>
      <c r="V3362" s="14">
        <f t="shared" si="212"/>
        <v>0</v>
      </c>
    </row>
    <row r="3363" spans="1:22" x14ac:dyDescent="0.25">
      <c r="A3363">
        <f t="shared" si="213"/>
        <v>99.999999999999986</v>
      </c>
      <c r="B3363">
        <f t="shared" si="214"/>
        <v>0</v>
      </c>
      <c r="U3363" s="11">
        <f t="shared" si="211"/>
        <v>99.999999999999986</v>
      </c>
      <c r="V3363" s="14">
        <f t="shared" si="212"/>
        <v>0</v>
      </c>
    </row>
    <row r="3364" spans="1:22" x14ac:dyDescent="0.25">
      <c r="A3364">
        <f t="shared" si="213"/>
        <v>99.999999999999986</v>
      </c>
      <c r="B3364">
        <f t="shared" si="214"/>
        <v>0</v>
      </c>
      <c r="U3364" s="11">
        <f t="shared" si="211"/>
        <v>99.999999999999986</v>
      </c>
      <c r="V3364" s="14">
        <f t="shared" si="212"/>
        <v>0</v>
      </c>
    </row>
    <row r="3365" spans="1:22" x14ac:dyDescent="0.25">
      <c r="A3365">
        <f t="shared" si="213"/>
        <v>99.999999999999986</v>
      </c>
      <c r="B3365">
        <f t="shared" si="214"/>
        <v>0</v>
      </c>
      <c r="U3365" s="11">
        <f t="shared" si="211"/>
        <v>99.999999999999986</v>
      </c>
      <c r="V3365" s="14">
        <f t="shared" si="212"/>
        <v>0</v>
      </c>
    </row>
    <row r="3366" spans="1:22" x14ac:dyDescent="0.25">
      <c r="A3366">
        <f t="shared" si="213"/>
        <v>99.999999999999986</v>
      </c>
      <c r="B3366">
        <f t="shared" si="214"/>
        <v>0</v>
      </c>
      <c r="U3366" s="11">
        <f t="shared" si="211"/>
        <v>99.999999999999986</v>
      </c>
      <c r="V3366" s="14">
        <f t="shared" si="212"/>
        <v>0</v>
      </c>
    </row>
    <row r="3367" spans="1:22" x14ac:dyDescent="0.25">
      <c r="A3367">
        <f t="shared" si="213"/>
        <v>99.999999999999986</v>
      </c>
      <c r="B3367">
        <f t="shared" si="214"/>
        <v>0</v>
      </c>
      <c r="U3367" s="11">
        <f t="shared" si="211"/>
        <v>99.999999999999986</v>
      </c>
      <c r="V3367" s="14">
        <f t="shared" si="212"/>
        <v>0</v>
      </c>
    </row>
    <row r="3368" spans="1:22" x14ac:dyDescent="0.25">
      <c r="A3368">
        <f t="shared" si="213"/>
        <v>99.999999999999986</v>
      </c>
      <c r="B3368">
        <f t="shared" si="214"/>
        <v>0</v>
      </c>
      <c r="U3368" s="11">
        <f t="shared" si="211"/>
        <v>99.999999999999986</v>
      </c>
      <c r="V3368" s="14">
        <f t="shared" si="212"/>
        <v>0</v>
      </c>
    </row>
    <row r="3369" spans="1:22" x14ac:dyDescent="0.25">
      <c r="A3369">
        <f t="shared" si="213"/>
        <v>99.999999999999986</v>
      </c>
      <c r="B3369">
        <f t="shared" si="214"/>
        <v>0</v>
      </c>
      <c r="U3369" s="11">
        <f t="shared" si="211"/>
        <v>99.999999999999986</v>
      </c>
      <c r="V3369" s="14">
        <f t="shared" si="212"/>
        <v>0</v>
      </c>
    </row>
    <row r="3370" spans="1:22" x14ac:dyDescent="0.25">
      <c r="A3370">
        <f t="shared" si="213"/>
        <v>99.999999999999986</v>
      </c>
      <c r="B3370">
        <f t="shared" si="214"/>
        <v>0</v>
      </c>
      <c r="U3370" s="11">
        <f t="shared" si="211"/>
        <v>99.999999999999986</v>
      </c>
      <c r="V3370" s="14">
        <f t="shared" si="212"/>
        <v>0</v>
      </c>
    </row>
    <row r="3371" spans="1:22" x14ac:dyDescent="0.25">
      <c r="A3371">
        <f t="shared" si="213"/>
        <v>99.999999999999986</v>
      </c>
      <c r="B3371">
        <f t="shared" si="214"/>
        <v>0</v>
      </c>
      <c r="U3371" s="11">
        <f t="shared" si="211"/>
        <v>99.999999999999986</v>
      </c>
      <c r="V3371" s="14">
        <f t="shared" si="212"/>
        <v>0</v>
      </c>
    </row>
    <row r="3372" spans="1:22" x14ac:dyDescent="0.25">
      <c r="A3372">
        <f t="shared" si="213"/>
        <v>99.999999999999986</v>
      </c>
      <c r="B3372">
        <f t="shared" si="214"/>
        <v>0</v>
      </c>
      <c r="U3372" s="11">
        <f t="shared" si="211"/>
        <v>99.999999999999986</v>
      </c>
      <c r="V3372" s="14">
        <f t="shared" si="212"/>
        <v>0</v>
      </c>
    </row>
    <row r="3373" spans="1:22" x14ac:dyDescent="0.25">
      <c r="A3373">
        <f t="shared" si="213"/>
        <v>99.999999999999986</v>
      </c>
      <c r="B3373">
        <f t="shared" si="214"/>
        <v>0</v>
      </c>
      <c r="U3373" s="11">
        <f t="shared" si="211"/>
        <v>99.999999999999986</v>
      </c>
      <c r="V3373" s="14">
        <f t="shared" si="212"/>
        <v>0</v>
      </c>
    </row>
    <row r="3374" spans="1:22" x14ac:dyDescent="0.25">
      <c r="A3374">
        <f t="shared" si="213"/>
        <v>99.999999999999986</v>
      </c>
      <c r="B3374">
        <f t="shared" si="214"/>
        <v>0</v>
      </c>
      <c r="U3374" s="11">
        <f t="shared" si="211"/>
        <v>99.999999999999986</v>
      </c>
      <c r="V3374" s="14">
        <f t="shared" si="212"/>
        <v>0</v>
      </c>
    </row>
    <row r="3375" spans="1:22" x14ac:dyDescent="0.25">
      <c r="A3375">
        <f t="shared" si="213"/>
        <v>99.999999999999986</v>
      </c>
      <c r="B3375">
        <f t="shared" si="214"/>
        <v>0</v>
      </c>
      <c r="U3375" s="11">
        <f t="shared" si="211"/>
        <v>99.999999999999986</v>
      </c>
      <c r="V3375" s="14">
        <f t="shared" si="212"/>
        <v>0</v>
      </c>
    </row>
    <row r="3376" spans="1:22" x14ac:dyDescent="0.25">
      <c r="A3376">
        <f t="shared" si="213"/>
        <v>99.999999999999986</v>
      </c>
      <c r="B3376">
        <f t="shared" si="214"/>
        <v>0</v>
      </c>
      <c r="U3376" s="11">
        <f t="shared" si="211"/>
        <v>99.999999999999986</v>
      </c>
      <c r="V3376" s="14">
        <f t="shared" si="212"/>
        <v>0</v>
      </c>
    </row>
    <row r="3377" spans="1:22" x14ac:dyDescent="0.25">
      <c r="A3377">
        <f t="shared" si="213"/>
        <v>99.999999999999986</v>
      </c>
      <c r="B3377">
        <f t="shared" si="214"/>
        <v>0</v>
      </c>
      <c r="U3377" s="11">
        <f t="shared" si="211"/>
        <v>99.999999999999986</v>
      </c>
      <c r="V3377" s="14">
        <f t="shared" si="212"/>
        <v>0</v>
      </c>
    </row>
    <row r="3378" spans="1:22" x14ac:dyDescent="0.25">
      <c r="A3378">
        <f t="shared" si="213"/>
        <v>99.999999999999986</v>
      </c>
      <c r="B3378">
        <f t="shared" si="214"/>
        <v>0</v>
      </c>
      <c r="U3378" s="11">
        <f t="shared" si="211"/>
        <v>99.999999999999986</v>
      </c>
      <c r="V3378" s="14">
        <f t="shared" si="212"/>
        <v>0</v>
      </c>
    </row>
    <row r="3379" spans="1:22" x14ac:dyDescent="0.25">
      <c r="A3379">
        <f t="shared" si="213"/>
        <v>99.999999999999986</v>
      </c>
      <c r="B3379">
        <f t="shared" si="214"/>
        <v>0</v>
      </c>
      <c r="U3379" s="11">
        <f t="shared" si="211"/>
        <v>99.999999999999986</v>
      </c>
      <c r="V3379" s="14">
        <f t="shared" si="212"/>
        <v>0</v>
      </c>
    </row>
    <row r="3380" spans="1:22" x14ac:dyDescent="0.25">
      <c r="A3380">
        <f t="shared" si="213"/>
        <v>99.999999999999986</v>
      </c>
      <c r="B3380">
        <f t="shared" si="214"/>
        <v>0</v>
      </c>
      <c r="U3380" s="11">
        <f t="shared" si="211"/>
        <v>99.999999999999986</v>
      </c>
      <c r="V3380" s="14">
        <f t="shared" si="212"/>
        <v>0</v>
      </c>
    </row>
    <row r="3381" spans="1:22" x14ac:dyDescent="0.25">
      <c r="A3381">
        <f t="shared" si="213"/>
        <v>99.999999999999986</v>
      </c>
      <c r="B3381">
        <f t="shared" si="214"/>
        <v>0</v>
      </c>
      <c r="U3381" s="11">
        <f t="shared" si="211"/>
        <v>99.999999999999986</v>
      </c>
      <c r="V3381" s="14">
        <f t="shared" si="212"/>
        <v>0</v>
      </c>
    </row>
    <row r="3382" spans="1:22" x14ac:dyDescent="0.25">
      <c r="A3382">
        <f t="shared" si="213"/>
        <v>99.999999999999986</v>
      </c>
      <c r="B3382">
        <f t="shared" si="214"/>
        <v>0</v>
      </c>
      <c r="U3382" s="11">
        <f t="shared" si="211"/>
        <v>99.999999999999986</v>
      </c>
      <c r="V3382" s="14">
        <f t="shared" si="212"/>
        <v>0</v>
      </c>
    </row>
    <row r="3383" spans="1:22" x14ac:dyDescent="0.25">
      <c r="A3383">
        <f t="shared" si="213"/>
        <v>99.999999999999986</v>
      </c>
      <c r="B3383">
        <f t="shared" si="214"/>
        <v>0</v>
      </c>
      <c r="U3383" s="11">
        <f t="shared" si="211"/>
        <v>99.999999999999986</v>
      </c>
      <c r="V3383" s="14">
        <f t="shared" si="212"/>
        <v>0</v>
      </c>
    </row>
    <row r="3384" spans="1:22" x14ac:dyDescent="0.25">
      <c r="A3384">
        <f t="shared" si="213"/>
        <v>99.999999999999986</v>
      </c>
      <c r="B3384">
        <f t="shared" si="214"/>
        <v>0</v>
      </c>
      <c r="U3384" s="11">
        <f t="shared" si="211"/>
        <v>99.999999999999986</v>
      </c>
      <c r="V3384" s="14">
        <f t="shared" si="212"/>
        <v>0</v>
      </c>
    </row>
    <row r="3385" spans="1:22" x14ac:dyDescent="0.25">
      <c r="A3385">
        <f t="shared" si="213"/>
        <v>99.999999999999986</v>
      </c>
      <c r="B3385">
        <f t="shared" si="214"/>
        <v>0</v>
      </c>
      <c r="U3385" s="11">
        <f t="shared" si="211"/>
        <v>99.999999999999986</v>
      </c>
      <c r="V3385" s="14">
        <f t="shared" si="212"/>
        <v>0</v>
      </c>
    </row>
    <row r="3386" spans="1:22" x14ac:dyDescent="0.25">
      <c r="A3386">
        <f t="shared" si="213"/>
        <v>99.999999999999986</v>
      </c>
      <c r="B3386">
        <f t="shared" si="214"/>
        <v>0</v>
      </c>
      <c r="U3386" s="11">
        <f t="shared" si="211"/>
        <v>99.999999999999986</v>
      </c>
      <c r="V3386" s="14">
        <f t="shared" si="212"/>
        <v>0</v>
      </c>
    </row>
    <row r="3387" spans="1:22" x14ac:dyDescent="0.25">
      <c r="A3387">
        <f t="shared" si="213"/>
        <v>99.999999999999986</v>
      </c>
      <c r="B3387">
        <f t="shared" si="214"/>
        <v>0</v>
      </c>
      <c r="U3387" s="11">
        <f t="shared" si="211"/>
        <v>99.999999999999986</v>
      </c>
      <c r="V3387" s="14">
        <f t="shared" si="212"/>
        <v>0</v>
      </c>
    </row>
    <row r="3388" spans="1:22" x14ac:dyDescent="0.25">
      <c r="A3388">
        <f t="shared" si="213"/>
        <v>99.999999999999986</v>
      </c>
      <c r="B3388">
        <f t="shared" si="214"/>
        <v>0</v>
      </c>
      <c r="U3388" s="11">
        <f t="shared" si="211"/>
        <v>99.999999999999986</v>
      </c>
      <c r="V3388" s="14">
        <f t="shared" si="212"/>
        <v>0</v>
      </c>
    </row>
    <row r="3389" spans="1:22" x14ac:dyDescent="0.25">
      <c r="A3389">
        <f t="shared" si="213"/>
        <v>99.999999999999986</v>
      </c>
      <c r="B3389">
        <f t="shared" si="214"/>
        <v>0</v>
      </c>
      <c r="U3389" s="11">
        <f t="shared" si="211"/>
        <v>99.999999999999986</v>
      </c>
      <c r="V3389" s="14">
        <f t="shared" si="212"/>
        <v>0</v>
      </c>
    </row>
    <row r="3390" spans="1:22" x14ac:dyDescent="0.25">
      <c r="A3390">
        <f t="shared" si="213"/>
        <v>99.999999999999986</v>
      </c>
      <c r="B3390">
        <f t="shared" si="214"/>
        <v>0</v>
      </c>
      <c r="U3390" s="11">
        <f t="shared" si="211"/>
        <v>99.999999999999986</v>
      </c>
      <c r="V3390" s="14">
        <f t="shared" si="212"/>
        <v>0</v>
      </c>
    </row>
    <row r="3391" spans="1:22" x14ac:dyDescent="0.25">
      <c r="A3391">
        <f t="shared" si="213"/>
        <v>99.999999999999986</v>
      </c>
      <c r="B3391">
        <f t="shared" si="214"/>
        <v>0</v>
      </c>
      <c r="U3391" s="11">
        <f t="shared" si="211"/>
        <v>99.999999999999986</v>
      </c>
      <c r="V3391" s="14">
        <f t="shared" si="212"/>
        <v>0</v>
      </c>
    </row>
    <row r="3392" spans="1:22" x14ac:dyDescent="0.25">
      <c r="A3392">
        <f t="shared" si="213"/>
        <v>99.999999999999986</v>
      </c>
      <c r="B3392">
        <f t="shared" si="214"/>
        <v>0</v>
      </c>
      <c r="U3392" s="11">
        <f t="shared" si="211"/>
        <v>99.999999999999986</v>
      </c>
      <c r="V3392" s="14">
        <f t="shared" si="212"/>
        <v>0</v>
      </c>
    </row>
    <row r="3393" spans="1:22" x14ac:dyDescent="0.25">
      <c r="A3393">
        <f t="shared" si="213"/>
        <v>99.999999999999986</v>
      </c>
      <c r="B3393">
        <f t="shared" si="214"/>
        <v>0</v>
      </c>
      <c r="U3393" s="11">
        <f t="shared" ref="U3393:U3456" si="215">A3394</f>
        <v>99.999999999999986</v>
      </c>
      <c r="V3393" s="14">
        <f t="shared" ref="V3393:V3456" si="216">B3395</f>
        <v>0</v>
      </c>
    </row>
    <row r="3394" spans="1:22" x14ac:dyDescent="0.25">
      <c r="A3394">
        <f t="shared" si="213"/>
        <v>99.999999999999986</v>
      </c>
      <c r="B3394">
        <f t="shared" si="214"/>
        <v>0</v>
      </c>
      <c r="U3394" s="11">
        <f t="shared" si="215"/>
        <v>99.999999999999986</v>
      </c>
      <c r="V3394" s="14">
        <f t="shared" si="216"/>
        <v>0</v>
      </c>
    </row>
    <row r="3395" spans="1:22" x14ac:dyDescent="0.25">
      <c r="A3395">
        <f t="shared" si="213"/>
        <v>99.999999999999986</v>
      </c>
      <c r="B3395">
        <f t="shared" si="214"/>
        <v>0</v>
      </c>
      <c r="U3395" s="11">
        <f t="shared" si="215"/>
        <v>99.999999999999986</v>
      </c>
      <c r="V3395" s="14">
        <f t="shared" si="216"/>
        <v>0</v>
      </c>
    </row>
    <row r="3396" spans="1:22" x14ac:dyDescent="0.25">
      <c r="A3396">
        <f t="shared" si="213"/>
        <v>99.999999999999986</v>
      </c>
      <c r="B3396">
        <f t="shared" si="214"/>
        <v>0</v>
      </c>
      <c r="U3396" s="11">
        <f t="shared" si="215"/>
        <v>99.999999999999986</v>
      </c>
      <c r="V3396" s="14">
        <f t="shared" si="216"/>
        <v>0</v>
      </c>
    </row>
    <row r="3397" spans="1:22" x14ac:dyDescent="0.25">
      <c r="A3397">
        <f t="shared" ref="A3397:A3460" si="217">A3396*$F$2+$E$2*A3396*($C$2-A3395*$H$2-A3396*$G$2)</f>
        <v>99.999999999999986</v>
      </c>
      <c r="B3397">
        <f t="shared" ref="B3397:B3460" si="218">A3397-A3396</f>
        <v>0</v>
      </c>
      <c r="U3397" s="11">
        <f t="shared" si="215"/>
        <v>99.999999999999986</v>
      </c>
      <c r="V3397" s="14">
        <f t="shared" si="216"/>
        <v>0</v>
      </c>
    </row>
    <row r="3398" spans="1:22" x14ac:dyDescent="0.25">
      <c r="A3398">
        <f t="shared" si="217"/>
        <v>99.999999999999986</v>
      </c>
      <c r="B3398">
        <f t="shared" si="218"/>
        <v>0</v>
      </c>
      <c r="U3398" s="11">
        <f t="shared" si="215"/>
        <v>99.999999999999986</v>
      </c>
      <c r="V3398" s="14">
        <f t="shared" si="216"/>
        <v>0</v>
      </c>
    </row>
    <row r="3399" spans="1:22" x14ac:dyDescent="0.25">
      <c r="A3399">
        <f t="shared" si="217"/>
        <v>99.999999999999986</v>
      </c>
      <c r="B3399">
        <f t="shared" si="218"/>
        <v>0</v>
      </c>
      <c r="U3399" s="11">
        <f t="shared" si="215"/>
        <v>99.999999999999986</v>
      </c>
      <c r="V3399" s="14">
        <f t="shared" si="216"/>
        <v>0</v>
      </c>
    </row>
    <row r="3400" spans="1:22" x14ac:dyDescent="0.25">
      <c r="A3400">
        <f t="shared" si="217"/>
        <v>99.999999999999986</v>
      </c>
      <c r="B3400">
        <f t="shared" si="218"/>
        <v>0</v>
      </c>
      <c r="U3400" s="11">
        <f t="shared" si="215"/>
        <v>99.999999999999986</v>
      </c>
      <c r="V3400" s="14">
        <f t="shared" si="216"/>
        <v>0</v>
      </c>
    </row>
    <row r="3401" spans="1:22" x14ac:dyDescent="0.25">
      <c r="A3401">
        <f t="shared" si="217"/>
        <v>99.999999999999986</v>
      </c>
      <c r="B3401">
        <f t="shared" si="218"/>
        <v>0</v>
      </c>
      <c r="U3401" s="11">
        <f t="shared" si="215"/>
        <v>99.999999999999986</v>
      </c>
      <c r="V3401" s="14">
        <f t="shared" si="216"/>
        <v>0</v>
      </c>
    </row>
    <row r="3402" spans="1:22" x14ac:dyDescent="0.25">
      <c r="A3402">
        <f t="shared" si="217"/>
        <v>99.999999999999986</v>
      </c>
      <c r="B3402">
        <f t="shared" si="218"/>
        <v>0</v>
      </c>
      <c r="U3402" s="11">
        <f t="shared" si="215"/>
        <v>99.999999999999986</v>
      </c>
      <c r="V3402" s="14">
        <f t="shared" si="216"/>
        <v>0</v>
      </c>
    </row>
    <row r="3403" spans="1:22" x14ac:dyDescent="0.25">
      <c r="A3403">
        <f t="shared" si="217"/>
        <v>99.999999999999986</v>
      </c>
      <c r="B3403">
        <f t="shared" si="218"/>
        <v>0</v>
      </c>
      <c r="U3403" s="11">
        <f t="shared" si="215"/>
        <v>99.999999999999986</v>
      </c>
      <c r="V3403" s="14">
        <f t="shared" si="216"/>
        <v>0</v>
      </c>
    </row>
    <row r="3404" spans="1:22" x14ac:dyDescent="0.25">
      <c r="A3404">
        <f t="shared" si="217"/>
        <v>99.999999999999986</v>
      </c>
      <c r="B3404">
        <f t="shared" si="218"/>
        <v>0</v>
      </c>
      <c r="U3404" s="11">
        <f t="shared" si="215"/>
        <v>99.999999999999986</v>
      </c>
      <c r="V3404" s="14">
        <f t="shared" si="216"/>
        <v>0</v>
      </c>
    </row>
    <row r="3405" spans="1:22" x14ac:dyDescent="0.25">
      <c r="A3405">
        <f t="shared" si="217"/>
        <v>99.999999999999986</v>
      </c>
      <c r="B3405">
        <f t="shared" si="218"/>
        <v>0</v>
      </c>
      <c r="U3405" s="11">
        <f t="shared" si="215"/>
        <v>99.999999999999986</v>
      </c>
      <c r="V3405" s="14">
        <f t="shared" si="216"/>
        <v>0</v>
      </c>
    </row>
    <row r="3406" spans="1:22" x14ac:dyDescent="0.25">
      <c r="A3406">
        <f t="shared" si="217"/>
        <v>99.999999999999986</v>
      </c>
      <c r="B3406">
        <f t="shared" si="218"/>
        <v>0</v>
      </c>
      <c r="U3406" s="11">
        <f t="shared" si="215"/>
        <v>99.999999999999986</v>
      </c>
      <c r="V3406" s="14">
        <f t="shared" si="216"/>
        <v>0</v>
      </c>
    </row>
    <row r="3407" spans="1:22" x14ac:dyDescent="0.25">
      <c r="A3407">
        <f t="shared" si="217"/>
        <v>99.999999999999986</v>
      </c>
      <c r="B3407">
        <f t="shared" si="218"/>
        <v>0</v>
      </c>
      <c r="U3407" s="11">
        <f t="shared" si="215"/>
        <v>99.999999999999986</v>
      </c>
      <c r="V3407" s="14">
        <f t="shared" si="216"/>
        <v>0</v>
      </c>
    </row>
    <row r="3408" spans="1:22" x14ac:dyDescent="0.25">
      <c r="A3408">
        <f t="shared" si="217"/>
        <v>99.999999999999986</v>
      </c>
      <c r="B3408">
        <f t="shared" si="218"/>
        <v>0</v>
      </c>
      <c r="U3408" s="11">
        <f t="shared" si="215"/>
        <v>99.999999999999986</v>
      </c>
      <c r="V3408" s="14">
        <f t="shared" si="216"/>
        <v>0</v>
      </c>
    </row>
    <row r="3409" spans="1:22" x14ac:dyDescent="0.25">
      <c r="A3409">
        <f t="shared" si="217"/>
        <v>99.999999999999986</v>
      </c>
      <c r="B3409">
        <f t="shared" si="218"/>
        <v>0</v>
      </c>
      <c r="U3409" s="11">
        <f t="shared" si="215"/>
        <v>99.999999999999986</v>
      </c>
      <c r="V3409" s="14">
        <f t="shared" si="216"/>
        <v>0</v>
      </c>
    </row>
    <row r="3410" spans="1:22" x14ac:dyDescent="0.25">
      <c r="A3410">
        <f t="shared" si="217"/>
        <v>99.999999999999986</v>
      </c>
      <c r="B3410">
        <f t="shared" si="218"/>
        <v>0</v>
      </c>
      <c r="U3410" s="11">
        <f t="shared" si="215"/>
        <v>99.999999999999986</v>
      </c>
      <c r="V3410" s="14">
        <f t="shared" si="216"/>
        <v>0</v>
      </c>
    </row>
    <row r="3411" spans="1:22" x14ac:dyDescent="0.25">
      <c r="A3411">
        <f t="shared" si="217"/>
        <v>99.999999999999986</v>
      </c>
      <c r="B3411">
        <f t="shared" si="218"/>
        <v>0</v>
      </c>
      <c r="U3411" s="11">
        <f t="shared" si="215"/>
        <v>99.999999999999986</v>
      </c>
      <c r="V3411" s="14">
        <f t="shared" si="216"/>
        <v>0</v>
      </c>
    </row>
    <row r="3412" spans="1:22" x14ac:dyDescent="0.25">
      <c r="A3412">
        <f t="shared" si="217"/>
        <v>99.999999999999986</v>
      </c>
      <c r="B3412">
        <f t="shared" si="218"/>
        <v>0</v>
      </c>
      <c r="U3412" s="11">
        <f t="shared" si="215"/>
        <v>99.999999999999986</v>
      </c>
      <c r="V3412" s="14">
        <f t="shared" si="216"/>
        <v>0</v>
      </c>
    </row>
    <row r="3413" spans="1:22" x14ac:dyDescent="0.25">
      <c r="A3413">
        <f t="shared" si="217"/>
        <v>99.999999999999986</v>
      </c>
      <c r="B3413">
        <f t="shared" si="218"/>
        <v>0</v>
      </c>
      <c r="U3413" s="11">
        <f t="shared" si="215"/>
        <v>99.999999999999986</v>
      </c>
      <c r="V3413" s="14">
        <f t="shared" si="216"/>
        <v>0</v>
      </c>
    </row>
    <row r="3414" spans="1:22" x14ac:dyDescent="0.25">
      <c r="A3414">
        <f t="shared" si="217"/>
        <v>99.999999999999986</v>
      </c>
      <c r="B3414">
        <f t="shared" si="218"/>
        <v>0</v>
      </c>
      <c r="U3414" s="11">
        <f t="shared" si="215"/>
        <v>99.999999999999986</v>
      </c>
      <c r="V3414" s="14">
        <f t="shared" si="216"/>
        <v>0</v>
      </c>
    </row>
    <row r="3415" spans="1:22" x14ac:dyDescent="0.25">
      <c r="A3415">
        <f t="shared" si="217"/>
        <v>99.999999999999986</v>
      </c>
      <c r="B3415">
        <f t="shared" si="218"/>
        <v>0</v>
      </c>
      <c r="U3415" s="11">
        <f t="shared" si="215"/>
        <v>99.999999999999986</v>
      </c>
      <c r="V3415" s="14">
        <f t="shared" si="216"/>
        <v>0</v>
      </c>
    </row>
    <row r="3416" spans="1:22" x14ac:dyDescent="0.25">
      <c r="A3416">
        <f t="shared" si="217"/>
        <v>99.999999999999986</v>
      </c>
      <c r="B3416">
        <f t="shared" si="218"/>
        <v>0</v>
      </c>
      <c r="U3416" s="11">
        <f t="shared" si="215"/>
        <v>99.999999999999986</v>
      </c>
      <c r="V3416" s="14">
        <f t="shared" si="216"/>
        <v>0</v>
      </c>
    </row>
    <row r="3417" spans="1:22" x14ac:dyDescent="0.25">
      <c r="A3417">
        <f t="shared" si="217"/>
        <v>99.999999999999986</v>
      </c>
      <c r="B3417">
        <f t="shared" si="218"/>
        <v>0</v>
      </c>
      <c r="U3417" s="11">
        <f t="shared" si="215"/>
        <v>99.999999999999986</v>
      </c>
      <c r="V3417" s="14">
        <f t="shared" si="216"/>
        <v>0</v>
      </c>
    </row>
    <row r="3418" spans="1:22" x14ac:dyDescent="0.25">
      <c r="A3418">
        <f t="shared" si="217"/>
        <v>99.999999999999986</v>
      </c>
      <c r="B3418">
        <f t="shared" si="218"/>
        <v>0</v>
      </c>
      <c r="U3418" s="11">
        <f t="shared" si="215"/>
        <v>99.999999999999986</v>
      </c>
      <c r="V3418" s="14">
        <f t="shared" si="216"/>
        <v>0</v>
      </c>
    </row>
    <row r="3419" spans="1:22" x14ac:dyDescent="0.25">
      <c r="A3419">
        <f t="shared" si="217"/>
        <v>99.999999999999986</v>
      </c>
      <c r="B3419">
        <f t="shared" si="218"/>
        <v>0</v>
      </c>
      <c r="U3419" s="11">
        <f t="shared" si="215"/>
        <v>99.999999999999986</v>
      </c>
      <c r="V3419" s="14">
        <f t="shared" si="216"/>
        <v>0</v>
      </c>
    </row>
    <row r="3420" spans="1:22" x14ac:dyDescent="0.25">
      <c r="A3420">
        <f t="shared" si="217"/>
        <v>99.999999999999986</v>
      </c>
      <c r="B3420">
        <f t="shared" si="218"/>
        <v>0</v>
      </c>
      <c r="U3420" s="11">
        <f t="shared" si="215"/>
        <v>99.999999999999986</v>
      </c>
      <c r="V3420" s="14">
        <f t="shared" si="216"/>
        <v>0</v>
      </c>
    </row>
    <row r="3421" spans="1:22" x14ac:dyDescent="0.25">
      <c r="A3421">
        <f t="shared" si="217"/>
        <v>99.999999999999986</v>
      </c>
      <c r="B3421">
        <f t="shared" si="218"/>
        <v>0</v>
      </c>
      <c r="U3421" s="11">
        <f t="shared" si="215"/>
        <v>99.999999999999986</v>
      </c>
      <c r="V3421" s="14">
        <f t="shared" si="216"/>
        <v>0</v>
      </c>
    </row>
    <row r="3422" spans="1:22" x14ac:dyDescent="0.25">
      <c r="A3422">
        <f t="shared" si="217"/>
        <v>99.999999999999986</v>
      </c>
      <c r="B3422">
        <f t="shared" si="218"/>
        <v>0</v>
      </c>
      <c r="U3422" s="11">
        <f t="shared" si="215"/>
        <v>99.999999999999986</v>
      </c>
      <c r="V3422" s="14">
        <f t="shared" si="216"/>
        <v>0</v>
      </c>
    </row>
    <row r="3423" spans="1:22" x14ac:dyDescent="0.25">
      <c r="A3423">
        <f t="shared" si="217"/>
        <v>99.999999999999986</v>
      </c>
      <c r="B3423">
        <f t="shared" si="218"/>
        <v>0</v>
      </c>
      <c r="U3423" s="11">
        <f t="shared" si="215"/>
        <v>99.999999999999986</v>
      </c>
      <c r="V3423" s="14">
        <f t="shared" si="216"/>
        <v>0</v>
      </c>
    </row>
    <row r="3424" spans="1:22" x14ac:dyDescent="0.25">
      <c r="A3424">
        <f t="shared" si="217"/>
        <v>99.999999999999986</v>
      </c>
      <c r="B3424">
        <f t="shared" si="218"/>
        <v>0</v>
      </c>
      <c r="U3424" s="11">
        <f t="shared" si="215"/>
        <v>99.999999999999986</v>
      </c>
      <c r="V3424" s="14">
        <f t="shared" si="216"/>
        <v>0</v>
      </c>
    </row>
    <row r="3425" spans="1:22" x14ac:dyDescent="0.25">
      <c r="A3425">
        <f t="shared" si="217"/>
        <v>99.999999999999986</v>
      </c>
      <c r="B3425">
        <f t="shared" si="218"/>
        <v>0</v>
      </c>
      <c r="U3425" s="11">
        <f t="shared" si="215"/>
        <v>99.999999999999986</v>
      </c>
      <c r="V3425" s="14">
        <f t="shared" si="216"/>
        <v>0</v>
      </c>
    </row>
    <row r="3426" spans="1:22" x14ac:dyDescent="0.25">
      <c r="A3426">
        <f t="shared" si="217"/>
        <v>99.999999999999986</v>
      </c>
      <c r="B3426">
        <f t="shared" si="218"/>
        <v>0</v>
      </c>
      <c r="U3426" s="11">
        <f t="shared" si="215"/>
        <v>99.999999999999986</v>
      </c>
      <c r="V3426" s="14">
        <f t="shared" si="216"/>
        <v>0</v>
      </c>
    </row>
    <row r="3427" spans="1:22" x14ac:dyDescent="0.25">
      <c r="A3427">
        <f t="shared" si="217"/>
        <v>99.999999999999986</v>
      </c>
      <c r="B3427">
        <f t="shared" si="218"/>
        <v>0</v>
      </c>
      <c r="U3427" s="11">
        <f t="shared" si="215"/>
        <v>99.999999999999986</v>
      </c>
      <c r="V3427" s="14">
        <f t="shared" si="216"/>
        <v>0</v>
      </c>
    </row>
    <row r="3428" spans="1:22" x14ac:dyDescent="0.25">
      <c r="A3428">
        <f t="shared" si="217"/>
        <v>99.999999999999986</v>
      </c>
      <c r="B3428">
        <f t="shared" si="218"/>
        <v>0</v>
      </c>
      <c r="U3428" s="11">
        <f t="shared" si="215"/>
        <v>99.999999999999986</v>
      </c>
      <c r="V3428" s="14">
        <f t="shared" si="216"/>
        <v>0</v>
      </c>
    </row>
    <row r="3429" spans="1:22" x14ac:dyDescent="0.25">
      <c r="A3429">
        <f t="shared" si="217"/>
        <v>99.999999999999986</v>
      </c>
      <c r="B3429">
        <f t="shared" si="218"/>
        <v>0</v>
      </c>
      <c r="U3429" s="11">
        <f t="shared" si="215"/>
        <v>99.999999999999986</v>
      </c>
      <c r="V3429" s="14">
        <f t="shared" si="216"/>
        <v>0</v>
      </c>
    </row>
    <row r="3430" spans="1:22" x14ac:dyDescent="0.25">
      <c r="A3430">
        <f t="shared" si="217"/>
        <v>99.999999999999986</v>
      </c>
      <c r="B3430">
        <f t="shared" si="218"/>
        <v>0</v>
      </c>
      <c r="U3430" s="11">
        <f t="shared" si="215"/>
        <v>99.999999999999986</v>
      </c>
      <c r="V3430" s="14">
        <f t="shared" si="216"/>
        <v>0</v>
      </c>
    </row>
    <row r="3431" spans="1:22" x14ac:dyDescent="0.25">
      <c r="A3431">
        <f t="shared" si="217"/>
        <v>99.999999999999986</v>
      </c>
      <c r="B3431">
        <f t="shared" si="218"/>
        <v>0</v>
      </c>
      <c r="U3431" s="11">
        <f t="shared" si="215"/>
        <v>99.999999999999986</v>
      </c>
      <c r="V3431" s="14">
        <f t="shared" si="216"/>
        <v>0</v>
      </c>
    </row>
    <row r="3432" spans="1:22" x14ac:dyDescent="0.25">
      <c r="A3432">
        <f t="shared" si="217"/>
        <v>99.999999999999986</v>
      </c>
      <c r="B3432">
        <f t="shared" si="218"/>
        <v>0</v>
      </c>
      <c r="U3432" s="11">
        <f t="shared" si="215"/>
        <v>99.999999999999986</v>
      </c>
      <c r="V3432" s="14">
        <f t="shared" si="216"/>
        <v>0</v>
      </c>
    </row>
    <row r="3433" spans="1:22" x14ac:dyDescent="0.25">
      <c r="A3433">
        <f t="shared" si="217"/>
        <v>99.999999999999986</v>
      </c>
      <c r="B3433">
        <f t="shared" si="218"/>
        <v>0</v>
      </c>
      <c r="U3433" s="11">
        <f t="shared" si="215"/>
        <v>99.999999999999986</v>
      </c>
      <c r="V3433" s="14">
        <f t="shared" si="216"/>
        <v>0</v>
      </c>
    </row>
    <row r="3434" spans="1:22" x14ac:dyDescent="0.25">
      <c r="A3434">
        <f t="shared" si="217"/>
        <v>99.999999999999986</v>
      </c>
      <c r="B3434">
        <f t="shared" si="218"/>
        <v>0</v>
      </c>
      <c r="U3434" s="11">
        <f t="shared" si="215"/>
        <v>99.999999999999986</v>
      </c>
      <c r="V3434" s="14">
        <f t="shared" si="216"/>
        <v>0</v>
      </c>
    </row>
    <row r="3435" spans="1:22" x14ac:dyDescent="0.25">
      <c r="A3435">
        <f t="shared" si="217"/>
        <v>99.999999999999986</v>
      </c>
      <c r="B3435">
        <f t="shared" si="218"/>
        <v>0</v>
      </c>
      <c r="U3435" s="11">
        <f t="shared" si="215"/>
        <v>99.999999999999986</v>
      </c>
      <c r="V3435" s="14">
        <f t="shared" si="216"/>
        <v>0</v>
      </c>
    </row>
    <row r="3436" spans="1:22" x14ac:dyDescent="0.25">
      <c r="A3436">
        <f t="shared" si="217"/>
        <v>99.999999999999986</v>
      </c>
      <c r="B3436">
        <f t="shared" si="218"/>
        <v>0</v>
      </c>
      <c r="U3436" s="11">
        <f t="shared" si="215"/>
        <v>99.999999999999986</v>
      </c>
      <c r="V3436" s="14">
        <f t="shared" si="216"/>
        <v>0</v>
      </c>
    </row>
    <row r="3437" spans="1:22" x14ac:dyDescent="0.25">
      <c r="A3437">
        <f t="shared" si="217"/>
        <v>99.999999999999986</v>
      </c>
      <c r="B3437">
        <f t="shared" si="218"/>
        <v>0</v>
      </c>
      <c r="U3437" s="11">
        <f t="shared" si="215"/>
        <v>99.999999999999986</v>
      </c>
      <c r="V3437" s="14">
        <f t="shared" si="216"/>
        <v>0</v>
      </c>
    </row>
    <row r="3438" spans="1:22" x14ac:dyDescent="0.25">
      <c r="A3438">
        <f t="shared" si="217"/>
        <v>99.999999999999986</v>
      </c>
      <c r="B3438">
        <f t="shared" si="218"/>
        <v>0</v>
      </c>
      <c r="U3438" s="11">
        <f t="shared" si="215"/>
        <v>99.999999999999986</v>
      </c>
      <c r="V3438" s="14">
        <f t="shared" si="216"/>
        <v>0</v>
      </c>
    </row>
    <row r="3439" spans="1:22" x14ac:dyDescent="0.25">
      <c r="A3439">
        <f t="shared" si="217"/>
        <v>99.999999999999986</v>
      </c>
      <c r="B3439">
        <f t="shared" si="218"/>
        <v>0</v>
      </c>
      <c r="U3439" s="11">
        <f t="shared" si="215"/>
        <v>99.999999999999986</v>
      </c>
      <c r="V3439" s="14">
        <f t="shared" si="216"/>
        <v>0</v>
      </c>
    </row>
    <row r="3440" spans="1:22" x14ac:dyDescent="0.25">
      <c r="A3440">
        <f t="shared" si="217"/>
        <v>99.999999999999986</v>
      </c>
      <c r="B3440">
        <f t="shared" si="218"/>
        <v>0</v>
      </c>
      <c r="U3440" s="11">
        <f t="shared" si="215"/>
        <v>99.999999999999986</v>
      </c>
      <c r="V3440" s="14">
        <f t="shared" si="216"/>
        <v>0</v>
      </c>
    </row>
    <row r="3441" spans="1:22" x14ac:dyDescent="0.25">
      <c r="A3441">
        <f t="shared" si="217"/>
        <v>99.999999999999986</v>
      </c>
      <c r="B3441">
        <f t="shared" si="218"/>
        <v>0</v>
      </c>
      <c r="U3441" s="11">
        <f t="shared" si="215"/>
        <v>99.999999999999986</v>
      </c>
      <c r="V3441" s="14">
        <f t="shared" si="216"/>
        <v>0</v>
      </c>
    </row>
    <row r="3442" spans="1:22" x14ac:dyDescent="0.25">
      <c r="A3442">
        <f t="shared" si="217"/>
        <v>99.999999999999986</v>
      </c>
      <c r="B3442">
        <f t="shared" si="218"/>
        <v>0</v>
      </c>
      <c r="U3442" s="11">
        <f t="shared" si="215"/>
        <v>99.999999999999986</v>
      </c>
      <c r="V3442" s="14">
        <f t="shared" si="216"/>
        <v>0</v>
      </c>
    </row>
    <row r="3443" spans="1:22" x14ac:dyDescent="0.25">
      <c r="A3443">
        <f t="shared" si="217"/>
        <v>99.999999999999986</v>
      </c>
      <c r="B3443">
        <f t="shared" si="218"/>
        <v>0</v>
      </c>
      <c r="U3443" s="11">
        <f t="shared" si="215"/>
        <v>99.999999999999986</v>
      </c>
      <c r="V3443" s="14">
        <f t="shared" si="216"/>
        <v>0</v>
      </c>
    </row>
    <row r="3444" spans="1:22" x14ac:dyDescent="0.25">
      <c r="A3444">
        <f t="shared" si="217"/>
        <v>99.999999999999986</v>
      </c>
      <c r="B3444">
        <f t="shared" si="218"/>
        <v>0</v>
      </c>
      <c r="U3444" s="11">
        <f t="shared" si="215"/>
        <v>99.999999999999986</v>
      </c>
      <c r="V3444" s="14">
        <f t="shared" si="216"/>
        <v>0</v>
      </c>
    </row>
    <row r="3445" spans="1:22" x14ac:dyDescent="0.25">
      <c r="A3445">
        <f t="shared" si="217"/>
        <v>99.999999999999986</v>
      </c>
      <c r="B3445">
        <f t="shared" si="218"/>
        <v>0</v>
      </c>
      <c r="U3445" s="11">
        <f t="shared" si="215"/>
        <v>99.999999999999986</v>
      </c>
      <c r="V3445" s="14">
        <f t="shared" si="216"/>
        <v>0</v>
      </c>
    </row>
    <row r="3446" spans="1:22" x14ac:dyDescent="0.25">
      <c r="A3446">
        <f t="shared" si="217"/>
        <v>99.999999999999986</v>
      </c>
      <c r="B3446">
        <f t="shared" si="218"/>
        <v>0</v>
      </c>
      <c r="U3446" s="11">
        <f t="shared" si="215"/>
        <v>99.999999999999986</v>
      </c>
      <c r="V3446" s="14">
        <f t="shared" si="216"/>
        <v>0</v>
      </c>
    </row>
    <row r="3447" spans="1:22" x14ac:dyDescent="0.25">
      <c r="A3447">
        <f t="shared" si="217"/>
        <v>99.999999999999986</v>
      </c>
      <c r="B3447">
        <f t="shared" si="218"/>
        <v>0</v>
      </c>
      <c r="U3447" s="11">
        <f t="shared" si="215"/>
        <v>99.999999999999986</v>
      </c>
      <c r="V3447" s="14">
        <f t="shared" si="216"/>
        <v>0</v>
      </c>
    </row>
    <row r="3448" spans="1:22" x14ac:dyDescent="0.25">
      <c r="A3448">
        <f t="shared" si="217"/>
        <v>99.999999999999986</v>
      </c>
      <c r="B3448">
        <f t="shared" si="218"/>
        <v>0</v>
      </c>
      <c r="U3448" s="11">
        <f t="shared" si="215"/>
        <v>99.999999999999986</v>
      </c>
      <c r="V3448" s="14">
        <f t="shared" si="216"/>
        <v>0</v>
      </c>
    </row>
    <row r="3449" spans="1:22" x14ac:dyDescent="0.25">
      <c r="A3449">
        <f t="shared" si="217"/>
        <v>99.999999999999986</v>
      </c>
      <c r="B3449">
        <f t="shared" si="218"/>
        <v>0</v>
      </c>
      <c r="U3449" s="11">
        <f t="shared" si="215"/>
        <v>99.999999999999986</v>
      </c>
      <c r="V3449" s="14">
        <f t="shared" si="216"/>
        <v>0</v>
      </c>
    </row>
    <row r="3450" spans="1:22" x14ac:dyDescent="0.25">
      <c r="A3450">
        <f t="shared" si="217"/>
        <v>99.999999999999986</v>
      </c>
      <c r="B3450">
        <f t="shared" si="218"/>
        <v>0</v>
      </c>
      <c r="U3450" s="11">
        <f t="shared" si="215"/>
        <v>99.999999999999986</v>
      </c>
      <c r="V3450" s="14">
        <f t="shared" si="216"/>
        <v>0</v>
      </c>
    </row>
    <row r="3451" spans="1:22" x14ac:dyDescent="0.25">
      <c r="A3451">
        <f t="shared" si="217"/>
        <v>99.999999999999986</v>
      </c>
      <c r="B3451">
        <f t="shared" si="218"/>
        <v>0</v>
      </c>
      <c r="U3451" s="11">
        <f t="shared" si="215"/>
        <v>99.999999999999986</v>
      </c>
      <c r="V3451" s="14">
        <f t="shared" si="216"/>
        <v>0</v>
      </c>
    </row>
    <row r="3452" spans="1:22" x14ac:dyDescent="0.25">
      <c r="A3452">
        <f t="shared" si="217"/>
        <v>99.999999999999986</v>
      </c>
      <c r="B3452">
        <f t="shared" si="218"/>
        <v>0</v>
      </c>
      <c r="U3452" s="11">
        <f t="shared" si="215"/>
        <v>99.999999999999986</v>
      </c>
      <c r="V3452" s="14">
        <f t="shared" si="216"/>
        <v>0</v>
      </c>
    </row>
    <row r="3453" spans="1:22" x14ac:dyDescent="0.25">
      <c r="A3453">
        <f t="shared" si="217"/>
        <v>99.999999999999986</v>
      </c>
      <c r="B3453">
        <f t="shared" si="218"/>
        <v>0</v>
      </c>
      <c r="U3453" s="11">
        <f t="shared" si="215"/>
        <v>99.999999999999986</v>
      </c>
      <c r="V3453" s="14">
        <f t="shared" si="216"/>
        <v>0</v>
      </c>
    </row>
    <row r="3454" spans="1:22" x14ac:dyDescent="0.25">
      <c r="A3454">
        <f t="shared" si="217"/>
        <v>99.999999999999986</v>
      </c>
      <c r="B3454">
        <f t="shared" si="218"/>
        <v>0</v>
      </c>
      <c r="U3454" s="11">
        <f t="shared" si="215"/>
        <v>99.999999999999986</v>
      </c>
      <c r="V3454" s="14">
        <f t="shared" si="216"/>
        <v>0</v>
      </c>
    </row>
    <row r="3455" spans="1:22" x14ac:dyDescent="0.25">
      <c r="A3455">
        <f t="shared" si="217"/>
        <v>99.999999999999986</v>
      </c>
      <c r="B3455">
        <f t="shared" si="218"/>
        <v>0</v>
      </c>
      <c r="U3455" s="11">
        <f t="shared" si="215"/>
        <v>99.999999999999986</v>
      </c>
      <c r="V3455" s="14">
        <f t="shared" si="216"/>
        <v>0</v>
      </c>
    </row>
    <row r="3456" spans="1:22" x14ac:dyDescent="0.25">
      <c r="A3456">
        <f t="shared" si="217"/>
        <v>99.999999999999986</v>
      </c>
      <c r="B3456">
        <f t="shared" si="218"/>
        <v>0</v>
      </c>
      <c r="U3456" s="11">
        <f t="shared" si="215"/>
        <v>99.999999999999986</v>
      </c>
      <c r="V3456" s="14">
        <f t="shared" si="216"/>
        <v>0</v>
      </c>
    </row>
    <row r="3457" spans="1:22" x14ac:dyDescent="0.25">
      <c r="A3457">
        <f t="shared" si="217"/>
        <v>99.999999999999986</v>
      </c>
      <c r="B3457">
        <f t="shared" si="218"/>
        <v>0</v>
      </c>
      <c r="U3457" s="11">
        <f t="shared" ref="U3457:U3520" si="219">A3458</f>
        <v>99.999999999999986</v>
      </c>
      <c r="V3457" s="14">
        <f t="shared" ref="V3457:V3520" si="220">B3459</f>
        <v>0</v>
      </c>
    </row>
    <row r="3458" spans="1:22" x14ac:dyDescent="0.25">
      <c r="A3458">
        <f t="shared" si="217"/>
        <v>99.999999999999986</v>
      </c>
      <c r="B3458">
        <f t="shared" si="218"/>
        <v>0</v>
      </c>
      <c r="U3458" s="11">
        <f t="shared" si="219"/>
        <v>99.999999999999986</v>
      </c>
      <c r="V3458" s="14">
        <f t="shared" si="220"/>
        <v>0</v>
      </c>
    </row>
    <row r="3459" spans="1:22" x14ac:dyDescent="0.25">
      <c r="A3459">
        <f t="shared" si="217"/>
        <v>99.999999999999986</v>
      </c>
      <c r="B3459">
        <f t="shared" si="218"/>
        <v>0</v>
      </c>
      <c r="U3459" s="11">
        <f t="shared" si="219"/>
        <v>99.999999999999986</v>
      </c>
      <c r="V3459" s="14">
        <f t="shared" si="220"/>
        <v>0</v>
      </c>
    </row>
    <row r="3460" spans="1:22" x14ac:dyDescent="0.25">
      <c r="A3460">
        <f t="shared" si="217"/>
        <v>99.999999999999986</v>
      </c>
      <c r="B3460">
        <f t="shared" si="218"/>
        <v>0</v>
      </c>
      <c r="U3460" s="11">
        <f t="shared" si="219"/>
        <v>99.999999999999986</v>
      </c>
      <c r="V3460" s="14">
        <f t="shared" si="220"/>
        <v>0</v>
      </c>
    </row>
    <row r="3461" spans="1:22" x14ac:dyDescent="0.25">
      <c r="A3461">
        <f t="shared" ref="A3461:A3524" si="221">A3460*$F$2+$E$2*A3460*($C$2-A3459*$H$2-A3460*$G$2)</f>
        <v>99.999999999999986</v>
      </c>
      <c r="B3461">
        <f t="shared" ref="B3461:B3524" si="222">A3461-A3460</f>
        <v>0</v>
      </c>
      <c r="U3461" s="11">
        <f t="shared" si="219"/>
        <v>99.999999999999986</v>
      </c>
      <c r="V3461" s="14">
        <f t="shared" si="220"/>
        <v>0</v>
      </c>
    </row>
    <row r="3462" spans="1:22" x14ac:dyDescent="0.25">
      <c r="A3462">
        <f t="shared" si="221"/>
        <v>99.999999999999986</v>
      </c>
      <c r="B3462">
        <f t="shared" si="222"/>
        <v>0</v>
      </c>
      <c r="U3462" s="11">
        <f t="shared" si="219"/>
        <v>99.999999999999986</v>
      </c>
      <c r="V3462" s="14">
        <f t="shared" si="220"/>
        <v>0</v>
      </c>
    </row>
    <row r="3463" spans="1:22" x14ac:dyDescent="0.25">
      <c r="A3463">
        <f t="shared" si="221"/>
        <v>99.999999999999986</v>
      </c>
      <c r="B3463">
        <f t="shared" si="222"/>
        <v>0</v>
      </c>
      <c r="U3463" s="11">
        <f t="shared" si="219"/>
        <v>99.999999999999986</v>
      </c>
      <c r="V3463" s="14">
        <f t="shared" si="220"/>
        <v>0</v>
      </c>
    </row>
    <row r="3464" spans="1:22" x14ac:dyDescent="0.25">
      <c r="A3464">
        <f t="shared" si="221"/>
        <v>99.999999999999986</v>
      </c>
      <c r="B3464">
        <f t="shared" si="222"/>
        <v>0</v>
      </c>
      <c r="U3464" s="11">
        <f t="shared" si="219"/>
        <v>99.999999999999986</v>
      </c>
      <c r="V3464" s="14">
        <f t="shared" si="220"/>
        <v>0</v>
      </c>
    </row>
    <row r="3465" spans="1:22" x14ac:dyDescent="0.25">
      <c r="A3465">
        <f t="shared" si="221"/>
        <v>99.999999999999986</v>
      </c>
      <c r="B3465">
        <f t="shared" si="222"/>
        <v>0</v>
      </c>
      <c r="U3465" s="11">
        <f t="shared" si="219"/>
        <v>99.999999999999986</v>
      </c>
      <c r="V3465" s="14">
        <f t="shared" si="220"/>
        <v>0</v>
      </c>
    </row>
    <row r="3466" spans="1:22" x14ac:dyDescent="0.25">
      <c r="A3466">
        <f t="shared" si="221"/>
        <v>99.999999999999986</v>
      </c>
      <c r="B3466">
        <f t="shared" si="222"/>
        <v>0</v>
      </c>
      <c r="U3466" s="11">
        <f t="shared" si="219"/>
        <v>99.999999999999986</v>
      </c>
      <c r="V3466" s="14">
        <f t="shared" si="220"/>
        <v>0</v>
      </c>
    </row>
    <row r="3467" spans="1:22" x14ac:dyDescent="0.25">
      <c r="A3467">
        <f t="shared" si="221"/>
        <v>99.999999999999986</v>
      </c>
      <c r="B3467">
        <f t="shared" si="222"/>
        <v>0</v>
      </c>
      <c r="U3467" s="11">
        <f t="shared" si="219"/>
        <v>99.999999999999986</v>
      </c>
      <c r="V3467" s="14">
        <f t="shared" si="220"/>
        <v>0</v>
      </c>
    </row>
    <row r="3468" spans="1:22" x14ac:dyDescent="0.25">
      <c r="A3468">
        <f t="shared" si="221"/>
        <v>99.999999999999986</v>
      </c>
      <c r="B3468">
        <f t="shared" si="222"/>
        <v>0</v>
      </c>
      <c r="U3468" s="11">
        <f t="shared" si="219"/>
        <v>99.999999999999986</v>
      </c>
      <c r="V3468" s="14">
        <f t="shared" si="220"/>
        <v>0</v>
      </c>
    </row>
    <row r="3469" spans="1:22" x14ac:dyDescent="0.25">
      <c r="A3469">
        <f t="shared" si="221"/>
        <v>99.999999999999986</v>
      </c>
      <c r="B3469">
        <f t="shared" si="222"/>
        <v>0</v>
      </c>
      <c r="U3469" s="11">
        <f t="shared" si="219"/>
        <v>99.999999999999986</v>
      </c>
      <c r="V3469" s="14">
        <f t="shared" si="220"/>
        <v>0</v>
      </c>
    </row>
    <row r="3470" spans="1:22" x14ac:dyDescent="0.25">
      <c r="A3470">
        <f t="shared" si="221"/>
        <v>99.999999999999986</v>
      </c>
      <c r="B3470">
        <f t="shared" si="222"/>
        <v>0</v>
      </c>
      <c r="U3470" s="11">
        <f t="shared" si="219"/>
        <v>99.999999999999986</v>
      </c>
      <c r="V3470" s="14">
        <f t="shared" si="220"/>
        <v>0</v>
      </c>
    </row>
    <row r="3471" spans="1:22" x14ac:dyDescent="0.25">
      <c r="A3471">
        <f t="shared" si="221"/>
        <v>99.999999999999986</v>
      </c>
      <c r="B3471">
        <f t="shared" si="222"/>
        <v>0</v>
      </c>
      <c r="U3471" s="11">
        <f t="shared" si="219"/>
        <v>99.999999999999986</v>
      </c>
      <c r="V3471" s="14">
        <f t="shared" si="220"/>
        <v>0</v>
      </c>
    </row>
    <row r="3472" spans="1:22" x14ac:dyDescent="0.25">
      <c r="A3472">
        <f t="shared" si="221"/>
        <v>99.999999999999986</v>
      </c>
      <c r="B3472">
        <f t="shared" si="222"/>
        <v>0</v>
      </c>
      <c r="U3472" s="11">
        <f t="shared" si="219"/>
        <v>99.999999999999986</v>
      </c>
      <c r="V3472" s="14">
        <f t="shared" si="220"/>
        <v>0</v>
      </c>
    </row>
    <row r="3473" spans="1:22" x14ac:dyDescent="0.25">
      <c r="A3473">
        <f t="shared" si="221"/>
        <v>99.999999999999986</v>
      </c>
      <c r="B3473">
        <f t="shared" si="222"/>
        <v>0</v>
      </c>
      <c r="U3473" s="11">
        <f t="shared" si="219"/>
        <v>99.999999999999986</v>
      </c>
      <c r="V3473" s="14">
        <f t="shared" si="220"/>
        <v>0</v>
      </c>
    </row>
    <row r="3474" spans="1:22" x14ac:dyDescent="0.25">
      <c r="A3474">
        <f t="shared" si="221"/>
        <v>99.999999999999986</v>
      </c>
      <c r="B3474">
        <f t="shared" si="222"/>
        <v>0</v>
      </c>
      <c r="U3474" s="11">
        <f t="shared" si="219"/>
        <v>99.999999999999986</v>
      </c>
      <c r="V3474" s="14">
        <f t="shared" si="220"/>
        <v>0</v>
      </c>
    </row>
    <row r="3475" spans="1:22" x14ac:dyDescent="0.25">
      <c r="A3475">
        <f t="shared" si="221"/>
        <v>99.999999999999986</v>
      </c>
      <c r="B3475">
        <f t="shared" si="222"/>
        <v>0</v>
      </c>
      <c r="U3475" s="11">
        <f t="shared" si="219"/>
        <v>99.999999999999986</v>
      </c>
      <c r="V3475" s="14">
        <f t="shared" si="220"/>
        <v>0</v>
      </c>
    </row>
    <row r="3476" spans="1:22" x14ac:dyDescent="0.25">
      <c r="A3476">
        <f t="shared" si="221"/>
        <v>99.999999999999986</v>
      </c>
      <c r="B3476">
        <f t="shared" si="222"/>
        <v>0</v>
      </c>
      <c r="U3476" s="11">
        <f t="shared" si="219"/>
        <v>99.999999999999986</v>
      </c>
      <c r="V3476" s="14">
        <f t="shared" si="220"/>
        <v>0</v>
      </c>
    </row>
    <row r="3477" spans="1:22" x14ac:dyDescent="0.25">
      <c r="A3477">
        <f t="shared" si="221"/>
        <v>99.999999999999986</v>
      </c>
      <c r="B3477">
        <f t="shared" si="222"/>
        <v>0</v>
      </c>
      <c r="U3477" s="11">
        <f t="shared" si="219"/>
        <v>99.999999999999986</v>
      </c>
      <c r="V3477" s="14">
        <f t="shared" si="220"/>
        <v>0</v>
      </c>
    </row>
    <row r="3478" spans="1:22" x14ac:dyDescent="0.25">
      <c r="A3478">
        <f t="shared" si="221"/>
        <v>99.999999999999986</v>
      </c>
      <c r="B3478">
        <f t="shared" si="222"/>
        <v>0</v>
      </c>
      <c r="U3478" s="11">
        <f t="shared" si="219"/>
        <v>99.999999999999986</v>
      </c>
      <c r="V3478" s="14">
        <f t="shared" si="220"/>
        <v>0</v>
      </c>
    </row>
    <row r="3479" spans="1:22" x14ac:dyDescent="0.25">
      <c r="A3479">
        <f t="shared" si="221"/>
        <v>99.999999999999986</v>
      </c>
      <c r="B3479">
        <f t="shared" si="222"/>
        <v>0</v>
      </c>
      <c r="U3479" s="11">
        <f t="shared" si="219"/>
        <v>99.999999999999986</v>
      </c>
      <c r="V3479" s="14">
        <f t="shared" si="220"/>
        <v>0</v>
      </c>
    </row>
    <row r="3480" spans="1:22" x14ac:dyDescent="0.25">
      <c r="A3480">
        <f t="shared" si="221"/>
        <v>99.999999999999986</v>
      </c>
      <c r="B3480">
        <f t="shared" si="222"/>
        <v>0</v>
      </c>
      <c r="U3480" s="11">
        <f t="shared" si="219"/>
        <v>99.999999999999986</v>
      </c>
      <c r="V3480" s="14">
        <f t="shared" si="220"/>
        <v>0</v>
      </c>
    </row>
    <row r="3481" spans="1:22" x14ac:dyDescent="0.25">
      <c r="A3481">
        <f t="shared" si="221"/>
        <v>99.999999999999986</v>
      </c>
      <c r="B3481">
        <f t="shared" si="222"/>
        <v>0</v>
      </c>
      <c r="U3481" s="11">
        <f t="shared" si="219"/>
        <v>99.999999999999986</v>
      </c>
      <c r="V3481" s="14">
        <f t="shared" si="220"/>
        <v>0</v>
      </c>
    </row>
    <row r="3482" spans="1:22" x14ac:dyDescent="0.25">
      <c r="A3482">
        <f t="shared" si="221"/>
        <v>99.999999999999986</v>
      </c>
      <c r="B3482">
        <f t="shared" si="222"/>
        <v>0</v>
      </c>
      <c r="U3482" s="11">
        <f t="shared" si="219"/>
        <v>99.999999999999986</v>
      </c>
      <c r="V3482" s="14">
        <f t="shared" si="220"/>
        <v>0</v>
      </c>
    </row>
    <row r="3483" spans="1:22" x14ac:dyDescent="0.25">
      <c r="A3483">
        <f t="shared" si="221"/>
        <v>99.999999999999986</v>
      </c>
      <c r="B3483">
        <f t="shared" si="222"/>
        <v>0</v>
      </c>
      <c r="U3483" s="11">
        <f t="shared" si="219"/>
        <v>99.999999999999986</v>
      </c>
      <c r="V3483" s="14">
        <f t="shared" si="220"/>
        <v>0</v>
      </c>
    </row>
    <row r="3484" spans="1:22" x14ac:dyDescent="0.25">
      <c r="A3484">
        <f t="shared" si="221"/>
        <v>99.999999999999986</v>
      </c>
      <c r="B3484">
        <f t="shared" si="222"/>
        <v>0</v>
      </c>
      <c r="U3484" s="11">
        <f t="shared" si="219"/>
        <v>99.999999999999986</v>
      </c>
      <c r="V3484" s="14">
        <f t="shared" si="220"/>
        <v>0</v>
      </c>
    </row>
    <row r="3485" spans="1:22" x14ac:dyDescent="0.25">
      <c r="A3485">
        <f t="shared" si="221"/>
        <v>99.999999999999986</v>
      </c>
      <c r="B3485">
        <f t="shared" si="222"/>
        <v>0</v>
      </c>
      <c r="U3485" s="11">
        <f t="shared" si="219"/>
        <v>99.999999999999986</v>
      </c>
      <c r="V3485" s="14">
        <f t="shared" si="220"/>
        <v>0</v>
      </c>
    </row>
    <row r="3486" spans="1:22" x14ac:dyDescent="0.25">
      <c r="A3486">
        <f t="shared" si="221"/>
        <v>99.999999999999986</v>
      </c>
      <c r="B3486">
        <f t="shared" si="222"/>
        <v>0</v>
      </c>
      <c r="U3486" s="11">
        <f t="shared" si="219"/>
        <v>99.999999999999986</v>
      </c>
      <c r="V3486" s="14">
        <f t="shared" si="220"/>
        <v>0</v>
      </c>
    </row>
    <row r="3487" spans="1:22" x14ac:dyDescent="0.25">
      <c r="A3487">
        <f t="shared" si="221"/>
        <v>99.999999999999986</v>
      </c>
      <c r="B3487">
        <f t="shared" si="222"/>
        <v>0</v>
      </c>
      <c r="U3487" s="11">
        <f t="shared" si="219"/>
        <v>99.999999999999986</v>
      </c>
      <c r="V3487" s="14">
        <f t="shared" si="220"/>
        <v>0</v>
      </c>
    </row>
    <row r="3488" spans="1:22" x14ac:dyDescent="0.25">
      <c r="A3488">
        <f t="shared" si="221"/>
        <v>99.999999999999986</v>
      </c>
      <c r="B3488">
        <f t="shared" si="222"/>
        <v>0</v>
      </c>
      <c r="U3488" s="11">
        <f t="shared" si="219"/>
        <v>99.999999999999986</v>
      </c>
      <c r="V3488" s="14">
        <f t="shared" si="220"/>
        <v>0</v>
      </c>
    </row>
    <row r="3489" spans="1:22" x14ac:dyDescent="0.25">
      <c r="A3489">
        <f t="shared" si="221"/>
        <v>99.999999999999986</v>
      </c>
      <c r="B3489">
        <f t="shared" si="222"/>
        <v>0</v>
      </c>
      <c r="U3489" s="11">
        <f t="shared" si="219"/>
        <v>99.999999999999986</v>
      </c>
      <c r="V3489" s="14">
        <f t="shared" si="220"/>
        <v>0</v>
      </c>
    </row>
    <row r="3490" spans="1:22" x14ac:dyDescent="0.25">
      <c r="A3490">
        <f t="shared" si="221"/>
        <v>99.999999999999986</v>
      </c>
      <c r="B3490">
        <f t="shared" si="222"/>
        <v>0</v>
      </c>
      <c r="U3490" s="11">
        <f t="shared" si="219"/>
        <v>99.999999999999986</v>
      </c>
      <c r="V3490" s="14">
        <f t="shared" si="220"/>
        <v>0</v>
      </c>
    </row>
    <row r="3491" spans="1:22" x14ac:dyDescent="0.25">
      <c r="A3491">
        <f t="shared" si="221"/>
        <v>99.999999999999986</v>
      </c>
      <c r="B3491">
        <f t="shared" si="222"/>
        <v>0</v>
      </c>
      <c r="U3491" s="11">
        <f t="shared" si="219"/>
        <v>99.999999999999986</v>
      </c>
      <c r="V3491" s="14">
        <f t="shared" si="220"/>
        <v>0</v>
      </c>
    </row>
    <row r="3492" spans="1:22" x14ac:dyDescent="0.25">
      <c r="A3492">
        <f t="shared" si="221"/>
        <v>99.999999999999986</v>
      </c>
      <c r="B3492">
        <f t="shared" si="222"/>
        <v>0</v>
      </c>
      <c r="U3492" s="11">
        <f t="shared" si="219"/>
        <v>99.999999999999986</v>
      </c>
      <c r="V3492" s="14">
        <f t="shared" si="220"/>
        <v>0</v>
      </c>
    </row>
    <row r="3493" spans="1:22" x14ac:dyDescent="0.25">
      <c r="A3493">
        <f t="shared" si="221"/>
        <v>99.999999999999986</v>
      </c>
      <c r="B3493">
        <f t="shared" si="222"/>
        <v>0</v>
      </c>
      <c r="U3493" s="11">
        <f t="shared" si="219"/>
        <v>99.999999999999986</v>
      </c>
      <c r="V3493" s="14">
        <f t="shared" si="220"/>
        <v>0</v>
      </c>
    </row>
    <row r="3494" spans="1:22" x14ac:dyDescent="0.25">
      <c r="A3494">
        <f t="shared" si="221"/>
        <v>99.999999999999986</v>
      </c>
      <c r="B3494">
        <f t="shared" si="222"/>
        <v>0</v>
      </c>
      <c r="U3494" s="11">
        <f t="shared" si="219"/>
        <v>99.999999999999986</v>
      </c>
      <c r="V3494" s="14">
        <f t="shared" si="220"/>
        <v>0</v>
      </c>
    </row>
    <row r="3495" spans="1:22" x14ac:dyDescent="0.25">
      <c r="A3495">
        <f t="shared" si="221"/>
        <v>99.999999999999986</v>
      </c>
      <c r="B3495">
        <f t="shared" si="222"/>
        <v>0</v>
      </c>
      <c r="U3495" s="11">
        <f t="shared" si="219"/>
        <v>99.999999999999986</v>
      </c>
      <c r="V3495" s="14">
        <f t="shared" si="220"/>
        <v>0</v>
      </c>
    </row>
    <row r="3496" spans="1:22" x14ac:dyDescent="0.25">
      <c r="A3496">
        <f t="shared" si="221"/>
        <v>99.999999999999986</v>
      </c>
      <c r="B3496">
        <f t="shared" si="222"/>
        <v>0</v>
      </c>
      <c r="U3496" s="11">
        <f t="shared" si="219"/>
        <v>99.999999999999986</v>
      </c>
      <c r="V3496" s="14">
        <f t="shared" si="220"/>
        <v>0</v>
      </c>
    </row>
    <row r="3497" spans="1:22" x14ac:dyDescent="0.25">
      <c r="A3497">
        <f t="shared" si="221"/>
        <v>99.999999999999986</v>
      </c>
      <c r="B3497">
        <f t="shared" si="222"/>
        <v>0</v>
      </c>
      <c r="U3497" s="11">
        <f t="shared" si="219"/>
        <v>99.999999999999986</v>
      </c>
      <c r="V3497" s="14">
        <f t="shared" si="220"/>
        <v>0</v>
      </c>
    </row>
    <row r="3498" spans="1:22" x14ac:dyDescent="0.25">
      <c r="A3498">
        <f t="shared" si="221"/>
        <v>99.999999999999986</v>
      </c>
      <c r="B3498">
        <f t="shared" si="222"/>
        <v>0</v>
      </c>
      <c r="U3498" s="11">
        <f t="shared" si="219"/>
        <v>99.999999999999986</v>
      </c>
      <c r="V3498" s="14">
        <f t="shared" si="220"/>
        <v>0</v>
      </c>
    </row>
    <row r="3499" spans="1:22" x14ac:dyDescent="0.25">
      <c r="A3499">
        <f t="shared" si="221"/>
        <v>99.999999999999986</v>
      </c>
      <c r="B3499">
        <f t="shared" si="222"/>
        <v>0</v>
      </c>
      <c r="U3499" s="11">
        <f t="shared" si="219"/>
        <v>99.999999999999986</v>
      </c>
      <c r="V3499" s="14">
        <f t="shared" si="220"/>
        <v>0</v>
      </c>
    </row>
    <row r="3500" spans="1:22" x14ac:dyDescent="0.25">
      <c r="A3500">
        <f t="shared" si="221"/>
        <v>99.999999999999986</v>
      </c>
      <c r="B3500">
        <f t="shared" si="222"/>
        <v>0</v>
      </c>
      <c r="U3500" s="11">
        <f t="shared" si="219"/>
        <v>99.999999999999986</v>
      </c>
      <c r="V3500" s="14">
        <f t="shared" si="220"/>
        <v>0</v>
      </c>
    </row>
    <row r="3501" spans="1:22" x14ac:dyDescent="0.25">
      <c r="A3501">
        <f t="shared" si="221"/>
        <v>99.999999999999986</v>
      </c>
      <c r="B3501">
        <f t="shared" si="222"/>
        <v>0</v>
      </c>
      <c r="U3501" s="11">
        <f t="shared" si="219"/>
        <v>99.999999999999986</v>
      </c>
      <c r="V3501" s="14">
        <f t="shared" si="220"/>
        <v>0</v>
      </c>
    </row>
    <row r="3502" spans="1:22" x14ac:dyDescent="0.25">
      <c r="A3502">
        <f t="shared" si="221"/>
        <v>99.999999999999986</v>
      </c>
      <c r="B3502">
        <f t="shared" si="222"/>
        <v>0</v>
      </c>
      <c r="U3502" s="11">
        <f t="shared" si="219"/>
        <v>99.999999999999986</v>
      </c>
      <c r="V3502" s="14">
        <f t="shared" si="220"/>
        <v>0</v>
      </c>
    </row>
    <row r="3503" spans="1:22" x14ac:dyDescent="0.25">
      <c r="A3503">
        <f t="shared" si="221"/>
        <v>99.999999999999986</v>
      </c>
      <c r="B3503">
        <f t="shared" si="222"/>
        <v>0</v>
      </c>
      <c r="U3503" s="11">
        <f t="shared" si="219"/>
        <v>99.999999999999986</v>
      </c>
      <c r="V3503" s="14">
        <f t="shared" si="220"/>
        <v>0</v>
      </c>
    </row>
    <row r="3504" spans="1:22" x14ac:dyDescent="0.25">
      <c r="A3504">
        <f t="shared" si="221"/>
        <v>99.999999999999986</v>
      </c>
      <c r="B3504">
        <f t="shared" si="222"/>
        <v>0</v>
      </c>
      <c r="U3504" s="11">
        <f t="shared" si="219"/>
        <v>99.999999999999986</v>
      </c>
      <c r="V3504" s="14">
        <f t="shared" si="220"/>
        <v>0</v>
      </c>
    </row>
    <row r="3505" spans="1:22" x14ac:dyDescent="0.25">
      <c r="A3505">
        <f t="shared" si="221"/>
        <v>99.999999999999986</v>
      </c>
      <c r="B3505">
        <f t="shared" si="222"/>
        <v>0</v>
      </c>
      <c r="U3505" s="11">
        <f t="shared" si="219"/>
        <v>99.999999999999986</v>
      </c>
      <c r="V3505" s="14">
        <f t="shared" si="220"/>
        <v>0</v>
      </c>
    </row>
    <row r="3506" spans="1:22" x14ac:dyDescent="0.25">
      <c r="A3506">
        <f t="shared" si="221"/>
        <v>99.999999999999986</v>
      </c>
      <c r="B3506">
        <f t="shared" si="222"/>
        <v>0</v>
      </c>
      <c r="U3506" s="11">
        <f t="shared" si="219"/>
        <v>99.999999999999986</v>
      </c>
      <c r="V3506" s="14">
        <f t="shared" si="220"/>
        <v>0</v>
      </c>
    </row>
    <row r="3507" spans="1:22" x14ac:dyDescent="0.25">
      <c r="A3507">
        <f t="shared" si="221"/>
        <v>99.999999999999986</v>
      </c>
      <c r="B3507">
        <f t="shared" si="222"/>
        <v>0</v>
      </c>
      <c r="U3507" s="11">
        <f t="shared" si="219"/>
        <v>99.999999999999986</v>
      </c>
      <c r="V3507" s="14">
        <f t="shared" si="220"/>
        <v>0</v>
      </c>
    </row>
    <row r="3508" spans="1:22" x14ac:dyDescent="0.25">
      <c r="A3508">
        <f t="shared" si="221"/>
        <v>99.999999999999986</v>
      </c>
      <c r="B3508">
        <f t="shared" si="222"/>
        <v>0</v>
      </c>
      <c r="U3508" s="11">
        <f t="shared" si="219"/>
        <v>99.999999999999986</v>
      </c>
      <c r="V3508" s="14">
        <f t="shared" si="220"/>
        <v>0</v>
      </c>
    </row>
    <row r="3509" spans="1:22" x14ac:dyDescent="0.25">
      <c r="A3509">
        <f t="shared" si="221"/>
        <v>99.999999999999986</v>
      </c>
      <c r="B3509">
        <f t="shared" si="222"/>
        <v>0</v>
      </c>
      <c r="U3509" s="11">
        <f t="shared" si="219"/>
        <v>99.999999999999986</v>
      </c>
      <c r="V3509" s="14">
        <f t="shared" si="220"/>
        <v>0</v>
      </c>
    </row>
    <row r="3510" spans="1:22" x14ac:dyDescent="0.25">
      <c r="A3510">
        <f t="shared" si="221"/>
        <v>99.999999999999986</v>
      </c>
      <c r="B3510">
        <f t="shared" si="222"/>
        <v>0</v>
      </c>
      <c r="U3510" s="11">
        <f t="shared" si="219"/>
        <v>99.999999999999986</v>
      </c>
      <c r="V3510" s="14">
        <f t="shared" si="220"/>
        <v>0</v>
      </c>
    </row>
    <row r="3511" spans="1:22" x14ac:dyDescent="0.25">
      <c r="A3511">
        <f t="shared" si="221"/>
        <v>99.999999999999986</v>
      </c>
      <c r="B3511">
        <f t="shared" si="222"/>
        <v>0</v>
      </c>
      <c r="U3511" s="11">
        <f t="shared" si="219"/>
        <v>99.999999999999986</v>
      </c>
      <c r="V3511" s="14">
        <f t="shared" si="220"/>
        <v>0</v>
      </c>
    </row>
    <row r="3512" spans="1:22" x14ac:dyDescent="0.25">
      <c r="A3512">
        <f t="shared" si="221"/>
        <v>99.999999999999986</v>
      </c>
      <c r="B3512">
        <f t="shared" si="222"/>
        <v>0</v>
      </c>
      <c r="U3512" s="11">
        <f t="shared" si="219"/>
        <v>99.999999999999986</v>
      </c>
      <c r="V3512" s="14">
        <f t="shared" si="220"/>
        <v>0</v>
      </c>
    </row>
    <row r="3513" spans="1:22" x14ac:dyDescent="0.25">
      <c r="A3513">
        <f t="shared" si="221"/>
        <v>99.999999999999986</v>
      </c>
      <c r="B3513">
        <f t="shared" si="222"/>
        <v>0</v>
      </c>
      <c r="U3513" s="11">
        <f t="shared" si="219"/>
        <v>99.999999999999986</v>
      </c>
      <c r="V3513" s="14">
        <f t="shared" si="220"/>
        <v>0</v>
      </c>
    </row>
    <row r="3514" spans="1:22" x14ac:dyDescent="0.25">
      <c r="A3514">
        <f t="shared" si="221"/>
        <v>99.999999999999986</v>
      </c>
      <c r="B3514">
        <f t="shared" si="222"/>
        <v>0</v>
      </c>
      <c r="U3514" s="11">
        <f t="shared" si="219"/>
        <v>99.999999999999986</v>
      </c>
      <c r="V3514" s="14">
        <f t="shared" si="220"/>
        <v>0</v>
      </c>
    </row>
    <row r="3515" spans="1:22" x14ac:dyDescent="0.25">
      <c r="A3515">
        <f t="shared" si="221"/>
        <v>99.999999999999986</v>
      </c>
      <c r="B3515">
        <f t="shared" si="222"/>
        <v>0</v>
      </c>
      <c r="U3515" s="11">
        <f t="shared" si="219"/>
        <v>99.999999999999986</v>
      </c>
      <c r="V3515" s="14">
        <f t="shared" si="220"/>
        <v>0</v>
      </c>
    </row>
    <row r="3516" spans="1:22" x14ac:dyDescent="0.25">
      <c r="A3516">
        <f t="shared" si="221"/>
        <v>99.999999999999986</v>
      </c>
      <c r="B3516">
        <f t="shared" si="222"/>
        <v>0</v>
      </c>
      <c r="U3516" s="11">
        <f t="shared" si="219"/>
        <v>99.999999999999986</v>
      </c>
      <c r="V3516" s="14">
        <f t="shared" si="220"/>
        <v>0</v>
      </c>
    </row>
    <row r="3517" spans="1:22" x14ac:dyDescent="0.25">
      <c r="A3517">
        <f t="shared" si="221"/>
        <v>99.999999999999986</v>
      </c>
      <c r="B3517">
        <f t="shared" si="222"/>
        <v>0</v>
      </c>
      <c r="U3517" s="11">
        <f t="shared" si="219"/>
        <v>99.999999999999986</v>
      </c>
      <c r="V3517" s="14">
        <f t="shared" si="220"/>
        <v>0</v>
      </c>
    </row>
    <row r="3518" spans="1:22" x14ac:dyDescent="0.25">
      <c r="A3518">
        <f t="shared" si="221"/>
        <v>99.999999999999986</v>
      </c>
      <c r="B3518">
        <f t="shared" si="222"/>
        <v>0</v>
      </c>
      <c r="U3518" s="11">
        <f t="shared" si="219"/>
        <v>99.999999999999986</v>
      </c>
      <c r="V3518" s="14">
        <f t="shared" si="220"/>
        <v>0</v>
      </c>
    </row>
    <row r="3519" spans="1:22" x14ac:dyDescent="0.25">
      <c r="A3519">
        <f t="shared" si="221"/>
        <v>99.999999999999986</v>
      </c>
      <c r="B3519">
        <f t="shared" si="222"/>
        <v>0</v>
      </c>
      <c r="U3519" s="11">
        <f t="shared" si="219"/>
        <v>99.999999999999986</v>
      </c>
      <c r="V3519" s="14">
        <f t="shared" si="220"/>
        <v>0</v>
      </c>
    </row>
    <row r="3520" spans="1:22" x14ac:dyDescent="0.25">
      <c r="A3520">
        <f t="shared" si="221"/>
        <v>99.999999999999986</v>
      </c>
      <c r="B3520">
        <f t="shared" si="222"/>
        <v>0</v>
      </c>
      <c r="U3520" s="11">
        <f t="shared" si="219"/>
        <v>99.999999999999986</v>
      </c>
      <c r="V3520" s="14">
        <f t="shared" si="220"/>
        <v>0</v>
      </c>
    </row>
    <row r="3521" spans="1:22" x14ac:dyDescent="0.25">
      <c r="A3521">
        <f t="shared" si="221"/>
        <v>99.999999999999986</v>
      </c>
      <c r="B3521">
        <f t="shared" si="222"/>
        <v>0</v>
      </c>
      <c r="U3521" s="11">
        <f t="shared" ref="U3521:U3584" si="223">A3522</f>
        <v>99.999999999999986</v>
      </c>
      <c r="V3521" s="14">
        <f t="shared" ref="V3521:V3584" si="224">B3523</f>
        <v>0</v>
      </c>
    </row>
    <row r="3522" spans="1:22" x14ac:dyDescent="0.25">
      <c r="A3522">
        <f t="shared" si="221"/>
        <v>99.999999999999986</v>
      </c>
      <c r="B3522">
        <f t="shared" si="222"/>
        <v>0</v>
      </c>
      <c r="U3522" s="11">
        <f t="shared" si="223"/>
        <v>99.999999999999986</v>
      </c>
      <c r="V3522" s="14">
        <f t="shared" si="224"/>
        <v>0</v>
      </c>
    </row>
    <row r="3523" spans="1:22" x14ac:dyDescent="0.25">
      <c r="A3523">
        <f t="shared" si="221"/>
        <v>99.999999999999986</v>
      </c>
      <c r="B3523">
        <f t="shared" si="222"/>
        <v>0</v>
      </c>
      <c r="U3523" s="11">
        <f t="shared" si="223"/>
        <v>99.999999999999986</v>
      </c>
      <c r="V3523" s="14">
        <f t="shared" si="224"/>
        <v>0</v>
      </c>
    </row>
    <row r="3524" spans="1:22" x14ac:dyDescent="0.25">
      <c r="A3524">
        <f t="shared" si="221"/>
        <v>99.999999999999986</v>
      </c>
      <c r="B3524">
        <f t="shared" si="222"/>
        <v>0</v>
      </c>
      <c r="U3524" s="11">
        <f t="shared" si="223"/>
        <v>99.999999999999986</v>
      </c>
      <c r="V3524" s="14">
        <f t="shared" si="224"/>
        <v>0</v>
      </c>
    </row>
    <row r="3525" spans="1:22" x14ac:dyDescent="0.25">
      <c r="A3525">
        <f t="shared" ref="A3525:A3588" si="225">A3524*$F$2+$E$2*A3524*($C$2-A3523*$H$2-A3524*$G$2)</f>
        <v>99.999999999999986</v>
      </c>
      <c r="B3525">
        <f t="shared" ref="B3525:B3588" si="226">A3525-A3524</f>
        <v>0</v>
      </c>
      <c r="U3525" s="11">
        <f t="shared" si="223"/>
        <v>99.999999999999986</v>
      </c>
      <c r="V3525" s="14">
        <f t="shared" si="224"/>
        <v>0</v>
      </c>
    </row>
    <row r="3526" spans="1:22" x14ac:dyDescent="0.25">
      <c r="A3526">
        <f t="shared" si="225"/>
        <v>99.999999999999986</v>
      </c>
      <c r="B3526">
        <f t="shared" si="226"/>
        <v>0</v>
      </c>
      <c r="U3526" s="11">
        <f t="shared" si="223"/>
        <v>99.999999999999986</v>
      </c>
      <c r="V3526" s="14">
        <f t="shared" si="224"/>
        <v>0</v>
      </c>
    </row>
    <row r="3527" spans="1:22" x14ac:dyDescent="0.25">
      <c r="A3527">
        <f t="shared" si="225"/>
        <v>99.999999999999986</v>
      </c>
      <c r="B3527">
        <f t="shared" si="226"/>
        <v>0</v>
      </c>
      <c r="U3527" s="11">
        <f t="shared" si="223"/>
        <v>99.999999999999986</v>
      </c>
      <c r="V3527" s="14">
        <f t="shared" si="224"/>
        <v>0</v>
      </c>
    </row>
    <row r="3528" spans="1:22" x14ac:dyDescent="0.25">
      <c r="A3528">
        <f t="shared" si="225"/>
        <v>99.999999999999986</v>
      </c>
      <c r="B3528">
        <f t="shared" si="226"/>
        <v>0</v>
      </c>
      <c r="U3528" s="11">
        <f t="shared" si="223"/>
        <v>99.999999999999986</v>
      </c>
      <c r="V3528" s="14">
        <f t="shared" si="224"/>
        <v>0</v>
      </c>
    </row>
    <row r="3529" spans="1:22" x14ac:dyDescent="0.25">
      <c r="A3529">
        <f t="shared" si="225"/>
        <v>99.999999999999986</v>
      </c>
      <c r="B3529">
        <f t="shared" si="226"/>
        <v>0</v>
      </c>
      <c r="U3529" s="11">
        <f t="shared" si="223"/>
        <v>99.999999999999986</v>
      </c>
      <c r="V3529" s="14">
        <f t="shared" si="224"/>
        <v>0</v>
      </c>
    </row>
    <row r="3530" spans="1:22" x14ac:dyDescent="0.25">
      <c r="A3530">
        <f t="shared" si="225"/>
        <v>99.999999999999986</v>
      </c>
      <c r="B3530">
        <f t="shared" si="226"/>
        <v>0</v>
      </c>
      <c r="U3530" s="11">
        <f t="shared" si="223"/>
        <v>99.999999999999986</v>
      </c>
      <c r="V3530" s="14">
        <f t="shared" si="224"/>
        <v>0</v>
      </c>
    </row>
    <row r="3531" spans="1:22" x14ac:dyDescent="0.25">
      <c r="A3531">
        <f t="shared" si="225"/>
        <v>99.999999999999986</v>
      </c>
      <c r="B3531">
        <f t="shared" si="226"/>
        <v>0</v>
      </c>
      <c r="U3531" s="11">
        <f t="shared" si="223"/>
        <v>99.999999999999986</v>
      </c>
      <c r="V3531" s="14">
        <f t="shared" si="224"/>
        <v>0</v>
      </c>
    </row>
    <row r="3532" spans="1:22" x14ac:dyDescent="0.25">
      <c r="A3532">
        <f t="shared" si="225"/>
        <v>99.999999999999986</v>
      </c>
      <c r="B3532">
        <f t="shared" si="226"/>
        <v>0</v>
      </c>
      <c r="U3532" s="11">
        <f t="shared" si="223"/>
        <v>99.999999999999986</v>
      </c>
      <c r="V3532" s="14">
        <f t="shared" si="224"/>
        <v>0</v>
      </c>
    </row>
    <row r="3533" spans="1:22" x14ac:dyDescent="0.25">
      <c r="A3533">
        <f t="shared" si="225"/>
        <v>99.999999999999986</v>
      </c>
      <c r="B3533">
        <f t="shared" si="226"/>
        <v>0</v>
      </c>
      <c r="U3533" s="11">
        <f t="shared" si="223"/>
        <v>99.999999999999986</v>
      </c>
      <c r="V3533" s="14">
        <f t="shared" si="224"/>
        <v>0</v>
      </c>
    </row>
    <row r="3534" spans="1:22" x14ac:dyDescent="0.25">
      <c r="A3534">
        <f t="shared" si="225"/>
        <v>99.999999999999986</v>
      </c>
      <c r="B3534">
        <f t="shared" si="226"/>
        <v>0</v>
      </c>
      <c r="U3534" s="11">
        <f t="shared" si="223"/>
        <v>99.999999999999986</v>
      </c>
      <c r="V3534" s="14">
        <f t="shared" si="224"/>
        <v>0</v>
      </c>
    </row>
    <row r="3535" spans="1:22" x14ac:dyDescent="0.25">
      <c r="A3535">
        <f t="shared" si="225"/>
        <v>99.999999999999986</v>
      </c>
      <c r="B3535">
        <f t="shared" si="226"/>
        <v>0</v>
      </c>
      <c r="U3535" s="11">
        <f t="shared" si="223"/>
        <v>99.999999999999986</v>
      </c>
      <c r="V3535" s="14">
        <f t="shared" si="224"/>
        <v>0</v>
      </c>
    </row>
    <row r="3536" spans="1:22" x14ac:dyDescent="0.25">
      <c r="A3536">
        <f t="shared" si="225"/>
        <v>99.999999999999986</v>
      </c>
      <c r="B3536">
        <f t="shared" si="226"/>
        <v>0</v>
      </c>
      <c r="U3536" s="11">
        <f t="shared" si="223"/>
        <v>99.999999999999986</v>
      </c>
      <c r="V3536" s="14">
        <f t="shared" si="224"/>
        <v>0</v>
      </c>
    </row>
    <row r="3537" spans="1:22" x14ac:dyDescent="0.25">
      <c r="A3537">
        <f t="shared" si="225"/>
        <v>99.999999999999986</v>
      </c>
      <c r="B3537">
        <f t="shared" si="226"/>
        <v>0</v>
      </c>
      <c r="U3537" s="11">
        <f t="shared" si="223"/>
        <v>99.999999999999986</v>
      </c>
      <c r="V3537" s="14">
        <f t="shared" si="224"/>
        <v>0</v>
      </c>
    </row>
    <row r="3538" spans="1:22" x14ac:dyDescent="0.25">
      <c r="A3538">
        <f t="shared" si="225"/>
        <v>99.999999999999986</v>
      </c>
      <c r="B3538">
        <f t="shared" si="226"/>
        <v>0</v>
      </c>
      <c r="U3538" s="11">
        <f t="shared" si="223"/>
        <v>99.999999999999986</v>
      </c>
      <c r="V3538" s="14">
        <f t="shared" si="224"/>
        <v>0</v>
      </c>
    </row>
    <row r="3539" spans="1:22" x14ac:dyDescent="0.25">
      <c r="A3539">
        <f t="shared" si="225"/>
        <v>99.999999999999986</v>
      </c>
      <c r="B3539">
        <f t="shared" si="226"/>
        <v>0</v>
      </c>
      <c r="U3539" s="11">
        <f t="shared" si="223"/>
        <v>99.999999999999986</v>
      </c>
      <c r="V3539" s="14">
        <f t="shared" si="224"/>
        <v>0</v>
      </c>
    </row>
    <row r="3540" spans="1:22" x14ac:dyDescent="0.25">
      <c r="A3540">
        <f t="shared" si="225"/>
        <v>99.999999999999986</v>
      </c>
      <c r="B3540">
        <f t="shared" si="226"/>
        <v>0</v>
      </c>
      <c r="U3540" s="11">
        <f t="shared" si="223"/>
        <v>99.999999999999986</v>
      </c>
      <c r="V3540" s="14">
        <f t="shared" si="224"/>
        <v>0</v>
      </c>
    </row>
    <row r="3541" spans="1:22" x14ac:dyDescent="0.25">
      <c r="A3541">
        <f t="shared" si="225"/>
        <v>99.999999999999986</v>
      </c>
      <c r="B3541">
        <f t="shared" si="226"/>
        <v>0</v>
      </c>
      <c r="U3541" s="11">
        <f t="shared" si="223"/>
        <v>99.999999999999986</v>
      </c>
      <c r="V3541" s="14">
        <f t="shared" si="224"/>
        <v>0</v>
      </c>
    </row>
    <row r="3542" spans="1:22" x14ac:dyDescent="0.25">
      <c r="A3542">
        <f t="shared" si="225"/>
        <v>99.999999999999986</v>
      </c>
      <c r="B3542">
        <f t="shared" si="226"/>
        <v>0</v>
      </c>
      <c r="U3542" s="11">
        <f t="shared" si="223"/>
        <v>99.999999999999986</v>
      </c>
      <c r="V3542" s="14">
        <f t="shared" si="224"/>
        <v>0</v>
      </c>
    </row>
    <row r="3543" spans="1:22" x14ac:dyDescent="0.25">
      <c r="A3543">
        <f t="shared" si="225"/>
        <v>99.999999999999986</v>
      </c>
      <c r="B3543">
        <f t="shared" si="226"/>
        <v>0</v>
      </c>
      <c r="U3543" s="11">
        <f t="shared" si="223"/>
        <v>99.999999999999986</v>
      </c>
      <c r="V3543" s="14">
        <f t="shared" si="224"/>
        <v>0</v>
      </c>
    </row>
    <row r="3544" spans="1:22" x14ac:dyDescent="0.25">
      <c r="A3544">
        <f t="shared" si="225"/>
        <v>99.999999999999986</v>
      </c>
      <c r="B3544">
        <f t="shared" si="226"/>
        <v>0</v>
      </c>
      <c r="U3544" s="11">
        <f t="shared" si="223"/>
        <v>99.999999999999986</v>
      </c>
      <c r="V3544" s="14">
        <f t="shared" si="224"/>
        <v>0</v>
      </c>
    </row>
    <row r="3545" spans="1:22" x14ac:dyDescent="0.25">
      <c r="A3545">
        <f t="shared" si="225"/>
        <v>99.999999999999986</v>
      </c>
      <c r="B3545">
        <f t="shared" si="226"/>
        <v>0</v>
      </c>
      <c r="U3545" s="11">
        <f t="shared" si="223"/>
        <v>99.999999999999986</v>
      </c>
      <c r="V3545" s="14">
        <f t="shared" si="224"/>
        <v>0</v>
      </c>
    </row>
    <row r="3546" spans="1:22" x14ac:dyDescent="0.25">
      <c r="A3546">
        <f t="shared" si="225"/>
        <v>99.999999999999986</v>
      </c>
      <c r="B3546">
        <f t="shared" si="226"/>
        <v>0</v>
      </c>
      <c r="U3546" s="11">
        <f t="shared" si="223"/>
        <v>99.999999999999986</v>
      </c>
      <c r="V3546" s="14">
        <f t="shared" si="224"/>
        <v>0</v>
      </c>
    </row>
    <row r="3547" spans="1:22" x14ac:dyDescent="0.25">
      <c r="A3547">
        <f t="shared" si="225"/>
        <v>99.999999999999986</v>
      </c>
      <c r="B3547">
        <f t="shared" si="226"/>
        <v>0</v>
      </c>
      <c r="U3547" s="11">
        <f t="shared" si="223"/>
        <v>99.999999999999986</v>
      </c>
      <c r="V3547" s="14">
        <f t="shared" si="224"/>
        <v>0</v>
      </c>
    </row>
    <row r="3548" spans="1:22" x14ac:dyDescent="0.25">
      <c r="A3548">
        <f t="shared" si="225"/>
        <v>99.999999999999986</v>
      </c>
      <c r="B3548">
        <f t="shared" si="226"/>
        <v>0</v>
      </c>
      <c r="U3548" s="11">
        <f t="shared" si="223"/>
        <v>99.999999999999986</v>
      </c>
      <c r="V3548" s="14">
        <f t="shared" si="224"/>
        <v>0</v>
      </c>
    </row>
    <row r="3549" spans="1:22" x14ac:dyDescent="0.25">
      <c r="A3549">
        <f t="shared" si="225"/>
        <v>99.999999999999986</v>
      </c>
      <c r="B3549">
        <f t="shared" si="226"/>
        <v>0</v>
      </c>
      <c r="U3549" s="11">
        <f t="shared" si="223"/>
        <v>99.999999999999986</v>
      </c>
      <c r="V3549" s="14">
        <f t="shared" si="224"/>
        <v>0</v>
      </c>
    </row>
    <row r="3550" spans="1:22" x14ac:dyDescent="0.25">
      <c r="A3550">
        <f t="shared" si="225"/>
        <v>99.999999999999986</v>
      </c>
      <c r="B3550">
        <f t="shared" si="226"/>
        <v>0</v>
      </c>
      <c r="U3550" s="11">
        <f t="shared" si="223"/>
        <v>99.999999999999986</v>
      </c>
      <c r="V3550" s="14">
        <f t="shared" si="224"/>
        <v>0</v>
      </c>
    </row>
    <row r="3551" spans="1:22" x14ac:dyDescent="0.25">
      <c r="A3551">
        <f t="shared" si="225"/>
        <v>99.999999999999986</v>
      </c>
      <c r="B3551">
        <f t="shared" si="226"/>
        <v>0</v>
      </c>
      <c r="U3551" s="11">
        <f t="shared" si="223"/>
        <v>99.999999999999986</v>
      </c>
      <c r="V3551" s="14">
        <f t="shared" si="224"/>
        <v>0</v>
      </c>
    </row>
    <row r="3552" spans="1:22" x14ac:dyDescent="0.25">
      <c r="A3552">
        <f t="shared" si="225"/>
        <v>99.999999999999986</v>
      </c>
      <c r="B3552">
        <f t="shared" si="226"/>
        <v>0</v>
      </c>
      <c r="U3552" s="11">
        <f t="shared" si="223"/>
        <v>99.999999999999986</v>
      </c>
      <c r="V3552" s="14">
        <f t="shared" si="224"/>
        <v>0</v>
      </c>
    </row>
    <row r="3553" spans="1:22" x14ac:dyDescent="0.25">
      <c r="A3553">
        <f t="shared" si="225"/>
        <v>99.999999999999986</v>
      </c>
      <c r="B3553">
        <f t="shared" si="226"/>
        <v>0</v>
      </c>
      <c r="U3553" s="11">
        <f t="shared" si="223"/>
        <v>99.999999999999986</v>
      </c>
      <c r="V3553" s="14">
        <f t="shared" si="224"/>
        <v>0</v>
      </c>
    </row>
    <row r="3554" spans="1:22" x14ac:dyDescent="0.25">
      <c r="A3554">
        <f t="shared" si="225"/>
        <v>99.999999999999986</v>
      </c>
      <c r="B3554">
        <f t="shared" si="226"/>
        <v>0</v>
      </c>
      <c r="U3554" s="11">
        <f t="shared" si="223"/>
        <v>99.999999999999986</v>
      </c>
      <c r="V3554" s="14">
        <f t="shared" si="224"/>
        <v>0</v>
      </c>
    </row>
    <row r="3555" spans="1:22" x14ac:dyDescent="0.25">
      <c r="A3555">
        <f t="shared" si="225"/>
        <v>99.999999999999986</v>
      </c>
      <c r="B3555">
        <f t="shared" si="226"/>
        <v>0</v>
      </c>
      <c r="U3555" s="11">
        <f t="shared" si="223"/>
        <v>99.999999999999986</v>
      </c>
      <c r="V3555" s="14">
        <f t="shared" si="224"/>
        <v>0</v>
      </c>
    </row>
    <row r="3556" spans="1:22" x14ac:dyDescent="0.25">
      <c r="A3556">
        <f t="shared" si="225"/>
        <v>99.999999999999986</v>
      </c>
      <c r="B3556">
        <f t="shared" si="226"/>
        <v>0</v>
      </c>
      <c r="U3556" s="11">
        <f t="shared" si="223"/>
        <v>99.999999999999986</v>
      </c>
      <c r="V3556" s="14">
        <f t="shared" si="224"/>
        <v>0</v>
      </c>
    </row>
    <row r="3557" spans="1:22" x14ac:dyDescent="0.25">
      <c r="A3557">
        <f t="shared" si="225"/>
        <v>99.999999999999986</v>
      </c>
      <c r="B3557">
        <f t="shared" si="226"/>
        <v>0</v>
      </c>
      <c r="U3557" s="11">
        <f t="shared" si="223"/>
        <v>99.999999999999986</v>
      </c>
      <c r="V3557" s="14">
        <f t="shared" si="224"/>
        <v>0</v>
      </c>
    </row>
    <row r="3558" spans="1:22" x14ac:dyDescent="0.25">
      <c r="A3558">
        <f t="shared" si="225"/>
        <v>99.999999999999986</v>
      </c>
      <c r="B3558">
        <f t="shared" si="226"/>
        <v>0</v>
      </c>
      <c r="U3558" s="11">
        <f t="shared" si="223"/>
        <v>99.999999999999986</v>
      </c>
      <c r="V3558" s="14">
        <f t="shared" si="224"/>
        <v>0</v>
      </c>
    </row>
    <row r="3559" spans="1:22" x14ac:dyDescent="0.25">
      <c r="A3559">
        <f t="shared" si="225"/>
        <v>99.999999999999986</v>
      </c>
      <c r="B3559">
        <f t="shared" si="226"/>
        <v>0</v>
      </c>
      <c r="U3559" s="11">
        <f t="shared" si="223"/>
        <v>99.999999999999986</v>
      </c>
      <c r="V3559" s="14">
        <f t="shared" si="224"/>
        <v>0</v>
      </c>
    </row>
    <row r="3560" spans="1:22" x14ac:dyDescent="0.25">
      <c r="A3560">
        <f t="shared" si="225"/>
        <v>99.999999999999986</v>
      </c>
      <c r="B3560">
        <f t="shared" si="226"/>
        <v>0</v>
      </c>
      <c r="U3560" s="11">
        <f t="shared" si="223"/>
        <v>99.999999999999986</v>
      </c>
      <c r="V3560" s="14">
        <f t="shared" si="224"/>
        <v>0</v>
      </c>
    </row>
    <row r="3561" spans="1:22" x14ac:dyDescent="0.25">
      <c r="A3561">
        <f t="shared" si="225"/>
        <v>99.999999999999986</v>
      </c>
      <c r="B3561">
        <f t="shared" si="226"/>
        <v>0</v>
      </c>
      <c r="U3561" s="11">
        <f t="shared" si="223"/>
        <v>99.999999999999986</v>
      </c>
      <c r="V3561" s="14">
        <f t="shared" si="224"/>
        <v>0</v>
      </c>
    </row>
    <row r="3562" spans="1:22" x14ac:dyDescent="0.25">
      <c r="A3562">
        <f t="shared" si="225"/>
        <v>99.999999999999986</v>
      </c>
      <c r="B3562">
        <f t="shared" si="226"/>
        <v>0</v>
      </c>
      <c r="U3562" s="11">
        <f t="shared" si="223"/>
        <v>99.999999999999986</v>
      </c>
      <c r="V3562" s="14">
        <f t="shared" si="224"/>
        <v>0</v>
      </c>
    </row>
    <row r="3563" spans="1:22" x14ac:dyDescent="0.25">
      <c r="A3563">
        <f t="shared" si="225"/>
        <v>99.999999999999986</v>
      </c>
      <c r="B3563">
        <f t="shared" si="226"/>
        <v>0</v>
      </c>
      <c r="U3563" s="11">
        <f t="shared" si="223"/>
        <v>99.999999999999986</v>
      </c>
      <c r="V3563" s="14">
        <f t="shared" si="224"/>
        <v>0</v>
      </c>
    </row>
    <row r="3564" spans="1:22" x14ac:dyDescent="0.25">
      <c r="A3564">
        <f t="shared" si="225"/>
        <v>99.999999999999986</v>
      </c>
      <c r="B3564">
        <f t="shared" si="226"/>
        <v>0</v>
      </c>
      <c r="U3564" s="11">
        <f t="shared" si="223"/>
        <v>99.999999999999986</v>
      </c>
      <c r="V3564" s="14">
        <f t="shared" si="224"/>
        <v>0</v>
      </c>
    </row>
    <row r="3565" spans="1:22" x14ac:dyDescent="0.25">
      <c r="A3565">
        <f t="shared" si="225"/>
        <v>99.999999999999986</v>
      </c>
      <c r="B3565">
        <f t="shared" si="226"/>
        <v>0</v>
      </c>
      <c r="U3565" s="11">
        <f t="shared" si="223"/>
        <v>99.999999999999986</v>
      </c>
      <c r="V3565" s="14">
        <f t="shared" si="224"/>
        <v>0</v>
      </c>
    </row>
    <row r="3566" spans="1:22" x14ac:dyDescent="0.25">
      <c r="A3566">
        <f t="shared" si="225"/>
        <v>99.999999999999986</v>
      </c>
      <c r="B3566">
        <f t="shared" si="226"/>
        <v>0</v>
      </c>
      <c r="U3566" s="11">
        <f t="shared" si="223"/>
        <v>99.999999999999986</v>
      </c>
      <c r="V3566" s="14">
        <f t="shared" si="224"/>
        <v>0</v>
      </c>
    </row>
    <row r="3567" spans="1:22" x14ac:dyDescent="0.25">
      <c r="A3567">
        <f t="shared" si="225"/>
        <v>99.999999999999986</v>
      </c>
      <c r="B3567">
        <f t="shared" si="226"/>
        <v>0</v>
      </c>
      <c r="U3567" s="11">
        <f t="shared" si="223"/>
        <v>99.999999999999986</v>
      </c>
      <c r="V3567" s="14">
        <f t="shared" si="224"/>
        <v>0</v>
      </c>
    </row>
    <row r="3568" spans="1:22" x14ac:dyDescent="0.25">
      <c r="A3568">
        <f t="shared" si="225"/>
        <v>99.999999999999986</v>
      </c>
      <c r="B3568">
        <f t="shared" si="226"/>
        <v>0</v>
      </c>
      <c r="U3568" s="11">
        <f t="shared" si="223"/>
        <v>99.999999999999986</v>
      </c>
      <c r="V3568" s="14">
        <f t="shared" si="224"/>
        <v>0</v>
      </c>
    </row>
    <row r="3569" spans="1:22" x14ac:dyDescent="0.25">
      <c r="A3569">
        <f t="shared" si="225"/>
        <v>99.999999999999986</v>
      </c>
      <c r="B3569">
        <f t="shared" si="226"/>
        <v>0</v>
      </c>
      <c r="U3569" s="11">
        <f t="shared" si="223"/>
        <v>99.999999999999986</v>
      </c>
      <c r="V3569" s="14">
        <f t="shared" si="224"/>
        <v>0</v>
      </c>
    </row>
    <row r="3570" spans="1:22" x14ac:dyDescent="0.25">
      <c r="A3570">
        <f t="shared" si="225"/>
        <v>99.999999999999986</v>
      </c>
      <c r="B3570">
        <f t="shared" si="226"/>
        <v>0</v>
      </c>
      <c r="U3570" s="11">
        <f t="shared" si="223"/>
        <v>99.999999999999986</v>
      </c>
      <c r="V3570" s="14">
        <f t="shared" si="224"/>
        <v>0</v>
      </c>
    </row>
    <row r="3571" spans="1:22" x14ac:dyDescent="0.25">
      <c r="A3571">
        <f t="shared" si="225"/>
        <v>99.999999999999986</v>
      </c>
      <c r="B3571">
        <f t="shared" si="226"/>
        <v>0</v>
      </c>
      <c r="U3571" s="11">
        <f t="shared" si="223"/>
        <v>99.999999999999986</v>
      </c>
      <c r="V3571" s="14">
        <f t="shared" si="224"/>
        <v>0</v>
      </c>
    </row>
    <row r="3572" spans="1:22" x14ac:dyDescent="0.25">
      <c r="A3572">
        <f t="shared" si="225"/>
        <v>99.999999999999986</v>
      </c>
      <c r="B3572">
        <f t="shared" si="226"/>
        <v>0</v>
      </c>
      <c r="U3572" s="11">
        <f t="shared" si="223"/>
        <v>99.999999999999986</v>
      </c>
      <c r="V3572" s="14">
        <f t="shared" si="224"/>
        <v>0</v>
      </c>
    </row>
    <row r="3573" spans="1:22" x14ac:dyDescent="0.25">
      <c r="A3573">
        <f t="shared" si="225"/>
        <v>99.999999999999986</v>
      </c>
      <c r="B3573">
        <f t="shared" si="226"/>
        <v>0</v>
      </c>
      <c r="U3573" s="11">
        <f t="shared" si="223"/>
        <v>99.999999999999986</v>
      </c>
      <c r="V3573" s="14">
        <f t="shared" si="224"/>
        <v>0</v>
      </c>
    </row>
    <row r="3574" spans="1:22" x14ac:dyDescent="0.25">
      <c r="A3574">
        <f t="shared" si="225"/>
        <v>99.999999999999986</v>
      </c>
      <c r="B3574">
        <f t="shared" si="226"/>
        <v>0</v>
      </c>
      <c r="U3574" s="11">
        <f t="shared" si="223"/>
        <v>99.999999999999986</v>
      </c>
      <c r="V3574" s="14">
        <f t="shared" si="224"/>
        <v>0</v>
      </c>
    </row>
    <row r="3575" spans="1:22" x14ac:dyDescent="0.25">
      <c r="A3575">
        <f t="shared" si="225"/>
        <v>99.999999999999986</v>
      </c>
      <c r="B3575">
        <f t="shared" si="226"/>
        <v>0</v>
      </c>
      <c r="U3575" s="11">
        <f t="shared" si="223"/>
        <v>99.999999999999986</v>
      </c>
      <c r="V3575" s="14">
        <f t="shared" si="224"/>
        <v>0</v>
      </c>
    </row>
    <row r="3576" spans="1:22" x14ac:dyDescent="0.25">
      <c r="A3576">
        <f t="shared" si="225"/>
        <v>99.999999999999986</v>
      </c>
      <c r="B3576">
        <f t="shared" si="226"/>
        <v>0</v>
      </c>
      <c r="U3576" s="11">
        <f t="shared" si="223"/>
        <v>99.999999999999986</v>
      </c>
      <c r="V3576" s="14">
        <f t="shared" si="224"/>
        <v>0</v>
      </c>
    </row>
    <row r="3577" spans="1:22" x14ac:dyDescent="0.25">
      <c r="A3577">
        <f t="shared" si="225"/>
        <v>99.999999999999986</v>
      </c>
      <c r="B3577">
        <f t="shared" si="226"/>
        <v>0</v>
      </c>
      <c r="U3577" s="11">
        <f t="shared" si="223"/>
        <v>99.999999999999986</v>
      </c>
      <c r="V3577" s="14">
        <f t="shared" si="224"/>
        <v>0</v>
      </c>
    </row>
    <row r="3578" spans="1:22" x14ac:dyDescent="0.25">
      <c r="A3578">
        <f t="shared" si="225"/>
        <v>99.999999999999986</v>
      </c>
      <c r="B3578">
        <f t="shared" si="226"/>
        <v>0</v>
      </c>
      <c r="U3578" s="11">
        <f t="shared" si="223"/>
        <v>99.999999999999986</v>
      </c>
      <c r="V3578" s="14">
        <f t="shared" si="224"/>
        <v>0</v>
      </c>
    </row>
    <row r="3579" spans="1:22" x14ac:dyDescent="0.25">
      <c r="A3579">
        <f t="shared" si="225"/>
        <v>99.999999999999986</v>
      </c>
      <c r="B3579">
        <f t="shared" si="226"/>
        <v>0</v>
      </c>
      <c r="U3579" s="11">
        <f t="shared" si="223"/>
        <v>99.999999999999986</v>
      </c>
      <c r="V3579" s="14">
        <f t="shared" si="224"/>
        <v>0</v>
      </c>
    </row>
    <row r="3580" spans="1:22" x14ac:dyDescent="0.25">
      <c r="A3580">
        <f t="shared" si="225"/>
        <v>99.999999999999986</v>
      </c>
      <c r="B3580">
        <f t="shared" si="226"/>
        <v>0</v>
      </c>
      <c r="U3580" s="11">
        <f t="shared" si="223"/>
        <v>99.999999999999986</v>
      </c>
      <c r="V3580" s="14">
        <f t="shared" si="224"/>
        <v>0</v>
      </c>
    </row>
    <row r="3581" spans="1:22" x14ac:dyDescent="0.25">
      <c r="A3581">
        <f t="shared" si="225"/>
        <v>99.999999999999986</v>
      </c>
      <c r="B3581">
        <f t="shared" si="226"/>
        <v>0</v>
      </c>
      <c r="U3581" s="11">
        <f t="shared" si="223"/>
        <v>99.999999999999986</v>
      </c>
      <c r="V3581" s="14">
        <f t="shared" si="224"/>
        <v>0</v>
      </c>
    </row>
    <row r="3582" spans="1:22" x14ac:dyDescent="0.25">
      <c r="A3582">
        <f t="shared" si="225"/>
        <v>99.999999999999986</v>
      </c>
      <c r="B3582">
        <f t="shared" si="226"/>
        <v>0</v>
      </c>
      <c r="U3582" s="11">
        <f t="shared" si="223"/>
        <v>99.999999999999986</v>
      </c>
      <c r="V3582" s="14">
        <f t="shared" si="224"/>
        <v>0</v>
      </c>
    </row>
    <row r="3583" spans="1:22" x14ac:dyDescent="0.25">
      <c r="A3583">
        <f t="shared" si="225"/>
        <v>99.999999999999986</v>
      </c>
      <c r="B3583">
        <f t="shared" si="226"/>
        <v>0</v>
      </c>
      <c r="U3583" s="11">
        <f t="shared" si="223"/>
        <v>99.999999999999986</v>
      </c>
      <c r="V3583" s="14">
        <f t="shared" si="224"/>
        <v>0</v>
      </c>
    </row>
    <row r="3584" spans="1:22" x14ac:dyDescent="0.25">
      <c r="A3584">
        <f t="shared" si="225"/>
        <v>99.999999999999986</v>
      </c>
      <c r="B3584">
        <f t="shared" si="226"/>
        <v>0</v>
      </c>
      <c r="U3584" s="11">
        <f t="shared" si="223"/>
        <v>99.999999999999986</v>
      </c>
      <c r="V3584" s="14">
        <f t="shared" si="224"/>
        <v>0</v>
      </c>
    </row>
    <row r="3585" spans="1:22" x14ac:dyDescent="0.25">
      <c r="A3585">
        <f t="shared" si="225"/>
        <v>99.999999999999986</v>
      </c>
      <c r="B3585">
        <f t="shared" si="226"/>
        <v>0</v>
      </c>
      <c r="U3585" s="11">
        <f t="shared" ref="U3585:U3648" si="227">A3586</f>
        <v>99.999999999999986</v>
      </c>
      <c r="V3585" s="14">
        <f t="shared" ref="V3585:V3648" si="228">B3587</f>
        <v>0</v>
      </c>
    </row>
    <row r="3586" spans="1:22" x14ac:dyDescent="0.25">
      <c r="A3586">
        <f t="shared" si="225"/>
        <v>99.999999999999986</v>
      </c>
      <c r="B3586">
        <f t="shared" si="226"/>
        <v>0</v>
      </c>
      <c r="U3586" s="11">
        <f t="shared" si="227"/>
        <v>99.999999999999986</v>
      </c>
      <c r="V3586" s="14">
        <f t="shared" si="228"/>
        <v>0</v>
      </c>
    </row>
    <row r="3587" spans="1:22" x14ac:dyDescent="0.25">
      <c r="A3587">
        <f t="shared" si="225"/>
        <v>99.999999999999986</v>
      </c>
      <c r="B3587">
        <f t="shared" si="226"/>
        <v>0</v>
      </c>
      <c r="U3587" s="11">
        <f t="shared" si="227"/>
        <v>99.999999999999986</v>
      </c>
      <c r="V3587" s="14">
        <f t="shared" si="228"/>
        <v>0</v>
      </c>
    </row>
    <row r="3588" spans="1:22" x14ac:dyDescent="0.25">
      <c r="A3588">
        <f t="shared" si="225"/>
        <v>99.999999999999986</v>
      </c>
      <c r="B3588">
        <f t="shared" si="226"/>
        <v>0</v>
      </c>
      <c r="U3588" s="11">
        <f t="shared" si="227"/>
        <v>99.999999999999986</v>
      </c>
      <c r="V3588" s="14">
        <f t="shared" si="228"/>
        <v>0</v>
      </c>
    </row>
    <row r="3589" spans="1:22" x14ac:dyDescent="0.25">
      <c r="A3589">
        <f t="shared" ref="A3589:A3652" si="229">A3588*$F$2+$E$2*A3588*($C$2-A3587*$H$2-A3588*$G$2)</f>
        <v>99.999999999999986</v>
      </c>
      <c r="B3589">
        <f t="shared" ref="B3589:B3652" si="230">A3589-A3588</f>
        <v>0</v>
      </c>
      <c r="U3589" s="11">
        <f t="shared" si="227"/>
        <v>99.999999999999986</v>
      </c>
      <c r="V3589" s="14">
        <f t="shared" si="228"/>
        <v>0</v>
      </c>
    </row>
    <row r="3590" spans="1:22" x14ac:dyDescent="0.25">
      <c r="A3590">
        <f t="shared" si="229"/>
        <v>99.999999999999986</v>
      </c>
      <c r="B3590">
        <f t="shared" si="230"/>
        <v>0</v>
      </c>
      <c r="U3590" s="11">
        <f t="shared" si="227"/>
        <v>99.999999999999986</v>
      </c>
      <c r="V3590" s="14">
        <f t="shared" si="228"/>
        <v>0</v>
      </c>
    </row>
    <row r="3591" spans="1:22" x14ac:dyDescent="0.25">
      <c r="A3591">
        <f t="shared" si="229"/>
        <v>99.999999999999986</v>
      </c>
      <c r="B3591">
        <f t="shared" si="230"/>
        <v>0</v>
      </c>
      <c r="U3591" s="11">
        <f t="shared" si="227"/>
        <v>99.999999999999986</v>
      </c>
      <c r="V3591" s="14">
        <f t="shared" si="228"/>
        <v>0</v>
      </c>
    </row>
    <row r="3592" spans="1:22" x14ac:dyDescent="0.25">
      <c r="A3592">
        <f t="shared" si="229"/>
        <v>99.999999999999986</v>
      </c>
      <c r="B3592">
        <f t="shared" si="230"/>
        <v>0</v>
      </c>
      <c r="U3592" s="11">
        <f t="shared" si="227"/>
        <v>99.999999999999986</v>
      </c>
      <c r="V3592" s="14">
        <f t="shared" si="228"/>
        <v>0</v>
      </c>
    </row>
    <row r="3593" spans="1:22" x14ac:dyDescent="0.25">
      <c r="A3593">
        <f t="shared" si="229"/>
        <v>99.999999999999986</v>
      </c>
      <c r="B3593">
        <f t="shared" si="230"/>
        <v>0</v>
      </c>
      <c r="U3593" s="11">
        <f t="shared" si="227"/>
        <v>99.999999999999986</v>
      </c>
      <c r="V3593" s="14">
        <f t="shared" si="228"/>
        <v>0</v>
      </c>
    </row>
    <row r="3594" spans="1:22" x14ac:dyDescent="0.25">
      <c r="A3594">
        <f t="shared" si="229"/>
        <v>99.999999999999986</v>
      </c>
      <c r="B3594">
        <f t="shared" si="230"/>
        <v>0</v>
      </c>
      <c r="U3594" s="11">
        <f t="shared" si="227"/>
        <v>99.999999999999986</v>
      </c>
      <c r="V3594" s="14">
        <f t="shared" si="228"/>
        <v>0</v>
      </c>
    </row>
    <row r="3595" spans="1:22" x14ac:dyDescent="0.25">
      <c r="A3595">
        <f t="shared" si="229"/>
        <v>99.999999999999986</v>
      </c>
      <c r="B3595">
        <f t="shared" si="230"/>
        <v>0</v>
      </c>
      <c r="U3595" s="11">
        <f t="shared" si="227"/>
        <v>99.999999999999986</v>
      </c>
      <c r="V3595" s="14">
        <f t="shared" si="228"/>
        <v>0</v>
      </c>
    </row>
    <row r="3596" spans="1:22" x14ac:dyDescent="0.25">
      <c r="A3596">
        <f t="shared" si="229"/>
        <v>99.999999999999986</v>
      </c>
      <c r="B3596">
        <f t="shared" si="230"/>
        <v>0</v>
      </c>
      <c r="U3596" s="11">
        <f t="shared" si="227"/>
        <v>99.999999999999986</v>
      </c>
      <c r="V3596" s="14">
        <f t="shared" si="228"/>
        <v>0</v>
      </c>
    </row>
    <row r="3597" spans="1:22" x14ac:dyDescent="0.25">
      <c r="A3597">
        <f t="shared" si="229"/>
        <v>99.999999999999986</v>
      </c>
      <c r="B3597">
        <f t="shared" si="230"/>
        <v>0</v>
      </c>
      <c r="U3597" s="11">
        <f t="shared" si="227"/>
        <v>99.999999999999986</v>
      </c>
      <c r="V3597" s="14">
        <f t="shared" si="228"/>
        <v>0</v>
      </c>
    </row>
    <row r="3598" spans="1:22" x14ac:dyDescent="0.25">
      <c r="A3598">
        <f t="shared" si="229"/>
        <v>99.999999999999986</v>
      </c>
      <c r="B3598">
        <f t="shared" si="230"/>
        <v>0</v>
      </c>
      <c r="U3598" s="11">
        <f t="shared" si="227"/>
        <v>99.999999999999986</v>
      </c>
      <c r="V3598" s="14">
        <f t="shared" si="228"/>
        <v>0</v>
      </c>
    </row>
    <row r="3599" spans="1:22" x14ac:dyDescent="0.25">
      <c r="A3599">
        <f t="shared" si="229"/>
        <v>99.999999999999986</v>
      </c>
      <c r="B3599">
        <f t="shared" si="230"/>
        <v>0</v>
      </c>
      <c r="U3599" s="11">
        <f t="shared" si="227"/>
        <v>99.999999999999986</v>
      </c>
      <c r="V3599" s="14">
        <f t="shared" si="228"/>
        <v>0</v>
      </c>
    </row>
    <row r="3600" spans="1:22" x14ac:dyDescent="0.25">
      <c r="A3600">
        <f t="shared" si="229"/>
        <v>99.999999999999986</v>
      </c>
      <c r="B3600">
        <f t="shared" si="230"/>
        <v>0</v>
      </c>
      <c r="U3600" s="11">
        <f t="shared" si="227"/>
        <v>99.999999999999986</v>
      </c>
      <c r="V3600" s="14">
        <f t="shared" si="228"/>
        <v>0</v>
      </c>
    </row>
    <row r="3601" spans="1:22" x14ac:dyDescent="0.25">
      <c r="A3601">
        <f t="shared" si="229"/>
        <v>99.999999999999986</v>
      </c>
      <c r="B3601">
        <f t="shared" si="230"/>
        <v>0</v>
      </c>
      <c r="U3601" s="11">
        <f t="shared" si="227"/>
        <v>99.999999999999986</v>
      </c>
      <c r="V3601" s="14">
        <f t="shared" si="228"/>
        <v>0</v>
      </c>
    </row>
    <row r="3602" spans="1:22" x14ac:dyDescent="0.25">
      <c r="A3602">
        <f t="shared" si="229"/>
        <v>99.999999999999986</v>
      </c>
      <c r="B3602">
        <f t="shared" si="230"/>
        <v>0</v>
      </c>
      <c r="U3602" s="11">
        <f t="shared" si="227"/>
        <v>99.999999999999986</v>
      </c>
      <c r="V3602" s="14">
        <f t="shared" si="228"/>
        <v>0</v>
      </c>
    </row>
    <row r="3603" spans="1:22" x14ac:dyDescent="0.25">
      <c r="A3603">
        <f t="shared" si="229"/>
        <v>99.999999999999986</v>
      </c>
      <c r="B3603">
        <f t="shared" si="230"/>
        <v>0</v>
      </c>
      <c r="U3603" s="11">
        <f t="shared" si="227"/>
        <v>99.999999999999986</v>
      </c>
      <c r="V3603" s="14">
        <f t="shared" si="228"/>
        <v>0</v>
      </c>
    </row>
    <row r="3604" spans="1:22" x14ac:dyDescent="0.25">
      <c r="A3604">
        <f t="shared" si="229"/>
        <v>99.999999999999986</v>
      </c>
      <c r="B3604">
        <f t="shared" si="230"/>
        <v>0</v>
      </c>
      <c r="U3604" s="11">
        <f t="shared" si="227"/>
        <v>99.999999999999986</v>
      </c>
      <c r="V3604" s="14">
        <f t="shared" si="228"/>
        <v>0</v>
      </c>
    </row>
    <row r="3605" spans="1:22" x14ac:dyDescent="0.25">
      <c r="A3605">
        <f t="shared" si="229"/>
        <v>99.999999999999986</v>
      </c>
      <c r="B3605">
        <f t="shared" si="230"/>
        <v>0</v>
      </c>
      <c r="U3605" s="11">
        <f t="shared" si="227"/>
        <v>99.999999999999986</v>
      </c>
      <c r="V3605" s="14">
        <f t="shared" si="228"/>
        <v>0</v>
      </c>
    </row>
    <row r="3606" spans="1:22" x14ac:dyDescent="0.25">
      <c r="A3606">
        <f t="shared" si="229"/>
        <v>99.999999999999986</v>
      </c>
      <c r="B3606">
        <f t="shared" si="230"/>
        <v>0</v>
      </c>
      <c r="U3606" s="11">
        <f t="shared" si="227"/>
        <v>99.999999999999986</v>
      </c>
      <c r="V3606" s="14">
        <f t="shared" si="228"/>
        <v>0</v>
      </c>
    </row>
    <row r="3607" spans="1:22" x14ac:dyDescent="0.25">
      <c r="A3607">
        <f t="shared" si="229"/>
        <v>99.999999999999986</v>
      </c>
      <c r="B3607">
        <f t="shared" si="230"/>
        <v>0</v>
      </c>
      <c r="U3607" s="11">
        <f t="shared" si="227"/>
        <v>99.999999999999986</v>
      </c>
      <c r="V3607" s="14">
        <f t="shared" si="228"/>
        <v>0</v>
      </c>
    </row>
    <row r="3608" spans="1:22" x14ac:dyDescent="0.25">
      <c r="A3608">
        <f t="shared" si="229"/>
        <v>99.999999999999986</v>
      </c>
      <c r="B3608">
        <f t="shared" si="230"/>
        <v>0</v>
      </c>
      <c r="U3608" s="11">
        <f t="shared" si="227"/>
        <v>99.999999999999986</v>
      </c>
      <c r="V3608" s="14">
        <f t="shared" si="228"/>
        <v>0</v>
      </c>
    </row>
    <row r="3609" spans="1:22" x14ac:dyDescent="0.25">
      <c r="A3609">
        <f t="shared" si="229"/>
        <v>99.999999999999986</v>
      </c>
      <c r="B3609">
        <f t="shared" si="230"/>
        <v>0</v>
      </c>
      <c r="U3609" s="11">
        <f t="shared" si="227"/>
        <v>99.999999999999986</v>
      </c>
      <c r="V3609" s="14">
        <f t="shared" si="228"/>
        <v>0</v>
      </c>
    </row>
    <row r="3610" spans="1:22" x14ac:dyDescent="0.25">
      <c r="A3610">
        <f t="shared" si="229"/>
        <v>99.999999999999986</v>
      </c>
      <c r="B3610">
        <f t="shared" si="230"/>
        <v>0</v>
      </c>
      <c r="U3610" s="11">
        <f t="shared" si="227"/>
        <v>99.999999999999986</v>
      </c>
      <c r="V3610" s="14">
        <f t="shared" si="228"/>
        <v>0</v>
      </c>
    </row>
    <row r="3611" spans="1:22" x14ac:dyDescent="0.25">
      <c r="A3611">
        <f t="shared" si="229"/>
        <v>99.999999999999986</v>
      </c>
      <c r="B3611">
        <f t="shared" si="230"/>
        <v>0</v>
      </c>
      <c r="U3611" s="11">
        <f t="shared" si="227"/>
        <v>99.999999999999986</v>
      </c>
      <c r="V3611" s="14">
        <f t="shared" si="228"/>
        <v>0</v>
      </c>
    </row>
    <row r="3612" spans="1:22" x14ac:dyDescent="0.25">
      <c r="A3612">
        <f t="shared" si="229"/>
        <v>99.999999999999986</v>
      </c>
      <c r="B3612">
        <f t="shared" si="230"/>
        <v>0</v>
      </c>
      <c r="U3612" s="11">
        <f t="shared" si="227"/>
        <v>99.999999999999986</v>
      </c>
      <c r="V3612" s="14">
        <f t="shared" si="228"/>
        <v>0</v>
      </c>
    </row>
    <row r="3613" spans="1:22" x14ac:dyDescent="0.25">
      <c r="A3613">
        <f t="shared" si="229"/>
        <v>99.999999999999986</v>
      </c>
      <c r="B3613">
        <f t="shared" si="230"/>
        <v>0</v>
      </c>
      <c r="U3613" s="11">
        <f t="shared" si="227"/>
        <v>99.999999999999986</v>
      </c>
      <c r="V3613" s="14">
        <f t="shared" si="228"/>
        <v>0</v>
      </c>
    </row>
    <row r="3614" spans="1:22" x14ac:dyDescent="0.25">
      <c r="A3614">
        <f t="shared" si="229"/>
        <v>99.999999999999986</v>
      </c>
      <c r="B3614">
        <f t="shared" si="230"/>
        <v>0</v>
      </c>
      <c r="U3614" s="11">
        <f t="shared" si="227"/>
        <v>99.999999999999986</v>
      </c>
      <c r="V3614" s="14">
        <f t="shared" si="228"/>
        <v>0</v>
      </c>
    </row>
    <row r="3615" spans="1:22" x14ac:dyDescent="0.25">
      <c r="A3615">
        <f t="shared" si="229"/>
        <v>99.999999999999986</v>
      </c>
      <c r="B3615">
        <f t="shared" si="230"/>
        <v>0</v>
      </c>
      <c r="U3615" s="11">
        <f t="shared" si="227"/>
        <v>99.999999999999986</v>
      </c>
      <c r="V3615" s="14">
        <f t="shared" si="228"/>
        <v>0</v>
      </c>
    </row>
    <row r="3616" spans="1:22" x14ac:dyDescent="0.25">
      <c r="A3616">
        <f t="shared" si="229"/>
        <v>99.999999999999986</v>
      </c>
      <c r="B3616">
        <f t="shared" si="230"/>
        <v>0</v>
      </c>
      <c r="U3616" s="11">
        <f t="shared" si="227"/>
        <v>99.999999999999986</v>
      </c>
      <c r="V3616" s="14">
        <f t="shared" si="228"/>
        <v>0</v>
      </c>
    </row>
    <row r="3617" spans="1:22" x14ac:dyDescent="0.25">
      <c r="A3617">
        <f t="shared" si="229"/>
        <v>99.999999999999986</v>
      </c>
      <c r="B3617">
        <f t="shared" si="230"/>
        <v>0</v>
      </c>
      <c r="U3617" s="11">
        <f t="shared" si="227"/>
        <v>99.999999999999986</v>
      </c>
      <c r="V3617" s="14">
        <f t="shared" si="228"/>
        <v>0</v>
      </c>
    </row>
    <row r="3618" spans="1:22" x14ac:dyDescent="0.25">
      <c r="A3618">
        <f t="shared" si="229"/>
        <v>99.999999999999986</v>
      </c>
      <c r="B3618">
        <f t="shared" si="230"/>
        <v>0</v>
      </c>
      <c r="U3618" s="11">
        <f t="shared" si="227"/>
        <v>99.999999999999986</v>
      </c>
      <c r="V3618" s="14">
        <f t="shared" si="228"/>
        <v>0</v>
      </c>
    </row>
    <row r="3619" spans="1:22" x14ac:dyDescent="0.25">
      <c r="A3619">
        <f t="shared" si="229"/>
        <v>99.999999999999986</v>
      </c>
      <c r="B3619">
        <f t="shared" si="230"/>
        <v>0</v>
      </c>
      <c r="U3619" s="11">
        <f t="shared" si="227"/>
        <v>99.999999999999986</v>
      </c>
      <c r="V3619" s="14">
        <f t="shared" si="228"/>
        <v>0</v>
      </c>
    </row>
    <row r="3620" spans="1:22" x14ac:dyDescent="0.25">
      <c r="A3620">
        <f t="shared" si="229"/>
        <v>99.999999999999986</v>
      </c>
      <c r="B3620">
        <f t="shared" si="230"/>
        <v>0</v>
      </c>
      <c r="U3620" s="11">
        <f t="shared" si="227"/>
        <v>99.999999999999986</v>
      </c>
      <c r="V3620" s="14">
        <f t="shared" si="228"/>
        <v>0</v>
      </c>
    </row>
    <row r="3621" spans="1:22" x14ac:dyDescent="0.25">
      <c r="A3621">
        <f t="shared" si="229"/>
        <v>99.999999999999986</v>
      </c>
      <c r="B3621">
        <f t="shared" si="230"/>
        <v>0</v>
      </c>
      <c r="U3621" s="11">
        <f t="shared" si="227"/>
        <v>99.999999999999986</v>
      </c>
      <c r="V3621" s="14">
        <f t="shared" si="228"/>
        <v>0</v>
      </c>
    </row>
    <row r="3622" spans="1:22" x14ac:dyDescent="0.25">
      <c r="A3622">
        <f t="shared" si="229"/>
        <v>99.999999999999986</v>
      </c>
      <c r="B3622">
        <f t="shared" si="230"/>
        <v>0</v>
      </c>
      <c r="U3622" s="11">
        <f t="shared" si="227"/>
        <v>99.999999999999986</v>
      </c>
      <c r="V3622" s="14">
        <f t="shared" si="228"/>
        <v>0</v>
      </c>
    </row>
    <row r="3623" spans="1:22" x14ac:dyDescent="0.25">
      <c r="A3623">
        <f t="shared" si="229"/>
        <v>99.999999999999986</v>
      </c>
      <c r="B3623">
        <f t="shared" si="230"/>
        <v>0</v>
      </c>
      <c r="U3623" s="11">
        <f t="shared" si="227"/>
        <v>99.999999999999986</v>
      </c>
      <c r="V3623" s="14">
        <f t="shared" si="228"/>
        <v>0</v>
      </c>
    </row>
    <row r="3624" spans="1:22" x14ac:dyDescent="0.25">
      <c r="A3624">
        <f t="shared" si="229"/>
        <v>99.999999999999986</v>
      </c>
      <c r="B3624">
        <f t="shared" si="230"/>
        <v>0</v>
      </c>
      <c r="U3624" s="11">
        <f t="shared" si="227"/>
        <v>99.999999999999986</v>
      </c>
      <c r="V3624" s="14">
        <f t="shared" si="228"/>
        <v>0</v>
      </c>
    </row>
    <row r="3625" spans="1:22" x14ac:dyDescent="0.25">
      <c r="A3625">
        <f t="shared" si="229"/>
        <v>99.999999999999986</v>
      </c>
      <c r="B3625">
        <f t="shared" si="230"/>
        <v>0</v>
      </c>
      <c r="U3625" s="11">
        <f t="shared" si="227"/>
        <v>99.999999999999986</v>
      </c>
      <c r="V3625" s="14">
        <f t="shared" si="228"/>
        <v>0</v>
      </c>
    </row>
    <row r="3626" spans="1:22" x14ac:dyDescent="0.25">
      <c r="A3626">
        <f t="shared" si="229"/>
        <v>99.999999999999986</v>
      </c>
      <c r="B3626">
        <f t="shared" si="230"/>
        <v>0</v>
      </c>
      <c r="U3626" s="11">
        <f t="shared" si="227"/>
        <v>99.999999999999986</v>
      </c>
      <c r="V3626" s="14">
        <f t="shared" si="228"/>
        <v>0</v>
      </c>
    </row>
    <row r="3627" spans="1:22" x14ac:dyDescent="0.25">
      <c r="A3627">
        <f t="shared" si="229"/>
        <v>99.999999999999986</v>
      </c>
      <c r="B3627">
        <f t="shared" si="230"/>
        <v>0</v>
      </c>
      <c r="U3627" s="11">
        <f t="shared" si="227"/>
        <v>99.999999999999986</v>
      </c>
      <c r="V3627" s="14">
        <f t="shared" si="228"/>
        <v>0</v>
      </c>
    </row>
    <row r="3628" spans="1:22" x14ac:dyDescent="0.25">
      <c r="A3628">
        <f t="shared" si="229"/>
        <v>99.999999999999986</v>
      </c>
      <c r="B3628">
        <f t="shared" si="230"/>
        <v>0</v>
      </c>
      <c r="U3628" s="11">
        <f t="shared" si="227"/>
        <v>99.999999999999986</v>
      </c>
      <c r="V3628" s="14">
        <f t="shared" si="228"/>
        <v>0</v>
      </c>
    </row>
    <row r="3629" spans="1:22" x14ac:dyDescent="0.25">
      <c r="A3629">
        <f t="shared" si="229"/>
        <v>99.999999999999986</v>
      </c>
      <c r="B3629">
        <f t="shared" si="230"/>
        <v>0</v>
      </c>
      <c r="U3629" s="11">
        <f t="shared" si="227"/>
        <v>99.999999999999986</v>
      </c>
      <c r="V3629" s="14">
        <f t="shared" si="228"/>
        <v>0</v>
      </c>
    </row>
    <row r="3630" spans="1:22" x14ac:dyDescent="0.25">
      <c r="A3630">
        <f t="shared" si="229"/>
        <v>99.999999999999986</v>
      </c>
      <c r="B3630">
        <f t="shared" si="230"/>
        <v>0</v>
      </c>
      <c r="U3630" s="11">
        <f t="shared" si="227"/>
        <v>99.999999999999986</v>
      </c>
      <c r="V3630" s="14">
        <f t="shared" si="228"/>
        <v>0</v>
      </c>
    </row>
    <row r="3631" spans="1:22" x14ac:dyDescent="0.25">
      <c r="A3631">
        <f t="shared" si="229"/>
        <v>99.999999999999986</v>
      </c>
      <c r="B3631">
        <f t="shared" si="230"/>
        <v>0</v>
      </c>
      <c r="U3631" s="11">
        <f t="shared" si="227"/>
        <v>99.999999999999986</v>
      </c>
      <c r="V3631" s="14">
        <f t="shared" si="228"/>
        <v>0</v>
      </c>
    </row>
    <row r="3632" spans="1:22" x14ac:dyDescent="0.25">
      <c r="A3632">
        <f t="shared" si="229"/>
        <v>99.999999999999986</v>
      </c>
      <c r="B3632">
        <f t="shared" si="230"/>
        <v>0</v>
      </c>
      <c r="U3632" s="11">
        <f t="shared" si="227"/>
        <v>99.999999999999986</v>
      </c>
      <c r="V3632" s="14">
        <f t="shared" si="228"/>
        <v>0</v>
      </c>
    </row>
    <row r="3633" spans="1:22" x14ac:dyDescent="0.25">
      <c r="A3633">
        <f t="shared" si="229"/>
        <v>99.999999999999986</v>
      </c>
      <c r="B3633">
        <f t="shared" si="230"/>
        <v>0</v>
      </c>
      <c r="U3633" s="11">
        <f t="shared" si="227"/>
        <v>99.999999999999986</v>
      </c>
      <c r="V3633" s="14">
        <f t="shared" si="228"/>
        <v>0</v>
      </c>
    </row>
    <row r="3634" spans="1:22" x14ac:dyDescent="0.25">
      <c r="A3634">
        <f t="shared" si="229"/>
        <v>99.999999999999986</v>
      </c>
      <c r="B3634">
        <f t="shared" si="230"/>
        <v>0</v>
      </c>
      <c r="U3634" s="11">
        <f t="shared" si="227"/>
        <v>99.999999999999986</v>
      </c>
      <c r="V3634" s="14">
        <f t="shared" si="228"/>
        <v>0</v>
      </c>
    </row>
    <row r="3635" spans="1:22" x14ac:dyDescent="0.25">
      <c r="A3635">
        <f t="shared" si="229"/>
        <v>99.999999999999986</v>
      </c>
      <c r="B3635">
        <f t="shared" si="230"/>
        <v>0</v>
      </c>
      <c r="U3635" s="11">
        <f t="shared" si="227"/>
        <v>99.999999999999986</v>
      </c>
      <c r="V3635" s="14">
        <f t="shared" si="228"/>
        <v>0</v>
      </c>
    </row>
    <row r="3636" spans="1:22" x14ac:dyDescent="0.25">
      <c r="A3636">
        <f t="shared" si="229"/>
        <v>99.999999999999986</v>
      </c>
      <c r="B3636">
        <f t="shared" si="230"/>
        <v>0</v>
      </c>
      <c r="U3636" s="11">
        <f t="shared" si="227"/>
        <v>99.999999999999986</v>
      </c>
      <c r="V3636" s="14">
        <f t="shared" si="228"/>
        <v>0</v>
      </c>
    </row>
    <row r="3637" spans="1:22" x14ac:dyDescent="0.25">
      <c r="A3637">
        <f t="shared" si="229"/>
        <v>99.999999999999986</v>
      </c>
      <c r="B3637">
        <f t="shared" si="230"/>
        <v>0</v>
      </c>
      <c r="U3637" s="11">
        <f t="shared" si="227"/>
        <v>99.999999999999986</v>
      </c>
      <c r="V3637" s="14">
        <f t="shared" si="228"/>
        <v>0</v>
      </c>
    </row>
    <row r="3638" spans="1:22" x14ac:dyDescent="0.25">
      <c r="A3638">
        <f t="shared" si="229"/>
        <v>99.999999999999986</v>
      </c>
      <c r="B3638">
        <f t="shared" si="230"/>
        <v>0</v>
      </c>
      <c r="U3638" s="11">
        <f t="shared" si="227"/>
        <v>99.999999999999986</v>
      </c>
      <c r="V3638" s="14">
        <f t="shared" si="228"/>
        <v>0</v>
      </c>
    </row>
    <row r="3639" spans="1:22" x14ac:dyDescent="0.25">
      <c r="A3639">
        <f t="shared" si="229"/>
        <v>99.999999999999986</v>
      </c>
      <c r="B3639">
        <f t="shared" si="230"/>
        <v>0</v>
      </c>
      <c r="U3639" s="11">
        <f t="shared" si="227"/>
        <v>99.999999999999986</v>
      </c>
      <c r="V3639" s="14">
        <f t="shared" si="228"/>
        <v>0</v>
      </c>
    </row>
    <row r="3640" spans="1:22" x14ac:dyDescent="0.25">
      <c r="A3640">
        <f t="shared" si="229"/>
        <v>99.999999999999986</v>
      </c>
      <c r="B3640">
        <f t="shared" si="230"/>
        <v>0</v>
      </c>
      <c r="U3640" s="11">
        <f t="shared" si="227"/>
        <v>99.999999999999986</v>
      </c>
      <c r="V3640" s="14">
        <f t="shared" si="228"/>
        <v>0</v>
      </c>
    </row>
    <row r="3641" spans="1:22" x14ac:dyDescent="0.25">
      <c r="A3641">
        <f t="shared" si="229"/>
        <v>99.999999999999986</v>
      </c>
      <c r="B3641">
        <f t="shared" si="230"/>
        <v>0</v>
      </c>
      <c r="U3641" s="11">
        <f t="shared" si="227"/>
        <v>99.999999999999986</v>
      </c>
      <c r="V3641" s="14">
        <f t="shared" si="228"/>
        <v>0</v>
      </c>
    </row>
    <row r="3642" spans="1:22" x14ac:dyDescent="0.25">
      <c r="A3642">
        <f t="shared" si="229"/>
        <v>99.999999999999986</v>
      </c>
      <c r="B3642">
        <f t="shared" si="230"/>
        <v>0</v>
      </c>
      <c r="U3642" s="11">
        <f t="shared" si="227"/>
        <v>99.999999999999986</v>
      </c>
      <c r="V3642" s="14">
        <f t="shared" si="228"/>
        <v>0</v>
      </c>
    </row>
    <row r="3643" spans="1:22" x14ac:dyDescent="0.25">
      <c r="A3643">
        <f t="shared" si="229"/>
        <v>99.999999999999986</v>
      </c>
      <c r="B3643">
        <f t="shared" si="230"/>
        <v>0</v>
      </c>
      <c r="U3643" s="11">
        <f t="shared" si="227"/>
        <v>99.999999999999986</v>
      </c>
      <c r="V3643" s="14">
        <f t="shared" si="228"/>
        <v>0</v>
      </c>
    </row>
    <row r="3644" spans="1:22" x14ac:dyDescent="0.25">
      <c r="A3644">
        <f t="shared" si="229"/>
        <v>99.999999999999986</v>
      </c>
      <c r="B3644">
        <f t="shared" si="230"/>
        <v>0</v>
      </c>
      <c r="U3644" s="11">
        <f t="shared" si="227"/>
        <v>99.999999999999986</v>
      </c>
      <c r="V3644" s="14">
        <f t="shared" si="228"/>
        <v>0</v>
      </c>
    </row>
    <row r="3645" spans="1:22" x14ac:dyDescent="0.25">
      <c r="A3645">
        <f t="shared" si="229"/>
        <v>99.999999999999986</v>
      </c>
      <c r="B3645">
        <f t="shared" si="230"/>
        <v>0</v>
      </c>
      <c r="U3645" s="11">
        <f t="shared" si="227"/>
        <v>99.999999999999986</v>
      </c>
      <c r="V3645" s="14">
        <f t="shared" si="228"/>
        <v>0</v>
      </c>
    </row>
    <row r="3646" spans="1:22" x14ac:dyDescent="0.25">
      <c r="A3646">
        <f t="shared" si="229"/>
        <v>99.999999999999986</v>
      </c>
      <c r="B3646">
        <f t="shared" si="230"/>
        <v>0</v>
      </c>
      <c r="U3646" s="11">
        <f t="shared" si="227"/>
        <v>99.999999999999986</v>
      </c>
      <c r="V3646" s="14">
        <f t="shared" si="228"/>
        <v>0</v>
      </c>
    </row>
    <row r="3647" spans="1:22" x14ac:dyDescent="0.25">
      <c r="A3647">
        <f t="shared" si="229"/>
        <v>99.999999999999986</v>
      </c>
      <c r="B3647">
        <f t="shared" si="230"/>
        <v>0</v>
      </c>
      <c r="U3647" s="11">
        <f t="shared" si="227"/>
        <v>99.999999999999986</v>
      </c>
      <c r="V3647" s="14">
        <f t="shared" si="228"/>
        <v>0</v>
      </c>
    </row>
    <row r="3648" spans="1:22" x14ac:dyDescent="0.25">
      <c r="A3648">
        <f t="shared" si="229"/>
        <v>99.999999999999986</v>
      </c>
      <c r="B3648">
        <f t="shared" si="230"/>
        <v>0</v>
      </c>
      <c r="U3648" s="11">
        <f t="shared" si="227"/>
        <v>99.999999999999986</v>
      </c>
      <c r="V3648" s="14">
        <f t="shared" si="228"/>
        <v>0</v>
      </c>
    </row>
    <row r="3649" spans="1:22" x14ac:dyDescent="0.25">
      <c r="A3649">
        <f t="shared" si="229"/>
        <v>99.999999999999986</v>
      </c>
      <c r="B3649">
        <f t="shared" si="230"/>
        <v>0</v>
      </c>
      <c r="U3649" s="11">
        <f t="shared" ref="U3649:U3712" si="231">A3650</f>
        <v>99.999999999999986</v>
      </c>
      <c r="V3649" s="14">
        <f t="shared" ref="V3649:V3712" si="232">B3651</f>
        <v>0</v>
      </c>
    </row>
    <row r="3650" spans="1:22" x14ac:dyDescent="0.25">
      <c r="A3650">
        <f t="shared" si="229"/>
        <v>99.999999999999986</v>
      </c>
      <c r="B3650">
        <f t="shared" si="230"/>
        <v>0</v>
      </c>
      <c r="U3650" s="11">
        <f t="shared" si="231"/>
        <v>99.999999999999986</v>
      </c>
      <c r="V3650" s="14">
        <f t="shared" si="232"/>
        <v>0</v>
      </c>
    </row>
    <row r="3651" spans="1:22" x14ac:dyDescent="0.25">
      <c r="A3651">
        <f t="shared" si="229"/>
        <v>99.999999999999986</v>
      </c>
      <c r="B3651">
        <f t="shared" si="230"/>
        <v>0</v>
      </c>
      <c r="U3651" s="11">
        <f t="shared" si="231"/>
        <v>99.999999999999986</v>
      </c>
      <c r="V3651" s="14">
        <f t="shared" si="232"/>
        <v>0</v>
      </c>
    </row>
    <row r="3652" spans="1:22" x14ac:dyDescent="0.25">
      <c r="A3652">
        <f t="shared" si="229"/>
        <v>99.999999999999986</v>
      </c>
      <c r="B3652">
        <f t="shared" si="230"/>
        <v>0</v>
      </c>
      <c r="U3652" s="11">
        <f t="shared" si="231"/>
        <v>99.999999999999986</v>
      </c>
      <c r="V3652" s="14">
        <f t="shared" si="232"/>
        <v>0</v>
      </c>
    </row>
    <row r="3653" spans="1:22" x14ac:dyDescent="0.25">
      <c r="A3653">
        <f t="shared" ref="A3653:A3716" si="233">A3652*$F$2+$E$2*A3652*($C$2-A3651*$H$2-A3652*$G$2)</f>
        <v>99.999999999999986</v>
      </c>
      <c r="B3653">
        <f t="shared" ref="B3653:B3716" si="234">A3653-A3652</f>
        <v>0</v>
      </c>
      <c r="U3653" s="11">
        <f t="shared" si="231"/>
        <v>99.999999999999986</v>
      </c>
      <c r="V3653" s="14">
        <f t="shared" si="232"/>
        <v>0</v>
      </c>
    </row>
    <row r="3654" spans="1:22" x14ac:dyDescent="0.25">
      <c r="A3654">
        <f t="shared" si="233"/>
        <v>99.999999999999986</v>
      </c>
      <c r="B3654">
        <f t="shared" si="234"/>
        <v>0</v>
      </c>
      <c r="U3654" s="11">
        <f t="shared" si="231"/>
        <v>99.999999999999986</v>
      </c>
      <c r="V3654" s="14">
        <f t="shared" si="232"/>
        <v>0</v>
      </c>
    </row>
    <row r="3655" spans="1:22" x14ac:dyDescent="0.25">
      <c r="A3655">
        <f t="shared" si="233"/>
        <v>99.999999999999986</v>
      </c>
      <c r="B3655">
        <f t="shared" si="234"/>
        <v>0</v>
      </c>
      <c r="U3655" s="11">
        <f t="shared" si="231"/>
        <v>99.999999999999986</v>
      </c>
      <c r="V3655" s="14">
        <f t="shared" si="232"/>
        <v>0</v>
      </c>
    </row>
    <row r="3656" spans="1:22" x14ac:dyDescent="0.25">
      <c r="A3656">
        <f t="shared" si="233"/>
        <v>99.999999999999986</v>
      </c>
      <c r="B3656">
        <f t="shared" si="234"/>
        <v>0</v>
      </c>
      <c r="U3656" s="11">
        <f t="shared" si="231"/>
        <v>99.999999999999986</v>
      </c>
      <c r="V3656" s="14">
        <f t="shared" si="232"/>
        <v>0</v>
      </c>
    </row>
    <row r="3657" spans="1:22" x14ac:dyDescent="0.25">
      <c r="A3657">
        <f t="shared" si="233"/>
        <v>99.999999999999986</v>
      </c>
      <c r="B3657">
        <f t="shared" si="234"/>
        <v>0</v>
      </c>
      <c r="U3657" s="11">
        <f t="shared" si="231"/>
        <v>99.999999999999986</v>
      </c>
      <c r="V3657" s="14">
        <f t="shared" si="232"/>
        <v>0</v>
      </c>
    </row>
    <row r="3658" spans="1:22" x14ac:dyDescent="0.25">
      <c r="A3658">
        <f t="shared" si="233"/>
        <v>99.999999999999986</v>
      </c>
      <c r="B3658">
        <f t="shared" si="234"/>
        <v>0</v>
      </c>
      <c r="U3658" s="11">
        <f t="shared" si="231"/>
        <v>99.999999999999986</v>
      </c>
      <c r="V3658" s="14">
        <f t="shared" si="232"/>
        <v>0</v>
      </c>
    </row>
    <row r="3659" spans="1:22" x14ac:dyDescent="0.25">
      <c r="A3659">
        <f t="shared" si="233"/>
        <v>99.999999999999986</v>
      </c>
      <c r="B3659">
        <f t="shared" si="234"/>
        <v>0</v>
      </c>
      <c r="U3659" s="11">
        <f t="shared" si="231"/>
        <v>99.999999999999986</v>
      </c>
      <c r="V3659" s="14">
        <f t="shared" si="232"/>
        <v>0</v>
      </c>
    </row>
    <row r="3660" spans="1:22" x14ac:dyDescent="0.25">
      <c r="A3660">
        <f t="shared" si="233"/>
        <v>99.999999999999986</v>
      </c>
      <c r="B3660">
        <f t="shared" si="234"/>
        <v>0</v>
      </c>
      <c r="U3660" s="11">
        <f t="shared" si="231"/>
        <v>99.999999999999986</v>
      </c>
      <c r="V3660" s="14">
        <f t="shared" si="232"/>
        <v>0</v>
      </c>
    </row>
    <row r="3661" spans="1:22" x14ac:dyDescent="0.25">
      <c r="A3661">
        <f t="shared" si="233"/>
        <v>99.999999999999986</v>
      </c>
      <c r="B3661">
        <f t="shared" si="234"/>
        <v>0</v>
      </c>
      <c r="U3661" s="11">
        <f t="shared" si="231"/>
        <v>99.999999999999986</v>
      </c>
      <c r="V3661" s="14">
        <f t="shared" si="232"/>
        <v>0</v>
      </c>
    </row>
    <row r="3662" spans="1:22" x14ac:dyDescent="0.25">
      <c r="A3662">
        <f t="shared" si="233"/>
        <v>99.999999999999986</v>
      </c>
      <c r="B3662">
        <f t="shared" si="234"/>
        <v>0</v>
      </c>
      <c r="U3662" s="11">
        <f t="shared" si="231"/>
        <v>99.999999999999986</v>
      </c>
      <c r="V3662" s="14">
        <f t="shared" si="232"/>
        <v>0</v>
      </c>
    </row>
    <row r="3663" spans="1:22" x14ac:dyDescent="0.25">
      <c r="A3663">
        <f t="shared" si="233"/>
        <v>99.999999999999986</v>
      </c>
      <c r="B3663">
        <f t="shared" si="234"/>
        <v>0</v>
      </c>
      <c r="U3663" s="11">
        <f t="shared" si="231"/>
        <v>99.999999999999986</v>
      </c>
      <c r="V3663" s="14">
        <f t="shared" si="232"/>
        <v>0</v>
      </c>
    </row>
    <row r="3664" spans="1:22" x14ac:dyDescent="0.25">
      <c r="A3664">
        <f t="shared" si="233"/>
        <v>99.999999999999986</v>
      </c>
      <c r="B3664">
        <f t="shared" si="234"/>
        <v>0</v>
      </c>
      <c r="U3664" s="11">
        <f t="shared" si="231"/>
        <v>99.999999999999986</v>
      </c>
      <c r="V3664" s="14">
        <f t="shared" si="232"/>
        <v>0</v>
      </c>
    </row>
    <row r="3665" spans="1:22" x14ac:dyDescent="0.25">
      <c r="A3665">
        <f t="shared" si="233"/>
        <v>99.999999999999986</v>
      </c>
      <c r="B3665">
        <f t="shared" si="234"/>
        <v>0</v>
      </c>
      <c r="U3665" s="11">
        <f t="shared" si="231"/>
        <v>99.999999999999986</v>
      </c>
      <c r="V3665" s="14">
        <f t="shared" si="232"/>
        <v>0</v>
      </c>
    </row>
    <row r="3666" spans="1:22" x14ac:dyDescent="0.25">
      <c r="A3666">
        <f t="shared" si="233"/>
        <v>99.999999999999986</v>
      </c>
      <c r="B3666">
        <f t="shared" si="234"/>
        <v>0</v>
      </c>
      <c r="U3666" s="11">
        <f t="shared" si="231"/>
        <v>99.999999999999986</v>
      </c>
      <c r="V3666" s="14">
        <f t="shared" si="232"/>
        <v>0</v>
      </c>
    </row>
    <row r="3667" spans="1:22" x14ac:dyDescent="0.25">
      <c r="A3667">
        <f t="shared" si="233"/>
        <v>99.999999999999986</v>
      </c>
      <c r="B3667">
        <f t="shared" si="234"/>
        <v>0</v>
      </c>
      <c r="U3667" s="11">
        <f t="shared" si="231"/>
        <v>99.999999999999986</v>
      </c>
      <c r="V3667" s="14">
        <f t="shared" si="232"/>
        <v>0</v>
      </c>
    </row>
    <row r="3668" spans="1:22" x14ac:dyDescent="0.25">
      <c r="A3668">
        <f t="shared" si="233"/>
        <v>99.999999999999986</v>
      </c>
      <c r="B3668">
        <f t="shared" si="234"/>
        <v>0</v>
      </c>
      <c r="U3668" s="11">
        <f t="shared" si="231"/>
        <v>99.999999999999986</v>
      </c>
      <c r="V3668" s="14">
        <f t="shared" si="232"/>
        <v>0</v>
      </c>
    </row>
    <row r="3669" spans="1:22" x14ac:dyDescent="0.25">
      <c r="A3669">
        <f t="shared" si="233"/>
        <v>99.999999999999986</v>
      </c>
      <c r="B3669">
        <f t="shared" si="234"/>
        <v>0</v>
      </c>
      <c r="U3669" s="11">
        <f t="shared" si="231"/>
        <v>99.999999999999986</v>
      </c>
      <c r="V3669" s="14">
        <f t="shared" si="232"/>
        <v>0</v>
      </c>
    </row>
    <row r="3670" spans="1:22" x14ac:dyDescent="0.25">
      <c r="A3670">
        <f t="shared" si="233"/>
        <v>99.999999999999986</v>
      </c>
      <c r="B3670">
        <f t="shared" si="234"/>
        <v>0</v>
      </c>
      <c r="U3670" s="11">
        <f t="shared" si="231"/>
        <v>99.999999999999986</v>
      </c>
      <c r="V3670" s="14">
        <f t="shared" si="232"/>
        <v>0</v>
      </c>
    </row>
    <row r="3671" spans="1:22" x14ac:dyDescent="0.25">
      <c r="A3671">
        <f t="shared" si="233"/>
        <v>99.999999999999986</v>
      </c>
      <c r="B3671">
        <f t="shared" si="234"/>
        <v>0</v>
      </c>
      <c r="U3671" s="11">
        <f t="shared" si="231"/>
        <v>99.999999999999986</v>
      </c>
      <c r="V3671" s="14">
        <f t="shared" si="232"/>
        <v>0</v>
      </c>
    </row>
    <row r="3672" spans="1:22" x14ac:dyDescent="0.25">
      <c r="A3672">
        <f t="shared" si="233"/>
        <v>99.999999999999986</v>
      </c>
      <c r="B3672">
        <f t="shared" si="234"/>
        <v>0</v>
      </c>
      <c r="U3672" s="11">
        <f t="shared" si="231"/>
        <v>99.999999999999986</v>
      </c>
      <c r="V3672" s="14">
        <f t="shared" si="232"/>
        <v>0</v>
      </c>
    </row>
    <row r="3673" spans="1:22" x14ac:dyDescent="0.25">
      <c r="A3673">
        <f t="shared" si="233"/>
        <v>99.999999999999986</v>
      </c>
      <c r="B3673">
        <f t="shared" si="234"/>
        <v>0</v>
      </c>
      <c r="U3673" s="11">
        <f t="shared" si="231"/>
        <v>99.999999999999986</v>
      </c>
      <c r="V3673" s="14">
        <f t="shared" si="232"/>
        <v>0</v>
      </c>
    </row>
    <row r="3674" spans="1:22" x14ac:dyDescent="0.25">
      <c r="A3674">
        <f t="shared" si="233"/>
        <v>99.999999999999986</v>
      </c>
      <c r="B3674">
        <f t="shared" si="234"/>
        <v>0</v>
      </c>
      <c r="U3674" s="11">
        <f t="shared" si="231"/>
        <v>99.999999999999986</v>
      </c>
      <c r="V3674" s="14">
        <f t="shared" si="232"/>
        <v>0</v>
      </c>
    </row>
    <row r="3675" spans="1:22" x14ac:dyDescent="0.25">
      <c r="A3675">
        <f t="shared" si="233"/>
        <v>99.999999999999986</v>
      </c>
      <c r="B3675">
        <f t="shared" si="234"/>
        <v>0</v>
      </c>
      <c r="U3675" s="11">
        <f t="shared" si="231"/>
        <v>99.999999999999986</v>
      </c>
      <c r="V3675" s="14">
        <f t="shared" si="232"/>
        <v>0</v>
      </c>
    </row>
    <row r="3676" spans="1:22" x14ac:dyDescent="0.25">
      <c r="A3676">
        <f t="shared" si="233"/>
        <v>99.999999999999986</v>
      </c>
      <c r="B3676">
        <f t="shared" si="234"/>
        <v>0</v>
      </c>
      <c r="U3676" s="11">
        <f t="shared" si="231"/>
        <v>99.999999999999986</v>
      </c>
      <c r="V3676" s="14">
        <f t="shared" si="232"/>
        <v>0</v>
      </c>
    </row>
    <row r="3677" spans="1:22" x14ac:dyDescent="0.25">
      <c r="A3677">
        <f t="shared" si="233"/>
        <v>99.999999999999986</v>
      </c>
      <c r="B3677">
        <f t="shared" si="234"/>
        <v>0</v>
      </c>
      <c r="U3677" s="11">
        <f t="shared" si="231"/>
        <v>99.999999999999986</v>
      </c>
      <c r="V3677" s="14">
        <f t="shared" si="232"/>
        <v>0</v>
      </c>
    </row>
    <row r="3678" spans="1:22" x14ac:dyDescent="0.25">
      <c r="A3678">
        <f t="shared" si="233"/>
        <v>99.999999999999986</v>
      </c>
      <c r="B3678">
        <f t="shared" si="234"/>
        <v>0</v>
      </c>
      <c r="U3678" s="11">
        <f t="shared" si="231"/>
        <v>99.999999999999986</v>
      </c>
      <c r="V3678" s="14">
        <f t="shared" si="232"/>
        <v>0</v>
      </c>
    </row>
    <row r="3679" spans="1:22" x14ac:dyDescent="0.25">
      <c r="A3679">
        <f t="shared" si="233"/>
        <v>99.999999999999986</v>
      </c>
      <c r="B3679">
        <f t="shared" si="234"/>
        <v>0</v>
      </c>
      <c r="U3679" s="11">
        <f t="shared" si="231"/>
        <v>99.999999999999986</v>
      </c>
      <c r="V3679" s="14">
        <f t="shared" si="232"/>
        <v>0</v>
      </c>
    </row>
    <row r="3680" spans="1:22" x14ac:dyDescent="0.25">
      <c r="A3680">
        <f t="shared" si="233"/>
        <v>99.999999999999986</v>
      </c>
      <c r="B3680">
        <f t="shared" si="234"/>
        <v>0</v>
      </c>
      <c r="U3680" s="11">
        <f t="shared" si="231"/>
        <v>99.999999999999986</v>
      </c>
      <c r="V3680" s="14">
        <f t="shared" si="232"/>
        <v>0</v>
      </c>
    </row>
    <row r="3681" spans="1:22" x14ac:dyDescent="0.25">
      <c r="A3681">
        <f t="shared" si="233"/>
        <v>99.999999999999986</v>
      </c>
      <c r="B3681">
        <f t="shared" si="234"/>
        <v>0</v>
      </c>
      <c r="U3681" s="11">
        <f t="shared" si="231"/>
        <v>99.999999999999986</v>
      </c>
      <c r="V3681" s="14">
        <f t="shared" si="232"/>
        <v>0</v>
      </c>
    </row>
    <row r="3682" spans="1:22" x14ac:dyDescent="0.25">
      <c r="A3682">
        <f t="shared" si="233"/>
        <v>99.999999999999986</v>
      </c>
      <c r="B3682">
        <f t="shared" si="234"/>
        <v>0</v>
      </c>
      <c r="U3682" s="11">
        <f t="shared" si="231"/>
        <v>99.999999999999986</v>
      </c>
      <c r="V3682" s="14">
        <f t="shared" si="232"/>
        <v>0</v>
      </c>
    </row>
    <row r="3683" spans="1:22" x14ac:dyDescent="0.25">
      <c r="A3683">
        <f t="shared" si="233"/>
        <v>99.999999999999986</v>
      </c>
      <c r="B3683">
        <f t="shared" si="234"/>
        <v>0</v>
      </c>
      <c r="U3683" s="11">
        <f t="shared" si="231"/>
        <v>99.999999999999986</v>
      </c>
      <c r="V3683" s="14">
        <f t="shared" si="232"/>
        <v>0</v>
      </c>
    </row>
    <row r="3684" spans="1:22" x14ac:dyDescent="0.25">
      <c r="A3684">
        <f t="shared" si="233"/>
        <v>99.999999999999986</v>
      </c>
      <c r="B3684">
        <f t="shared" si="234"/>
        <v>0</v>
      </c>
      <c r="U3684" s="11">
        <f t="shared" si="231"/>
        <v>99.999999999999986</v>
      </c>
      <c r="V3684" s="14">
        <f t="shared" si="232"/>
        <v>0</v>
      </c>
    </row>
    <row r="3685" spans="1:22" x14ac:dyDescent="0.25">
      <c r="A3685">
        <f t="shared" si="233"/>
        <v>99.999999999999986</v>
      </c>
      <c r="B3685">
        <f t="shared" si="234"/>
        <v>0</v>
      </c>
      <c r="U3685" s="11">
        <f t="shared" si="231"/>
        <v>99.999999999999986</v>
      </c>
      <c r="V3685" s="14">
        <f t="shared" si="232"/>
        <v>0</v>
      </c>
    </row>
    <row r="3686" spans="1:22" x14ac:dyDescent="0.25">
      <c r="A3686">
        <f t="shared" si="233"/>
        <v>99.999999999999986</v>
      </c>
      <c r="B3686">
        <f t="shared" si="234"/>
        <v>0</v>
      </c>
      <c r="U3686" s="11">
        <f t="shared" si="231"/>
        <v>99.999999999999986</v>
      </c>
      <c r="V3686" s="14">
        <f t="shared" si="232"/>
        <v>0</v>
      </c>
    </row>
    <row r="3687" spans="1:22" x14ac:dyDescent="0.25">
      <c r="A3687">
        <f t="shared" si="233"/>
        <v>99.999999999999986</v>
      </c>
      <c r="B3687">
        <f t="shared" si="234"/>
        <v>0</v>
      </c>
      <c r="U3687" s="11">
        <f t="shared" si="231"/>
        <v>99.999999999999986</v>
      </c>
      <c r="V3687" s="14">
        <f t="shared" si="232"/>
        <v>0</v>
      </c>
    </row>
    <row r="3688" spans="1:22" x14ac:dyDescent="0.25">
      <c r="A3688">
        <f t="shared" si="233"/>
        <v>99.999999999999986</v>
      </c>
      <c r="B3688">
        <f t="shared" si="234"/>
        <v>0</v>
      </c>
      <c r="U3688" s="11">
        <f t="shared" si="231"/>
        <v>99.999999999999986</v>
      </c>
      <c r="V3688" s="14">
        <f t="shared" si="232"/>
        <v>0</v>
      </c>
    </row>
    <row r="3689" spans="1:22" x14ac:dyDescent="0.25">
      <c r="A3689">
        <f t="shared" si="233"/>
        <v>99.999999999999986</v>
      </c>
      <c r="B3689">
        <f t="shared" si="234"/>
        <v>0</v>
      </c>
      <c r="U3689" s="11">
        <f t="shared" si="231"/>
        <v>99.999999999999986</v>
      </c>
      <c r="V3689" s="14">
        <f t="shared" si="232"/>
        <v>0</v>
      </c>
    </row>
    <row r="3690" spans="1:22" x14ac:dyDescent="0.25">
      <c r="A3690">
        <f t="shared" si="233"/>
        <v>99.999999999999986</v>
      </c>
      <c r="B3690">
        <f t="shared" si="234"/>
        <v>0</v>
      </c>
      <c r="U3690" s="11">
        <f t="shared" si="231"/>
        <v>99.999999999999986</v>
      </c>
      <c r="V3690" s="14">
        <f t="shared" si="232"/>
        <v>0</v>
      </c>
    </row>
    <row r="3691" spans="1:22" x14ac:dyDescent="0.25">
      <c r="A3691">
        <f t="shared" si="233"/>
        <v>99.999999999999986</v>
      </c>
      <c r="B3691">
        <f t="shared" si="234"/>
        <v>0</v>
      </c>
      <c r="U3691" s="11">
        <f t="shared" si="231"/>
        <v>99.999999999999986</v>
      </c>
      <c r="V3691" s="14">
        <f t="shared" si="232"/>
        <v>0</v>
      </c>
    </row>
    <row r="3692" spans="1:22" x14ac:dyDescent="0.25">
      <c r="A3692">
        <f t="shared" si="233"/>
        <v>99.999999999999986</v>
      </c>
      <c r="B3692">
        <f t="shared" si="234"/>
        <v>0</v>
      </c>
      <c r="U3692" s="11">
        <f t="shared" si="231"/>
        <v>99.999999999999986</v>
      </c>
      <c r="V3692" s="14">
        <f t="shared" si="232"/>
        <v>0</v>
      </c>
    </row>
    <row r="3693" spans="1:22" x14ac:dyDescent="0.25">
      <c r="A3693">
        <f t="shared" si="233"/>
        <v>99.999999999999986</v>
      </c>
      <c r="B3693">
        <f t="shared" si="234"/>
        <v>0</v>
      </c>
      <c r="U3693" s="11">
        <f t="shared" si="231"/>
        <v>99.999999999999986</v>
      </c>
      <c r="V3693" s="14">
        <f t="shared" si="232"/>
        <v>0</v>
      </c>
    </row>
    <row r="3694" spans="1:22" x14ac:dyDescent="0.25">
      <c r="A3694">
        <f t="shared" si="233"/>
        <v>99.999999999999986</v>
      </c>
      <c r="B3694">
        <f t="shared" si="234"/>
        <v>0</v>
      </c>
      <c r="U3694" s="11">
        <f t="shared" si="231"/>
        <v>99.999999999999986</v>
      </c>
      <c r="V3694" s="14">
        <f t="shared" si="232"/>
        <v>0</v>
      </c>
    </row>
    <row r="3695" spans="1:22" x14ac:dyDescent="0.25">
      <c r="A3695">
        <f t="shared" si="233"/>
        <v>99.999999999999986</v>
      </c>
      <c r="B3695">
        <f t="shared" si="234"/>
        <v>0</v>
      </c>
      <c r="U3695" s="11">
        <f t="shared" si="231"/>
        <v>99.999999999999986</v>
      </c>
      <c r="V3695" s="14">
        <f t="shared" si="232"/>
        <v>0</v>
      </c>
    </row>
    <row r="3696" spans="1:22" x14ac:dyDescent="0.25">
      <c r="A3696">
        <f t="shared" si="233"/>
        <v>99.999999999999986</v>
      </c>
      <c r="B3696">
        <f t="shared" si="234"/>
        <v>0</v>
      </c>
      <c r="U3696" s="11">
        <f t="shared" si="231"/>
        <v>99.999999999999986</v>
      </c>
      <c r="V3696" s="14">
        <f t="shared" si="232"/>
        <v>0</v>
      </c>
    </row>
    <row r="3697" spans="1:22" x14ac:dyDescent="0.25">
      <c r="A3697">
        <f t="shared" si="233"/>
        <v>99.999999999999986</v>
      </c>
      <c r="B3697">
        <f t="shared" si="234"/>
        <v>0</v>
      </c>
      <c r="U3697" s="11">
        <f t="shared" si="231"/>
        <v>99.999999999999986</v>
      </c>
      <c r="V3697" s="14">
        <f t="shared" si="232"/>
        <v>0</v>
      </c>
    </row>
    <row r="3698" spans="1:22" x14ac:dyDescent="0.25">
      <c r="A3698">
        <f t="shared" si="233"/>
        <v>99.999999999999986</v>
      </c>
      <c r="B3698">
        <f t="shared" si="234"/>
        <v>0</v>
      </c>
      <c r="U3698" s="11">
        <f t="shared" si="231"/>
        <v>99.999999999999986</v>
      </c>
      <c r="V3698" s="14">
        <f t="shared" si="232"/>
        <v>0</v>
      </c>
    </row>
    <row r="3699" spans="1:22" x14ac:dyDescent="0.25">
      <c r="A3699">
        <f t="shared" si="233"/>
        <v>99.999999999999986</v>
      </c>
      <c r="B3699">
        <f t="shared" si="234"/>
        <v>0</v>
      </c>
      <c r="U3699" s="11">
        <f t="shared" si="231"/>
        <v>99.999999999999986</v>
      </c>
      <c r="V3699" s="14">
        <f t="shared" si="232"/>
        <v>0</v>
      </c>
    </row>
    <row r="3700" spans="1:22" x14ac:dyDescent="0.25">
      <c r="A3700">
        <f t="shared" si="233"/>
        <v>99.999999999999986</v>
      </c>
      <c r="B3700">
        <f t="shared" si="234"/>
        <v>0</v>
      </c>
      <c r="U3700" s="11">
        <f t="shared" si="231"/>
        <v>99.999999999999986</v>
      </c>
      <c r="V3700" s="14">
        <f t="shared" si="232"/>
        <v>0</v>
      </c>
    </row>
    <row r="3701" spans="1:22" x14ac:dyDescent="0.25">
      <c r="A3701">
        <f t="shared" si="233"/>
        <v>99.999999999999986</v>
      </c>
      <c r="B3701">
        <f t="shared" si="234"/>
        <v>0</v>
      </c>
      <c r="U3701" s="11">
        <f t="shared" si="231"/>
        <v>99.999999999999986</v>
      </c>
      <c r="V3701" s="14">
        <f t="shared" si="232"/>
        <v>0</v>
      </c>
    </row>
    <row r="3702" spans="1:22" x14ac:dyDescent="0.25">
      <c r="A3702">
        <f t="shared" si="233"/>
        <v>99.999999999999986</v>
      </c>
      <c r="B3702">
        <f t="shared" si="234"/>
        <v>0</v>
      </c>
      <c r="U3702" s="11">
        <f t="shared" si="231"/>
        <v>99.999999999999986</v>
      </c>
      <c r="V3702" s="14">
        <f t="shared" si="232"/>
        <v>0</v>
      </c>
    </row>
    <row r="3703" spans="1:22" x14ac:dyDescent="0.25">
      <c r="A3703">
        <f t="shared" si="233"/>
        <v>99.999999999999986</v>
      </c>
      <c r="B3703">
        <f t="shared" si="234"/>
        <v>0</v>
      </c>
      <c r="U3703" s="11">
        <f t="shared" si="231"/>
        <v>99.999999999999986</v>
      </c>
      <c r="V3703" s="14">
        <f t="shared" si="232"/>
        <v>0</v>
      </c>
    </row>
    <row r="3704" spans="1:22" x14ac:dyDescent="0.25">
      <c r="A3704">
        <f t="shared" si="233"/>
        <v>99.999999999999986</v>
      </c>
      <c r="B3704">
        <f t="shared" si="234"/>
        <v>0</v>
      </c>
      <c r="U3704" s="11">
        <f t="shared" si="231"/>
        <v>99.999999999999986</v>
      </c>
      <c r="V3704" s="14">
        <f t="shared" si="232"/>
        <v>0</v>
      </c>
    </row>
    <row r="3705" spans="1:22" x14ac:dyDescent="0.25">
      <c r="A3705">
        <f t="shared" si="233"/>
        <v>99.999999999999986</v>
      </c>
      <c r="B3705">
        <f t="shared" si="234"/>
        <v>0</v>
      </c>
      <c r="U3705" s="11">
        <f t="shared" si="231"/>
        <v>99.999999999999986</v>
      </c>
      <c r="V3705" s="14">
        <f t="shared" si="232"/>
        <v>0</v>
      </c>
    </row>
    <row r="3706" spans="1:22" x14ac:dyDescent="0.25">
      <c r="A3706">
        <f t="shared" si="233"/>
        <v>99.999999999999986</v>
      </c>
      <c r="B3706">
        <f t="shared" si="234"/>
        <v>0</v>
      </c>
      <c r="U3706" s="11">
        <f t="shared" si="231"/>
        <v>99.999999999999986</v>
      </c>
      <c r="V3706" s="14">
        <f t="shared" si="232"/>
        <v>0</v>
      </c>
    </row>
    <row r="3707" spans="1:22" x14ac:dyDescent="0.25">
      <c r="A3707">
        <f t="shared" si="233"/>
        <v>99.999999999999986</v>
      </c>
      <c r="B3707">
        <f t="shared" si="234"/>
        <v>0</v>
      </c>
      <c r="U3707" s="11">
        <f t="shared" si="231"/>
        <v>99.999999999999986</v>
      </c>
      <c r="V3707" s="14">
        <f t="shared" si="232"/>
        <v>0</v>
      </c>
    </row>
    <row r="3708" spans="1:22" x14ac:dyDescent="0.25">
      <c r="A3708">
        <f t="shared" si="233"/>
        <v>99.999999999999986</v>
      </c>
      <c r="B3708">
        <f t="shared" si="234"/>
        <v>0</v>
      </c>
      <c r="U3708" s="11">
        <f t="shared" si="231"/>
        <v>99.999999999999986</v>
      </c>
      <c r="V3708" s="14">
        <f t="shared" si="232"/>
        <v>0</v>
      </c>
    </row>
    <row r="3709" spans="1:22" x14ac:dyDescent="0.25">
      <c r="A3709">
        <f t="shared" si="233"/>
        <v>99.999999999999986</v>
      </c>
      <c r="B3709">
        <f t="shared" si="234"/>
        <v>0</v>
      </c>
      <c r="U3709" s="11">
        <f t="shared" si="231"/>
        <v>99.999999999999986</v>
      </c>
      <c r="V3709" s="14">
        <f t="shared" si="232"/>
        <v>0</v>
      </c>
    </row>
    <row r="3710" spans="1:22" x14ac:dyDescent="0.25">
      <c r="A3710">
        <f t="shared" si="233"/>
        <v>99.999999999999986</v>
      </c>
      <c r="B3710">
        <f t="shared" si="234"/>
        <v>0</v>
      </c>
      <c r="U3710" s="11">
        <f t="shared" si="231"/>
        <v>99.999999999999986</v>
      </c>
      <c r="V3710" s="14">
        <f t="shared" si="232"/>
        <v>0</v>
      </c>
    </row>
    <row r="3711" spans="1:22" x14ac:dyDescent="0.25">
      <c r="A3711">
        <f t="shared" si="233"/>
        <v>99.999999999999986</v>
      </c>
      <c r="B3711">
        <f t="shared" si="234"/>
        <v>0</v>
      </c>
      <c r="U3711" s="11">
        <f t="shared" si="231"/>
        <v>99.999999999999986</v>
      </c>
      <c r="V3711" s="14">
        <f t="shared" si="232"/>
        <v>0</v>
      </c>
    </row>
    <row r="3712" spans="1:22" x14ac:dyDescent="0.25">
      <c r="A3712">
        <f t="shared" si="233"/>
        <v>99.999999999999986</v>
      </c>
      <c r="B3712">
        <f t="shared" si="234"/>
        <v>0</v>
      </c>
      <c r="U3712" s="11">
        <f t="shared" si="231"/>
        <v>99.999999999999986</v>
      </c>
      <c r="V3712" s="14">
        <f t="shared" si="232"/>
        <v>0</v>
      </c>
    </row>
    <row r="3713" spans="1:22" x14ac:dyDescent="0.25">
      <c r="A3713">
        <f t="shared" si="233"/>
        <v>99.999999999999986</v>
      </c>
      <c r="B3713">
        <f t="shared" si="234"/>
        <v>0</v>
      </c>
      <c r="U3713" s="11">
        <f t="shared" ref="U3713:U3776" si="235">A3714</f>
        <v>99.999999999999986</v>
      </c>
      <c r="V3713" s="14">
        <f t="shared" ref="V3713:V3776" si="236">B3715</f>
        <v>0</v>
      </c>
    </row>
    <row r="3714" spans="1:22" x14ac:dyDescent="0.25">
      <c r="A3714">
        <f t="shared" si="233"/>
        <v>99.999999999999986</v>
      </c>
      <c r="B3714">
        <f t="shared" si="234"/>
        <v>0</v>
      </c>
      <c r="U3714" s="11">
        <f t="shared" si="235"/>
        <v>99.999999999999986</v>
      </c>
      <c r="V3714" s="14">
        <f t="shared" si="236"/>
        <v>0</v>
      </c>
    </row>
    <row r="3715" spans="1:22" x14ac:dyDescent="0.25">
      <c r="A3715">
        <f t="shared" si="233"/>
        <v>99.999999999999986</v>
      </c>
      <c r="B3715">
        <f t="shared" si="234"/>
        <v>0</v>
      </c>
      <c r="U3715" s="11">
        <f t="shared" si="235"/>
        <v>99.999999999999986</v>
      </c>
      <c r="V3715" s="14">
        <f t="shared" si="236"/>
        <v>0</v>
      </c>
    </row>
    <row r="3716" spans="1:22" x14ac:dyDescent="0.25">
      <c r="A3716">
        <f t="shared" si="233"/>
        <v>99.999999999999986</v>
      </c>
      <c r="B3716">
        <f t="shared" si="234"/>
        <v>0</v>
      </c>
      <c r="U3716" s="11">
        <f t="shared" si="235"/>
        <v>99.999999999999986</v>
      </c>
      <c r="V3716" s="14">
        <f t="shared" si="236"/>
        <v>0</v>
      </c>
    </row>
    <row r="3717" spans="1:22" x14ac:dyDescent="0.25">
      <c r="A3717">
        <f t="shared" ref="A3717:A3780" si="237">A3716*$F$2+$E$2*A3716*($C$2-A3715*$H$2-A3716*$G$2)</f>
        <v>99.999999999999986</v>
      </c>
      <c r="B3717">
        <f t="shared" ref="B3717:B3780" si="238">A3717-A3716</f>
        <v>0</v>
      </c>
      <c r="U3717" s="11">
        <f t="shared" si="235"/>
        <v>99.999999999999986</v>
      </c>
      <c r="V3717" s="14">
        <f t="shared" si="236"/>
        <v>0</v>
      </c>
    </row>
    <row r="3718" spans="1:22" x14ac:dyDescent="0.25">
      <c r="A3718">
        <f t="shared" si="237"/>
        <v>99.999999999999986</v>
      </c>
      <c r="B3718">
        <f t="shared" si="238"/>
        <v>0</v>
      </c>
      <c r="U3718" s="11">
        <f t="shared" si="235"/>
        <v>99.999999999999986</v>
      </c>
      <c r="V3718" s="14">
        <f t="shared" si="236"/>
        <v>0</v>
      </c>
    </row>
    <row r="3719" spans="1:22" x14ac:dyDescent="0.25">
      <c r="A3719">
        <f t="shared" si="237"/>
        <v>99.999999999999986</v>
      </c>
      <c r="B3719">
        <f t="shared" si="238"/>
        <v>0</v>
      </c>
      <c r="U3719" s="11">
        <f t="shared" si="235"/>
        <v>99.999999999999986</v>
      </c>
      <c r="V3719" s="14">
        <f t="shared" si="236"/>
        <v>0</v>
      </c>
    </row>
    <row r="3720" spans="1:22" x14ac:dyDescent="0.25">
      <c r="A3720">
        <f t="shared" si="237"/>
        <v>99.999999999999986</v>
      </c>
      <c r="B3720">
        <f t="shared" si="238"/>
        <v>0</v>
      </c>
      <c r="U3720" s="11">
        <f t="shared" si="235"/>
        <v>99.999999999999986</v>
      </c>
      <c r="V3720" s="14">
        <f t="shared" si="236"/>
        <v>0</v>
      </c>
    </row>
    <row r="3721" spans="1:22" x14ac:dyDescent="0.25">
      <c r="A3721">
        <f t="shared" si="237"/>
        <v>99.999999999999986</v>
      </c>
      <c r="B3721">
        <f t="shared" si="238"/>
        <v>0</v>
      </c>
      <c r="U3721" s="11">
        <f t="shared" si="235"/>
        <v>99.999999999999986</v>
      </c>
      <c r="V3721" s="14">
        <f t="shared" si="236"/>
        <v>0</v>
      </c>
    </row>
    <row r="3722" spans="1:22" x14ac:dyDescent="0.25">
      <c r="A3722">
        <f t="shared" si="237"/>
        <v>99.999999999999986</v>
      </c>
      <c r="B3722">
        <f t="shared" si="238"/>
        <v>0</v>
      </c>
      <c r="U3722" s="11">
        <f t="shared" si="235"/>
        <v>99.999999999999986</v>
      </c>
      <c r="V3722" s="14">
        <f t="shared" si="236"/>
        <v>0</v>
      </c>
    </row>
    <row r="3723" spans="1:22" x14ac:dyDescent="0.25">
      <c r="A3723">
        <f t="shared" si="237"/>
        <v>99.999999999999986</v>
      </c>
      <c r="B3723">
        <f t="shared" si="238"/>
        <v>0</v>
      </c>
      <c r="U3723" s="11">
        <f t="shared" si="235"/>
        <v>99.999999999999986</v>
      </c>
      <c r="V3723" s="14">
        <f t="shared" si="236"/>
        <v>0</v>
      </c>
    </row>
    <row r="3724" spans="1:22" x14ac:dyDescent="0.25">
      <c r="A3724">
        <f t="shared" si="237"/>
        <v>99.999999999999986</v>
      </c>
      <c r="B3724">
        <f t="shared" si="238"/>
        <v>0</v>
      </c>
      <c r="U3724" s="11">
        <f t="shared" si="235"/>
        <v>99.999999999999986</v>
      </c>
      <c r="V3724" s="14">
        <f t="shared" si="236"/>
        <v>0</v>
      </c>
    </row>
    <row r="3725" spans="1:22" x14ac:dyDescent="0.25">
      <c r="A3725">
        <f t="shared" si="237"/>
        <v>99.999999999999986</v>
      </c>
      <c r="B3725">
        <f t="shared" si="238"/>
        <v>0</v>
      </c>
      <c r="U3725" s="11">
        <f t="shared" si="235"/>
        <v>99.999999999999986</v>
      </c>
      <c r="V3725" s="14">
        <f t="shared" si="236"/>
        <v>0</v>
      </c>
    </row>
    <row r="3726" spans="1:22" x14ac:dyDescent="0.25">
      <c r="A3726">
        <f t="shared" si="237"/>
        <v>99.999999999999986</v>
      </c>
      <c r="B3726">
        <f t="shared" si="238"/>
        <v>0</v>
      </c>
      <c r="U3726" s="11">
        <f t="shared" si="235"/>
        <v>99.999999999999986</v>
      </c>
      <c r="V3726" s="14">
        <f t="shared" si="236"/>
        <v>0</v>
      </c>
    </row>
    <row r="3727" spans="1:22" x14ac:dyDescent="0.25">
      <c r="A3727">
        <f t="shared" si="237"/>
        <v>99.999999999999986</v>
      </c>
      <c r="B3727">
        <f t="shared" si="238"/>
        <v>0</v>
      </c>
      <c r="U3727" s="11">
        <f t="shared" si="235"/>
        <v>99.999999999999986</v>
      </c>
      <c r="V3727" s="14">
        <f t="shared" si="236"/>
        <v>0</v>
      </c>
    </row>
    <row r="3728" spans="1:22" x14ac:dyDescent="0.25">
      <c r="A3728">
        <f t="shared" si="237"/>
        <v>99.999999999999986</v>
      </c>
      <c r="B3728">
        <f t="shared" si="238"/>
        <v>0</v>
      </c>
      <c r="U3728" s="11">
        <f t="shared" si="235"/>
        <v>99.999999999999986</v>
      </c>
      <c r="V3728" s="14">
        <f t="shared" si="236"/>
        <v>0</v>
      </c>
    </row>
    <row r="3729" spans="1:22" x14ac:dyDescent="0.25">
      <c r="A3729">
        <f t="shared" si="237"/>
        <v>99.999999999999986</v>
      </c>
      <c r="B3729">
        <f t="shared" si="238"/>
        <v>0</v>
      </c>
      <c r="U3729" s="11">
        <f t="shared" si="235"/>
        <v>99.999999999999986</v>
      </c>
      <c r="V3729" s="14">
        <f t="shared" si="236"/>
        <v>0</v>
      </c>
    </row>
    <row r="3730" spans="1:22" x14ac:dyDescent="0.25">
      <c r="A3730">
        <f t="shared" si="237"/>
        <v>99.999999999999986</v>
      </c>
      <c r="B3730">
        <f t="shared" si="238"/>
        <v>0</v>
      </c>
      <c r="U3730" s="11">
        <f t="shared" si="235"/>
        <v>99.999999999999986</v>
      </c>
      <c r="V3730" s="14">
        <f t="shared" si="236"/>
        <v>0</v>
      </c>
    </row>
    <row r="3731" spans="1:22" x14ac:dyDescent="0.25">
      <c r="A3731">
        <f t="shared" si="237"/>
        <v>99.999999999999986</v>
      </c>
      <c r="B3731">
        <f t="shared" si="238"/>
        <v>0</v>
      </c>
      <c r="U3731" s="11">
        <f t="shared" si="235"/>
        <v>99.999999999999986</v>
      </c>
      <c r="V3731" s="14">
        <f t="shared" si="236"/>
        <v>0</v>
      </c>
    </row>
    <row r="3732" spans="1:22" x14ac:dyDescent="0.25">
      <c r="A3732">
        <f t="shared" si="237"/>
        <v>99.999999999999986</v>
      </c>
      <c r="B3732">
        <f t="shared" si="238"/>
        <v>0</v>
      </c>
      <c r="U3732" s="11">
        <f t="shared" si="235"/>
        <v>99.999999999999986</v>
      </c>
      <c r="V3732" s="14">
        <f t="shared" si="236"/>
        <v>0</v>
      </c>
    </row>
    <row r="3733" spans="1:22" x14ac:dyDescent="0.25">
      <c r="A3733">
        <f t="shared" si="237"/>
        <v>99.999999999999986</v>
      </c>
      <c r="B3733">
        <f t="shared" si="238"/>
        <v>0</v>
      </c>
      <c r="U3733" s="11">
        <f t="shared" si="235"/>
        <v>99.999999999999986</v>
      </c>
      <c r="V3733" s="14">
        <f t="shared" si="236"/>
        <v>0</v>
      </c>
    </row>
    <row r="3734" spans="1:22" x14ac:dyDescent="0.25">
      <c r="A3734">
        <f t="shared" si="237"/>
        <v>99.999999999999986</v>
      </c>
      <c r="B3734">
        <f t="shared" si="238"/>
        <v>0</v>
      </c>
      <c r="U3734" s="11">
        <f t="shared" si="235"/>
        <v>99.999999999999986</v>
      </c>
      <c r="V3734" s="14">
        <f t="shared" si="236"/>
        <v>0</v>
      </c>
    </row>
    <row r="3735" spans="1:22" x14ac:dyDescent="0.25">
      <c r="A3735">
        <f t="shared" si="237"/>
        <v>99.999999999999986</v>
      </c>
      <c r="B3735">
        <f t="shared" si="238"/>
        <v>0</v>
      </c>
      <c r="U3735" s="11">
        <f t="shared" si="235"/>
        <v>99.999999999999986</v>
      </c>
      <c r="V3735" s="14">
        <f t="shared" si="236"/>
        <v>0</v>
      </c>
    </row>
    <row r="3736" spans="1:22" x14ac:dyDescent="0.25">
      <c r="A3736">
        <f t="shared" si="237"/>
        <v>99.999999999999986</v>
      </c>
      <c r="B3736">
        <f t="shared" si="238"/>
        <v>0</v>
      </c>
      <c r="U3736" s="11">
        <f t="shared" si="235"/>
        <v>99.999999999999986</v>
      </c>
      <c r="V3736" s="14">
        <f t="shared" si="236"/>
        <v>0</v>
      </c>
    </row>
    <row r="3737" spans="1:22" x14ac:dyDescent="0.25">
      <c r="A3737">
        <f t="shared" si="237"/>
        <v>99.999999999999986</v>
      </c>
      <c r="B3737">
        <f t="shared" si="238"/>
        <v>0</v>
      </c>
      <c r="U3737" s="11">
        <f t="shared" si="235"/>
        <v>99.999999999999986</v>
      </c>
      <c r="V3737" s="14">
        <f t="shared" si="236"/>
        <v>0</v>
      </c>
    </row>
    <row r="3738" spans="1:22" x14ac:dyDescent="0.25">
      <c r="A3738">
        <f t="shared" si="237"/>
        <v>99.999999999999986</v>
      </c>
      <c r="B3738">
        <f t="shared" si="238"/>
        <v>0</v>
      </c>
      <c r="U3738" s="11">
        <f t="shared" si="235"/>
        <v>99.999999999999986</v>
      </c>
      <c r="V3738" s="14">
        <f t="shared" si="236"/>
        <v>0</v>
      </c>
    </row>
    <row r="3739" spans="1:22" x14ac:dyDescent="0.25">
      <c r="A3739">
        <f t="shared" si="237"/>
        <v>99.999999999999986</v>
      </c>
      <c r="B3739">
        <f t="shared" si="238"/>
        <v>0</v>
      </c>
      <c r="U3739" s="11">
        <f t="shared" si="235"/>
        <v>99.999999999999986</v>
      </c>
      <c r="V3739" s="14">
        <f t="shared" si="236"/>
        <v>0</v>
      </c>
    </row>
    <row r="3740" spans="1:22" x14ac:dyDescent="0.25">
      <c r="A3740">
        <f t="shared" si="237"/>
        <v>99.999999999999986</v>
      </c>
      <c r="B3740">
        <f t="shared" si="238"/>
        <v>0</v>
      </c>
      <c r="U3740" s="11">
        <f t="shared" si="235"/>
        <v>99.999999999999986</v>
      </c>
      <c r="V3740" s="14">
        <f t="shared" si="236"/>
        <v>0</v>
      </c>
    </row>
    <row r="3741" spans="1:22" x14ac:dyDescent="0.25">
      <c r="A3741">
        <f t="shared" si="237"/>
        <v>99.999999999999986</v>
      </c>
      <c r="B3741">
        <f t="shared" si="238"/>
        <v>0</v>
      </c>
      <c r="U3741" s="11">
        <f t="shared" si="235"/>
        <v>99.999999999999986</v>
      </c>
      <c r="V3741" s="14">
        <f t="shared" si="236"/>
        <v>0</v>
      </c>
    </row>
    <row r="3742" spans="1:22" x14ac:dyDescent="0.25">
      <c r="A3742">
        <f t="shared" si="237"/>
        <v>99.999999999999986</v>
      </c>
      <c r="B3742">
        <f t="shared" si="238"/>
        <v>0</v>
      </c>
      <c r="U3742" s="11">
        <f t="shared" si="235"/>
        <v>99.999999999999986</v>
      </c>
      <c r="V3742" s="14">
        <f t="shared" si="236"/>
        <v>0</v>
      </c>
    </row>
    <row r="3743" spans="1:22" x14ac:dyDescent="0.25">
      <c r="A3743">
        <f t="shared" si="237"/>
        <v>99.999999999999986</v>
      </c>
      <c r="B3743">
        <f t="shared" si="238"/>
        <v>0</v>
      </c>
      <c r="U3743" s="11">
        <f t="shared" si="235"/>
        <v>99.999999999999986</v>
      </c>
      <c r="V3743" s="14">
        <f t="shared" si="236"/>
        <v>0</v>
      </c>
    </row>
    <row r="3744" spans="1:22" x14ac:dyDescent="0.25">
      <c r="A3744">
        <f t="shared" si="237"/>
        <v>99.999999999999986</v>
      </c>
      <c r="B3744">
        <f t="shared" si="238"/>
        <v>0</v>
      </c>
      <c r="U3744" s="11">
        <f t="shared" si="235"/>
        <v>99.999999999999986</v>
      </c>
      <c r="V3744" s="14">
        <f t="shared" si="236"/>
        <v>0</v>
      </c>
    </row>
    <row r="3745" spans="1:22" x14ac:dyDescent="0.25">
      <c r="A3745">
        <f t="shared" si="237"/>
        <v>99.999999999999986</v>
      </c>
      <c r="B3745">
        <f t="shared" si="238"/>
        <v>0</v>
      </c>
      <c r="U3745" s="11">
        <f t="shared" si="235"/>
        <v>99.999999999999986</v>
      </c>
      <c r="V3745" s="14">
        <f t="shared" si="236"/>
        <v>0</v>
      </c>
    </row>
    <row r="3746" spans="1:22" x14ac:dyDescent="0.25">
      <c r="A3746">
        <f t="shared" si="237"/>
        <v>99.999999999999986</v>
      </c>
      <c r="B3746">
        <f t="shared" si="238"/>
        <v>0</v>
      </c>
      <c r="U3746" s="11">
        <f t="shared" si="235"/>
        <v>99.999999999999986</v>
      </c>
      <c r="V3746" s="14">
        <f t="shared" si="236"/>
        <v>0</v>
      </c>
    </row>
    <row r="3747" spans="1:22" x14ac:dyDescent="0.25">
      <c r="A3747">
        <f t="shared" si="237"/>
        <v>99.999999999999986</v>
      </c>
      <c r="B3747">
        <f t="shared" si="238"/>
        <v>0</v>
      </c>
      <c r="U3747" s="11">
        <f t="shared" si="235"/>
        <v>99.999999999999986</v>
      </c>
      <c r="V3747" s="14">
        <f t="shared" si="236"/>
        <v>0</v>
      </c>
    </row>
    <row r="3748" spans="1:22" x14ac:dyDescent="0.25">
      <c r="A3748">
        <f t="shared" si="237"/>
        <v>99.999999999999986</v>
      </c>
      <c r="B3748">
        <f t="shared" si="238"/>
        <v>0</v>
      </c>
      <c r="U3748" s="11">
        <f t="shared" si="235"/>
        <v>99.999999999999986</v>
      </c>
      <c r="V3748" s="14">
        <f t="shared" si="236"/>
        <v>0</v>
      </c>
    </row>
    <row r="3749" spans="1:22" x14ac:dyDescent="0.25">
      <c r="A3749">
        <f t="shared" si="237"/>
        <v>99.999999999999986</v>
      </c>
      <c r="B3749">
        <f t="shared" si="238"/>
        <v>0</v>
      </c>
      <c r="U3749" s="11">
        <f t="shared" si="235"/>
        <v>99.999999999999986</v>
      </c>
      <c r="V3749" s="14">
        <f t="shared" si="236"/>
        <v>0</v>
      </c>
    </row>
    <row r="3750" spans="1:22" x14ac:dyDescent="0.25">
      <c r="A3750">
        <f t="shared" si="237"/>
        <v>99.999999999999986</v>
      </c>
      <c r="B3750">
        <f t="shared" si="238"/>
        <v>0</v>
      </c>
      <c r="U3750" s="11">
        <f t="shared" si="235"/>
        <v>99.999999999999986</v>
      </c>
      <c r="V3750" s="14">
        <f t="shared" si="236"/>
        <v>0</v>
      </c>
    </row>
    <row r="3751" spans="1:22" x14ac:dyDescent="0.25">
      <c r="A3751">
        <f t="shared" si="237"/>
        <v>99.999999999999986</v>
      </c>
      <c r="B3751">
        <f t="shared" si="238"/>
        <v>0</v>
      </c>
      <c r="U3751" s="11">
        <f t="shared" si="235"/>
        <v>99.999999999999986</v>
      </c>
      <c r="V3751" s="14">
        <f t="shared" si="236"/>
        <v>0</v>
      </c>
    </row>
    <row r="3752" spans="1:22" x14ac:dyDescent="0.25">
      <c r="A3752">
        <f t="shared" si="237"/>
        <v>99.999999999999986</v>
      </c>
      <c r="B3752">
        <f t="shared" si="238"/>
        <v>0</v>
      </c>
      <c r="U3752" s="11">
        <f t="shared" si="235"/>
        <v>99.999999999999986</v>
      </c>
      <c r="V3752" s="14">
        <f t="shared" si="236"/>
        <v>0</v>
      </c>
    </row>
    <row r="3753" spans="1:22" x14ac:dyDescent="0.25">
      <c r="A3753">
        <f t="shared" si="237"/>
        <v>99.999999999999986</v>
      </c>
      <c r="B3753">
        <f t="shared" si="238"/>
        <v>0</v>
      </c>
      <c r="U3753" s="11">
        <f t="shared" si="235"/>
        <v>99.999999999999986</v>
      </c>
      <c r="V3753" s="14">
        <f t="shared" si="236"/>
        <v>0</v>
      </c>
    </row>
    <row r="3754" spans="1:22" x14ac:dyDescent="0.25">
      <c r="A3754">
        <f t="shared" si="237"/>
        <v>99.999999999999986</v>
      </c>
      <c r="B3754">
        <f t="shared" si="238"/>
        <v>0</v>
      </c>
      <c r="U3754" s="11">
        <f t="shared" si="235"/>
        <v>99.999999999999986</v>
      </c>
      <c r="V3754" s="14">
        <f t="shared" si="236"/>
        <v>0</v>
      </c>
    </row>
    <row r="3755" spans="1:22" x14ac:dyDescent="0.25">
      <c r="A3755">
        <f t="shared" si="237"/>
        <v>99.999999999999986</v>
      </c>
      <c r="B3755">
        <f t="shared" si="238"/>
        <v>0</v>
      </c>
      <c r="U3755" s="11">
        <f t="shared" si="235"/>
        <v>99.999999999999986</v>
      </c>
      <c r="V3755" s="14">
        <f t="shared" si="236"/>
        <v>0</v>
      </c>
    </row>
    <row r="3756" spans="1:22" x14ac:dyDescent="0.25">
      <c r="A3756">
        <f t="shared" si="237"/>
        <v>99.999999999999986</v>
      </c>
      <c r="B3756">
        <f t="shared" si="238"/>
        <v>0</v>
      </c>
      <c r="U3756" s="11">
        <f t="shared" si="235"/>
        <v>99.999999999999986</v>
      </c>
      <c r="V3756" s="14">
        <f t="shared" si="236"/>
        <v>0</v>
      </c>
    </row>
    <row r="3757" spans="1:22" x14ac:dyDescent="0.25">
      <c r="A3757">
        <f t="shared" si="237"/>
        <v>99.999999999999986</v>
      </c>
      <c r="B3757">
        <f t="shared" si="238"/>
        <v>0</v>
      </c>
      <c r="U3757" s="11">
        <f t="shared" si="235"/>
        <v>99.999999999999986</v>
      </c>
      <c r="V3757" s="14">
        <f t="shared" si="236"/>
        <v>0</v>
      </c>
    </row>
    <row r="3758" spans="1:22" x14ac:dyDescent="0.25">
      <c r="A3758">
        <f t="shared" si="237"/>
        <v>99.999999999999986</v>
      </c>
      <c r="B3758">
        <f t="shared" si="238"/>
        <v>0</v>
      </c>
      <c r="U3758" s="11">
        <f t="shared" si="235"/>
        <v>99.999999999999986</v>
      </c>
      <c r="V3758" s="14">
        <f t="shared" si="236"/>
        <v>0</v>
      </c>
    </row>
    <row r="3759" spans="1:22" x14ac:dyDescent="0.25">
      <c r="A3759">
        <f t="shared" si="237"/>
        <v>99.999999999999986</v>
      </c>
      <c r="B3759">
        <f t="shared" si="238"/>
        <v>0</v>
      </c>
      <c r="U3759" s="11">
        <f t="shared" si="235"/>
        <v>99.999999999999986</v>
      </c>
      <c r="V3759" s="14">
        <f t="shared" si="236"/>
        <v>0</v>
      </c>
    </row>
    <row r="3760" spans="1:22" x14ac:dyDescent="0.25">
      <c r="A3760">
        <f t="shared" si="237"/>
        <v>99.999999999999986</v>
      </c>
      <c r="B3760">
        <f t="shared" si="238"/>
        <v>0</v>
      </c>
      <c r="U3760" s="11">
        <f t="shared" si="235"/>
        <v>99.999999999999986</v>
      </c>
      <c r="V3760" s="14">
        <f t="shared" si="236"/>
        <v>0</v>
      </c>
    </row>
    <row r="3761" spans="1:22" x14ac:dyDescent="0.25">
      <c r="A3761">
        <f t="shared" si="237"/>
        <v>99.999999999999986</v>
      </c>
      <c r="B3761">
        <f t="shared" si="238"/>
        <v>0</v>
      </c>
      <c r="U3761" s="11">
        <f t="shared" si="235"/>
        <v>99.999999999999986</v>
      </c>
      <c r="V3761" s="14">
        <f t="shared" si="236"/>
        <v>0</v>
      </c>
    </row>
    <row r="3762" spans="1:22" x14ac:dyDescent="0.25">
      <c r="A3762">
        <f t="shared" si="237"/>
        <v>99.999999999999986</v>
      </c>
      <c r="B3762">
        <f t="shared" si="238"/>
        <v>0</v>
      </c>
      <c r="U3762" s="11">
        <f t="shared" si="235"/>
        <v>99.999999999999986</v>
      </c>
      <c r="V3762" s="14">
        <f t="shared" si="236"/>
        <v>0</v>
      </c>
    </row>
    <row r="3763" spans="1:22" x14ac:dyDescent="0.25">
      <c r="A3763">
        <f t="shared" si="237"/>
        <v>99.999999999999986</v>
      </c>
      <c r="B3763">
        <f t="shared" si="238"/>
        <v>0</v>
      </c>
      <c r="U3763" s="11">
        <f t="shared" si="235"/>
        <v>99.999999999999986</v>
      </c>
      <c r="V3763" s="14">
        <f t="shared" si="236"/>
        <v>0</v>
      </c>
    </row>
    <row r="3764" spans="1:22" x14ac:dyDescent="0.25">
      <c r="A3764">
        <f t="shared" si="237"/>
        <v>99.999999999999986</v>
      </c>
      <c r="B3764">
        <f t="shared" si="238"/>
        <v>0</v>
      </c>
      <c r="U3764" s="11">
        <f t="shared" si="235"/>
        <v>99.999999999999986</v>
      </c>
      <c r="V3764" s="14">
        <f t="shared" si="236"/>
        <v>0</v>
      </c>
    </row>
    <row r="3765" spans="1:22" x14ac:dyDescent="0.25">
      <c r="A3765">
        <f t="shared" si="237"/>
        <v>99.999999999999986</v>
      </c>
      <c r="B3765">
        <f t="shared" si="238"/>
        <v>0</v>
      </c>
      <c r="U3765" s="11">
        <f t="shared" si="235"/>
        <v>99.999999999999986</v>
      </c>
      <c r="V3765" s="14">
        <f t="shared" si="236"/>
        <v>0</v>
      </c>
    </row>
    <row r="3766" spans="1:22" x14ac:dyDescent="0.25">
      <c r="A3766">
        <f t="shared" si="237"/>
        <v>99.999999999999986</v>
      </c>
      <c r="B3766">
        <f t="shared" si="238"/>
        <v>0</v>
      </c>
      <c r="U3766" s="11">
        <f t="shared" si="235"/>
        <v>99.999999999999986</v>
      </c>
      <c r="V3766" s="14">
        <f t="shared" si="236"/>
        <v>0</v>
      </c>
    </row>
    <row r="3767" spans="1:22" x14ac:dyDescent="0.25">
      <c r="A3767">
        <f t="shared" si="237"/>
        <v>99.999999999999986</v>
      </c>
      <c r="B3767">
        <f t="shared" si="238"/>
        <v>0</v>
      </c>
      <c r="U3767" s="11">
        <f t="shared" si="235"/>
        <v>99.999999999999986</v>
      </c>
      <c r="V3767" s="14">
        <f t="shared" si="236"/>
        <v>0</v>
      </c>
    </row>
    <row r="3768" spans="1:22" x14ac:dyDescent="0.25">
      <c r="A3768">
        <f t="shared" si="237"/>
        <v>99.999999999999986</v>
      </c>
      <c r="B3768">
        <f t="shared" si="238"/>
        <v>0</v>
      </c>
      <c r="U3768" s="11">
        <f t="shared" si="235"/>
        <v>99.999999999999986</v>
      </c>
      <c r="V3768" s="14">
        <f t="shared" si="236"/>
        <v>0</v>
      </c>
    </row>
    <row r="3769" spans="1:22" x14ac:dyDescent="0.25">
      <c r="A3769">
        <f t="shared" si="237"/>
        <v>99.999999999999986</v>
      </c>
      <c r="B3769">
        <f t="shared" si="238"/>
        <v>0</v>
      </c>
      <c r="U3769" s="11">
        <f t="shared" si="235"/>
        <v>99.999999999999986</v>
      </c>
      <c r="V3769" s="14">
        <f t="shared" si="236"/>
        <v>0</v>
      </c>
    </row>
    <row r="3770" spans="1:22" x14ac:dyDescent="0.25">
      <c r="A3770">
        <f t="shared" si="237"/>
        <v>99.999999999999986</v>
      </c>
      <c r="B3770">
        <f t="shared" si="238"/>
        <v>0</v>
      </c>
      <c r="U3770" s="11">
        <f t="shared" si="235"/>
        <v>99.999999999999986</v>
      </c>
      <c r="V3770" s="14">
        <f t="shared" si="236"/>
        <v>0</v>
      </c>
    </row>
    <row r="3771" spans="1:22" x14ac:dyDescent="0.25">
      <c r="A3771">
        <f t="shared" si="237"/>
        <v>99.999999999999986</v>
      </c>
      <c r="B3771">
        <f t="shared" si="238"/>
        <v>0</v>
      </c>
      <c r="U3771" s="11">
        <f t="shared" si="235"/>
        <v>99.999999999999986</v>
      </c>
      <c r="V3771" s="14">
        <f t="shared" si="236"/>
        <v>0</v>
      </c>
    </row>
    <row r="3772" spans="1:22" x14ac:dyDescent="0.25">
      <c r="A3772">
        <f t="shared" si="237"/>
        <v>99.999999999999986</v>
      </c>
      <c r="B3772">
        <f t="shared" si="238"/>
        <v>0</v>
      </c>
      <c r="U3772" s="11">
        <f t="shared" si="235"/>
        <v>99.999999999999986</v>
      </c>
      <c r="V3772" s="14">
        <f t="shared" si="236"/>
        <v>0</v>
      </c>
    </row>
    <row r="3773" spans="1:22" x14ac:dyDescent="0.25">
      <c r="A3773">
        <f t="shared" si="237"/>
        <v>99.999999999999986</v>
      </c>
      <c r="B3773">
        <f t="shared" si="238"/>
        <v>0</v>
      </c>
      <c r="U3773" s="11">
        <f t="shared" si="235"/>
        <v>99.999999999999986</v>
      </c>
      <c r="V3773" s="14">
        <f t="shared" si="236"/>
        <v>0</v>
      </c>
    </row>
    <row r="3774" spans="1:22" x14ac:dyDescent="0.25">
      <c r="A3774">
        <f t="shared" si="237"/>
        <v>99.999999999999986</v>
      </c>
      <c r="B3774">
        <f t="shared" si="238"/>
        <v>0</v>
      </c>
      <c r="U3774" s="11">
        <f t="shared" si="235"/>
        <v>99.999999999999986</v>
      </c>
      <c r="V3774" s="14">
        <f t="shared" si="236"/>
        <v>0</v>
      </c>
    </row>
    <row r="3775" spans="1:22" x14ac:dyDescent="0.25">
      <c r="A3775">
        <f t="shared" si="237"/>
        <v>99.999999999999986</v>
      </c>
      <c r="B3775">
        <f t="shared" si="238"/>
        <v>0</v>
      </c>
      <c r="U3775" s="11">
        <f t="shared" si="235"/>
        <v>99.999999999999986</v>
      </c>
      <c r="V3775" s="14">
        <f t="shared" si="236"/>
        <v>0</v>
      </c>
    </row>
    <row r="3776" spans="1:22" x14ac:dyDescent="0.25">
      <c r="A3776">
        <f t="shared" si="237"/>
        <v>99.999999999999986</v>
      </c>
      <c r="B3776">
        <f t="shared" si="238"/>
        <v>0</v>
      </c>
      <c r="U3776" s="11">
        <f t="shared" si="235"/>
        <v>99.999999999999986</v>
      </c>
      <c r="V3776" s="14">
        <f t="shared" si="236"/>
        <v>0</v>
      </c>
    </row>
    <row r="3777" spans="1:22" x14ac:dyDescent="0.25">
      <c r="A3777">
        <f t="shared" si="237"/>
        <v>99.999999999999986</v>
      </c>
      <c r="B3777">
        <f t="shared" si="238"/>
        <v>0</v>
      </c>
      <c r="U3777" s="11">
        <f t="shared" ref="U3777:U3840" si="239">A3778</f>
        <v>99.999999999999986</v>
      </c>
      <c r="V3777" s="14">
        <f t="shared" ref="V3777:V3840" si="240">B3779</f>
        <v>0</v>
      </c>
    </row>
    <row r="3778" spans="1:22" x14ac:dyDescent="0.25">
      <c r="A3778">
        <f t="shared" si="237"/>
        <v>99.999999999999986</v>
      </c>
      <c r="B3778">
        <f t="shared" si="238"/>
        <v>0</v>
      </c>
      <c r="U3778" s="11">
        <f t="shared" si="239"/>
        <v>99.999999999999986</v>
      </c>
      <c r="V3778" s="14">
        <f t="shared" si="240"/>
        <v>0</v>
      </c>
    </row>
    <row r="3779" spans="1:22" x14ac:dyDescent="0.25">
      <c r="A3779">
        <f t="shared" si="237"/>
        <v>99.999999999999986</v>
      </c>
      <c r="B3779">
        <f t="shared" si="238"/>
        <v>0</v>
      </c>
      <c r="U3779" s="11">
        <f t="shared" si="239"/>
        <v>99.999999999999986</v>
      </c>
      <c r="V3779" s="14">
        <f t="shared" si="240"/>
        <v>0</v>
      </c>
    </row>
    <row r="3780" spans="1:22" x14ac:dyDescent="0.25">
      <c r="A3780">
        <f t="shared" si="237"/>
        <v>99.999999999999986</v>
      </c>
      <c r="B3780">
        <f t="shared" si="238"/>
        <v>0</v>
      </c>
      <c r="U3780" s="11">
        <f t="shared" si="239"/>
        <v>99.999999999999986</v>
      </c>
      <c r="V3780" s="14">
        <f t="shared" si="240"/>
        <v>0</v>
      </c>
    </row>
    <row r="3781" spans="1:22" x14ac:dyDescent="0.25">
      <c r="A3781">
        <f t="shared" ref="A3781:A3844" si="241">A3780*$F$2+$E$2*A3780*($C$2-A3779*$H$2-A3780*$G$2)</f>
        <v>99.999999999999986</v>
      </c>
      <c r="B3781">
        <f t="shared" ref="B3781:B3844" si="242">A3781-A3780</f>
        <v>0</v>
      </c>
      <c r="U3781" s="11">
        <f t="shared" si="239"/>
        <v>99.999999999999986</v>
      </c>
      <c r="V3781" s="14">
        <f t="shared" si="240"/>
        <v>0</v>
      </c>
    </row>
    <row r="3782" spans="1:22" x14ac:dyDescent="0.25">
      <c r="A3782">
        <f t="shared" si="241"/>
        <v>99.999999999999986</v>
      </c>
      <c r="B3782">
        <f t="shared" si="242"/>
        <v>0</v>
      </c>
      <c r="U3782" s="11">
        <f t="shared" si="239"/>
        <v>99.999999999999986</v>
      </c>
      <c r="V3782" s="14">
        <f t="shared" si="240"/>
        <v>0</v>
      </c>
    </row>
    <row r="3783" spans="1:22" x14ac:dyDescent="0.25">
      <c r="A3783">
        <f t="shared" si="241"/>
        <v>99.999999999999986</v>
      </c>
      <c r="B3783">
        <f t="shared" si="242"/>
        <v>0</v>
      </c>
      <c r="U3783" s="11">
        <f t="shared" si="239"/>
        <v>99.999999999999986</v>
      </c>
      <c r="V3783" s="14">
        <f t="shared" si="240"/>
        <v>0</v>
      </c>
    </row>
    <row r="3784" spans="1:22" x14ac:dyDescent="0.25">
      <c r="A3784">
        <f t="shared" si="241"/>
        <v>99.999999999999986</v>
      </c>
      <c r="B3784">
        <f t="shared" si="242"/>
        <v>0</v>
      </c>
      <c r="U3784" s="11">
        <f t="shared" si="239"/>
        <v>99.999999999999986</v>
      </c>
      <c r="V3784" s="14">
        <f t="shared" si="240"/>
        <v>0</v>
      </c>
    </row>
    <row r="3785" spans="1:22" x14ac:dyDescent="0.25">
      <c r="A3785">
        <f t="shared" si="241"/>
        <v>99.999999999999986</v>
      </c>
      <c r="B3785">
        <f t="shared" si="242"/>
        <v>0</v>
      </c>
      <c r="U3785" s="11">
        <f t="shared" si="239"/>
        <v>99.999999999999986</v>
      </c>
      <c r="V3785" s="14">
        <f t="shared" si="240"/>
        <v>0</v>
      </c>
    </row>
    <row r="3786" spans="1:22" x14ac:dyDescent="0.25">
      <c r="A3786">
        <f t="shared" si="241"/>
        <v>99.999999999999986</v>
      </c>
      <c r="B3786">
        <f t="shared" si="242"/>
        <v>0</v>
      </c>
      <c r="U3786" s="11">
        <f t="shared" si="239"/>
        <v>99.999999999999986</v>
      </c>
      <c r="V3786" s="14">
        <f t="shared" si="240"/>
        <v>0</v>
      </c>
    </row>
    <row r="3787" spans="1:22" x14ac:dyDescent="0.25">
      <c r="A3787">
        <f t="shared" si="241"/>
        <v>99.999999999999986</v>
      </c>
      <c r="B3787">
        <f t="shared" si="242"/>
        <v>0</v>
      </c>
      <c r="U3787" s="11">
        <f t="shared" si="239"/>
        <v>99.999999999999986</v>
      </c>
      <c r="V3787" s="14">
        <f t="shared" si="240"/>
        <v>0</v>
      </c>
    </row>
    <row r="3788" spans="1:22" x14ac:dyDescent="0.25">
      <c r="A3788">
        <f t="shared" si="241"/>
        <v>99.999999999999986</v>
      </c>
      <c r="B3788">
        <f t="shared" si="242"/>
        <v>0</v>
      </c>
      <c r="U3788" s="11">
        <f t="shared" si="239"/>
        <v>99.999999999999986</v>
      </c>
      <c r="V3788" s="14">
        <f t="shared" si="240"/>
        <v>0</v>
      </c>
    </row>
    <row r="3789" spans="1:22" x14ac:dyDescent="0.25">
      <c r="A3789">
        <f t="shared" si="241"/>
        <v>99.999999999999986</v>
      </c>
      <c r="B3789">
        <f t="shared" si="242"/>
        <v>0</v>
      </c>
      <c r="U3789" s="11">
        <f t="shared" si="239"/>
        <v>99.999999999999986</v>
      </c>
      <c r="V3789" s="14">
        <f t="shared" si="240"/>
        <v>0</v>
      </c>
    </row>
    <row r="3790" spans="1:22" x14ac:dyDescent="0.25">
      <c r="A3790">
        <f t="shared" si="241"/>
        <v>99.999999999999986</v>
      </c>
      <c r="B3790">
        <f t="shared" si="242"/>
        <v>0</v>
      </c>
      <c r="U3790" s="11">
        <f t="shared" si="239"/>
        <v>99.999999999999986</v>
      </c>
      <c r="V3790" s="14">
        <f t="shared" si="240"/>
        <v>0</v>
      </c>
    </row>
    <row r="3791" spans="1:22" x14ac:dyDescent="0.25">
      <c r="A3791">
        <f t="shared" si="241"/>
        <v>99.999999999999986</v>
      </c>
      <c r="B3791">
        <f t="shared" si="242"/>
        <v>0</v>
      </c>
      <c r="U3791" s="11">
        <f t="shared" si="239"/>
        <v>99.999999999999986</v>
      </c>
      <c r="V3791" s="14">
        <f t="shared" si="240"/>
        <v>0</v>
      </c>
    </row>
    <row r="3792" spans="1:22" x14ac:dyDescent="0.25">
      <c r="A3792">
        <f t="shared" si="241"/>
        <v>99.999999999999986</v>
      </c>
      <c r="B3792">
        <f t="shared" si="242"/>
        <v>0</v>
      </c>
      <c r="U3792" s="11">
        <f t="shared" si="239"/>
        <v>99.999999999999986</v>
      </c>
      <c r="V3792" s="14">
        <f t="shared" si="240"/>
        <v>0</v>
      </c>
    </row>
    <row r="3793" spans="1:22" x14ac:dyDescent="0.25">
      <c r="A3793">
        <f t="shared" si="241"/>
        <v>99.999999999999986</v>
      </c>
      <c r="B3793">
        <f t="shared" si="242"/>
        <v>0</v>
      </c>
      <c r="U3793" s="11">
        <f t="shared" si="239"/>
        <v>99.999999999999986</v>
      </c>
      <c r="V3793" s="14">
        <f t="shared" si="240"/>
        <v>0</v>
      </c>
    </row>
    <row r="3794" spans="1:22" x14ac:dyDescent="0.25">
      <c r="A3794">
        <f t="shared" si="241"/>
        <v>99.999999999999986</v>
      </c>
      <c r="B3794">
        <f t="shared" si="242"/>
        <v>0</v>
      </c>
      <c r="U3794" s="11">
        <f t="shared" si="239"/>
        <v>99.999999999999986</v>
      </c>
      <c r="V3794" s="14">
        <f t="shared" si="240"/>
        <v>0</v>
      </c>
    </row>
    <row r="3795" spans="1:22" x14ac:dyDescent="0.25">
      <c r="A3795">
        <f t="shared" si="241"/>
        <v>99.999999999999986</v>
      </c>
      <c r="B3795">
        <f t="shared" si="242"/>
        <v>0</v>
      </c>
      <c r="U3795" s="11">
        <f t="shared" si="239"/>
        <v>99.999999999999986</v>
      </c>
      <c r="V3795" s="14">
        <f t="shared" si="240"/>
        <v>0</v>
      </c>
    </row>
    <row r="3796" spans="1:22" x14ac:dyDescent="0.25">
      <c r="A3796">
        <f t="shared" si="241"/>
        <v>99.999999999999986</v>
      </c>
      <c r="B3796">
        <f t="shared" si="242"/>
        <v>0</v>
      </c>
      <c r="U3796" s="11">
        <f t="shared" si="239"/>
        <v>99.999999999999986</v>
      </c>
      <c r="V3796" s="14">
        <f t="shared" si="240"/>
        <v>0</v>
      </c>
    </row>
    <row r="3797" spans="1:22" x14ac:dyDescent="0.25">
      <c r="A3797">
        <f t="shared" si="241"/>
        <v>99.999999999999986</v>
      </c>
      <c r="B3797">
        <f t="shared" si="242"/>
        <v>0</v>
      </c>
      <c r="U3797" s="11">
        <f t="shared" si="239"/>
        <v>99.999999999999986</v>
      </c>
      <c r="V3797" s="14">
        <f t="shared" si="240"/>
        <v>0</v>
      </c>
    </row>
    <row r="3798" spans="1:22" x14ac:dyDescent="0.25">
      <c r="A3798">
        <f t="shared" si="241"/>
        <v>99.999999999999986</v>
      </c>
      <c r="B3798">
        <f t="shared" si="242"/>
        <v>0</v>
      </c>
      <c r="U3798" s="11">
        <f t="shared" si="239"/>
        <v>99.999999999999986</v>
      </c>
      <c r="V3798" s="14">
        <f t="shared" si="240"/>
        <v>0</v>
      </c>
    </row>
    <row r="3799" spans="1:22" x14ac:dyDescent="0.25">
      <c r="A3799">
        <f t="shared" si="241"/>
        <v>99.999999999999986</v>
      </c>
      <c r="B3799">
        <f t="shared" si="242"/>
        <v>0</v>
      </c>
      <c r="U3799" s="11">
        <f t="shared" si="239"/>
        <v>99.999999999999986</v>
      </c>
      <c r="V3799" s="14">
        <f t="shared" si="240"/>
        <v>0</v>
      </c>
    </row>
    <row r="3800" spans="1:22" x14ac:dyDescent="0.25">
      <c r="A3800">
        <f t="shared" si="241"/>
        <v>99.999999999999986</v>
      </c>
      <c r="B3800">
        <f t="shared" si="242"/>
        <v>0</v>
      </c>
      <c r="U3800" s="11">
        <f t="shared" si="239"/>
        <v>99.999999999999986</v>
      </c>
      <c r="V3800" s="14">
        <f t="shared" si="240"/>
        <v>0</v>
      </c>
    </row>
    <row r="3801" spans="1:22" x14ac:dyDescent="0.25">
      <c r="A3801">
        <f t="shared" si="241"/>
        <v>99.999999999999986</v>
      </c>
      <c r="B3801">
        <f t="shared" si="242"/>
        <v>0</v>
      </c>
      <c r="U3801" s="11">
        <f t="shared" si="239"/>
        <v>99.999999999999986</v>
      </c>
      <c r="V3801" s="14">
        <f t="shared" si="240"/>
        <v>0</v>
      </c>
    </row>
    <row r="3802" spans="1:22" x14ac:dyDescent="0.25">
      <c r="A3802">
        <f t="shared" si="241"/>
        <v>99.999999999999986</v>
      </c>
      <c r="B3802">
        <f t="shared" si="242"/>
        <v>0</v>
      </c>
      <c r="U3802" s="11">
        <f t="shared" si="239"/>
        <v>99.999999999999986</v>
      </c>
      <c r="V3802" s="14">
        <f t="shared" si="240"/>
        <v>0</v>
      </c>
    </row>
    <row r="3803" spans="1:22" x14ac:dyDescent="0.25">
      <c r="A3803">
        <f t="shared" si="241"/>
        <v>99.999999999999986</v>
      </c>
      <c r="B3803">
        <f t="shared" si="242"/>
        <v>0</v>
      </c>
      <c r="U3803" s="11">
        <f t="shared" si="239"/>
        <v>99.999999999999986</v>
      </c>
      <c r="V3803" s="14">
        <f t="shared" si="240"/>
        <v>0</v>
      </c>
    </row>
    <row r="3804" spans="1:22" x14ac:dyDescent="0.25">
      <c r="A3804">
        <f t="shared" si="241"/>
        <v>99.999999999999986</v>
      </c>
      <c r="B3804">
        <f t="shared" si="242"/>
        <v>0</v>
      </c>
      <c r="U3804" s="11">
        <f t="shared" si="239"/>
        <v>99.999999999999986</v>
      </c>
      <c r="V3804" s="14">
        <f t="shared" si="240"/>
        <v>0</v>
      </c>
    </row>
    <row r="3805" spans="1:22" x14ac:dyDescent="0.25">
      <c r="A3805">
        <f t="shared" si="241"/>
        <v>99.999999999999986</v>
      </c>
      <c r="B3805">
        <f t="shared" si="242"/>
        <v>0</v>
      </c>
      <c r="U3805" s="11">
        <f t="shared" si="239"/>
        <v>99.999999999999986</v>
      </c>
      <c r="V3805" s="14">
        <f t="shared" si="240"/>
        <v>0</v>
      </c>
    </row>
    <row r="3806" spans="1:22" x14ac:dyDescent="0.25">
      <c r="A3806">
        <f t="shared" si="241"/>
        <v>99.999999999999986</v>
      </c>
      <c r="B3806">
        <f t="shared" si="242"/>
        <v>0</v>
      </c>
      <c r="U3806" s="11">
        <f t="shared" si="239"/>
        <v>99.999999999999986</v>
      </c>
      <c r="V3806" s="14">
        <f t="shared" si="240"/>
        <v>0</v>
      </c>
    </row>
    <row r="3807" spans="1:22" x14ac:dyDescent="0.25">
      <c r="A3807">
        <f t="shared" si="241"/>
        <v>99.999999999999986</v>
      </c>
      <c r="B3807">
        <f t="shared" si="242"/>
        <v>0</v>
      </c>
      <c r="U3807" s="11">
        <f t="shared" si="239"/>
        <v>99.999999999999986</v>
      </c>
      <c r="V3807" s="14">
        <f t="shared" si="240"/>
        <v>0</v>
      </c>
    </row>
    <row r="3808" spans="1:22" x14ac:dyDescent="0.25">
      <c r="A3808">
        <f t="shared" si="241"/>
        <v>99.999999999999986</v>
      </c>
      <c r="B3808">
        <f t="shared" si="242"/>
        <v>0</v>
      </c>
      <c r="U3808" s="11">
        <f t="shared" si="239"/>
        <v>99.999999999999986</v>
      </c>
      <c r="V3808" s="14">
        <f t="shared" si="240"/>
        <v>0</v>
      </c>
    </row>
    <row r="3809" spans="1:22" x14ac:dyDescent="0.25">
      <c r="A3809">
        <f t="shared" si="241"/>
        <v>99.999999999999986</v>
      </c>
      <c r="B3809">
        <f t="shared" si="242"/>
        <v>0</v>
      </c>
      <c r="U3809" s="11">
        <f t="shared" si="239"/>
        <v>99.999999999999986</v>
      </c>
      <c r="V3809" s="14">
        <f t="shared" si="240"/>
        <v>0</v>
      </c>
    </row>
    <row r="3810" spans="1:22" x14ac:dyDescent="0.25">
      <c r="A3810">
        <f t="shared" si="241"/>
        <v>99.999999999999986</v>
      </c>
      <c r="B3810">
        <f t="shared" si="242"/>
        <v>0</v>
      </c>
      <c r="U3810" s="11">
        <f t="shared" si="239"/>
        <v>99.999999999999986</v>
      </c>
      <c r="V3810" s="14">
        <f t="shared" si="240"/>
        <v>0</v>
      </c>
    </row>
    <row r="3811" spans="1:22" x14ac:dyDescent="0.25">
      <c r="A3811">
        <f t="shared" si="241"/>
        <v>99.999999999999986</v>
      </c>
      <c r="B3811">
        <f t="shared" si="242"/>
        <v>0</v>
      </c>
      <c r="U3811" s="11">
        <f t="shared" si="239"/>
        <v>99.999999999999986</v>
      </c>
      <c r="V3811" s="14">
        <f t="shared" si="240"/>
        <v>0</v>
      </c>
    </row>
    <row r="3812" spans="1:22" x14ac:dyDescent="0.25">
      <c r="A3812">
        <f t="shared" si="241"/>
        <v>99.999999999999986</v>
      </c>
      <c r="B3812">
        <f t="shared" si="242"/>
        <v>0</v>
      </c>
      <c r="U3812" s="11">
        <f t="shared" si="239"/>
        <v>99.999999999999986</v>
      </c>
      <c r="V3812" s="14">
        <f t="shared" si="240"/>
        <v>0</v>
      </c>
    </row>
    <row r="3813" spans="1:22" x14ac:dyDescent="0.25">
      <c r="A3813">
        <f t="shared" si="241"/>
        <v>99.999999999999986</v>
      </c>
      <c r="B3813">
        <f t="shared" si="242"/>
        <v>0</v>
      </c>
      <c r="U3813" s="11">
        <f t="shared" si="239"/>
        <v>99.999999999999986</v>
      </c>
      <c r="V3813" s="14">
        <f t="shared" si="240"/>
        <v>0</v>
      </c>
    </row>
    <row r="3814" spans="1:22" x14ac:dyDescent="0.25">
      <c r="A3814">
        <f t="shared" si="241"/>
        <v>99.999999999999986</v>
      </c>
      <c r="B3814">
        <f t="shared" si="242"/>
        <v>0</v>
      </c>
      <c r="U3814" s="11">
        <f t="shared" si="239"/>
        <v>99.999999999999986</v>
      </c>
      <c r="V3814" s="14">
        <f t="shared" si="240"/>
        <v>0</v>
      </c>
    </row>
    <row r="3815" spans="1:22" x14ac:dyDescent="0.25">
      <c r="A3815">
        <f t="shared" si="241"/>
        <v>99.999999999999986</v>
      </c>
      <c r="B3815">
        <f t="shared" si="242"/>
        <v>0</v>
      </c>
      <c r="U3815" s="11">
        <f t="shared" si="239"/>
        <v>99.999999999999986</v>
      </c>
      <c r="V3815" s="14">
        <f t="shared" si="240"/>
        <v>0</v>
      </c>
    </row>
    <row r="3816" spans="1:22" x14ac:dyDescent="0.25">
      <c r="A3816">
        <f t="shared" si="241"/>
        <v>99.999999999999986</v>
      </c>
      <c r="B3816">
        <f t="shared" si="242"/>
        <v>0</v>
      </c>
      <c r="U3816" s="11">
        <f t="shared" si="239"/>
        <v>99.999999999999986</v>
      </c>
      <c r="V3816" s="14">
        <f t="shared" si="240"/>
        <v>0</v>
      </c>
    </row>
    <row r="3817" spans="1:22" x14ac:dyDescent="0.25">
      <c r="A3817">
        <f t="shared" si="241"/>
        <v>99.999999999999986</v>
      </c>
      <c r="B3817">
        <f t="shared" si="242"/>
        <v>0</v>
      </c>
      <c r="U3817" s="11">
        <f t="shared" si="239"/>
        <v>99.999999999999986</v>
      </c>
      <c r="V3817" s="14">
        <f t="shared" si="240"/>
        <v>0</v>
      </c>
    </row>
    <row r="3818" spans="1:22" x14ac:dyDescent="0.25">
      <c r="A3818">
        <f t="shared" si="241"/>
        <v>99.999999999999986</v>
      </c>
      <c r="B3818">
        <f t="shared" si="242"/>
        <v>0</v>
      </c>
      <c r="U3818" s="11">
        <f t="shared" si="239"/>
        <v>99.999999999999986</v>
      </c>
      <c r="V3818" s="14">
        <f t="shared" si="240"/>
        <v>0</v>
      </c>
    </row>
    <row r="3819" spans="1:22" x14ac:dyDescent="0.25">
      <c r="A3819">
        <f t="shared" si="241"/>
        <v>99.999999999999986</v>
      </c>
      <c r="B3819">
        <f t="shared" si="242"/>
        <v>0</v>
      </c>
      <c r="U3819" s="11">
        <f t="shared" si="239"/>
        <v>99.999999999999986</v>
      </c>
      <c r="V3819" s="14">
        <f t="shared" si="240"/>
        <v>0</v>
      </c>
    </row>
    <row r="3820" spans="1:22" x14ac:dyDescent="0.25">
      <c r="A3820">
        <f t="shared" si="241"/>
        <v>99.999999999999986</v>
      </c>
      <c r="B3820">
        <f t="shared" si="242"/>
        <v>0</v>
      </c>
      <c r="U3820" s="11">
        <f t="shared" si="239"/>
        <v>99.999999999999986</v>
      </c>
      <c r="V3820" s="14">
        <f t="shared" si="240"/>
        <v>0</v>
      </c>
    </row>
    <row r="3821" spans="1:22" x14ac:dyDescent="0.25">
      <c r="A3821">
        <f t="shared" si="241"/>
        <v>99.999999999999986</v>
      </c>
      <c r="B3821">
        <f t="shared" si="242"/>
        <v>0</v>
      </c>
      <c r="U3821" s="11">
        <f t="shared" si="239"/>
        <v>99.999999999999986</v>
      </c>
      <c r="V3821" s="14">
        <f t="shared" si="240"/>
        <v>0</v>
      </c>
    </row>
    <row r="3822" spans="1:22" x14ac:dyDescent="0.25">
      <c r="A3822">
        <f t="shared" si="241"/>
        <v>99.999999999999986</v>
      </c>
      <c r="B3822">
        <f t="shared" si="242"/>
        <v>0</v>
      </c>
      <c r="U3822" s="11">
        <f t="shared" si="239"/>
        <v>99.999999999999986</v>
      </c>
      <c r="V3822" s="14">
        <f t="shared" si="240"/>
        <v>0</v>
      </c>
    </row>
    <row r="3823" spans="1:22" x14ac:dyDescent="0.25">
      <c r="A3823">
        <f t="shared" si="241"/>
        <v>99.999999999999986</v>
      </c>
      <c r="B3823">
        <f t="shared" si="242"/>
        <v>0</v>
      </c>
      <c r="U3823" s="11">
        <f t="shared" si="239"/>
        <v>99.999999999999986</v>
      </c>
      <c r="V3823" s="14">
        <f t="shared" si="240"/>
        <v>0</v>
      </c>
    </row>
    <row r="3824" spans="1:22" x14ac:dyDescent="0.25">
      <c r="A3824">
        <f t="shared" si="241"/>
        <v>99.999999999999986</v>
      </c>
      <c r="B3824">
        <f t="shared" si="242"/>
        <v>0</v>
      </c>
      <c r="U3824" s="11">
        <f t="shared" si="239"/>
        <v>99.999999999999986</v>
      </c>
      <c r="V3824" s="14">
        <f t="shared" si="240"/>
        <v>0</v>
      </c>
    </row>
    <row r="3825" spans="1:22" x14ac:dyDescent="0.25">
      <c r="A3825">
        <f t="shared" si="241"/>
        <v>99.999999999999986</v>
      </c>
      <c r="B3825">
        <f t="shared" si="242"/>
        <v>0</v>
      </c>
      <c r="U3825" s="11">
        <f t="shared" si="239"/>
        <v>99.999999999999986</v>
      </c>
      <c r="V3825" s="14">
        <f t="shared" si="240"/>
        <v>0</v>
      </c>
    </row>
    <row r="3826" spans="1:22" x14ac:dyDescent="0.25">
      <c r="A3826">
        <f t="shared" si="241"/>
        <v>99.999999999999986</v>
      </c>
      <c r="B3826">
        <f t="shared" si="242"/>
        <v>0</v>
      </c>
      <c r="U3826" s="11">
        <f t="shared" si="239"/>
        <v>99.999999999999986</v>
      </c>
      <c r="V3826" s="14">
        <f t="shared" si="240"/>
        <v>0</v>
      </c>
    </row>
    <row r="3827" spans="1:22" x14ac:dyDescent="0.25">
      <c r="A3827">
        <f t="shared" si="241"/>
        <v>99.999999999999986</v>
      </c>
      <c r="B3827">
        <f t="shared" si="242"/>
        <v>0</v>
      </c>
      <c r="U3827" s="11">
        <f t="shared" si="239"/>
        <v>99.999999999999986</v>
      </c>
      <c r="V3827" s="14">
        <f t="shared" si="240"/>
        <v>0</v>
      </c>
    </row>
    <row r="3828" spans="1:22" x14ac:dyDescent="0.25">
      <c r="A3828">
        <f t="shared" si="241"/>
        <v>99.999999999999986</v>
      </c>
      <c r="B3828">
        <f t="shared" si="242"/>
        <v>0</v>
      </c>
      <c r="U3828" s="11">
        <f t="shared" si="239"/>
        <v>99.999999999999986</v>
      </c>
      <c r="V3828" s="14">
        <f t="shared" si="240"/>
        <v>0</v>
      </c>
    </row>
    <row r="3829" spans="1:22" x14ac:dyDescent="0.25">
      <c r="A3829">
        <f t="shared" si="241"/>
        <v>99.999999999999986</v>
      </c>
      <c r="B3829">
        <f t="shared" si="242"/>
        <v>0</v>
      </c>
      <c r="U3829" s="11">
        <f t="shared" si="239"/>
        <v>99.999999999999986</v>
      </c>
      <c r="V3829" s="14">
        <f t="shared" si="240"/>
        <v>0</v>
      </c>
    </row>
    <row r="3830" spans="1:22" x14ac:dyDescent="0.25">
      <c r="A3830">
        <f t="shared" si="241"/>
        <v>99.999999999999986</v>
      </c>
      <c r="B3830">
        <f t="shared" si="242"/>
        <v>0</v>
      </c>
      <c r="U3830" s="11">
        <f t="shared" si="239"/>
        <v>99.999999999999986</v>
      </c>
      <c r="V3830" s="14">
        <f t="shared" si="240"/>
        <v>0</v>
      </c>
    </row>
    <row r="3831" spans="1:22" x14ac:dyDescent="0.25">
      <c r="A3831">
        <f t="shared" si="241"/>
        <v>99.999999999999986</v>
      </c>
      <c r="B3831">
        <f t="shared" si="242"/>
        <v>0</v>
      </c>
      <c r="U3831" s="11">
        <f t="shared" si="239"/>
        <v>99.999999999999986</v>
      </c>
      <c r="V3831" s="14">
        <f t="shared" si="240"/>
        <v>0</v>
      </c>
    </row>
    <row r="3832" spans="1:22" x14ac:dyDescent="0.25">
      <c r="A3832">
        <f t="shared" si="241"/>
        <v>99.999999999999986</v>
      </c>
      <c r="B3832">
        <f t="shared" si="242"/>
        <v>0</v>
      </c>
      <c r="U3832" s="11">
        <f t="shared" si="239"/>
        <v>99.999999999999986</v>
      </c>
      <c r="V3832" s="14">
        <f t="shared" si="240"/>
        <v>0</v>
      </c>
    </row>
    <row r="3833" spans="1:22" x14ac:dyDescent="0.25">
      <c r="A3833">
        <f t="shared" si="241"/>
        <v>99.999999999999986</v>
      </c>
      <c r="B3833">
        <f t="shared" si="242"/>
        <v>0</v>
      </c>
      <c r="U3833" s="11">
        <f t="shared" si="239"/>
        <v>99.999999999999986</v>
      </c>
      <c r="V3833" s="14">
        <f t="shared" si="240"/>
        <v>0</v>
      </c>
    </row>
    <row r="3834" spans="1:22" x14ac:dyDescent="0.25">
      <c r="A3834">
        <f t="shared" si="241"/>
        <v>99.999999999999986</v>
      </c>
      <c r="B3834">
        <f t="shared" si="242"/>
        <v>0</v>
      </c>
      <c r="U3834" s="11">
        <f t="shared" si="239"/>
        <v>99.999999999999986</v>
      </c>
      <c r="V3834" s="14">
        <f t="shared" si="240"/>
        <v>0</v>
      </c>
    </row>
    <row r="3835" spans="1:22" x14ac:dyDescent="0.25">
      <c r="A3835">
        <f t="shared" si="241"/>
        <v>99.999999999999986</v>
      </c>
      <c r="B3835">
        <f t="shared" si="242"/>
        <v>0</v>
      </c>
      <c r="U3835" s="11">
        <f t="shared" si="239"/>
        <v>99.999999999999986</v>
      </c>
      <c r="V3835" s="14">
        <f t="shared" si="240"/>
        <v>0</v>
      </c>
    </row>
    <row r="3836" spans="1:22" x14ac:dyDescent="0.25">
      <c r="A3836">
        <f t="shared" si="241"/>
        <v>99.999999999999986</v>
      </c>
      <c r="B3836">
        <f t="shared" si="242"/>
        <v>0</v>
      </c>
      <c r="U3836" s="11">
        <f t="shared" si="239"/>
        <v>99.999999999999986</v>
      </c>
      <c r="V3836" s="14">
        <f t="shared" si="240"/>
        <v>0</v>
      </c>
    </row>
    <row r="3837" spans="1:22" x14ac:dyDescent="0.25">
      <c r="A3837">
        <f t="shared" si="241"/>
        <v>99.999999999999986</v>
      </c>
      <c r="B3837">
        <f t="shared" si="242"/>
        <v>0</v>
      </c>
      <c r="U3837" s="11">
        <f t="shared" si="239"/>
        <v>99.999999999999986</v>
      </c>
      <c r="V3837" s="14">
        <f t="shared" si="240"/>
        <v>0</v>
      </c>
    </row>
    <row r="3838" spans="1:22" x14ac:dyDescent="0.25">
      <c r="A3838">
        <f t="shared" si="241"/>
        <v>99.999999999999986</v>
      </c>
      <c r="B3838">
        <f t="shared" si="242"/>
        <v>0</v>
      </c>
      <c r="U3838" s="11">
        <f t="shared" si="239"/>
        <v>99.999999999999986</v>
      </c>
      <c r="V3838" s="14">
        <f t="shared" si="240"/>
        <v>0</v>
      </c>
    </row>
    <row r="3839" spans="1:22" x14ac:dyDescent="0.25">
      <c r="A3839">
        <f t="shared" si="241"/>
        <v>99.999999999999986</v>
      </c>
      <c r="B3839">
        <f t="shared" si="242"/>
        <v>0</v>
      </c>
      <c r="U3839" s="11">
        <f t="shared" si="239"/>
        <v>99.999999999999986</v>
      </c>
      <c r="V3839" s="14">
        <f t="shared" si="240"/>
        <v>0</v>
      </c>
    </row>
    <row r="3840" spans="1:22" x14ac:dyDescent="0.25">
      <c r="A3840">
        <f t="shared" si="241"/>
        <v>99.999999999999986</v>
      </c>
      <c r="B3840">
        <f t="shared" si="242"/>
        <v>0</v>
      </c>
      <c r="U3840" s="11">
        <f t="shared" si="239"/>
        <v>99.999999999999986</v>
      </c>
      <c r="V3840" s="14">
        <f t="shared" si="240"/>
        <v>0</v>
      </c>
    </row>
    <row r="3841" spans="1:22" x14ac:dyDescent="0.25">
      <c r="A3841">
        <f t="shared" si="241"/>
        <v>99.999999999999986</v>
      </c>
      <c r="B3841">
        <f t="shared" si="242"/>
        <v>0</v>
      </c>
      <c r="U3841" s="11">
        <f t="shared" ref="U3841:U3904" si="243">A3842</f>
        <v>99.999999999999986</v>
      </c>
      <c r="V3841" s="14">
        <f t="shared" ref="V3841:V3904" si="244">B3843</f>
        <v>0</v>
      </c>
    </row>
    <row r="3842" spans="1:22" x14ac:dyDescent="0.25">
      <c r="A3842">
        <f t="shared" si="241"/>
        <v>99.999999999999986</v>
      </c>
      <c r="B3842">
        <f t="shared" si="242"/>
        <v>0</v>
      </c>
      <c r="U3842" s="11">
        <f t="shared" si="243"/>
        <v>99.999999999999986</v>
      </c>
      <c r="V3842" s="14">
        <f t="shared" si="244"/>
        <v>0</v>
      </c>
    </row>
    <row r="3843" spans="1:22" x14ac:dyDescent="0.25">
      <c r="A3843">
        <f t="shared" si="241"/>
        <v>99.999999999999986</v>
      </c>
      <c r="B3843">
        <f t="shared" si="242"/>
        <v>0</v>
      </c>
      <c r="U3843" s="11">
        <f t="shared" si="243"/>
        <v>99.999999999999986</v>
      </c>
      <c r="V3843" s="14">
        <f t="shared" si="244"/>
        <v>0</v>
      </c>
    </row>
    <row r="3844" spans="1:22" x14ac:dyDescent="0.25">
      <c r="A3844">
        <f t="shared" si="241"/>
        <v>99.999999999999986</v>
      </c>
      <c r="B3844">
        <f t="shared" si="242"/>
        <v>0</v>
      </c>
      <c r="U3844" s="11">
        <f t="shared" si="243"/>
        <v>99.999999999999986</v>
      </c>
      <c r="V3844" s="14">
        <f t="shared" si="244"/>
        <v>0</v>
      </c>
    </row>
    <row r="3845" spans="1:22" x14ac:dyDescent="0.25">
      <c r="A3845">
        <f t="shared" ref="A3845:A3908" si="245">A3844*$F$2+$E$2*A3844*($C$2-A3843*$H$2-A3844*$G$2)</f>
        <v>99.999999999999986</v>
      </c>
      <c r="B3845">
        <f t="shared" ref="B3845:B3908" si="246">A3845-A3844</f>
        <v>0</v>
      </c>
      <c r="U3845" s="11">
        <f t="shared" si="243"/>
        <v>99.999999999999986</v>
      </c>
      <c r="V3845" s="14">
        <f t="shared" si="244"/>
        <v>0</v>
      </c>
    </row>
    <row r="3846" spans="1:22" x14ac:dyDescent="0.25">
      <c r="A3846">
        <f t="shared" si="245"/>
        <v>99.999999999999986</v>
      </c>
      <c r="B3846">
        <f t="shared" si="246"/>
        <v>0</v>
      </c>
      <c r="U3846" s="11">
        <f t="shared" si="243"/>
        <v>99.999999999999986</v>
      </c>
      <c r="V3846" s="14">
        <f t="shared" si="244"/>
        <v>0</v>
      </c>
    </row>
    <row r="3847" spans="1:22" x14ac:dyDescent="0.25">
      <c r="A3847">
        <f t="shared" si="245"/>
        <v>99.999999999999986</v>
      </c>
      <c r="B3847">
        <f t="shared" si="246"/>
        <v>0</v>
      </c>
      <c r="U3847" s="11">
        <f t="shared" si="243"/>
        <v>99.999999999999986</v>
      </c>
      <c r="V3847" s="14">
        <f t="shared" si="244"/>
        <v>0</v>
      </c>
    </row>
    <row r="3848" spans="1:22" x14ac:dyDescent="0.25">
      <c r="A3848">
        <f t="shared" si="245"/>
        <v>99.999999999999986</v>
      </c>
      <c r="B3848">
        <f t="shared" si="246"/>
        <v>0</v>
      </c>
      <c r="U3848" s="11">
        <f t="shared" si="243"/>
        <v>99.999999999999986</v>
      </c>
      <c r="V3848" s="14">
        <f t="shared" si="244"/>
        <v>0</v>
      </c>
    </row>
    <row r="3849" spans="1:22" x14ac:dyDescent="0.25">
      <c r="A3849">
        <f t="shared" si="245"/>
        <v>99.999999999999986</v>
      </c>
      <c r="B3849">
        <f t="shared" si="246"/>
        <v>0</v>
      </c>
      <c r="U3849" s="11">
        <f t="shared" si="243"/>
        <v>99.999999999999986</v>
      </c>
      <c r="V3849" s="14">
        <f t="shared" si="244"/>
        <v>0</v>
      </c>
    </row>
    <row r="3850" spans="1:22" x14ac:dyDescent="0.25">
      <c r="A3850">
        <f t="shared" si="245"/>
        <v>99.999999999999986</v>
      </c>
      <c r="B3850">
        <f t="shared" si="246"/>
        <v>0</v>
      </c>
      <c r="U3850" s="11">
        <f t="shared" si="243"/>
        <v>99.999999999999986</v>
      </c>
      <c r="V3850" s="14">
        <f t="shared" si="244"/>
        <v>0</v>
      </c>
    </row>
    <row r="3851" spans="1:22" x14ac:dyDescent="0.25">
      <c r="A3851">
        <f t="shared" si="245"/>
        <v>99.999999999999986</v>
      </c>
      <c r="B3851">
        <f t="shared" si="246"/>
        <v>0</v>
      </c>
      <c r="U3851" s="11">
        <f t="shared" si="243"/>
        <v>99.999999999999986</v>
      </c>
      <c r="V3851" s="14">
        <f t="shared" si="244"/>
        <v>0</v>
      </c>
    </row>
    <row r="3852" spans="1:22" x14ac:dyDescent="0.25">
      <c r="A3852">
        <f t="shared" si="245"/>
        <v>99.999999999999986</v>
      </c>
      <c r="B3852">
        <f t="shared" si="246"/>
        <v>0</v>
      </c>
      <c r="U3852" s="11">
        <f t="shared" si="243"/>
        <v>99.999999999999986</v>
      </c>
      <c r="V3852" s="14">
        <f t="shared" si="244"/>
        <v>0</v>
      </c>
    </row>
    <row r="3853" spans="1:22" x14ac:dyDescent="0.25">
      <c r="A3853">
        <f t="shared" si="245"/>
        <v>99.999999999999986</v>
      </c>
      <c r="B3853">
        <f t="shared" si="246"/>
        <v>0</v>
      </c>
      <c r="U3853" s="11">
        <f t="shared" si="243"/>
        <v>99.999999999999986</v>
      </c>
      <c r="V3853" s="14">
        <f t="shared" si="244"/>
        <v>0</v>
      </c>
    </row>
    <row r="3854" spans="1:22" x14ac:dyDescent="0.25">
      <c r="A3854">
        <f t="shared" si="245"/>
        <v>99.999999999999986</v>
      </c>
      <c r="B3854">
        <f t="shared" si="246"/>
        <v>0</v>
      </c>
      <c r="U3854" s="11">
        <f t="shared" si="243"/>
        <v>99.999999999999986</v>
      </c>
      <c r="V3854" s="14">
        <f t="shared" si="244"/>
        <v>0</v>
      </c>
    </row>
    <row r="3855" spans="1:22" x14ac:dyDescent="0.25">
      <c r="A3855">
        <f t="shared" si="245"/>
        <v>99.999999999999986</v>
      </c>
      <c r="B3855">
        <f t="shared" si="246"/>
        <v>0</v>
      </c>
      <c r="U3855" s="11">
        <f t="shared" si="243"/>
        <v>99.999999999999986</v>
      </c>
      <c r="V3855" s="14">
        <f t="shared" si="244"/>
        <v>0</v>
      </c>
    </row>
    <row r="3856" spans="1:22" x14ac:dyDescent="0.25">
      <c r="A3856">
        <f t="shared" si="245"/>
        <v>99.999999999999986</v>
      </c>
      <c r="B3856">
        <f t="shared" si="246"/>
        <v>0</v>
      </c>
      <c r="U3856" s="11">
        <f t="shared" si="243"/>
        <v>99.999999999999986</v>
      </c>
      <c r="V3856" s="14">
        <f t="shared" si="244"/>
        <v>0</v>
      </c>
    </row>
    <row r="3857" spans="1:22" x14ac:dyDescent="0.25">
      <c r="A3857">
        <f t="shared" si="245"/>
        <v>99.999999999999986</v>
      </c>
      <c r="B3857">
        <f t="shared" si="246"/>
        <v>0</v>
      </c>
      <c r="U3857" s="11">
        <f t="shared" si="243"/>
        <v>99.999999999999986</v>
      </c>
      <c r="V3857" s="14">
        <f t="shared" si="244"/>
        <v>0</v>
      </c>
    </row>
    <row r="3858" spans="1:22" x14ac:dyDescent="0.25">
      <c r="A3858">
        <f t="shared" si="245"/>
        <v>99.999999999999986</v>
      </c>
      <c r="B3858">
        <f t="shared" si="246"/>
        <v>0</v>
      </c>
      <c r="U3858" s="11">
        <f t="shared" si="243"/>
        <v>99.999999999999986</v>
      </c>
      <c r="V3858" s="14">
        <f t="shared" si="244"/>
        <v>0</v>
      </c>
    </row>
    <row r="3859" spans="1:22" x14ac:dyDescent="0.25">
      <c r="A3859">
        <f t="shared" si="245"/>
        <v>99.999999999999986</v>
      </c>
      <c r="B3859">
        <f t="shared" si="246"/>
        <v>0</v>
      </c>
      <c r="U3859" s="11">
        <f t="shared" si="243"/>
        <v>99.999999999999986</v>
      </c>
      <c r="V3859" s="14">
        <f t="shared" si="244"/>
        <v>0</v>
      </c>
    </row>
    <row r="3860" spans="1:22" x14ac:dyDescent="0.25">
      <c r="A3860">
        <f t="shared" si="245"/>
        <v>99.999999999999986</v>
      </c>
      <c r="B3860">
        <f t="shared" si="246"/>
        <v>0</v>
      </c>
      <c r="U3860" s="11">
        <f t="shared" si="243"/>
        <v>99.999999999999986</v>
      </c>
      <c r="V3860" s="14">
        <f t="shared" si="244"/>
        <v>0</v>
      </c>
    </row>
    <row r="3861" spans="1:22" x14ac:dyDescent="0.25">
      <c r="A3861">
        <f t="shared" si="245"/>
        <v>99.999999999999986</v>
      </c>
      <c r="B3861">
        <f t="shared" si="246"/>
        <v>0</v>
      </c>
      <c r="U3861" s="11">
        <f t="shared" si="243"/>
        <v>99.999999999999986</v>
      </c>
      <c r="V3861" s="14">
        <f t="shared" si="244"/>
        <v>0</v>
      </c>
    </row>
    <row r="3862" spans="1:22" x14ac:dyDescent="0.25">
      <c r="A3862">
        <f t="shared" si="245"/>
        <v>99.999999999999986</v>
      </c>
      <c r="B3862">
        <f t="shared" si="246"/>
        <v>0</v>
      </c>
      <c r="U3862" s="11">
        <f t="shared" si="243"/>
        <v>99.999999999999986</v>
      </c>
      <c r="V3862" s="14">
        <f t="shared" si="244"/>
        <v>0</v>
      </c>
    </row>
    <row r="3863" spans="1:22" x14ac:dyDescent="0.25">
      <c r="A3863">
        <f t="shared" si="245"/>
        <v>99.999999999999986</v>
      </c>
      <c r="B3863">
        <f t="shared" si="246"/>
        <v>0</v>
      </c>
      <c r="U3863" s="11">
        <f t="shared" si="243"/>
        <v>99.999999999999986</v>
      </c>
      <c r="V3863" s="14">
        <f t="shared" si="244"/>
        <v>0</v>
      </c>
    </row>
    <row r="3864" spans="1:22" x14ac:dyDescent="0.25">
      <c r="A3864">
        <f t="shared" si="245"/>
        <v>99.999999999999986</v>
      </c>
      <c r="B3864">
        <f t="shared" si="246"/>
        <v>0</v>
      </c>
      <c r="U3864" s="11">
        <f t="shared" si="243"/>
        <v>99.999999999999986</v>
      </c>
      <c r="V3864" s="14">
        <f t="shared" si="244"/>
        <v>0</v>
      </c>
    </row>
    <row r="3865" spans="1:22" x14ac:dyDescent="0.25">
      <c r="A3865">
        <f t="shared" si="245"/>
        <v>99.999999999999986</v>
      </c>
      <c r="B3865">
        <f t="shared" si="246"/>
        <v>0</v>
      </c>
      <c r="U3865" s="11">
        <f t="shared" si="243"/>
        <v>99.999999999999986</v>
      </c>
      <c r="V3865" s="14">
        <f t="shared" si="244"/>
        <v>0</v>
      </c>
    </row>
    <row r="3866" spans="1:22" x14ac:dyDescent="0.25">
      <c r="A3866">
        <f t="shared" si="245"/>
        <v>99.999999999999986</v>
      </c>
      <c r="B3866">
        <f t="shared" si="246"/>
        <v>0</v>
      </c>
      <c r="U3866" s="11">
        <f t="shared" si="243"/>
        <v>99.999999999999986</v>
      </c>
      <c r="V3866" s="14">
        <f t="shared" si="244"/>
        <v>0</v>
      </c>
    </row>
    <row r="3867" spans="1:22" x14ac:dyDescent="0.25">
      <c r="A3867">
        <f t="shared" si="245"/>
        <v>99.999999999999986</v>
      </c>
      <c r="B3867">
        <f t="shared" si="246"/>
        <v>0</v>
      </c>
      <c r="U3867" s="11">
        <f t="shared" si="243"/>
        <v>99.999999999999986</v>
      </c>
      <c r="V3867" s="14">
        <f t="shared" si="244"/>
        <v>0</v>
      </c>
    </row>
    <row r="3868" spans="1:22" x14ac:dyDescent="0.25">
      <c r="A3868">
        <f t="shared" si="245"/>
        <v>99.999999999999986</v>
      </c>
      <c r="B3868">
        <f t="shared" si="246"/>
        <v>0</v>
      </c>
      <c r="U3868" s="11">
        <f t="shared" si="243"/>
        <v>99.999999999999986</v>
      </c>
      <c r="V3868" s="14">
        <f t="shared" si="244"/>
        <v>0</v>
      </c>
    </row>
    <row r="3869" spans="1:22" x14ac:dyDescent="0.25">
      <c r="A3869">
        <f t="shared" si="245"/>
        <v>99.999999999999986</v>
      </c>
      <c r="B3869">
        <f t="shared" si="246"/>
        <v>0</v>
      </c>
      <c r="U3869" s="11">
        <f t="shared" si="243"/>
        <v>99.999999999999986</v>
      </c>
      <c r="V3869" s="14">
        <f t="shared" si="244"/>
        <v>0</v>
      </c>
    </row>
    <row r="3870" spans="1:22" x14ac:dyDescent="0.25">
      <c r="A3870">
        <f t="shared" si="245"/>
        <v>99.999999999999986</v>
      </c>
      <c r="B3870">
        <f t="shared" si="246"/>
        <v>0</v>
      </c>
      <c r="U3870" s="11">
        <f t="shared" si="243"/>
        <v>99.999999999999986</v>
      </c>
      <c r="V3870" s="14">
        <f t="shared" si="244"/>
        <v>0</v>
      </c>
    </row>
    <row r="3871" spans="1:22" x14ac:dyDescent="0.25">
      <c r="A3871">
        <f t="shared" si="245"/>
        <v>99.999999999999986</v>
      </c>
      <c r="B3871">
        <f t="shared" si="246"/>
        <v>0</v>
      </c>
      <c r="U3871" s="11">
        <f t="shared" si="243"/>
        <v>99.999999999999986</v>
      </c>
      <c r="V3871" s="14">
        <f t="shared" si="244"/>
        <v>0</v>
      </c>
    </row>
    <row r="3872" spans="1:22" x14ac:dyDescent="0.25">
      <c r="A3872">
        <f t="shared" si="245"/>
        <v>99.999999999999986</v>
      </c>
      <c r="B3872">
        <f t="shared" si="246"/>
        <v>0</v>
      </c>
      <c r="U3872" s="11">
        <f t="shared" si="243"/>
        <v>99.999999999999986</v>
      </c>
      <c r="V3872" s="14">
        <f t="shared" si="244"/>
        <v>0</v>
      </c>
    </row>
    <row r="3873" spans="1:22" x14ac:dyDescent="0.25">
      <c r="A3873">
        <f t="shared" si="245"/>
        <v>99.999999999999986</v>
      </c>
      <c r="B3873">
        <f t="shared" si="246"/>
        <v>0</v>
      </c>
      <c r="U3873" s="11">
        <f t="shared" si="243"/>
        <v>99.999999999999986</v>
      </c>
      <c r="V3873" s="14">
        <f t="shared" si="244"/>
        <v>0</v>
      </c>
    </row>
    <row r="3874" spans="1:22" x14ac:dyDescent="0.25">
      <c r="A3874">
        <f t="shared" si="245"/>
        <v>99.999999999999986</v>
      </c>
      <c r="B3874">
        <f t="shared" si="246"/>
        <v>0</v>
      </c>
      <c r="U3874" s="11">
        <f t="shared" si="243"/>
        <v>99.999999999999986</v>
      </c>
      <c r="V3874" s="14">
        <f t="shared" si="244"/>
        <v>0</v>
      </c>
    </row>
    <row r="3875" spans="1:22" x14ac:dyDescent="0.25">
      <c r="A3875">
        <f t="shared" si="245"/>
        <v>99.999999999999986</v>
      </c>
      <c r="B3875">
        <f t="shared" si="246"/>
        <v>0</v>
      </c>
      <c r="U3875" s="11">
        <f t="shared" si="243"/>
        <v>99.999999999999986</v>
      </c>
      <c r="V3875" s="14">
        <f t="shared" si="244"/>
        <v>0</v>
      </c>
    </row>
    <row r="3876" spans="1:22" x14ac:dyDescent="0.25">
      <c r="A3876">
        <f t="shared" si="245"/>
        <v>99.999999999999986</v>
      </c>
      <c r="B3876">
        <f t="shared" si="246"/>
        <v>0</v>
      </c>
      <c r="U3876" s="11">
        <f t="shared" si="243"/>
        <v>99.999999999999986</v>
      </c>
      <c r="V3876" s="14">
        <f t="shared" si="244"/>
        <v>0</v>
      </c>
    </row>
    <row r="3877" spans="1:22" x14ac:dyDescent="0.25">
      <c r="A3877">
        <f t="shared" si="245"/>
        <v>99.999999999999986</v>
      </c>
      <c r="B3877">
        <f t="shared" si="246"/>
        <v>0</v>
      </c>
      <c r="U3877" s="11">
        <f t="shared" si="243"/>
        <v>99.999999999999986</v>
      </c>
      <c r="V3877" s="14">
        <f t="shared" si="244"/>
        <v>0</v>
      </c>
    </row>
    <row r="3878" spans="1:22" x14ac:dyDescent="0.25">
      <c r="A3878">
        <f t="shared" si="245"/>
        <v>99.999999999999986</v>
      </c>
      <c r="B3878">
        <f t="shared" si="246"/>
        <v>0</v>
      </c>
      <c r="U3878" s="11">
        <f t="shared" si="243"/>
        <v>99.999999999999986</v>
      </c>
      <c r="V3878" s="14">
        <f t="shared" si="244"/>
        <v>0</v>
      </c>
    </row>
    <row r="3879" spans="1:22" x14ac:dyDescent="0.25">
      <c r="A3879">
        <f t="shared" si="245"/>
        <v>99.999999999999986</v>
      </c>
      <c r="B3879">
        <f t="shared" si="246"/>
        <v>0</v>
      </c>
      <c r="U3879" s="11">
        <f t="shared" si="243"/>
        <v>99.999999999999986</v>
      </c>
      <c r="V3879" s="14">
        <f t="shared" si="244"/>
        <v>0</v>
      </c>
    </row>
    <row r="3880" spans="1:22" x14ac:dyDescent="0.25">
      <c r="A3880">
        <f t="shared" si="245"/>
        <v>99.999999999999986</v>
      </c>
      <c r="B3880">
        <f t="shared" si="246"/>
        <v>0</v>
      </c>
      <c r="U3880" s="11">
        <f t="shared" si="243"/>
        <v>99.999999999999986</v>
      </c>
      <c r="V3880" s="14">
        <f t="shared" si="244"/>
        <v>0</v>
      </c>
    </row>
    <row r="3881" spans="1:22" x14ac:dyDescent="0.25">
      <c r="A3881">
        <f t="shared" si="245"/>
        <v>99.999999999999986</v>
      </c>
      <c r="B3881">
        <f t="shared" si="246"/>
        <v>0</v>
      </c>
      <c r="U3881" s="11">
        <f t="shared" si="243"/>
        <v>99.999999999999986</v>
      </c>
      <c r="V3881" s="14">
        <f t="shared" si="244"/>
        <v>0</v>
      </c>
    </row>
    <row r="3882" spans="1:22" x14ac:dyDescent="0.25">
      <c r="A3882">
        <f t="shared" si="245"/>
        <v>99.999999999999986</v>
      </c>
      <c r="B3882">
        <f t="shared" si="246"/>
        <v>0</v>
      </c>
      <c r="U3882" s="11">
        <f t="shared" si="243"/>
        <v>99.999999999999986</v>
      </c>
      <c r="V3882" s="14">
        <f t="shared" si="244"/>
        <v>0</v>
      </c>
    </row>
    <row r="3883" spans="1:22" x14ac:dyDescent="0.25">
      <c r="A3883">
        <f t="shared" si="245"/>
        <v>99.999999999999986</v>
      </c>
      <c r="B3883">
        <f t="shared" si="246"/>
        <v>0</v>
      </c>
      <c r="U3883" s="11">
        <f t="shared" si="243"/>
        <v>99.999999999999986</v>
      </c>
      <c r="V3883" s="14">
        <f t="shared" si="244"/>
        <v>0</v>
      </c>
    </row>
    <row r="3884" spans="1:22" x14ac:dyDescent="0.25">
      <c r="A3884">
        <f t="shared" si="245"/>
        <v>99.999999999999986</v>
      </c>
      <c r="B3884">
        <f t="shared" si="246"/>
        <v>0</v>
      </c>
      <c r="U3884" s="11">
        <f t="shared" si="243"/>
        <v>99.999999999999986</v>
      </c>
      <c r="V3884" s="14">
        <f t="shared" si="244"/>
        <v>0</v>
      </c>
    </row>
    <row r="3885" spans="1:22" x14ac:dyDescent="0.25">
      <c r="A3885">
        <f t="shared" si="245"/>
        <v>99.999999999999986</v>
      </c>
      <c r="B3885">
        <f t="shared" si="246"/>
        <v>0</v>
      </c>
      <c r="U3885" s="11">
        <f t="shared" si="243"/>
        <v>99.999999999999986</v>
      </c>
      <c r="V3885" s="14">
        <f t="shared" si="244"/>
        <v>0</v>
      </c>
    </row>
    <row r="3886" spans="1:22" x14ac:dyDescent="0.25">
      <c r="A3886">
        <f t="shared" si="245"/>
        <v>99.999999999999986</v>
      </c>
      <c r="B3886">
        <f t="shared" si="246"/>
        <v>0</v>
      </c>
      <c r="U3886" s="11">
        <f t="shared" si="243"/>
        <v>99.999999999999986</v>
      </c>
      <c r="V3886" s="14">
        <f t="shared" si="244"/>
        <v>0</v>
      </c>
    </row>
    <row r="3887" spans="1:22" x14ac:dyDescent="0.25">
      <c r="A3887">
        <f t="shared" si="245"/>
        <v>99.999999999999986</v>
      </c>
      <c r="B3887">
        <f t="shared" si="246"/>
        <v>0</v>
      </c>
      <c r="U3887" s="11">
        <f t="shared" si="243"/>
        <v>99.999999999999986</v>
      </c>
      <c r="V3887" s="14">
        <f t="shared" si="244"/>
        <v>0</v>
      </c>
    </row>
    <row r="3888" spans="1:22" x14ac:dyDescent="0.25">
      <c r="A3888">
        <f t="shared" si="245"/>
        <v>99.999999999999986</v>
      </c>
      <c r="B3888">
        <f t="shared" si="246"/>
        <v>0</v>
      </c>
      <c r="U3888" s="11">
        <f t="shared" si="243"/>
        <v>99.999999999999986</v>
      </c>
      <c r="V3888" s="14">
        <f t="shared" si="244"/>
        <v>0</v>
      </c>
    </row>
    <row r="3889" spans="1:22" x14ac:dyDescent="0.25">
      <c r="A3889">
        <f t="shared" si="245"/>
        <v>99.999999999999986</v>
      </c>
      <c r="B3889">
        <f t="shared" si="246"/>
        <v>0</v>
      </c>
      <c r="U3889" s="11">
        <f t="shared" si="243"/>
        <v>99.999999999999986</v>
      </c>
      <c r="V3889" s="14">
        <f t="shared" si="244"/>
        <v>0</v>
      </c>
    </row>
    <row r="3890" spans="1:22" x14ac:dyDescent="0.25">
      <c r="A3890">
        <f t="shared" si="245"/>
        <v>99.999999999999986</v>
      </c>
      <c r="B3890">
        <f t="shared" si="246"/>
        <v>0</v>
      </c>
      <c r="U3890" s="11">
        <f t="shared" si="243"/>
        <v>99.999999999999986</v>
      </c>
      <c r="V3890" s="14">
        <f t="shared" si="244"/>
        <v>0</v>
      </c>
    </row>
    <row r="3891" spans="1:22" x14ac:dyDescent="0.25">
      <c r="A3891">
        <f t="shared" si="245"/>
        <v>99.999999999999986</v>
      </c>
      <c r="B3891">
        <f t="shared" si="246"/>
        <v>0</v>
      </c>
      <c r="U3891" s="11">
        <f t="shared" si="243"/>
        <v>99.999999999999986</v>
      </c>
      <c r="V3891" s="14">
        <f t="shared" si="244"/>
        <v>0</v>
      </c>
    </row>
    <row r="3892" spans="1:22" x14ac:dyDescent="0.25">
      <c r="A3892">
        <f t="shared" si="245"/>
        <v>99.999999999999986</v>
      </c>
      <c r="B3892">
        <f t="shared" si="246"/>
        <v>0</v>
      </c>
      <c r="U3892" s="11">
        <f t="shared" si="243"/>
        <v>99.999999999999986</v>
      </c>
      <c r="V3892" s="14">
        <f t="shared" si="244"/>
        <v>0</v>
      </c>
    </row>
    <row r="3893" spans="1:22" x14ac:dyDescent="0.25">
      <c r="A3893">
        <f t="shared" si="245"/>
        <v>99.999999999999986</v>
      </c>
      <c r="B3893">
        <f t="shared" si="246"/>
        <v>0</v>
      </c>
      <c r="U3893" s="11">
        <f t="shared" si="243"/>
        <v>99.999999999999986</v>
      </c>
      <c r="V3893" s="14">
        <f t="shared" si="244"/>
        <v>0</v>
      </c>
    </row>
    <row r="3894" spans="1:22" x14ac:dyDescent="0.25">
      <c r="A3894">
        <f t="shared" si="245"/>
        <v>99.999999999999986</v>
      </c>
      <c r="B3894">
        <f t="shared" si="246"/>
        <v>0</v>
      </c>
      <c r="U3894" s="11">
        <f t="shared" si="243"/>
        <v>99.999999999999986</v>
      </c>
      <c r="V3894" s="14">
        <f t="shared" si="244"/>
        <v>0</v>
      </c>
    </row>
    <row r="3895" spans="1:22" x14ac:dyDescent="0.25">
      <c r="A3895">
        <f t="shared" si="245"/>
        <v>99.999999999999986</v>
      </c>
      <c r="B3895">
        <f t="shared" si="246"/>
        <v>0</v>
      </c>
      <c r="U3895" s="11">
        <f t="shared" si="243"/>
        <v>99.999999999999986</v>
      </c>
      <c r="V3895" s="14">
        <f t="shared" si="244"/>
        <v>0</v>
      </c>
    </row>
    <row r="3896" spans="1:22" x14ac:dyDescent="0.25">
      <c r="A3896">
        <f t="shared" si="245"/>
        <v>99.999999999999986</v>
      </c>
      <c r="B3896">
        <f t="shared" si="246"/>
        <v>0</v>
      </c>
      <c r="U3896" s="11">
        <f t="shared" si="243"/>
        <v>99.999999999999986</v>
      </c>
      <c r="V3896" s="14">
        <f t="shared" si="244"/>
        <v>0</v>
      </c>
    </row>
    <row r="3897" spans="1:22" x14ac:dyDescent="0.25">
      <c r="A3897">
        <f t="shared" si="245"/>
        <v>99.999999999999986</v>
      </c>
      <c r="B3897">
        <f t="shared" si="246"/>
        <v>0</v>
      </c>
      <c r="U3897" s="11">
        <f t="shared" si="243"/>
        <v>99.999999999999986</v>
      </c>
      <c r="V3897" s="14">
        <f t="shared" si="244"/>
        <v>0</v>
      </c>
    </row>
    <row r="3898" spans="1:22" x14ac:dyDescent="0.25">
      <c r="A3898">
        <f t="shared" si="245"/>
        <v>99.999999999999986</v>
      </c>
      <c r="B3898">
        <f t="shared" si="246"/>
        <v>0</v>
      </c>
      <c r="U3898" s="11">
        <f t="shared" si="243"/>
        <v>99.999999999999986</v>
      </c>
      <c r="V3898" s="14">
        <f t="shared" si="244"/>
        <v>0</v>
      </c>
    </row>
    <row r="3899" spans="1:22" x14ac:dyDescent="0.25">
      <c r="A3899">
        <f t="shared" si="245"/>
        <v>99.999999999999986</v>
      </c>
      <c r="B3899">
        <f t="shared" si="246"/>
        <v>0</v>
      </c>
      <c r="U3899" s="11">
        <f t="shared" si="243"/>
        <v>99.999999999999986</v>
      </c>
      <c r="V3899" s="14">
        <f t="shared" si="244"/>
        <v>0</v>
      </c>
    </row>
    <row r="3900" spans="1:22" x14ac:dyDescent="0.25">
      <c r="A3900">
        <f t="shared" si="245"/>
        <v>99.999999999999986</v>
      </c>
      <c r="B3900">
        <f t="shared" si="246"/>
        <v>0</v>
      </c>
      <c r="U3900" s="11">
        <f t="shared" si="243"/>
        <v>99.999999999999986</v>
      </c>
      <c r="V3900" s="14">
        <f t="shared" si="244"/>
        <v>0</v>
      </c>
    </row>
    <row r="3901" spans="1:22" x14ac:dyDescent="0.25">
      <c r="A3901">
        <f t="shared" si="245"/>
        <v>99.999999999999986</v>
      </c>
      <c r="B3901">
        <f t="shared" si="246"/>
        <v>0</v>
      </c>
      <c r="U3901" s="11">
        <f t="shared" si="243"/>
        <v>99.999999999999986</v>
      </c>
      <c r="V3901" s="14">
        <f t="shared" si="244"/>
        <v>0</v>
      </c>
    </row>
    <row r="3902" spans="1:22" x14ac:dyDescent="0.25">
      <c r="A3902">
        <f t="shared" si="245"/>
        <v>99.999999999999986</v>
      </c>
      <c r="B3902">
        <f t="shared" si="246"/>
        <v>0</v>
      </c>
      <c r="U3902" s="11">
        <f t="shared" si="243"/>
        <v>99.999999999999986</v>
      </c>
      <c r="V3902" s="14">
        <f t="shared" si="244"/>
        <v>0</v>
      </c>
    </row>
    <row r="3903" spans="1:22" x14ac:dyDescent="0.25">
      <c r="A3903">
        <f t="shared" si="245"/>
        <v>99.999999999999986</v>
      </c>
      <c r="B3903">
        <f t="shared" si="246"/>
        <v>0</v>
      </c>
      <c r="U3903" s="11">
        <f t="shared" si="243"/>
        <v>99.999999999999986</v>
      </c>
      <c r="V3903" s="14">
        <f t="shared" si="244"/>
        <v>0</v>
      </c>
    </row>
    <row r="3904" spans="1:22" x14ac:dyDescent="0.25">
      <c r="A3904">
        <f t="shared" si="245"/>
        <v>99.999999999999986</v>
      </c>
      <c r="B3904">
        <f t="shared" si="246"/>
        <v>0</v>
      </c>
      <c r="U3904" s="11">
        <f t="shared" si="243"/>
        <v>99.999999999999986</v>
      </c>
      <c r="V3904" s="14">
        <f t="shared" si="244"/>
        <v>0</v>
      </c>
    </row>
    <row r="3905" spans="1:22" x14ac:dyDescent="0.25">
      <c r="A3905">
        <f t="shared" si="245"/>
        <v>99.999999999999986</v>
      </c>
      <c r="B3905">
        <f t="shared" si="246"/>
        <v>0</v>
      </c>
      <c r="U3905" s="11">
        <f t="shared" ref="U3905:U3968" si="247">A3906</f>
        <v>99.999999999999986</v>
      </c>
      <c r="V3905" s="14">
        <f t="shared" ref="V3905:V3968" si="248">B3907</f>
        <v>0</v>
      </c>
    </row>
    <row r="3906" spans="1:22" x14ac:dyDescent="0.25">
      <c r="A3906">
        <f t="shared" si="245"/>
        <v>99.999999999999986</v>
      </c>
      <c r="B3906">
        <f t="shared" si="246"/>
        <v>0</v>
      </c>
      <c r="U3906" s="11">
        <f t="shared" si="247"/>
        <v>99.999999999999986</v>
      </c>
      <c r="V3906" s="14">
        <f t="shared" si="248"/>
        <v>0</v>
      </c>
    </row>
    <row r="3907" spans="1:22" x14ac:dyDescent="0.25">
      <c r="A3907">
        <f t="shared" si="245"/>
        <v>99.999999999999986</v>
      </c>
      <c r="B3907">
        <f t="shared" si="246"/>
        <v>0</v>
      </c>
      <c r="U3907" s="11">
        <f t="shared" si="247"/>
        <v>99.999999999999986</v>
      </c>
      <c r="V3907" s="14">
        <f t="shared" si="248"/>
        <v>0</v>
      </c>
    </row>
    <row r="3908" spans="1:22" x14ac:dyDescent="0.25">
      <c r="A3908">
        <f t="shared" si="245"/>
        <v>99.999999999999986</v>
      </c>
      <c r="B3908">
        <f t="shared" si="246"/>
        <v>0</v>
      </c>
      <c r="U3908" s="11">
        <f t="shared" si="247"/>
        <v>99.999999999999986</v>
      </c>
      <c r="V3908" s="14">
        <f t="shared" si="248"/>
        <v>0</v>
      </c>
    </row>
    <row r="3909" spans="1:22" x14ac:dyDescent="0.25">
      <c r="A3909">
        <f t="shared" ref="A3909:A3972" si="249">A3908*$F$2+$E$2*A3908*($C$2-A3907*$H$2-A3908*$G$2)</f>
        <v>99.999999999999986</v>
      </c>
      <c r="B3909">
        <f t="shared" ref="B3909:B3972" si="250">A3909-A3908</f>
        <v>0</v>
      </c>
      <c r="U3909" s="11">
        <f t="shared" si="247"/>
        <v>99.999999999999986</v>
      </c>
      <c r="V3909" s="14">
        <f t="shared" si="248"/>
        <v>0</v>
      </c>
    </row>
    <row r="3910" spans="1:22" x14ac:dyDescent="0.25">
      <c r="A3910">
        <f t="shared" si="249"/>
        <v>99.999999999999986</v>
      </c>
      <c r="B3910">
        <f t="shared" si="250"/>
        <v>0</v>
      </c>
      <c r="U3910" s="11">
        <f t="shared" si="247"/>
        <v>99.999999999999986</v>
      </c>
      <c r="V3910" s="14">
        <f t="shared" si="248"/>
        <v>0</v>
      </c>
    </row>
    <row r="3911" spans="1:22" x14ac:dyDescent="0.25">
      <c r="A3911">
        <f t="shared" si="249"/>
        <v>99.999999999999986</v>
      </c>
      <c r="B3911">
        <f t="shared" si="250"/>
        <v>0</v>
      </c>
      <c r="U3911" s="11">
        <f t="shared" si="247"/>
        <v>99.999999999999986</v>
      </c>
      <c r="V3911" s="14">
        <f t="shared" si="248"/>
        <v>0</v>
      </c>
    </row>
    <row r="3912" spans="1:22" x14ac:dyDescent="0.25">
      <c r="A3912">
        <f t="shared" si="249"/>
        <v>99.999999999999986</v>
      </c>
      <c r="B3912">
        <f t="shared" si="250"/>
        <v>0</v>
      </c>
      <c r="U3912" s="11">
        <f t="shared" si="247"/>
        <v>99.999999999999986</v>
      </c>
      <c r="V3912" s="14">
        <f t="shared" si="248"/>
        <v>0</v>
      </c>
    </row>
    <row r="3913" spans="1:22" x14ac:dyDescent="0.25">
      <c r="A3913">
        <f t="shared" si="249"/>
        <v>99.999999999999986</v>
      </c>
      <c r="B3913">
        <f t="shared" si="250"/>
        <v>0</v>
      </c>
      <c r="U3913" s="11">
        <f t="shared" si="247"/>
        <v>99.999999999999986</v>
      </c>
      <c r="V3913" s="14">
        <f t="shared" si="248"/>
        <v>0</v>
      </c>
    </row>
    <row r="3914" spans="1:22" x14ac:dyDescent="0.25">
      <c r="A3914">
        <f t="shared" si="249"/>
        <v>99.999999999999986</v>
      </c>
      <c r="B3914">
        <f t="shared" si="250"/>
        <v>0</v>
      </c>
      <c r="U3914" s="11">
        <f t="shared" si="247"/>
        <v>99.999999999999986</v>
      </c>
      <c r="V3914" s="14">
        <f t="shared" si="248"/>
        <v>0</v>
      </c>
    </row>
    <row r="3915" spans="1:22" x14ac:dyDescent="0.25">
      <c r="A3915">
        <f t="shared" si="249"/>
        <v>99.999999999999986</v>
      </c>
      <c r="B3915">
        <f t="shared" si="250"/>
        <v>0</v>
      </c>
      <c r="U3915" s="11">
        <f t="shared" si="247"/>
        <v>99.999999999999986</v>
      </c>
      <c r="V3915" s="14">
        <f t="shared" si="248"/>
        <v>0</v>
      </c>
    </row>
    <row r="3916" spans="1:22" x14ac:dyDescent="0.25">
      <c r="A3916">
        <f t="shared" si="249"/>
        <v>99.999999999999986</v>
      </c>
      <c r="B3916">
        <f t="shared" si="250"/>
        <v>0</v>
      </c>
      <c r="U3916" s="11">
        <f t="shared" si="247"/>
        <v>99.999999999999986</v>
      </c>
      <c r="V3916" s="14">
        <f t="shared" si="248"/>
        <v>0</v>
      </c>
    </row>
    <row r="3917" spans="1:22" x14ac:dyDescent="0.25">
      <c r="A3917">
        <f t="shared" si="249"/>
        <v>99.999999999999986</v>
      </c>
      <c r="B3917">
        <f t="shared" si="250"/>
        <v>0</v>
      </c>
      <c r="U3917" s="11">
        <f t="shared" si="247"/>
        <v>99.999999999999986</v>
      </c>
      <c r="V3917" s="14">
        <f t="shared" si="248"/>
        <v>0</v>
      </c>
    </row>
    <row r="3918" spans="1:22" x14ac:dyDescent="0.25">
      <c r="A3918">
        <f t="shared" si="249"/>
        <v>99.999999999999986</v>
      </c>
      <c r="B3918">
        <f t="shared" si="250"/>
        <v>0</v>
      </c>
      <c r="U3918" s="11">
        <f t="shared" si="247"/>
        <v>99.999999999999986</v>
      </c>
      <c r="V3918" s="14">
        <f t="shared" si="248"/>
        <v>0</v>
      </c>
    </row>
    <row r="3919" spans="1:22" x14ac:dyDescent="0.25">
      <c r="A3919">
        <f t="shared" si="249"/>
        <v>99.999999999999986</v>
      </c>
      <c r="B3919">
        <f t="shared" si="250"/>
        <v>0</v>
      </c>
      <c r="U3919" s="11">
        <f t="shared" si="247"/>
        <v>99.999999999999986</v>
      </c>
      <c r="V3919" s="14">
        <f t="shared" si="248"/>
        <v>0</v>
      </c>
    </row>
    <row r="3920" spans="1:22" x14ac:dyDescent="0.25">
      <c r="A3920">
        <f t="shared" si="249"/>
        <v>99.999999999999986</v>
      </c>
      <c r="B3920">
        <f t="shared" si="250"/>
        <v>0</v>
      </c>
      <c r="U3920" s="11">
        <f t="shared" si="247"/>
        <v>99.999999999999986</v>
      </c>
      <c r="V3920" s="14">
        <f t="shared" si="248"/>
        <v>0</v>
      </c>
    </row>
    <row r="3921" spans="1:22" x14ac:dyDescent="0.25">
      <c r="A3921">
        <f t="shared" si="249"/>
        <v>99.999999999999986</v>
      </c>
      <c r="B3921">
        <f t="shared" si="250"/>
        <v>0</v>
      </c>
      <c r="U3921" s="11">
        <f t="shared" si="247"/>
        <v>99.999999999999986</v>
      </c>
      <c r="V3921" s="14">
        <f t="shared" si="248"/>
        <v>0</v>
      </c>
    </row>
    <row r="3922" spans="1:22" x14ac:dyDescent="0.25">
      <c r="A3922">
        <f t="shared" si="249"/>
        <v>99.999999999999986</v>
      </c>
      <c r="B3922">
        <f t="shared" si="250"/>
        <v>0</v>
      </c>
      <c r="U3922" s="11">
        <f t="shared" si="247"/>
        <v>99.999999999999986</v>
      </c>
      <c r="V3922" s="14">
        <f t="shared" si="248"/>
        <v>0</v>
      </c>
    </row>
    <row r="3923" spans="1:22" x14ac:dyDescent="0.25">
      <c r="A3923">
        <f t="shared" si="249"/>
        <v>99.999999999999986</v>
      </c>
      <c r="B3923">
        <f t="shared" si="250"/>
        <v>0</v>
      </c>
      <c r="U3923" s="11">
        <f t="shared" si="247"/>
        <v>99.999999999999986</v>
      </c>
      <c r="V3923" s="14">
        <f t="shared" si="248"/>
        <v>0</v>
      </c>
    </row>
    <row r="3924" spans="1:22" x14ac:dyDescent="0.25">
      <c r="A3924">
        <f t="shared" si="249"/>
        <v>99.999999999999986</v>
      </c>
      <c r="B3924">
        <f t="shared" si="250"/>
        <v>0</v>
      </c>
      <c r="U3924" s="11">
        <f t="shared" si="247"/>
        <v>99.999999999999986</v>
      </c>
      <c r="V3924" s="14">
        <f t="shared" si="248"/>
        <v>0</v>
      </c>
    </row>
    <row r="3925" spans="1:22" x14ac:dyDescent="0.25">
      <c r="A3925">
        <f t="shared" si="249"/>
        <v>99.999999999999986</v>
      </c>
      <c r="B3925">
        <f t="shared" si="250"/>
        <v>0</v>
      </c>
      <c r="U3925" s="11">
        <f t="shared" si="247"/>
        <v>99.999999999999986</v>
      </c>
      <c r="V3925" s="14">
        <f t="shared" si="248"/>
        <v>0</v>
      </c>
    </row>
    <row r="3926" spans="1:22" x14ac:dyDescent="0.25">
      <c r="A3926">
        <f t="shared" si="249"/>
        <v>99.999999999999986</v>
      </c>
      <c r="B3926">
        <f t="shared" si="250"/>
        <v>0</v>
      </c>
      <c r="U3926" s="11">
        <f t="shared" si="247"/>
        <v>99.999999999999986</v>
      </c>
      <c r="V3926" s="14">
        <f t="shared" si="248"/>
        <v>0</v>
      </c>
    </row>
    <row r="3927" spans="1:22" x14ac:dyDescent="0.25">
      <c r="A3927">
        <f t="shared" si="249"/>
        <v>99.999999999999986</v>
      </c>
      <c r="B3927">
        <f t="shared" si="250"/>
        <v>0</v>
      </c>
      <c r="U3927" s="11">
        <f t="shared" si="247"/>
        <v>99.999999999999986</v>
      </c>
      <c r="V3927" s="14">
        <f t="shared" si="248"/>
        <v>0</v>
      </c>
    </row>
    <row r="3928" spans="1:22" x14ac:dyDescent="0.25">
      <c r="A3928">
        <f t="shared" si="249"/>
        <v>99.999999999999986</v>
      </c>
      <c r="B3928">
        <f t="shared" si="250"/>
        <v>0</v>
      </c>
      <c r="U3928" s="11">
        <f t="shared" si="247"/>
        <v>99.999999999999986</v>
      </c>
      <c r="V3928" s="14">
        <f t="shared" si="248"/>
        <v>0</v>
      </c>
    </row>
    <row r="3929" spans="1:22" x14ac:dyDescent="0.25">
      <c r="A3929">
        <f t="shared" si="249"/>
        <v>99.999999999999986</v>
      </c>
      <c r="B3929">
        <f t="shared" si="250"/>
        <v>0</v>
      </c>
      <c r="U3929" s="11">
        <f t="shared" si="247"/>
        <v>99.999999999999986</v>
      </c>
      <c r="V3929" s="14">
        <f t="shared" si="248"/>
        <v>0</v>
      </c>
    </row>
    <row r="3930" spans="1:22" x14ac:dyDescent="0.25">
      <c r="A3930">
        <f t="shared" si="249"/>
        <v>99.999999999999986</v>
      </c>
      <c r="B3930">
        <f t="shared" si="250"/>
        <v>0</v>
      </c>
      <c r="U3930" s="11">
        <f t="shared" si="247"/>
        <v>99.999999999999986</v>
      </c>
      <c r="V3930" s="14">
        <f t="shared" si="248"/>
        <v>0</v>
      </c>
    </row>
    <row r="3931" spans="1:22" x14ac:dyDescent="0.25">
      <c r="A3931">
        <f t="shared" si="249"/>
        <v>99.999999999999986</v>
      </c>
      <c r="B3931">
        <f t="shared" si="250"/>
        <v>0</v>
      </c>
      <c r="U3931" s="11">
        <f t="shared" si="247"/>
        <v>99.999999999999986</v>
      </c>
      <c r="V3931" s="14">
        <f t="shared" si="248"/>
        <v>0</v>
      </c>
    </row>
    <row r="3932" spans="1:22" x14ac:dyDescent="0.25">
      <c r="A3932">
        <f t="shared" si="249"/>
        <v>99.999999999999986</v>
      </c>
      <c r="B3932">
        <f t="shared" si="250"/>
        <v>0</v>
      </c>
      <c r="U3932" s="11">
        <f t="shared" si="247"/>
        <v>99.999999999999986</v>
      </c>
      <c r="V3932" s="14">
        <f t="shared" si="248"/>
        <v>0</v>
      </c>
    </row>
    <row r="3933" spans="1:22" x14ac:dyDescent="0.25">
      <c r="A3933">
        <f t="shared" si="249"/>
        <v>99.999999999999986</v>
      </c>
      <c r="B3933">
        <f t="shared" si="250"/>
        <v>0</v>
      </c>
      <c r="U3933" s="11">
        <f t="shared" si="247"/>
        <v>99.999999999999986</v>
      </c>
      <c r="V3933" s="14">
        <f t="shared" si="248"/>
        <v>0</v>
      </c>
    </row>
    <row r="3934" spans="1:22" x14ac:dyDescent="0.25">
      <c r="A3934">
        <f t="shared" si="249"/>
        <v>99.999999999999986</v>
      </c>
      <c r="B3934">
        <f t="shared" si="250"/>
        <v>0</v>
      </c>
      <c r="U3934" s="11">
        <f t="shared" si="247"/>
        <v>99.999999999999986</v>
      </c>
      <c r="V3934" s="14">
        <f t="shared" si="248"/>
        <v>0</v>
      </c>
    </row>
    <row r="3935" spans="1:22" x14ac:dyDescent="0.25">
      <c r="A3935">
        <f t="shared" si="249"/>
        <v>99.999999999999986</v>
      </c>
      <c r="B3935">
        <f t="shared" si="250"/>
        <v>0</v>
      </c>
      <c r="U3935" s="11">
        <f t="shared" si="247"/>
        <v>99.999999999999986</v>
      </c>
      <c r="V3935" s="14">
        <f t="shared" si="248"/>
        <v>0</v>
      </c>
    </row>
    <row r="3936" spans="1:22" x14ac:dyDescent="0.25">
      <c r="A3936">
        <f t="shared" si="249"/>
        <v>99.999999999999986</v>
      </c>
      <c r="B3936">
        <f t="shared" si="250"/>
        <v>0</v>
      </c>
      <c r="U3936" s="11">
        <f t="shared" si="247"/>
        <v>99.999999999999986</v>
      </c>
      <c r="V3936" s="14">
        <f t="shared" si="248"/>
        <v>0</v>
      </c>
    </row>
    <row r="3937" spans="1:22" x14ac:dyDescent="0.25">
      <c r="A3937">
        <f t="shared" si="249"/>
        <v>99.999999999999986</v>
      </c>
      <c r="B3937">
        <f t="shared" si="250"/>
        <v>0</v>
      </c>
      <c r="U3937" s="11">
        <f t="shared" si="247"/>
        <v>99.999999999999986</v>
      </c>
      <c r="V3937" s="14">
        <f t="shared" si="248"/>
        <v>0</v>
      </c>
    </row>
    <row r="3938" spans="1:22" x14ac:dyDescent="0.25">
      <c r="A3938">
        <f t="shared" si="249"/>
        <v>99.999999999999986</v>
      </c>
      <c r="B3938">
        <f t="shared" si="250"/>
        <v>0</v>
      </c>
      <c r="U3938" s="11">
        <f t="shared" si="247"/>
        <v>99.999999999999986</v>
      </c>
      <c r="V3938" s="14">
        <f t="shared" si="248"/>
        <v>0</v>
      </c>
    </row>
    <row r="3939" spans="1:22" x14ac:dyDescent="0.25">
      <c r="A3939">
        <f t="shared" si="249"/>
        <v>99.999999999999986</v>
      </c>
      <c r="B3939">
        <f t="shared" si="250"/>
        <v>0</v>
      </c>
      <c r="U3939" s="11">
        <f t="shared" si="247"/>
        <v>99.999999999999986</v>
      </c>
      <c r="V3939" s="14">
        <f t="shared" si="248"/>
        <v>0</v>
      </c>
    </row>
    <row r="3940" spans="1:22" x14ac:dyDescent="0.25">
      <c r="A3940">
        <f t="shared" si="249"/>
        <v>99.999999999999986</v>
      </c>
      <c r="B3940">
        <f t="shared" si="250"/>
        <v>0</v>
      </c>
      <c r="U3940" s="11">
        <f t="shared" si="247"/>
        <v>99.999999999999986</v>
      </c>
      <c r="V3940" s="14">
        <f t="shared" si="248"/>
        <v>0</v>
      </c>
    </row>
    <row r="3941" spans="1:22" x14ac:dyDescent="0.25">
      <c r="A3941">
        <f t="shared" si="249"/>
        <v>99.999999999999986</v>
      </c>
      <c r="B3941">
        <f t="shared" si="250"/>
        <v>0</v>
      </c>
      <c r="U3941" s="11">
        <f t="shared" si="247"/>
        <v>99.999999999999986</v>
      </c>
      <c r="V3941" s="14">
        <f t="shared" si="248"/>
        <v>0</v>
      </c>
    </row>
    <row r="3942" spans="1:22" x14ac:dyDescent="0.25">
      <c r="A3942">
        <f t="shared" si="249"/>
        <v>99.999999999999986</v>
      </c>
      <c r="B3942">
        <f t="shared" si="250"/>
        <v>0</v>
      </c>
      <c r="U3942" s="11">
        <f t="shared" si="247"/>
        <v>99.999999999999986</v>
      </c>
      <c r="V3942" s="14">
        <f t="shared" si="248"/>
        <v>0</v>
      </c>
    </row>
    <row r="3943" spans="1:22" x14ac:dyDescent="0.25">
      <c r="A3943">
        <f t="shared" si="249"/>
        <v>99.999999999999986</v>
      </c>
      <c r="B3943">
        <f t="shared" si="250"/>
        <v>0</v>
      </c>
      <c r="U3943" s="11">
        <f t="shared" si="247"/>
        <v>99.999999999999986</v>
      </c>
      <c r="V3943" s="14">
        <f t="shared" si="248"/>
        <v>0</v>
      </c>
    </row>
    <row r="3944" spans="1:22" x14ac:dyDescent="0.25">
      <c r="A3944">
        <f t="shared" si="249"/>
        <v>99.999999999999986</v>
      </c>
      <c r="B3944">
        <f t="shared" si="250"/>
        <v>0</v>
      </c>
      <c r="U3944" s="11">
        <f t="shared" si="247"/>
        <v>99.999999999999986</v>
      </c>
      <c r="V3944" s="14">
        <f t="shared" si="248"/>
        <v>0</v>
      </c>
    </row>
    <row r="3945" spans="1:22" x14ac:dyDescent="0.25">
      <c r="A3945">
        <f t="shared" si="249"/>
        <v>99.999999999999986</v>
      </c>
      <c r="B3945">
        <f t="shared" si="250"/>
        <v>0</v>
      </c>
      <c r="U3945" s="11">
        <f t="shared" si="247"/>
        <v>99.999999999999986</v>
      </c>
      <c r="V3945" s="14">
        <f t="shared" si="248"/>
        <v>0</v>
      </c>
    </row>
    <row r="3946" spans="1:22" x14ac:dyDescent="0.25">
      <c r="A3946">
        <f t="shared" si="249"/>
        <v>99.999999999999986</v>
      </c>
      <c r="B3946">
        <f t="shared" si="250"/>
        <v>0</v>
      </c>
      <c r="U3946" s="11">
        <f t="shared" si="247"/>
        <v>99.999999999999986</v>
      </c>
      <c r="V3946" s="14">
        <f t="shared" si="248"/>
        <v>0</v>
      </c>
    </row>
    <row r="3947" spans="1:22" x14ac:dyDescent="0.25">
      <c r="A3947">
        <f t="shared" si="249"/>
        <v>99.999999999999986</v>
      </c>
      <c r="B3947">
        <f t="shared" si="250"/>
        <v>0</v>
      </c>
      <c r="U3947" s="11">
        <f t="shared" si="247"/>
        <v>99.999999999999986</v>
      </c>
      <c r="V3947" s="14">
        <f t="shared" si="248"/>
        <v>0</v>
      </c>
    </row>
    <row r="3948" spans="1:22" x14ac:dyDescent="0.25">
      <c r="A3948">
        <f t="shared" si="249"/>
        <v>99.999999999999986</v>
      </c>
      <c r="B3948">
        <f t="shared" si="250"/>
        <v>0</v>
      </c>
      <c r="U3948" s="11">
        <f t="shared" si="247"/>
        <v>99.999999999999986</v>
      </c>
      <c r="V3948" s="14">
        <f t="shared" si="248"/>
        <v>0</v>
      </c>
    </row>
    <row r="3949" spans="1:22" x14ac:dyDescent="0.25">
      <c r="A3949">
        <f t="shared" si="249"/>
        <v>99.999999999999986</v>
      </c>
      <c r="B3949">
        <f t="shared" si="250"/>
        <v>0</v>
      </c>
      <c r="U3949" s="11">
        <f t="shared" si="247"/>
        <v>99.999999999999986</v>
      </c>
      <c r="V3949" s="14">
        <f t="shared" si="248"/>
        <v>0</v>
      </c>
    </row>
    <row r="3950" spans="1:22" x14ac:dyDescent="0.25">
      <c r="A3950">
        <f t="shared" si="249"/>
        <v>99.999999999999986</v>
      </c>
      <c r="B3950">
        <f t="shared" si="250"/>
        <v>0</v>
      </c>
      <c r="U3950" s="11">
        <f t="shared" si="247"/>
        <v>99.999999999999986</v>
      </c>
      <c r="V3950" s="14">
        <f t="shared" si="248"/>
        <v>0</v>
      </c>
    </row>
    <row r="3951" spans="1:22" x14ac:dyDescent="0.25">
      <c r="A3951">
        <f t="shared" si="249"/>
        <v>99.999999999999986</v>
      </c>
      <c r="B3951">
        <f t="shared" si="250"/>
        <v>0</v>
      </c>
      <c r="U3951" s="11">
        <f t="shared" si="247"/>
        <v>99.999999999999986</v>
      </c>
      <c r="V3951" s="14">
        <f t="shared" si="248"/>
        <v>0</v>
      </c>
    </row>
    <row r="3952" spans="1:22" x14ac:dyDescent="0.25">
      <c r="A3952">
        <f t="shared" si="249"/>
        <v>99.999999999999986</v>
      </c>
      <c r="B3952">
        <f t="shared" si="250"/>
        <v>0</v>
      </c>
      <c r="U3952" s="11">
        <f t="shared" si="247"/>
        <v>99.999999999999986</v>
      </c>
      <c r="V3952" s="14">
        <f t="shared" si="248"/>
        <v>0</v>
      </c>
    </row>
    <row r="3953" spans="1:22" x14ac:dyDescent="0.25">
      <c r="A3953">
        <f t="shared" si="249"/>
        <v>99.999999999999986</v>
      </c>
      <c r="B3953">
        <f t="shared" si="250"/>
        <v>0</v>
      </c>
      <c r="U3953" s="11">
        <f t="shared" si="247"/>
        <v>99.999999999999986</v>
      </c>
      <c r="V3953" s="14">
        <f t="shared" si="248"/>
        <v>0</v>
      </c>
    </row>
    <row r="3954" spans="1:22" x14ac:dyDescent="0.25">
      <c r="A3954">
        <f t="shared" si="249"/>
        <v>99.999999999999986</v>
      </c>
      <c r="B3954">
        <f t="shared" si="250"/>
        <v>0</v>
      </c>
      <c r="U3954" s="11">
        <f t="shared" si="247"/>
        <v>99.999999999999986</v>
      </c>
      <c r="V3954" s="14">
        <f t="shared" si="248"/>
        <v>0</v>
      </c>
    </row>
    <row r="3955" spans="1:22" x14ac:dyDescent="0.25">
      <c r="A3955">
        <f t="shared" si="249"/>
        <v>99.999999999999986</v>
      </c>
      <c r="B3955">
        <f t="shared" si="250"/>
        <v>0</v>
      </c>
      <c r="U3955" s="11">
        <f t="shared" si="247"/>
        <v>99.999999999999986</v>
      </c>
      <c r="V3955" s="14">
        <f t="shared" si="248"/>
        <v>0</v>
      </c>
    </row>
    <row r="3956" spans="1:22" x14ac:dyDescent="0.25">
      <c r="A3956">
        <f t="shared" si="249"/>
        <v>99.999999999999986</v>
      </c>
      <c r="B3956">
        <f t="shared" si="250"/>
        <v>0</v>
      </c>
      <c r="U3956" s="11">
        <f t="shared" si="247"/>
        <v>99.999999999999986</v>
      </c>
      <c r="V3956" s="14">
        <f t="shared" si="248"/>
        <v>0</v>
      </c>
    </row>
    <row r="3957" spans="1:22" x14ac:dyDescent="0.25">
      <c r="A3957">
        <f t="shared" si="249"/>
        <v>99.999999999999986</v>
      </c>
      <c r="B3957">
        <f t="shared" si="250"/>
        <v>0</v>
      </c>
      <c r="U3957" s="11">
        <f t="shared" si="247"/>
        <v>99.999999999999986</v>
      </c>
      <c r="V3957" s="14">
        <f t="shared" si="248"/>
        <v>0</v>
      </c>
    </row>
    <row r="3958" spans="1:22" x14ac:dyDescent="0.25">
      <c r="A3958">
        <f t="shared" si="249"/>
        <v>99.999999999999986</v>
      </c>
      <c r="B3958">
        <f t="shared" si="250"/>
        <v>0</v>
      </c>
      <c r="U3958" s="11">
        <f t="shared" si="247"/>
        <v>99.999999999999986</v>
      </c>
      <c r="V3958" s="14">
        <f t="shared" si="248"/>
        <v>0</v>
      </c>
    </row>
    <row r="3959" spans="1:22" x14ac:dyDescent="0.25">
      <c r="A3959">
        <f t="shared" si="249"/>
        <v>99.999999999999986</v>
      </c>
      <c r="B3959">
        <f t="shared" si="250"/>
        <v>0</v>
      </c>
      <c r="U3959" s="11">
        <f t="shared" si="247"/>
        <v>99.999999999999986</v>
      </c>
      <c r="V3959" s="14">
        <f t="shared" si="248"/>
        <v>0</v>
      </c>
    </row>
    <row r="3960" spans="1:22" x14ac:dyDescent="0.25">
      <c r="A3960">
        <f t="shared" si="249"/>
        <v>99.999999999999986</v>
      </c>
      <c r="B3960">
        <f t="shared" si="250"/>
        <v>0</v>
      </c>
      <c r="U3960" s="11">
        <f t="shared" si="247"/>
        <v>99.999999999999986</v>
      </c>
      <c r="V3960" s="14">
        <f t="shared" si="248"/>
        <v>0</v>
      </c>
    </row>
    <row r="3961" spans="1:22" x14ac:dyDescent="0.25">
      <c r="A3961">
        <f t="shared" si="249"/>
        <v>99.999999999999986</v>
      </c>
      <c r="B3961">
        <f t="shared" si="250"/>
        <v>0</v>
      </c>
      <c r="U3961" s="11">
        <f t="shared" si="247"/>
        <v>99.999999999999986</v>
      </c>
      <c r="V3961" s="14">
        <f t="shared" si="248"/>
        <v>0</v>
      </c>
    </row>
    <row r="3962" spans="1:22" x14ac:dyDescent="0.25">
      <c r="A3962">
        <f t="shared" si="249"/>
        <v>99.999999999999986</v>
      </c>
      <c r="B3962">
        <f t="shared" si="250"/>
        <v>0</v>
      </c>
      <c r="U3962" s="11">
        <f t="shared" si="247"/>
        <v>99.999999999999986</v>
      </c>
      <c r="V3962" s="14">
        <f t="shared" si="248"/>
        <v>0</v>
      </c>
    </row>
    <row r="3963" spans="1:22" x14ac:dyDescent="0.25">
      <c r="A3963">
        <f t="shared" si="249"/>
        <v>99.999999999999986</v>
      </c>
      <c r="B3963">
        <f t="shared" si="250"/>
        <v>0</v>
      </c>
      <c r="U3963" s="11">
        <f t="shared" si="247"/>
        <v>99.999999999999986</v>
      </c>
      <c r="V3963" s="14">
        <f t="shared" si="248"/>
        <v>0</v>
      </c>
    </row>
    <row r="3964" spans="1:22" x14ac:dyDescent="0.25">
      <c r="A3964">
        <f t="shared" si="249"/>
        <v>99.999999999999986</v>
      </c>
      <c r="B3964">
        <f t="shared" si="250"/>
        <v>0</v>
      </c>
      <c r="U3964" s="11">
        <f t="shared" si="247"/>
        <v>99.999999999999986</v>
      </c>
      <c r="V3964" s="14">
        <f t="shared" si="248"/>
        <v>0</v>
      </c>
    </row>
    <row r="3965" spans="1:22" x14ac:dyDescent="0.25">
      <c r="A3965">
        <f t="shared" si="249"/>
        <v>99.999999999999986</v>
      </c>
      <c r="B3965">
        <f t="shared" si="250"/>
        <v>0</v>
      </c>
      <c r="U3965" s="11">
        <f t="shared" si="247"/>
        <v>99.999999999999986</v>
      </c>
      <c r="V3965" s="14">
        <f t="shared" si="248"/>
        <v>0</v>
      </c>
    </row>
    <row r="3966" spans="1:22" x14ac:dyDescent="0.25">
      <c r="A3966">
        <f t="shared" si="249"/>
        <v>99.999999999999986</v>
      </c>
      <c r="B3966">
        <f t="shared" si="250"/>
        <v>0</v>
      </c>
      <c r="U3966" s="11">
        <f t="shared" si="247"/>
        <v>99.999999999999986</v>
      </c>
      <c r="V3966" s="14">
        <f t="shared" si="248"/>
        <v>0</v>
      </c>
    </row>
    <row r="3967" spans="1:22" x14ac:dyDescent="0.25">
      <c r="A3967">
        <f t="shared" si="249"/>
        <v>99.999999999999986</v>
      </c>
      <c r="B3967">
        <f t="shared" si="250"/>
        <v>0</v>
      </c>
      <c r="U3967" s="11">
        <f t="shared" si="247"/>
        <v>99.999999999999986</v>
      </c>
      <c r="V3967" s="14">
        <f t="shared" si="248"/>
        <v>0</v>
      </c>
    </row>
    <row r="3968" spans="1:22" x14ac:dyDescent="0.25">
      <c r="A3968">
        <f t="shared" si="249"/>
        <v>99.999999999999986</v>
      </c>
      <c r="B3968">
        <f t="shared" si="250"/>
        <v>0</v>
      </c>
      <c r="U3968" s="11">
        <f t="shared" si="247"/>
        <v>99.999999999999986</v>
      </c>
      <c r="V3968" s="14">
        <f t="shared" si="248"/>
        <v>0</v>
      </c>
    </row>
    <row r="3969" spans="1:22" x14ac:dyDescent="0.25">
      <c r="A3969">
        <f t="shared" si="249"/>
        <v>99.999999999999986</v>
      </c>
      <c r="B3969">
        <f t="shared" si="250"/>
        <v>0</v>
      </c>
      <c r="U3969" s="11">
        <f t="shared" ref="U3969:U4032" si="251">A3970</f>
        <v>99.999999999999986</v>
      </c>
      <c r="V3969" s="14">
        <f t="shared" ref="V3969:V4032" si="252">B3971</f>
        <v>0</v>
      </c>
    </row>
    <row r="3970" spans="1:22" x14ac:dyDescent="0.25">
      <c r="A3970">
        <f t="shared" si="249"/>
        <v>99.999999999999986</v>
      </c>
      <c r="B3970">
        <f t="shared" si="250"/>
        <v>0</v>
      </c>
      <c r="U3970" s="11">
        <f t="shared" si="251"/>
        <v>99.999999999999986</v>
      </c>
      <c r="V3970" s="14">
        <f t="shared" si="252"/>
        <v>0</v>
      </c>
    </row>
    <row r="3971" spans="1:22" x14ac:dyDescent="0.25">
      <c r="A3971">
        <f t="shared" si="249"/>
        <v>99.999999999999986</v>
      </c>
      <c r="B3971">
        <f t="shared" si="250"/>
        <v>0</v>
      </c>
      <c r="U3971" s="11">
        <f t="shared" si="251"/>
        <v>99.999999999999986</v>
      </c>
      <c r="V3971" s="14">
        <f t="shared" si="252"/>
        <v>0</v>
      </c>
    </row>
    <row r="3972" spans="1:22" x14ac:dyDescent="0.25">
      <c r="A3972">
        <f t="shared" si="249"/>
        <v>99.999999999999986</v>
      </c>
      <c r="B3972">
        <f t="shared" si="250"/>
        <v>0</v>
      </c>
      <c r="U3972" s="11">
        <f t="shared" si="251"/>
        <v>99.999999999999986</v>
      </c>
      <c r="V3972" s="14">
        <f t="shared" si="252"/>
        <v>0</v>
      </c>
    </row>
    <row r="3973" spans="1:22" x14ac:dyDescent="0.25">
      <c r="A3973">
        <f t="shared" ref="A3973:A4036" si="253">A3972*$F$2+$E$2*A3972*($C$2-A3971*$H$2-A3972*$G$2)</f>
        <v>99.999999999999986</v>
      </c>
      <c r="B3973">
        <f t="shared" ref="B3973:B4036" si="254">A3973-A3972</f>
        <v>0</v>
      </c>
      <c r="U3973" s="11">
        <f t="shared" si="251"/>
        <v>99.999999999999986</v>
      </c>
      <c r="V3973" s="14">
        <f t="shared" si="252"/>
        <v>0</v>
      </c>
    </row>
    <row r="3974" spans="1:22" x14ac:dyDescent="0.25">
      <c r="A3974">
        <f t="shared" si="253"/>
        <v>99.999999999999986</v>
      </c>
      <c r="B3974">
        <f t="shared" si="254"/>
        <v>0</v>
      </c>
      <c r="U3974" s="11">
        <f t="shared" si="251"/>
        <v>99.999999999999986</v>
      </c>
      <c r="V3974" s="14">
        <f t="shared" si="252"/>
        <v>0</v>
      </c>
    </row>
    <row r="3975" spans="1:22" x14ac:dyDescent="0.25">
      <c r="A3975">
        <f t="shared" si="253"/>
        <v>99.999999999999986</v>
      </c>
      <c r="B3975">
        <f t="shared" si="254"/>
        <v>0</v>
      </c>
      <c r="U3975" s="11">
        <f t="shared" si="251"/>
        <v>99.999999999999986</v>
      </c>
      <c r="V3975" s="14">
        <f t="shared" si="252"/>
        <v>0</v>
      </c>
    </row>
    <row r="3976" spans="1:22" x14ac:dyDescent="0.25">
      <c r="A3976">
        <f t="shared" si="253"/>
        <v>99.999999999999986</v>
      </c>
      <c r="B3976">
        <f t="shared" si="254"/>
        <v>0</v>
      </c>
      <c r="U3976" s="11">
        <f t="shared" si="251"/>
        <v>99.999999999999986</v>
      </c>
      <c r="V3976" s="14">
        <f t="shared" si="252"/>
        <v>0</v>
      </c>
    </row>
    <row r="3977" spans="1:22" x14ac:dyDescent="0.25">
      <c r="A3977">
        <f t="shared" si="253"/>
        <v>99.999999999999986</v>
      </c>
      <c r="B3977">
        <f t="shared" si="254"/>
        <v>0</v>
      </c>
      <c r="U3977" s="11">
        <f t="shared" si="251"/>
        <v>99.999999999999986</v>
      </c>
      <c r="V3977" s="14">
        <f t="shared" si="252"/>
        <v>0</v>
      </c>
    </row>
    <row r="3978" spans="1:22" x14ac:dyDescent="0.25">
      <c r="A3978">
        <f t="shared" si="253"/>
        <v>99.999999999999986</v>
      </c>
      <c r="B3978">
        <f t="shared" si="254"/>
        <v>0</v>
      </c>
      <c r="U3978" s="11">
        <f t="shared" si="251"/>
        <v>99.999999999999986</v>
      </c>
      <c r="V3978" s="14">
        <f t="shared" si="252"/>
        <v>0</v>
      </c>
    </row>
    <row r="3979" spans="1:22" x14ac:dyDescent="0.25">
      <c r="A3979">
        <f t="shared" si="253"/>
        <v>99.999999999999986</v>
      </c>
      <c r="B3979">
        <f t="shared" si="254"/>
        <v>0</v>
      </c>
      <c r="U3979" s="11">
        <f t="shared" si="251"/>
        <v>99.999999999999986</v>
      </c>
      <c r="V3979" s="14">
        <f t="shared" si="252"/>
        <v>0</v>
      </c>
    </row>
    <row r="3980" spans="1:22" x14ac:dyDescent="0.25">
      <c r="A3980">
        <f t="shared" si="253"/>
        <v>99.999999999999986</v>
      </c>
      <c r="B3980">
        <f t="shared" si="254"/>
        <v>0</v>
      </c>
      <c r="U3980" s="11">
        <f t="shared" si="251"/>
        <v>99.999999999999986</v>
      </c>
      <c r="V3980" s="14">
        <f t="shared" si="252"/>
        <v>0</v>
      </c>
    </row>
    <row r="3981" spans="1:22" x14ac:dyDescent="0.25">
      <c r="A3981">
        <f t="shared" si="253"/>
        <v>99.999999999999986</v>
      </c>
      <c r="B3981">
        <f t="shared" si="254"/>
        <v>0</v>
      </c>
      <c r="U3981" s="11">
        <f t="shared" si="251"/>
        <v>99.999999999999986</v>
      </c>
      <c r="V3981" s="14">
        <f t="shared" si="252"/>
        <v>0</v>
      </c>
    </row>
    <row r="3982" spans="1:22" x14ac:dyDescent="0.25">
      <c r="A3982">
        <f t="shared" si="253"/>
        <v>99.999999999999986</v>
      </c>
      <c r="B3982">
        <f t="shared" si="254"/>
        <v>0</v>
      </c>
      <c r="U3982" s="11">
        <f t="shared" si="251"/>
        <v>99.999999999999986</v>
      </c>
      <c r="V3982" s="14">
        <f t="shared" si="252"/>
        <v>0</v>
      </c>
    </row>
    <row r="3983" spans="1:22" x14ac:dyDescent="0.25">
      <c r="A3983">
        <f t="shared" si="253"/>
        <v>99.999999999999986</v>
      </c>
      <c r="B3983">
        <f t="shared" si="254"/>
        <v>0</v>
      </c>
      <c r="U3983" s="11">
        <f t="shared" si="251"/>
        <v>99.999999999999986</v>
      </c>
      <c r="V3983" s="14">
        <f t="shared" si="252"/>
        <v>0</v>
      </c>
    </row>
    <row r="3984" spans="1:22" x14ac:dyDescent="0.25">
      <c r="A3984">
        <f t="shared" si="253"/>
        <v>99.999999999999986</v>
      </c>
      <c r="B3984">
        <f t="shared" si="254"/>
        <v>0</v>
      </c>
      <c r="U3984" s="11">
        <f t="shared" si="251"/>
        <v>99.999999999999986</v>
      </c>
      <c r="V3984" s="14">
        <f t="shared" si="252"/>
        <v>0</v>
      </c>
    </row>
    <row r="3985" spans="1:22" x14ac:dyDescent="0.25">
      <c r="A3985">
        <f t="shared" si="253"/>
        <v>99.999999999999986</v>
      </c>
      <c r="B3985">
        <f t="shared" si="254"/>
        <v>0</v>
      </c>
      <c r="U3985" s="11">
        <f t="shared" si="251"/>
        <v>99.999999999999986</v>
      </c>
      <c r="V3985" s="14">
        <f t="shared" si="252"/>
        <v>0</v>
      </c>
    </row>
    <row r="3986" spans="1:22" x14ac:dyDescent="0.25">
      <c r="A3986">
        <f t="shared" si="253"/>
        <v>99.999999999999986</v>
      </c>
      <c r="B3986">
        <f t="shared" si="254"/>
        <v>0</v>
      </c>
      <c r="U3986" s="11">
        <f t="shared" si="251"/>
        <v>99.999999999999986</v>
      </c>
      <c r="V3986" s="14">
        <f t="shared" si="252"/>
        <v>0</v>
      </c>
    </row>
    <row r="3987" spans="1:22" x14ac:dyDescent="0.25">
      <c r="A3987">
        <f t="shared" si="253"/>
        <v>99.999999999999986</v>
      </c>
      <c r="B3987">
        <f t="shared" si="254"/>
        <v>0</v>
      </c>
      <c r="U3987" s="11">
        <f t="shared" si="251"/>
        <v>99.999999999999986</v>
      </c>
      <c r="V3987" s="14">
        <f t="shared" si="252"/>
        <v>0</v>
      </c>
    </row>
    <row r="3988" spans="1:22" x14ac:dyDescent="0.25">
      <c r="A3988">
        <f t="shared" si="253"/>
        <v>99.999999999999986</v>
      </c>
      <c r="B3988">
        <f t="shared" si="254"/>
        <v>0</v>
      </c>
      <c r="U3988" s="11">
        <f t="shared" si="251"/>
        <v>99.999999999999986</v>
      </c>
      <c r="V3988" s="14">
        <f t="shared" si="252"/>
        <v>0</v>
      </c>
    </row>
    <row r="3989" spans="1:22" x14ac:dyDescent="0.25">
      <c r="A3989">
        <f t="shared" si="253"/>
        <v>99.999999999999986</v>
      </c>
      <c r="B3989">
        <f t="shared" si="254"/>
        <v>0</v>
      </c>
      <c r="U3989" s="11">
        <f t="shared" si="251"/>
        <v>99.999999999999986</v>
      </c>
      <c r="V3989" s="14">
        <f t="shared" si="252"/>
        <v>0</v>
      </c>
    </row>
    <row r="3990" spans="1:22" x14ac:dyDescent="0.25">
      <c r="A3990">
        <f t="shared" si="253"/>
        <v>99.999999999999986</v>
      </c>
      <c r="B3990">
        <f t="shared" si="254"/>
        <v>0</v>
      </c>
      <c r="U3990" s="11">
        <f t="shared" si="251"/>
        <v>99.999999999999986</v>
      </c>
      <c r="V3990" s="14">
        <f t="shared" si="252"/>
        <v>0</v>
      </c>
    </row>
    <row r="3991" spans="1:22" x14ac:dyDescent="0.25">
      <c r="A3991">
        <f t="shared" si="253"/>
        <v>99.999999999999986</v>
      </c>
      <c r="B3991">
        <f t="shared" si="254"/>
        <v>0</v>
      </c>
      <c r="U3991" s="11">
        <f t="shared" si="251"/>
        <v>99.999999999999986</v>
      </c>
      <c r="V3991" s="14">
        <f t="shared" si="252"/>
        <v>0</v>
      </c>
    </row>
    <row r="3992" spans="1:22" x14ac:dyDescent="0.25">
      <c r="A3992">
        <f t="shared" si="253"/>
        <v>99.999999999999986</v>
      </c>
      <c r="B3992">
        <f t="shared" si="254"/>
        <v>0</v>
      </c>
      <c r="U3992" s="11">
        <f t="shared" si="251"/>
        <v>99.999999999999986</v>
      </c>
      <c r="V3992" s="14">
        <f t="shared" si="252"/>
        <v>0</v>
      </c>
    </row>
    <row r="3993" spans="1:22" x14ac:dyDescent="0.25">
      <c r="A3993">
        <f t="shared" si="253"/>
        <v>99.999999999999986</v>
      </c>
      <c r="B3993">
        <f t="shared" si="254"/>
        <v>0</v>
      </c>
      <c r="U3993" s="11">
        <f t="shared" si="251"/>
        <v>99.999999999999986</v>
      </c>
      <c r="V3993" s="14">
        <f t="shared" si="252"/>
        <v>0</v>
      </c>
    </row>
    <row r="3994" spans="1:22" x14ac:dyDescent="0.25">
      <c r="A3994">
        <f t="shared" si="253"/>
        <v>99.999999999999986</v>
      </c>
      <c r="B3994">
        <f t="shared" si="254"/>
        <v>0</v>
      </c>
      <c r="U3994" s="11">
        <f t="shared" si="251"/>
        <v>99.999999999999986</v>
      </c>
      <c r="V3994" s="14">
        <f t="shared" si="252"/>
        <v>0</v>
      </c>
    </row>
    <row r="3995" spans="1:22" x14ac:dyDescent="0.25">
      <c r="A3995">
        <f t="shared" si="253"/>
        <v>99.999999999999986</v>
      </c>
      <c r="B3995">
        <f t="shared" si="254"/>
        <v>0</v>
      </c>
      <c r="U3995" s="11">
        <f t="shared" si="251"/>
        <v>99.999999999999986</v>
      </c>
      <c r="V3995" s="14">
        <f t="shared" si="252"/>
        <v>0</v>
      </c>
    </row>
    <row r="3996" spans="1:22" x14ac:dyDescent="0.25">
      <c r="A3996">
        <f t="shared" si="253"/>
        <v>99.999999999999986</v>
      </c>
      <c r="B3996">
        <f t="shared" si="254"/>
        <v>0</v>
      </c>
      <c r="U3996" s="11">
        <f t="shared" si="251"/>
        <v>99.999999999999986</v>
      </c>
      <c r="V3996" s="14">
        <f t="shared" si="252"/>
        <v>0</v>
      </c>
    </row>
    <row r="3997" spans="1:22" x14ac:dyDescent="0.25">
      <c r="A3997">
        <f t="shared" si="253"/>
        <v>99.999999999999986</v>
      </c>
      <c r="B3997">
        <f t="shared" si="254"/>
        <v>0</v>
      </c>
      <c r="U3997" s="11">
        <f t="shared" si="251"/>
        <v>99.999999999999986</v>
      </c>
      <c r="V3997" s="14">
        <f t="shared" si="252"/>
        <v>0</v>
      </c>
    </row>
    <row r="3998" spans="1:22" x14ac:dyDescent="0.25">
      <c r="A3998">
        <f t="shared" si="253"/>
        <v>99.999999999999986</v>
      </c>
      <c r="B3998">
        <f t="shared" si="254"/>
        <v>0</v>
      </c>
      <c r="U3998" s="11">
        <f t="shared" si="251"/>
        <v>99.999999999999986</v>
      </c>
      <c r="V3998" s="14">
        <f t="shared" si="252"/>
        <v>0</v>
      </c>
    </row>
    <row r="3999" spans="1:22" x14ac:dyDescent="0.25">
      <c r="A3999">
        <f t="shared" si="253"/>
        <v>99.999999999999986</v>
      </c>
      <c r="B3999">
        <f t="shared" si="254"/>
        <v>0</v>
      </c>
      <c r="U3999" s="11">
        <f t="shared" si="251"/>
        <v>99.999999999999986</v>
      </c>
      <c r="V3999" s="14">
        <f t="shared" si="252"/>
        <v>0</v>
      </c>
    </row>
    <row r="4000" spans="1:22" x14ac:dyDescent="0.25">
      <c r="A4000">
        <f t="shared" si="253"/>
        <v>99.999999999999986</v>
      </c>
      <c r="B4000">
        <f t="shared" si="254"/>
        <v>0</v>
      </c>
      <c r="U4000" s="11">
        <f t="shared" si="251"/>
        <v>99.999999999999986</v>
      </c>
      <c r="V4000" s="14">
        <f t="shared" si="252"/>
        <v>0</v>
      </c>
    </row>
    <row r="4001" spans="1:22" x14ac:dyDescent="0.25">
      <c r="A4001">
        <f t="shared" si="253"/>
        <v>99.999999999999986</v>
      </c>
      <c r="B4001">
        <f t="shared" si="254"/>
        <v>0</v>
      </c>
      <c r="U4001" s="11">
        <f t="shared" si="251"/>
        <v>99.999999999999986</v>
      </c>
      <c r="V4001" s="14">
        <f t="shared" si="252"/>
        <v>0</v>
      </c>
    </row>
    <row r="4002" spans="1:22" x14ac:dyDescent="0.25">
      <c r="A4002">
        <f t="shared" si="253"/>
        <v>99.999999999999986</v>
      </c>
      <c r="B4002">
        <f t="shared" si="254"/>
        <v>0</v>
      </c>
      <c r="U4002" s="11">
        <f t="shared" si="251"/>
        <v>99.999999999999986</v>
      </c>
      <c r="V4002" s="14">
        <f t="shared" si="252"/>
        <v>0</v>
      </c>
    </row>
    <row r="4003" spans="1:22" x14ac:dyDescent="0.25">
      <c r="A4003">
        <f t="shared" si="253"/>
        <v>99.999999999999986</v>
      </c>
      <c r="B4003">
        <f t="shared" si="254"/>
        <v>0</v>
      </c>
      <c r="U4003" s="11">
        <f t="shared" si="251"/>
        <v>99.999999999999986</v>
      </c>
      <c r="V4003" s="14">
        <f t="shared" si="252"/>
        <v>0</v>
      </c>
    </row>
    <row r="4004" spans="1:22" x14ac:dyDescent="0.25">
      <c r="A4004">
        <f t="shared" si="253"/>
        <v>99.999999999999986</v>
      </c>
      <c r="B4004">
        <f t="shared" si="254"/>
        <v>0</v>
      </c>
      <c r="U4004" s="11">
        <f t="shared" si="251"/>
        <v>99.999999999999986</v>
      </c>
      <c r="V4004" s="14">
        <f t="shared" si="252"/>
        <v>0</v>
      </c>
    </row>
    <row r="4005" spans="1:22" x14ac:dyDescent="0.25">
      <c r="A4005">
        <f t="shared" si="253"/>
        <v>99.999999999999986</v>
      </c>
      <c r="B4005">
        <f t="shared" si="254"/>
        <v>0</v>
      </c>
      <c r="U4005" s="11">
        <f t="shared" si="251"/>
        <v>99.999999999999986</v>
      </c>
      <c r="V4005" s="14">
        <f t="shared" si="252"/>
        <v>0</v>
      </c>
    </row>
    <row r="4006" spans="1:22" x14ac:dyDescent="0.25">
      <c r="A4006">
        <f t="shared" si="253"/>
        <v>99.999999999999986</v>
      </c>
      <c r="B4006">
        <f t="shared" si="254"/>
        <v>0</v>
      </c>
      <c r="U4006" s="11">
        <f t="shared" si="251"/>
        <v>99.999999999999986</v>
      </c>
      <c r="V4006" s="14">
        <f t="shared" si="252"/>
        <v>0</v>
      </c>
    </row>
    <row r="4007" spans="1:22" x14ac:dyDescent="0.25">
      <c r="A4007">
        <f t="shared" si="253"/>
        <v>99.999999999999986</v>
      </c>
      <c r="B4007">
        <f t="shared" si="254"/>
        <v>0</v>
      </c>
      <c r="U4007" s="11">
        <f t="shared" si="251"/>
        <v>99.999999999999986</v>
      </c>
      <c r="V4007" s="14">
        <f t="shared" si="252"/>
        <v>0</v>
      </c>
    </row>
    <row r="4008" spans="1:22" x14ac:dyDescent="0.25">
      <c r="A4008">
        <f t="shared" si="253"/>
        <v>99.999999999999986</v>
      </c>
      <c r="B4008">
        <f t="shared" si="254"/>
        <v>0</v>
      </c>
      <c r="U4008" s="11">
        <f t="shared" si="251"/>
        <v>99.999999999999986</v>
      </c>
      <c r="V4008" s="14">
        <f t="shared" si="252"/>
        <v>0</v>
      </c>
    </row>
    <row r="4009" spans="1:22" x14ac:dyDescent="0.25">
      <c r="A4009">
        <f t="shared" si="253"/>
        <v>99.999999999999986</v>
      </c>
      <c r="B4009">
        <f t="shared" si="254"/>
        <v>0</v>
      </c>
      <c r="U4009" s="11">
        <f t="shared" si="251"/>
        <v>99.999999999999986</v>
      </c>
      <c r="V4009" s="14">
        <f t="shared" si="252"/>
        <v>0</v>
      </c>
    </row>
    <row r="4010" spans="1:22" x14ac:dyDescent="0.25">
      <c r="A4010">
        <f t="shared" si="253"/>
        <v>99.999999999999986</v>
      </c>
      <c r="B4010">
        <f t="shared" si="254"/>
        <v>0</v>
      </c>
      <c r="U4010" s="11">
        <f t="shared" si="251"/>
        <v>99.999999999999986</v>
      </c>
      <c r="V4010" s="14">
        <f t="shared" si="252"/>
        <v>0</v>
      </c>
    </row>
    <row r="4011" spans="1:22" x14ac:dyDescent="0.25">
      <c r="A4011">
        <f t="shared" si="253"/>
        <v>99.999999999999986</v>
      </c>
      <c r="B4011">
        <f t="shared" si="254"/>
        <v>0</v>
      </c>
      <c r="U4011" s="11">
        <f t="shared" si="251"/>
        <v>99.999999999999986</v>
      </c>
      <c r="V4011" s="14">
        <f t="shared" si="252"/>
        <v>0</v>
      </c>
    </row>
    <row r="4012" spans="1:22" x14ac:dyDescent="0.25">
      <c r="A4012">
        <f t="shared" si="253"/>
        <v>99.999999999999986</v>
      </c>
      <c r="B4012">
        <f t="shared" si="254"/>
        <v>0</v>
      </c>
      <c r="U4012" s="11">
        <f t="shared" si="251"/>
        <v>99.999999999999986</v>
      </c>
      <c r="V4012" s="14">
        <f t="shared" si="252"/>
        <v>0</v>
      </c>
    </row>
    <row r="4013" spans="1:22" x14ac:dyDescent="0.25">
      <c r="A4013">
        <f t="shared" si="253"/>
        <v>99.999999999999986</v>
      </c>
      <c r="B4013">
        <f t="shared" si="254"/>
        <v>0</v>
      </c>
      <c r="U4013" s="11">
        <f t="shared" si="251"/>
        <v>99.999999999999986</v>
      </c>
      <c r="V4013" s="14">
        <f t="shared" si="252"/>
        <v>0</v>
      </c>
    </row>
    <row r="4014" spans="1:22" x14ac:dyDescent="0.25">
      <c r="A4014">
        <f t="shared" si="253"/>
        <v>99.999999999999986</v>
      </c>
      <c r="B4014">
        <f t="shared" si="254"/>
        <v>0</v>
      </c>
      <c r="U4014" s="11">
        <f t="shared" si="251"/>
        <v>99.999999999999986</v>
      </c>
      <c r="V4014" s="14">
        <f t="shared" si="252"/>
        <v>0</v>
      </c>
    </row>
    <row r="4015" spans="1:22" x14ac:dyDescent="0.25">
      <c r="A4015">
        <f t="shared" si="253"/>
        <v>99.999999999999986</v>
      </c>
      <c r="B4015">
        <f t="shared" si="254"/>
        <v>0</v>
      </c>
      <c r="U4015" s="11">
        <f t="shared" si="251"/>
        <v>99.999999999999986</v>
      </c>
      <c r="V4015" s="14">
        <f t="shared" si="252"/>
        <v>0</v>
      </c>
    </row>
    <row r="4016" spans="1:22" x14ac:dyDescent="0.25">
      <c r="A4016">
        <f t="shared" si="253"/>
        <v>99.999999999999986</v>
      </c>
      <c r="B4016">
        <f t="shared" si="254"/>
        <v>0</v>
      </c>
      <c r="U4016" s="11">
        <f t="shared" si="251"/>
        <v>99.999999999999986</v>
      </c>
      <c r="V4016" s="14">
        <f t="shared" si="252"/>
        <v>0</v>
      </c>
    </row>
    <row r="4017" spans="1:22" x14ac:dyDescent="0.25">
      <c r="A4017">
        <f t="shared" si="253"/>
        <v>99.999999999999986</v>
      </c>
      <c r="B4017">
        <f t="shared" si="254"/>
        <v>0</v>
      </c>
      <c r="U4017" s="11">
        <f t="shared" si="251"/>
        <v>99.999999999999986</v>
      </c>
      <c r="V4017" s="14">
        <f t="shared" si="252"/>
        <v>0</v>
      </c>
    </row>
    <row r="4018" spans="1:22" x14ac:dyDescent="0.25">
      <c r="A4018">
        <f t="shared" si="253"/>
        <v>99.999999999999986</v>
      </c>
      <c r="B4018">
        <f t="shared" si="254"/>
        <v>0</v>
      </c>
      <c r="U4018" s="11">
        <f t="shared" si="251"/>
        <v>99.999999999999986</v>
      </c>
      <c r="V4018" s="14">
        <f t="shared" si="252"/>
        <v>0</v>
      </c>
    </row>
    <row r="4019" spans="1:22" x14ac:dyDescent="0.25">
      <c r="A4019">
        <f t="shared" si="253"/>
        <v>99.999999999999986</v>
      </c>
      <c r="B4019">
        <f t="shared" si="254"/>
        <v>0</v>
      </c>
      <c r="U4019" s="11">
        <f t="shared" si="251"/>
        <v>99.999999999999986</v>
      </c>
      <c r="V4019" s="14">
        <f t="shared" si="252"/>
        <v>0</v>
      </c>
    </row>
    <row r="4020" spans="1:22" x14ac:dyDescent="0.25">
      <c r="A4020">
        <f t="shared" si="253"/>
        <v>99.999999999999986</v>
      </c>
      <c r="B4020">
        <f t="shared" si="254"/>
        <v>0</v>
      </c>
      <c r="U4020" s="11">
        <f t="shared" si="251"/>
        <v>99.999999999999986</v>
      </c>
      <c r="V4020" s="14">
        <f t="shared" si="252"/>
        <v>0</v>
      </c>
    </row>
    <row r="4021" spans="1:22" x14ac:dyDescent="0.25">
      <c r="A4021">
        <f t="shared" si="253"/>
        <v>99.999999999999986</v>
      </c>
      <c r="B4021">
        <f t="shared" si="254"/>
        <v>0</v>
      </c>
      <c r="U4021" s="11">
        <f t="shared" si="251"/>
        <v>99.999999999999986</v>
      </c>
      <c r="V4021" s="14">
        <f t="shared" si="252"/>
        <v>0</v>
      </c>
    </row>
    <row r="4022" spans="1:22" x14ac:dyDescent="0.25">
      <c r="A4022">
        <f t="shared" si="253"/>
        <v>99.999999999999986</v>
      </c>
      <c r="B4022">
        <f t="shared" si="254"/>
        <v>0</v>
      </c>
      <c r="U4022" s="11">
        <f t="shared" si="251"/>
        <v>99.999999999999986</v>
      </c>
      <c r="V4022" s="14">
        <f t="shared" si="252"/>
        <v>0</v>
      </c>
    </row>
    <row r="4023" spans="1:22" x14ac:dyDescent="0.25">
      <c r="A4023">
        <f t="shared" si="253"/>
        <v>99.999999999999986</v>
      </c>
      <c r="B4023">
        <f t="shared" si="254"/>
        <v>0</v>
      </c>
      <c r="U4023" s="11">
        <f t="shared" si="251"/>
        <v>99.999999999999986</v>
      </c>
      <c r="V4023" s="14">
        <f t="shared" si="252"/>
        <v>0</v>
      </c>
    </row>
    <row r="4024" spans="1:22" x14ac:dyDescent="0.25">
      <c r="A4024">
        <f t="shared" si="253"/>
        <v>99.999999999999986</v>
      </c>
      <c r="B4024">
        <f t="shared" si="254"/>
        <v>0</v>
      </c>
      <c r="U4024" s="11">
        <f t="shared" si="251"/>
        <v>99.999999999999986</v>
      </c>
      <c r="V4024" s="14">
        <f t="shared" si="252"/>
        <v>0</v>
      </c>
    </row>
    <row r="4025" spans="1:22" x14ac:dyDescent="0.25">
      <c r="A4025">
        <f t="shared" si="253"/>
        <v>99.999999999999986</v>
      </c>
      <c r="B4025">
        <f t="shared" si="254"/>
        <v>0</v>
      </c>
      <c r="U4025" s="11">
        <f t="shared" si="251"/>
        <v>99.999999999999986</v>
      </c>
      <c r="V4025" s="14">
        <f t="shared" si="252"/>
        <v>0</v>
      </c>
    </row>
    <row r="4026" spans="1:22" x14ac:dyDescent="0.25">
      <c r="A4026">
        <f t="shared" si="253"/>
        <v>99.999999999999986</v>
      </c>
      <c r="B4026">
        <f t="shared" si="254"/>
        <v>0</v>
      </c>
      <c r="U4026" s="11">
        <f t="shared" si="251"/>
        <v>99.999999999999986</v>
      </c>
      <c r="V4026" s="14">
        <f t="shared" si="252"/>
        <v>0</v>
      </c>
    </row>
    <row r="4027" spans="1:22" x14ac:dyDescent="0.25">
      <c r="A4027">
        <f t="shared" si="253"/>
        <v>99.999999999999986</v>
      </c>
      <c r="B4027">
        <f t="shared" si="254"/>
        <v>0</v>
      </c>
      <c r="U4027" s="11">
        <f t="shared" si="251"/>
        <v>99.999999999999986</v>
      </c>
      <c r="V4027" s="14">
        <f t="shared" si="252"/>
        <v>0</v>
      </c>
    </row>
    <row r="4028" spans="1:22" x14ac:dyDescent="0.25">
      <c r="A4028">
        <f t="shared" si="253"/>
        <v>99.999999999999986</v>
      </c>
      <c r="B4028">
        <f t="shared" si="254"/>
        <v>0</v>
      </c>
      <c r="U4028" s="11">
        <f t="shared" si="251"/>
        <v>99.999999999999986</v>
      </c>
      <c r="V4028" s="14">
        <f t="shared" si="252"/>
        <v>0</v>
      </c>
    </row>
    <row r="4029" spans="1:22" x14ac:dyDescent="0.25">
      <c r="A4029">
        <f t="shared" si="253"/>
        <v>99.999999999999986</v>
      </c>
      <c r="B4029">
        <f t="shared" si="254"/>
        <v>0</v>
      </c>
      <c r="U4029" s="11">
        <f t="shared" si="251"/>
        <v>99.999999999999986</v>
      </c>
      <c r="V4029" s="14">
        <f t="shared" si="252"/>
        <v>0</v>
      </c>
    </row>
    <row r="4030" spans="1:22" x14ac:dyDescent="0.25">
      <c r="A4030">
        <f t="shared" si="253"/>
        <v>99.999999999999986</v>
      </c>
      <c r="B4030">
        <f t="shared" si="254"/>
        <v>0</v>
      </c>
      <c r="U4030" s="11">
        <f t="shared" si="251"/>
        <v>99.999999999999986</v>
      </c>
      <c r="V4030" s="14">
        <f t="shared" si="252"/>
        <v>0</v>
      </c>
    </row>
    <row r="4031" spans="1:22" x14ac:dyDescent="0.25">
      <c r="A4031">
        <f t="shared" si="253"/>
        <v>99.999999999999986</v>
      </c>
      <c r="B4031">
        <f t="shared" si="254"/>
        <v>0</v>
      </c>
      <c r="U4031" s="11">
        <f t="shared" si="251"/>
        <v>99.999999999999986</v>
      </c>
      <c r="V4031" s="14">
        <f t="shared" si="252"/>
        <v>0</v>
      </c>
    </row>
    <row r="4032" spans="1:22" x14ac:dyDescent="0.25">
      <c r="A4032">
        <f t="shared" si="253"/>
        <v>99.999999999999986</v>
      </c>
      <c r="B4032">
        <f t="shared" si="254"/>
        <v>0</v>
      </c>
      <c r="U4032" s="11">
        <f t="shared" si="251"/>
        <v>99.999999999999986</v>
      </c>
      <c r="V4032" s="14">
        <f t="shared" si="252"/>
        <v>0</v>
      </c>
    </row>
    <row r="4033" spans="1:22" x14ac:dyDescent="0.25">
      <c r="A4033">
        <f t="shared" si="253"/>
        <v>99.999999999999986</v>
      </c>
      <c r="B4033">
        <f t="shared" si="254"/>
        <v>0</v>
      </c>
      <c r="U4033" s="11">
        <f t="shared" ref="U4033:U4096" si="255">A4034</f>
        <v>99.999999999999986</v>
      </c>
      <c r="V4033" s="14">
        <f t="shared" ref="V4033:V4096" si="256">B4035</f>
        <v>0</v>
      </c>
    </row>
    <row r="4034" spans="1:22" x14ac:dyDescent="0.25">
      <c r="A4034">
        <f t="shared" si="253"/>
        <v>99.999999999999986</v>
      </c>
      <c r="B4034">
        <f t="shared" si="254"/>
        <v>0</v>
      </c>
      <c r="U4034" s="11">
        <f t="shared" si="255"/>
        <v>99.999999999999986</v>
      </c>
      <c r="V4034" s="14">
        <f t="shared" si="256"/>
        <v>0</v>
      </c>
    </row>
    <row r="4035" spans="1:22" x14ac:dyDescent="0.25">
      <c r="A4035">
        <f t="shared" si="253"/>
        <v>99.999999999999986</v>
      </c>
      <c r="B4035">
        <f t="shared" si="254"/>
        <v>0</v>
      </c>
      <c r="U4035" s="11">
        <f t="shared" si="255"/>
        <v>99.999999999999986</v>
      </c>
      <c r="V4035" s="14">
        <f t="shared" si="256"/>
        <v>0</v>
      </c>
    </row>
    <row r="4036" spans="1:22" x14ac:dyDescent="0.25">
      <c r="A4036">
        <f t="shared" si="253"/>
        <v>99.999999999999986</v>
      </c>
      <c r="B4036">
        <f t="shared" si="254"/>
        <v>0</v>
      </c>
      <c r="U4036" s="11">
        <f t="shared" si="255"/>
        <v>99.999999999999986</v>
      </c>
      <c r="V4036" s="14">
        <f t="shared" si="256"/>
        <v>0</v>
      </c>
    </row>
    <row r="4037" spans="1:22" x14ac:dyDescent="0.25">
      <c r="A4037">
        <f t="shared" ref="A4037:A4100" si="257">A4036*$F$2+$E$2*A4036*($C$2-A4035*$H$2-A4036*$G$2)</f>
        <v>99.999999999999986</v>
      </c>
      <c r="B4037">
        <f t="shared" ref="B4037:B4100" si="258">A4037-A4036</f>
        <v>0</v>
      </c>
      <c r="U4037" s="11">
        <f t="shared" si="255"/>
        <v>99.999999999999986</v>
      </c>
      <c r="V4037" s="14">
        <f t="shared" si="256"/>
        <v>0</v>
      </c>
    </row>
    <row r="4038" spans="1:22" x14ac:dyDescent="0.25">
      <c r="A4038">
        <f t="shared" si="257"/>
        <v>99.999999999999986</v>
      </c>
      <c r="B4038">
        <f t="shared" si="258"/>
        <v>0</v>
      </c>
      <c r="U4038" s="11">
        <f t="shared" si="255"/>
        <v>99.999999999999986</v>
      </c>
      <c r="V4038" s="14">
        <f t="shared" si="256"/>
        <v>0</v>
      </c>
    </row>
    <row r="4039" spans="1:22" x14ac:dyDescent="0.25">
      <c r="A4039">
        <f t="shared" si="257"/>
        <v>99.999999999999986</v>
      </c>
      <c r="B4039">
        <f t="shared" si="258"/>
        <v>0</v>
      </c>
      <c r="U4039" s="11">
        <f t="shared" si="255"/>
        <v>99.999999999999986</v>
      </c>
      <c r="V4039" s="14">
        <f t="shared" si="256"/>
        <v>0</v>
      </c>
    </row>
    <row r="4040" spans="1:22" x14ac:dyDescent="0.25">
      <c r="A4040">
        <f t="shared" si="257"/>
        <v>99.999999999999986</v>
      </c>
      <c r="B4040">
        <f t="shared" si="258"/>
        <v>0</v>
      </c>
      <c r="U4040" s="11">
        <f t="shared" si="255"/>
        <v>99.999999999999986</v>
      </c>
      <c r="V4040" s="14">
        <f t="shared" si="256"/>
        <v>0</v>
      </c>
    </row>
    <row r="4041" spans="1:22" x14ac:dyDescent="0.25">
      <c r="A4041">
        <f t="shared" si="257"/>
        <v>99.999999999999986</v>
      </c>
      <c r="B4041">
        <f t="shared" si="258"/>
        <v>0</v>
      </c>
      <c r="U4041" s="11">
        <f t="shared" si="255"/>
        <v>99.999999999999986</v>
      </c>
      <c r="V4041" s="14">
        <f t="shared" si="256"/>
        <v>0</v>
      </c>
    </row>
    <row r="4042" spans="1:22" x14ac:dyDescent="0.25">
      <c r="A4042">
        <f t="shared" si="257"/>
        <v>99.999999999999986</v>
      </c>
      <c r="B4042">
        <f t="shared" si="258"/>
        <v>0</v>
      </c>
      <c r="U4042" s="11">
        <f t="shared" si="255"/>
        <v>99.999999999999986</v>
      </c>
      <c r="V4042" s="14">
        <f t="shared" si="256"/>
        <v>0</v>
      </c>
    </row>
    <row r="4043" spans="1:22" x14ac:dyDescent="0.25">
      <c r="A4043">
        <f t="shared" si="257"/>
        <v>99.999999999999986</v>
      </c>
      <c r="B4043">
        <f t="shared" si="258"/>
        <v>0</v>
      </c>
      <c r="U4043" s="11">
        <f t="shared" si="255"/>
        <v>99.999999999999986</v>
      </c>
      <c r="V4043" s="14">
        <f t="shared" si="256"/>
        <v>0</v>
      </c>
    </row>
    <row r="4044" spans="1:22" x14ac:dyDescent="0.25">
      <c r="A4044">
        <f t="shared" si="257"/>
        <v>99.999999999999986</v>
      </c>
      <c r="B4044">
        <f t="shared" si="258"/>
        <v>0</v>
      </c>
      <c r="U4044" s="11">
        <f t="shared" si="255"/>
        <v>99.999999999999986</v>
      </c>
      <c r="V4044" s="14">
        <f t="shared" si="256"/>
        <v>0</v>
      </c>
    </row>
    <row r="4045" spans="1:22" x14ac:dyDescent="0.25">
      <c r="A4045">
        <f t="shared" si="257"/>
        <v>99.999999999999986</v>
      </c>
      <c r="B4045">
        <f t="shared" si="258"/>
        <v>0</v>
      </c>
      <c r="U4045" s="11">
        <f t="shared" si="255"/>
        <v>99.999999999999986</v>
      </c>
      <c r="V4045" s="14">
        <f t="shared" si="256"/>
        <v>0</v>
      </c>
    </row>
    <row r="4046" spans="1:22" x14ac:dyDescent="0.25">
      <c r="A4046">
        <f t="shared" si="257"/>
        <v>99.999999999999986</v>
      </c>
      <c r="B4046">
        <f t="shared" si="258"/>
        <v>0</v>
      </c>
      <c r="U4046" s="11">
        <f t="shared" si="255"/>
        <v>99.999999999999986</v>
      </c>
      <c r="V4046" s="14">
        <f t="shared" si="256"/>
        <v>0</v>
      </c>
    </row>
    <row r="4047" spans="1:22" x14ac:dyDescent="0.25">
      <c r="A4047">
        <f t="shared" si="257"/>
        <v>99.999999999999986</v>
      </c>
      <c r="B4047">
        <f t="shared" si="258"/>
        <v>0</v>
      </c>
      <c r="U4047" s="11">
        <f t="shared" si="255"/>
        <v>99.999999999999986</v>
      </c>
      <c r="V4047" s="14">
        <f t="shared" si="256"/>
        <v>0</v>
      </c>
    </row>
    <row r="4048" spans="1:22" x14ac:dyDescent="0.25">
      <c r="A4048">
        <f t="shared" si="257"/>
        <v>99.999999999999986</v>
      </c>
      <c r="B4048">
        <f t="shared" si="258"/>
        <v>0</v>
      </c>
      <c r="U4048" s="11">
        <f t="shared" si="255"/>
        <v>99.999999999999986</v>
      </c>
      <c r="V4048" s="14">
        <f t="shared" si="256"/>
        <v>0</v>
      </c>
    </row>
    <row r="4049" spans="1:22" x14ac:dyDescent="0.25">
      <c r="A4049">
        <f t="shared" si="257"/>
        <v>99.999999999999986</v>
      </c>
      <c r="B4049">
        <f t="shared" si="258"/>
        <v>0</v>
      </c>
      <c r="U4049" s="11">
        <f t="shared" si="255"/>
        <v>99.999999999999986</v>
      </c>
      <c r="V4049" s="14">
        <f t="shared" si="256"/>
        <v>0</v>
      </c>
    </row>
    <row r="4050" spans="1:22" x14ac:dyDescent="0.25">
      <c r="A4050">
        <f t="shared" si="257"/>
        <v>99.999999999999986</v>
      </c>
      <c r="B4050">
        <f t="shared" si="258"/>
        <v>0</v>
      </c>
      <c r="U4050" s="11">
        <f t="shared" si="255"/>
        <v>99.999999999999986</v>
      </c>
      <c r="V4050" s="14">
        <f t="shared" si="256"/>
        <v>0</v>
      </c>
    </row>
    <row r="4051" spans="1:22" x14ac:dyDescent="0.25">
      <c r="A4051">
        <f t="shared" si="257"/>
        <v>99.999999999999986</v>
      </c>
      <c r="B4051">
        <f t="shared" si="258"/>
        <v>0</v>
      </c>
      <c r="U4051" s="11">
        <f t="shared" si="255"/>
        <v>99.999999999999986</v>
      </c>
      <c r="V4051" s="14">
        <f t="shared" si="256"/>
        <v>0</v>
      </c>
    </row>
    <row r="4052" spans="1:22" x14ac:dyDescent="0.25">
      <c r="A4052">
        <f t="shared" si="257"/>
        <v>99.999999999999986</v>
      </c>
      <c r="B4052">
        <f t="shared" si="258"/>
        <v>0</v>
      </c>
      <c r="U4052" s="11">
        <f t="shared" si="255"/>
        <v>99.999999999999986</v>
      </c>
      <c r="V4052" s="14">
        <f t="shared" si="256"/>
        <v>0</v>
      </c>
    </row>
    <row r="4053" spans="1:22" x14ac:dyDescent="0.25">
      <c r="A4053">
        <f t="shared" si="257"/>
        <v>99.999999999999986</v>
      </c>
      <c r="B4053">
        <f t="shared" si="258"/>
        <v>0</v>
      </c>
      <c r="U4053" s="11">
        <f t="shared" si="255"/>
        <v>99.999999999999986</v>
      </c>
      <c r="V4053" s="14">
        <f t="shared" si="256"/>
        <v>0</v>
      </c>
    </row>
    <row r="4054" spans="1:22" x14ac:dyDescent="0.25">
      <c r="A4054">
        <f t="shared" si="257"/>
        <v>99.999999999999986</v>
      </c>
      <c r="B4054">
        <f t="shared" si="258"/>
        <v>0</v>
      </c>
      <c r="U4054" s="11">
        <f t="shared" si="255"/>
        <v>99.999999999999986</v>
      </c>
      <c r="V4054" s="14">
        <f t="shared" si="256"/>
        <v>0</v>
      </c>
    </row>
    <row r="4055" spans="1:22" x14ac:dyDescent="0.25">
      <c r="A4055">
        <f t="shared" si="257"/>
        <v>99.999999999999986</v>
      </c>
      <c r="B4055">
        <f t="shared" si="258"/>
        <v>0</v>
      </c>
      <c r="U4055" s="11">
        <f t="shared" si="255"/>
        <v>99.999999999999986</v>
      </c>
      <c r="V4055" s="14">
        <f t="shared" si="256"/>
        <v>0</v>
      </c>
    </row>
    <row r="4056" spans="1:22" x14ac:dyDescent="0.25">
      <c r="A4056">
        <f t="shared" si="257"/>
        <v>99.999999999999986</v>
      </c>
      <c r="B4056">
        <f t="shared" si="258"/>
        <v>0</v>
      </c>
      <c r="U4056" s="11">
        <f t="shared" si="255"/>
        <v>99.999999999999986</v>
      </c>
      <c r="V4056" s="14">
        <f t="shared" si="256"/>
        <v>0</v>
      </c>
    </row>
    <row r="4057" spans="1:22" x14ac:dyDescent="0.25">
      <c r="A4057">
        <f t="shared" si="257"/>
        <v>99.999999999999986</v>
      </c>
      <c r="B4057">
        <f t="shared" si="258"/>
        <v>0</v>
      </c>
      <c r="U4057" s="11">
        <f t="shared" si="255"/>
        <v>99.999999999999986</v>
      </c>
      <c r="V4057" s="14">
        <f t="shared" si="256"/>
        <v>0</v>
      </c>
    </row>
    <row r="4058" spans="1:22" x14ac:dyDescent="0.25">
      <c r="A4058">
        <f t="shared" si="257"/>
        <v>99.999999999999986</v>
      </c>
      <c r="B4058">
        <f t="shared" si="258"/>
        <v>0</v>
      </c>
      <c r="U4058" s="11">
        <f t="shared" si="255"/>
        <v>99.999999999999986</v>
      </c>
      <c r="V4058" s="14">
        <f t="shared" si="256"/>
        <v>0</v>
      </c>
    </row>
    <row r="4059" spans="1:22" x14ac:dyDescent="0.25">
      <c r="A4059">
        <f t="shared" si="257"/>
        <v>99.999999999999986</v>
      </c>
      <c r="B4059">
        <f t="shared" si="258"/>
        <v>0</v>
      </c>
      <c r="U4059" s="11">
        <f t="shared" si="255"/>
        <v>99.999999999999986</v>
      </c>
      <c r="V4059" s="14">
        <f t="shared" si="256"/>
        <v>0</v>
      </c>
    </row>
    <row r="4060" spans="1:22" x14ac:dyDescent="0.25">
      <c r="A4060">
        <f t="shared" si="257"/>
        <v>99.999999999999986</v>
      </c>
      <c r="B4060">
        <f t="shared" si="258"/>
        <v>0</v>
      </c>
      <c r="U4060" s="11">
        <f t="shared" si="255"/>
        <v>99.999999999999986</v>
      </c>
      <c r="V4060" s="14">
        <f t="shared" si="256"/>
        <v>0</v>
      </c>
    </row>
    <row r="4061" spans="1:22" x14ac:dyDescent="0.25">
      <c r="A4061">
        <f t="shared" si="257"/>
        <v>99.999999999999986</v>
      </c>
      <c r="B4061">
        <f t="shared" si="258"/>
        <v>0</v>
      </c>
      <c r="U4061" s="11">
        <f t="shared" si="255"/>
        <v>99.999999999999986</v>
      </c>
      <c r="V4061" s="14">
        <f t="shared" si="256"/>
        <v>0</v>
      </c>
    </row>
    <row r="4062" spans="1:22" x14ac:dyDescent="0.25">
      <c r="A4062">
        <f t="shared" si="257"/>
        <v>99.999999999999986</v>
      </c>
      <c r="B4062">
        <f t="shared" si="258"/>
        <v>0</v>
      </c>
      <c r="U4062" s="11">
        <f t="shared" si="255"/>
        <v>99.999999999999986</v>
      </c>
      <c r="V4062" s="14">
        <f t="shared" si="256"/>
        <v>0</v>
      </c>
    </row>
    <row r="4063" spans="1:22" x14ac:dyDescent="0.25">
      <c r="A4063">
        <f t="shared" si="257"/>
        <v>99.999999999999986</v>
      </c>
      <c r="B4063">
        <f t="shared" si="258"/>
        <v>0</v>
      </c>
      <c r="U4063" s="11">
        <f t="shared" si="255"/>
        <v>99.999999999999986</v>
      </c>
      <c r="V4063" s="14">
        <f t="shared" si="256"/>
        <v>0</v>
      </c>
    </row>
    <row r="4064" spans="1:22" x14ac:dyDescent="0.25">
      <c r="A4064">
        <f t="shared" si="257"/>
        <v>99.999999999999986</v>
      </c>
      <c r="B4064">
        <f t="shared" si="258"/>
        <v>0</v>
      </c>
      <c r="U4064" s="11">
        <f t="shared" si="255"/>
        <v>99.999999999999986</v>
      </c>
      <c r="V4064" s="14">
        <f t="shared" si="256"/>
        <v>0</v>
      </c>
    </row>
    <row r="4065" spans="1:22" x14ac:dyDescent="0.25">
      <c r="A4065">
        <f t="shared" si="257"/>
        <v>99.999999999999986</v>
      </c>
      <c r="B4065">
        <f t="shared" si="258"/>
        <v>0</v>
      </c>
      <c r="U4065" s="11">
        <f t="shared" si="255"/>
        <v>99.999999999999986</v>
      </c>
      <c r="V4065" s="14">
        <f t="shared" si="256"/>
        <v>0</v>
      </c>
    </row>
    <row r="4066" spans="1:22" x14ac:dyDescent="0.25">
      <c r="A4066">
        <f t="shared" si="257"/>
        <v>99.999999999999986</v>
      </c>
      <c r="B4066">
        <f t="shared" si="258"/>
        <v>0</v>
      </c>
      <c r="U4066" s="11">
        <f t="shared" si="255"/>
        <v>99.999999999999986</v>
      </c>
      <c r="V4066" s="14">
        <f t="shared" si="256"/>
        <v>0</v>
      </c>
    </row>
    <row r="4067" spans="1:22" x14ac:dyDescent="0.25">
      <c r="A4067">
        <f t="shared" si="257"/>
        <v>99.999999999999986</v>
      </c>
      <c r="B4067">
        <f t="shared" si="258"/>
        <v>0</v>
      </c>
      <c r="U4067" s="11">
        <f t="shared" si="255"/>
        <v>99.999999999999986</v>
      </c>
      <c r="V4067" s="14">
        <f t="shared" si="256"/>
        <v>0</v>
      </c>
    </row>
    <row r="4068" spans="1:22" x14ac:dyDescent="0.25">
      <c r="A4068">
        <f t="shared" si="257"/>
        <v>99.999999999999986</v>
      </c>
      <c r="B4068">
        <f t="shared" si="258"/>
        <v>0</v>
      </c>
      <c r="U4068" s="11">
        <f t="shared" si="255"/>
        <v>99.999999999999986</v>
      </c>
      <c r="V4068" s="14">
        <f t="shared" si="256"/>
        <v>0</v>
      </c>
    </row>
    <row r="4069" spans="1:22" x14ac:dyDescent="0.25">
      <c r="A4069">
        <f t="shared" si="257"/>
        <v>99.999999999999986</v>
      </c>
      <c r="B4069">
        <f t="shared" si="258"/>
        <v>0</v>
      </c>
      <c r="U4069" s="11">
        <f t="shared" si="255"/>
        <v>99.999999999999986</v>
      </c>
      <c r="V4069" s="14">
        <f t="shared" si="256"/>
        <v>0</v>
      </c>
    </row>
    <row r="4070" spans="1:22" x14ac:dyDescent="0.25">
      <c r="A4070">
        <f t="shared" si="257"/>
        <v>99.999999999999986</v>
      </c>
      <c r="B4070">
        <f t="shared" si="258"/>
        <v>0</v>
      </c>
      <c r="U4070" s="11">
        <f t="shared" si="255"/>
        <v>99.999999999999986</v>
      </c>
      <c r="V4070" s="14">
        <f t="shared" si="256"/>
        <v>0</v>
      </c>
    </row>
    <row r="4071" spans="1:22" x14ac:dyDescent="0.25">
      <c r="A4071">
        <f t="shared" si="257"/>
        <v>99.999999999999986</v>
      </c>
      <c r="B4071">
        <f t="shared" si="258"/>
        <v>0</v>
      </c>
      <c r="U4071" s="11">
        <f t="shared" si="255"/>
        <v>99.999999999999986</v>
      </c>
      <c r="V4071" s="14">
        <f t="shared" si="256"/>
        <v>0</v>
      </c>
    </row>
    <row r="4072" spans="1:22" x14ac:dyDescent="0.25">
      <c r="A4072">
        <f t="shared" si="257"/>
        <v>99.999999999999986</v>
      </c>
      <c r="B4072">
        <f t="shared" si="258"/>
        <v>0</v>
      </c>
      <c r="U4072" s="11">
        <f t="shared" si="255"/>
        <v>99.999999999999986</v>
      </c>
      <c r="V4072" s="14">
        <f t="shared" si="256"/>
        <v>0</v>
      </c>
    </row>
    <row r="4073" spans="1:22" x14ac:dyDescent="0.25">
      <c r="A4073">
        <f t="shared" si="257"/>
        <v>99.999999999999986</v>
      </c>
      <c r="B4073">
        <f t="shared" si="258"/>
        <v>0</v>
      </c>
      <c r="U4073" s="11">
        <f t="shared" si="255"/>
        <v>99.999999999999986</v>
      </c>
      <c r="V4073" s="14">
        <f t="shared" si="256"/>
        <v>0</v>
      </c>
    </row>
    <row r="4074" spans="1:22" x14ac:dyDescent="0.25">
      <c r="A4074">
        <f t="shared" si="257"/>
        <v>99.999999999999986</v>
      </c>
      <c r="B4074">
        <f t="shared" si="258"/>
        <v>0</v>
      </c>
      <c r="U4074" s="11">
        <f t="shared" si="255"/>
        <v>99.999999999999986</v>
      </c>
      <c r="V4074" s="14">
        <f t="shared" si="256"/>
        <v>0</v>
      </c>
    </row>
    <row r="4075" spans="1:22" x14ac:dyDescent="0.25">
      <c r="A4075">
        <f t="shared" si="257"/>
        <v>99.999999999999986</v>
      </c>
      <c r="B4075">
        <f t="shared" si="258"/>
        <v>0</v>
      </c>
      <c r="U4075" s="11">
        <f t="shared" si="255"/>
        <v>99.999999999999986</v>
      </c>
      <c r="V4075" s="14">
        <f t="shared" si="256"/>
        <v>0</v>
      </c>
    </row>
    <row r="4076" spans="1:22" x14ac:dyDescent="0.25">
      <c r="A4076">
        <f t="shared" si="257"/>
        <v>99.999999999999986</v>
      </c>
      <c r="B4076">
        <f t="shared" si="258"/>
        <v>0</v>
      </c>
      <c r="U4076" s="11">
        <f t="shared" si="255"/>
        <v>99.999999999999986</v>
      </c>
      <c r="V4076" s="14">
        <f t="shared" si="256"/>
        <v>0</v>
      </c>
    </row>
    <row r="4077" spans="1:22" x14ac:dyDescent="0.25">
      <c r="A4077">
        <f t="shared" si="257"/>
        <v>99.999999999999986</v>
      </c>
      <c r="B4077">
        <f t="shared" si="258"/>
        <v>0</v>
      </c>
      <c r="U4077" s="11">
        <f t="shared" si="255"/>
        <v>99.999999999999986</v>
      </c>
      <c r="V4077" s="14">
        <f t="shared" si="256"/>
        <v>0</v>
      </c>
    </row>
    <row r="4078" spans="1:22" x14ac:dyDescent="0.25">
      <c r="A4078">
        <f t="shared" si="257"/>
        <v>99.999999999999986</v>
      </c>
      <c r="B4078">
        <f t="shared" si="258"/>
        <v>0</v>
      </c>
      <c r="U4078" s="11">
        <f t="shared" si="255"/>
        <v>99.999999999999986</v>
      </c>
      <c r="V4078" s="14">
        <f t="shared" si="256"/>
        <v>0</v>
      </c>
    </row>
    <row r="4079" spans="1:22" x14ac:dyDescent="0.25">
      <c r="A4079">
        <f t="shared" si="257"/>
        <v>99.999999999999986</v>
      </c>
      <c r="B4079">
        <f t="shared" si="258"/>
        <v>0</v>
      </c>
      <c r="U4079" s="11">
        <f t="shared" si="255"/>
        <v>99.999999999999986</v>
      </c>
      <c r="V4079" s="14">
        <f t="shared" si="256"/>
        <v>0</v>
      </c>
    </row>
    <row r="4080" spans="1:22" x14ac:dyDescent="0.25">
      <c r="A4080">
        <f t="shared" si="257"/>
        <v>99.999999999999986</v>
      </c>
      <c r="B4080">
        <f t="shared" si="258"/>
        <v>0</v>
      </c>
      <c r="U4080" s="11">
        <f t="shared" si="255"/>
        <v>99.999999999999986</v>
      </c>
      <c r="V4080" s="14">
        <f t="shared" si="256"/>
        <v>0</v>
      </c>
    </row>
    <row r="4081" spans="1:22" x14ac:dyDescent="0.25">
      <c r="A4081">
        <f t="shared" si="257"/>
        <v>99.999999999999986</v>
      </c>
      <c r="B4081">
        <f t="shared" si="258"/>
        <v>0</v>
      </c>
      <c r="U4081" s="11">
        <f t="shared" si="255"/>
        <v>99.999999999999986</v>
      </c>
      <c r="V4081" s="14">
        <f t="shared" si="256"/>
        <v>0</v>
      </c>
    </row>
    <row r="4082" spans="1:22" x14ac:dyDescent="0.25">
      <c r="A4082">
        <f t="shared" si="257"/>
        <v>99.999999999999986</v>
      </c>
      <c r="B4082">
        <f t="shared" si="258"/>
        <v>0</v>
      </c>
      <c r="U4082" s="11">
        <f t="shared" si="255"/>
        <v>99.999999999999986</v>
      </c>
      <c r="V4082" s="14">
        <f t="shared" si="256"/>
        <v>0</v>
      </c>
    </row>
    <row r="4083" spans="1:22" x14ac:dyDescent="0.25">
      <c r="A4083">
        <f t="shared" si="257"/>
        <v>99.999999999999986</v>
      </c>
      <c r="B4083">
        <f t="shared" si="258"/>
        <v>0</v>
      </c>
      <c r="U4083" s="11">
        <f t="shared" si="255"/>
        <v>99.999999999999986</v>
      </c>
      <c r="V4083" s="14">
        <f t="shared" si="256"/>
        <v>0</v>
      </c>
    </row>
    <row r="4084" spans="1:22" x14ac:dyDescent="0.25">
      <c r="A4084">
        <f t="shared" si="257"/>
        <v>99.999999999999986</v>
      </c>
      <c r="B4084">
        <f t="shared" si="258"/>
        <v>0</v>
      </c>
      <c r="U4084" s="11">
        <f t="shared" si="255"/>
        <v>99.999999999999986</v>
      </c>
      <c r="V4084" s="14">
        <f t="shared" si="256"/>
        <v>0</v>
      </c>
    </row>
    <row r="4085" spans="1:22" x14ac:dyDescent="0.25">
      <c r="A4085">
        <f t="shared" si="257"/>
        <v>99.999999999999986</v>
      </c>
      <c r="B4085">
        <f t="shared" si="258"/>
        <v>0</v>
      </c>
      <c r="U4085" s="11">
        <f t="shared" si="255"/>
        <v>99.999999999999986</v>
      </c>
      <c r="V4085" s="14">
        <f t="shared" si="256"/>
        <v>0</v>
      </c>
    </row>
    <row r="4086" spans="1:22" x14ac:dyDescent="0.25">
      <c r="A4086">
        <f t="shared" si="257"/>
        <v>99.999999999999986</v>
      </c>
      <c r="B4086">
        <f t="shared" si="258"/>
        <v>0</v>
      </c>
      <c r="U4086" s="11">
        <f t="shared" si="255"/>
        <v>99.999999999999986</v>
      </c>
      <c r="V4086" s="14">
        <f t="shared" si="256"/>
        <v>0</v>
      </c>
    </row>
    <row r="4087" spans="1:22" x14ac:dyDescent="0.25">
      <c r="A4087">
        <f t="shared" si="257"/>
        <v>99.999999999999986</v>
      </c>
      <c r="B4087">
        <f t="shared" si="258"/>
        <v>0</v>
      </c>
      <c r="U4087" s="11">
        <f t="shared" si="255"/>
        <v>99.999999999999986</v>
      </c>
      <c r="V4087" s="14">
        <f t="shared" si="256"/>
        <v>0</v>
      </c>
    </row>
    <row r="4088" spans="1:22" x14ac:dyDescent="0.25">
      <c r="A4088">
        <f t="shared" si="257"/>
        <v>99.999999999999986</v>
      </c>
      <c r="B4088">
        <f t="shared" si="258"/>
        <v>0</v>
      </c>
      <c r="U4088" s="11">
        <f t="shared" si="255"/>
        <v>99.999999999999986</v>
      </c>
      <c r="V4088" s="14">
        <f t="shared" si="256"/>
        <v>0</v>
      </c>
    </row>
    <row r="4089" spans="1:22" x14ac:dyDescent="0.25">
      <c r="A4089">
        <f t="shared" si="257"/>
        <v>99.999999999999986</v>
      </c>
      <c r="B4089">
        <f t="shared" si="258"/>
        <v>0</v>
      </c>
      <c r="U4089" s="11">
        <f t="shared" si="255"/>
        <v>99.999999999999986</v>
      </c>
      <c r="V4089" s="14">
        <f t="shared" si="256"/>
        <v>0</v>
      </c>
    </row>
    <row r="4090" spans="1:22" x14ac:dyDescent="0.25">
      <c r="A4090">
        <f t="shared" si="257"/>
        <v>99.999999999999986</v>
      </c>
      <c r="B4090">
        <f t="shared" si="258"/>
        <v>0</v>
      </c>
      <c r="U4090" s="11">
        <f t="shared" si="255"/>
        <v>99.999999999999986</v>
      </c>
      <c r="V4090" s="14">
        <f t="shared" si="256"/>
        <v>0</v>
      </c>
    </row>
    <row r="4091" spans="1:22" x14ac:dyDescent="0.25">
      <c r="A4091">
        <f t="shared" si="257"/>
        <v>99.999999999999986</v>
      </c>
      <c r="B4091">
        <f t="shared" si="258"/>
        <v>0</v>
      </c>
      <c r="U4091" s="11">
        <f t="shared" si="255"/>
        <v>99.999999999999986</v>
      </c>
      <c r="V4091" s="14">
        <f t="shared" si="256"/>
        <v>0</v>
      </c>
    </row>
    <row r="4092" spans="1:22" x14ac:dyDescent="0.25">
      <c r="A4092">
        <f t="shared" si="257"/>
        <v>99.999999999999986</v>
      </c>
      <c r="B4092">
        <f t="shared" si="258"/>
        <v>0</v>
      </c>
      <c r="U4092" s="11">
        <f t="shared" si="255"/>
        <v>99.999999999999986</v>
      </c>
      <c r="V4092" s="14">
        <f t="shared" si="256"/>
        <v>0</v>
      </c>
    </row>
    <row r="4093" spans="1:22" x14ac:dyDescent="0.25">
      <c r="A4093">
        <f t="shared" si="257"/>
        <v>99.999999999999986</v>
      </c>
      <c r="B4093">
        <f t="shared" si="258"/>
        <v>0</v>
      </c>
      <c r="U4093" s="11">
        <f t="shared" si="255"/>
        <v>99.999999999999986</v>
      </c>
      <c r="V4093" s="14">
        <f t="shared" si="256"/>
        <v>0</v>
      </c>
    </row>
    <row r="4094" spans="1:22" x14ac:dyDescent="0.25">
      <c r="A4094">
        <f t="shared" si="257"/>
        <v>99.999999999999986</v>
      </c>
      <c r="B4094">
        <f t="shared" si="258"/>
        <v>0</v>
      </c>
      <c r="U4094" s="11">
        <f t="shared" si="255"/>
        <v>99.999999999999986</v>
      </c>
      <c r="V4094" s="14">
        <f t="shared" si="256"/>
        <v>0</v>
      </c>
    </row>
    <row r="4095" spans="1:22" x14ac:dyDescent="0.25">
      <c r="A4095">
        <f t="shared" si="257"/>
        <v>99.999999999999986</v>
      </c>
      <c r="B4095">
        <f t="shared" si="258"/>
        <v>0</v>
      </c>
      <c r="U4095" s="11">
        <f t="shared" si="255"/>
        <v>99.999999999999986</v>
      </c>
      <c r="V4095" s="14">
        <f t="shared" si="256"/>
        <v>0</v>
      </c>
    </row>
    <row r="4096" spans="1:22" x14ac:dyDescent="0.25">
      <c r="A4096">
        <f t="shared" si="257"/>
        <v>99.999999999999986</v>
      </c>
      <c r="B4096">
        <f t="shared" si="258"/>
        <v>0</v>
      </c>
      <c r="U4096" s="11">
        <f t="shared" si="255"/>
        <v>99.999999999999986</v>
      </c>
      <c r="V4096" s="14">
        <f t="shared" si="256"/>
        <v>0</v>
      </c>
    </row>
    <row r="4097" spans="1:22" x14ac:dyDescent="0.25">
      <c r="A4097">
        <f t="shared" si="257"/>
        <v>99.999999999999986</v>
      </c>
      <c r="B4097">
        <f t="shared" si="258"/>
        <v>0</v>
      </c>
      <c r="U4097" s="11">
        <f t="shared" ref="U4097:U4160" si="259">A4098</f>
        <v>99.999999999999986</v>
      </c>
      <c r="V4097" s="14">
        <f t="shared" ref="V4097:V4160" si="260">B4099</f>
        <v>0</v>
      </c>
    </row>
    <row r="4098" spans="1:22" x14ac:dyDescent="0.25">
      <c r="A4098">
        <f t="shared" si="257"/>
        <v>99.999999999999986</v>
      </c>
      <c r="B4098">
        <f t="shared" si="258"/>
        <v>0</v>
      </c>
      <c r="U4098" s="11">
        <f t="shared" si="259"/>
        <v>99.999999999999986</v>
      </c>
      <c r="V4098" s="14">
        <f t="shared" si="260"/>
        <v>0</v>
      </c>
    </row>
    <row r="4099" spans="1:22" x14ac:dyDescent="0.25">
      <c r="A4099">
        <f t="shared" si="257"/>
        <v>99.999999999999986</v>
      </c>
      <c r="B4099">
        <f t="shared" si="258"/>
        <v>0</v>
      </c>
      <c r="U4099" s="11">
        <f t="shared" si="259"/>
        <v>99.999999999999986</v>
      </c>
      <c r="V4099" s="14">
        <f t="shared" si="260"/>
        <v>0</v>
      </c>
    </row>
    <row r="4100" spans="1:22" x14ac:dyDescent="0.25">
      <c r="A4100">
        <f t="shared" si="257"/>
        <v>99.999999999999986</v>
      </c>
      <c r="B4100">
        <f t="shared" si="258"/>
        <v>0</v>
      </c>
      <c r="U4100" s="11">
        <f t="shared" si="259"/>
        <v>99.999999999999986</v>
      </c>
      <c r="V4100" s="14">
        <f t="shared" si="260"/>
        <v>0</v>
      </c>
    </row>
    <row r="4101" spans="1:22" x14ac:dyDescent="0.25">
      <c r="A4101">
        <f t="shared" ref="A4101:A4164" si="261">A4100*$F$2+$E$2*A4100*($C$2-A4099*$H$2-A4100*$G$2)</f>
        <v>99.999999999999986</v>
      </c>
      <c r="B4101">
        <f t="shared" ref="B4101:B4164" si="262">A4101-A4100</f>
        <v>0</v>
      </c>
      <c r="U4101" s="11">
        <f t="shared" si="259"/>
        <v>99.999999999999986</v>
      </c>
      <c r="V4101" s="14">
        <f t="shared" si="260"/>
        <v>0</v>
      </c>
    </row>
    <row r="4102" spans="1:22" x14ac:dyDescent="0.25">
      <c r="A4102">
        <f t="shared" si="261"/>
        <v>99.999999999999986</v>
      </c>
      <c r="B4102">
        <f t="shared" si="262"/>
        <v>0</v>
      </c>
      <c r="U4102" s="11">
        <f t="shared" si="259"/>
        <v>99.999999999999986</v>
      </c>
      <c r="V4102" s="14">
        <f t="shared" si="260"/>
        <v>0</v>
      </c>
    </row>
    <row r="4103" spans="1:22" x14ac:dyDescent="0.25">
      <c r="A4103">
        <f t="shared" si="261"/>
        <v>99.999999999999986</v>
      </c>
      <c r="B4103">
        <f t="shared" si="262"/>
        <v>0</v>
      </c>
      <c r="U4103" s="11">
        <f t="shared" si="259"/>
        <v>99.999999999999986</v>
      </c>
      <c r="V4103" s="14">
        <f t="shared" si="260"/>
        <v>0</v>
      </c>
    </row>
    <row r="4104" spans="1:22" x14ac:dyDescent="0.25">
      <c r="A4104">
        <f t="shared" si="261"/>
        <v>99.999999999999986</v>
      </c>
      <c r="B4104">
        <f t="shared" si="262"/>
        <v>0</v>
      </c>
      <c r="U4104" s="11">
        <f t="shared" si="259"/>
        <v>99.999999999999986</v>
      </c>
      <c r="V4104" s="14">
        <f t="shared" si="260"/>
        <v>0</v>
      </c>
    </row>
    <row r="4105" spans="1:22" x14ac:dyDescent="0.25">
      <c r="A4105">
        <f t="shared" si="261"/>
        <v>99.999999999999986</v>
      </c>
      <c r="B4105">
        <f t="shared" si="262"/>
        <v>0</v>
      </c>
      <c r="U4105" s="11">
        <f t="shared" si="259"/>
        <v>99.999999999999986</v>
      </c>
      <c r="V4105" s="14">
        <f t="shared" si="260"/>
        <v>0</v>
      </c>
    </row>
    <row r="4106" spans="1:22" x14ac:dyDescent="0.25">
      <c r="A4106">
        <f t="shared" si="261"/>
        <v>99.999999999999986</v>
      </c>
      <c r="B4106">
        <f t="shared" si="262"/>
        <v>0</v>
      </c>
      <c r="U4106" s="11">
        <f t="shared" si="259"/>
        <v>99.999999999999986</v>
      </c>
      <c r="V4106" s="14">
        <f t="shared" si="260"/>
        <v>0</v>
      </c>
    </row>
    <row r="4107" spans="1:22" x14ac:dyDescent="0.25">
      <c r="A4107">
        <f t="shared" si="261"/>
        <v>99.999999999999986</v>
      </c>
      <c r="B4107">
        <f t="shared" si="262"/>
        <v>0</v>
      </c>
      <c r="U4107" s="11">
        <f t="shared" si="259"/>
        <v>99.999999999999986</v>
      </c>
      <c r="V4107" s="14">
        <f t="shared" si="260"/>
        <v>0</v>
      </c>
    </row>
    <row r="4108" spans="1:22" x14ac:dyDescent="0.25">
      <c r="A4108">
        <f t="shared" si="261"/>
        <v>99.999999999999986</v>
      </c>
      <c r="B4108">
        <f t="shared" si="262"/>
        <v>0</v>
      </c>
      <c r="U4108" s="11">
        <f t="shared" si="259"/>
        <v>99.999999999999986</v>
      </c>
      <c r="V4108" s="14">
        <f t="shared" si="260"/>
        <v>0</v>
      </c>
    </row>
    <row r="4109" spans="1:22" x14ac:dyDescent="0.25">
      <c r="A4109">
        <f t="shared" si="261"/>
        <v>99.999999999999986</v>
      </c>
      <c r="B4109">
        <f t="shared" si="262"/>
        <v>0</v>
      </c>
      <c r="U4109" s="11">
        <f t="shared" si="259"/>
        <v>99.999999999999986</v>
      </c>
      <c r="V4109" s="14">
        <f t="shared" si="260"/>
        <v>0</v>
      </c>
    </row>
    <row r="4110" spans="1:22" x14ac:dyDescent="0.25">
      <c r="A4110">
        <f t="shared" si="261"/>
        <v>99.999999999999986</v>
      </c>
      <c r="B4110">
        <f t="shared" si="262"/>
        <v>0</v>
      </c>
      <c r="U4110" s="11">
        <f t="shared" si="259"/>
        <v>99.999999999999986</v>
      </c>
      <c r="V4110" s="14">
        <f t="shared" si="260"/>
        <v>0</v>
      </c>
    </row>
    <row r="4111" spans="1:22" x14ac:dyDescent="0.25">
      <c r="A4111">
        <f t="shared" si="261"/>
        <v>99.999999999999986</v>
      </c>
      <c r="B4111">
        <f t="shared" si="262"/>
        <v>0</v>
      </c>
      <c r="U4111" s="11">
        <f t="shared" si="259"/>
        <v>99.999999999999986</v>
      </c>
      <c r="V4111" s="14">
        <f t="shared" si="260"/>
        <v>0</v>
      </c>
    </row>
    <row r="4112" spans="1:22" x14ac:dyDescent="0.25">
      <c r="A4112">
        <f t="shared" si="261"/>
        <v>99.999999999999986</v>
      </c>
      <c r="B4112">
        <f t="shared" si="262"/>
        <v>0</v>
      </c>
      <c r="U4112" s="11">
        <f t="shared" si="259"/>
        <v>99.999999999999986</v>
      </c>
      <c r="V4112" s="14">
        <f t="shared" si="260"/>
        <v>0</v>
      </c>
    </row>
    <row r="4113" spans="1:22" x14ac:dyDescent="0.25">
      <c r="A4113">
        <f t="shared" si="261"/>
        <v>99.999999999999986</v>
      </c>
      <c r="B4113">
        <f t="shared" si="262"/>
        <v>0</v>
      </c>
      <c r="U4113" s="11">
        <f t="shared" si="259"/>
        <v>99.999999999999986</v>
      </c>
      <c r="V4113" s="14">
        <f t="shared" si="260"/>
        <v>0</v>
      </c>
    </row>
    <row r="4114" spans="1:22" x14ac:dyDescent="0.25">
      <c r="A4114">
        <f t="shared" si="261"/>
        <v>99.999999999999986</v>
      </c>
      <c r="B4114">
        <f t="shared" si="262"/>
        <v>0</v>
      </c>
      <c r="U4114" s="11">
        <f t="shared" si="259"/>
        <v>99.999999999999986</v>
      </c>
      <c r="V4114" s="14">
        <f t="shared" si="260"/>
        <v>0</v>
      </c>
    </row>
    <row r="4115" spans="1:22" x14ac:dyDescent="0.25">
      <c r="A4115">
        <f t="shared" si="261"/>
        <v>99.999999999999986</v>
      </c>
      <c r="B4115">
        <f t="shared" si="262"/>
        <v>0</v>
      </c>
      <c r="U4115" s="11">
        <f t="shared" si="259"/>
        <v>99.999999999999986</v>
      </c>
      <c r="V4115" s="14">
        <f t="shared" si="260"/>
        <v>0</v>
      </c>
    </row>
    <row r="4116" spans="1:22" x14ac:dyDescent="0.25">
      <c r="A4116">
        <f t="shared" si="261"/>
        <v>99.999999999999986</v>
      </c>
      <c r="B4116">
        <f t="shared" si="262"/>
        <v>0</v>
      </c>
      <c r="U4116" s="11">
        <f t="shared" si="259"/>
        <v>99.999999999999986</v>
      </c>
      <c r="V4116" s="14">
        <f t="shared" si="260"/>
        <v>0</v>
      </c>
    </row>
    <row r="4117" spans="1:22" x14ac:dyDescent="0.25">
      <c r="A4117">
        <f t="shared" si="261"/>
        <v>99.999999999999986</v>
      </c>
      <c r="B4117">
        <f t="shared" si="262"/>
        <v>0</v>
      </c>
      <c r="U4117" s="11">
        <f t="shared" si="259"/>
        <v>99.999999999999986</v>
      </c>
      <c r="V4117" s="14">
        <f t="shared" si="260"/>
        <v>0</v>
      </c>
    </row>
    <row r="4118" spans="1:22" x14ac:dyDescent="0.25">
      <c r="A4118">
        <f t="shared" si="261"/>
        <v>99.999999999999986</v>
      </c>
      <c r="B4118">
        <f t="shared" si="262"/>
        <v>0</v>
      </c>
      <c r="U4118" s="11">
        <f t="shared" si="259"/>
        <v>99.999999999999986</v>
      </c>
      <c r="V4118" s="14">
        <f t="shared" si="260"/>
        <v>0</v>
      </c>
    </row>
    <row r="4119" spans="1:22" x14ac:dyDescent="0.25">
      <c r="A4119">
        <f t="shared" si="261"/>
        <v>99.999999999999986</v>
      </c>
      <c r="B4119">
        <f t="shared" si="262"/>
        <v>0</v>
      </c>
      <c r="U4119" s="11">
        <f t="shared" si="259"/>
        <v>99.999999999999986</v>
      </c>
      <c r="V4119" s="14">
        <f t="shared" si="260"/>
        <v>0</v>
      </c>
    </row>
    <row r="4120" spans="1:22" x14ac:dyDescent="0.25">
      <c r="A4120">
        <f t="shared" si="261"/>
        <v>99.999999999999986</v>
      </c>
      <c r="B4120">
        <f t="shared" si="262"/>
        <v>0</v>
      </c>
      <c r="U4120" s="11">
        <f t="shared" si="259"/>
        <v>99.999999999999986</v>
      </c>
      <c r="V4120" s="14">
        <f t="shared" si="260"/>
        <v>0</v>
      </c>
    </row>
    <row r="4121" spans="1:22" x14ac:dyDescent="0.25">
      <c r="A4121">
        <f t="shared" si="261"/>
        <v>99.999999999999986</v>
      </c>
      <c r="B4121">
        <f t="shared" si="262"/>
        <v>0</v>
      </c>
      <c r="U4121" s="11">
        <f t="shared" si="259"/>
        <v>99.999999999999986</v>
      </c>
      <c r="V4121" s="14">
        <f t="shared" si="260"/>
        <v>0</v>
      </c>
    </row>
    <row r="4122" spans="1:22" x14ac:dyDescent="0.25">
      <c r="A4122">
        <f t="shared" si="261"/>
        <v>99.999999999999986</v>
      </c>
      <c r="B4122">
        <f t="shared" si="262"/>
        <v>0</v>
      </c>
      <c r="U4122" s="11">
        <f t="shared" si="259"/>
        <v>99.999999999999986</v>
      </c>
      <c r="V4122" s="14">
        <f t="shared" si="260"/>
        <v>0</v>
      </c>
    </row>
    <row r="4123" spans="1:22" x14ac:dyDescent="0.25">
      <c r="A4123">
        <f t="shared" si="261"/>
        <v>99.999999999999986</v>
      </c>
      <c r="B4123">
        <f t="shared" si="262"/>
        <v>0</v>
      </c>
      <c r="U4123" s="11">
        <f t="shared" si="259"/>
        <v>99.999999999999986</v>
      </c>
      <c r="V4123" s="14">
        <f t="shared" si="260"/>
        <v>0</v>
      </c>
    </row>
    <row r="4124" spans="1:22" x14ac:dyDescent="0.25">
      <c r="A4124">
        <f t="shared" si="261"/>
        <v>99.999999999999986</v>
      </c>
      <c r="B4124">
        <f t="shared" si="262"/>
        <v>0</v>
      </c>
      <c r="U4124" s="11">
        <f t="shared" si="259"/>
        <v>99.999999999999986</v>
      </c>
      <c r="V4124" s="14">
        <f t="shared" si="260"/>
        <v>0</v>
      </c>
    </row>
    <row r="4125" spans="1:22" x14ac:dyDescent="0.25">
      <c r="A4125">
        <f t="shared" si="261"/>
        <v>99.999999999999986</v>
      </c>
      <c r="B4125">
        <f t="shared" si="262"/>
        <v>0</v>
      </c>
      <c r="U4125" s="11">
        <f t="shared" si="259"/>
        <v>99.999999999999986</v>
      </c>
      <c r="V4125" s="14">
        <f t="shared" si="260"/>
        <v>0</v>
      </c>
    </row>
    <row r="4126" spans="1:22" x14ac:dyDescent="0.25">
      <c r="A4126">
        <f t="shared" si="261"/>
        <v>99.999999999999986</v>
      </c>
      <c r="B4126">
        <f t="shared" si="262"/>
        <v>0</v>
      </c>
      <c r="U4126" s="11">
        <f t="shared" si="259"/>
        <v>99.999999999999986</v>
      </c>
      <c r="V4126" s="14">
        <f t="shared" si="260"/>
        <v>0</v>
      </c>
    </row>
    <row r="4127" spans="1:22" x14ac:dyDescent="0.25">
      <c r="A4127">
        <f t="shared" si="261"/>
        <v>99.999999999999986</v>
      </c>
      <c r="B4127">
        <f t="shared" si="262"/>
        <v>0</v>
      </c>
      <c r="U4127" s="11">
        <f t="shared" si="259"/>
        <v>99.999999999999986</v>
      </c>
      <c r="V4127" s="14">
        <f t="shared" si="260"/>
        <v>0</v>
      </c>
    </row>
    <row r="4128" spans="1:22" x14ac:dyDescent="0.25">
      <c r="A4128">
        <f t="shared" si="261"/>
        <v>99.999999999999986</v>
      </c>
      <c r="B4128">
        <f t="shared" si="262"/>
        <v>0</v>
      </c>
      <c r="U4128" s="11">
        <f t="shared" si="259"/>
        <v>99.999999999999986</v>
      </c>
      <c r="V4128" s="14">
        <f t="shared" si="260"/>
        <v>0</v>
      </c>
    </row>
    <row r="4129" spans="1:22" x14ac:dyDescent="0.25">
      <c r="A4129">
        <f t="shared" si="261"/>
        <v>99.999999999999986</v>
      </c>
      <c r="B4129">
        <f t="shared" si="262"/>
        <v>0</v>
      </c>
      <c r="U4129" s="11">
        <f t="shared" si="259"/>
        <v>99.999999999999986</v>
      </c>
      <c r="V4129" s="14">
        <f t="shared" si="260"/>
        <v>0</v>
      </c>
    </row>
    <row r="4130" spans="1:22" x14ac:dyDescent="0.25">
      <c r="A4130">
        <f t="shared" si="261"/>
        <v>99.999999999999986</v>
      </c>
      <c r="B4130">
        <f t="shared" si="262"/>
        <v>0</v>
      </c>
      <c r="U4130" s="11">
        <f t="shared" si="259"/>
        <v>99.999999999999986</v>
      </c>
      <c r="V4130" s="14">
        <f t="shared" si="260"/>
        <v>0</v>
      </c>
    </row>
    <row r="4131" spans="1:22" x14ac:dyDescent="0.25">
      <c r="A4131">
        <f t="shared" si="261"/>
        <v>99.999999999999986</v>
      </c>
      <c r="B4131">
        <f t="shared" si="262"/>
        <v>0</v>
      </c>
      <c r="U4131" s="11">
        <f t="shared" si="259"/>
        <v>99.999999999999986</v>
      </c>
      <c r="V4131" s="14">
        <f t="shared" si="260"/>
        <v>0</v>
      </c>
    </row>
    <row r="4132" spans="1:22" x14ac:dyDescent="0.25">
      <c r="A4132">
        <f t="shared" si="261"/>
        <v>99.999999999999986</v>
      </c>
      <c r="B4132">
        <f t="shared" si="262"/>
        <v>0</v>
      </c>
      <c r="U4132" s="11">
        <f t="shared" si="259"/>
        <v>99.999999999999986</v>
      </c>
      <c r="V4132" s="14">
        <f t="shared" si="260"/>
        <v>0</v>
      </c>
    </row>
    <row r="4133" spans="1:22" x14ac:dyDescent="0.25">
      <c r="A4133">
        <f t="shared" si="261"/>
        <v>99.999999999999986</v>
      </c>
      <c r="B4133">
        <f t="shared" si="262"/>
        <v>0</v>
      </c>
      <c r="U4133" s="11">
        <f t="shared" si="259"/>
        <v>99.999999999999986</v>
      </c>
      <c r="V4133" s="14">
        <f t="shared" si="260"/>
        <v>0</v>
      </c>
    </row>
    <row r="4134" spans="1:22" x14ac:dyDescent="0.25">
      <c r="A4134">
        <f t="shared" si="261"/>
        <v>99.999999999999986</v>
      </c>
      <c r="B4134">
        <f t="shared" si="262"/>
        <v>0</v>
      </c>
      <c r="U4134" s="11">
        <f t="shared" si="259"/>
        <v>99.999999999999986</v>
      </c>
      <c r="V4134" s="14">
        <f t="shared" si="260"/>
        <v>0</v>
      </c>
    </row>
    <row r="4135" spans="1:22" x14ac:dyDescent="0.25">
      <c r="A4135">
        <f t="shared" si="261"/>
        <v>99.999999999999986</v>
      </c>
      <c r="B4135">
        <f t="shared" si="262"/>
        <v>0</v>
      </c>
      <c r="U4135" s="11">
        <f t="shared" si="259"/>
        <v>99.999999999999986</v>
      </c>
      <c r="V4135" s="14">
        <f t="shared" si="260"/>
        <v>0</v>
      </c>
    </row>
    <row r="4136" spans="1:22" x14ac:dyDescent="0.25">
      <c r="A4136">
        <f t="shared" si="261"/>
        <v>99.999999999999986</v>
      </c>
      <c r="B4136">
        <f t="shared" si="262"/>
        <v>0</v>
      </c>
      <c r="U4136" s="11">
        <f t="shared" si="259"/>
        <v>99.999999999999986</v>
      </c>
      <c r="V4136" s="14">
        <f t="shared" si="260"/>
        <v>0</v>
      </c>
    </row>
    <row r="4137" spans="1:22" x14ac:dyDescent="0.25">
      <c r="A4137">
        <f t="shared" si="261"/>
        <v>99.999999999999986</v>
      </c>
      <c r="B4137">
        <f t="shared" si="262"/>
        <v>0</v>
      </c>
      <c r="U4137" s="11">
        <f t="shared" si="259"/>
        <v>99.999999999999986</v>
      </c>
      <c r="V4137" s="14">
        <f t="shared" si="260"/>
        <v>0</v>
      </c>
    </row>
    <row r="4138" spans="1:22" x14ac:dyDescent="0.25">
      <c r="A4138">
        <f t="shared" si="261"/>
        <v>99.999999999999986</v>
      </c>
      <c r="B4138">
        <f t="shared" si="262"/>
        <v>0</v>
      </c>
      <c r="U4138" s="11">
        <f t="shared" si="259"/>
        <v>99.999999999999986</v>
      </c>
      <c r="V4138" s="14">
        <f t="shared" si="260"/>
        <v>0</v>
      </c>
    </row>
    <row r="4139" spans="1:22" x14ac:dyDescent="0.25">
      <c r="A4139">
        <f t="shared" si="261"/>
        <v>99.999999999999986</v>
      </c>
      <c r="B4139">
        <f t="shared" si="262"/>
        <v>0</v>
      </c>
      <c r="U4139" s="11">
        <f t="shared" si="259"/>
        <v>99.999999999999986</v>
      </c>
      <c r="V4139" s="14">
        <f t="shared" si="260"/>
        <v>0</v>
      </c>
    </row>
    <row r="4140" spans="1:22" x14ac:dyDescent="0.25">
      <c r="A4140">
        <f t="shared" si="261"/>
        <v>99.999999999999986</v>
      </c>
      <c r="B4140">
        <f t="shared" si="262"/>
        <v>0</v>
      </c>
      <c r="U4140" s="11">
        <f t="shared" si="259"/>
        <v>99.999999999999986</v>
      </c>
      <c r="V4140" s="14">
        <f t="shared" si="260"/>
        <v>0</v>
      </c>
    </row>
    <row r="4141" spans="1:22" x14ac:dyDescent="0.25">
      <c r="A4141">
        <f t="shared" si="261"/>
        <v>99.999999999999986</v>
      </c>
      <c r="B4141">
        <f t="shared" si="262"/>
        <v>0</v>
      </c>
      <c r="U4141" s="11">
        <f t="shared" si="259"/>
        <v>99.999999999999986</v>
      </c>
      <c r="V4141" s="14">
        <f t="shared" si="260"/>
        <v>0</v>
      </c>
    </row>
    <row r="4142" spans="1:22" x14ac:dyDescent="0.25">
      <c r="A4142">
        <f t="shared" si="261"/>
        <v>99.999999999999986</v>
      </c>
      <c r="B4142">
        <f t="shared" si="262"/>
        <v>0</v>
      </c>
      <c r="U4142" s="11">
        <f t="shared" si="259"/>
        <v>99.999999999999986</v>
      </c>
      <c r="V4142" s="14">
        <f t="shared" si="260"/>
        <v>0</v>
      </c>
    </row>
    <row r="4143" spans="1:22" x14ac:dyDescent="0.25">
      <c r="A4143">
        <f t="shared" si="261"/>
        <v>99.999999999999986</v>
      </c>
      <c r="B4143">
        <f t="shared" si="262"/>
        <v>0</v>
      </c>
      <c r="U4143" s="11">
        <f t="shared" si="259"/>
        <v>99.999999999999986</v>
      </c>
      <c r="V4143" s="14">
        <f t="shared" si="260"/>
        <v>0</v>
      </c>
    </row>
    <row r="4144" spans="1:22" x14ac:dyDescent="0.25">
      <c r="A4144">
        <f t="shared" si="261"/>
        <v>99.999999999999986</v>
      </c>
      <c r="B4144">
        <f t="shared" si="262"/>
        <v>0</v>
      </c>
      <c r="U4144" s="11">
        <f t="shared" si="259"/>
        <v>99.999999999999986</v>
      </c>
      <c r="V4144" s="14">
        <f t="shared" si="260"/>
        <v>0</v>
      </c>
    </row>
    <row r="4145" spans="1:22" x14ac:dyDescent="0.25">
      <c r="A4145">
        <f t="shared" si="261"/>
        <v>99.999999999999986</v>
      </c>
      <c r="B4145">
        <f t="shared" si="262"/>
        <v>0</v>
      </c>
      <c r="U4145" s="11">
        <f t="shared" si="259"/>
        <v>99.999999999999986</v>
      </c>
      <c r="V4145" s="14">
        <f t="shared" si="260"/>
        <v>0</v>
      </c>
    </row>
    <row r="4146" spans="1:22" x14ac:dyDescent="0.25">
      <c r="A4146">
        <f t="shared" si="261"/>
        <v>99.999999999999986</v>
      </c>
      <c r="B4146">
        <f t="shared" si="262"/>
        <v>0</v>
      </c>
      <c r="U4146" s="11">
        <f t="shared" si="259"/>
        <v>99.999999999999986</v>
      </c>
      <c r="V4146" s="14">
        <f t="shared" si="260"/>
        <v>0</v>
      </c>
    </row>
    <row r="4147" spans="1:22" x14ac:dyDescent="0.25">
      <c r="A4147">
        <f t="shared" si="261"/>
        <v>99.999999999999986</v>
      </c>
      <c r="B4147">
        <f t="shared" si="262"/>
        <v>0</v>
      </c>
      <c r="U4147" s="11">
        <f t="shared" si="259"/>
        <v>99.999999999999986</v>
      </c>
      <c r="V4147" s="14">
        <f t="shared" si="260"/>
        <v>0</v>
      </c>
    </row>
    <row r="4148" spans="1:22" x14ac:dyDescent="0.25">
      <c r="A4148">
        <f t="shared" si="261"/>
        <v>99.999999999999986</v>
      </c>
      <c r="B4148">
        <f t="shared" si="262"/>
        <v>0</v>
      </c>
      <c r="U4148" s="11">
        <f t="shared" si="259"/>
        <v>99.999999999999986</v>
      </c>
      <c r="V4148" s="14">
        <f t="shared" si="260"/>
        <v>0</v>
      </c>
    </row>
    <row r="4149" spans="1:22" x14ac:dyDescent="0.25">
      <c r="A4149">
        <f t="shared" si="261"/>
        <v>99.999999999999986</v>
      </c>
      <c r="B4149">
        <f t="shared" si="262"/>
        <v>0</v>
      </c>
      <c r="U4149" s="11">
        <f t="shared" si="259"/>
        <v>99.999999999999986</v>
      </c>
      <c r="V4149" s="14">
        <f t="shared" si="260"/>
        <v>0</v>
      </c>
    </row>
    <row r="4150" spans="1:22" x14ac:dyDescent="0.25">
      <c r="A4150">
        <f t="shared" si="261"/>
        <v>99.999999999999986</v>
      </c>
      <c r="B4150">
        <f t="shared" si="262"/>
        <v>0</v>
      </c>
      <c r="U4150" s="11">
        <f t="shared" si="259"/>
        <v>99.999999999999986</v>
      </c>
      <c r="V4150" s="14">
        <f t="shared" si="260"/>
        <v>0</v>
      </c>
    </row>
    <row r="4151" spans="1:22" x14ac:dyDescent="0.25">
      <c r="A4151">
        <f t="shared" si="261"/>
        <v>99.999999999999986</v>
      </c>
      <c r="B4151">
        <f t="shared" si="262"/>
        <v>0</v>
      </c>
      <c r="U4151" s="11">
        <f t="shared" si="259"/>
        <v>99.999999999999986</v>
      </c>
      <c r="V4151" s="14">
        <f t="shared" si="260"/>
        <v>0</v>
      </c>
    </row>
    <row r="4152" spans="1:22" x14ac:dyDescent="0.25">
      <c r="A4152">
        <f t="shared" si="261"/>
        <v>99.999999999999986</v>
      </c>
      <c r="B4152">
        <f t="shared" si="262"/>
        <v>0</v>
      </c>
      <c r="U4152" s="11">
        <f t="shared" si="259"/>
        <v>99.999999999999986</v>
      </c>
      <c r="V4152" s="14">
        <f t="shared" si="260"/>
        <v>0</v>
      </c>
    </row>
    <row r="4153" spans="1:22" x14ac:dyDescent="0.25">
      <c r="A4153">
        <f t="shared" si="261"/>
        <v>99.999999999999986</v>
      </c>
      <c r="B4153">
        <f t="shared" si="262"/>
        <v>0</v>
      </c>
      <c r="U4153" s="11">
        <f t="shared" si="259"/>
        <v>99.999999999999986</v>
      </c>
      <c r="V4153" s="14">
        <f t="shared" si="260"/>
        <v>0</v>
      </c>
    </row>
    <row r="4154" spans="1:22" x14ac:dyDescent="0.25">
      <c r="A4154">
        <f t="shared" si="261"/>
        <v>99.999999999999986</v>
      </c>
      <c r="B4154">
        <f t="shared" si="262"/>
        <v>0</v>
      </c>
      <c r="U4154" s="11">
        <f t="shared" si="259"/>
        <v>99.999999999999986</v>
      </c>
      <c r="V4154" s="14">
        <f t="shared" si="260"/>
        <v>0</v>
      </c>
    </row>
    <row r="4155" spans="1:22" x14ac:dyDescent="0.25">
      <c r="A4155">
        <f t="shared" si="261"/>
        <v>99.999999999999986</v>
      </c>
      <c r="B4155">
        <f t="shared" si="262"/>
        <v>0</v>
      </c>
      <c r="U4155" s="11">
        <f t="shared" si="259"/>
        <v>99.999999999999986</v>
      </c>
      <c r="V4155" s="14">
        <f t="shared" si="260"/>
        <v>0</v>
      </c>
    </row>
    <row r="4156" spans="1:22" x14ac:dyDescent="0.25">
      <c r="A4156">
        <f t="shared" si="261"/>
        <v>99.999999999999986</v>
      </c>
      <c r="B4156">
        <f t="shared" si="262"/>
        <v>0</v>
      </c>
      <c r="U4156" s="11">
        <f t="shared" si="259"/>
        <v>99.999999999999986</v>
      </c>
      <c r="V4156" s="14">
        <f t="shared" si="260"/>
        <v>0</v>
      </c>
    </row>
    <row r="4157" spans="1:22" x14ac:dyDescent="0.25">
      <c r="A4157">
        <f t="shared" si="261"/>
        <v>99.999999999999986</v>
      </c>
      <c r="B4157">
        <f t="shared" si="262"/>
        <v>0</v>
      </c>
      <c r="U4157" s="11">
        <f t="shared" si="259"/>
        <v>99.999999999999986</v>
      </c>
      <c r="V4157" s="14">
        <f t="shared" si="260"/>
        <v>0</v>
      </c>
    </row>
    <row r="4158" spans="1:22" x14ac:dyDescent="0.25">
      <c r="A4158">
        <f t="shared" si="261"/>
        <v>99.999999999999986</v>
      </c>
      <c r="B4158">
        <f t="shared" si="262"/>
        <v>0</v>
      </c>
      <c r="U4158" s="11">
        <f t="shared" si="259"/>
        <v>99.999999999999986</v>
      </c>
      <c r="V4158" s="14">
        <f t="shared" si="260"/>
        <v>0</v>
      </c>
    </row>
    <row r="4159" spans="1:22" x14ac:dyDescent="0.25">
      <c r="A4159">
        <f t="shared" si="261"/>
        <v>99.999999999999986</v>
      </c>
      <c r="B4159">
        <f t="shared" si="262"/>
        <v>0</v>
      </c>
      <c r="U4159" s="11">
        <f t="shared" si="259"/>
        <v>99.999999999999986</v>
      </c>
      <c r="V4159" s="14">
        <f t="shared" si="260"/>
        <v>0</v>
      </c>
    </row>
    <row r="4160" spans="1:22" x14ac:dyDescent="0.25">
      <c r="A4160">
        <f t="shared" si="261"/>
        <v>99.999999999999986</v>
      </c>
      <c r="B4160">
        <f t="shared" si="262"/>
        <v>0</v>
      </c>
      <c r="U4160" s="11">
        <f t="shared" si="259"/>
        <v>99.999999999999986</v>
      </c>
      <c r="V4160" s="14">
        <f t="shared" si="260"/>
        <v>0</v>
      </c>
    </row>
    <row r="4161" spans="1:22" x14ac:dyDescent="0.25">
      <c r="A4161">
        <f t="shared" si="261"/>
        <v>99.999999999999986</v>
      </c>
      <c r="B4161">
        <f t="shared" si="262"/>
        <v>0</v>
      </c>
      <c r="U4161" s="11">
        <f t="shared" ref="U4161:U4224" si="263">A4162</f>
        <v>99.999999999999986</v>
      </c>
      <c r="V4161" s="14">
        <f t="shared" ref="V4161:V4224" si="264">B4163</f>
        <v>0</v>
      </c>
    </row>
    <row r="4162" spans="1:22" x14ac:dyDescent="0.25">
      <c r="A4162">
        <f t="shared" si="261"/>
        <v>99.999999999999986</v>
      </c>
      <c r="B4162">
        <f t="shared" si="262"/>
        <v>0</v>
      </c>
      <c r="U4162" s="11">
        <f t="shared" si="263"/>
        <v>99.999999999999986</v>
      </c>
      <c r="V4162" s="14">
        <f t="shared" si="264"/>
        <v>0</v>
      </c>
    </row>
    <row r="4163" spans="1:22" x14ac:dyDescent="0.25">
      <c r="A4163">
        <f t="shared" si="261"/>
        <v>99.999999999999986</v>
      </c>
      <c r="B4163">
        <f t="shared" si="262"/>
        <v>0</v>
      </c>
      <c r="U4163" s="11">
        <f t="shared" si="263"/>
        <v>99.999999999999986</v>
      </c>
      <c r="V4163" s="14">
        <f t="shared" si="264"/>
        <v>0</v>
      </c>
    </row>
    <row r="4164" spans="1:22" x14ac:dyDescent="0.25">
      <c r="A4164">
        <f t="shared" si="261"/>
        <v>99.999999999999986</v>
      </c>
      <c r="B4164">
        <f t="shared" si="262"/>
        <v>0</v>
      </c>
      <c r="U4164" s="11">
        <f t="shared" si="263"/>
        <v>99.999999999999986</v>
      </c>
      <c r="V4164" s="14">
        <f t="shared" si="264"/>
        <v>0</v>
      </c>
    </row>
    <row r="4165" spans="1:22" x14ac:dyDescent="0.25">
      <c r="A4165">
        <f t="shared" ref="A4165:A4228" si="265">A4164*$F$2+$E$2*A4164*($C$2-A4163*$H$2-A4164*$G$2)</f>
        <v>99.999999999999986</v>
      </c>
      <c r="B4165">
        <f t="shared" ref="B4165:B4228" si="266">A4165-A4164</f>
        <v>0</v>
      </c>
      <c r="U4165" s="11">
        <f t="shared" si="263"/>
        <v>99.999999999999986</v>
      </c>
      <c r="V4165" s="14">
        <f t="shared" si="264"/>
        <v>0</v>
      </c>
    </row>
    <row r="4166" spans="1:22" x14ac:dyDescent="0.25">
      <c r="A4166">
        <f t="shared" si="265"/>
        <v>99.999999999999986</v>
      </c>
      <c r="B4166">
        <f t="shared" si="266"/>
        <v>0</v>
      </c>
      <c r="U4166" s="11">
        <f t="shared" si="263"/>
        <v>99.999999999999986</v>
      </c>
      <c r="V4166" s="14">
        <f t="shared" si="264"/>
        <v>0</v>
      </c>
    </row>
    <row r="4167" spans="1:22" x14ac:dyDescent="0.25">
      <c r="A4167">
        <f t="shared" si="265"/>
        <v>99.999999999999986</v>
      </c>
      <c r="B4167">
        <f t="shared" si="266"/>
        <v>0</v>
      </c>
      <c r="U4167" s="11">
        <f t="shared" si="263"/>
        <v>99.999999999999986</v>
      </c>
      <c r="V4167" s="14">
        <f t="shared" si="264"/>
        <v>0</v>
      </c>
    </row>
    <row r="4168" spans="1:22" x14ac:dyDescent="0.25">
      <c r="A4168">
        <f t="shared" si="265"/>
        <v>99.999999999999986</v>
      </c>
      <c r="B4168">
        <f t="shared" si="266"/>
        <v>0</v>
      </c>
      <c r="U4168" s="11">
        <f t="shared" si="263"/>
        <v>99.999999999999986</v>
      </c>
      <c r="V4168" s="14">
        <f t="shared" si="264"/>
        <v>0</v>
      </c>
    </row>
    <row r="4169" spans="1:22" x14ac:dyDescent="0.25">
      <c r="A4169">
        <f t="shared" si="265"/>
        <v>99.999999999999986</v>
      </c>
      <c r="B4169">
        <f t="shared" si="266"/>
        <v>0</v>
      </c>
      <c r="U4169" s="11">
        <f t="shared" si="263"/>
        <v>99.999999999999986</v>
      </c>
      <c r="V4169" s="14">
        <f t="shared" si="264"/>
        <v>0</v>
      </c>
    </row>
    <row r="4170" spans="1:22" x14ac:dyDescent="0.25">
      <c r="A4170">
        <f t="shared" si="265"/>
        <v>99.999999999999986</v>
      </c>
      <c r="B4170">
        <f t="shared" si="266"/>
        <v>0</v>
      </c>
      <c r="U4170" s="11">
        <f t="shared" si="263"/>
        <v>99.999999999999986</v>
      </c>
      <c r="V4170" s="14">
        <f t="shared" si="264"/>
        <v>0</v>
      </c>
    </row>
    <row r="4171" spans="1:22" x14ac:dyDescent="0.25">
      <c r="A4171">
        <f t="shared" si="265"/>
        <v>99.999999999999986</v>
      </c>
      <c r="B4171">
        <f t="shared" si="266"/>
        <v>0</v>
      </c>
      <c r="U4171" s="11">
        <f t="shared" si="263"/>
        <v>99.999999999999986</v>
      </c>
      <c r="V4171" s="14">
        <f t="shared" si="264"/>
        <v>0</v>
      </c>
    </row>
    <row r="4172" spans="1:22" x14ac:dyDescent="0.25">
      <c r="A4172">
        <f t="shared" si="265"/>
        <v>99.999999999999986</v>
      </c>
      <c r="B4172">
        <f t="shared" si="266"/>
        <v>0</v>
      </c>
      <c r="U4172" s="11">
        <f t="shared" si="263"/>
        <v>99.999999999999986</v>
      </c>
      <c r="V4172" s="14">
        <f t="shared" si="264"/>
        <v>0</v>
      </c>
    </row>
    <row r="4173" spans="1:22" x14ac:dyDescent="0.25">
      <c r="A4173">
        <f t="shared" si="265"/>
        <v>99.999999999999986</v>
      </c>
      <c r="B4173">
        <f t="shared" si="266"/>
        <v>0</v>
      </c>
      <c r="U4173" s="11">
        <f t="shared" si="263"/>
        <v>99.999999999999986</v>
      </c>
      <c r="V4173" s="14">
        <f t="shared" si="264"/>
        <v>0</v>
      </c>
    </row>
    <row r="4174" spans="1:22" x14ac:dyDescent="0.25">
      <c r="A4174">
        <f t="shared" si="265"/>
        <v>99.999999999999986</v>
      </c>
      <c r="B4174">
        <f t="shared" si="266"/>
        <v>0</v>
      </c>
      <c r="U4174" s="11">
        <f t="shared" si="263"/>
        <v>99.999999999999986</v>
      </c>
      <c r="V4174" s="14">
        <f t="shared" si="264"/>
        <v>0</v>
      </c>
    </row>
    <row r="4175" spans="1:22" x14ac:dyDescent="0.25">
      <c r="A4175">
        <f t="shared" si="265"/>
        <v>99.999999999999986</v>
      </c>
      <c r="B4175">
        <f t="shared" si="266"/>
        <v>0</v>
      </c>
      <c r="U4175" s="11">
        <f t="shared" si="263"/>
        <v>99.999999999999986</v>
      </c>
      <c r="V4175" s="14">
        <f t="shared" si="264"/>
        <v>0</v>
      </c>
    </row>
    <row r="4176" spans="1:22" x14ac:dyDescent="0.25">
      <c r="A4176">
        <f t="shared" si="265"/>
        <v>99.999999999999986</v>
      </c>
      <c r="B4176">
        <f t="shared" si="266"/>
        <v>0</v>
      </c>
      <c r="U4176" s="11">
        <f t="shared" si="263"/>
        <v>99.999999999999986</v>
      </c>
      <c r="V4176" s="14">
        <f t="shared" si="264"/>
        <v>0</v>
      </c>
    </row>
    <row r="4177" spans="1:22" x14ac:dyDescent="0.25">
      <c r="A4177">
        <f t="shared" si="265"/>
        <v>99.999999999999986</v>
      </c>
      <c r="B4177">
        <f t="shared" si="266"/>
        <v>0</v>
      </c>
      <c r="U4177" s="11">
        <f t="shared" si="263"/>
        <v>99.999999999999986</v>
      </c>
      <c r="V4177" s="14">
        <f t="shared" si="264"/>
        <v>0</v>
      </c>
    </row>
    <row r="4178" spans="1:22" x14ac:dyDescent="0.25">
      <c r="A4178">
        <f t="shared" si="265"/>
        <v>99.999999999999986</v>
      </c>
      <c r="B4178">
        <f t="shared" si="266"/>
        <v>0</v>
      </c>
      <c r="U4178" s="11">
        <f t="shared" si="263"/>
        <v>99.999999999999986</v>
      </c>
      <c r="V4178" s="14">
        <f t="shared" si="264"/>
        <v>0</v>
      </c>
    </row>
    <row r="4179" spans="1:22" x14ac:dyDescent="0.25">
      <c r="A4179">
        <f t="shared" si="265"/>
        <v>99.999999999999986</v>
      </c>
      <c r="B4179">
        <f t="shared" si="266"/>
        <v>0</v>
      </c>
      <c r="U4179" s="11">
        <f t="shared" si="263"/>
        <v>99.999999999999986</v>
      </c>
      <c r="V4179" s="14">
        <f t="shared" si="264"/>
        <v>0</v>
      </c>
    </row>
    <row r="4180" spans="1:22" x14ac:dyDescent="0.25">
      <c r="A4180">
        <f t="shared" si="265"/>
        <v>99.999999999999986</v>
      </c>
      <c r="B4180">
        <f t="shared" si="266"/>
        <v>0</v>
      </c>
      <c r="U4180" s="11">
        <f t="shared" si="263"/>
        <v>99.999999999999986</v>
      </c>
      <c r="V4180" s="14">
        <f t="shared" si="264"/>
        <v>0</v>
      </c>
    </row>
    <row r="4181" spans="1:22" x14ac:dyDescent="0.25">
      <c r="A4181">
        <f t="shared" si="265"/>
        <v>99.999999999999986</v>
      </c>
      <c r="B4181">
        <f t="shared" si="266"/>
        <v>0</v>
      </c>
      <c r="U4181" s="11">
        <f t="shared" si="263"/>
        <v>99.999999999999986</v>
      </c>
      <c r="V4181" s="14">
        <f t="shared" si="264"/>
        <v>0</v>
      </c>
    </row>
    <row r="4182" spans="1:22" x14ac:dyDescent="0.25">
      <c r="A4182">
        <f t="shared" si="265"/>
        <v>99.999999999999986</v>
      </c>
      <c r="B4182">
        <f t="shared" si="266"/>
        <v>0</v>
      </c>
      <c r="U4182" s="11">
        <f t="shared" si="263"/>
        <v>99.999999999999986</v>
      </c>
      <c r="V4182" s="14">
        <f t="shared" si="264"/>
        <v>0</v>
      </c>
    </row>
    <row r="4183" spans="1:22" x14ac:dyDescent="0.25">
      <c r="A4183">
        <f t="shared" si="265"/>
        <v>99.999999999999986</v>
      </c>
      <c r="B4183">
        <f t="shared" si="266"/>
        <v>0</v>
      </c>
      <c r="U4183" s="11">
        <f t="shared" si="263"/>
        <v>99.999999999999986</v>
      </c>
      <c r="V4183" s="14">
        <f t="shared" si="264"/>
        <v>0</v>
      </c>
    </row>
    <row r="4184" spans="1:22" x14ac:dyDescent="0.25">
      <c r="A4184">
        <f t="shared" si="265"/>
        <v>99.999999999999986</v>
      </c>
      <c r="B4184">
        <f t="shared" si="266"/>
        <v>0</v>
      </c>
      <c r="U4184" s="11">
        <f t="shared" si="263"/>
        <v>99.999999999999986</v>
      </c>
      <c r="V4184" s="14">
        <f t="shared" si="264"/>
        <v>0</v>
      </c>
    </row>
    <row r="4185" spans="1:22" x14ac:dyDescent="0.25">
      <c r="A4185">
        <f t="shared" si="265"/>
        <v>99.999999999999986</v>
      </c>
      <c r="B4185">
        <f t="shared" si="266"/>
        <v>0</v>
      </c>
      <c r="U4185" s="11">
        <f t="shared" si="263"/>
        <v>99.999999999999986</v>
      </c>
      <c r="V4185" s="14">
        <f t="shared" si="264"/>
        <v>0</v>
      </c>
    </row>
    <row r="4186" spans="1:22" x14ac:dyDescent="0.25">
      <c r="A4186">
        <f t="shared" si="265"/>
        <v>99.999999999999986</v>
      </c>
      <c r="B4186">
        <f t="shared" si="266"/>
        <v>0</v>
      </c>
      <c r="U4186" s="11">
        <f t="shared" si="263"/>
        <v>99.999999999999986</v>
      </c>
      <c r="V4186" s="14">
        <f t="shared" si="264"/>
        <v>0</v>
      </c>
    </row>
    <row r="4187" spans="1:22" x14ac:dyDescent="0.25">
      <c r="A4187">
        <f t="shared" si="265"/>
        <v>99.999999999999986</v>
      </c>
      <c r="B4187">
        <f t="shared" si="266"/>
        <v>0</v>
      </c>
      <c r="U4187" s="11">
        <f t="shared" si="263"/>
        <v>99.999999999999986</v>
      </c>
      <c r="V4187" s="14">
        <f t="shared" si="264"/>
        <v>0</v>
      </c>
    </row>
    <row r="4188" spans="1:22" x14ac:dyDescent="0.25">
      <c r="A4188">
        <f t="shared" si="265"/>
        <v>99.999999999999986</v>
      </c>
      <c r="B4188">
        <f t="shared" si="266"/>
        <v>0</v>
      </c>
      <c r="U4188" s="11">
        <f t="shared" si="263"/>
        <v>99.999999999999986</v>
      </c>
      <c r="V4188" s="14">
        <f t="shared" si="264"/>
        <v>0</v>
      </c>
    </row>
    <row r="4189" spans="1:22" x14ac:dyDescent="0.25">
      <c r="A4189">
        <f t="shared" si="265"/>
        <v>99.999999999999986</v>
      </c>
      <c r="B4189">
        <f t="shared" si="266"/>
        <v>0</v>
      </c>
      <c r="U4189" s="11">
        <f t="shared" si="263"/>
        <v>99.999999999999986</v>
      </c>
      <c r="V4189" s="14">
        <f t="shared" si="264"/>
        <v>0</v>
      </c>
    </row>
    <row r="4190" spans="1:22" x14ac:dyDescent="0.25">
      <c r="A4190">
        <f t="shared" si="265"/>
        <v>99.999999999999986</v>
      </c>
      <c r="B4190">
        <f t="shared" si="266"/>
        <v>0</v>
      </c>
      <c r="U4190" s="11">
        <f t="shared" si="263"/>
        <v>99.999999999999986</v>
      </c>
      <c r="V4190" s="14">
        <f t="shared" si="264"/>
        <v>0</v>
      </c>
    </row>
    <row r="4191" spans="1:22" x14ac:dyDescent="0.25">
      <c r="A4191">
        <f t="shared" si="265"/>
        <v>99.999999999999986</v>
      </c>
      <c r="B4191">
        <f t="shared" si="266"/>
        <v>0</v>
      </c>
      <c r="U4191" s="11">
        <f t="shared" si="263"/>
        <v>99.999999999999986</v>
      </c>
      <c r="V4191" s="14">
        <f t="shared" si="264"/>
        <v>0</v>
      </c>
    </row>
    <row r="4192" spans="1:22" x14ac:dyDescent="0.25">
      <c r="A4192">
        <f t="shared" si="265"/>
        <v>99.999999999999986</v>
      </c>
      <c r="B4192">
        <f t="shared" si="266"/>
        <v>0</v>
      </c>
      <c r="U4192" s="11">
        <f t="shared" si="263"/>
        <v>99.999999999999986</v>
      </c>
      <c r="V4192" s="14">
        <f t="shared" si="264"/>
        <v>0</v>
      </c>
    </row>
    <row r="4193" spans="1:22" x14ac:dyDescent="0.25">
      <c r="A4193">
        <f t="shared" si="265"/>
        <v>99.999999999999986</v>
      </c>
      <c r="B4193">
        <f t="shared" si="266"/>
        <v>0</v>
      </c>
      <c r="U4193" s="11">
        <f t="shared" si="263"/>
        <v>99.999999999999986</v>
      </c>
      <c r="V4193" s="14">
        <f t="shared" si="264"/>
        <v>0</v>
      </c>
    </row>
    <row r="4194" spans="1:22" x14ac:dyDescent="0.25">
      <c r="A4194">
        <f t="shared" si="265"/>
        <v>99.999999999999986</v>
      </c>
      <c r="B4194">
        <f t="shared" si="266"/>
        <v>0</v>
      </c>
      <c r="U4194" s="11">
        <f t="shared" si="263"/>
        <v>99.999999999999986</v>
      </c>
      <c r="V4194" s="14">
        <f t="shared" si="264"/>
        <v>0</v>
      </c>
    </row>
    <row r="4195" spans="1:22" x14ac:dyDescent="0.25">
      <c r="A4195">
        <f t="shared" si="265"/>
        <v>99.999999999999986</v>
      </c>
      <c r="B4195">
        <f t="shared" si="266"/>
        <v>0</v>
      </c>
      <c r="U4195" s="11">
        <f t="shared" si="263"/>
        <v>99.999999999999986</v>
      </c>
      <c r="V4195" s="14">
        <f t="shared" si="264"/>
        <v>0</v>
      </c>
    </row>
    <row r="4196" spans="1:22" x14ac:dyDescent="0.25">
      <c r="A4196">
        <f t="shared" si="265"/>
        <v>99.999999999999986</v>
      </c>
      <c r="B4196">
        <f t="shared" si="266"/>
        <v>0</v>
      </c>
      <c r="U4196" s="11">
        <f t="shared" si="263"/>
        <v>99.999999999999986</v>
      </c>
      <c r="V4196" s="14">
        <f t="shared" si="264"/>
        <v>0</v>
      </c>
    </row>
    <row r="4197" spans="1:22" x14ac:dyDescent="0.25">
      <c r="A4197">
        <f t="shared" si="265"/>
        <v>99.999999999999986</v>
      </c>
      <c r="B4197">
        <f t="shared" si="266"/>
        <v>0</v>
      </c>
      <c r="U4197" s="11">
        <f t="shared" si="263"/>
        <v>99.999999999999986</v>
      </c>
      <c r="V4197" s="14">
        <f t="shared" si="264"/>
        <v>0</v>
      </c>
    </row>
    <row r="4198" spans="1:22" x14ac:dyDescent="0.25">
      <c r="A4198">
        <f t="shared" si="265"/>
        <v>99.999999999999986</v>
      </c>
      <c r="B4198">
        <f t="shared" si="266"/>
        <v>0</v>
      </c>
      <c r="U4198" s="11">
        <f t="shared" si="263"/>
        <v>99.999999999999986</v>
      </c>
      <c r="V4198" s="14">
        <f t="shared" si="264"/>
        <v>0</v>
      </c>
    </row>
    <row r="4199" spans="1:22" x14ac:dyDescent="0.25">
      <c r="A4199">
        <f t="shared" si="265"/>
        <v>99.999999999999986</v>
      </c>
      <c r="B4199">
        <f t="shared" si="266"/>
        <v>0</v>
      </c>
      <c r="U4199" s="11">
        <f t="shared" si="263"/>
        <v>99.999999999999986</v>
      </c>
      <c r="V4199" s="14">
        <f t="shared" si="264"/>
        <v>0</v>
      </c>
    </row>
    <row r="4200" spans="1:22" x14ac:dyDescent="0.25">
      <c r="A4200">
        <f t="shared" si="265"/>
        <v>99.999999999999986</v>
      </c>
      <c r="B4200">
        <f t="shared" si="266"/>
        <v>0</v>
      </c>
      <c r="U4200" s="11">
        <f t="shared" si="263"/>
        <v>99.999999999999986</v>
      </c>
      <c r="V4200" s="14">
        <f t="shared" si="264"/>
        <v>0</v>
      </c>
    </row>
    <row r="4201" spans="1:22" x14ac:dyDescent="0.25">
      <c r="A4201">
        <f t="shared" si="265"/>
        <v>99.999999999999986</v>
      </c>
      <c r="B4201">
        <f t="shared" si="266"/>
        <v>0</v>
      </c>
      <c r="U4201" s="11">
        <f t="shared" si="263"/>
        <v>99.999999999999986</v>
      </c>
      <c r="V4201" s="14">
        <f t="shared" si="264"/>
        <v>0</v>
      </c>
    </row>
    <row r="4202" spans="1:22" x14ac:dyDescent="0.25">
      <c r="A4202">
        <f t="shared" si="265"/>
        <v>99.999999999999986</v>
      </c>
      <c r="B4202">
        <f t="shared" si="266"/>
        <v>0</v>
      </c>
      <c r="U4202" s="11">
        <f t="shared" si="263"/>
        <v>99.999999999999986</v>
      </c>
      <c r="V4202" s="14">
        <f t="shared" si="264"/>
        <v>0</v>
      </c>
    </row>
    <row r="4203" spans="1:22" x14ac:dyDescent="0.25">
      <c r="A4203">
        <f t="shared" si="265"/>
        <v>99.999999999999986</v>
      </c>
      <c r="B4203">
        <f t="shared" si="266"/>
        <v>0</v>
      </c>
      <c r="U4203" s="11">
        <f t="shared" si="263"/>
        <v>99.999999999999986</v>
      </c>
      <c r="V4203" s="14">
        <f t="shared" si="264"/>
        <v>0</v>
      </c>
    </row>
    <row r="4204" spans="1:22" x14ac:dyDescent="0.25">
      <c r="A4204">
        <f t="shared" si="265"/>
        <v>99.999999999999986</v>
      </c>
      <c r="B4204">
        <f t="shared" si="266"/>
        <v>0</v>
      </c>
      <c r="U4204" s="11">
        <f t="shared" si="263"/>
        <v>99.999999999999986</v>
      </c>
      <c r="V4204" s="14">
        <f t="shared" si="264"/>
        <v>0</v>
      </c>
    </row>
    <row r="4205" spans="1:22" x14ac:dyDescent="0.25">
      <c r="A4205">
        <f t="shared" si="265"/>
        <v>99.999999999999986</v>
      </c>
      <c r="B4205">
        <f t="shared" si="266"/>
        <v>0</v>
      </c>
      <c r="U4205" s="11">
        <f t="shared" si="263"/>
        <v>99.999999999999986</v>
      </c>
      <c r="V4205" s="14">
        <f t="shared" si="264"/>
        <v>0</v>
      </c>
    </row>
    <row r="4206" spans="1:22" x14ac:dyDescent="0.25">
      <c r="A4206">
        <f t="shared" si="265"/>
        <v>99.999999999999986</v>
      </c>
      <c r="B4206">
        <f t="shared" si="266"/>
        <v>0</v>
      </c>
      <c r="U4206" s="11">
        <f t="shared" si="263"/>
        <v>99.999999999999986</v>
      </c>
      <c r="V4206" s="14">
        <f t="shared" si="264"/>
        <v>0</v>
      </c>
    </row>
    <row r="4207" spans="1:22" x14ac:dyDescent="0.25">
      <c r="A4207">
        <f t="shared" si="265"/>
        <v>99.999999999999986</v>
      </c>
      <c r="B4207">
        <f t="shared" si="266"/>
        <v>0</v>
      </c>
      <c r="U4207" s="11">
        <f t="shared" si="263"/>
        <v>99.999999999999986</v>
      </c>
      <c r="V4207" s="14">
        <f t="shared" si="264"/>
        <v>0</v>
      </c>
    </row>
    <row r="4208" spans="1:22" x14ac:dyDescent="0.25">
      <c r="A4208">
        <f t="shared" si="265"/>
        <v>99.999999999999986</v>
      </c>
      <c r="B4208">
        <f t="shared" si="266"/>
        <v>0</v>
      </c>
      <c r="U4208" s="11">
        <f t="shared" si="263"/>
        <v>99.999999999999986</v>
      </c>
      <c r="V4208" s="14">
        <f t="shared" si="264"/>
        <v>0</v>
      </c>
    </row>
    <row r="4209" spans="1:22" x14ac:dyDescent="0.25">
      <c r="A4209">
        <f t="shared" si="265"/>
        <v>99.999999999999986</v>
      </c>
      <c r="B4209">
        <f t="shared" si="266"/>
        <v>0</v>
      </c>
      <c r="U4209" s="11">
        <f t="shared" si="263"/>
        <v>99.999999999999986</v>
      </c>
      <c r="V4209" s="14">
        <f t="shared" si="264"/>
        <v>0</v>
      </c>
    </row>
    <row r="4210" spans="1:22" x14ac:dyDescent="0.25">
      <c r="A4210">
        <f t="shared" si="265"/>
        <v>99.999999999999986</v>
      </c>
      <c r="B4210">
        <f t="shared" si="266"/>
        <v>0</v>
      </c>
      <c r="U4210" s="11">
        <f t="shared" si="263"/>
        <v>99.999999999999986</v>
      </c>
      <c r="V4210" s="14">
        <f t="shared" si="264"/>
        <v>0</v>
      </c>
    </row>
    <row r="4211" spans="1:22" x14ac:dyDescent="0.25">
      <c r="A4211">
        <f t="shared" si="265"/>
        <v>99.999999999999986</v>
      </c>
      <c r="B4211">
        <f t="shared" si="266"/>
        <v>0</v>
      </c>
      <c r="U4211" s="11">
        <f t="shared" si="263"/>
        <v>99.999999999999986</v>
      </c>
      <c r="V4211" s="14">
        <f t="shared" si="264"/>
        <v>0</v>
      </c>
    </row>
    <row r="4212" spans="1:22" x14ac:dyDescent="0.25">
      <c r="A4212">
        <f t="shared" si="265"/>
        <v>99.999999999999986</v>
      </c>
      <c r="B4212">
        <f t="shared" si="266"/>
        <v>0</v>
      </c>
      <c r="U4212" s="11">
        <f t="shared" si="263"/>
        <v>99.999999999999986</v>
      </c>
      <c r="V4212" s="14">
        <f t="shared" si="264"/>
        <v>0</v>
      </c>
    </row>
    <row r="4213" spans="1:22" x14ac:dyDescent="0.25">
      <c r="A4213">
        <f t="shared" si="265"/>
        <v>99.999999999999986</v>
      </c>
      <c r="B4213">
        <f t="shared" si="266"/>
        <v>0</v>
      </c>
      <c r="U4213" s="11">
        <f t="shared" si="263"/>
        <v>99.999999999999986</v>
      </c>
      <c r="V4213" s="14">
        <f t="shared" si="264"/>
        <v>0</v>
      </c>
    </row>
    <row r="4214" spans="1:22" x14ac:dyDescent="0.25">
      <c r="A4214">
        <f t="shared" si="265"/>
        <v>99.999999999999986</v>
      </c>
      <c r="B4214">
        <f t="shared" si="266"/>
        <v>0</v>
      </c>
      <c r="U4214" s="11">
        <f t="shared" si="263"/>
        <v>99.999999999999986</v>
      </c>
      <c r="V4214" s="14">
        <f t="shared" si="264"/>
        <v>0</v>
      </c>
    </row>
    <row r="4215" spans="1:22" x14ac:dyDescent="0.25">
      <c r="A4215">
        <f t="shared" si="265"/>
        <v>99.999999999999986</v>
      </c>
      <c r="B4215">
        <f t="shared" si="266"/>
        <v>0</v>
      </c>
      <c r="U4215" s="11">
        <f t="shared" si="263"/>
        <v>99.999999999999986</v>
      </c>
      <c r="V4215" s="14">
        <f t="shared" si="264"/>
        <v>0</v>
      </c>
    </row>
    <row r="4216" spans="1:22" x14ac:dyDescent="0.25">
      <c r="A4216">
        <f t="shared" si="265"/>
        <v>99.999999999999986</v>
      </c>
      <c r="B4216">
        <f t="shared" si="266"/>
        <v>0</v>
      </c>
      <c r="U4216" s="11">
        <f t="shared" si="263"/>
        <v>99.999999999999986</v>
      </c>
      <c r="V4216" s="14">
        <f t="shared" si="264"/>
        <v>0</v>
      </c>
    </row>
    <row r="4217" spans="1:22" x14ac:dyDescent="0.25">
      <c r="A4217">
        <f t="shared" si="265"/>
        <v>99.999999999999986</v>
      </c>
      <c r="B4217">
        <f t="shared" si="266"/>
        <v>0</v>
      </c>
      <c r="U4217" s="11">
        <f t="shared" si="263"/>
        <v>99.999999999999986</v>
      </c>
      <c r="V4217" s="14">
        <f t="shared" si="264"/>
        <v>0</v>
      </c>
    </row>
    <row r="4218" spans="1:22" x14ac:dyDescent="0.25">
      <c r="A4218">
        <f t="shared" si="265"/>
        <v>99.999999999999986</v>
      </c>
      <c r="B4218">
        <f t="shared" si="266"/>
        <v>0</v>
      </c>
      <c r="U4218" s="11">
        <f t="shared" si="263"/>
        <v>99.999999999999986</v>
      </c>
      <c r="V4218" s="14">
        <f t="shared" si="264"/>
        <v>0</v>
      </c>
    </row>
    <row r="4219" spans="1:22" x14ac:dyDescent="0.25">
      <c r="A4219">
        <f t="shared" si="265"/>
        <v>99.999999999999986</v>
      </c>
      <c r="B4219">
        <f t="shared" si="266"/>
        <v>0</v>
      </c>
      <c r="U4219" s="11">
        <f t="shared" si="263"/>
        <v>99.999999999999986</v>
      </c>
      <c r="V4219" s="14">
        <f t="shared" si="264"/>
        <v>0</v>
      </c>
    </row>
    <row r="4220" spans="1:22" x14ac:dyDescent="0.25">
      <c r="A4220">
        <f t="shared" si="265"/>
        <v>99.999999999999986</v>
      </c>
      <c r="B4220">
        <f t="shared" si="266"/>
        <v>0</v>
      </c>
      <c r="U4220" s="11">
        <f t="shared" si="263"/>
        <v>99.999999999999986</v>
      </c>
      <c r="V4220" s="14">
        <f t="shared" si="264"/>
        <v>0</v>
      </c>
    </row>
    <row r="4221" spans="1:22" x14ac:dyDescent="0.25">
      <c r="A4221">
        <f t="shared" si="265"/>
        <v>99.999999999999986</v>
      </c>
      <c r="B4221">
        <f t="shared" si="266"/>
        <v>0</v>
      </c>
      <c r="U4221" s="11">
        <f t="shared" si="263"/>
        <v>99.999999999999986</v>
      </c>
      <c r="V4221" s="14">
        <f t="shared" si="264"/>
        <v>0</v>
      </c>
    </row>
    <row r="4222" spans="1:22" x14ac:dyDescent="0.25">
      <c r="A4222">
        <f t="shared" si="265"/>
        <v>99.999999999999986</v>
      </c>
      <c r="B4222">
        <f t="shared" si="266"/>
        <v>0</v>
      </c>
      <c r="U4222" s="11">
        <f t="shared" si="263"/>
        <v>99.999999999999986</v>
      </c>
      <c r="V4222" s="14">
        <f t="shared" si="264"/>
        <v>0</v>
      </c>
    </row>
    <row r="4223" spans="1:22" x14ac:dyDescent="0.25">
      <c r="A4223">
        <f t="shared" si="265"/>
        <v>99.999999999999986</v>
      </c>
      <c r="B4223">
        <f t="shared" si="266"/>
        <v>0</v>
      </c>
      <c r="U4223" s="11">
        <f t="shared" si="263"/>
        <v>99.999999999999986</v>
      </c>
      <c r="V4223" s="14">
        <f t="shared" si="264"/>
        <v>0</v>
      </c>
    </row>
    <row r="4224" spans="1:22" x14ac:dyDescent="0.25">
      <c r="A4224">
        <f t="shared" si="265"/>
        <v>99.999999999999986</v>
      </c>
      <c r="B4224">
        <f t="shared" si="266"/>
        <v>0</v>
      </c>
      <c r="U4224" s="11">
        <f t="shared" si="263"/>
        <v>99.999999999999986</v>
      </c>
      <c r="V4224" s="14">
        <f t="shared" si="264"/>
        <v>0</v>
      </c>
    </row>
    <row r="4225" spans="1:22" x14ac:dyDescent="0.25">
      <c r="A4225">
        <f t="shared" si="265"/>
        <v>99.999999999999986</v>
      </c>
      <c r="B4225">
        <f t="shared" si="266"/>
        <v>0</v>
      </c>
      <c r="U4225" s="11">
        <f t="shared" ref="U4225:U4288" si="267">A4226</f>
        <v>99.999999999999986</v>
      </c>
      <c r="V4225" s="14">
        <f t="shared" ref="V4225:V4288" si="268">B4227</f>
        <v>0</v>
      </c>
    </row>
    <row r="4226" spans="1:22" x14ac:dyDescent="0.25">
      <c r="A4226">
        <f t="shared" si="265"/>
        <v>99.999999999999986</v>
      </c>
      <c r="B4226">
        <f t="shared" si="266"/>
        <v>0</v>
      </c>
      <c r="U4226" s="11">
        <f t="shared" si="267"/>
        <v>99.999999999999986</v>
      </c>
      <c r="V4226" s="14">
        <f t="shared" si="268"/>
        <v>0</v>
      </c>
    </row>
    <row r="4227" spans="1:22" x14ac:dyDescent="0.25">
      <c r="A4227">
        <f t="shared" si="265"/>
        <v>99.999999999999986</v>
      </c>
      <c r="B4227">
        <f t="shared" si="266"/>
        <v>0</v>
      </c>
      <c r="U4227" s="11">
        <f t="shared" si="267"/>
        <v>99.999999999999986</v>
      </c>
      <c r="V4227" s="14">
        <f t="shared" si="268"/>
        <v>0</v>
      </c>
    </row>
    <row r="4228" spans="1:22" x14ac:dyDescent="0.25">
      <c r="A4228">
        <f t="shared" si="265"/>
        <v>99.999999999999986</v>
      </c>
      <c r="B4228">
        <f t="shared" si="266"/>
        <v>0</v>
      </c>
      <c r="U4228" s="11">
        <f t="shared" si="267"/>
        <v>99.999999999999986</v>
      </c>
      <c r="V4228" s="14">
        <f t="shared" si="268"/>
        <v>0</v>
      </c>
    </row>
    <row r="4229" spans="1:22" x14ac:dyDescent="0.25">
      <c r="A4229">
        <f t="shared" ref="A4229:A4292" si="269">A4228*$F$2+$E$2*A4228*($C$2-A4227*$H$2-A4228*$G$2)</f>
        <v>99.999999999999986</v>
      </c>
      <c r="B4229">
        <f t="shared" ref="B4229:B4292" si="270">A4229-A4228</f>
        <v>0</v>
      </c>
      <c r="U4229" s="11">
        <f t="shared" si="267"/>
        <v>99.999999999999986</v>
      </c>
      <c r="V4229" s="14">
        <f t="shared" si="268"/>
        <v>0</v>
      </c>
    </row>
    <row r="4230" spans="1:22" x14ac:dyDescent="0.25">
      <c r="A4230">
        <f t="shared" si="269"/>
        <v>99.999999999999986</v>
      </c>
      <c r="B4230">
        <f t="shared" si="270"/>
        <v>0</v>
      </c>
      <c r="U4230" s="11">
        <f t="shared" si="267"/>
        <v>99.999999999999986</v>
      </c>
      <c r="V4230" s="14">
        <f t="shared" si="268"/>
        <v>0</v>
      </c>
    </row>
    <row r="4231" spans="1:22" x14ac:dyDescent="0.25">
      <c r="A4231">
        <f t="shared" si="269"/>
        <v>99.999999999999986</v>
      </c>
      <c r="B4231">
        <f t="shared" si="270"/>
        <v>0</v>
      </c>
      <c r="U4231" s="11">
        <f t="shared" si="267"/>
        <v>99.999999999999986</v>
      </c>
      <c r="V4231" s="14">
        <f t="shared" si="268"/>
        <v>0</v>
      </c>
    </row>
    <row r="4232" spans="1:22" x14ac:dyDescent="0.25">
      <c r="A4232">
        <f t="shared" si="269"/>
        <v>99.999999999999986</v>
      </c>
      <c r="B4232">
        <f t="shared" si="270"/>
        <v>0</v>
      </c>
      <c r="U4232" s="11">
        <f t="shared" si="267"/>
        <v>99.999999999999986</v>
      </c>
      <c r="V4232" s="14">
        <f t="shared" si="268"/>
        <v>0</v>
      </c>
    </row>
    <row r="4233" spans="1:22" x14ac:dyDescent="0.25">
      <c r="A4233">
        <f t="shared" si="269"/>
        <v>99.999999999999986</v>
      </c>
      <c r="B4233">
        <f t="shared" si="270"/>
        <v>0</v>
      </c>
      <c r="U4233" s="11">
        <f t="shared" si="267"/>
        <v>99.999999999999986</v>
      </c>
      <c r="V4233" s="14">
        <f t="shared" si="268"/>
        <v>0</v>
      </c>
    </row>
    <row r="4234" spans="1:22" x14ac:dyDescent="0.25">
      <c r="A4234">
        <f t="shared" si="269"/>
        <v>99.999999999999986</v>
      </c>
      <c r="B4234">
        <f t="shared" si="270"/>
        <v>0</v>
      </c>
      <c r="U4234" s="11">
        <f t="shared" si="267"/>
        <v>99.999999999999986</v>
      </c>
      <c r="V4234" s="14">
        <f t="shared" si="268"/>
        <v>0</v>
      </c>
    </row>
    <row r="4235" spans="1:22" x14ac:dyDescent="0.25">
      <c r="A4235">
        <f t="shared" si="269"/>
        <v>99.999999999999986</v>
      </c>
      <c r="B4235">
        <f t="shared" si="270"/>
        <v>0</v>
      </c>
      <c r="U4235" s="11">
        <f t="shared" si="267"/>
        <v>99.999999999999986</v>
      </c>
      <c r="V4235" s="14">
        <f t="shared" si="268"/>
        <v>0</v>
      </c>
    </row>
    <row r="4236" spans="1:22" x14ac:dyDescent="0.25">
      <c r="A4236">
        <f t="shared" si="269"/>
        <v>99.999999999999986</v>
      </c>
      <c r="B4236">
        <f t="shared" si="270"/>
        <v>0</v>
      </c>
      <c r="U4236" s="11">
        <f t="shared" si="267"/>
        <v>99.999999999999986</v>
      </c>
      <c r="V4236" s="14">
        <f t="shared" si="268"/>
        <v>0</v>
      </c>
    </row>
    <row r="4237" spans="1:22" x14ac:dyDescent="0.25">
      <c r="A4237">
        <f t="shared" si="269"/>
        <v>99.999999999999986</v>
      </c>
      <c r="B4237">
        <f t="shared" si="270"/>
        <v>0</v>
      </c>
      <c r="U4237" s="11">
        <f t="shared" si="267"/>
        <v>99.999999999999986</v>
      </c>
      <c r="V4237" s="14">
        <f t="shared" si="268"/>
        <v>0</v>
      </c>
    </row>
    <row r="4238" spans="1:22" x14ac:dyDescent="0.25">
      <c r="A4238">
        <f t="shared" si="269"/>
        <v>99.999999999999986</v>
      </c>
      <c r="B4238">
        <f t="shared" si="270"/>
        <v>0</v>
      </c>
      <c r="U4238" s="11">
        <f t="shared" si="267"/>
        <v>99.999999999999986</v>
      </c>
      <c r="V4238" s="14">
        <f t="shared" si="268"/>
        <v>0</v>
      </c>
    </row>
    <row r="4239" spans="1:22" x14ac:dyDescent="0.25">
      <c r="A4239">
        <f t="shared" si="269"/>
        <v>99.999999999999986</v>
      </c>
      <c r="B4239">
        <f t="shared" si="270"/>
        <v>0</v>
      </c>
      <c r="U4239" s="11">
        <f t="shared" si="267"/>
        <v>99.999999999999986</v>
      </c>
      <c r="V4239" s="14">
        <f t="shared" si="268"/>
        <v>0</v>
      </c>
    </row>
    <row r="4240" spans="1:22" x14ac:dyDescent="0.25">
      <c r="A4240">
        <f t="shared" si="269"/>
        <v>99.999999999999986</v>
      </c>
      <c r="B4240">
        <f t="shared" si="270"/>
        <v>0</v>
      </c>
      <c r="U4240" s="11">
        <f t="shared" si="267"/>
        <v>99.999999999999986</v>
      </c>
      <c r="V4240" s="14">
        <f t="shared" si="268"/>
        <v>0</v>
      </c>
    </row>
    <row r="4241" spans="1:22" x14ac:dyDescent="0.25">
      <c r="A4241">
        <f t="shared" si="269"/>
        <v>99.999999999999986</v>
      </c>
      <c r="B4241">
        <f t="shared" si="270"/>
        <v>0</v>
      </c>
      <c r="U4241" s="11">
        <f t="shared" si="267"/>
        <v>99.999999999999986</v>
      </c>
      <c r="V4241" s="14">
        <f t="shared" si="268"/>
        <v>0</v>
      </c>
    </row>
    <row r="4242" spans="1:22" x14ac:dyDescent="0.25">
      <c r="A4242">
        <f t="shared" si="269"/>
        <v>99.999999999999986</v>
      </c>
      <c r="B4242">
        <f t="shared" si="270"/>
        <v>0</v>
      </c>
      <c r="U4242" s="11">
        <f t="shared" si="267"/>
        <v>99.999999999999986</v>
      </c>
      <c r="V4242" s="14">
        <f t="shared" si="268"/>
        <v>0</v>
      </c>
    </row>
    <row r="4243" spans="1:22" x14ac:dyDescent="0.25">
      <c r="A4243">
        <f t="shared" si="269"/>
        <v>99.999999999999986</v>
      </c>
      <c r="B4243">
        <f t="shared" si="270"/>
        <v>0</v>
      </c>
      <c r="U4243" s="11">
        <f t="shared" si="267"/>
        <v>99.999999999999986</v>
      </c>
      <c r="V4243" s="14">
        <f t="shared" si="268"/>
        <v>0</v>
      </c>
    </row>
    <row r="4244" spans="1:22" x14ac:dyDescent="0.25">
      <c r="A4244">
        <f t="shared" si="269"/>
        <v>99.999999999999986</v>
      </c>
      <c r="B4244">
        <f t="shared" si="270"/>
        <v>0</v>
      </c>
      <c r="U4244" s="11">
        <f t="shared" si="267"/>
        <v>99.999999999999986</v>
      </c>
      <c r="V4244" s="14">
        <f t="shared" si="268"/>
        <v>0</v>
      </c>
    </row>
    <row r="4245" spans="1:22" x14ac:dyDescent="0.25">
      <c r="A4245">
        <f t="shared" si="269"/>
        <v>99.999999999999986</v>
      </c>
      <c r="B4245">
        <f t="shared" si="270"/>
        <v>0</v>
      </c>
      <c r="U4245" s="11">
        <f t="shared" si="267"/>
        <v>99.999999999999986</v>
      </c>
      <c r="V4245" s="14">
        <f t="shared" si="268"/>
        <v>0</v>
      </c>
    </row>
    <row r="4246" spans="1:22" x14ac:dyDescent="0.25">
      <c r="A4246">
        <f t="shared" si="269"/>
        <v>99.999999999999986</v>
      </c>
      <c r="B4246">
        <f t="shared" si="270"/>
        <v>0</v>
      </c>
      <c r="U4246" s="11">
        <f t="shared" si="267"/>
        <v>99.999999999999986</v>
      </c>
      <c r="V4246" s="14">
        <f t="shared" si="268"/>
        <v>0</v>
      </c>
    </row>
    <row r="4247" spans="1:22" x14ac:dyDescent="0.25">
      <c r="A4247">
        <f t="shared" si="269"/>
        <v>99.999999999999986</v>
      </c>
      <c r="B4247">
        <f t="shared" si="270"/>
        <v>0</v>
      </c>
      <c r="U4247" s="11">
        <f t="shared" si="267"/>
        <v>99.999999999999986</v>
      </c>
      <c r="V4247" s="14">
        <f t="shared" si="268"/>
        <v>0</v>
      </c>
    </row>
    <row r="4248" spans="1:22" x14ac:dyDescent="0.25">
      <c r="A4248">
        <f t="shared" si="269"/>
        <v>99.999999999999986</v>
      </c>
      <c r="B4248">
        <f t="shared" si="270"/>
        <v>0</v>
      </c>
      <c r="U4248" s="11">
        <f t="shared" si="267"/>
        <v>99.999999999999986</v>
      </c>
      <c r="V4248" s="14">
        <f t="shared" si="268"/>
        <v>0</v>
      </c>
    </row>
    <row r="4249" spans="1:22" x14ac:dyDescent="0.25">
      <c r="A4249">
        <f t="shared" si="269"/>
        <v>99.999999999999986</v>
      </c>
      <c r="B4249">
        <f t="shared" si="270"/>
        <v>0</v>
      </c>
      <c r="U4249" s="11">
        <f t="shared" si="267"/>
        <v>99.999999999999986</v>
      </c>
      <c r="V4249" s="14">
        <f t="shared" si="268"/>
        <v>0</v>
      </c>
    </row>
    <row r="4250" spans="1:22" x14ac:dyDescent="0.25">
      <c r="A4250">
        <f t="shared" si="269"/>
        <v>99.999999999999986</v>
      </c>
      <c r="B4250">
        <f t="shared" si="270"/>
        <v>0</v>
      </c>
      <c r="U4250" s="11">
        <f t="shared" si="267"/>
        <v>99.999999999999986</v>
      </c>
      <c r="V4250" s="14">
        <f t="shared" si="268"/>
        <v>0</v>
      </c>
    </row>
    <row r="4251" spans="1:22" x14ac:dyDescent="0.25">
      <c r="A4251">
        <f t="shared" si="269"/>
        <v>99.999999999999986</v>
      </c>
      <c r="B4251">
        <f t="shared" si="270"/>
        <v>0</v>
      </c>
      <c r="U4251" s="11">
        <f t="shared" si="267"/>
        <v>99.999999999999986</v>
      </c>
      <c r="V4251" s="14">
        <f t="shared" si="268"/>
        <v>0</v>
      </c>
    </row>
    <row r="4252" spans="1:22" x14ac:dyDescent="0.25">
      <c r="A4252">
        <f t="shared" si="269"/>
        <v>99.999999999999986</v>
      </c>
      <c r="B4252">
        <f t="shared" si="270"/>
        <v>0</v>
      </c>
      <c r="U4252" s="11">
        <f t="shared" si="267"/>
        <v>99.999999999999986</v>
      </c>
      <c r="V4252" s="14">
        <f t="shared" si="268"/>
        <v>0</v>
      </c>
    </row>
    <row r="4253" spans="1:22" x14ac:dyDescent="0.25">
      <c r="A4253">
        <f t="shared" si="269"/>
        <v>99.999999999999986</v>
      </c>
      <c r="B4253">
        <f t="shared" si="270"/>
        <v>0</v>
      </c>
      <c r="U4253" s="11">
        <f t="shared" si="267"/>
        <v>99.999999999999986</v>
      </c>
      <c r="V4253" s="14">
        <f t="shared" si="268"/>
        <v>0</v>
      </c>
    </row>
    <row r="4254" spans="1:22" x14ac:dyDescent="0.25">
      <c r="A4254">
        <f t="shared" si="269"/>
        <v>99.999999999999986</v>
      </c>
      <c r="B4254">
        <f t="shared" si="270"/>
        <v>0</v>
      </c>
      <c r="U4254" s="11">
        <f t="shared" si="267"/>
        <v>99.999999999999986</v>
      </c>
      <c r="V4254" s="14">
        <f t="shared" si="268"/>
        <v>0</v>
      </c>
    </row>
    <row r="4255" spans="1:22" x14ac:dyDescent="0.25">
      <c r="A4255">
        <f t="shared" si="269"/>
        <v>99.999999999999986</v>
      </c>
      <c r="B4255">
        <f t="shared" si="270"/>
        <v>0</v>
      </c>
      <c r="U4255" s="11">
        <f t="shared" si="267"/>
        <v>99.999999999999986</v>
      </c>
      <c r="V4255" s="14">
        <f t="shared" si="268"/>
        <v>0</v>
      </c>
    </row>
    <row r="4256" spans="1:22" x14ac:dyDescent="0.25">
      <c r="A4256">
        <f t="shared" si="269"/>
        <v>99.999999999999986</v>
      </c>
      <c r="B4256">
        <f t="shared" si="270"/>
        <v>0</v>
      </c>
      <c r="U4256" s="11">
        <f t="shared" si="267"/>
        <v>99.999999999999986</v>
      </c>
      <c r="V4256" s="14">
        <f t="shared" si="268"/>
        <v>0</v>
      </c>
    </row>
    <row r="4257" spans="1:22" x14ac:dyDescent="0.25">
      <c r="A4257">
        <f t="shared" si="269"/>
        <v>99.999999999999986</v>
      </c>
      <c r="B4257">
        <f t="shared" si="270"/>
        <v>0</v>
      </c>
      <c r="U4257" s="11">
        <f t="shared" si="267"/>
        <v>99.999999999999986</v>
      </c>
      <c r="V4257" s="14">
        <f t="shared" si="268"/>
        <v>0</v>
      </c>
    </row>
    <row r="4258" spans="1:22" x14ac:dyDescent="0.25">
      <c r="A4258">
        <f t="shared" si="269"/>
        <v>99.999999999999986</v>
      </c>
      <c r="B4258">
        <f t="shared" si="270"/>
        <v>0</v>
      </c>
      <c r="U4258" s="11">
        <f t="shared" si="267"/>
        <v>99.999999999999986</v>
      </c>
      <c r="V4258" s="14">
        <f t="shared" si="268"/>
        <v>0</v>
      </c>
    </row>
    <row r="4259" spans="1:22" x14ac:dyDescent="0.25">
      <c r="A4259">
        <f t="shared" si="269"/>
        <v>99.999999999999986</v>
      </c>
      <c r="B4259">
        <f t="shared" si="270"/>
        <v>0</v>
      </c>
      <c r="U4259" s="11">
        <f t="shared" si="267"/>
        <v>99.999999999999986</v>
      </c>
      <c r="V4259" s="14">
        <f t="shared" si="268"/>
        <v>0</v>
      </c>
    </row>
    <row r="4260" spans="1:22" x14ac:dyDescent="0.25">
      <c r="A4260">
        <f t="shared" si="269"/>
        <v>99.999999999999986</v>
      </c>
      <c r="B4260">
        <f t="shared" si="270"/>
        <v>0</v>
      </c>
      <c r="U4260" s="11">
        <f t="shared" si="267"/>
        <v>99.999999999999986</v>
      </c>
      <c r="V4260" s="14">
        <f t="shared" si="268"/>
        <v>0</v>
      </c>
    </row>
    <row r="4261" spans="1:22" x14ac:dyDescent="0.25">
      <c r="A4261">
        <f t="shared" si="269"/>
        <v>99.999999999999986</v>
      </c>
      <c r="B4261">
        <f t="shared" si="270"/>
        <v>0</v>
      </c>
      <c r="U4261" s="11">
        <f t="shared" si="267"/>
        <v>99.999999999999986</v>
      </c>
      <c r="V4261" s="14">
        <f t="shared" si="268"/>
        <v>0</v>
      </c>
    </row>
    <row r="4262" spans="1:22" x14ac:dyDescent="0.25">
      <c r="A4262">
        <f t="shared" si="269"/>
        <v>99.999999999999986</v>
      </c>
      <c r="B4262">
        <f t="shared" si="270"/>
        <v>0</v>
      </c>
      <c r="U4262" s="11">
        <f t="shared" si="267"/>
        <v>99.999999999999986</v>
      </c>
      <c r="V4262" s="14">
        <f t="shared" si="268"/>
        <v>0</v>
      </c>
    </row>
    <row r="4263" spans="1:22" x14ac:dyDescent="0.25">
      <c r="A4263">
        <f t="shared" si="269"/>
        <v>99.999999999999986</v>
      </c>
      <c r="B4263">
        <f t="shared" si="270"/>
        <v>0</v>
      </c>
      <c r="U4263" s="11">
        <f t="shared" si="267"/>
        <v>99.999999999999986</v>
      </c>
      <c r="V4263" s="14">
        <f t="shared" si="268"/>
        <v>0</v>
      </c>
    </row>
    <row r="4264" spans="1:22" x14ac:dyDescent="0.25">
      <c r="A4264">
        <f t="shared" si="269"/>
        <v>99.999999999999986</v>
      </c>
      <c r="B4264">
        <f t="shared" si="270"/>
        <v>0</v>
      </c>
      <c r="U4264" s="11">
        <f t="shared" si="267"/>
        <v>99.999999999999986</v>
      </c>
      <c r="V4264" s="14">
        <f t="shared" si="268"/>
        <v>0</v>
      </c>
    </row>
    <row r="4265" spans="1:22" x14ac:dyDescent="0.25">
      <c r="A4265">
        <f t="shared" si="269"/>
        <v>99.999999999999986</v>
      </c>
      <c r="B4265">
        <f t="shared" si="270"/>
        <v>0</v>
      </c>
      <c r="U4265" s="11">
        <f t="shared" si="267"/>
        <v>99.999999999999986</v>
      </c>
      <c r="V4265" s="14">
        <f t="shared" si="268"/>
        <v>0</v>
      </c>
    </row>
    <row r="4266" spans="1:22" x14ac:dyDescent="0.25">
      <c r="A4266">
        <f t="shared" si="269"/>
        <v>99.999999999999986</v>
      </c>
      <c r="B4266">
        <f t="shared" si="270"/>
        <v>0</v>
      </c>
      <c r="U4266" s="11">
        <f t="shared" si="267"/>
        <v>99.999999999999986</v>
      </c>
      <c r="V4266" s="14">
        <f t="shared" si="268"/>
        <v>0</v>
      </c>
    </row>
    <row r="4267" spans="1:22" x14ac:dyDescent="0.25">
      <c r="A4267">
        <f t="shared" si="269"/>
        <v>99.999999999999986</v>
      </c>
      <c r="B4267">
        <f t="shared" si="270"/>
        <v>0</v>
      </c>
      <c r="U4267" s="11">
        <f t="shared" si="267"/>
        <v>99.999999999999986</v>
      </c>
      <c r="V4267" s="14">
        <f t="shared" si="268"/>
        <v>0</v>
      </c>
    </row>
    <row r="4268" spans="1:22" x14ac:dyDescent="0.25">
      <c r="A4268">
        <f t="shared" si="269"/>
        <v>99.999999999999986</v>
      </c>
      <c r="B4268">
        <f t="shared" si="270"/>
        <v>0</v>
      </c>
      <c r="U4268" s="11">
        <f t="shared" si="267"/>
        <v>99.999999999999986</v>
      </c>
      <c r="V4268" s="14">
        <f t="shared" si="268"/>
        <v>0</v>
      </c>
    </row>
    <row r="4269" spans="1:22" x14ac:dyDescent="0.25">
      <c r="A4269">
        <f t="shared" si="269"/>
        <v>99.999999999999986</v>
      </c>
      <c r="B4269">
        <f t="shared" si="270"/>
        <v>0</v>
      </c>
      <c r="U4269" s="11">
        <f t="shared" si="267"/>
        <v>99.999999999999986</v>
      </c>
      <c r="V4269" s="14">
        <f t="shared" si="268"/>
        <v>0</v>
      </c>
    </row>
    <row r="4270" spans="1:22" x14ac:dyDescent="0.25">
      <c r="A4270">
        <f t="shared" si="269"/>
        <v>99.999999999999986</v>
      </c>
      <c r="B4270">
        <f t="shared" si="270"/>
        <v>0</v>
      </c>
      <c r="U4270" s="11">
        <f t="shared" si="267"/>
        <v>99.999999999999986</v>
      </c>
      <c r="V4270" s="14">
        <f t="shared" si="268"/>
        <v>0</v>
      </c>
    </row>
    <row r="4271" spans="1:22" x14ac:dyDescent="0.25">
      <c r="A4271">
        <f t="shared" si="269"/>
        <v>99.999999999999986</v>
      </c>
      <c r="B4271">
        <f t="shared" si="270"/>
        <v>0</v>
      </c>
      <c r="U4271" s="11">
        <f t="shared" si="267"/>
        <v>99.999999999999986</v>
      </c>
      <c r="V4271" s="14">
        <f t="shared" si="268"/>
        <v>0</v>
      </c>
    </row>
    <row r="4272" spans="1:22" x14ac:dyDescent="0.25">
      <c r="A4272">
        <f t="shared" si="269"/>
        <v>99.999999999999986</v>
      </c>
      <c r="B4272">
        <f t="shared" si="270"/>
        <v>0</v>
      </c>
      <c r="U4272" s="11">
        <f t="shared" si="267"/>
        <v>99.999999999999986</v>
      </c>
      <c r="V4272" s="14">
        <f t="shared" si="268"/>
        <v>0</v>
      </c>
    </row>
    <row r="4273" spans="1:22" x14ac:dyDescent="0.25">
      <c r="A4273">
        <f t="shared" si="269"/>
        <v>99.999999999999986</v>
      </c>
      <c r="B4273">
        <f t="shared" si="270"/>
        <v>0</v>
      </c>
      <c r="U4273" s="11">
        <f t="shared" si="267"/>
        <v>99.999999999999986</v>
      </c>
      <c r="V4273" s="14">
        <f t="shared" si="268"/>
        <v>0</v>
      </c>
    </row>
    <row r="4274" spans="1:22" x14ac:dyDescent="0.25">
      <c r="A4274">
        <f t="shared" si="269"/>
        <v>99.999999999999986</v>
      </c>
      <c r="B4274">
        <f t="shared" si="270"/>
        <v>0</v>
      </c>
      <c r="U4274" s="11">
        <f t="shared" si="267"/>
        <v>99.999999999999986</v>
      </c>
      <c r="V4274" s="14">
        <f t="shared" si="268"/>
        <v>0</v>
      </c>
    </row>
    <row r="4275" spans="1:22" x14ac:dyDescent="0.25">
      <c r="A4275">
        <f t="shared" si="269"/>
        <v>99.999999999999986</v>
      </c>
      <c r="B4275">
        <f t="shared" si="270"/>
        <v>0</v>
      </c>
      <c r="U4275" s="11">
        <f t="shared" si="267"/>
        <v>99.999999999999986</v>
      </c>
      <c r="V4275" s="14">
        <f t="shared" si="268"/>
        <v>0</v>
      </c>
    </row>
    <row r="4276" spans="1:22" x14ac:dyDescent="0.25">
      <c r="A4276">
        <f t="shared" si="269"/>
        <v>99.999999999999986</v>
      </c>
      <c r="B4276">
        <f t="shared" si="270"/>
        <v>0</v>
      </c>
      <c r="U4276" s="11">
        <f t="shared" si="267"/>
        <v>99.999999999999986</v>
      </c>
      <c r="V4276" s="14">
        <f t="shared" si="268"/>
        <v>0</v>
      </c>
    </row>
    <row r="4277" spans="1:22" x14ac:dyDescent="0.25">
      <c r="A4277">
        <f t="shared" si="269"/>
        <v>99.999999999999986</v>
      </c>
      <c r="B4277">
        <f t="shared" si="270"/>
        <v>0</v>
      </c>
      <c r="U4277" s="11">
        <f t="shared" si="267"/>
        <v>99.999999999999986</v>
      </c>
      <c r="V4277" s="14">
        <f t="shared" si="268"/>
        <v>0</v>
      </c>
    </row>
    <row r="4278" spans="1:22" x14ac:dyDescent="0.25">
      <c r="A4278">
        <f t="shared" si="269"/>
        <v>99.999999999999986</v>
      </c>
      <c r="B4278">
        <f t="shared" si="270"/>
        <v>0</v>
      </c>
      <c r="U4278" s="11">
        <f t="shared" si="267"/>
        <v>99.999999999999986</v>
      </c>
      <c r="V4278" s="14">
        <f t="shared" si="268"/>
        <v>0</v>
      </c>
    </row>
    <row r="4279" spans="1:22" x14ac:dyDescent="0.25">
      <c r="A4279">
        <f t="shared" si="269"/>
        <v>99.999999999999986</v>
      </c>
      <c r="B4279">
        <f t="shared" si="270"/>
        <v>0</v>
      </c>
      <c r="U4279" s="11">
        <f t="shared" si="267"/>
        <v>99.999999999999986</v>
      </c>
      <c r="V4279" s="14">
        <f t="shared" si="268"/>
        <v>0</v>
      </c>
    </row>
    <row r="4280" spans="1:22" x14ac:dyDescent="0.25">
      <c r="A4280">
        <f t="shared" si="269"/>
        <v>99.999999999999986</v>
      </c>
      <c r="B4280">
        <f t="shared" si="270"/>
        <v>0</v>
      </c>
      <c r="U4280" s="11">
        <f t="shared" si="267"/>
        <v>99.999999999999986</v>
      </c>
      <c r="V4280" s="14">
        <f t="shared" si="268"/>
        <v>0</v>
      </c>
    </row>
    <row r="4281" spans="1:22" x14ac:dyDescent="0.25">
      <c r="A4281">
        <f t="shared" si="269"/>
        <v>99.999999999999986</v>
      </c>
      <c r="B4281">
        <f t="shared" si="270"/>
        <v>0</v>
      </c>
      <c r="U4281" s="11">
        <f t="shared" si="267"/>
        <v>99.999999999999986</v>
      </c>
      <c r="V4281" s="14">
        <f t="shared" si="268"/>
        <v>0</v>
      </c>
    </row>
    <row r="4282" spans="1:22" x14ac:dyDescent="0.25">
      <c r="A4282">
        <f t="shared" si="269"/>
        <v>99.999999999999986</v>
      </c>
      <c r="B4282">
        <f t="shared" si="270"/>
        <v>0</v>
      </c>
      <c r="U4282" s="11">
        <f t="shared" si="267"/>
        <v>99.999999999999986</v>
      </c>
      <c r="V4282" s="14">
        <f t="shared" si="268"/>
        <v>0</v>
      </c>
    </row>
    <row r="4283" spans="1:22" x14ac:dyDescent="0.25">
      <c r="A4283">
        <f t="shared" si="269"/>
        <v>99.999999999999986</v>
      </c>
      <c r="B4283">
        <f t="shared" si="270"/>
        <v>0</v>
      </c>
      <c r="U4283" s="11">
        <f t="shared" si="267"/>
        <v>99.999999999999986</v>
      </c>
      <c r="V4283" s="14">
        <f t="shared" si="268"/>
        <v>0</v>
      </c>
    </row>
    <row r="4284" spans="1:22" x14ac:dyDescent="0.25">
      <c r="A4284">
        <f t="shared" si="269"/>
        <v>99.999999999999986</v>
      </c>
      <c r="B4284">
        <f t="shared" si="270"/>
        <v>0</v>
      </c>
      <c r="U4284" s="11">
        <f t="shared" si="267"/>
        <v>99.999999999999986</v>
      </c>
      <c r="V4284" s="14">
        <f t="shared" si="268"/>
        <v>0</v>
      </c>
    </row>
    <row r="4285" spans="1:22" x14ac:dyDescent="0.25">
      <c r="A4285">
        <f t="shared" si="269"/>
        <v>99.999999999999986</v>
      </c>
      <c r="B4285">
        <f t="shared" si="270"/>
        <v>0</v>
      </c>
      <c r="U4285" s="11">
        <f t="shared" si="267"/>
        <v>99.999999999999986</v>
      </c>
      <c r="V4285" s="14">
        <f t="shared" si="268"/>
        <v>0</v>
      </c>
    </row>
    <row r="4286" spans="1:22" x14ac:dyDescent="0.25">
      <c r="A4286">
        <f t="shared" si="269"/>
        <v>99.999999999999986</v>
      </c>
      <c r="B4286">
        <f t="shared" si="270"/>
        <v>0</v>
      </c>
      <c r="U4286" s="11">
        <f t="shared" si="267"/>
        <v>99.999999999999986</v>
      </c>
      <c r="V4286" s="14">
        <f t="shared" si="268"/>
        <v>0</v>
      </c>
    </row>
    <row r="4287" spans="1:22" x14ac:dyDescent="0.25">
      <c r="A4287">
        <f t="shared" si="269"/>
        <v>99.999999999999986</v>
      </c>
      <c r="B4287">
        <f t="shared" si="270"/>
        <v>0</v>
      </c>
      <c r="U4287" s="11">
        <f t="shared" si="267"/>
        <v>99.999999999999986</v>
      </c>
      <c r="V4287" s="14">
        <f t="shared" si="268"/>
        <v>0</v>
      </c>
    </row>
    <row r="4288" spans="1:22" x14ac:dyDescent="0.25">
      <c r="A4288">
        <f t="shared" si="269"/>
        <v>99.999999999999986</v>
      </c>
      <c r="B4288">
        <f t="shared" si="270"/>
        <v>0</v>
      </c>
      <c r="U4288" s="11">
        <f t="shared" si="267"/>
        <v>99.999999999999986</v>
      </c>
      <c r="V4288" s="14">
        <f t="shared" si="268"/>
        <v>0</v>
      </c>
    </row>
    <row r="4289" spans="1:22" x14ac:dyDescent="0.25">
      <c r="A4289">
        <f t="shared" si="269"/>
        <v>99.999999999999986</v>
      </c>
      <c r="B4289">
        <f t="shared" si="270"/>
        <v>0</v>
      </c>
      <c r="U4289" s="11">
        <f t="shared" ref="U4289:U4352" si="271">A4290</f>
        <v>99.999999999999986</v>
      </c>
      <c r="V4289" s="14">
        <f t="shared" ref="V4289:V4352" si="272">B4291</f>
        <v>0</v>
      </c>
    </row>
    <row r="4290" spans="1:22" x14ac:dyDescent="0.25">
      <c r="A4290">
        <f t="shared" si="269"/>
        <v>99.999999999999986</v>
      </c>
      <c r="B4290">
        <f t="shared" si="270"/>
        <v>0</v>
      </c>
      <c r="U4290" s="11">
        <f t="shared" si="271"/>
        <v>99.999999999999986</v>
      </c>
      <c r="V4290" s="14">
        <f t="shared" si="272"/>
        <v>0</v>
      </c>
    </row>
    <row r="4291" spans="1:22" x14ac:dyDescent="0.25">
      <c r="A4291">
        <f t="shared" si="269"/>
        <v>99.999999999999986</v>
      </c>
      <c r="B4291">
        <f t="shared" si="270"/>
        <v>0</v>
      </c>
      <c r="U4291" s="11">
        <f t="shared" si="271"/>
        <v>99.999999999999986</v>
      </c>
      <c r="V4291" s="14">
        <f t="shared" si="272"/>
        <v>0</v>
      </c>
    </row>
    <row r="4292" spans="1:22" x14ac:dyDescent="0.25">
      <c r="A4292">
        <f t="shared" si="269"/>
        <v>99.999999999999986</v>
      </c>
      <c r="B4292">
        <f t="shared" si="270"/>
        <v>0</v>
      </c>
      <c r="U4292" s="11">
        <f t="shared" si="271"/>
        <v>99.999999999999986</v>
      </c>
      <c r="V4292" s="14">
        <f t="shared" si="272"/>
        <v>0</v>
      </c>
    </row>
    <row r="4293" spans="1:22" x14ac:dyDescent="0.25">
      <c r="A4293">
        <f t="shared" ref="A4293:A4356" si="273">A4292*$F$2+$E$2*A4292*($C$2-A4291*$H$2-A4292*$G$2)</f>
        <v>99.999999999999986</v>
      </c>
      <c r="B4293">
        <f t="shared" ref="B4293:B4356" si="274">A4293-A4292</f>
        <v>0</v>
      </c>
      <c r="U4293" s="11">
        <f t="shared" si="271"/>
        <v>99.999999999999986</v>
      </c>
      <c r="V4293" s="14">
        <f t="shared" si="272"/>
        <v>0</v>
      </c>
    </row>
    <row r="4294" spans="1:22" x14ac:dyDescent="0.25">
      <c r="A4294">
        <f t="shared" si="273"/>
        <v>99.999999999999986</v>
      </c>
      <c r="B4294">
        <f t="shared" si="274"/>
        <v>0</v>
      </c>
      <c r="U4294" s="11">
        <f t="shared" si="271"/>
        <v>99.999999999999986</v>
      </c>
      <c r="V4294" s="14">
        <f t="shared" si="272"/>
        <v>0</v>
      </c>
    </row>
    <row r="4295" spans="1:22" x14ac:dyDescent="0.25">
      <c r="A4295">
        <f t="shared" si="273"/>
        <v>99.999999999999986</v>
      </c>
      <c r="B4295">
        <f t="shared" si="274"/>
        <v>0</v>
      </c>
      <c r="U4295" s="11">
        <f t="shared" si="271"/>
        <v>99.999999999999986</v>
      </c>
      <c r="V4295" s="14">
        <f t="shared" si="272"/>
        <v>0</v>
      </c>
    </row>
    <row r="4296" spans="1:22" x14ac:dyDescent="0.25">
      <c r="A4296">
        <f t="shared" si="273"/>
        <v>99.999999999999986</v>
      </c>
      <c r="B4296">
        <f t="shared" si="274"/>
        <v>0</v>
      </c>
      <c r="U4296" s="11">
        <f t="shared" si="271"/>
        <v>99.999999999999986</v>
      </c>
      <c r="V4296" s="14">
        <f t="shared" si="272"/>
        <v>0</v>
      </c>
    </row>
    <row r="4297" spans="1:22" x14ac:dyDescent="0.25">
      <c r="A4297">
        <f t="shared" si="273"/>
        <v>99.999999999999986</v>
      </c>
      <c r="B4297">
        <f t="shared" si="274"/>
        <v>0</v>
      </c>
      <c r="U4297" s="11">
        <f t="shared" si="271"/>
        <v>99.999999999999986</v>
      </c>
      <c r="V4297" s="14">
        <f t="shared" si="272"/>
        <v>0</v>
      </c>
    </row>
    <row r="4298" spans="1:22" x14ac:dyDescent="0.25">
      <c r="A4298">
        <f t="shared" si="273"/>
        <v>99.999999999999986</v>
      </c>
      <c r="B4298">
        <f t="shared" si="274"/>
        <v>0</v>
      </c>
      <c r="U4298" s="11">
        <f t="shared" si="271"/>
        <v>99.999999999999986</v>
      </c>
      <c r="V4298" s="14">
        <f t="shared" si="272"/>
        <v>0</v>
      </c>
    </row>
    <row r="4299" spans="1:22" x14ac:dyDescent="0.25">
      <c r="A4299">
        <f t="shared" si="273"/>
        <v>99.999999999999986</v>
      </c>
      <c r="B4299">
        <f t="shared" si="274"/>
        <v>0</v>
      </c>
      <c r="U4299" s="11">
        <f t="shared" si="271"/>
        <v>99.999999999999986</v>
      </c>
      <c r="V4299" s="14">
        <f t="shared" si="272"/>
        <v>0</v>
      </c>
    </row>
    <row r="4300" spans="1:22" x14ac:dyDescent="0.25">
      <c r="A4300">
        <f t="shared" si="273"/>
        <v>99.999999999999986</v>
      </c>
      <c r="B4300">
        <f t="shared" si="274"/>
        <v>0</v>
      </c>
      <c r="U4300" s="11">
        <f t="shared" si="271"/>
        <v>99.999999999999986</v>
      </c>
      <c r="V4300" s="14">
        <f t="shared" si="272"/>
        <v>0</v>
      </c>
    </row>
    <row r="4301" spans="1:22" x14ac:dyDescent="0.25">
      <c r="A4301">
        <f t="shared" si="273"/>
        <v>99.999999999999986</v>
      </c>
      <c r="B4301">
        <f t="shared" si="274"/>
        <v>0</v>
      </c>
      <c r="U4301" s="11">
        <f t="shared" si="271"/>
        <v>99.999999999999986</v>
      </c>
      <c r="V4301" s="14">
        <f t="shared" si="272"/>
        <v>0</v>
      </c>
    </row>
    <row r="4302" spans="1:22" x14ac:dyDescent="0.25">
      <c r="A4302">
        <f t="shared" si="273"/>
        <v>99.999999999999986</v>
      </c>
      <c r="B4302">
        <f t="shared" si="274"/>
        <v>0</v>
      </c>
      <c r="U4302" s="11">
        <f t="shared" si="271"/>
        <v>99.999999999999986</v>
      </c>
      <c r="V4302" s="14">
        <f t="shared" si="272"/>
        <v>0</v>
      </c>
    </row>
    <row r="4303" spans="1:22" x14ac:dyDescent="0.25">
      <c r="A4303">
        <f t="shared" si="273"/>
        <v>99.999999999999986</v>
      </c>
      <c r="B4303">
        <f t="shared" si="274"/>
        <v>0</v>
      </c>
      <c r="U4303" s="11">
        <f t="shared" si="271"/>
        <v>99.999999999999986</v>
      </c>
      <c r="V4303" s="14">
        <f t="shared" si="272"/>
        <v>0</v>
      </c>
    </row>
    <row r="4304" spans="1:22" x14ac:dyDescent="0.25">
      <c r="A4304">
        <f t="shared" si="273"/>
        <v>99.999999999999986</v>
      </c>
      <c r="B4304">
        <f t="shared" si="274"/>
        <v>0</v>
      </c>
      <c r="U4304" s="11">
        <f t="shared" si="271"/>
        <v>99.999999999999986</v>
      </c>
      <c r="V4304" s="14">
        <f t="shared" si="272"/>
        <v>0</v>
      </c>
    </row>
    <row r="4305" spans="1:22" x14ac:dyDescent="0.25">
      <c r="A4305">
        <f t="shared" si="273"/>
        <v>99.999999999999986</v>
      </c>
      <c r="B4305">
        <f t="shared" si="274"/>
        <v>0</v>
      </c>
      <c r="U4305" s="11">
        <f t="shared" si="271"/>
        <v>99.999999999999986</v>
      </c>
      <c r="V4305" s="14">
        <f t="shared" si="272"/>
        <v>0</v>
      </c>
    </row>
    <row r="4306" spans="1:22" x14ac:dyDescent="0.25">
      <c r="A4306">
        <f t="shared" si="273"/>
        <v>99.999999999999986</v>
      </c>
      <c r="B4306">
        <f t="shared" si="274"/>
        <v>0</v>
      </c>
      <c r="U4306" s="11">
        <f t="shared" si="271"/>
        <v>99.999999999999986</v>
      </c>
      <c r="V4306" s="14">
        <f t="shared" si="272"/>
        <v>0</v>
      </c>
    </row>
    <row r="4307" spans="1:22" x14ac:dyDescent="0.25">
      <c r="A4307">
        <f t="shared" si="273"/>
        <v>99.999999999999986</v>
      </c>
      <c r="B4307">
        <f t="shared" si="274"/>
        <v>0</v>
      </c>
      <c r="U4307" s="11">
        <f t="shared" si="271"/>
        <v>99.999999999999986</v>
      </c>
      <c r="V4307" s="14">
        <f t="shared" si="272"/>
        <v>0</v>
      </c>
    </row>
    <row r="4308" spans="1:22" x14ac:dyDescent="0.25">
      <c r="A4308">
        <f t="shared" si="273"/>
        <v>99.999999999999986</v>
      </c>
      <c r="B4308">
        <f t="shared" si="274"/>
        <v>0</v>
      </c>
      <c r="U4308" s="11">
        <f t="shared" si="271"/>
        <v>99.999999999999986</v>
      </c>
      <c r="V4308" s="14">
        <f t="shared" si="272"/>
        <v>0</v>
      </c>
    </row>
    <row r="4309" spans="1:22" x14ac:dyDescent="0.25">
      <c r="A4309">
        <f t="shared" si="273"/>
        <v>99.999999999999986</v>
      </c>
      <c r="B4309">
        <f t="shared" si="274"/>
        <v>0</v>
      </c>
      <c r="U4309" s="11">
        <f t="shared" si="271"/>
        <v>99.999999999999986</v>
      </c>
      <c r="V4309" s="14">
        <f t="shared" si="272"/>
        <v>0</v>
      </c>
    </row>
    <row r="4310" spans="1:22" x14ac:dyDescent="0.25">
      <c r="A4310">
        <f t="shared" si="273"/>
        <v>99.999999999999986</v>
      </c>
      <c r="B4310">
        <f t="shared" si="274"/>
        <v>0</v>
      </c>
      <c r="U4310" s="11">
        <f t="shared" si="271"/>
        <v>99.999999999999986</v>
      </c>
      <c r="V4310" s="14">
        <f t="shared" si="272"/>
        <v>0</v>
      </c>
    </row>
    <row r="4311" spans="1:22" x14ac:dyDescent="0.25">
      <c r="A4311">
        <f t="shared" si="273"/>
        <v>99.999999999999986</v>
      </c>
      <c r="B4311">
        <f t="shared" si="274"/>
        <v>0</v>
      </c>
      <c r="U4311" s="11">
        <f t="shared" si="271"/>
        <v>99.999999999999986</v>
      </c>
      <c r="V4311" s="14">
        <f t="shared" si="272"/>
        <v>0</v>
      </c>
    </row>
    <row r="4312" spans="1:22" x14ac:dyDescent="0.25">
      <c r="A4312">
        <f t="shared" si="273"/>
        <v>99.999999999999986</v>
      </c>
      <c r="B4312">
        <f t="shared" si="274"/>
        <v>0</v>
      </c>
      <c r="U4312" s="11">
        <f t="shared" si="271"/>
        <v>99.999999999999986</v>
      </c>
      <c r="V4312" s="14">
        <f t="shared" si="272"/>
        <v>0</v>
      </c>
    </row>
    <row r="4313" spans="1:22" x14ac:dyDescent="0.25">
      <c r="A4313">
        <f t="shared" si="273"/>
        <v>99.999999999999986</v>
      </c>
      <c r="B4313">
        <f t="shared" si="274"/>
        <v>0</v>
      </c>
      <c r="U4313" s="11">
        <f t="shared" si="271"/>
        <v>99.999999999999986</v>
      </c>
      <c r="V4313" s="14">
        <f t="shared" si="272"/>
        <v>0</v>
      </c>
    </row>
    <row r="4314" spans="1:22" x14ac:dyDescent="0.25">
      <c r="A4314">
        <f t="shared" si="273"/>
        <v>99.999999999999986</v>
      </c>
      <c r="B4314">
        <f t="shared" si="274"/>
        <v>0</v>
      </c>
      <c r="U4314" s="11">
        <f t="shared" si="271"/>
        <v>99.999999999999986</v>
      </c>
      <c r="V4314" s="14">
        <f t="shared" si="272"/>
        <v>0</v>
      </c>
    </row>
    <row r="4315" spans="1:22" x14ac:dyDescent="0.25">
      <c r="A4315">
        <f t="shared" si="273"/>
        <v>99.999999999999986</v>
      </c>
      <c r="B4315">
        <f t="shared" si="274"/>
        <v>0</v>
      </c>
      <c r="U4315" s="11">
        <f t="shared" si="271"/>
        <v>99.999999999999986</v>
      </c>
      <c r="V4315" s="14">
        <f t="shared" si="272"/>
        <v>0</v>
      </c>
    </row>
    <row r="4316" spans="1:22" x14ac:dyDescent="0.25">
      <c r="A4316">
        <f t="shared" si="273"/>
        <v>99.999999999999986</v>
      </c>
      <c r="B4316">
        <f t="shared" si="274"/>
        <v>0</v>
      </c>
      <c r="U4316" s="11">
        <f t="shared" si="271"/>
        <v>99.999999999999986</v>
      </c>
      <c r="V4316" s="14">
        <f t="shared" si="272"/>
        <v>0</v>
      </c>
    </row>
    <row r="4317" spans="1:22" x14ac:dyDescent="0.25">
      <c r="A4317">
        <f t="shared" si="273"/>
        <v>99.999999999999986</v>
      </c>
      <c r="B4317">
        <f t="shared" si="274"/>
        <v>0</v>
      </c>
      <c r="U4317" s="11">
        <f t="shared" si="271"/>
        <v>99.999999999999986</v>
      </c>
      <c r="V4317" s="14">
        <f t="shared" si="272"/>
        <v>0</v>
      </c>
    </row>
    <row r="4318" spans="1:22" x14ac:dyDescent="0.25">
      <c r="A4318">
        <f t="shared" si="273"/>
        <v>99.999999999999986</v>
      </c>
      <c r="B4318">
        <f t="shared" si="274"/>
        <v>0</v>
      </c>
      <c r="U4318" s="11">
        <f t="shared" si="271"/>
        <v>99.999999999999986</v>
      </c>
      <c r="V4318" s="14">
        <f t="shared" si="272"/>
        <v>0</v>
      </c>
    </row>
    <row r="4319" spans="1:22" x14ac:dyDescent="0.25">
      <c r="A4319">
        <f t="shared" si="273"/>
        <v>99.999999999999986</v>
      </c>
      <c r="B4319">
        <f t="shared" si="274"/>
        <v>0</v>
      </c>
      <c r="U4319" s="11">
        <f t="shared" si="271"/>
        <v>99.999999999999986</v>
      </c>
      <c r="V4319" s="14">
        <f t="shared" si="272"/>
        <v>0</v>
      </c>
    </row>
    <row r="4320" spans="1:22" x14ac:dyDescent="0.25">
      <c r="A4320">
        <f t="shared" si="273"/>
        <v>99.999999999999986</v>
      </c>
      <c r="B4320">
        <f t="shared" si="274"/>
        <v>0</v>
      </c>
      <c r="U4320" s="11">
        <f t="shared" si="271"/>
        <v>99.999999999999986</v>
      </c>
      <c r="V4320" s="14">
        <f t="shared" si="272"/>
        <v>0</v>
      </c>
    </row>
    <row r="4321" spans="1:22" x14ac:dyDescent="0.25">
      <c r="A4321">
        <f t="shared" si="273"/>
        <v>99.999999999999986</v>
      </c>
      <c r="B4321">
        <f t="shared" si="274"/>
        <v>0</v>
      </c>
      <c r="U4321" s="11">
        <f t="shared" si="271"/>
        <v>99.999999999999986</v>
      </c>
      <c r="V4321" s="14">
        <f t="shared" si="272"/>
        <v>0</v>
      </c>
    </row>
    <row r="4322" spans="1:22" x14ac:dyDescent="0.25">
      <c r="A4322">
        <f t="shared" si="273"/>
        <v>99.999999999999986</v>
      </c>
      <c r="B4322">
        <f t="shared" si="274"/>
        <v>0</v>
      </c>
      <c r="U4322" s="11">
        <f t="shared" si="271"/>
        <v>99.999999999999986</v>
      </c>
      <c r="V4322" s="14">
        <f t="shared" si="272"/>
        <v>0</v>
      </c>
    </row>
    <row r="4323" spans="1:22" x14ac:dyDescent="0.25">
      <c r="A4323">
        <f t="shared" si="273"/>
        <v>99.999999999999986</v>
      </c>
      <c r="B4323">
        <f t="shared" si="274"/>
        <v>0</v>
      </c>
      <c r="U4323" s="11">
        <f t="shared" si="271"/>
        <v>99.999999999999986</v>
      </c>
      <c r="V4323" s="14">
        <f t="shared" si="272"/>
        <v>0</v>
      </c>
    </row>
    <row r="4324" spans="1:22" x14ac:dyDescent="0.25">
      <c r="A4324">
        <f t="shared" si="273"/>
        <v>99.999999999999986</v>
      </c>
      <c r="B4324">
        <f t="shared" si="274"/>
        <v>0</v>
      </c>
      <c r="U4324" s="11">
        <f t="shared" si="271"/>
        <v>99.999999999999986</v>
      </c>
      <c r="V4324" s="14">
        <f t="shared" si="272"/>
        <v>0</v>
      </c>
    </row>
    <row r="4325" spans="1:22" x14ac:dyDescent="0.25">
      <c r="A4325">
        <f t="shared" si="273"/>
        <v>99.999999999999986</v>
      </c>
      <c r="B4325">
        <f t="shared" si="274"/>
        <v>0</v>
      </c>
      <c r="U4325" s="11">
        <f t="shared" si="271"/>
        <v>99.999999999999986</v>
      </c>
      <c r="V4325" s="14">
        <f t="shared" si="272"/>
        <v>0</v>
      </c>
    </row>
    <row r="4326" spans="1:22" x14ac:dyDescent="0.25">
      <c r="A4326">
        <f t="shared" si="273"/>
        <v>99.999999999999986</v>
      </c>
      <c r="B4326">
        <f t="shared" si="274"/>
        <v>0</v>
      </c>
      <c r="U4326" s="11">
        <f t="shared" si="271"/>
        <v>99.999999999999986</v>
      </c>
      <c r="V4326" s="14">
        <f t="shared" si="272"/>
        <v>0</v>
      </c>
    </row>
    <row r="4327" spans="1:22" x14ac:dyDescent="0.25">
      <c r="A4327">
        <f t="shared" si="273"/>
        <v>99.999999999999986</v>
      </c>
      <c r="B4327">
        <f t="shared" si="274"/>
        <v>0</v>
      </c>
      <c r="U4327" s="11">
        <f t="shared" si="271"/>
        <v>99.999999999999986</v>
      </c>
      <c r="V4327" s="14">
        <f t="shared" si="272"/>
        <v>0</v>
      </c>
    </row>
    <row r="4328" spans="1:22" x14ac:dyDescent="0.25">
      <c r="A4328">
        <f t="shared" si="273"/>
        <v>99.999999999999986</v>
      </c>
      <c r="B4328">
        <f t="shared" si="274"/>
        <v>0</v>
      </c>
      <c r="U4328" s="11">
        <f t="shared" si="271"/>
        <v>99.999999999999986</v>
      </c>
      <c r="V4328" s="14">
        <f t="shared" si="272"/>
        <v>0</v>
      </c>
    </row>
    <row r="4329" spans="1:22" x14ac:dyDescent="0.25">
      <c r="A4329">
        <f t="shared" si="273"/>
        <v>99.999999999999986</v>
      </c>
      <c r="B4329">
        <f t="shared" si="274"/>
        <v>0</v>
      </c>
      <c r="U4329" s="11">
        <f t="shared" si="271"/>
        <v>99.999999999999986</v>
      </c>
      <c r="V4329" s="14">
        <f t="shared" si="272"/>
        <v>0</v>
      </c>
    </row>
    <row r="4330" spans="1:22" x14ac:dyDescent="0.25">
      <c r="A4330">
        <f t="shared" si="273"/>
        <v>99.999999999999986</v>
      </c>
      <c r="B4330">
        <f t="shared" si="274"/>
        <v>0</v>
      </c>
      <c r="U4330" s="11">
        <f t="shared" si="271"/>
        <v>99.999999999999986</v>
      </c>
      <c r="V4330" s="14">
        <f t="shared" si="272"/>
        <v>0</v>
      </c>
    </row>
    <row r="4331" spans="1:22" x14ac:dyDescent="0.25">
      <c r="A4331">
        <f t="shared" si="273"/>
        <v>99.999999999999986</v>
      </c>
      <c r="B4331">
        <f t="shared" si="274"/>
        <v>0</v>
      </c>
      <c r="U4331" s="11">
        <f t="shared" si="271"/>
        <v>99.999999999999986</v>
      </c>
      <c r="V4331" s="14">
        <f t="shared" si="272"/>
        <v>0</v>
      </c>
    </row>
    <row r="4332" spans="1:22" x14ac:dyDescent="0.25">
      <c r="A4332">
        <f t="shared" si="273"/>
        <v>99.999999999999986</v>
      </c>
      <c r="B4332">
        <f t="shared" si="274"/>
        <v>0</v>
      </c>
      <c r="U4332" s="11">
        <f t="shared" si="271"/>
        <v>99.999999999999986</v>
      </c>
      <c r="V4332" s="14">
        <f t="shared" si="272"/>
        <v>0</v>
      </c>
    </row>
    <row r="4333" spans="1:22" x14ac:dyDescent="0.25">
      <c r="A4333">
        <f t="shared" si="273"/>
        <v>99.999999999999986</v>
      </c>
      <c r="B4333">
        <f t="shared" si="274"/>
        <v>0</v>
      </c>
      <c r="U4333" s="11">
        <f t="shared" si="271"/>
        <v>99.999999999999986</v>
      </c>
      <c r="V4333" s="14">
        <f t="shared" si="272"/>
        <v>0</v>
      </c>
    </row>
    <row r="4334" spans="1:22" x14ac:dyDescent="0.25">
      <c r="A4334">
        <f t="shared" si="273"/>
        <v>99.999999999999986</v>
      </c>
      <c r="B4334">
        <f t="shared" si="274"/>
        <v>0</v>
      </c>
      <c r="U4334" s="11">
        <f t="shared" si="271"/>
        <v>99.999999999999986</v>
      </c>
      <c r="V4334" s="14">
        <f t="shared" si="272"/>
        <v>0</v>
      </c>
    </row>
    <row r="4335" spans="1:22" x14ac:dyDescent="0.25">
      <c r="A4335">
        <f t="shared" si="273"/>
        <v>99.999999999999986</v>
      </c>
      <c r="B4335">
        <f t="shared" si="274"/>
        <v>0</v>
      </c>
      <c r="U4335" s="11">
        <f t="shared" si="271"/>
        <v>99.999999999999986</v>
      </c>
      <c r="V4335" s="14">
        <f t="shared" si="272"/>
        <v>0</v>
      </c>
    </row>
    <row r="4336" spans="1:22" x14ac:dyDescent="0.25">
      <c r="A4336">
        <f t="shared" si="273"/>
        <v>99.999999999999986</v>
      </c>
      <c r="B4336">
        <f t="shared" si="274"/>
        <v>0</v>
      </c>
      <c r="U4336" s="11">
        <f t="shared" si="271"/>
        <v>99.999999999999986</v>
      </c>
      <c r="V4336" s="14">
        <f t="shared" si="272"/>
        <v>0</v>
      </c>
    </row>
    <row r="4337" spans="1:22" x14ac:dyDescent="0.25">
      <c r="A4337">
        <f t="shared" si="273"/>
        <v>99.999999999999986</v>
      </c>
      <c r="B4337">
        <f t="shared" si="274"/>
        <v>0</v>
      </c>
      <c r="U4337" s="11">
        <f t="shared" si="271"/>
        <v>99.999999999999986</v>
      </c>
      <c r="V4337" s="14">
        <f t="shared" si="272"/>
        <v>0</v>
      </c>
    </row>
    <row r="4338" spans="1:22" x14ac:dyDescent="0.25">
      <c r="A4338">
        <f t="shared" si="273"/>
        <v>99.999999999999986</v>
      </c>
      <c r="B4338">
        <f t="shared" si="274"/>
        <v>0</v>
      </c>
      <c r="U4338" s="11">
        <f t="shared" si="271"/>
        <v>99.999999999999986</v>
      </c>
      <c r="V4338" s="14">
        <f t="shared" si="272"/>
        <v>0</v>
      </c>
    </row>
    <row r="4339" spans="1:22" x14ac:dyDescent="0.25">
      <c r="A4339">
        <f t="shared" si="273"/>
        <v>99.999999999999986</v>
      </c>
      <c r="B4339">
        <f t="shared" si="274"/>
        <v>0</v>
      </c>
      <c r="U4339" s="11">
        <f t="shared" si="271"/>
        <v>99.999999999999986</v>
      </c>
      <c r="V4339" s="14">
        <f t="shared" si="272"/>
        <v>0</v>
      </c>
    </row>
    <row r="4340" spans="1:22" x14ac:dyDescent="0.25">
      <c r="A4340">
        <f t="shared" si="273"/>
        <v>99.999999999999986</v>
      </c>
      <c r="B4340">
        <f t="shared" si="274"/>
        <v>0</v>
      </c>
      <c r="U4340" s="11">
        <f t="shared" si="271"/>
        <v>99.999999999999986</v>
      </c>
      <c r="V4340" s="14">
        <f t="shared" si="272"/>
        <v>0</v>
      </c>
    </row>
    <row r="4341" spans="1:22" x14ac:dyDescent="0.25">
      <c r="A4341">
        <f t="shared" si="273"/>
        <v>99.999999999999986</v>
      </c>
      <c r="B4341">
        <f t="shared" si="274"/>
        <v>0</v>
      </c>
      <c r="U4341" s="11">
        <f t="shared" si="271"/>
        <v>99.999999999999986</v>
      </c>
      <c r="V4341" s="14">
        <f t="shared" si="272"/>
        <v>0</v>
      </c>
    </row>
    <row r="4342" spans="1:22" x14ac:dyDescent="0.25">
      <c r="A4342">
        <f t="shared" si="273"/>
        <v>99.999999999999986</v>
      </c>
      <c r="B4342">
        <f t="shared" si="274"/>
        <v>0</v>
      </c>
      <c r="U4342" s="11">
        <f t="shared" si="271"/>
        <v>99.999999999999986</v>
      </c>
      <c r="V4342" s="14">
        <f t="shared" si="272"/>
        <v>0</v>
      </c>
    </row>
    <row r="4343" spans="1:22" x14ac:dyDescent="0.25">
      <c r="A4343">
        <f t="shared" si="273"/>
        <v>99.999999999999986</v>
      </c>
      <c r="B4343">
        <f t="shared" si="274"/>
        <v>0</v>
      </c>
      <c r="U4343" s="11">
        <f t="shared" si="271"/>
        <v>99.999999999999986</v>
      </c>
      <c r="V4343" s="14">
        <f t="shared" si="272"/>
        <v>0</v>
      </c>
    </row>
    <row r="4344" spans="1:22" x14ac:dyDescent="0.25">
      <c r="A4344">
        <f t="shared" si="273"/>
        <v>99.999999999999986</v>
      </c>
      <c r="B4344">
        <f t="shared" si="274"/>
        <v>0</v>
      </c>
      <c r="U4344" s="11">
        <f t="shared" si="271"/>
        <v>99.999999999999986</v>
      </c>
      <c r="V4344" s="14">
        <f t="shared" si="272"/>
        <v>0</v>
      </c>
    </row>
    <row r="4345" spans="1:22" x14ac:dyDescent="0.25">
      <c r="A4345">
        <f t="shared" si="273"/>
        <v>99.999999999999986</v>
      </c>
      <c r="B4345">
        <f t="shared" si="274"/>
        <v>0</v>
      </c>
      <c r="U4345" s="11">
        <f t="shared" si="271"/>
        <v>99.999999999999986</v>
      </c>
      <c r="V4345" s="14">
        <f t="shared" si="272"/>
        <v>0</v>
      </c>
    </row>
    <row r="4346" spans="1:22" x14ac:dyDescent="0.25">
      <c r="A4346">
        <f t="shared" si="273"/>
        <v>99.999999999999986</v>
      </c>
      <c r="B4346">
        <f t="shared" si="274"/>
        <v>0</v>
      </c>
      <c r="U4346" s="11">
        <f t="shared" si="271"/>
        <v>99.999999999999986</v>
      </c>
      <c r="V4346" s="14">
        <f t="shared" si="272"/>
        <v>0</v>
      </c>
    </row>
    <row r="4347" spans="1:22" x14ac:dyDescent="0.25">
      <c r="A4347">
        <f t="shared" si="273"/>
        <v>99.999999999999986</v>
      </c>
      <c r="B4347">
        <f t="shared" si="274"/>
        <v>0</v>
      </c>
      <c r="U4347" s="11">
        <f t="shared" si="271"/>
        <v>99.999999999999986</v>
      </c>
      <c r="V4347" s="14">
        <f t="shared" si="272"/>
        <v>0</v>
      </c>
    </row>
    <row r="4348" spans="1:22" x14ac:dyDescent="0.25">
      <c r="A4348">
        <f t="shared" si="273"/>
        <v>99.999999999999986</v>
      </c>
      <c r="B4348">
        <f t="shared" si="274"/>
        <v>0</v>
      </c>
      <c r="U4348" s="11">
        <f t="shared" si="271"/>
        <v>99.999999999999986</v>
      </c>
      <c r="V4348" s="14">
        <f t="shared" si="272"/>
        <v>0</v>
      </c>
    </row>
    <row r="4349" spans="1:22" x14ac:dyDescent="0.25">
      <c r="A4349">
        <f t="shared" si="273"/>
        <v>99.999999999999986</v>
      </c>
      <c r="B4349">
        <f t="shared" si="274"/>
        <v>0</v>
      </c>
      <c r="U4349" s="11">
        <f t="shared" si="271"/>
        <v>99.999999999999986</v>
      </c>
      <c r="V4349" s="14">
        <f t="shared" si="272"/>
        <v>0</v>
      </c>
    </row>
    <row r="4350" spans="1:22" x14ac:dyDescent="0.25">
      <c r="A4350">
        <f t="shared" si="273"/>
        <v>99.999999999999986</v>
      </c>
      <c r="B4350">
        <f t="shared" si="274"/>
        <v>0</v>
      </c>
      <c r="U4350" s="11">
        <f t="shared" si="271"/>
        <v>99.999999999999986</v>
      </c>
      <c r="V4350" s="14">
        <f t="shared" si="272"/>
        <v>0</v>
      </c>
    </row>
    <row r="4351" spans="1:22" x14ac:dyDescent="0.25">
      <c r="A4351">
        <f t="shared" si="273"/>
        <v>99.999999999999986</v>
      </c>
      <c r="B4351">
        <f t="shared" si="274"/>
        <v>0</v>
      </c>
      <c r="U4351" s="11">
        <f t="shared" si="271"/>
        <v>99.999999999999986</v>
      </c>
      <c r="V4351" s="14">
        <f t="shared" si="272"/>
        <v>0</v>
      </c>
    </row>
    <row r="4352" spans="1:22" x14ac:dyDescent="0.25">
      <c r="A4352">
        <f t="shared" si="273"/>
        <v>99.999999999999986</v>
      </c>
      <c r="B4352">
        <f t="shared" si="274"/>
        <v>0</v>
      </c>
      <c r="U4352" s="11">
        <f t="shared" si="271"/>
        <v>99.999999999999986</v>
      </c>
      <c r="V4352" s="14">
        <f t="shared" si="272"/>
        <v>0</v>
      </c>
    </row>
    <row r="4353" spans="1:22" x14ac:dyDescent="0.25">
      <c r="A4353">
        <f t="shared" si="273"/>
        <v>99.999999999999986</v>
      </c>
      <c r="B4353">
        <f t="shared" si="274"/>
        <v>0</v>
      </c>
      <c r="U4353" s="11">
        <f t="shared" ref="U4353:U4416" si="275">A4354</f>
        <v>99.999999999999986</v>
      </c>
      <c r="V4353" s="14">
        <f t="shared" ref="V4353:V4416" si="276">B4355</f>
        <v>0</v>
      </c>
    </row>
    <row r="4354" spans="1:22" x14ac:dyDescent="0.25">
      <c r="A4354">
        <f t="shared" si="273"/>
        <v>99.999999999999986</v>
      </c>
      <c r="B4354">
        <f t="shared" si="274"/>
        <v>0</v>
      </c>
      <c r="U4354" s="11">
        <f t="shared" si="275"/>
        <v>99.999999999999986</v>
      </c>
      <c r="V4354" s="14">
        <f t="shared" si="276"/>
        <v>0</v>
      </c>
    </row>
    <row r="4355" spans="1:22" x14ac:dyDescent="0.25">
      <c r="A4355">
        <f t="shared" si="273"/>
        <v>99.999999999999986</v>
      </c>
      <c r="B4355">
        <f t="shared" si="274"/>
        <v>0</v>
      </c>
      <c r="U4355" s="11">
        <f t="shared" si="275"/>
        <v>99.999999999999986</v>
      </c>
      <c r="V4355" s="14">
        <f t="shared" si="276"/>
        <v>0</v>
      </c>
    </row>
    <row r="4356" spans="1:22" x14ac:dyDescent="0.25">
      <c r="A4356">
        <f t="shared" si="273"/>
        <v>99.999999999999986</v>
      </c>
      <c r="B4356">
        <f t="shared" si="274"/>
        <v>0</v>
      </c>
      <c r="U4356" s="11">
        <f t="shared" si="275"/>
        <v>99.999999999999986</v>
      </c>
      <c r="V4356" s="14">
        <f t="shared" si="276"/>
        <v>0</v>
      </c>
    </row>
    <row r="4357" spans="1:22" x14ac:dyDescent="0.25">
      <c r="A4357">
        <f t="shared" ref="A4357:A4420" si="277">A4356*$F$2+$E$2*A4356*($C$2-A4355*$H$2-A4356*$G$2)</f>
        <v>99.999999999999986</v>
      </c>
      <c r="B4357">
        <f t="shared" ref="B4357:B4420" si="278">A4357-A4356</f>
        <v>0</v>
      </c>
      <c r="U4357" s="11">
        <f t="shared" si="275"/>
        <v>99.999999999999986</v>
      </c>
      <c r="V4357" s="14">
        <f t="shared" si="276"/>
        <v>0</v>
      </c>
    </row>
    <row r="4358" spans="1:22" x14ac:dyDescent="0.25">
      <c r="A4358">
        <f t="shared" si="277"/>
        <v>99.999999999999986</v>
      </c>
      <c r="B4358">
        <f t="shared" si="278"/>
        <v>0</v>
      </c>
      <c r="U4358" s="11">
        <f t="shared" si="275"/>
        <v>99.999999999999986</v>
      </c>
      <c r="V4358" s="14">
        <f t="shared" si="276"/>
        <v>0</v>
      </c>
    </row>
    <row r="4359" spans="1:22" x14ac:dyDescent="0.25">
      <c r="A4359">
        <f t="shared" si="277"/>
        <v>99.999999999999986</v>
      </c>
      <c r="B4359">
        <f t="shared" si="278"/>
        <v>0</v>
      </c>
      <c r="U4359" s="11">
        <f t="shared" si="275"/>
        <v>99.999999999999986</v>
      </c>
      <c r="V4359" s="14">
        <f t="shared" si="276"/>
        <v>0</v>
      </c>
    </row>
    <row r="4360" spans="1:22" x14ac:dyDescent="0.25">
      <c r="A4360">
        <f t="shared" si="277"/>
        <v>99.999999999999986</v>
      </c>
      <c r="B4360">
        <f t="shared" si="278"/>
        <v>0</v>
      </c>
      <c r="U4360" s="11">
        <f t="shared" si="275"/>
        <v>99.999999999999986</v>
      </c>
      <c r="V4360" s="14">
        <f t="shared" si="276"/>
        <v>0</v>
      </c>
    </row>
    <row r="4361" spans="1:22" x14ac:dyDescent="0.25">
      <c r="A4361">
        <f t="shared" si="277"/>
        <v>99.999999999999986</v>
      </c>
      <c r="B4361">
        <f t="shared" si="278"/>
        <v>0</v>
      </c>
      <c r="U4361" s="11">
        <f t="shared" si="275"/>
        <v>99.999999999999986</v>
      </c>
      <c r="V4361" s="14">
        <f t="shared" si="276"/>
        <v>0</v>
      </c>
    </row>
    <row r="4362" spans="1:22" x14ac:dyDescent="0.25">
      <c r="A4362">
        <f t="shared" si="277"/>
        <v>99.999999999999986</v>
      </c>
      <c r="B4362">
        <f t="shared" si="278"/>
        <v>0</v>
      </c>
      <c r="U4362" s="11">
        <f t="shared" si="275"/>
        <v>99.999999999999986</v>
      </c>
      <c r="V4362" s="14">
        <f t="shared" si="276"/>
        <v>0</v>
      </c>
    </row>
    <row r="4363" spans="1:22" x14ac:dyDescent="0.25">
      <c r="A4363">
        <f t="shared" si="277"/>
        <v>99.999999999999986</v>
      </c>
      <c r="B4363">
        <f t="shared" si="278"/>
        <v>0</v>
      </c>
      <c r="U4363" s="11">
        <f t="shared" si="275"/>
        <v>99.999999999999986</v>
      </c>
      <c r="V4363" s="14">
        <f t="shared" si="276"/>
        <v>0</v>
      </c>
    </row>
    <row r="4364" spans="1:22" x14ac:dyDescent="0.25">
      <c r="A4364">
        <f t="shared" si="277"/>
        <v>99.999999999999986</v>
      </c>
      <c r="B4364">
        <f t="shared" si="278"/>
        <v>0</v>
      </c>
      <c r="U4364" s="11">
        <f t="shared" si="275"/>
        <v>99.999999999999986</v>
      </c>
      <c r="V4364" s="14">
        <f t="shared" si="276"/>
        <v>0</v>
      </c>
    </row>
    <row r="4365" spans="1:22" x14ac:dyDescent="0.25">
      <c r="A4365">
        <f t="shared" si="277"/>
        <v>99.999999999999986</v>
      </c>
      <c r="B4365">
        <f t="shared" si="278"/>
        <v>0</v>
      </c>
      <c r="U4365" s="11">
        <f t="shared" si="275"/>
        <v>99.999999999999986</v>
      </c>
      <c r="V4365" s="14">
        <f t="shared" si="276"/>
        <v>0</v>
      </c>
    </row>
    <row r="4366" spans="1:22" x14ac:dyDescent="0.25">
      <c r="A4366">
        <f t="shared" si="277"/>
        <v>99.999999999999986</v>
      </c>
      <c r="B4366">
        <f t="shared" si="278"/>
        <v>0</v>
      </c>
      <c r="U4366" s="11">
        <f t="shared" si="275"/>
        <v>99.999999999999986</v>
      </c>
      <c r="V4366" s="14">
        <f t="shared" si="276"/>
        <v>0</v>
      </c>
    </row>
    <row r="4367" spans="1:22" x14ac:dyDescent="0.25">
      <c r="A4367">
        <f t="shared" si="277"/>
        <v>99.999999999999986</v>
      </c>
      <c r="B4367">
        <f t="shared" si="278"/>
        <v>0</v>
      </c>
      <c r="U4367" s="11">
        <f t="shared" si="275"/>
        <v>99.999999999999986</v>
      </c>
      <c r="V4367" s="14">
        <f t="shared" si="276"/>
        <v>0</v>
      </c>
    </row>
    <row r="4368" spans="1:22" x14ac:dyDescent="0.25">
      <c r="A4368">
        <f t="shared" si="277"/>
        <v>99.999999999999986</v>
      </c>
      <c r="B4368">
        <f t="shared" si="278"/>
        <v>0</v>
      </c>
      <c r="U4368" s="11">
        <f t="shared" si="275"/>
        <v>99.999999999999986</v>
      </c>
      <c r="V4368" s="14">
        <f t="shared" si="276"/>
        <v>0</v>
      </c>
    </row>
    <row r="4369" spans="1:22" x14ac:dyDescent="0.25">
      <c r="A4369">
        <f t="shared" si="277"/>
        <v>99.999999999999986</v>
      </c>
      <c r="B4369">
        <f t="shared" si="278"/>
        <v>0</v>
      </c>
      <c r="U4369" s="11">
        <f t="shared" si="275"/>
        <v>99.999999999999986</v>
      </c>
      <c r="V4369" s="14">
        <f t="shared" si="276"/>
        <v>0</v>
      </c>
    </row>
    <row r="4370" spans="1:22" x14ac:dyDescent="0.25">
      <c r="A4370">
        <f t="shared" si="277"/>
        <v>99.999999999999986</v>
      </c>
      <c r="B4370">
        <f t="shared" si="278"/>
        <v>0</v>
      </c>
      <c r="U4370" s="11">
        <f t="shared" si="275"/>
        <v>99.999999999999986</v>
      </c>
      <c r="V4370" s="14">
        <f t="shared" si="276"/>
        <v>0</v>
      </c>
    </row>
    <row r="4371" spans="1:22" x14ac:dyDescent="0.25">
      <c r="A4371">
        <f t="shared" si="277"/>
        <v>99.999999999999986</v>
      </c>
      <c r="B4371">
        <f t="shared" si="278"/>
        <v>0</v>
      </c>
      <c r="U4371" s="11">
        <f t="shared" si="275"/>
        <v>99.999999999999986</v>
      </c>
      <c r="V4371" s="14">
        <f t="shared" si="276"/>
        <v>0</v>
      </c>
    </row>
    <row r="4372" spans="1:22" x14ac:dyDescent="0.25">
      <c r="A4372">
        <f t="shared" si="277"/>
        <v>99.999999999999986</v>
      </c>
      <c r="B4372">
        <f t="shared" si="278"/>
        <v>0</v>
      </c>
      <c r="U4372" s="11">
        <f t="shared" si="275"/>
        <v>99.999999999999986</v>
      </c>
      <c r="V4372" s="14">
        <f t="shared" si="276"/>
        <v>0</v>
      </c>
    </row>
    <row r="4373" spans="1:22" x14ac:dyDescent="0.25">
      <c r="A4373">
        <f t="shared" si="277"/>
        <v>99.999999999999986</v>
      </c>
      <c r="B4373">
        <f t="shared" si="278"/>
        <v>0</v>
      </c>
      <c r="U4373" s="11">
        <f t="shared" si="275"/>
        <v>99.999999999999986</v>
      </c>
      <c r="V4373" s="14">
        <f t="shared" si="276"/>
        <v>0</v>
      </c>
    </row>
    <row r="4374" spans="1:22" x14ac:dyDescent="0.25">
      <c r="A4374">
        <f t="shared" si="277"/>
        <v>99.999999999999986</v>
      </c>
      <c r="B4374">
        <f t="shared" si="278"/>
        <v>0</v>
      </c>
      <c r="U4374" s="11">
        <f t="shared" si="275"/>
        <v>99.999999999999986</v>
      </c>
      <c r="V4374" s="14">
        <f t="shared" si="276"/>
        <v>0</v>
      </c>
    </row>
    <row r="4375" spans="1:22" x14ac:dyDescent="0.25">
      <c r="A4375">
        <f t="shared" si="277"/>
        <v>99.999999999999986</v>
      </c>
      <c r="B4375">
        <f t="shared" si="278"/>
        <v>0</v>
      </c>
      <c r="U4375" s="11">
        <f t="shared" si="275"/>
        <v>99.999999999999986</v>
      </c>
      <c r="V4375" s="14">
        <f t="shared" si="276"/>
        <v>0</v>
      </c>
    </row>
    <row r="4376" spans="1:22" x14ac:dyDescent="0.25">
      <c r="A4376">
        <f t="shared" si="277"/>
        <v>99.999999999999986</v>
      </c>
      <c r="B4376">
        <f t="shared" si="278"/>
        <v>0</v>
      </c>
      <c r="U4376" s="11">
        <f t="shared" si="275"/>
        <v>99.999999999999986</v>
      </c>
      <c r="V4376" s="14">
        <f t="shared" si="276"/>
        <v>0</v>
      </c>
    </row>
    <row r="4377" spans="1:22" x14ac:dyDescent="0.25">
      <c r="A4377">
        <f t="shared" si="277"/>
        <v>99.999999999999986</v>
      </c>
      <c r="B4377">
        <f t="shared" si="278"/>
        <v>0</v>
      </c>
      <c r="U4377" s="11">
        <f t="shared" si="275"/>
        <v>99.999999999999986</v>
      </c>
      <c r="V4377" s="14">
        <f t="shared" si="276"/>
        <v>0</v>
      </c>
    </row>
    <row r="4378" spans="1:22" x14ac:dyDescent="0.25">
      <c r="A4378">
        <f t="shared" si="277"/>
        <v>99.999999999999986</v>
      </c>
      <c r="B4378">
        <f t="shared" si="278"/>
        <v>0</v>
      </c>
      <c r="U4378" s="11">
        <f t="shared" si="275"/>
        <v>99.999999999999986</v>
      </c>
      <c r="V4378" s="14">
        <f t="shared" si="276"/>
        <v>0</v>
      </c>
    </row>
    <row r="4379" spans="1:22" x14ac:dyDescent="0.25">
      <c r="A4379">
        <f t="shared" si="277"/>
        <v>99.999999999999986</v>
      </c>
      <c r="B4379">
        <f t="shared" si="278"/>
        <v>0</v>
      </c>
      <c r="U4379" s="11">
        <f t="shared" si="275"/>
        <v>99.999999999999986</v>
      </c>
      <c r="V4379" s="14">
        <f t="shared" si="276"/>
        <v>0</v>
      </c>
    </row>
    <row r="4380" spans="1:22" x14ac:dyDescent="0.25">
      <c r="A4380">
        <f t="shared" si="277"/>
        <v>99.999999999999986</v>
      </c>
      <c r="B4380">
        <f t="shared" si="278"/>
        <v>0</v>
      </c>
      <c r="U4380" s="11">
        <f t="shared" si="275"/>
        <v>99.999999999999986</v>
      </c>
      <c r="V4380" s="14">
        <f t="shared" si="276"/>
        <v>0</v>
      </c>
    </row>
    <row r="4381" spans="1:22" x14ac:dyDescent="0.25">
      <c r="A4381">
        <f t="shared" si="277"/>
        <v>99.999999999999986</v>
      </c>
      <c r="B4381">
        <f t="shared" si="278"/>
        <v>0</v>
      </c>
      <c r="U4381" s="11">
        <f t="shared" si="275"/>
        <v>99.999999999999986</v>
      </c>
      <c r="V4381" s="14">
        <f t="shared" si="276"/>
        <v>0</v>
      </c>
    </row>
    <row r="4382" spans="1:22" x14ac:dyDescent="0.25">
      <c r="A4382">
        <f t="shared" si="277"/>
        <v>99.999999999999986</v>
      </c>
      <c r="B4382">
        <f t="shared" si="278"/>
        <v>0</v>
      </c>
      <c r="U4382" s="11">
        <f t="shared" si="275"/>
        <v>99.999999999999986</v>
      </c>
      <c r="V4382" s="14">
        <f t="shared" si="276"/>
        <v>0</v>
      </c>
    </row>
    <row r="4383" spans="1:22" x14ac:dyDescent="0.25">
      <c r="A4383">
        <f t="shared" si="277"/>
        <v>99.999999999999986</v>
      </c>
      <c r="B4383">
        <f t="shared" si="278"/>
        <v>0</v>
      </c>
      <c r="U4383" s="11">
        <f t="shared" si="275"/>
        <v>99.999999999999986</v>
      </c>
      <c r="V4383" s="14">
        <f t="shared" si="276"/>
        <v>0</v>
      </c>
    </row>
    <row r="4384" spans="1:22" x14ac:dyDescent="0.25">
      <c r="A4384">
        <f t="shared" si="277"/>
        <v>99.999999999999986</v>
      </c>
      <c r="B4384">
        <f t="shared" si="278"/>
        <v>0</v>
      </c>
      <c r="U4384" s="11">
        <f t="shared" si="275"/>
        <v>99.999999999999986</v>
      </c>
      <c r="V4384" s="14">
        <f t="shared" si="276"/>
        <v>0</v>
      </c>
    </row>
    <row r="4385" spans="1:22" x14ac:dyDescent="0.25">
      <c r="A4385">
        <f t="shared" si="277"/>
        <v>99.999999999999986</v>
      </c>
      <c r="B4385">
        <f t="shared" si="278"/>
        <v>0</v>
      </c>
      <c r="U4385" s="11">
        <f t="shared" si="275"/>
        <v>99.999999999999986</v>
      </c>
      <c r="V4385" s="14">
        <f t="shared" si="276"/>
        <v>0</v>
      </c>
    </row>
    <row r="4386" spans="1:22" x14ac:dyDescent="0.25">
      <c r="A4386">
        <f t="shared" si="277"/>
        <v>99.999999999999986</v>
      </c>
      <c r="B4386">
        <f t="shared" si="278"/>
        <v>0</v>
      </c>
      <c r="U4386" s="11">
        <f t="shared" si="275"/>
        <v>99.999999999999986</v>
      </c>
      <c r="V4386" s="14">
        <f t="shared" si="276"/>
        <v>0</v>
      </c>
    </row>
    <row r="4387" spans="1:22" x14ac:dyDescent="0.25">
      <c r="A4387">
        <f t="shared" si="277"/>
        <v>99.999999999999986</v>
      </c>
      <c r="B4387">
        <f t="shared" si="278"/>
        <v>0</v>
      </c>
      <c r="U4387" s="11">
        <f t="shared" si="275"/>
        <v>99.999999999999986</v>
      </c>
      <c r="V4387" s="14">
        <f t="shared" si="276"/>
        <v>0</v>
      </c>
    </row>
    <row r="4388" spans="1:22" x14ac:dyDescent="0.25">
      <c r="A4388">
        <f t="shared" si="277"/>
        <v>99.999999999999986</v>
      </c>
      <c r="B4388">
        <f t="shared" si="278"/>
        <v>0</v>
      </c>
      <c r="U4388" s="11">
        <f t="shared" si="275"/>
        <v>99.999999999999986</v>
      </c>
      <c r="V4388" s="14">
        <f t="shared" si="276"/>
        <v>0</v>
      </c>
    </row>
    <row r="4389" spans="1:22" x14ac:dyDescent="0.25">
      <c r="A4389">
        <f t="shared" si="277"/>
        <v>99.999999999999986</v>
      </c>
      <c r="B4389">
        <f t="shared" si="278"/>
        <v>0</v>
      </c>
      <c r="U4389" s="11">
        <f t="shared" si="275"/>
        <v>99.999999999999986</v>
      </c>
      <c r="V4389" s="14">
        <f t="shared" si="276"/>
        <v>0</v>
      </c>
    </row>
    <row r="4390" spans="1:22" x14ac:dyDescent="0.25">
      <c r="A4390">
        <f t="shared" si="277"/>
        <v>99.999999999999986</v>
      </c>
      <c r="B4390">
        <f t="shared" si="278"/>
        <v>0</v>
      </c>
      <c r="U4390" s="11">
        <f t="shared" si="275"/>
        <v>99.999999999999986</v>
      </c>
      <c r="V4390" s="14">
        <f t="shared" si="276"/>
        <v>0</v>
      </c>
    </row>
    <row r="4391" spans="1:22" x14ac:dyDescent="0.25">
      <c r="A4391">
        <f t="shared" si="277"/>
        <v>99.999999999999986</v>
      </c>
      <c r="B4391">
        <f t="shared" si="278"/>
        <v>0</v>
      </c>
      <c r="U4391" s="11">
        <f t="shared" si="275"/>
        <v>99.999999999999986</v>
      </c>
      <c r="V4391" s="14">
        <f t="shared" si="276"/>
        <v>0</v>
      </c>
    </row>
    <row r="4392" spans="1:22" x14ac:dyDescent="0.25">
      <c r="A4392">
        <f t="shared" si="277"/>
        <v>99.999999999999986</v>
      </c>
      <c r="B4392">
        <f t="shared" si="278"/>
        <v>0</v>
      </c>
      <c r="U4392" s="11">
        <f t="shared" si="275"/>
        <v>99.999999999999986</v>
      </c>
      <c r="V4392" s="14">
        <f t="shared" si="276"/>
        <v>0</v>
      </c>
    </row>
    <row r="4393" spans="1:22" x14ac:dyDescent="0.25">
      <c r="A4393">
        <f t="shared" si="277"/>
        <v>99.999999999999986</v>
      </c>
      <c r="B4393">
        <f t="shared" si="278"/>
        <v>0</v>
      </c>
      <c r="U4393" s="11">
        <f t="shared" si="275"/>
        <v>99.999999999999986</v>
      </c>
      <c r="V4393" s="14">
        <f t="shared" si="276"/>
        <v>0</v>
      </c>
    </row>
    <row r="4394" spans="1:22" x14ac:dyDescent="0.25">
      <c r="A4394">
        <f t="shared" si="277"/>
        <v>99.999999999999986</v>
      </c>
      <c r="B4394">
        <f t="shared" si="278"/>
        <v>0</v>
      </c>
      <c r="U4394" s="11">
        <f t="shared" si="275"/>
        <v>99.999999999999986</v>
      </c>
      <c r="V4394" s="14">
        <f t="shared" si="276"/>
        <v>0</v>
      </c>
    </row>
    <row r="4395" spans="1:22" x14ac:dyDescent="0.25">
      <c r="A4395">
        <f t="shared" si="277"/>
        <v>99.999999999999986</v>
      </c>
      <c r="B4395">
        <f t="shared" si="278"/>
        <v>0</v>
      </c>
      <c r="U4395" s="11">
        <f t="shared" si="275"/>
        <v>99.999999999999986</v>
      </c>
      <c r="V4395" s="14">
        <f t="shared" si="276"/>
        <v>0</v>
      </c>
    </row>
    <row r="4396" spans="1:22" x14ac:dyDescent="0.25">
      <c r="A4396">
        <f t="shared" si="277"/>
        <v>99.999999999999986</v>
      </c>
      <c r="B4396">
        <f t="shared" si="278"/>
        <v>0</v>
      </c>
      <c r="U4396" s="11">
        <f t="shared" si="275"/>
        <v>99.999999999999986</v>
      </c>
      <c r="V4396" s="14">
        <f t="shared" si="276"/>
        <v>0</v>
      </c>
    </row>
    <row r="4397" spans="1:22" x14ac:dyDescent="0.25">
      <c r="A4397">
        <f t="shared" si="277"/>
        <v>99.999999999999986</v>
      </c>
      <c r="B4397">
        <f t="shared" si="278"/>
        <v>0</v>
      </c>
      <c r="U4397" s="11">
        <f t="shared" si="275"/>
        <v>99.999999999999986</v>
      </c>
      <c r="V4397" s="14">
        <f t="shared" si="276"/>
        <v>0</v>
      </c>
    </row>
    <row r="4398" spans="1:22" x14ac:dyDescent="0.25">
      <c r="A4398">
        <f t="shared" si="277"/>
        <v>99.999999999999986</v>
      </c>
      <c r="B4398">
        <f t="shared" si="278"/>
        <v>0</v>
      </c>
      <c r="U4398" s="11">
        <f t="shared" si="275"/>
        <v>99.999999999999986</v>
      </c>
      <c r="V4398" s="14">
        <f t="shared" si="276"/>
        <v>0</v>
      </c>
    </row>
    <row r="4399" spans="1:22" x14ac:dyDescent="0.25">
      <c r="A4399">
        <f t="shared" si="277"/>
        <v>99.999999999999986</v>
      </c>
      <c r="B4399">
        <f t="shared" si="278"/>
        <v>0</v>
      </c>
      <c r="U4399" s="11">
        <f t="shared" si="275"/>
        <v>99.999999999999986</v>
      </c>
      <c r="V4399" s="14">
        <f t="shared" si="276"/>
        <v>0</v>
      </c>
    </row>
    <row r="4400" spans="1:22" x14ac:dyDescent="0.25">
      <c r="A4400">
        <f t="shared" si="277"/>
        <v>99.999999999999986</v>
      </c>
      <c r="B4400">
        <f t="shared" si="278"/>
        <v>0</v>
      </c>
      <c r="U4400" s="11">
        <f t="shared" si="275"/>
        <v>99.999999999999986</v>
      </c>
      <c r="V4400" s="14">
        <f t="shared" si="276"/>
        <v>0</v>
      </c>
    </row>
    <row r="4401" spans="1:22" x14ac:dyDescent="0.25">
      <c r="A4401">
        <f t="shared" si="277"/>
        <v>99.999999999999986</v>
      </c>
      <c r="B4401">
        <f t="shared" si="278"/>
        <v>0</v>
      </c>
      <c r="U4401" s="11">
        <f t="shared" si="275"/>
        <v>99.999999999999986</v>
      </c>
      <c r="V4401" s="14">
        <f t="shared" si="276"/>
        <v>0</v>
      </c>
    </row>
    <row r="4402" spans="1:22" x14ac:dyDescent="0.25">
      <c r="A4402">
        <f t="shared" si="277"/>
        <v>99.999999999999986</v>
      </c>
      <c r="B4402">
        <f t="shared" si="278"/>
        <v>0</v>
      </c>
      <c r="U4402" s="11">
        <f t="shared" si="275"/>
        <v>99.999999999999986</v>
      </c>
      <c r="V4402" s="14">
        <f t="shared" si="276"/>
        <v>0</v>
      </c>
    </row>
    <row r="4403" spans="1:22" x14ac:dyDescent="0.25">
      <c r="A4403">
        <f t="shared" si="277"/>
        <v>99.999999999999986</v>
      </c>
      <c r="B4403">
        <f t="shared" si="278"/>
        <v>0</v>
      </c>
      <c r="U4403" s="11">
        <f t="shared" si="275"/>
        <v>99.999999999999986</v>
      </c>
      <c r="V4403" s="14">
        <f t="shared" si="276"/>
        <v>0</v>
      </c>
    </row>
    <row r="4404" spans="1:22" x14ac:dyDescent="0.25">
      <c r="A4404">
        <f t="shared" si="277"/>
        <v>99.999999999999986</v>
      </c>
      <c r="B4404">
        <f t="shared" si="278"/>
        <v>0</v>
      </c>
      <c r="U4404" s="11">
        <f t="shared" si="275"/>
        <v>99.999999999999986</v>
      </c>
      <c r="V4404" s="14">
        <f t="shared" si="276"/>
        <v>0</v>
      </c>
    </row>
    <row r="4405" spans="1:22" x14ac:dyDescent="0.25">
      <c r="A4405">
        <f t="shared" si="277"/>
        <v>99.999999999999986</v>
      </c>
      <c r="B4405">
        <f t="shared" si="278"/>
        <v>0</v>
      </c>
      <c r="U4405" s="11">
        <f t="shared" si="275"/>
        <v>99.999999999999986</v>
      </c>
      <c r="V4405" s="14">
        <f t="shared" si="276"/>
        <v>0</v>
      </c>
    </row>
    <row r="4406" spans="1:22" x14ac:dyDescent="0.25">
      <c r="A4406">
        <f t="shared" si="277"/>
        <v>99.999999999999986</v>
      </c>
      <c r="B4406">
        <f t="shared" si="278"/>
        <v>0</v>
      </c>
      <c r="U4406" s="11">
        <f t="shared" si="275"/>
        <v>99.999999999999986</v>
      </c>
      <c r="V4406" s="14">
        <f t="shared" si="276"/>
        <v>0</v>
      </c>
    </row>
    <row r="4407" spans="1:22" x14ac:dyDescent="0.25">
      <c r="A4407">
        <f t="shared" si="277"/>
        <v>99.999999999999986</v>
      </c>
      <c r="B4407">
        <f t="shared" si="278"/>
        <v>0</v>
      </c>
      <c r="U4407" s="11">
        <f t="shared" si="275"/>
        <v>99.999999999999986</v>
      </c>
      <c r="V4407" s="14">
        <f t="shared" si="276"/>
        <v>0</v>
      </c>
    </row>
    <row r="4408" spans="1:22" x14ac:dyDescent="0.25">
      <c r="A4408">
        <f t="shared" si="277"/>
        <v>99.999999999999986</v>
      </c>
      <c r="B4408">
        <f t="shared" si="278"/>
        <v>0</v>
      </c>
      <c r="U4408" s="11">
        <f t="shared" si="275"/>
        <v>99.999999999999986</v>
      </c>
      <c r="V4408" s="14">
        <f t="shared" si="276"/>
        <v>0</v>
      </c>
    </row>
    <row r="4409" spans="1:22" x14ac:dyDescent="0.25">
      <c r="A4409">
        <f t="shared" si="277"/>
        <v>99.999999999999986</v>
      </c>
      <c r="B4409">
        <f t="shared" si="278"/>
        <v>0</v>
      </c>
      <c r="U4409" s="11">
        <f t="shared" si="275"/>
        <v>99.999999999999986</v>
      </c>
      <c r="V4409" s="14">
        <f t="shared" si="276"/>
        <v>0</v>
      </c>
    </row>
    <row r="4410" spans="1:22" x14ac:dyDescent="0.25">
      <c r="A4410">
        <f t="shared" si="277"/>
        <v>99.999999999999986</v>
      </c>
      <c r="B4410">
        <f t="shared" si="278"/>
        <v>0</v>
      </c>
      <c r="U4410" s="11">
        <f t="shared" si="275"/>
        <v>99.999999999999986</v>
      </c>
      <c r="V4410" s="14">
        <f t="shared" si="276"/>
        <v>0</v>
      </c>
    </row>
    <row r="4411" spans="1:22" x14ac:dyDescent="0.25">
      <c r="A4411">
        <f t="shared" si="277"/>
        <v>99.999999999999986</v>
      </c>
      <c r="B4411">
        <f t="shared" si="278"/>
        <v>0</v>
      </c>
      <c r="U4411" s="11">
        <f t="shared" si="275"/>
        <v>99.999999999999986</v>
      </c>
      <c r="V4411" s="14">
        <f t="shared" si="276"/>
        <v>0</v>
      </c>
    </row>
    <row r="4412" spans="1:22" x14ac:dyDescent="0.25">
      <c r="A4412">
        <f t="shared" si="277"/>
        <v>99.999999999999986</v>
      </c>
      <c r="B4412">
        <f t="shared" si="278"/>
        <v>0</v>
      </c>
      <c r="U4412" s="11">
        <f t="shared" si="275"/>
        <v>99.999999999999986</v>
      </c>
      <c r="V4412" s="14">
        <f t="shared" si="276"/>
        <v>0</v>
      </c>
    </row>
    <row r="4413" spans="1:22" x14ac:dyDescent="0.25">
      <c r="A4413">
        <f t="shared" si="277"/>
        <v>99.999999999999986</v>
      </c>
      <c r="B4413">
        <f t="shared" si="278"/>
        <v>0</v>
      </c>
      <c r="U4413" s="11">
        <f t="shared" si="275"/>
        <v>99.999999999999986</v>
      </c>
      <c r="V4413" s="14">
        <f t="shared" si="276"/>
        <v>0</v>
      </c>
    </row>
    <row r="4414" spans="1:22" x14ac:dyDescent="0.25">
      <c r="A4414">
        <f t="shared" si="277"/>
        <v>99.999999999999986</v>
      </c>
      <c r="B4414">
        <f t="shared" si="278"/>
        <v>0</v>
      </c>
      <c r="U4414" s="11">
        <f t="shared" si="275"/>
        <v>99.999999999999986</v>
      </c>
      <c r="V4414" s="14">
        <f t="shared" si="276"/>
        <v>0</v>
      </c>
    </row>
    <row r="4415" spans="1:22" x14ac:dyDescent="0.25">
      <c r="A4415">
        <f t="shared" si="277"/>
        <v>99.999999999999986</v>
      </c>
      <c r="B4415">
        <f t="shared" si="278"/>
        <v>0</v>
      </c>
      <c r="U4415" s="11">
        <f t="shared" si="275"/>
        <v>99.999999999999986</v>
      </c>
      <c r="V4415" s="14">
        <f t="shared" si="276"/>
        <v>0</v>
      </c>
    </row>
    <row r="4416" spans="1:22" x14ac:dyDescent="0.25">
      <c r="A4416">
        <f t="shared" si="277"/>
        <v>99.999999999999986</v>
      </c>
      <c r="B4416">
        <f t="shared" si="278"/>
        <v>0</v>
      </c>
      <c r="U4416" s="11">
        <f t="shared" si="275"/>
        <v>99.999999999999986</v>
      </c>
      <c r="V4416" s="14">
        <f t="shared" si="276"/>
        <v>0</v>
      </c>
    </row>
    <row r="4417" spans="1:22" x14ac:dyDescent="0.25">
      <c r="A4417">
        <f t="shared" si="277"/>
        <v>99.999999999999986</v>
      </c>
      <c r="B4417">
        <f t="shared" si="278"/>
        <v>0</v>
      </c>
      <c r="U4417" s="11">
        <f t="shared" ref="U4417:U4480" si="279">A4418</f>
        <v>99.999999999999986</v>
      </c>
      <c r="V4417" s="14">
        <f t="shared" ref="V4417:V4480" si="280">B4419</f>
        <v>0</v>
      </c>
    </row>
    <row r="4418" spans="1:22" x14ac:dyDescent="0.25">
      <c r="A4418">
        <f t="shared" si="277"/>
        <v>99.999999999999986</v>
      </c>
      <c r="B4418">
        <f t="shared" si="278"/>
        <v>0</v>
      </c>
      <c r="U4418" s="11">
        <f t="shared" si="279"/>
        <v>99.999999999999986</v>
      </c>
      <c r="V4418" s="14">
        <f t="shared" si="280"/>
        <v>0</v>
      </c>
    </row>
    <row r="4419" spans="1:22" x14ac:dyDescent="0.25">
      <c r="A4419">
        <f t="shared" si="277"/>
        <v>99.999999999999986</v>
      </c>
      <c r="B4419">
        <f t="shared" si="278"/>
        <v>0</v>
      </c>
      <c r="U4419" s="11">
        <f t="shared" si="279"/>
        <v>99.999999999999986</v>
      </c>
      <c r="V4419" s="14">
        <f t="shared" si="280"/>
        <v>0</v>
      </c>
    </row>
    <row r="4420" spans="1:22" x14ac:dyDescent="0.25">
      <c r="A4420">
        <f t="shared" si="277"/>
        <v>99.999999999999986</v>
      </c>
      <c r="B4420">
        <f t="shared" si="278"/>
        <v>0</v>
      </c>
      <c r="U4420" s="11">
        <f t="shared" si="279"/>
        <v>99.999999999999986</v>
      </c>
      <c r="V4420" s="14">
        <f t="shared" si="280"/>
        <v>0</v>
      </c>
    </row>
    <row r="4421" spans="1:22" x14ac:dyDescent="0.25">
      <c r="A4421">
        <f t="shared" ref="A4421:A4484" si="281">A4420*$F$2+$E$2*A4420*($C$2-A4419*$H$2-A4420*$G$2)</f>
        <v>99.999999999999986</v>
      </c>
      <c r="B4421">
        <f t="shared" ref="B4421:B4484" si="282">A4421-A4420</f>
        <v>0</v>
      </c>
      <c r="U4421" s="11">
        <f t="shared" si="279"/>
        <v>99.999999999999986</v>
      </c>
      <c r="V4421" s="14">
        <f t="shared" si="280"/>
        <v>0</v>
      </c>
    </row>
    <row r="4422" spans="1:22" x14ac:dyDescent="0.25">
      <c r="A4422">
        <f t="shared" si="281"/>
        <v>99.999999999999986</v>
      </c>
      <c r="B4422">
        <f t="shared" si="282"/>
        <v>0</v>
      </c>
      <c r="U4422" s="11">
        <f t="shared" si="279"/>
        <v>99.999999999999986</v>
      </c>
      <c r="V4422" s="14">
        <f t="shared" si="280"/>
        <v>0</v>
      </c>
    </row>
    <row r="4423" spans="1:22" x14ac:dyDescent="0.25">
      <c r="A4423">
        <f t="shared" si="281"/>
        <v>99.999999999999986</v>
      </c>
      <c r="B4423">
        <f t="shared" si="282"/>
        <v>0</v>
      </c>
      <c r="U4423" s="11">
        <f t="shared" si="279"/>
        <v>99.999999999999986</v>
      </c>
      <c r="V4423" s="14">
        <f t="shared" si="280"/>
        <v>0</v>
      </c>
    </row>
    <row r="4424" spans="1:22" x14ac:dyDescent="0.25">
      <c r="A4424">
        <f t="shared" si="281"/>
        <v>99.999999999999986</v>
      </c>
      <c r="B4424">
        <f t="shared" si="282"/>
        <v>0</v>
      </c>
      <c r="U4424" s="11">
        <f t="shared" si="279"/>
        <v>99.999999999999986</v>
      </c>
      <c r="V4424" s="14">
        <f t="shared" si="280"/>
        <v>0</v>
      </c>
    </row>
    <row r="4425" spans="1:22" x14ac:dyDescent="0.25">
      <c r="A4425">
        <f t="shared" si="281"/>
        <v>99.999999999999986</v>
      </c>
      <c r="B4425">
        <f t="shared" si="282"/>
        <v>0</v>
      </c>
      <c r="U4425" s="11">
        <f t="shared" si="279"/>
        <v>99.999999999999986</v>
      </c>
      <c r="V4425" s="14">
        <f t="shared" si="280"/>
        <v>0</v>
      </c>
    </row>
    <row r="4426" spans="1:22" x14ac:dyDescent="0.25">
      <c r="A4426">
        <f t="shared" si="281"/>
        <v>99.999999999999986</v>
      </c>
      <c r="B4426">
        <f t="shared" si="282"/>
        <v>0</v>
      </c>
      <c r="U4426" s="11">
        <f t="shared" si="279"/>
        <v>99.999999999999986</v>
      </c>
      <c r="V4426" s="14">
        <f t="shared" si="280"/>
        <v>0</v>
      </c>
    </row>
    <row r="4427" spans="1:22" x14ac:dyDescent="0.25">
      <c r="A4427">
        <f t="shared" si="281"/>
        <v>99.999999999999986</v>
      </c>
      <c r="B4427">
        <f t="shared" si="282"/>
        <v>0</v>
      </c>
      <c r="U4427" s="11">
        <f t="shared" si="279"/>
        <v>99.999999999999986</v>
      </c>
      <c r="V4427" s="14">
        <f t="shared" si="280"/>
        <v>0</v>
      </c>
    </row>
    <row r="4428" spans="1:22" x14ac:dyDescent="0.25">
      <c r="A4428">
        <f t="shared" si="281"/>
        <v>99.999999999999986</v>
      </c>
      <c r="B4428">
        <f t="shared" si="282"/>
        <v>0</v>
      </c>
      <c r="U4428" s="11">
        <f t="shared" si="279"/>
        <v>99.999999999999986</v>
      </c>
      <c r="V4428" s="14">
        <f t="shared" si="280"/>
        <v>0</v>
      </c>
    </row>
    <row r="4429" spans="1:22" x14ac:dyDescent="0.25">
      <c r="A4429">
        <f t="shared" si="281"/>
        <v>99.999999999999986</v>
      </c>
      <c r="B4429">
        <f t="shared" si="282"/>
        <v>0</v>
      </c>
      <c r="U4429" s="11">
        <f t="shared" si="279"/>
        <v>99.999999999999986</v>
      </c>
      <c r="V4429" s="14">
        <f t="shared" si="280"/>
        <v>0</v>
      </c>
    </row>
    <row r="4430" spans="1:22" x14ac:dyDescent="0.25">
      <c r="A4430">
        <f t="shared" si="281"/>
        <v>99.999999999999986</v>
      </c>
      <c r="B4430">
        <f t="shared" si="282"/>
        <v>0</v>
      </c>
      <c r="U4430" s="11">
        <f t="shared" si="279"/>
        <v>99.999999999999986</v>
      </c>
      <c r="V4430" s="14">
        <f t="shared" si="280"/>
        <v>0</v>
      </c>
    </row>
    <row r="4431" spans="1:22" x14ac:dyDescent="0.25">
      <c r="A4431">
        <f t="shared" si="281"/>
        <v>99.999999999999986</v>
      </c>
      <c r="B4431">
        <f t="shared" si="282"/>
        <v>0</v>
      </c>
      <c r="U4431" s="11">
        <f t="shared" si="279"/>
        <v>99.999999999999986</v>
      </c>
      <c r="V4431" s="14">
        <f t="shared" si="280"/>
        <v>0</v>
      </c>
    </row>
    <row r="4432" spans="1:22" x14ac:dyDescent="0.25">
      <c r="A4432">
        <f t="shared" si="281"/>
        <v>99.999999999999986</v>
      </c>
      <c r="B4432">
        <f t="shared" si="282"/>
        <v>0</v>
      </c>
      <c r="U4432" s="11">
        <f t="shared" si="279"/>
        <v>99.999999999999986</v>
      </c>
      <c r="V4432" s="14">
        <f t="shared" si="280"/>
        <v>0</v>
      </c>
    </row>
    <row r="4433" spans="1:22" x14ac:dyDescent="0.25">
      <c r="A4433">
        <f t="shared" si="281"/>
        <v>99.999999999999986</v>
      </c>
      <c r="B4433">
        <f t="shared" si="282"/>
        <v>0</v>
      </c>
      <c r="U4433" s="11">
        <f t="shared" si="279"/>
        <v>99.999999999999986</v>
      </c>
      <c r="V4433" s="14">
        <f t="shared" si="280"/>
        <v>0</v>
      </c>
    </row>
    <row r="4434" spans="1:22" x14ac:dyDescent="0.25">
      <c r="A4434">
        <f t="shared" si="281"/>
        <v>99.999999999999986</v>
      </c>
      <c r="B4434">
        <f t="shared" si="282"/>
        <v>0</v>
      </c>
      <c r="U4434" s="11">
        <f t="shared" si="279"/>
        <v>99.999999999999986</v>
      </c>
      <c r="V4434" s="14">
        <f t="shared" si="280"/>
        <v>0</v>
      </c>
    </row>
    <row r="4435" spans="1:22" x14ac:dyDescent="0.25">
      <c r="A4435">
        <f t="shared" si="281"/>
        <v>99.999999999999986</v>
      </c>
      <c r="B4435">
        <f t="shared" si="282"/>
        <v>0</v>
      </c>
      <c r="U4435" s="11">
        <f t="shared" si="279"/>
        <v>99.999999999999986</v>
      </c>
      <c r="V4435" s="14">
        <f t="shared" si="280"/>
        <v>0</v>
      </c>
    </row>
    <row r="4436" spans="1:22" x14ac:dyDescent="0.25">
      <c r="A4436">
        <f t="shared" si="281"/>
        <v>99.999999999999986</v>
      </c>
      <c r="B4436">
        <f t="shared" si="282"/>
        <v>0</v>
      </c>
      <c r="U4436" s="11">
        <f t="shared" si="279"/>
        <v>99.999999999999986</v>
      </c>
      <c r="V4436" s="14">
        <f t="shared" si="280"/>
        <v>0</v>
      </c>
    </row>
    <row r="4437" spans="1:22" x14ac:dyDescent="0.25">
      <c r="A4437">
        <f t="shared" si="281"/>
        <v>99.999999999999986</v>
      </c>
      <c r="B4437">
        <f t="shared" si="282"/>
        <v>0</v>
      </c>
      <c r="U4437" s="11">
        <f t="shared" si="279"/>
        <v>99.999999999999986</v>
      </c>
      <c r="V4437" s="14">
        <f t="shared" si="280"/>
        <v>0</v>
      </c>
    </row>
    <row r="4438" spans="1:22" x14ac:dyDescent="0.25">
      <c r="A4438">
        <f t="shared" si="281"/>
        <v>99.999999999999986</v>
      </c>
      <c r="B4438">
        <f t="shared" si="282"/>
        <v>0</v>
      </c>
      <c r="U4438" s="11">
        <f t="shared" si="279"/>
        <v>99.999999999999986</v>
      </c>
      <c r="V4438" s="14">
        <f t="shared" si="280"/>
        <v>0</v>
      </c>
    </row>
    <row r="4439" spans="1:22" x14ac:dyDescent="0.25">
      <c r="A4439">
        <f t="shared" si="281"/>
        <v>99.999999999999986</v>
      </c>
      <c r="B4439">
        <f t="shared" si="282"/>
        <v>0</v>
      </c>
      <c r="U4439" s="11">
        <f t="shared" si="279"/>
        <v>99.999999999999986</v>
      </c>
      <c r="V4439" s="14">
        <f t="shared" si="280"/>
        <v>0</v>
      </c>
    </row>
    <row r="4440" spans="1:22" x14ac:dyDescent="0.25">
      <c r="A4440">
        <f t="shared" si="281"/>
        <v>99.999999999999986</v>
      </c>
      <c r="B4440">
        <f t="shared" si="282"/>
        <v>0</v>
      </c>
      <c r="U4440" s="11">
        <f t="shared" si="279"/>
        <v>99.999999999999986</v>
      </c>
      <c r="V4440" s="14">
        <f t="shared" si="280"/>
        <v>0</v>
      </c>
    </row>
    <row r="4441" spans="1:22" x14ac:dyDescent="0.25">
      <c r="A4441">
        <f t="shared" si="281"/>
        <v>99.999999999999986</v>
      </c>
      <c r="B4441">
        <f t="shared" si="282"/>
        <v>0</v>
      </c>
      <c r="U4441" s="11">
        <f t="shared" si="279"/>
        <v>99.999999999999986</v>
      </c>
      <c r="V4441" s="14">
        <f t="shared" si="280"/>
        <v>0</v>
      </c>
    </row>
    <row r="4442" spans="1:22" x14ac:dyDescent="0.25">
      <c r="A4442">
        <f t="shared" si="281"/>
        <v>99.999999999999986</v>
      </c>
      <c r="B4442">
        <f t="shared" si="282"/>
        <v>0</v>
      </c>
      <c r="U4442" s="11">
        <f t="shared" si="279"/>
        <v>99.999999999999986</v>
      </c>
      <c r="V4442" s="14">
        <f t="shared" si="280"/>
        <v>0</v>
      </c>
    </row>
    <row r="4443" spans="1:22" x14ac:dyDescent="0.25">
      <c r="A4443">
        <f t="shared" si="281"/>
        <v>99.999999999999986</v>
      </c>
      <c r="B4443">
        <f t="shared" si="282"/>
        <v>0</v>
      </c>
      <c r="U4443" s="11">
        <f t="shared" si="279"/>
        <v>99.999999999999986</v>
      </c>
      <c r="V4443" s="14">
        <f t="shared" si="280"/>
        <v>0</v>
      </c>
    </row>
    <row r="4444" spans="1:22" x14ac:dyDescent="0.25">
      <c r="A4444">
        <f t="shared" si="281"/>
        <v>99.999999999999986</v>
      </c>
      <c r="B4444">
        <f t="shared" si="282"/>
        <v>0</v>
      </c>
      <c r="U4444" s="11">
        <f t="shared" si="279"/>
        <v>99.999999999999986</v>
      </c>
      <c r="V4444" s="14">
        <f t="shared" si="280"/>
        <v>0</v>
      </c>
    </row>
    <row r="4445" spans="1:22" x14ac:dyDescent="0.25">
      <c r="A4445">
        <f t="shared" si="281"/>
        <v>99.999999999999986</v>
      </c>
      <c r="B4445">
        <f t="shared" si="282"/>
        <v>0</v>
      </c>
      <c r="U4445" s="11">
        <f t="shared" si="279"/>
        <v>99.999999999999986</v>
      </c>
      <c r="V4445" s="14">
        <f t="shared" si="280"/>
        <v>0</v>
      </c>
    </row>
    <row r="4446" spans="1:22" x14ac:dyDescent="0.25">
      <c r="A4446">
        <f t="shared" si="281"/>
        <v>99.999999999999986</v>
      </c>
      <c r="B4446">
        <f t="shared" si="282"/>
        <v>0</v>
      </c>
      <c r="U4446" s="11">
        <f t="shared" si="279"/>
        <v>99.999999999999986</v>
      </c>
      <c r="V4446" s="14">
        <f t="shared" si="280"/>
        <v>0</v>
      </c>
    </row>
    <row r="4447" spans="1:22" x14ac:dyDescent="0.25">
      <c r="A4447">
        <f t="shared" si="281"/>
        <v>99.999999999999986</v>
      </c>
      <c r="B4447">
        <f t="shared" si="282"/>
        <v>0</v>
      </c>
      <c r="U4447" s="11">
        <f t="shared" si="279"/>
        <v>99.999999999999986</v>
      </c>
      <c r="V4447" s="14">
        <f t="shared" si="280"/>
        <v>0</v>
      </c>
    </row>
    <row r="4448" spans="1:22" x14ac:dyDescent="0.25">
      <c r="A4448">
        <f t="shared" si="281"/>
        <v>99.999999999999986</v>
      </c>
      <c r="B4448">
        <f t="shared" si="282"/>
        <v>0</v>
      </c>
      <c r="U4448" s="11">
        <f t="shared" si="279"/>
        <v>99.999999999999986</v>
      </c>
      <c r="V4448" s="14">
        <f t="shared" si="280"/>
        <v>0</v>
      </c>
    </row>
    <row r="4449" spans="1:22" x14ac:dyDescent="0.25">
      <c r="A4449">
        <f t="shared" si="281"/>
        <v>99.999999999999986</v>
      </c>
      <c r="B4449">
        <f t="shared" si="282"/>
        <v>0</v>
      </c>
      <c r="U4449" s="11">
        <f t="shared" si="279"/>
        <v>99.999999999999986</v>
      </c>
      <c r="V4449" s="14">
        <f t="shared" si="280"/>
        <v>0</v>
      </c>
    </row>
    <row r="4450" spans="1:22" x14ac:dyDescent="0.25">
      <c r="A4450">
        <f t="shared" si="281"/>
        <v>99.999999999999986</v>
      </c>
      <c r="B4450">
        <f t="shared" si="282"/>
        <v>0</v>
      </c>
      <c r="U4450" s="11">
        <f t="shared" si="279"/>
        <v>99.999999999999986</v>
      </c>
      <c r="V4450" s="14">
        <f t="shared" si="280"/>
        <v>0</v>
      </c>
    </row>
    <row r="4451" spans="1:22" x14ac:dyDescent="0.25">
      <c r="A4451">
        <f t="shared" si="281"/>
        <v>99.999999999999986</v>
      </c>
      <c r="B4451">
        <f t="shared" si="282"/>
        <v>0</v>
      </c>
      <c r="U4451" s="11">
        <f t="shared" si="279"/>
        <v>99.999999999999986</v>
      </c>
      <c r="V4451" s="14">
        <f t="shared" si="280"/>
        <v>0</v>
      </c>
    </row>
    <row r="4452" spans="1:22" x14ac:dyDescent="0.25">
      <c r="A4452">
        <f t="shared" si="281"/>
        <v>99.999999999999986</v>
      </c>
      <c r="B4452">
        <f t="shared" si="282"/>
        <v>0</v>
      </c>
      <c r="U4452" s="11">
        <f t="shared" si="279"/>
        <v>99.999999999999986</v>
      </c>
      <c r="V4452" s="14">
        <f t="shared" si="280"/>
        <v>0</v>
      </c>
    </row>
    <row r="4453" spans="1:22" x14ac:dyDescent="0.25">
      <c r="A4453">
        <f t="shared" si="281"/>
        <v>99.999999999999986</v>
      </c>
      <c r="B4453">
        <f t="shared" si="282"/>
        <v>0</v>
      </c>
      <c r="U4453" s="11">
        <f t="shared" si="279"/>
        <v>99.999999999999986</v>
      </c>
      <c r="V4453" s="14">
        <f t="shared" si="280"/>
        <v>0</v>
      </c>
    </row>
    <row r="4454" spans="1:22" x14ac:dyDescent="0.25">
      <c r="A4454">
        <f t="shared" si="281"/>
        <v>99.999999999999986</v>
      </c>
      <c r="B4454">
        <f t="shared" si="282"/>
        <v>0</v>
      </c>
      <c r="U4454" s="11">
        <f t="shared" si="279"/>
        <v>99.999999999999986</v>
      </c>
      <c r="V4454" s="14">
        <f t="shared" si="280"/>
        <v>0</v>
      </c>
    </row>
    <row r="4455" spans="1:22" x14ac:dyDescent="0.25">
      <c r="A4455">
        <f t="shared" si="281"/>
        <v>99.999999999999986</v>
      </c>
      <c r="B4455">
        <f t="shared" si="282"/>
        <v>0</v>
      </c>
      <c r="U4455" s="11">
        <f t="shared" si="279"/>
        <v>99.999999999999986</v>
      </c>
      <c r="V4455" s="14">
        <f t="shared" si="280"/>
        <v>0</v>
      </c>
    </row>
    <row r="4456" spans="1:22" x14ac:dyDescent="0.25">
      <c r="A4456">
        <f t="shared" si="281"/>
        <v>99.999999999999986</v>
      </c>
      <c r="B4456">
        <f t="shared" si="282"/>
        <v>0</v>
      </c>
      <c r="U4456" s="11">
        <f t="shared" si="279"/>
        <v>99.999999999999986</v>
      </c>
      <c r="V4456" s="14">
        <f t="shared" si="280"/>
        <v>0</v>
      </c>
    </row>
    <row r="4457" spans="1:22" x14ac:dyDescent="0.25">
      <c r="A4457">
        <f t="shared" si="281"/>
        <v>99.999999999999986</v>
      </c>
      <c r="B4457">
        <f t="shared" si="282"/>
        <v>0</v>
      </c>
      <c r="U4457" s="11">
        <f t="shared" si="279"/>
        <v>99.999999999999986</v>
      </c>
      <c r="V4457" s="14">
        <f t="shared" si="280"/>
        <v>0</v>
      </c>
    </row>
    <row r="4458" spans="1:22" x14ac:dyDescent="0.25">
      <c r="A4458">
        <f t="shared" si="281"/>
        <v>99.999999999999986</v>
      </c>
      <c r="B4458">
        <f t="shared" si="282"/>
        <v>0</v>
      </c>
      <c r="U4458" s="11">
        <f t="shared" si="279"/>
        <v>99.999999999999986</v>
      </c>
      <c r="V4458" s="14">
        <f t="shared" si="280"/>
        <v>0</v>
      </c>
    </row>
    <row r="4459" spans="1:22" x14ac:dyDescent="0.25">
      <c r="A4459">
        <f t="shared" si="281"/>
        <v>99.999999999999986</v>
      </c>
      <c r="B4459">
        <f t="shared" si="282"/>
        <v>0</v>
      </c>
      <c r="U4459" s="11">
        <f t="shared" si="279"/>
        <v>99.999999999999986</v>
      </c>
      <c r="V4459" s="14">
        <f t="shared" si="280"/>
        <v>0</v>
      </c>
    </row>
    <row r="4460" spans="1:22" x14ac:dyDescent="0.25">
      <c r="A4460">
        <f t="shared" si="281"/>
        <v>99.999999999999986</v>
      </c>
      <c r="B4460">
        <f t="shared" si="282"/>
        <v>0</v>
      </c>
      <c r="U4460" s="11">
        <f t="shared" si="279"/>
        <v>99.999999999999986</v>
      </c>
      <c r="V4460" s="14">
        <f t="shared" si="280"/>
        <v>0</v>
      </c>
    </row>
    <row r="4461" spans="1:22" x14ac:dyDescent="0.25">
      <c r="A4461">
        <f t="shared" si="281"/>
        <v>99.999999999999986</v>
      </c>
      <c r="B4461">
        <f t="shared" si="282"/>
        <v>0</v>
      </c>
      <c r="U4461" s="11">
        <f t="shared" si="279"/>
        <v>99.999999999999986</v>
      </c>
      <c r="V4461" s="14">
        <f t="shared" si="280"/>
        <v>0</v>
      </c>
    </row>
    <row r="4462" spans="1:22" x14ac:dyDescent="0.25">
      <c r="A4462">
        <f t="shared" si="281"/>
        <v>99.999999999999986</v>
      </c>
      <c r="B4462">
        <f t="shared" si="282"/>
        <v>0</v>
      </c>
      <c r="U4462" s="11">
        <f t="shared" si="279"/>
        <v>99.999999999999986</v>
      </c>
      <c r="V4462" s="14">
        <f t="shared" si="280"/>
        <v>0</v>
      </c>
    </row>
    <row r="4463" spans="1:22" x14ac:dyDescent="0.25">
      <c r="A4463">
        <f t="shared" si="281"/>
        <v>99.999999999999986</v>
      </c>
      <c r="B4463">
        <f t="shared" si="282"/>
        <v>0</v>
      </c>
      <c r="U4463" s="11">
        <f t="shared" si="279"/>
        <v>99.999999999999986</v>
      </c>
      <c r="V4463" s="14">
        <f t="shared" si="280"/>
        <v>0</v>
      </c>
    </row>
    <row r="4464" spans="1:22" x14ac:dyDescent="0.25">
      <c r="A4464">
        <f t="shared" si="281"/>
        <v>99.999999999999986</v>
      </c>
      <c r="B4464">
        <f t="shared" si="282"/>
        <v>0</v>
      </c>
      <c r="U4464" s="11">
        <f t="shared" si="279"/>
        <v>99.999999999999986</v>
      </c>
      <c r="V4464" s="14">
        <f t="shared" si="280"/>
        <v>0</v>
      </c>
    </row>
    <row r="4465" spans="1:22" x14ac:dyDescent="0.25">
      <c r="A4465">
        <f t="shared" si="281"/>
        <v>99.999999999999986</v>
      </c>
      <c r="B4465">
        <f t="shared" si="282"/>
        <v>0</v>
      </c>
      <c r="U4465" s="11">
        <f t="shared" si="279"/>
        <v>99.999999999999986</v>
      </c>
      <c r="V4465" s="14">
        <f t="shared" si="280"/>
        <v>0</v>
      </c>
    </row>
    <row r="4466" spans="1:22" x14ac:dyDescent="0.25">
      <c r="A4466">
        <f t="shared" si="281"/>
        <v>99.999999999999986</v>
      </c>
      <c r="B4466">
        <f t="shared" si="282"/>
        <v>0</v>
      </c>
      <c r="U4466" s="11">
        <f t="shared" si="279"/>
        <v>99.999999999999986</v>
      </c>
      <c r="V4466" s="14">
        <f t="shared" si="280"/>
        <v>0</v>
      </c>
    </row>
    <row r="4467" spans="1:22" x14ac:dyDescent="0.25">
      <c r="A4467">
        <f t="shared" si="281"/>
        <v>99.999999999999986</v>
      </c>
      <c r="B4467">
        <f t="shared" si="282"/>
        <v>0</v>
      </c>
      <c r="U4467" s="11">
        <f t="shared" si="279"/>
        <v>99.999999999999986</v>
      </c>
      <c r="V4467" s="14">
        <f t="shared" si="280"/>
        <v>0</v>
      </c>
    </row>
    <row r="4468" spans="1:22" x14ac:dyDescent="0.25">
      <c r="A4468">
        <f t="shared" si="281"/>
        <v>99.999999999999986</v>
      </c>
      <c r="B4468">
        <f t="shared" si="282"/>
        <v>0</v>
      </c>
      <c r="U4468" s="11">
        <f t="shared" si="279"/>
        <v>99.999999999999986</v>
      </c>
      <c r="V4468" s="14">
        <f t="shared" si="280"/>
        <v>0</v>
      </c>
    </row>
    <row r="4469" spans="1:22" x14ac:dyDescent="0.25">
      <c r="A4469">
        <f t="shared" si="281"/>
        <v>99.999999999999986</v>
      </c>
      <c r="B4469">
        <f t="shared" si="282"/>
        <v>0</v>
      </c>
      <c r="U4469" s="11">
        <f t="shared" si="279"/>
        <v>99.999999999999986</v>
      </c>
      <c r="V4469" s="14">
        <f t="shared" si="280"/>
        <v>0</v>
      </c>
    </row>
    <row r="4470" spans="1:22" x14ac:dyDescent="0.25">
      <c r="A4470">
        <f t="shared" si="281"/>
        <v>99.999999999999986</v>
      </c>
      <c r="B4470">
        <f t="shared" si="282"/>
        <v>0</v>
      </c>
      <c r="U4470" s="11">
        <f t="shared" si="279"/>
        <v>99.999999999999986</v>
      </c>
      <c r="V4470" s="14">
        <f t="shared" si="280"/>
        <v>0</v>
      </c>
    </row>
    <row r="4471" spans="1:22" x14ac:dyDescent="0.25">
      <c r="A4471">
        <f t="shared" si="281"/>
        <v>99.999999999999986</v>
      </c>
      <c r="B4471">
        <f t="shared" si="282"/>
        <v>0</v>
      </c>
      <c r="U4471" s="11">
        <f t="shared" si="279"/>
        <v>99.999999999999986</v>
      </c>
      <c r="V4471" s="14">
        <f t="shared" si="280"/>
        <v>0</v>
      </c>
    </row>
    <row r="4472" spans="1:22" x14ac:dyDescent="0.25">
      <c r="A4472">
        <f t="shared" si="281"/>
        <v>99.999999999999986</v>
      </c>
      <c r="B4472">
        <f t="shared" si="282"/>
        <v>0</v>
      </c>
      <c r="U4472" s="11">
        <f t="shared" si="279"/>
        <v>99.999999999999986</v>
      </c>
      <c r="V4472" s="14">
        <f t="shared" si="280"/>
        <v>0</v>
      </c>
    </row>
    <row r="4473" spans="1:22" x14ac:dyDescent="0.25">
      <c r="A4473">
        <f t="shared" si="281"/>
        <v>99.999999999999986</v>
      </c>
      <c r="B4473">
        <f t="shared" si="282"/>
        <v>0</v>
      </c>
      <c r="U4473" s="11">
        <f t="shared" si="279"/>
        <v>99.999999999999986</v>
      </c>
      <c r="V4473" s="14">
        <f t="shared" si="280"/>
        <v>0</v>
      </c>
    </row>
    <row r="4474" spans="1:22" x14ac:dyDescent="0.25">
      <c r="A4474">
        <f t="shared" si="281"/>
        <v>99.999999999999986</v>
      </c>
      <c r="B4474">
        <f t="shared" si="282"/>
        <v>0</v>
      </c>
      <c r="U4474" s="11">
        <f t="shared" si="279"/>
        <v>99.999999999999986</v>
      </c>
      <c r="V4474" s="14">
        <f t="shared" si="280"/>
        <v>0</v>
      </c>
    </row>
    <row r="4475" spans="1:22" x14ac:dyDescent="0.25">
      <c r="A4475">
        <f t="shared" si="281"/>
        <v>99.999999999999986</v>
      </c>
      <c r="B4475">
        <f t="shared" si="282"/>
        <v>0</v>
      </c>
      <c r="U4475" s="11">
        <f t="shared" si="279"/>
        <v>99.999999999999986</v>
      </c>
      <c r="V4475" s="14">
        <f t="shared" si="280"/>
        <v>0</v>
      </c>
    </row>
    <row r="4476" spans="1:22" x14ac:dyDescent="0.25">
      <c r="A4476">
        <f t="shared" si="281"/>
        <v>99.999999999999986</v>
      </c>
      <c r="B4476">
        <f t="shared" si="282"/>
        <v>0</v>
      </c>
      <c r="U4476" s="11">
        <f t="shared" si="279"/>
        <v>99.999999999999986</v>
      </c>
      <c r="V4476" s="14">
        <f t="shared" si="280"/>
        <v>0</v>
      </c>
    </row>
    <row r="4477" spans="1:22" x14ac:dyDescent="0.25">
      <c r="A4477">
        <f t="shared" si="281"/>
        <v>99.999999999999986</v>
      </c>
      <c r="B4477">
        <f t="shared" si="282"/>
        <v>0</v>
      </c>
      <c r="U4477" s="11">
        <f t="shared" si="279"/>
        <v>99.999999999999986</v>
      </c>
      <c r="V4477" s="14">
        <f t="shared" si="280"/>
        <v>0</v>
      </c>
    </row>
    <row r="4478" spans="1:22" x14ac:dyDescent="0.25">
      <c r="A4478">
        <f t="shared" si="281"/>
        <v>99.999999999999986</v>
      </c>
      <c r="B4478">
        <f t="shared" si="282"/>
        <v>0</v>
      </c>
      <c r="U4478" s="11">
        <f t="shared" si="279"/>
        <v>99.999999999999986</v>
      </c>
      <c r="V4478" s="14">
        <f t="shared" si="280"/>
        <v>0</v>
      </c>
    </row>
    <row r="4479" spans="1:22" x14ac:dyDescent="0.25">
      <c r="A4479">
        <f t="shared" si="281"/>
        <v>99.999999999999986</v>
      </c>
      <c r="B4479">
        <f t="shared" si="282"/>
        <v>0</v>
      </c>
      <c r="U4479" s="11">
        <f t="shared" si="279"/>
        <v>99.999999999999986</v>
      </c>
      <c r="V4479" s="14">
        <f t="shared" si="280"/>
        <v>0</v>
      </c>
    </row>
    <row r="4480" spans="1:22" x14ac:dyDescent="0.25">
      <c r="A4480">
        <f t="shared" si="281"/>
        <v>99.999999999999986</v>
      </c>
      <c r="B4480">
        <f t="shared" si="282"/>
        <v>0</v>
      </c>
      <c r="U4480" s="11">
        <f t="shared" si="279"/>
        <v>99.999999999999986</v>
      </c>
      <c r="V4480" s="14">
        <f t="shared" si="280"/>
        <v>0</v>
      </c>
    </row>
    <row r="4481" spans="1:22" x14ac:dyDescent="0.25">
      <c r="A4481">
        <f t="shared" si="281"/>
        <v>99.999999999999986</v>
      </c>
      <c r="B4481">
        <f t="shared" si="282"/>
        <v>0</v>
      </c>
      <c r="U4481" s="11">
        <f t="shared" ref="U4481:U4544" si="283">A4482</f>
        <v>99.999999999999986</v>
      </c>
      <c r="V4481" s="14">
        <f t="shared" ref="V4481:V4544" si="284">B4483</f>
        <v>0</v>
      </c>
    </row>
    <row r="4482" spans="1:22" x14ac:dyDescent="0.25">
      <c r="A4482">
        <f t="shared" si="281"/>
        <v>99.999999999999986</v>
      </c>
      <c r="B4482">
        <f t="shared" si="282"/>
        <v>0</v>
      </c>
      <c r="U4482" s="11">
        <f t="shared" si="283"/>
        <v>99.999999999999986</v>
      </c>
      <c r="V4482" s="14">
        <f t="shared" si="284"/>
        <v>0</v>
      </c>
    </row>
    <row r="4483" spans="1:22" x14ac:dyDescent="0.25">
      <c r="A4483">
        <f t="shared" si="281"/>
        <v>99.999999999999986</v>
      </c>
      <c r="B4483">
        <f t="shared" si="282"/>
        <v>0</v>
      </c>
      <c r="U4483" s="11">
        <f t="shared" si="283"/>
        <v>99.999999999999986</v>
      </c>
      <c r="V4483" s="14">
        <f t="shared" si="284"/>
        <v>0</v>
      </c>
    </row>
    <row r="4484" spans="1:22" x14ac:dyDescent="0.25">
      <c r="A4484">
        <f t="shared" si="281"/>
        <v>99.999999999999986</v>
      </c>
      <c r="B4484">
        <f t="shared" si="282"/>
        <v>0</v>
      </c>
      <c r="U4484" s="11">
        <f t="shared" si="283"/>
        <v>99.999999999999986</v>
      </c>
      <c r="V4484" s="14">
        <f t="shared" si="284"/>
        <v>0</v>
      </c>
    </row>
    <row r="4485" spans="1:22" x14ac:dyDescent="0.25">
      <c r="A4485">
        <f t="shared" ref="A4485:A4548" si="285">A4484*$F$2+$E$2*A4484*($C$2-A4483*$H$2-A4484*$G$2)</f>
        <v>99.999999999999986</v>
      </c>
      <c r="B4485">
        <f t="shared" ref="B4485:B4548" si="286">A4485-A4484</f>
        <v>0</v>
      </c>
      <c r="U4485" s="11">
        <f t="shared" si="283"/>
        <v>99.999999999999986</v>
      </c>
      <c r="V4485" s="14">
        <f t="shared" si="284"/>
        <v>0</v>
      </c>
    </row>
    <row r="4486" spans="1:22" x14ac:dyDescent="0.25">
      <c r="A4486">
        <f t="shared" si="285"/>
        <v>99.999999999999986</v>
      </c>
      <c r="B4486">
        <f t="shared" si="286"/>
        <v>0</v>
      </c>
      <c r="U4486" s="11">
        <f t="shared" si="283"/>
        <v>99.999999999999986</v>
      </c>
      <c r="V4486" s="14">
        <f t="shared" si="284"/>
        <v>0</v>
      </c>
    </row>
    <row r="4487" spans="1:22" x14ac:dyDescent="0.25">
      <c r="A4487">
        <f t="shared" si="285"/>
        <v>99.999999999999986</v>
      </c>
      <c r="B4487">
        <f t="shared" si="286"/>
        <v>0</v>
      </c>
      <c r="U4487" s="11">
        <f t="shared" si="283"/>
        <v>99.999999999999986</v>
      </c>
      <c r="V4487" s="14">
        <f t="shared" si="284"/>
        <v>0</v>
      </c>
    </row>
    <row r="4488" spans="1:22" x14ac:dyDescent="0.25">
      <c r="A4488">
        <f t="shared" si="285"/>
        <v>99.999999999999986</v>
      </c>
      <c r="B4488">
        <f t="shared" si="286"/>
        <v>0</v>
      </c>
      <c r="U4488" s="11">
        <f t="shared" si="283"/>
        <v>99.999999999999986</v>
      </c>
      <c r="V4488" s="14">
        <f t="shared" si="284"/>
        <v>0</v>
      </c>
    </row>
    <row r="4489" spans="1:22" x14ac:dyDescent="0.25">
      <c r="A4489">
        <f t="shared" si="285"/>
        <v>99.999999999999986</v>
      </c>
      <c r="B4489">
        <f t="shared" si="286"/>
        <v>0</v>
      </c>
      <c r="U4489" s="11">
        <f t="shared" si="283"/>
        <v>99.999999999999986</v>
      </c>
      <c r="V4489" s="14">
        <f t="shared" si="284"/>
        <v>0</v>
      </c>
    </row>
    <row r="4490" spans="1:22" x14ac:dyDescent="0.25">
      <c r="A4490">
        <f t="shared" si="285"/>
        <v>99.999999999999986</v>
      </c>
      <c r="B4490">
        <f t="shared" si="286"/>
        <v>0</v>
      </c>
      <c r="U4490" s="11">
        <f t="shared" si="283"/>
        <v>99.999999999999986</v>
      </c>
      <c r="V4490" s="14">
        <f t="shared" si="284"/>
        <v>0</v>
      </c>
    </row>
    <row r="4491" spans="1:22" x14ac:dyDescent="0.25">
      <c r="A4491">
        <f t="shared" si="285"/>
        <v>99.999999999999986</v>
      </c>
      <c r="B4491">
        <f t="shared" si="286"/>
        <v>0</v>
      </c>
      <c r="U4491" s="11">
        <f t="shared" si="283"/>
        <v>99.999999999999986</v>
      </c>
      <c r="V4491" s="14">
        <f t="shared" si="284"/>
        <v>0</v>
      </c>
    </row>
    <row r="4492" spans="1:22" x14ac:dyDescent="0.25">
      <c r="A4492">
        <f t="shared" si="285"/>
        <v>99.999999999999986</v>
      </c>
      <c r="B4492">
        <f t="shared" si="286"/>
        <v>0</v>
      </c>
      <c r="U4492" s="11">
        <f t="shared" si="283"/>
        <v>99.999999999999986</v>
      </c>
      <c r="V4492" s="14">
        <f t="shared" si="284"/>
        <v>0</v>
      </c>
    </row>
    <row r="4493" spans="1:22" x14ac:dyDescent="0.25">
      <c r="A4493">
        <f t="shared" si="285"/>
        <v>99.999999999999986</v>
      </c>
      <c r="B4493">
        <f t="shared" si="286"/>
        <v>0</v>
      </c>
      <c r="U4493" s="11">
        <f t="shared" si="283"/>
        <v>99.999999999999986</v>
      </c>
      <c r="V4493" s="14">
        <f t="shared" si="284"/>
        <v>0</v>
      </c>
    </row>
    <row r="4494" spans="1:22" x14ac:dyDescent="0.25">
      <c r="A4494">
        <f t="shared" si="285"/>
        <v>99.999999999999986</v>
      </c>
      <c r="B4494">
        <f t="shared" si="286"/>
        <v>0</v>
      </c>
      <c r="U4494" s="11">
        <f t="shared" si="283"/>
        <v>99.999999999999986</v>
      </c>
      <c r="V4494" s="14">
        <f t="shared" si="284"/>
        <v>0</v>
      </c>
    </row>
    <row r="4495" spans="1:22" x14ac:dyDescent="0.25">
      <c r="A4495">
        <f t="shared" si="285"/>
        <v>99.999999999999986</v>
      </c>
      <c r="B4495">
        <f t="shared" si="286"/>
        <v>0</v>
      </c>
      <c r="U4495" s="11">
        <f t="shared" si="283"/>
        <v>99.999999999999986</v>
      </c>
      <c r="V4495" s="14">
        <f t="shared" si="284"/>
        <v>0</v>
      </c>
    </row>
    <row r="4496" spans="1:22" x14ac:dyDescent="0.25">
      <c r="A4496">
        <f t="shared" si="285"/>
        <v>99.999999999999986</v>
      </c>
      <c r="B4496">
        <f t="shared" si="286"/>
        <v>0</v>
      </c>
      <c r="U4496" s="11">
        <f t="shared" si="283"/>
        <v>99.999999999999986</v>
      </c>
      <c r="V4496" s="14">
        <f t="shared" si="284"/>
        <v>0</v>
      </c>
    </row>
    <row r="4497" spans="1:22" x14ac:dyDescent="0.25">
      <c r="A4497">
        <f t="shared" si="285"/>
        <v>99.999999999999986</v>
      </c>
      <c r="B4497">
        <f t="shared" si="286"/>
        <v>0</v>
      </c>
      <c r="U4497" s="11">
        <f t="shared" si="283"/>
        <v>99.999999999999986</v>
      </c>
      <c r="V4497" s="14">
        <f t="shared" si="284"/>
        <v>0</v>
      </c>
    </row>
    <row r="4498" spans="1:22" x14ac:dyDescent="0.25">
      <c r="A4498">
        <f t="shared" si="285"/>
        <v>99.999999999999986</v>
      </c>
      <c r="B4498">
        <f t="shared" si="286"/>
        <v>0</v>
      </c>
      <c r="U4498" s="11">
        <f t="shared" si="283"/>
        <v>99.999999999999986</v>
      </c>
      <c r="V4498" s="14">
        <f t="shared" si="284"/>
        <v>0</v>
      </c>
    </row>
    <row r="4499" spans="1:22" x14ac:dyDescent="0.25">
      <c r="A4499">
        <f t="shared" si="285"/>
        <v>99.999999999999986</v>
      </c>
      <c r="B4499">
        <f t="shared" si="286"/>
        <v>0</v>
      </c>
      <c r="U4499" s="11">
        <f t="shared" si="283"/>
        <v>99.999999999999986</v>
      </c>
      <c r="V4499" s="14">
        <f t="shared" si="284"/>
        <v>0</v>
      </c>
    </row>
    <row r="4500" spans="1:22" x14ac:dyDescent="0.25">
      <c r="A4500">
        <f t="shared" si="285"/>
        <v>99.999999999999986</v>
      </c>
      <c r="B4500">
        <f t="shared" si="286"/>
        <v>0</v>
      </c>
      <c r="U4500" s="11">
        <f t="shared" si="283"/>
        <v>99.999999999999986</v>
      </c>
      <c r="V4500" s="14">
        <f t="shared" si="284"/>
        <v>0</v>
      </c>
    </row>
    <row r="4501" spans="1:22" x14ac:dyDescent="0.25">
      <c r="A4501">
        <f t="shared" si="285"/>
        <v>99.999999999999986</v>
      </c>
      <c r="B4501">
        <f t="shared" si="286"/>
        <v>0</v>
      </c>
      <c r="U4501" s="11">
        <f t="shared" si="283"/>
        <v>99.999999999999986</v>
      </c>
      <c r="V4501" s="14">
        <f t="shared" si="284"/>
        <v>0</v>
      </c>
    </row>
    <row r="4502" spans="1:22" x14ac:dyDescent="0.25">
      <c r="A4502">
        <f t="shared" si="285"/>
        <v>99.999999999999986</v>
      </c>
      <c r="B4502">
        <f t="shared" si="286"/>
        <v>0</v>
      </c>
      <c r="U4502" s="11">
        <f t="shared" si="283"/>
        <v>99.999999999999986</v>
      </c>
      <c r="V4502" s="14">
        <f t="shared" si="284"/>
        <v>0</v>
      </c>
    </row>
    <row r="4503" spans="1:22" x14ac:dyDescent="0.25">
      <c r="A4503">
        <f t="shared" si="285"/>
        <v>99.999999999999986</v>
      </c>
      <c r="B4503">
        <f t="shared" si="286"/>
        <v>0</v>
      </c>
      <c r="U4503" s="11">
        <f t="shared" si="283"/>
        <v>99.999999999999986</v>
      </c>
      <c r="V4503" s="14">
        <f t="shared" si="284"/>
        <v>0</v>
      </c>
    </row>
    <row r="4504" spans="1:22" x14ac:dyDescent="0.25">
      <c r="A4504">
        <f t="shared" si="285"/>
        <v>99.999999999999986</v>
      </c>
      <c r="B4504">
        <f t="shared" si="286"/>
        <v>0</v>
      </c>
      <c r="U4504" s="11">
        <f t="shared" si="283"/>
        <v>99.999999999999986</v>
      </c>
      <c r="V4504" s="14">
        <f t="shared" si="284"/>
        <v>0</v>
      </c>
    </row>
    <row r="4505" spans="1:22" x14ac:dyDescent="0.25">
      <c r="A4505">
        <f t="shared" si="285"/>
        <v>99.999999999999986</v>
      </c>
      <c r="B4505">
        <f t="shared" si="286"/>
        <v>0</v>
      </c>
      <c r="U4505" s="11">
        <f t="shared" si="283"/>
        <v>99.999999999999986</v>
      </c>
      <c r="V4505" s="14">
        <f t="shared" si="284"/>
        <v>0</v>
      </c>
    </row>
    <row r="4506" spans="1:22" x14ac:dyDescent="0.25">
      <c r="A4506">
        <f t="shared" si="285"/>
        <v>99.999999999999986</v>
      </c>
      <c r="B4506">
        <f t="shared" si="286"/>
        <v>0</v>
      </c>
      <c r="U4506" s="11">
        <f t="shared" si="283"/>
        <v>99.999999999999986</v>
      </c>
      <c r="V4506" s="14">
        <f t="shared" si="284"/>
        <v>0</v>
      </c>
    </row>
    <row r="4507" spans="1:22" x14ac:dyDescent="0.25">
      <c r="A4507">
        <f t="shared" si="285"/>
        <v>99.999999999999986</v>
      </c>
      <c r="B4507">
        <f t="shared" si="286"/>
        <v>0</v>
      </c>
      <c r="U4507" s="11">
        <f t="shared" si="283"/>
        <v>99.999999999999986</v>
      </c>
      <c r="V4507" s="14">
        <f t="shared" si="284"/>
        <v>0</v>
      </c>
    </row>
    <row r="4508" spans="1:22" x14ac:dyDescent="0.25">
      <c r="A4508">
        <f t="shared" si="285"/>
        <v>99.999999999999986</v>
      </c>
      <c r="B4508">
        <f t="shared" si="286"/>
        <v>0</v>
      </c>
      <c r="U4508" s="11">
        <f t="shared" si="283"/>
        <v>99.999999999999986</v>
      </c>
      <c r="V4508" s="14">
        <f t="shared" si="284"/>
        <v>0</v>
      </c>
    </row>
    <row r="4509" spans="1:22" x14ac:dyDescent="0.25">
      <c r="A4509">
        <f t="shared" si="285"/>
        <v>99.999999999999986</v>
      </c>
      <c r="B4509">
        <f t="shared" si="286"/>
        <v>0</v>
      </c>
      <c r="U4509" s="11">
        <f t="shared" si="283"/>
        <v>99.999999999999986</v>
      </c>
      <c r="V4509" s="14">
        <f t="shared" si="284"/>
        <v>0</v>
      </c>
    </row>
    <row r="4510" spans="1:22" x14ac:dyDescent="0.25">
      <c r="A4510">
        <f t="shared" si="285"/>
        <v>99.999999999999986</v>
      </c>
      <c r="B4510">
        <f t="shared" si="286"/>
        <v>0</v>
      </c>
      <c r="U4510" s="11">
        <f t="shared" si="283"/>
        <v>99.999999999999986</v>
      </c>
      <c r="V4510" s="14">
        <f t="shared" si="284"/>
        <v>0</v>
      </c>
    </row>
    <row r="4511" spans="1:22" x14ac:dyDescent="0.25">
      <c r="A4511">
        <f t="shared" si="285"/>
        <v>99.999999999999986</v>
      </c>
      <c r="B4511">
        <f t="shared" si="286"/>
        <v>0</v>
      </c>
      <c r="U4511" s="11">
        <f t="shared" si="283"/>
        <v>99.999999999999986</v>
      </c>
      <c r="V4511" s="14">
        <f t="shared" si="284"/>
        <v>0</v>
      </c>
    </row>
    <row r="4512" spans="1:22" x14ac:dyDescent="0.25">
      <c r="A4512">
        <f t="shared" si="285"/>
        <v>99.999999999999986</v>
      </c>
      <c r="B4512">
        <f t="shared" si="286"/>
        <v>0</v>
      </c>
      <c r="U4512" s="11">
        <f t="shared" si="283"/>
        <v>99.999999999999986</v>
      </c>
      <c r="V4512" s="14">
        <f t="shared" si="284"/>
        <v>0</v>
      </c>
    </row>
    <row r="4513" spans="1:22" x14ac:dyDescent="0.25">
      <c r="A4513">
        <f t="shared" si="285"/>
        <v>99.999999999999986</v>
      </c>
      <c r="B4513">
        <f t="shared" si="286"/>
        <v>0</v>
      </c>
      <c r="U4513" s="11">
        <f t="shared" si="283"/>
        <v>99.999999999999986</v>
      </c>
      <c r="V4513" s="14">
        <f t="shared" si="284"/>
        <v>0</v>
      </c>
    </row>
    <row r="4514" spans="1:22" x14ac:dyDescent="0.25">
      <c r="A4514">
        <f t="shared" si="285"/>
        <v>99.999999999999986</v>
      </c>
      <c r="B4514">
        <f t="shared" si="286"/>
        <v>0</v>
      </c>
      <c r="U4514" s="11">
        <f t="shared" si="283"/>
        <v>99.999999999999986</v>
      </c>
      <c r="V4514" s="14">
        <f t="shared" si="284"/>
        <v>0</v>
      </c>
    </row>
    <row r="4515" spans="1:22" x14ac:dyDescent="0.25">
      <c r="A4515">
        <f t="shared" si="285"/>
        <v>99.999999999999986</v>
      </c>
      <c r="B4515">
        <f t="shared" si="286"/>
        <v>0</v>
      </c>
      <c r="U4515" s="11">
        <f t="shared" si="283"/>
        <v>99.999999999999986</v>
      </c>
      <c r="V4515" s="14">
        <f t="shared" si="284"/>
        <v>0</v>
      </c>
    </row>
    <row r="4516" spans="1:22" x14ac:dyDescent="0.25">
      <c r="A4516">
        <f t="shared" si="285"/>
        <v>99.999999999999986</v>
      </c>
      <c r="B4516">
        <f t="shared" si="286"/>
        <v>0</v>
      </c>
      <c r="U4516" s="11">
        <f t="shared" si="283"/>
        <v>99.999999999999986</v>
      </c>
      <c r="V4516" s="14">
        <f t="shared" si="284"/>
        <v>0</v>
      </c>
    </row>
    <row r="4517" spans="1:22" x14ac:dyDescent="0.25">
      <c r="A4517">
        <f t="shared" si="285"/>
        <v>99.999999999999986</v>
      </c>
      <c r="B4517">
        <f t="shared" si="286"/>
        <v>0</v>
      </c>
      <c r="U4517" s="11">
        <f t="shared" si="283"/>
        <v>99.999999999999986</v>
      </c>
      <c r="V4517" s="14">
        <f t="shared" si="284"/>
        <v>0</v>
      </c>
    </row>
    <row r="4518" spans="1:22" x14ac:dyDescent="0.25">
      <c r="A4518">
        <f t="shared" si="285"/>
        <v>99.999999999999986</v>
      </c>
      <c r="B4518">
        <f t="shared" si="286"/>
        <v>0</v>
      </c>
      <c r="U4518" s="11">
        <f t="shared" si="283"/>
        <v>99.999999999999986</v>
      </c>
      <c r="V4518" s="14">
        <f t="shared" si="284"/>
        <v>0</v>
      </c>
    </row>
    <row r="4519" spans="1:22" x14ac:dyDescent="0.25">
      <c r="A4519">
        <f t="shared" si="285"/>
        <v>99.999999999999986</v>
      </c>
      <c r="B4519">
        <f t="shared" si="286"/>
        <v>0</v>
      </c>
      <c r="U4519" s="11">
        <f t="shared" si="283"/>
        <v>99.999999999999986</v>
      </c>
      <c r="V4519" s="14">
        <f t="shared" si="284"/>
        <v>0</v>
      </c>
    </row>
    <row r="4520" spans="1:22" x14ac:dyDescent="0.25">
      <c r="A4520">
        <f t="shared" si="285"/>
        <v>99.999999999999986</v>
      </c>
      <c r="B4520">
        <f t="shared" si="286"/>
        <v>0</v>
      </c>
      <c r="U4520" s="11">
        <f t="shared" si="283"/>
        <v>99.999999999999986</v>
      </c>
      <c r="V4520" s="14">
        <f t="shared" si="284"/>
        <v>0</v>
      </c>
    </row>
    <row r="4521" spans="1:22" x14ac:dyDescent="0.25">
      <c r="A4521">
        <f t="shared" si="285"/>
        <v>99.999999999999986</v>
      </c>
      <c r="B4521">
        <f t="shared" si="286"/>
        <v>0</v>
      </c>
      <c r="U4521" s="11">
        <f t="shared" si="283"/>
        <v>99.999999999999986</v>
      </c>
      <c r="V4521" s="14">
        <f t="shared" si="284"/>
        <v>0</v>
      </c>
    </row>
    <row r="4522" spans="1:22" x14ac:dyDescent="0.25">
      <c r="A4522">
        <f t="shared" si="285"/>
        <v>99.999999999999986</v>
      </c>
      <c r="B4522">
        <f t="shared" si="286"/>
        <v>0</v>
      </c>
      <c r="U4522" s="11">
        <f t="shared" si="283"/>
        <v>99.999999999999986</v>
      </c>
      <c r="V4522" s="14">
        <f t="shared" si="284"/>
        <v>0</v>
      </c>
    </row>
    <row r="4523" spans="1:22" x14ac:dyDescent="0.25">
      <c r="A4523">
        <f t="shared" si="285"/>
        <v>99.999999999999986</v>
      </c>
      <c r="B4523">
        <f t="shared" si="286"/>
        <v>0</v>
      </c>
      <c r="U4523" s="11">
        <f t="shared" si="283"/>
        <v>99.999999999999986</v>
      </c>
      <c r="V4523" s="14">
        <f t="shared" si="284"/>
        <v>0</v>
      </c>
    </row>
    <row r="4524" spans="1:22" x14ac:dyDescent="0.25">
      <c r="A4524">
        <f t="shared" si="285"/>
        <v>99.999999999999986</v>
      </c>
      <c r="B4524">
        <f t="shared" si="286"/>
        <v>0</v>
      </c>
      <c r="U4524" s="11">
        <f t="shared" si="283"/>
        <v>99.999999999999986</v>
      </c>
      <c r="V4524" s="14">
        <f t="shared" si="284"/>
        <v>0</v>
      </c>
    </row>
    <row r="4525" spans="1:22" x14ac:dyDescent="0.25">
      <c r="A4525">
        <f t="shared" si="285"/>
        <v>99.999999999999986</v>
      </c>
      <c r="B4525">
        <f t="shared" si="286"/>
        <v>0</v>
      </c>
      <c r="U4525" s="11">
        <f t="shared" si="283"/>
        <v>99.999999999999986</v>
      </c>
      <c r="V4525" s="14">
        <f t="shared" si="284"/>
        <v>0</v>
      </c>
    </row>
    <row r="4526" spans="1:22" x14ac:dyDescent="0.25">
      <c r="A4526">
        <f t="shared" si="285"/>
        <v>99.999999999999986</v>
      </c>
      <c r="B4526">
        <f t="shared" si="286"/>
        <v>0</v>
      </c>
      <c r="U4526" s="11">
        <f t="shared" si="283"/>
        <v>99.999999999999986</v>
      </c>
      <c r="V4526" s="14">
        <f t="shared" si="284"/>
        <v>0</v>
      </c>
    </row>
    <row r="4527" spans="1:22" x14ac:dyDescent="0.25">
      <c r="A4527">
        <f t="shared" si="285"/>
        <v>99.999999999999986</v>
      </c>
      <c r="B4527">
        <f t="shared" si="286"/>
        <v>0</v>
      </c>
      <c r="U4527" s="11">
        <f t="shared" si="283"/>
        <v>99.999999999999986</v>
      </c>
      <c r="V4527" s="14">
        <f t="shared" si="284"/>
        <v>0</v>
      </c>
    </row>
    <row r="4528" spans="1:22" x14ac:dyDescent="0.25">
      <c r="A4528">
        <f t="shared" si="285"/>
        <v>99.999999999999986</v>
      </c>
      <c r="B4528">
        <f t="shared" si="286"/>
        <v>0</v>
      </c>
      <c r="U4528" s="11">
        <f t="shared" si="283"/>
        <v>99.999999999999986</v>
      </c>
      <c r="V4528" s="14">
        <f t="shared" si="284"/>
        <v>0</v>
      </c>
    </row>
    <row r="4529" spans="1:22" x14ac:dyDescent="0.25">
      <c r="A4529">
        <f t="shared" si="285"/>
        <v>99.999999999999986</v>
      </c>
      <c r="B4529">
        <f t="shared" si="286"/>
        <v>0</v>
      </c>
      <c r="U4529" s="11">
        <f t="shared" si="283"/>
        <v>99.999999999999986</v>
      </c>
      <c r="V4529" s="14">
        <f t="shared" si="284"/>
        <v>0</v>
      </c>
    </row>
    <row r="4530" spans="1:22" x14ac:dyDescent="0.25">
      <c r="A4530">
        <f t="shared" si="285"/>
        <v>99.999999999999986</v>
      </c>
      <c r="B4530">
        <f t="shared" si="286"/>
        <v>0</v>
      </c>
      <c r="U4530" s="11">
        <f t="shared" si="283"/>
        <v>99.999999999999986</v>
      </c>
      <c r="V4530" s="14">
        <f t="shared" si="284"/>
        <v>0</v>
      </c>
    </row>
    <row r="4531" spans="1:22" x14ac:dyDescent="0.25">
      <c r="A4531">
        <f t="shared" si="285"/>
        <v>99.999999999999986</v>
      </c>
      <c r="B4531">
        <f t="shared" si="286"/>
        <v>0</v>
      </c>
      <c r="U4531" s="11">
        <f t="shared" si="283"/>
        <v>99.999999999999986</v>
      </c>
      <c r="V4531" s="14">
        <f t="shared" si="284"/>
        <v>0</v>
      </c>
    </row>
    <row r="4532" spans="1:22" x14ac:dyDescent="0.25">
      <c r="A4532">
        <f t="shared" si="285"/>
        <v>99.999999999999986</v>
      </c>
      <c r="B4532">
        <f t="shared" si="286"/>
        <v>0</v>
      </c>
      <c r="U4532" s="11">
        <f t="shared" si="283"/>
        <v>99.999999999999986</v>
      </c>
      <c r="V4532" s="14">
        <f t="shared" si="284"/>
        <v>0</v>
      </c>
    </row>
    <row r="4533" spans="1:22" x14ac:dyDescent="0.25">
      <c r="A4533">
        <f t="shared" si="285"/>
        <v>99.999999999999986</v>
      </c>
      <c r="B4533">
        <f t="shared" si="286"/>
        <v>0</v>
      </c>
      <c r="U4533" s="11">
        <f t="shared" si="283"/>
        <v>99.999999999999986</v>
      </c>
      <c r="V4533" s="14">
        <f t="shared" si="284"/>
        <v>0</v>
      </c>
    </row>
    <row r="4534" spans="1:22" x14ac:dyDescent="0.25">
      <c r="A4534">
        <f t="shared" si="285"/>
        <v>99.999999999999986</v>
      </c>
      <c r="B4534">
        <f t="shared" si="286"/>
        <v>0</v>
      </c>
      <c r="U4534" s="11">
        <f t="shared" si="283"/>
        <v>99.999999999999986</v>
      </c>
      <c r="V4534" s="14">
        <f t="shared" si="284"/>
        <v>0</v>
      </c>
    </row>
    <row r="4535" spans="1:22" x14ac:dyDescent="0.25">
      <c r="A4535">
        <f t="shared" si="285"/>
        <v>99.999999999999986</v>
      </c>
      <c r="B4535">
        <f t="shared" si="286"/>
        <v>0</v>
      </c>
      <c r="U4535" s="11">
        <f t="shared" si="283"/>
        <v>99.999999999999986</v>
      </c>
      <c r="V4535" s="14">
        <f t="shared" si="284"/>
        <v>0</v>
      </c>
    </row>
    <row r="4536" spans="1:22" x14ac:dyDescent="0.25">
      <c r="A4536">
        <f t="shared" si="285"/>
        <v>99.999999999999986</v>
      </c>
      <c r="B4536">
        <f t="shared" si="286"/>
        <v>0</v>
      </c>
      <c r="U4536" s="11">
        <f t="shared" si="283"/>
        <v>99.999999999999986</v>
      </c>
      <c r="V4536" s="14">
        <f t="shared" si="284"/>
        <v>0</v>
      </c>
    </row>
    <row r="4537" spans="1:22" x14ac:dyDescent="0.25">
      <c r="A4537">
        <f t="shared" si="285"/>
        <v>99.999999999999986</v>
      </c>
      <c r="B4537">
        <f t="shared" si="286"/>
        <v>0</v>
      </c>
      <c r="U4537" s="11">
        <f t="shared" si="283"/>
        <v>99.999999999999986</v>
      </c>
      <c r="V4537" s="14">
        <f t="shared" si="284"/>
        <v>0</v>
      </c>
    </row>
    <row r="4538" spans="1:22" x14ac:dyDescent="0.25">
      <c r="A4538">
        <f t="shared" si="285"/>
        <v>99.999999999999986</v>
      </c>
      <c r="B4538">
        <f t="shared" si="286"/>
        <v>0</v>
      </c>
      <c r="U4538" s="11">
        <f t="shared" si="283"/>
        <v>99.999999999999986</v>
      </c>
      <c r="V4538" s="14">
        <f t="shared" si="284"/>
        <v>0</v>
      </c>
    </row>
    <row r="4539" spans="1:22" x14ac:dyDescent="0.25">
      <c r="A4539">
        <f t="shared" si="285"/>
        <v>99.999999999999986</v>
      </c>
      <c r="B4539">
        <f t="shared" si="286"/>
        <v>0</v>
      </c>
      <c r="U4539" s="11">
        <f t="shared" si="283"/>
        <v>99.999999999999986</v>
      </c>
      <c r="V4539" s="14">
        <f t="shared" si="284"/>
        <v>0</v>
      </c>
    </row>
    <row r="4540" spans="1:22" x14ac:dyDescent="0.25">
      <c r="A4540">
        <f t="shared" si="285"/>
        <v>99.999999999999986</v>
      </c>
      <c r="B4540">
        <f t="shared" si="286"/>
        <v>0</v>
      </c>
      <c r="U4540" s="11">
        <f t="shared" si="283"/>
        <v>99.999999999999986</v>
      </c>
      <c r="V4540" s="14">
        <f t="shared" si="284"/>
        <v>0</v>
      </c>
    </row>
    <row r="4541" spans="1:22" x14ac:dyDescent="0.25">
      <c r="A4541">
        <f t="shared" si="285"/>
        <v>99.999999999999986</v>
      </c>
      <c r="B4541">
        <f t="shared" si="286"/>
        <v>0</v>
      </c>
      <c r="U4541" s="11">
        <f t="shared" si="283"/>
        <v>99.999999999999986</v>
      </c>
      <c r="V4541" s="14">
        <f t="shared" si="284"/>
        <v>0</v>
      </c>
    </row>
    <row r="4542" spans="1:22" x14ac:dyDescent="0.25">
      <c r="A4542">
        <f t="shared" si="285"/>
        <v>99.999999999999986</v>
      </c>
      <c r="B4542">
        <f t="shared" si="286"/>
        <v>0</v>
      </c>
      <c r="U4542" s="11">
        <f t="shared" si="283"/>
        <v>99.999999999999986</v>
      </c>
      <c r="V4542" s="14">
        <f t="shared" si="284"/>
        <v>0</v>
      </c>
    </row>
    <row r="4543" spans="1:22" x14ac:dyDescent="0.25">
      <c r="A4543">
        <f t="shared" si="285"/>
        <v>99.999999999999986</v>
      </c>
      <c r="B4543">
        <f t="shared" si="286"/>
        <v>0</v>
      </c>
      <c r="U4543" s="11">
        <f t="shared" si="283"/>
        <v>99.999999999999986</v>
      </c>
      <c r="V4543" s="14">
        <f t="shared" si="284"/>
        <v>0</v>
      </c>
    </row>
    <row r="4544" spans="1:22" x14ac:dyDescent="0.25">
      <c r="A4544">
        <f t="shared" si="285"/>
        <v>99.999999999999986</v>
      </c>
      <c r="B4544">
        <f t="shared" si="286"/>
        <v>0</v>
      </c>
      <c r="U4544" s="11">
        <f t="shared" si="283"/>
        <v>99.999999999999986</v>
      </c>
      <c r="V4544" s="14">
        <f t="shared" si="284"/>
        <v>0</v>
      </c>
    </row>
    <row r="4545" spans="1:22" x14ac:dyDescent="0.25">
      <c r="A4545">
        <f t="shared" si="285"/>
        <v>99.999999999999986</v>
      </c>
      <c r="B4545">
        <f t="shared" si="286"/>
        <v>0</v>
      </c>
      <c r="U4545" s="11">
        <f t="shared" ref="U4545:U4608" si="287">A4546</f>
        <v>99.999999999999986</v>
      </c>
      <c r="V4545" s="14">
        <f t="shared" ref="V4545:V4608" si="288">B4547</f>
        <v>0</v>
      </c>
    </row>
    <row r="4546" spans="1:22" x14ac:dyDescent="0.25">
      <c r="A4546">
        <f t="shared" si="285"/>
        <v>99.999999999999986</v>
      </c>
      <c r="B4546">
        <f t="shared" si="286"/>
        <v>0</v>
      </c>
      <c r="U4546" s="11">
        <f t="shared" si="287"/>
        <v>99.999999999999986</v>
      </c>
      <c r="V4546" s="14">
        <f t="shared" si="288"/>
        <v>0</v>
      </c>
    </row>
    <row r="4547" spans="1:22" x14ac:dyDescent="0.25">
      <c r="A4547">
        <f t="shared" si="285"/>
        <v>99.999999999999986</v>
      </c>
      <c r="B4547">
        <f t="shared" si="286"/>
        <v>0</v>
      </c>
      <c r="U4547" s="11">
        <f t="shared" si="287"/>
        <v>99.999999999999986</v>
      </c>
      <c r="V4547" s="14">
        <f t="shared" si="288"/>
        <v>0</v>
      </c>
    </row>
    <row r="4548" spans="1:22" x14ac:dyDescent="0.25">
      <c r="A4548">
        <f t="shared" si="285"/>
        <v>99.999999999999986</v>
      </c>
      <c r="B4548">
        <f t="shared" si="286"/>
        <v>0</v>
      </c>
      <c r="U4548" s="11">
        <f t="shared" si="287"/>
        <v>99.999999999999986</v>
      </c>
      <c r="V4548" s="14">
        <f t="shared" si="288"/>
        <v>0</v>
      </c>
    </row>
    <row r="4549" spans="1:22" x14ac:dyDescent="0.25">
      <c r="A4549">
        <f t="shared" ref="A4549:A4612" si="289">A4548*$F$2+$E$2*A4548*($C$2-A4547*$H$2-A4548*$G$2)</f>
        <v>99.999999999999986</v>
      </c>
      <c r="B4549">
        <f t="shared" ref="B4549:B4612" si="290">A4549-A4548</f>
        <v>0</v>
      </c>
      <c r="U4549" s="11">
        <f t="shared" si="287"/>
        <v>99.999999999999986</v>
      </c>
      <c r="V4549" s="14">
        <f t="shared" si="288"/>
        <v>0</v>
      </c>
    </row>
    <row r="4550" spans="1:22" x14ac:dyDescent="0.25">
      <c r="A4550">
        <f t="shared" si="289"/>
        <v>99.999999999999986</v>
      </c>
      <c r="B4550">
        <f t="shared" si="290"/>
        <v>0</v>
      </c>
      <c r="U4550" s="11">
        <f t="shared" si="287"/>
        <v>99.999999999999986</v>
      </c>
      <c r="V4550" s="14">
        <f t="shared" si="288"/>
        <v>0</v>
      </c>
    </row>
    <row r="4551" spans="1:22" x14ac:dyDescent="0.25">
      <c r="A4551">
        <f t="shared" si="289"/>
        <v>99.999999999999986</v>
      </c>
      <c r="B4551">
        <f t="shared" si="290"/>
        <v>0</v>
      </c>
      <c r="U4551" s="11">
        <f t="shared" si="287"/>
        <v>99.999999999999986</v>
      </c>
      <c r="V4551" s="14">
        <f t="shared" si="288"/>
        <v>0</v>
      </c>
    </row>
    <row r="4552" spans="1:22" x14ac:dyDescent="0.25">
      <c r="A4552">
        <f t="shared" si="289"/>
        <v>99.999999999999986</v>
      </c>
      <c r="B4552">
        <f t="shared" si="290"/>
        <v>0</v>
      </c>
      <c r="U4552" s="11">
        <f t="shared" si="287"/>
        <v>99.999999999999986</v>
      </c>
      <c r="V4552" s="14">
        <f t="shared" si="288"/>
        <v>0</v>
      </c>
    </row>
    <row r="4553" spans="1:22" x14ac:dyDescent="0.25">
      <c r="A4553">
        <f t="shared" si="289"/>
        <v>99.999999999999986</v>
      </c>
      <c r="B4553">
        <f t="shared" si="290"/>
        <v>0</v>
      </c>
      <c r="U4553" s="11">
        <f t="shared" si="287"/>
        <v>99.999999999999986</v>
      </c>
      <c r="V4553" s="14">
        <f t="shared" si="288"/>
        <v>0</v>
      </c>
    </row>
    <row r="4554" spans="1:22" x14ac:dyDescent="0.25">
      <c r="A4554">
        <f t="shared" si="289"/>
        <v>99.999999999999986</v>
      </c>
      <c r="B4554">
        <f t="shared" si="290"/>
        <v>0</v>
      </c>
      <c r="U4554" s="11">
        <f t="shared" si="287"/>
        <v>99.999999999999986</v>
      </c>
      <c r="V4554" s="14">
        <f t="shared" si="288"/>
        <v>0</v>
      </c>
    </row>
    <row r="4555" spans="1:22" x14ac:dyDescent="0.25">
      <c r="A4555">
        <f t="shared" si="289"/>
        <v>99.999999999999986</v>
      </c>
      <c r="B4555">
        <f t="shared" si="290"/>
        <v>0</v>
      </c>
      <c r="U4555" s="11">
        <f t="shared" si="287"/>
        <v>99.999999999999986</v>
      </c>
      <c r="V4555" s="14">
        <f t="shared" si="288"/>
        <v>0</v>
      </c>
    </row>
    <row r="4556" spans="1:22" x14ac:dyDescent="0.25">
      <c r="A4556">
        <f t="shared" si="289"/>
        <v>99.999999999999986</v>
      </c>
      <c r="B4556">
        <f t="shared" si="290"/>
        <v>0</v>
      </c>
      <c r="U4556" s="11">
        <f t="shared" si="287"/>
        <v>99.999999999999986</v>
      </c>
      <c r="V4556" s="14">
        <f t="shared" si="288"/>
        <v>0</v>
      </c>
    </row>
    <row r="4557" spans="1:22" x14ac:dyDescent="0.25">
      <c r="A4557">
        <f t="shared" si="289"/>
        <v>99.999999999999986</v>
      </c>
      <c r="B4557">
        <f t="shared" si="290"/>
        <v>0</v>
      </c>
      <c r="U4557" s="11">
        <f t="shared" si="287"/>
        <v>99.999999999999986</v>
      </c>
      <c r="V4557" s="14">
        <f t="shared" si="288"/>
        <v>0</v>
      </c>
    </row>
    <row r="4558" spans="1:22" x14ac:dyDescent="0.25">
      <c r="A4558">
        <f t="shared" si="289"/>
        <v>99.999999999999986</v>
      </c>
      <c r="B4558">
        <f t="shared" si="290"/>
        <v>0</v>
      </c>
      <c r="U4558" s="11">
        <f t="shared" si="287"/>
        <v>99.999999999999986</v>
      </c>
      <c r="V4558" s="14">
        <f t="shared" si="288"/>
        <v>0</v>
      </c>
    </row>
    <row r="4559" spans="1:22" x14ac:dyDescent="0.25">
      <c r="A4559">
        <f t="shared" si="289"/>
        <v>99.999999999999986</v>
      </c>
      <c r="B4559">
        <f t="shared" si="290"/>
        <v>0</v>
      </c>
      <c r="U4559" s="11">
        <f t="shared" si="287"/>
        <v>99.999999999999986</v>
      </c>
      <c r="V4559" s="14">
        <f t="shared" si="288"/>
        <v>0</v>
      </c>
    </row>
    <row r="4560" spans="1:22" x14ac:dyDescent="0.25">
      <c r="A4560">
        <f t="shared" si="289"/>
        <v>99.999999999999986</v>
      </c>
      <c r="B4560">
        <f t="shared" si="290"/>
        <v>0</v>
      </c>
      <c r="U4560" s="11">
        <f t="shared" si="287"/>
        <v>99.999999999999986</v>
      </c>
      <c r="V4560" s="14">
        <f t="shared" si="288"/>
        <v>0</v>
      </c>
    </row>
    <row r="4561" spans="1:22" x14ac:dyDescent="0.25">
      <c r="A4561">
        <f t="shared" si="289"/>
        <v>99.999999999999986</v>
      </c>
      <c r="B4561">
        <f t="shared" si="290"/>
        <v>0</v>
      </c>
      <c r="U4561" s="11">
        <f t="shared" si="287"/>
        <v>99.999999999999986</v>
      </c>
      <c r="V4561" s="14">
        <f t="shared" si="288"/>
        <v>0</v>
      </c>
    </row>
    <row r="4562" spans="1:22" x14ac:dyDescent="0.25">
      <c r="A4562">
        <f t="shared" si="289"/>
        <v>99.999999999999986</v>
      </c>
      <c r="B4562">
        <f t="shared" si="290"/>
        <v>0</v>
      </c>
      <c r="U4562" s="11">
        <f t="shared" si="287"/>
        <v>99.999999999999986</v>
      </c>
      <c r="V4562" s="14">
        <f t="shared" si="288"/>
        <v>0</v>
      </c>
    </row>
    <row r="4563" spans="1:22" x14ac:dyDescent="0.25">
      <c r="A4563">
        <f t="shared" si="289"/>
        <v>99.999999999999986</v>
      </c>
      <c r="B4563">
        <f t="shared" si="290"/>
        <v>0</v>
      </c>
      <c r="U4563" s="11">
        <f t="shared" si="287"/>
        <v>99.999999999999986</v>
      </c>
      <c r="V4563" s="14">
        <f t="shared" si="288"/>
        <v>0</v>
      </c>
    </row>
    <row r="4564" spans="1:22" x14ac:dyDescent="0.25">
      <c r="A4564">
        <f t="shared" si="289"/>
        <v>99.999999999999986</v>
      </c>
      <c r="B4564">
        <f t="shared" si="290"/>
        <v>0</v>
      </c>
      <c r="U4564" s="11">
        <f t="shared" si="287"/>
        <v>99.999999999999986</v>
      </c>
      <c r="V4564" s="14">
        <f t="shared" si="288"/>
        <v>0</v>
      </c>
    </row>
    <row r="4565" spans="1:22" x14ac:dyDescent="0.25">
      <c r="A4565">
        <f t="shared" si="289"/>
        <v>99.999999999999986</v>
      </c>
      <c r="B4565">
        <f t="shared" si="290"/>
        <v>0</v>
      </c>
      <c r="U4565" s="11">
        <f t="shared" si="287"/>
        <v>99.999999999999986</v>
      </c>
      <c r="V4565" s="14">
        <f t="shared" si="288"/>
        <v>0</v>
      </c>
    </row>
    <row r="4566" spans="1:22" x14ac:dyDescent="0.25">
      <c r="A4566">
        <f t="shared" si="289"/>
        <v>99.999999999999986</v>
      </c>
      <c r="B4566">
        <f t="shared" si="290"/>
        <v>0</v>
      </c>
      <c r="U4566" s="11">
        <f t="shared" si="287"/>
        <v>99.999999999999986</v>
      </c>
      <c r="V4566" s="14">
        <f t="shared" si="288"/>
        <v>0</v>
      </c>
    </row>
    <row r="4567" spans="1:22" x14ac:dyDescent="0.25">
      <c r="A4567">
        <f t="shared" si="289"/>
        <v>99.999999999999986</v>
      </c>
      <c r="B4567">
        <f t="shared" si="290"/>
        <v>0</v>
      </c>
      <c r="U4567" s="11">
        <f t="shared" si="287"/>
        <v>99.999999999999986</v>
      </c>
      <c r="V4567" s="14">
        <f t="shared" si="288"/>
        <v>0</v>
      </c>
    </row>
    <row r="4568" spans="1:22" x14ac:dyDescent="0.25">
      <c r="A4568">
        <f t="shared" si="289"/>
        <v>99.999999999999986</v>
      </c>
      <c r="B4568">
        <f t="shared" si="290"/>
        <v>0</v>
      </c>
      <c r="U4568" s="11">
        <f t="shared" si="287"/>
        <v>99.999999999999986</v>
      </c>
      <c r="V4568" s="14">
        <f t="shared" si="288"/>
        <v>0</v>
      </c>
    </row>
    <row r="4569" spans="1:22" x14ac:dyDescent="0.25">
      <c r="A4569">
        <f t="shared" si="289"/>
        <v>99.999999999999986</v>
      </c>
      <c r="B4569">
        <f t="shared" si="290"/>
        <v>0</v>
      </c>
      <c r="U4569" s="11">
        <f t="shared" si="287"/>
        <v>99.999999999999986</v>
      </c>
      <c r="V4569" s="14">
        <f t="shared" si="288"/>
        <v>0</v>
      </c>
    </row>
    <row r="4570" spans="1:22" x14ac:dyDescent="0.25">
      <c r="A4570">
        <f t="shared" si="289"/>
        <v>99.999999999999986</v>
      </c>
      <c r="B4570">
        <f t="shared" si="290"/>
        <v>0</v>
      </c>
      <c r="U4570" s="11">
        <f t="shared" si="287"/>
        <v>99.999999999999986</v>
      </c>
      <c r="V4570" s="14">
        <f t="shared" si="288"/>
        <v>0</v>
      </c>
    </row>
    <row r="4571" spans="1:22" x14ac:dyDescent="0.25">
      <c r="A4571">
        <f t="shared" si="289"/>
        <v>99.999999999999986</v>
      </c>
      <c r="B4571">
        <f t="shared" si="290"/>
        <v>0</v>
      </c>
      <c r="U4571" s="11">
        <f t="shared" si="287"/>
        <v>99.999999999999986</v>
      </c>
      <c r="V4571" s="14">
        <f t="shared" si="288"/>
        <v>0</v>
      </c>
    </row>
    <row r="4572" spans="1:22" x14ac:dyDescent="0.25">
      <c r="A4572">
        <f t="shared" si="289"/>
        <v>99.999999999999986</v>
      </c>
      <c r="B4572">
        <f t="shared" si="290"/>
        <v>0</v>
      </c>
      <c r="U4572" s="11">
        <f t="shared" si="287"/>
        <v>99.999999999999986</v>
      </c>
      <c r="V4572" s="14">
        <f t="shared" si="288"/>
        <v>0</v>
      </c>
    </row>
    <row r="4573" spans="1:22" x14ac:dyDescent="0.25">
      <c r="A4573">
        <f t="shared" si="289"/>
        <v>99.999999999999986</v>
      </c>
      <c r="B4573">
        <f t="shared" si="290"/>
        <v>0</v>
      </c>
      <c r="U4573" s="11">
        <f t="shared" si="287"/>
        <v>99.999999999999986</v>
      </c>
      <c r="V4573" s="14">
        <f t="shared" si="288"/>
        <v>0</v>
      </c>
    </row>
    <row r="4574" spans="1:22" x14ac:dyDescent="0.25">
      <c r="A4574">
        <f t="shared" si="289"/>
        <v>99.999999999999986</v>
      </c>
      <c r="B4574">
        <f t="shared" si="290"/>
        <v>0</v>
      </c>
      <c r="U4574" s="11">
        <f t="shared" si="287"/>
        <v>99.999999999999986</v>
      </c>
      <c r="V4574" s="14">
        <f t="shared" si="288"/>
        <v>0</v>
      </c>
    </row>
    <row r="4575" spans="1:22" x14ac:dyDescent="0.25">
      <c r="A4575">
        <f t="shared" si="289"/>
        <v>99.999999999999986</v>
      </c>
      <c r="B4575">
        <f t="shared" si="290"/>
        <v>0</v>
      </c>
      <c r="U4575" s="11">
        <f t="shared" si="287"/>
        <v>99.999999999999986</v>
      </c>
      <c r="V4575" s="14">
        <f t="shared" si="288"/>
        <v>0</v>
      </c>
    </row>
    <row r="4576" spans="1:22" x14ac:dyDescent="0.25">
      <c r="A4576">
        <f t="shared" si="289"/>
        <v>99.999999999999986</v>
      </c>
      <c r="B4576">
        <f t="shared" si="290"/>
        <v>0</v>
      </c>
      <c r="U4576" s="11">
        <f t="shared" si="287"/>
        <v>99.999999999999986</v>
      </c>
      <c r="V4576" s="14">
        <f t="shared" si="288"/>
        <v>0</v>
      </c>
    </row>
    <row r="4577" spans="1:22" x14ac:dyDescent="0.25">
      <c r="A4577">
        <f t="shared" si="289"/>
        <v>99.999999999999986</v>
      </c>
      <c r="B4577">
        <f t="shared" si="290"/>
        <v>0</v>
      </c>
      <c r="U4577" s="11">
        <f t="shared" si="287"/>
        <v>99.999999999999986</v>
      </c>
      <c r="V4577" s="14">
        <f t="shared" si="288"/>
        <v>0</v>
      </c>
    </row>
    <row r="4578" spans="1:22" x14ac:dyDescent="0.25">
      <c r="A4578">
        <f t="shared" si="289"/>
        <v>99.999999999999986</v>
      </c>
      <c r="B4578">
        <f t="shared" si="290"/>
        <v>0</v>
      </c>
      <c r="U4578" s="11">
        <f t="shared" si="287"/>
        <v>99.999999999999986</v>
      </c>
      <c r="V4578" s="14">
        <f t="shared" si="288"/>
        <v>0</v>
      </c>
    </row>
    <row r="4579" spans="1:22" x14ac:dyDescent="0.25">
      <c r="A4579">
        <f t="shared" si="289"/>
        <v>99.999999999999986</v>
      </c>
      <c r="B4579">
        <f t="shared" si="290"/>
        <v>0</v>
      </c>
      <c r="U4579" s="11">
        <f t="shared" si="287"/>
        <v>99.999999999999986</v>
      </c>
      <c r="V4579" s="14">
        <f t="shared" si="288"/>
        <v>0</v>
      </c>
    </row>
    <row r="4580" spans="1:22" x14ac:dyDescent="0.25">
      <c r="A4580">
        <f t="shared" si="289"/>
        <v>99.999999999999986</v>
      </c>
      <c r="B4580">
        <f t="shared" si="290"/>
        <v>0</v>
      </c>
      <c r="U4580" s="11">
        <f t="shared" si="287"/>
        <v>99.999999999999986</v>
      </c>
      <c r="V4580" s="14">
        <f t="shared" si="288"/>
        <v>0</v>
      </c>
    </row>
    <row r="4581" spans="1:22" x14ac:dyDescent="0.25">
      <c r="A4581">
        <f t="shared" si="289"/>
        <v>99.999999999999986</v>
      </c>
      <c r="B4581">
        <f t="shared" si="290"/>
        <v>0</v>
      </c>
      <c r="U4581" s="11">
        <f t="shared" si="287"/>
        <v>99.999999999999986</v>
      </c>
      <c r="V4581" s="14">
        <f t="shared" si="288"/>
        <v>0</v>
      </c>
    </row>
    <row r="4582" spans="1:22" x14ac:dyDescent="0.25">
      <c r="A4582">
        <f t="shared" si="289"/>
        <v>99.999999999999986</v>
      </c>
      <c r="B4582">
        <f t="shared" si="290"/>
        <v>0</v>
      </c>
      <c r="U4582" s="11">
        <f t="shared" si="287"/>
        <v>99.999999999999986</v>
      </c>
      <c r="V4582" s="14">
        <f t="shared" si="288"/>
        <v>0</v>
      </c>
    </row>
    <row r="4583" spans="1:22" x14ac:dyDescent="0.25">
      <c r="A4583">
        <f t="shared" si="289"/>
        <v>99.999999999999986</v>
      </c>
      <c r="B4583">
        <f t="shared" si="290"/>
        <v>0</v>
      </c>
      <c r="U4583" s="11">
        <f t="shared" si="287"/>
        <v>99.999999999999986</v>
      </c>
      <c r="V4583" s="14">
        <f t="shared" si="288"/>
        <v>0</v>
      </c>
    </row>
    <row r="4584" spans="1:22" x14ac:dyDescent="0.25">
      <c r="A4584">
        <f t="shared" si="289"/>
        <v>99.999999999999986</v>
      </c>
      <c r="B4584">
        <f t="shared" si="290"/>
        <v>0</v>
      </c>
      <c r="U4584" s="11">
        <f t="shared" si="287"/>
        <v>99.999999999999986</v>
      </c>
      <c r="V4584" s="14">
        <f t="shared" si="288"/>
        <v>0</v>
      </c>
    </row>
    <row r="4585" spans="1:22" x14ac:dyDescent="0.25">
      <c r="A4585">
        <f t="shared" si="289"/>
        <v>99.999999999999986</v>
      </c>
      <c r="B4585">
        <f t="shared" si="290"/>
        <v>0</v>
      </c>
      <c r="U4585" s="11">
        <f t="shared" si="287"/>
        <v>99.999999999999986</v>
      </c>
      <c r="V4585" s="14">
        <f t="shared" si="288"/>
        <v>0</v>
      </c>
    </row>
    <row r="4586" spans="1:22" x14ac:dyDescent="0.25">
      <c r="A4586">
        <f t="shared" si="289"/>
        <v>99.999999999999986</v>
      </c>
      <c r="B4586">
        <f t="shared" si="290"/>
        <v>0</v>
      </c>
      <c r="U4586" s="11">
        <f t="shared" si="287"/>
        <v>99.999999999999986</v>
      </c>
      <c r="V4586" s="14">
        <f t="shared" si="288"/>
        <v>0</v>
      </c>
    </row>
    <row r="4587" spans="1:22" x14ac:dyDescent="0.25">
      <c r="A4587">
        <f t="shared" si="289"/>
        <v>99.999999999999986</v>
      </c>
      <c r="B4587">
        <f t="shared" si="290"/>
        <v>0</v>
      </c>
      <c r="U4587" s="11">
        <f t="shared" si="287"/>
        <v>99.999999999999986</v>
      </c>
      <c r="V4587" s="14">
        <f t="shared" si="288"/>
        <v>0</v>
      </c>
    </row>
    <row r="4588" spans="1:22" x14ac:dyDescent="0.25">
      <c r="A4588">
        <f t="shared" si="289"/>
        <v>99.999999999999986</v>
      </c>
      <c r="B4588">
        <f t="shared" si="290"/>
        <v>0</v>
      </c>
      <c r="U4588" s="11">
        <f t="shared" si="287"/>
        <v>99.999999999999986</v>
      </c>
      <c r="V4588" s="14">
        <f t="shared" si="288"/>
        <v>0</v>
      </c>
    </row>
    <row r="4589" spans="1:22" x14ac:dyDescent="0.25">
      <c r="A4589">
        <f t="shared" si="289"/>
        <v>99.999999999999986</v>
      </c>
      <c r="B4589">
        <f t="shared" si="290"/>
        <v>0</v>
      </c>
      <c r="U4589" s="11">
        <f t="shared" si="287"/>
        <v>99.999999999999986</v>
      </c>
      <c r="V4589" s="14">
        <f t="shared" si="288"/>
        <v>0</v>
      </c>
    </row>
    <row r="4590" spans="1:22" x14ac:dyDescent="0.25">
      <c r="A4590">
        <f t="shared" si="289"/>
        <v>99.999999999999986</v>
      </c>
      <c r="B4590">
        <f t="shared" si="290"/>
        <v>0</v>
      </c>
      <c r="U4590" s="11">
        <f t="shared" si="287"/>
        <v>99.999999999999986</v>
      </c>
      <c r="V4590" s="14">
        <f t="shared" si="288"/>
        <v>0</v>
      </c>
    </row>
    <row r="4591" spans="1:22" x14ac:dyDescent="0.25">
      <c r="A4591">
        <f t="shared" si="289"/>
        <v>99.999999999999986</v>
      </c>
      <c r="B4591">
        <f t="shared" si="290"/>
        <v>0</v>
      </c>
      <c r="U4591" s="11">
        <f t="shared" si="287"/>
        <v>99.999999999999986</v>
      </c>
      <c r="V4591" s="14">
        <f t="shared" si="288"/>
        <v>0</v>
      </c>
    </row>
    <row r="4592" spans="1:22" x14ac:dyDescent="0.25">
      <c r="A4592">
        <f t="shared" si="289"/>
        <v>99.999999999999986</v>
      </c>
      <c r="B4592">
        <f t="shared" si="290"/>
        <v>0</v>
      </c>
      <c r="U4592" s="11">
        <f t="shared" si="287"/>
        <v>99.999999999999986</v>
      </c>
      <c r="V4592" s="14">
        <f t="shared" si="288"/>
        <v>0</v>
      </c>
    </row>
    <row r="4593" spans="1:22" x14ac:dyDescent="0.25">
      <c r="A4593">
        <f t="shared" si="289"/>
        <v>99.999999999999986</v>
      </c>
      <c r="B4593">
        <f t="shared" si="290"/>
        <v>0</v>
      </c>
      <c r="U4593" s="11">
        <f t="shared" si="287"/>
        <v>99.999999999999986</v>
      </c>
      <c r="V4593" s="14">
        <f t="shared" si="288"/>
        <v>0</v>
      </c>
    </row>
    <row r="4594" spans="1:22" x14ac:dyDescent="0.25">
      <c r="A4594">
        <f t="shared" si="289"/>
        <v>99.999999999999986</v>
      </c>
      <c r="B4594">
        <f t="shared" si="290"/>
        <v>0</v>
      </c>
      <c r="U4594" s="11">
        <f t="shared" si="287"/>
        <v>99.999999999999986</v>
      </c>
      <c r="V4594" s="14">
        <f t="shared" si="288"/>
        <v>0</v>
      </c>
    </row>
    <row r="4595" spans="1:22" x14ac:dyDescent="0.25">
      <c r="A4595">
        <f t="shared" si="289"/>
        <v>99.999999999999986</v>
      </c>
      <c r="B4595">
        <f t="shared" si="290"/>
        <v>0</v>
      </c>
      <c r="U4595" s="11">
        <f t="shared" si="287"/>
        <v>99.999999999999986</v>
      </c>
      <c r="V4595" s="14">
        <f t="shared" si="288"/>
        <v>0</v>
      </c>
    </row>
    <row r="4596" spans="1:22" x14ac:dyDescent="0.25">
      <c r="A4596">
        <f t="shared" si="289"/>
        <v>99.999999999999986</v>
      </c>
      <c r="B4596">
        <f t="shared" si="290"/>
        <v>0</v>
      </c>
      <c r="U4596" s="11">
        <f t="shared" si="287"/>
        <v>99.999999999999986</v>
      </c>
      <c r="V4596" s="14">
        <f t="shared" si="288"/>
        <v>0</v>
      </c>
    </row>
    <row r="4597" spans="1:22" x14ac:dyDescent="0.25">
      <c r="A4597">
        <f t="shared" si="289"/>
        <v>99.999999999999986</v>
      </c>
      <c r="B4597">
        <f t="shared" si="290"/>
        <v>0</v>
      </c>
      <c r="U4597" s="11">
        <f t="shared" si="287"/>
        <v>99.999999999999986</v>
      </c>
      <c r="V4597" s="14">
        <f t="shared" si="288"/>
        <v>0</v>
      </c>
    </row>
    <row r="4598" spans="1:22" x14ac:dyDescent="0.25">
      <c r="A4598">
        <f t="shared" si="289"/>
        <v>99.999999999999986</v>
      </c>
      <c r="B4598">
        <f t="shared" si="290"/>
        <v>0</v>
      </c>
      <c r="U4598" s="11">
        <f t="shared" si="287"/>
        <v>99.999999999999986</v>
      </c>
      <c r="V4598" s="14">
        <f t="shared" si="288"/>
        <v>0</v>
      </c>
    </row>
    <row r="4599" spans="1:22" x14ac:dyDescent="0.25">
      <c r="A4599">
        <f t="shared" si="289"/>
        <v>99.999999999999986</v>
      </c>
      <c r="B4599">
        <f t="shared" si="290"/>
        <v>0</v>
      </c>
      <c r="U4599" s="11">
        <f t="shared" si="287"/>
        <v>99.999999999999986</v>
      </c>
      <c r="V4599" s="14">
        <f t="shared" si="288"/>
        <v>0</v>
      </c>
    </row>
    <row r="4600" spans="1:22" x14ac:dyDescent="0.25">
      <c r="A4600">
        <f t="shared" si="289"/>
        <v>99.999999999999986</v>
      </c>
      <c r="B4600">
        <f t="shared" si="290"/>
        <v>0</v>
      </c>
      <c r="U4600" s="11">
        <f t="shared" si="287"/>
        <v>99.999999999999986</v>
      </c>
      <c r="V4600" s="14">
        <f t="shared" si="288"/>
        <v>0</v>
      </c>
    </row>
    <row r="4601" spans="1:22" x14ac:dyDescent="0.25">
      <c r="A4601">
        <f t="shared" si="289"/>
        <v>99.999999999999986</v>
      </c>
      <c r="B4601">
        <f t="shared" si="290"/>
        <v>0</v>
      </c>
      <c r="U4601" s="11">
        <f t="shared" si="287"/>
        <v>99.999999999999986</v>
      </c>
      <c r="V4601" s="14">
        <f t="shared" si="288"/>
        <v>0</v>
      </c>
    </row>
    <row r="4602" spans="1:22" x14ac:dyDescent="0.25">
      <c r="A4602">
        <f t="shared" si="289"/>
        <v>99.999999999999986</v>
      </c>
      <c r="B4602">
        <f t="shared" si="290"/>
        <v>0</v>
      </c>
      <c r="U4602" s="11">
        <f t="shared" si="287"/>
        <v>99.999999999999986</v>
      </c>
      <c r="V4602" s="14">
        <f t="shared" si="288"/>
        <v>0</v>
      </c>
    </row>
    <row r="4603" spans="1:22" x14ac:dyDescent="0.25">
      <c r="A4603">
        <f t="shared" si="289"/>
        <v>99.999999999999986</v>
      </c>
      <c r="B4603">
        <f t="shared" si="290"/>
        <v>0</v>
      </c>
      <c r="U4603" s="11">
        <f t="shared" si="287"/>
        <v>99.999999999999986</v>
      </c>
      <c r="V4603" s="14">
        <f t="shared" si="288"/>
        <v>0</v>
      </c>
    </row>
    <row r="4604" spans="1:22" x14ac:dyDescent="0.25">
      <c r="A4604">
        <f t="shared" si="289"/>
        <v>99.999999999999986</v>
      </c>
      <c r="B4604">
        <f t="shared" si="290"/>
        <v>0</v>
      </c>
      <c r="U4604" s="11">
        <f t="shared" si="287"/>
        <v>99.999999999999986</v>
      </c>
      <c r="V4604" s="14">
        <f t="shared" si="288"/>
        <v>0</v>
      </c>
    </row>
    <row r="4605" spans="1:22" x14ac:dyDescent="0.25">
      <c r="A4605">
        <f t="shared" si="289"/>
        <v>99.999999999999986</v>
      </c>
      <c r="B4605">
        <f t="shared" si="290"/>
        <v>0</v>
      </c>
      <c r="U4605" s="11">
        <f t="shared" si="287"/>
        <v>99.999999999999986</v>
      </c>
      <c r="V4605" s="14">
        <f t="shared" si="288"/>
        <v>0</v>
      </c>
    </row>
    <row r="4606" spans="1:22" x14ac:dyDescent="0.25">
      <c r="A4606">
        <f t="shared" si="289"/>
        <v>99.999999999999986</v>
      </c>
      <c r="B4606">
        <f t="shared" si="290"/>
        <v>0</v>
      </c>
      <c r="U4606" s="11">
        <f t="shared" si="287"/>
        <v>99.999999999999986</v>
      </c>
      <c r="V4606" s="14">
        <f t="shared" si="288"/>
        <v>0</v>
      </c>
    </row>
    <row r="4607" spans="1:22" x14ac:dyDescent="0.25">
      <c r="A4607">
        <f t="shared" si="289"/>
        <v>99.999999999999986</v>
      </c>
      <c r="B4607">
        <f t="shared" si="290"/>
        <v>0</v>
      </c>
      <c r="U4607" s="11">
        <f t="shared" si="287"/>
        <v>99.999999999999986</v>
      </c>
      <c r="V4607" s="14">
        <f t="shared" si="288"/>
        <v>0</v>
      </c>
    </row>
    <row r="4608" spans="1:22" x14ac:dyDescent="0.25">
      <c r="A4608">
        <f t="shared" si="289"/>
        <v>99.999999999999986</v>
      </c>
      <c r="B4608">
        <f t="shared" si="290"/>
        <v>0</v>
      </c>
      <c r="U4608" s="11">
        <f t="shared" si="287"/>
        <v>99.999999999999986</v>
      </c>
      <c r="V4608" s="14">
        <f t="shared" si="288"/>
        <v>0</v>
      </c>
    </row>
    <row r="4609" spans="1:22" x14ac:dyDescent="0.25">
      <c r="A4609">
        <f t="shared" si="289"/>
        <v>99.999999999999986</v>
      </c>
      <c r="B4609">
        <f t="shared" si="290"/>
        <v>0</v>
      </c>
      <c r="U4609" s="11">
        <f t="shared" ref="U4609:U4672" si="291">A4610</f>
        <v>99.999999999999986</v>
      </c>
      <c r="V4609" s="14">
        <f t="shared" ref="V4609:V4672" si="292">B4611</f>
        <v>0</v>
      </c>
    </row>
    <row r="4610" spans="1:22" x14ac:dyDescent="0.25">
      <c r="A4610">
        <f t="shared" si="289"/>
        <v>99.999999999999986</v>
      </c>
      <c r="B4610">
        <f t="shared" si="290"/>
        <v>0</v>
      </c>
      <c r="U4610" s="11">
        <f t="shared" si="291"/>
        <v>99.999999999999986</v>
      </c>
      <c r="V4610" s="14">
        <f t="shared" si="292"/>
        <v>0</v>
      </c>
    </row>
    <row r="4611" spans="1:22" x14ac:dyDescent="0.25">
      <c r="A4611">
        <f t="shared" si="289"/>
        <v>99.999999999999986</v>
      </c>
      <c r="B4611">
        <f t="shared" si="290"/>
        <v>0</v>
      </c>
      <c r="U4611" s="11">
        <f t="shared" si="291"/>
        <v>99.999999999999986</v>
      </c>
      <c r="V4611" s="14">
        <f t="shared" si="292"/>
        <v>0</v>
      </c>
    </row>
    <row r="4612" spans="1:22" x14ac:dyDescent="0.25">
      <c r="A4612">
        <f t="shared" si="289"/>
        <v>99.999999999999986</v>
      </c>
      <c r="B4612">
        <f t="shared" si="290"/>
        <v>0</v>
      </c>
      <c r="U4612" s="11">
        <f t="shared" si="291"/>
        <v>99.999999999999986</v>
      </c>
      <c r="V4612" s="14">
        <f t="shared" si="292"/>
        <v>0</v>
      </c>
    </row>
    <row r="4613" spans="1:22" x14ac:dyDescent="0.25">
      <c r="A4613">
        <f t="shared" ref="A4613:A4676" si="293">A4612*$F$2+$E$2*A4612*($C$2-A4611*$H$2-A4612*$G$2)</f>
        <v>99.999999999999986</v>
      </c>
      <c r="B4613">
        <f t="shared" ref="B4613:B4676" si="294">A4613-A4612</f>
        <v>0</v>
      </c>
      <c r="U4613" s="11">
        <f t="shared" si="291"/>
        <v>99.999999999999986</v>
      </c>
      <c r="V4613" s="14">
        <f t="shared" si="292"/>
        <v>0</v>
      </c>
    </row>
    <row r="4614" spans="1:22" x14ac:dyDescent="0.25">
      <c r="A4614">
        <f t="shared" si="293"/>
        <v>99.999999999999986</v>
      </c>
      <c r="B4614">
        <f t="shared" si="294"/>
        <v>0</v>
      </c>
      <c r="U4614" s="11">
        <f t="shared" si="291"/>
        <v>99.999999999999986</v>
      </c>
      <c r="V4614" s="14">
        <f t="shared" si="292"/>
        <v>0</v>
      </c>
    </row>
    <row r="4615" spans="1:22" x14ac:dyDescent="0.25">
      <c r="A4615">
        <f t="shared" si="293"/>
        <v>99.999999999999986</v>
      </c>
      <c r="B4615">
        <f t="shared" si="294"/>
        <v>0</v>
      </c>
      <c r="U4615" s="11">
        <f t="shared" si="291"/>
        <v>99.999999999999986</v>
      </c>
      <c r="V4615" s="14">
        <f t="shared" si="292"/>
        <v>0</v>
      </c>
    </row>
    <row r="4616" spans="1:22" x14ac:dyDescent="0.25">
      <c r="A4616">
        <f t="shared" si="293"/>
        <v>99.999999999999986</v>
      </c>
      <c r="B4616">
        <f t="shared" si="294"/>
        <v>0</v>
      </c>
      <c r="U4616" s="11">
        <f t="shared" si="291"/>
        <v>99.999999999999986</v>
      </c>
      <c r="V4616" s="14">
        <f t="shared" si="292"/>
        <v>0</v>
      </c>
    </row>
    <row r="4617" spans="1:22" x14ac:dyDescent="0.25">
      <c r="A4617">
        <f t="shared" si="293"/>
        <v>99.999999999999986</v>
      </c>
      <c r="B4617">
        <f t="shared" si="294"/>
        <v>0</v>
      </c>
      <c r="U4617" s="11">
        <f t="shared" si="291"/>
        <v>99.999999999999986</v>
      </c>
      <c r="V4617" s="14">
        <f t="shared" si="292"/>
        <v>0</v>
      </c>
    </row>
    <row r="4618" spans="1:22" x14ac:dyDescent="0.25">
      <c r="A4618">
        <f t="shared" si="293"/>
        <v>99.999999999999986</v>
      </c>
      <c r="B4618">
        <f t="shared" si="294"/>
        <v>0</v>
      </c>
      <c r="U4618" s="11">
        <f t="shared" si="291"/>
        <v>99.999999999999986</v>
      </c>
      <c r="V4618" s="14">
        <f t="shared" si="292"/>
        <v>0</v>
      </c>
    </row>
    <row r="4619" spans="1:22" x14ac:dyDescent="0.25">
      <c r="A4619">
        <f t="shared" si="293"/>
        <v>99.999999999999986</v>
      </c>
      <c r="B4619">
        <f t="shared" si="294"/>
        <v>0</v>
      </c>
      <c r="U4619" s="11">
        <f t="shared" si="291"/>
        <v>99.999999999999986</v>
      </c>
      <c r="V4619" s="14">
        <f t="shared" si="292"/>
        <v>0</v>
      </c>
    </row>
    <row r="4620" spans="1:22" x14ac:dyDescent="0.25">
      <c r="A4620">
        <f t="shared" si="293"/>
        <v>99.999999999999986</v>
      </c>
      <c r="B4620">
        <f t="shared" si="294"/>
        <v>0</v>
      </c>
      <c r="U4620" s="11">
        <f t="shared" si="291"/>
        <v>99.999999999999986</v>
      </c>
      <c r="V4620" s="14">
        <f t="shared" si="292"/>
        <v>0</v>
      </c>
    </row>
    <row r="4621" spans="1:22" x14ac:dyDescent="0.25">
      <c r="A4621">
        <f t="shared" si="293"/>
        <v>99.999999999999986</v>
      </c>
      <c r="B4621">
        <f t="shared" si="294"/>
        <v>0</v>
      </c>
      <c r="U4621" s="11">
        <f t="shared" si="291"/>
        <v>99.999999999999986</v>
      </c>
      <c r="V4621" s="14">
        <f t="shared" si="292"/>
        <v>0</v>
      </c>
    </row>
    <row r="4622" spans="1:22" x14ac:dyDescent="0.25">
      <c r="A4622">
        <f t="shared" si="293"/>
        <v>99.999999999999986</v>
      </c>
      <c r="B4622">
        <f t="shared" si="294"/>
        <v>0</v>
      </c>
      <c r="U4622" s="11">
        <f t="shared" si="291"/>
        <v>99.999999999999986</v>
      </c>
      <c r="V4622" s="14">
        <f t="shared" si="292"/>
        <v>0</v>
      </c>
    </row>
    <row r="4623" spans="1:22" x14ac:dyDescent="0.25">
      <c r="A4623">
        <f t="shared" si="293"/>
        <v>99.999999999999986</v>
      </c>
      <c r="B4623">
        <f t="shared" si="294"/>
        <v>0</v>
      </c>
      <c r="U4623" s="11">
        <f t="shared" si="291"/>
        <v>99.999999999999986</v>
      </c>
      <c r="V4623" s="14">
        <f t="shared" si="292"/>
        <v>0</v>
      </c>
    </row>
    <row r="4624" spans="1:22" x14ac:dyDescent="0.25">
      <c r="A4624">
        <f t="shared" si="293"/>
        <v>99.999999999999986</v>
      </c>
      <c r="B4624">
        <f t="shared" si="294"/>
        <v>0</v>
      </c>
      <c r="U4624" s="11">
        <f t="shared" si="291"/>
        <v>99.999999999999986</v>
      </c>
      <c r="V4624" s="14">
        <f t="shared" si="292"/>
        <v>0</v>
      </c>
    </row>
    <row r="4625" spans="1:22" x14ac:dyDescent="0.25">
      <c r="A4625">
        <f t="shared" si="293"/>
        <v>99.999999999999986</v>
      </c>
      <c r="B4625">
        <f t="shared" si="294"/>
        <v>0</v>
      </c>
      <c r="U4625" s="11">
        <f t="shared" si="291"/>
        <v>99.999999999999986</v>
      </c>
      <c r="V4625" s="14">
        <f t="shared" si="292"/>
        <v>0</v>
      </c>
    </row>
    <row r="4626" spans="1:22" x14ac:dyDescent="0.25">
      <c r="A4626">
        <f t="shared" si="293"/>
        <v>99.999999999999986</v>
      </c>
      <c r="B4626">
        <f t="shared" si="294"/>
        <v>0</v>
      </c>
      <c r="U4626" s="11">
        <f t="shared" si="291"/>
        <v>99.999999999999986</v>
      </c>
      <c r="V4626" s="14">
        <f t="shared" si="292"/>
        <v>0</v>
      </c>
    </row>
    <row r="4627" spans="1:22" x14ac:dyDescent="0.25">
      <c r="A4627">
        <f t="shared" si="293"/>
        <v>99.999999999999986</v>
      </c>
      <c r="B4627">
        <f t="shared" si="294"/>
        <v>0</v>
      </c>
      <c r="U4627" s="11">
        <f t="shared" si="291"/>
        <v>99.999999999999986</v>
      </c>
      <c r="V4627" s="14">
        <f t="shared" si="292"/>
        <v>0</v>
      </c>
    </row>
    <row r="4628" spans="1:22" x14ac:dyDescent="0.25">
      <c r="A4628">
        <f t="shared" si="293"/>
        <v>99.999999999999986</v>
      </c>
      <c r="B4628">
        <f t="shared" si="294"/>
        <v>0</v>
      </c>
      <c r="U4628" s="11">
        <f t="shared" si="291"/>
        <v>99.999999999999986</v>
      </c>
      <c r="V4628" s="14">
        <f t="shared" si="292"/>
        <v>0</v>
      </c>
    </row>
    <row r="4629" spans="1:22" x14ac:dyDescent="0.25">
      <c r="A4629">
        <f t="shared" si="293"/>
        <v>99.999999999999986</v>
      </c>
      <c r="B4629">
        <f t="shared" si="294"/>
        <v>0</v>
      </c>
      <c r="U4629" s="11">
        <f t="shared" si="291"/>
        <v>99.999999999999986</v>
      </c>
      <c r="V4629" s="14">
        <f t="shared" si="292"/>
        <v>0</v>
      </c>
    </row>
    <row r="4630" spans="1:22" x14ac:dyDescent="0.25">
      <c r="A4630">
        <f t="shared" si="293"/>
        <v>99.999999999999986</v>
      </c>
      <c r="B4630">
        <f t="shared" si="294"/>
        <v>0</v>
      </c>
      <c r="U4630" s="11">
        <f t="shared" si="291"/>
        <v>99.999999999999986</v>
      </c>
      <c r="V4630" s="14">
        <f t="shared" si="292"/>
        <v>0</v>
      </c>
    </row>
    <row r="4631" spans="1:22" x14ac:dyDescent="0.25">
      <c r="A4631">
        <f t="shared" si="293"/>
        <v>99.999999999999986</v>
      </c>
      <c r="B4631">
        <f t="shared" si="294"/>
        <v>0</v>
      </c>
      <c r="U4631" s="11">
        <f t="shared" si="291"/>
        <v>99.999999999999986</v>
      </c>
      <c r="V4631" s="14">
        <f t="shared" si="292"/>
        <v>0</v>
      </c>
    </row>
    <row r="4632" spans="1:22" x14ac:dyDescent="0.25">
      <c r="A4632">
        <f t="shared" si="293"/>
        <v>99.999999999999986</v>
      </c>
      <c r="B4632">
        <f t="shared" si="294"/>
        <v>0</v>
      </c>
      <c r="U4632" s="11">
        <f t="shared" si="291"/>
        <v>99.999999999999986</v>
      </c>
      <c r="V4632" s="14">
        <f t="shared" si="292"/>
        <v>0</v>
      </c>
    </row>
    <row r="4633" spans="1:22" x14ac:dyDescent="0.25">
      <c r="A4633">
        <f t="shared" si="293"/>
        <v>99.999999999999986</v>
      </c>
      <c r="B4633">
        <f t="shared" si="294"/>
        <v>0</v>
      </c>
      <c r="U4633" s="11">
        <f t="shared" si="291"/>
        <v>99.999999999999986</v>
      </c>
      <c r="V4633" s="14">
        <f t="shared" si="292"/>
        <v>0</v>
      </c>
    </row>
    <row r="4634" spans="1:22" x14ac:dyDescent="0.25">
      <c r="A4634">
        <f t="shared" si="293"/>
        <v>99.999999999999986</v>
      </c>
      <c r="B4634">
        <f t="shared" si="294"/>
        <v>0</v>
      </c>
      <c r="U4634" s="11">
        <f t="shared" si="291"/>
        <v>99.999999999999986</v>
      </c>
      <c r="V4634" s="14">
        <f t="shared" si="292"/>
        <v>0</v>
      </c>
    </row>
    <row r="4635" spans="1:22" x14ac:dyDescent="0.25">
      <c r="A4635">
        <f t="shared" si="293"/>
        <v>99.999999999999986</v>
      </c>
      <c r="B4635">
        <f t="shared" si="294"/>
        <v>0</v>
      </c>
      <c r="U4635" s="11">
        <f t="shared" si="291"/>
        <v>99.999999999999986</v>
      </c>
      <c r="V4635" s="14">
        <f t="shared" si="292"/>
        <v>0</v>
      </c>
    </row>
    <row r="4636" spans="1:22" x14ac:dyDescent="0.25">
      <c r="A4636">
        <f t="shared" si="293"/>
        <v>99.999999999999986</v>
      </c>
      <c r="B4636">
        <f t="shared" si="294"/>
        <v>0</v>
      </c>
      <c r="U4636" s="11">
        <f t="shared" si="291"/>
        <v>99.999999999999986</v>
      </c>
      <c r="V4636" s="14">
        <f t="shared" si="292"/>
        <v>0</v>
      </c>
    </row>
    <row r="4637" spans="1:22" x14ac:dyDescent="0.25">
      <c r="A4637">
        <f t="shared" si="293"/>
        <v>99.999999999999986</v>
      </c>
      <c r="B4637">
        <f t="shared" si="294"/>
        <v>0</v>
      </c>
      <c r="U4637" s="11">
        <f t="shared" si="291"/>
        <v>99.999999999999986</v>
      </c>
      <c r="V4637" s="14">
        <f t="shared" si="292"/>
        <v>0</v>
      </c>
    </row>
    <row r="4638" spans="1:22" x14ac:dyDescent="0.25">
      <c r="A4638">
        <f t="shared" si="293"/>
        <v>99.999999999999986</v>
      </c>
      <c r="B4638">
        <f t="shared" si="294"/>
        <v>0</v>
      </c>
      <c r="U4638" s="11">
        <f t="shared" si="291"/>
        <v>99.999999999999986</v>
      </c>
      <c r="V4638" s="14">
        <f t="shared" si="292"/>
        <v>0</v>
      </c>
    </row>
    <row r="4639" spans="1:22" x14ac:dyDescent="0.25">
      <c r="A4639">
        <f t="shared" si="293"/>
        <v>99.999999999999986</v>
      </c>
      <c r="B4639">
        <f t="shared" si="294"/>
        <v>0</v>
      </c>
      <c r="U4639" s="11">
        <f t="shared" si="291"/>
        <v>99.999999999999986</v>
      </c>
      <c r="V4639" s="14">
        <f t="shared" si="292"/>
        <v>0</v>
      </c>
    </row>
    <row r="4640" spans="1:22" x14ac:dyDescent="0.25">
      <c r="A4640">
        <f t="shared" si="293"/>
        <v>99.999999999999986</v>
      </c>
      <c r="B4640">
        <f t="shared" si="294"/>
        <v>0</v>
      </c>
      <c r="U4640" s="11">
        <f t="shared" si="291"/>
        <v>99.999999999999986</v>
      </c>
      <c r="V4640" s="14">
        <f t="shared" si="292"/>
        <v>0</v>
      </c>
    </row>
    <row r="4641" spans="1:22" x14ac:dyDescent="0.25">
      <c r="A4641">
        <f t="shared" si="293"/>
        <v>99.999999999999986</v>
      </c>
      <c r="B4641">
        <f t="shared" si="294"/>
        <v>0</v>
      </c>
      <c r="U4641" s="11">
        <f t="shared" si="291"/>
        <v>99.999999999999986</v>
      </c>
      <c r="V4641" s="14">
        <f t="shared" si="292"/>
        <v>0</v>
      </c>
    </row>
    <row r="4642" spans="1:22" x14ac:dyDescent="0.25">
      <c r="A4642">
        <f t="shared" si="293"/>
        <v>99.999999999999986</v>
      </c>
      <c r="B4642">
        <f t="shared" si="294"/>
        <v>0</v>
      </c>
      <c r="U4642" s="11">
        <f t="shared" si="291"/>
        <v>99.999999999999986</v>
      </c>
      <c r="V4642" s="14">
        <f t="shared" si="292"/>
        <v>0</v>
      </c>
    </row>
    <row r="4643" spans="1:22" x14ac:dyDescent="0.25">
      <c r="A4643">
        <f t="shared" si="293"/>
        <v>99.999999999999986</v>
      </c>
      <c r="B4643">
        <f t="shared" si="294"/>
        <v>0</v>
      </c>
      <c r="U4643" s="11">
        <f t="shared" si="291"/>
        <v>99.999999999999986</v>
      </c>
      <c r="V4643" s="14">
        <f t="shared" si="292"/>
        <v>0</v>
      </c>
    </row>
    <row r="4644" spans="1:22" x14ac:dyDescent="0.25">
      <c r="A4644">
        <f t="shared" si="293"/>
        <v>99.999999999999986</v>
      </c>
      <c r="B4644">
        <f t="shared" si="294"/>
        <v>0</v>
      </c>
      <c r="U4644" s="11">
        <f t="shared" si="291"/>
        <v>99.999999999999986</v>
      </c>
      <c r="V4644" s="14">
        <f t="shared" si="292"/>
        <v>0</v>
      </c>
    </row>
    <row r="4645" spans="1:22" x14ac:dyDescent="0.25">
      <c r="A4645">
        <f t="shared" si="293"/>
        <v>99.999999999999986</v>
      </c>
      <c r="B4645">
        <f t="shared" si="294"/>
        <v>0</v>
      </c>
      <c r="U4645" s="11">
        <f t="shared" si="291"/>
        <v>99.999999999999986</v>
      </c>
      <c r="V4645" s="14">
        <f t="shared" si="292"/>
        <v>0</v>
      </c>
    </row>
    <row r="4646" spans="1:22" x14ac:dyDescent="0.25">
      <c r="A4646">
        <f t="shared" si="293"/>
        <v>99.999999999999986</v>
      </c>
      <c r="B4646">
        <f t="shared" si="294"/>
        <v>0</v>
      </c>
      <c r="U4646" s="11">
        <f t="shared" si="291"/>
        <v>99.999999999999986</v>
      </c>
      <c r="V4646" s="14">
        <f t="shared" si="292"/>
        <v>0</v>
      </c>
    </row>
    <row r="4647" spans="1:22" x14ac:dyDescent="0.25">
      <c r="A4647">
        <f t="shared" si="293"/>
        <v>99.999999999999986</v>
      </c>
      <c r="B4647">
        <f t="shared" si="294"/>
        <v>0</v>
      </c>
      <c r="U4647" s="11">
        <f t="shared" si="291"/>
        <v>99.999999999999986</v>
      </c>
      <c r="V4647" s="14">
        <f t="shared" si="292"/>
        <v>0</v>
      </c>
    </row>
    <row r="4648" spans="1:22" x14ac:dyDescent="0.25">
      <c r="A4648">
        <f t="shared" si="293"/>
        <v>99.999999999999986</v>
      </c>
      <c r="B4648">
        <f t="shared" si="294"/>
        <v>0</v>
      </c>
      <c r="U4648" s="11">
        <f t="shared" si="291"/>
        <v>99.999999999999986</v>
      </c>
      <c r="V4648" s="14">
        <f t="shared" si="292"/>
        <v>0</v>
      </c>
    </row>
    <row r="4649" spans="1:22" x14ac:dyDescent="0.25">
      <c r="A4649">
        <f t="shared" si="293"/>
        <v>99.999999999999986</v>
      </c>
      <c r="B4649">
        <f t="shared" si="294"/>
        <v>0</v>
      </c>
      <c r="U4649" s="11">
        <f t="shared" si="291"/>
        <v>99.999999999999986</v>
      </c>
      <c r="V4649" s="14">
        <f t="shared" si="292"/>
        <v>0</v>
      </c>
    </row>
    <row r="4650" spans="1:22" x14ac:dyDescent="0.25">
      <c r="A4650">
        <f t="shared" si="293"/>
        <v>99.999999999999986</v>
      </c>
      <c r="B4650">
        <f t="shared" si="294"/>
        <v>0</v>
      </c>
      <c r="U4650" s="11">
        <f t="shared" si="291"/>
        <v>99.999999999999986</v>
      </c>
      <c r="V4650" s="14">
        <f t="shared" si="292"/>
        <v>0</v>
      </c>
    </row>
    <row r="4651" spans="1:22" x14ac:dyDescent="0.25">
      <c r="A4651">
        <f t="shared" si="293"/>
        <v>99.999999999999986</v>
      </c>
      <c r="B4651">
        <f t="shared" si="294"/>
        <v>0</v>
      </c>
      <c r="U4651" s="11">
        <f t="shared" si="291"/>
        <v>99.999999999999986</v>
      </c>
      <c r="V4651" s="14">
        <f t="shared" si="292"/>
        <v>0</v>
      </c>
    </row>
    <row r="4652" spans="1:22" x14ac:dyDescent="0.25">
      <c r="A4652">
        <f t="shared" si="293"/>
        <v>99.999999999999986</v>
      </c>
      <c r="B4652">
        <f t="shared" si="294"/>
        <v>0</v>
      </c>
      <c r="U4652" s="11">
        <f t="shared" si="291"/>
        <v>99.999999999999986</v>
      </c>
      <c r="V4652" s="14">
        <f t="shared" si="292"/>
        <v>0</v>
      </c>
    </row>
    <row r="4653" spans="1:22" x14ac:dyDescent="0.25">
      <c r="A4653">
        <f t="shared" si="293"/>
        <v>99.999999999999986</v>
      </c>
      <c r="B4653">
        <f t="shared" si="294"/>
        <v>0</v>
      </c>
      <c r="U4653" s="11">
        <f t="shared" si="291"/>
        <v>99.999999999999986</v>
      </c>
      <c r="V4653" s="14">
        <f t="shared" si="292"/>
        <v>0</v>
      </c>
    </row>
    <row r="4654" spans="1:22" x14ac:dyDescent="0.25">
      <c r="A4654">
        <f t="shared" si="293"/>
        <v>99.999999999999986</v>
      </c>
      <c r="B4654">
        <f t="shared" si="294"/>
        <v>0</v>
      </c>
      <c r="U4654" s="11">
        <f t="shared" si="291"/>
        <v>99.999999999999986</v>
      </c>
      <c r="V4654" s="14">
        <f t="shared" si="292"/>
        <v>0</v>
      </c>
    </row>
    <row r="4655" spans="1:22" x14ac:dyDescent="0.25">
      <c r="A4655">
        <f t="shared" si="293"/>
        <v>99.999999999999986</v>
      </c>
      <c r="B4655">
        <f t="shared" si="294"/>
        <v>0</v>
      </c>
      <c r="U4655" s="11">
        <f t="shared" si="291"/>
        <v>99.999999999999986</v>
      </c>
      <c r="V4655" s="14">
        <f t="shared" si="292"/>
        <v>0</v>
      </c>
    </row>
    <row r="4656" spans="1:22" x14ac:dyDescent="0.25">
      <c r="A4656">
        <f t="shared" si="293"/>
        <v>99.999999999999986</v>
      </c>
      <c r="B4656">
        <f t="shared" si="294"/>
        <v>0</v>
      </c>
      <c r="U4656" s="11">
        <f t="shared" si="291"/>
        <v>99.999999999999986</v>
      </c>
      <c r="V4656" s="14">
        <f t="shared" si="292"/>
        <v>0</v>
      </c>
    </row>
    <row r="4657" spans="1:22" x14ac:dyDescent="0.25">
      <c r="A4657">
        <f t="shared" si="293"/>
        <v>99.999999999999986</v>
      </c>
      <c r="B4657">
        <f t="shared" si="294"/>
        <v>0</v>
      </c>
      <c r="U4657" s="11">
        <f t="shared" si="291"/>
        <v>99.999999999999986</v>
      </c>
      <c r="V4657" s="14">
        <f t="shared" si="292"/>
        <v>0</v>
      </c>
    </row>
    <row r="4658" spans="1:22" x14ac:dyDescent="0.25">
      <c r="A4658">
        <f t="shared" si="293"/>
        <v>99.999999999999986</v>
      </c>
      <c r="B4658">
        <f t="shared" si="294"/>
        <v>0</v>
      </c>
      <c r="U4658" s="11">
        <f t="shared" si="291"/>
        <v>99.999999999999986</v>
      </c>
      <c r="V4658" s="14">
        <f t="shared" si="292"/>
        <v>0</v>
      </c>
    </row>
    <row r="4659" spans="1:22" x14ac:dyDescent="0.25">
      <c r="A4659">
        <f t="shared" si="293"/>
        <v>99.999999999999986</v>
      </c>
      <c r="B4659">
        <f t="shared" si="294"/>
        <v>0</v>
      </c>
      <c r="U4659" s="11">
        <f t="shared" si="291"/>
        <v>99.999999999999986</v>
      </c>
      <c r="V4659" s="14">
        <f t="shared" si="292"/>
        <v>0</v>
      </c>
    </row>
    <row r="4660" spans="1:22" x14ac:dyDescent="0.25">
      <c r="A4660">
        <f t="shared" si="293"/>
        <v>99.999999999999986</v>
      </c>
      <c r="B4660">
        <f t="shared" si="294"/>
        <v>0</v>
      </c>
      <c r="U4660" s="11">
        <f t="shared" si="291"/>
        <v>99.999999999999986</v>
      </c>
      <c r="V4660" s="14">
        <f t="shared" si="292"/>
        <v>0</v>
      </c>
    </row>
    <row r="4661" spans="1:22" x14ac:dyDescent="0.25">
      <c r="A4661">
        <f t="shared" si="293"/>
        <v>99.999999999999986</v>
      </c>
      <c r="B4661">
        <f t="shared" si="294"/>
        <v>0</v>
      </c>
      <c r="U4661" s="11">
        <f t="shared" si="291"/>
        <v>99.999999999999986</v>
      </c>
      <c r="V4661" s="14">
        <f t="shared" si="292"/>
        <v>0</v>
      </c>
    </row>
    <row r="4662" spans="1:22" x14ac:dyDescent="0.25">
      <c r="A4662">
        <f t="shared" si="293"/>
        <v>99.999999999999986</v>
      </c>
      <c r="B4662">
        <f t="shared" si="294"/>
        <v>0</v>
      </c>
      <c r="U4662" s="11">
        <f t="shared" si="291"/>
        <v>99.999999999999986</v>
      </c>
      <c r="V4662" s="14">
        <f t="shared" si="292"/>
        <v>0</v>
      </c>
    </row>
    <row r="4663" spans="1:22" x14ac:dyDescent="0.25">
      <c r="A4663">
        <f t="shared" si="293"/>
        <v>99.999999999999986</v>
      </c>
      <c r="B4663">
        <f t="shared" si="294"/>
        <v>0</v>
      </c>
      <c r="U4663" s="11">
        <f t="shared" si="291"/>
        <v>99.999999999999986</v>
      </c>
      <c r="V4663" s="14">
        <f t="shared" si="292"/>
        <v>0</v>
      </c>
    </row>
    <row r="4664" spans="1:22" x14ac:dyDescent="0.25">
      <c r="A4664">
        <f t="shared" si="293"/>
        <v>99.999999999999986</v>
      </c>
      <c r="B4664">
        <f t="shared" si="294"/>
        <v>0</v>
      </c>
      <c r="U4664" s="11">
        <f t="shared" si="291"/>
        <v>99.999999999999986</v>
      </c>
      <c r="V4664" s="14">
        <f t="shared" si="292"/>
        <v>0</v>
      </c>
    </row>
    <row r="4665" spans="1:22" x14ac:dyDescent="0.25">
      <c r="A4665">
        <f t="shared" si="293"/>
        <v>99.999999999999986</v>
      </c>
      <c r="B4665">
        <f t="shared" si="294"/>
        <v>0</v>
      </c>
      <c r="U4665" s="11">
        <f t="shared" si="291"/>
        <v>99.999999999999986</v>
      </c>
      <c r="V4665" s="14">
        <f t="shared" si="292"/>
        <v>0</v>
      </c>
    </row>
    <row r="4666" spans="1:22" x14ac:dyDescent="0.25">
      <c r="A4666">
        <f t="shared" si="293"/>
        <v>99.999999999999986</v>
      </c>
      <c r="B4666">
        <f t="shared" si="294"/>
        <v>0</v>
      </c>
      <c r="U4666" s="11">
        <f t="shared" si="291"/>
        <v>99.999999999999986</v>
      </c>
      <c r="V4666" s="14">
        <f t="shared" si="292"/>
        <v>0</v>
      </c>
    </row>
    <row r="4667" spans="1:22" x14ac:dyDescent="0.25">
      <c r="A4667">
        <f t="shared" si="293"/>
        <v>99.999999999999986</v>
      </c>
      <c r="B4667">
        <f t="shared" si="294"/>
        <v>0</v>
      </c>
      <c r="U4667" s="11">
        <f t="shared" si="291"/>
        <v>99.999999999999986</v>
      </c>
      <c r="V4667" s="14">
        <f t="shared" si="292"/>
        <v>0</v>
      </c>
    </row>
    <row r="4668" spans="1:22" x14ac:dyDescent="0.25">
      <c r="A4668">
        <f t="shared" si="293"/>
        <v>99.999999999999986</v>
      </c>
      <c r="B4668">
        <f t="shared" si="294"/>
        <v>0</v>
      </c>
      <c r="U4668" s="11">
        <f t="shared" si="291"/>
        <v>99.999999999999986</v>
      </c>
      <c r="V4668" s="14">
        <f t="shared" si="292"/>
        <v>0</v>
      </c>
    </row>
    <row r="4669" spans="1:22" x14ac:dyDescent="0.25">
      <c r="A4669">
        <f t="shared" si="293"/>
        <v>99.999999999999986</v>
      </c>
      <c r="B4669">
        <f t="shared" si="294"/>
        <v>0</v>
      </c>
      <c r="U4669" s="11">
        <f t="shared" si="291"/>
        <v>99.999999999999986</v>
      </c>
      <c r="V4669" s="14">
        <f t="shared" si="292"/>
        <v>0</v>
      </c>
    </row>
    <row r="4670" spans="1:22" x14ac:dyDescent="0.25">
      <c r="A4670">
        <f t="shared" si="293"/>
        <v>99.999999999999986</v>
      </c>
      <c r="B4670">
        <f t="shared" si="294"/>
        <v>0</v>
      </c>
      <c r="U4670" s="11">
        <f t="shared" si="291"/>
        <v>99.999999999999986</v>
      </c>
      <c r="V4670" s="14">
        <f t="shared" si="292"/>
        <v>0</v>
      </c>
    </row>
    <row r="4671" spans="1:22" x14ac:dyDescent="0.25">
      <c r="A4671">
        <f t="shared" si="293"/>
        <v>99.999999999999986</v>
      </c>
      <c r="B4671">
        <f t="shared" si="294"/>
        <v>0</v>
      </c>
      <c r="U4671" s="11">
        <f t="shared" si="291"/>
        <v>99.999999999999986</v>
      </c>
      <c r="V4671" s="14">
        <f t="shared" si="292"/>
        <v>0</v>
      </c>
    </row>
    <row r="4672" spans="1:22" x14ac:dyDescent="0.25">
      <c r="A4672">
        <f t="shared" si="293"/>
        <v>99.999999999999986</v>
      </c>
      <c r="B4672">
        <f t="shared" si="294"/>
        <v>0</v>
      </c>
      <c r="U4672" s="11">
        <f t="shared" si="291"/>
        <v>99.999999999999986</v>
      </c>
      <c r="V4672" s="14">
        <f t="shared" si="292"/>
        <v>0</v>
      </c>
    </row>
    <row r="4673" spans="1:22" x14ac:dyDescent="0.25">
      <c r="A4673">
        <f t="shared" si="293"/>
        <v>99.999999999999986</v>
      </c>
      <c r="B4673">
        <f t="shared" si="294"/>
        <v>0</v>
      </c>
      <c r="U4673" s="11">
        <f t="shared" ref="U4673:U4736" si="295">A4674</f>
        <v>99.999999999999986</v>
      </c>
      <c r="V4673" s="14">
        <f t="shared" ref="V4673:V4736" si="296">B4675</f>
        <v>0</v>
      </c>
    </row>
    <row r="4674" spans="1:22" x14ac:dyDescent="0.25">
      <c r="A4674">
        <f t="shared" si="293"/>
        <v>99.999999999999986</v>
      </c>
      <c r="B4674">
        <f t="shared" si="294"/>
        <v>0</v>
      </c>
      <c r="U4674" s="11">
        <f t="shared" si="295"/>
        <v>99.999999999999986</v>
      </c>
      <c r="V4674" s="14">
        <f t="shared" si="296"/>
        <v>0</v>
      </c>
    </row>
    <row r="4675" spans="1:22" x14ac:dyDescent="0.25">
      <c r="A4675">
        <f t="shared" si="293"/>
        <v>99.999999999999986</v>
      </c>
      <c r="B4675">
        <f t="shared" si="294"/>
        <v>0</v>
      </c>
      <c r="U4675" s="11">
        <f t="shared" si="295"/>
        <v>99.999999999999986</v>
      </c>
      <c r="V4675" s="14">
        <f t="shared" si="296"/>
        <v>0</v>
      </c>
    </row>
    <row r="4676" spans="1:22" x14ac:dyDescent="0.25">
      <c r="A4676">
        <f t="shared" si="293"/>
        <v>99.999999999999986</v>
      </c>
      <c r="B4676">
        <f t="shared" si="294"/>
        <v>0</v>
      </c>
      <c r="U4676" s="11">
        <f t="shared" si="295"/>
        <v>99.999999999999986</v>
      </c>
      <c r="V4676" s="14">
        <f t="shared" si="296"/>
        <v>0</v>
      </c>
    </row>
    <row r="4677" spans="1:22" x14ac:dyDescent="0.25">
      <c r="A4677">
        <f t="shared" ref="A4677:A4740" si="297">A4676*$F$2+$E$2*A4676*($C$2-A4675*$H$2-A4676*$G$2)</f>
        <v>99.999999999999986</v>
      </c>
      <c r="B4677">
        <f t="shared" ref="B4677:B4740" si="298">A4677-A4676</f>
        <v>0</v>
      </c>
      <c r="U4677" s="11">
        <f t="shared" si="295"/>
        <v>99.999999999999986</v>
      </c>
      <c r="V4677" s="14">
        <f t="shared" si="296"/>
        <v>0</v>
      </c>
    </row>
    <row r="4678" spans="1:22" x14ac:dyDescent="0.25">
      <c r="A4678">
        <f t="shared" si="297"/>
        <v>99.999999999999986</v>
      </c>
      <c r="B4678">
        <f t="shared" si="298"/>
        <v>0</v>
      </c>
      <c r="U4678" s="11">
        <f t="shared" si="295"/>
        <v>99.999999999999986</v>
      </c>
      <c r="V4678" s="14">
        <f t="shared" si="296"/>
        <v>0</v>
      </c>
    </row>
    <row r="4679" spans="1:22" x14ac:dyDescent="0.25">
      <c r="A4679">
        <f t="shared" si="297"/>
        <v>99.999999999999986</v>
      </c>
      <c r="B4679">
        <f t="shared" si="298"/>
        <v>0</v>
      </c>
      <c r="U4679" s="11">
        <f t="shared" si="295"/>
        <v>99.999999999999986</v>
      </c>
      <c r="V4679" s="14">
        <f t="shared" si="296"/>
        <v>0</v>
      </c>
    </row>
    <row r="4680" spans="1:22" x14ac:dyDescent="0.25">
      <c r="A4680">
        <f t="shared" si="297"/>
        <v>99.999999999999986</v>
      </c>
      <c r="B4680">
        <f t="shared" si="298"/>
        <v>0</v>
      </c>
      <c r="U4680" s="11">
        <f t="shared" si="295"/>
        <v>99.999999999999986</v>
      </c>
      <c r="V4680" s="14">
        <f t="shared" si="296"/>
        <v>0</v>
      </c>
    </row>
    <row r="4681" spans="1:22" x14ac:dyDescent="0.25">
      <c r="A4681">
        <f t="shared" si="297"/>
        <v>99.999999999999986</v>
      </c>
      <c r="B4681">
        <f t="shared" si="298"/>
        <v>0</v>
      </c>
      <c r="U4681" s="11">
        <f t="shared" si="295"/>
        <v>99.999999999999986</v>
      </c>
      <c r="V4681" s="14">
        <f t="shared" si="296"/>
        <v>0</v>
      </c>
    </row>
    <row r="4682" spans="1:22" x14ac:dyDescent="0.25">
      <c r="A4682">
        <f t="shared" si="297"/>
        <v>99.999999999999986</v>
      </c>
      <c r="B4682">
        <f t="shared" si="298"/>
        <v>0</v>
      </c>
      <c r="U4682" s="11">
        <f t="shared" si="295"/>
        <v>99.999999999999986</v>
      </c>
      <c r="V4682" s="14">
        <f t="shared" si="296"/>
        <v>0</v>
      </c>
    </row>
    <row r="4683" spans="1:22" x14ac:dyDescent="0.25">
      <c r="A4683">
        <f t="shared" si="297"/>
        <v>99.999999999999986</v>
      </c>
      <c r="B4683">
        <f t="shared" si="298"/>
        <v>0</v>
      </c>
      <c r="U4683" s="11">
        <f t="shared" si="295"/>
        <v>99.999999999999986</v>
      </c>
      <c r="V4683" s="14">
        <f t="shared" si="296"/>
        <v>0</v>
      </c>
    </row>
    <row r="4684" spans="1:22" x14ac:dyDescent="0.25">
      <c r="A4684">
        <f t="shared" si="297"/>
        <v>99.999999999999986</v>
      </c>
      <c r="B4684">
        <f t="shared" si="298"/>
        <v>0</v>
      </c>
      <c r="U4684" s="11">
        <f t="shared" si="295"/>
        <v>99.999999999999986</v>
      </c>
      <c r="V4684" s="14">
        <f t="shared" si="296"/>
        <v>0</v>
      </c>
    </row>
    <row r="4685" spans="1:22" x14ac:dyDescent="0.25">
      <c r="A4685">
        <f t="shared" si="297"/>
        <v>99.999999999999986</v>
      </c>
      <c r="B4685">
        <f t="shared" si="298"/>
        <v>0</v>
      </c>
      <c r="U4685" s="11">
        <f t="shared" si="295"/>
        <v>99.999999999999986</v>
      </c>
      <c r="V4685" s="14">
        <f t="shared" si="296"/>
        <v>0</v>
      </c>
    </row>
    <row r="4686" spans="1:22" x14ac:dyDescent="0.25">
      <c r="A4686">
        <f t="shared" si="297"/>
        <v>99.999999999999986</v>
      </c>
      <c r="B4686">
        <f t="shared" si="298"/>
        <v>0</v>
      </c>
      <c r="U4686" s="11">
        <f t="shared" si="295"/>
        <v>99.999999999999986</v>
      </c>
      <c r="V4686" s="14">
        <f t="shared" si="296"/>
        <v>0</v>
      </c>
    </row>
    <row r="4687" spans="1:22" x14ac:dyDescent="0.25">
      <c r="A4687">
        <f t="shared" si="297"/>
        <v>99.999999999999986</v>
      </c>
      <c r="B4687">
        <f t="shared" si="298"/>
        <v>0</v>
      </c>
      <c r="U4687" s="11">
        <f t="shared" si="295"/>
        <v>99.999999999999986</v>
      </c>
      <c r="V4687" s="14">
        <f t="shared" si="296"/>
        <v>0</v>
      </c>
    </row>
    <row r="4688" spans="1:22" x14ac:dyDescent="0.25">
      <c r="A4688">
        <f t="shared" si="297"/>
        <v>99.999999999999986</v>
      </c>
      <c r="B4688">
        <f t="shared" si="298"/>
        <v>0</v>
      </c>
      <c r="U4688" s="11">
        <f t="shared" si="295"/>
        <v>99.999999999999986</v>
      </c>
      <c r="V4688" s="14">
        <f t="shared" si="296"/>
        <v>0</v>
      </c>
    </row>
    <row r="4689" spans="1:22" x14ac:dyDescent="0.25">
      <c r="A4689">
        <f t="shared" si="297"/>
        <v>99.999999999999986</v>
      </c>
      <c r="B4689">
        <f t="shared" si="298"/>
        <v>0</v>
      </c>
      <c r="U4689" s="11">
        <f t="shared" si="295"/>
        <v>99.999999999999986</v>
      </c>
      <c r="V4689" s="14">
        <f t="shared" si="296"/>
        <v>0</v>
      </c>
    </row>
    <row r="4690" spans="1:22" x14ac:dyDescent="0.25">
      <c r="A4690">
        <f t="shared" si="297"/>
        <v>99.999999999999986</v>
      </c>
      <c r="B4690">
        <f t="shared" si="298"/>
        <v>0</v>
      </c>
      <c r="U4690" s="11">
        <f t="shared" si="295"/>
        <v>99.999999999999986</v>
      </c>
      <c r="V4690" s="14">
        <f t="shared" si="296"/>
        <v>0</v>
      </c>
    </row>
    <row r="4691" spans="1:22" x14ac:dyDescent="0.25">
      <c r="A4691">
        <f t="shared" si="297"/>
        <v>99.999999999999986</v>
      </c>
      <c r="B4691">
        <f t="shared" si="298"/>
        <v>0</v>
      </c>
      <c r="U4691" s="11">
        <f t="shared" si="295"/>
        <v>99.999999999999986</v>
      </c>
      <c r="V4691" s="14">
        <f t="shared" si="296"/>
        <v>0</v>
      </c>
    </row>
    <row r="4692" spans="1:22" x14ac:dyDescent="0.25">
      <c r="A4692">
        <f t="shared" si="297"/>
        <v>99.999999999999986</v>
      </c>
      <c r="B4692">
        <f t="shared" si="298"/>
        <v>0</v>
      </c>
      <c r="U4692" s="11">
        <f t="shared" si="295"/>
        <v>99.999999999999986</v>
      </c>
      <c r="V4692" s="14">
        <f t="shared" si="296"/>
        <v>0</v>
      </c>
    </row>
    <row r="4693" spans="1:22" x14ac:dyDescent="0.25">
      <c r="A4693">
        <f t="shared" si="297"/>
        <v>99.999999999999986</v>
      </c>
      <c r="B4693">
        <f t="shared" si="298"/>
        <v>0</v>
      </c>
      <c r="U4693" s="11">
        <f t="shared" si="295"/>
        <v>99.999999999999986</v>
      </c>
      <c r="V4693" s="14">
        <f t="shared" si="296"/>
        <v>0</v>
      </c>
    </row>
    <row r="4694" spans="1:22" x14ac:dyDescent="0.25">
      <c r="A4694">
        <f t="shared" si="297"/>
        <v>99.999999999999986</v>
      </c>
      <c r="B4694">
        <f t="shared" si="298"/>
        <v>0</v>
      </c>
      <c r="U4694" s="11">
        <f t="shared" si="295"/>
        <v>99.999999999999986</v>
      </c>
      <c r="V4694" s="14">
        <f t="shared" si="296"/>
        <v>0</v>
      </c>
    </row>
    <row r="4695" spans="1:22" x14ac:dyDescent="0.25">
      <c r="A4695">
        <f t="shared" si="297"/>
        <v>99.999999999999986</v>
      </c>
      <c r="B4695">
        <f t="shared" si="298"/>
        <v>0</v>
      </c>
      <c r="U4695" s="11">
        <f t="shared" si="295"/>
        <v>99.999999999999986</v>
      </c>
      <c r="V4695" s="14">
        <f t="shared" si="296"/>
        <v>0</v>
      </c>
    </row>
    <row r="4696" spans="1:22" x14ac:dyDescent="0.25">
      <c r="A4696">
        <f t="shared" si="297"/>
        <v>99.999999999999986</v>
      </c>
      <c r="B4696">
        <f t="shared" si="298"/>
        <v>0</v>
      </c>
      <c r="U4696" s="11">
        <f t="shared" si="295"/>
        <v>99.999999999999986</v>
      </c>
      <c r="V4696" s="14">
        <f t="shared" si="296"/>
        <v>0</v>
      </c>
    </row>
    <row r="4697" spans="1:22" x14ac:dyDescent="0.25">
      <c r="A4697">
        <f t="shared" si="297"/>
        <v>99.999999999999986</v>
      </c>
      <c r="B4697">
        <f t="shared" si="298"/>
        <v>0</v>
      </c>
      <c r="U4697" s="11">
        <f t="shared" si="295"/>
        <v>99.999999999999986</v>
      </c>
      <c r="V4697" s="14">
        <f t="shared" si="296"/>
        <v>0</v>
      </c>
    </row>
    <row r="4698" spans="1:22" x14ac:dyDescent="0.25">
      <c r="A4698">
        <f t="shared" si="297"/>
        <v>99.999999999999986</v>
      </c>
      <c r="B4698">
        <f t="shared" si="298"/>
        <v>0</v>
      </c>
      <c r="U4698" s="11">
        <f t="shared" si="295"/>
        <v>99.999999999999986</v>
      </c>
      <c r="V4698" s="14">
        <f t="shared" si="296"/>
        <v>0</v>
      </c>
    </row>
    <row r="4699" spans="1:22" x14ac:dyDescent="0.25">
      <c r="A4699">
        <f t="shared" si="297"/>
        <v>99.999999999999986</v>
      </c>
      <c r="B4699">
        <f t="shared" si="298"/>
        <v>0</v>
      </c>
      <c r="U4699" s="11">
        <f t="shared" si="295"/>
        <v>99.999999999999986</v>
      </c>
      <c r="V4699" s="14">
        <f t="shared" si="296"/>
        <v>0</v>
      </c>
    </row>
    <row r="4700" spans="1:22" x14ac:dyDescent="0.25">
      <c r="A4700">
        <f t="shared" si="297"/>
        <v>99.999999999999986</v>
      </c>
      <c r="B4700">
        <f t="shared" si="298"/>
        <v>0</v>
      </c>
      <c r="U4700" s="11">
        <f t="shared" si="295"/>
        <v>99.999999999999986</v>
      </c>
      <c r="V4700" s="14">
        <f t="shared" si="296"/>
        <v>0</v>
      </c>
    </row>
    <row r="4701" spans="1:22" x14ac:dyDescent="0.25">
      <c r="A4701">
        <f t="shared" si="297"/>
        <v>99.999999999999986</v>
      </c>
      <c r="B4701">
        <f t="shared" si="298"/>
        <v>0</v>
      </c>
      <c r="U4701" s="11">
        <f t="shared" si="295"/>
        <v>99.999999999999986</v>
      </c>
      <c r="V4701" s="14">
        <f t="shared" si="296"/>
        <v>0</v>
      </c>
    </row>
    <row r="4702" spans="1:22" x14ac:dyDescent="0.25">
      <c r="A4702">
        <f t="shared" si="297"/>
        <v>99.999999999999986</v>
      </c>
      <c r="B4702">
        <f t="shared" si="298"/>
        <v>0</v>
      </c>
      <c r="U4702" s="11">
        <f t="shared" si="295"/>
        <v>99.999999999999986</v>
      </c>
      <c r="V4702" s="14">
        <f t="shared" si="296"/>
        <v>0</v>
      </c>
    </row>
    <row r="4703" spans="1:22" x14ac:dyDescent="0.25">
      <c r="A4703">
        <f t="shared" si="297"/>
        <v>99.999999999999986</v>
      </c>
      <c r="B4703">
        <f t="shared" si="298"/>
        <v>0</v>
      </c>
      <c r="U4703" s="11">
        <f t="shared" si="295"/>
        <v>99.999999999999986</v>
      </c>
      <c r="V4703" s="14">
        <f t="shared" si="296"/>
        <v>0</v>
      </c>
    </row>
    <row r="4704" spans="1:22" x14ac:dyDescent="0.25">
      <c r="A4704">
        <f t="shared" si="297"/>
        <v>99.999999999999986</v>
      </c>
      <c r="B4704">
        <f t="shared" si="298"/>
        <v>0</v>
      </c>
      <c r="U4704" s="11">
        <f t="shared" si="295"/>
        <v>99.999999999999986</v>
      </c>
      <c r="V4704" s="14">
        <f t="shared" si="296"/>
        <v>0</v>
      </c>
    </row>
    <row r="4705" spans="1:22" x14ac:dyDescent="0.25">
      <c r="A4705">
        <f t="shared" si="297"/>
        <v>99.999999999999986</v>
      </c>
      <c r="B4705">
        <f t="shared" si="298"/>
        <v>0</v>
      </c>
      <c r="U4705" s="11">
        <f t="shared" si="295"/>
        <v>99.999999999999986</v>
      </c>
      <c r="V4705" s="14">
        <f t="shared" si="296"/>
        <v>0</v>
      </c>
    </row>
    <row r="4706" spans="1:22" x14ac:dyDescent="0.25">
      <c r="A4706">
        <f t="shared" si="297"/>
        <v>99.999999999999986</v>
      </c>
      <c r="B4706">
        <f t="shared" si="298"/>
        <v>0</v>
      </c>
      <c r="U4706" s="11">
        <f t="shared" si="295"/>
        <v>99.999999999999986</v>
      </c>
      <c r="V4706" s="14">
        <f t="shared" si="296"/>
        <v>0</v>
      </c>
    </row>
    <row r="4707" spans="1:22" x14ac:dyDescent="0.25">
      <c r="A4707">
        <f t="shared" si="297"/>
        <v>99.999999999999986</v>
      </c>
      <c r="B4707">
        <f t="shared" si="298"/>
        <v>0</v>
      </c>
      <c r="U4707" s="11">
        <f t="shared" si="295"/>
        <v>99.999999999999986</v>
      </c>
      <c r="V4707" s="14">
        <f t="shared" si="296"/>
        <v>0</v>
      </c>
    </row>
    <row r="4708" spans="1:22" x14ac:dyDescent="0.25">
      <c r="A4708">
        <f t="shared" si="297"/>
        <v>99.999999999999986</v>
      </c>
      <c r="B4708">
        <f t="shared" si="298"/>
        <v>0</v>
      </c>
      <c r="U4708" s="11">
        <f t="shared" si="295"/>
        <v>99.999999999999986</v>
      </c>
      <c r="V4708" s="14">
        <f t="shared" si="296"/>
        <v>0</v>
      </c>
    </row>
    <row r="4709" spans="1:22" x14ac:dyDescent="0.25">
      <c r="A4709">
        <f t="shared" si="297"/>
        <v>99.999999999999986</v>
      </c>
      <c r="B4709">
        <f t="shared" si="298"/>
        <v>0</v>
      </c>
      <c r="U4709" s="11">
        <f t="shared" si="295"/>
        <v>99.999999999999986</v>
      </c>
      <c r="V4709" s="14">
        <f t="shared" si="296"/>
        <v>0</v>
      </c>
    </row>
    <row r="4710" spans="1:22" x14ac:dyDescent="0.25">
      <c r="A4710">
        <f t="shared" si="297"/>
        <v>99.999999999999986</v>
      </c>
      <c r="B4710">
        <f t="shared" si="298"/>
        <v>0</v>
      </c>
      <c r="U4710" s="11">
        <f t="shared" si="295"/>
        <v>99.999999999999986</v>
      </c>
      <c r="V4710" s="14">
        <f t="shared" si="296"/>
        <v>0</v>
      </c>
    </row>
    <row r="4711" spans="1:22" x14ac:dyDescent="0.25">
      <c r="A4711">
        <f t="shared" si="297"/>
        <v>99.999999999999986</v>
      </c>
      <c r="B4711">
        <f t="shared" si="298"/>
        <v>0</v>
      </c>
      <c r="U4711" s="11">
        <f t="shared" si="295"/>
        <v>99.999999999999986</v>
      </c>
      <c r="V4711" s="14">
        <f t="shared" si="296"/>
        <v>0</v>
      </c>
    </row>
    <row r="4712" spans="1:22" x14ac:dyDescent="0.25">
      <c r="A4712">
        <f t="shared" si="297"/>
        <v>99.999999999999986</v>
      </c>
      <c r="B4712">
        <f t="shared" si="298"/>
        <v>0</v>
      </c>
      <c r="U4712" s="11">
        <f t="shared" si="295"/>
        <v>99.999999999999986</v>
      </c>
      <c r="V4712" s="14">
        <f t="shared" si="296"/>
        <v>0</v>
      </c>
    </row>
    <row r="4713" spans="1:22" x14ac:dyDescent="0.25">
      <c r="A4713">
        <f t="shared" si="297"/>
        <v>99.999999999999986</v>
      </c>
      <c r="B4713">
        <f t="shared" si="298"/>
        <v>0</v>
      </c>
      <c r="U4713" s="11">
        <f t="shared" si="295"/>
        <v>99.999999999999986</v>
      </c>
      <c r="V4713" s="14">
        <f t="shared" si="296"/>
        <v>0</v>
      </c>
    </row>
    <row r="4714" spans="1:22" x14ac:dyDescent="0.25">
      <c r="A4714">
        <f t="shared" si="297"/>
        <v>99.999999999999986</v>
      </c>
      <c r="B4714">
        <f t="shared" si="298"/>
        <v>0</v>
      </c>
      <c r="U4714" s="11">
        <f t="shared" si="295"/>
        <v>99.999999999999986</v>
      </c>
      <c r="V4714" s="14">
        <f t="shared" si="296"/>
        <v>0</v>
      </c>
    </row>
    <row r="4715" spans="1:22" x14ac:dyDescent="0.25">
      <c r="A4715">
        <f t="shared" si="297"/>
        <v>99.999999999999986</v>
      </c>
      <c r="B4715">
        <f t="shared" si="298"/>
        <v>0</v>
      </c>
      <c r="U4715" s="11">
        <f t="shared" si="295"/>
        <v>99.999999999999986</v>
      </c>
      <c r="V4715" s="14">
        <f t="shared" si="296"/>
        <v>0</v>
      </c>
    </row>
    <row r="4716" spans="1:22" x14ac:dyDescent="0.25">
      <c r="A4716">
        <f t="shared" si="297"/>
        <v>99.999999999999986</v>
      </c>
      <c r="B4716">
        <f t="shared" si="298"/>
        <v>0</v>
      </c>
      <c r="U4716" s="11">
        <f t="shared" si="295"/>
        <v>99.999999999999986</v>
      </c>
      <c r="V4716" s="14">
        <f t="shared" si="296"/>
        <v>0</v>
      </c>
    </row>
    <row r="4717" spans="1:22" x14ac:dyDescent="0.25">
      <c r="A4717">
        <f t="shared" si="297"/>
        <v>99.999999999999986</v>
      </c>
      <c r="B4717">
        <f t="shared" si="298"/>
        <v>0</v>
      </c>
      <c r="U4717" s="11">
        <f t="shared" si="295"/>
        <v>99.999999999999986</v>
      </c>
      <c r="V4717" s="14">
        <f t="shared" si="296"/>
        <v>0</v>
      </c>
    </row>
    <row r="4718" spans="1:22" x14ac:dyDescent="0.25">
      <c r="A4718">
        <f t="shared" si="297"/>
        <v>99.999999999999986</v>
      </c>
      <c r="B4718">
        <f t="shared" si="298"/>
        <v>0</v>
      </c>
      <c r="U4718" s="11">
        <f t="shared" si="295"/>
        <v>99.999999999999986</v>
      </c>
      <c r="V4718" s="14">
        <f t="shared" si="296"/>
        <v>0</v>
      </c>
    </row>
    <row r="4719" spans="1:22" x14ac:dyDescent="0.25">
      <c r="A4719">
        <f t="shared" si="297"/>
        <v>99.999999999999986</v>
      </c>
      <c r="B4719">
        <f t="shared" si="298"/>
        <v>0</v>
      </c>
      <c r="U4719" s="11">
        <f t="shared" si="295"/>
        <v>99.999999999999986</v>
      </c>
      <c r="V4719" s="14">
        <f t="shared" si="296"/>
        <v>0</v>
      </c>
    </row>
    <row r="4720" spans="1:22" x14ac:dyDescent="0.25">
      <c r="A4720">
        <f t="shared" si="297"/>
        <v>99.999999999999986</v>
      </c>
      <c r="B4720">
        <f t="shared" si="298"/>
        <v>0</v>
      </c>
      <c r="U4720" s="11">
        <f t="shared" si="295"/>
        <v>99.999999999999986</v>
      </c>
      <c r="V4720" s="14">
        <f t="shared" si="296"/>
        <v>0</v>
      </c>
    </row>
    <row r="4721" spans="1:22" x14ac:dyDescent="0.25">
      <c r="A4721">
        <f t="shared" si="297"/>
        <v>99.999999999999986</v>
      </c>
      <c r="B4721">
        <f t="shared" si="298"/>
        <v>0</v>
      </c>
      <c r="U4721" s="11">
        <f t="shared" si="295"/>
        <v>99.999999999999986</v>
      </c>
      <c r="V4721" s="14">
        <f t="shared" si="296"/>
        <v>0</v>
      </c>
    </row>
    <row r="4722" spans="1:22" x14ac:dyDescent="0.25">
      <c r="A4722">
        <f t="shared" si="297"/>
        <v>99.999999999999986</v>
      </c>
      <c r="B4722">
        <f t="shared" si="298"/>
        <v>0</v>
      </c>
      <c r="U4722" s="11">
        <f t="shared" si="295"/>
        <v>99.999999999999986</v>
      </c>
      <c r="V4722" s="14">
        <f t="shared" si="296"/>
        <v>0</v>
      </c>
    </row>
    <row r="4723" spans="1:22" x14ac:dyDescent="0.25">
      <c r="A4723">
        <f t="shared" si="297"/>
        <v>99.999999999999986</v>
      </c>
      <c r="B4723">
        <f t="shared" si="298"/>
        <v>0</v>
      </c>
      <c r="U4723" s="11">
        <f t="shared" si="295"/>
        <v>99.999999999999986</v>
      </c>
      <c r="V4723" s="14">
        <f t="shared" si="296"/>
        <v>0</v>
      </c>
    </row>
    <row r="4724" spans="1:22" x14ac:dyDescent="0.25">
      <c r="A4724">
        <f t="shared" si="297"/>
        <v>99.999999999999986</v>
      </c>
      <c r="B4724">
        <f t="shared" si="298"/>
        <v>0</v>
      </c>
      <c r="U4724" s="11">
        <f t="shared" si="295"/>
        <v>99.999999999999986</v>
      </c>
      <c r="V4724" s="14">
        <f t="shared" si="296"/>
        <v>0</v>
      </c>
    </row>
    <row r="4725" spans="1:22" x14ac:dyDescent="0.25">
      <c r="A4725">
        <f t="shared" si="297"/>
        <v>99.999999999999986</v>
      </c>
      <c r="B4725">
        <f t="shared" si="298"/>
        <v>0</v>
      </c>
      <c r="U4725" s="11">
        <f t="shared" si="295"/>
        <v>99.999999999999986</v>
      </c>
      <c r="V4725" s="14">
        <f t="shared" si="296"/>
        <v>0</v>
      </c>
    </row>
    <row r="4726" spans="1:22" x14ac:dyDescent="0.25">
      <c r="A4726">
        <f t="shared" si="297"/>
        <v>99.999999999999986</v>
      </c>
      <c r="B4726">
        <f t="shared" si="298"/>
        <v>0</v>
      </c>
      <c r="U4726" s="11">
        <f t="shared" si="295"/>
        <v>99.999999999999986</v>
      </c>
      <c r="V4726" s="14">
        <f t="shared" si="296"/>
        <v>0</v>
      </c>
    </row>
    <row r="4727" spans="1:22" x14ac:dyDescent="0.25">
      <c r="A4727">
        <f t="shared" si="297"/>
        <v>99.999999999999986</v>
      </c>
      <c r="B4727">
        <f t="shared" si="298"/>
        <v>0</v>
      </c>
      <c r="U4727" s="11">
        <f t="shared" si="295"/>
        <v>99.999999999999986</v>
      </c>
      <c r="V4727" s="14">
        <f t="shared" si="296"/>
        <v>0</v>
      </c>
    </row>
    <row r="4728" spans="1:22" x14ac:dyDescent="0.25">
      <c r="A4728">
        <f t="shared" si="297"/>
        <v>99.999999999999986</v>
      </c>
      <c r="B4728">
        <f t="shared" si="298"/>
        <v>0</v>
      </c>
      <c r="U4728" s="11">
        <f t="shared" si="295"/>
        <v>99.999999999999986</v>
      </c>
      <c r="V4728" s="14">
        <f t="shared" si="296"/>
        <v>0</v>
      </c>
    </row>
    <row r="4729" spans="1:22" x14ac:dyDescent="0.25">
      <c r="A4729">
        <f t="shared" si="297"/>
        <v>99.999999999999986</v>
      </c>
      <c r="B4729">
        <f t="shared" si="298"/>
        <v>0</v>
      </c>
      <c r="U4729" s="11">
        <f t="shared" si="295"/>
        <v>99.999999999999986</v>
      </c>
      <c r="V4729" s="14">
        <f t="shared" si="296"/>
        <v>0</v>
      </c>
    </row>
    <row r="4730" spans="1:22" x14ac:dyDescent="0.25">
      <c r="A4730">
        <f t="shared" si="297"/>
        <v>99.999999999999986</v>
      </c>
      <c r="B4730">
        <f t="shared" si="298"/>
        <v>0</v>
      </c>
      <c r="U4730" s="11">
        <f t="shared" si="295"/>
        <v>99.999999999999986</v>
      </c>
      <c r="V4730" s="14">
        <f t="shared" si="296"/>
        <v>0</v>
      </c>
    </row>
    <row r="4731" spans="1:22" x14ac:dyDescent="0.25">
      <c r="A4731">
        <f t="shared" si="297"/>
        <v>99.999999999999986</v>
      </c>
      <c r="B4731">
        <f t="shared" si="298"/>
        <v>0</v>
      </c>
      <c r="U4731" s="11">
        <f t="shared" si="295"/>
        <v>99.999999999999986</v>
      </c>
      <c r="V4731" s="14">
        <f t="shared" si="296"/>
        <v>0</v>
      </c>
    </row>
    <row r="4732" spans="1:22" x14ac:dyDescent="0.25">
      <c r="A4732">
        <f t="shared" si="297"/>
        <v>99.999999999999986</v>
      </c>
      <c r="B4732">
        <f t="shared" si="298"/>
        <v>0</v>
      </c>
      <c r="U4732" s="11">
        <f t="shared" si="295"/>
        <v>99.999999999999986</v>
      </c>
      <c r="V4732" s="14">
        <f t="shared" si="296"/>
        <v>0</v>
      </c>
    </row>
    <row r="4733" spans="1:22" x14ac:dyDescent="0.25">
      <c r="A4733">
        <f t="shared" si="297"/>
        <v>99.999999999999986</v>
      </c>
      <c r="B4733">
        <f t="shared" si="298"/>
        <v>0</v>
      </c>
      <c r="U4733" s="11">
        <f t="shared" si="295"/>
        <v>99.999999999999986</v>
      </c>
      <c r="V4733" s="14">
        <f t="shared" si="296"/>
        <v>0</v>
      </c>
    </row>
    <row r="4734" spans="1:22" x14ac:dyDescent="0.25">
      <c r="A4734">
        <f t="shared" si="297"/>
        <v>99.999999999999986</v>
      </c>
      <c r="B4734">
        <f t="shared" si="298"/>
        <v>0</v>
      </c>
      <c r="U4734" s="11">
        <f t="shared" si="295"/>
        <v>99.999999999999986</v>
      </c>
      <c r="V4734" s="14">
        <f t="shared" si="296"/>
        <v>0</v>
      </c>
    </row>
    <row r="4735" spans="1:22" x14ac:dyDescent="0.25">
      <c r="A4735">
        <f t="shared" si="297"/>
        <v>99.999999999999986</v>
      </c>
      <c r="B4735">
        <f t="shared" si="298"/>
        <v>0</v>
      </c>
      <c r="U4735" s="11">
        <f t="shared" si="295"/>
        <v>99.999999999999986</v>
      </c>
      <c r="V4735" s="14">
        <f t="shared" si="296"/>
        <v>0</v>
      </c>
    </row>
    <row r="4736" spans="1:22" x14ac:dyDescent="0.25">
      <c r="A4736">
        <f t="shared" si="297"/>
        <v>99.999999999999986</v>
      </c>
      <c r="B4736">
        <f t="shared" si="298"/>
        <v>0</v>
      </c>
      <c r="U4736" s="11">
        <f t="shared" si="295"/>
        <v>99.999999999999986</v>
      </c>
      <c r="V4736" s="14">
        <f t="shared" si="296"/>
        <v>0</v>
      </c>
    </row>
    <row r="4737" spans="1:22" x14ac:dyDescent="0.25">
      <c r="A4737">
        <f t="shared" si="297"/>
        <v>99.999999999999986</v>
      </c>
      <c r="B4737">
        <f t="shared" si="298"/>
        <v>0</v>
      </c>
      <c r="U4737" s="11">
        <f t="shared" ref="U4737:U4800" si="299">A4738</f>
        <v>99.999999999999986</v>
      </c>
      <c r="V4737" s="14">
        <f t="shared" ref="V4737:V4800" si="300">B4739</f>
        <v>0</v>
      </c>
    </row>
    <row r="4738" spans="1:22" x14ac:dyDescent="0.25">
      <c r="A4738">
        <f t="shared" si="297"/>
        <v>99.999999999999986</v>
      </c>
      <c r="B4738">
        <f t="shared" si="298"/>
        <v>0</v>
      </c>
      <c r="U4738" s="11">
        <f t="shared" si="299"/>
        <v>99.999999999999986</v>
      </c>
      <c r="V4738" s="14">
        <f t="shared" si="300"/>
        <v>0</v>
      </c>
    </row>
    <row r="4739" spans="1:22" x14ac:dyDescent="0.25">
      <c r="A4739">
        <f t="shared" si="297"/>
        <v>99.999999999999986</v>
      </c>
      <c r="B4739">
        <f t="shared" si="298"/>
        <v>0</v>
      </c>
      <c r="U4739" s="11">
        <f t="shared" si="299"/>
        <v>99.999999999999986</v>
      </c>
      <c r="V4739" s="14">
        <f t="shared" si="300"/>
        <v>0</v>
      </c>
    </row>
    <row r="4740" spans="1:22" x14ac:dyDescent="0.25">
      <c r="A4740">
        <f t="shared" si="297"/>
        <v>99.999999999999986</v>
      </c>
      <c r="B4740">
        <f t="shared" si="298"/>
        <v>0</v>
      </c>
      <c r="U4740" s="11">
        <f t="shared" si="299"/>
        <v>99.999999999999986</v>
      </c>
      <c r="V4740" s="14">
        <f t="shared" si="300"/>
        <v>0</v>
      </c>
    </row>
    <row r="4741" spans="1:22" x14ac:dyDescent="0.25">
      <c r="A4741">
        <f t="shared" ref="A4741:A4804" si="301">A4740*$F$2+$E$2*A4740*($C$2-A4739*$H$2-A4740*$G$2)</f>
        <v>99.999999999999986</v>
      </c>
      <c r="B4741">
        <f t="shared" ref="B4741:B4804" si="302">A4741-A4740</f>
        <v>0</v>
      </c>
      <c r="U4741" s="11">
        <f t="shared" si="299"/>
        <v>99.999999999999986</v>
      </c>
      <c r="V4741" s="14">
        <f t="shared" si="300"/>
        <v>0</v>
      </c>
    </row>
    <row r="4742" spans="1:22" x14ac:dyDescent="0.25">
      <c r="A4742">
        <f t="shared" si="301"/>
        <v>99.999999999999986</v>
      </c>
      <c r="B4742">
        <f t="shared" si="302"/>
        <v>0</v>
      </c>
      <c r="U4742" s="11">
        <f t="shared" si="299"/>
        <v>99.999999999999986</v>
      </c>
      <c r="V4742" s="14">
        <f t="shared" si="300"/>
        <v>0</v>
      </c>
    </row>
    <row r="4743" spans="1:22" x14ac:dyDescent="0.25">
      <c r="A4743">
        <f t="shared" si="301"/>
        <v>99.999999999999986</v>
      </c>
      <c r="B4743">
        <f t="shared" si="302"/>
        <v>0</v>
      </c>
      <c r="U4743" s="11">
        <f t="shared" si="299"/>
        <v>99.999999999999986</v>
      </c>
      <c r="V4743" s="14">
        <f t="shared" si="300"/>
        <v>0</v>
      </c>
    </row>
    <row r="4744" spans="1:22" x14ac:dyDescent="0.25">
      <c r="A4744">
        <f t="shared" si="301"/>
        <v>99.999999999999986</v>
      </c>
      <c r="B4744">
        <f t="shared" si="302"/>
        <v>0</v>
      </c>
      <c r="U4744" s="11">
        <f t="shared" si="299"/>
        <v>99.999999999999986</v>
      </c>
      <c r="V4744" s="14">
        <f t="shared" si="300"/>
        <v>0</v>
      </c>
    </row>
    <row r="4745" spans="1:22" x14ac:dyDescent="0.25">
      <c r="A4745">
        <f t="shared" si="301"/>
        <v>99.999999999999986</v>
      </c>
      <c r="B4745">
        <f t="shared" si="302"/>
        <v>0</v>
      </c>
      <c r="U4745" s="11">
        <f t="shared" si="299"/>
        <v>99.999999999999986</v>
      </c>
      <c r="V4745" s="14">
        <f t="shared" si="300"/>
        <v>0</v>
      </c>
    </row>
    <row r="4746" spans="1:22" x14ac:dyDescent="0.25">
      <c r="A4746">
        <f t="shared" si="301"/>
        <v>99.999999999999986</v>
      </c>
      <c r="B4746">
        <f t="shared" si="302"/>
        <v>0</v>
      </c>
      <c r="U4746" s="11">
        <f t="shared" si="299"/>
        <v>99.999999999999986</v>
      </c>
      <c r="V4746" s="14">
        <f t="shared" si="300"/>
        <v>0</v>
      </c>
    </row>
    <row r="4747" spans="1:22" x14ac:dyDescent="0.25">
      <c r="A4747">
        <f t="shared" si="301"/>
        <v>99.999999999999986</v>
      </c>
      <c r="B4747">
        <f t="shared" si="302"/>
        <v>0</v>
      </c>
      <c r="U4747" s="11">
        <f t="shared" si="299"/>
        <v>99.999999999999986</v>
      </c>
      <c r="V4747" s="14">
        <f t="shared" si="300"/>
        <v>0</v>
      </c>
    </row>
    <row r="4748" spans="1:22" x14ac:dyDescent="0.25">
      <c r="A4748">
        <f t="shared" si="301"/>
        <v>99.999999999999986</v>
      </c>
      <c r="B4748">
        <f t="shared" si="302"/>
        <v>0</v>
      </c>
      <c r="U4748" s="11">
        <f t="shared" si="299"/>
        <v>99.999999999999986</v>
      </c>
      <c r="V4748" s="14">
        <f t="shared" si="300"/>
        <v>0</v>
      </c>
    </row>
    <row r="4749" spans="1:22" x14ac:dyDescent="0.25">
      <c r="A4749">
        <f t="shared" si="301"/>
        <v>99.999999999999986</v>
      </c>
      <c r="B4749">
        <f t="shared" si="302"/>
        <v>0</v>
      </c>
      <c r="U4749" s="11">
        <f t="shared" si="299"/>
        <v>99.999999999999986</v>
      </c>
      <c r="V4749" s="14">
        <f t="shared" si="300"/>
        <v>0</v>
      </c>
    </row>
    <row r="4750" spans="1:22" x14ac:dyDescent="0.25">
      <c r="A4750">
        <f t="shared" si="301"/>
        <v>99.999999999999986</v>
      </c>
      <c r="B4750">
        <f t="shared" si="302"/>
        <v>0</v>
      </c>
      <c r="U4750" s="11">
        <f t="shared" si="299"/>
        <v>99.999999999999986</v>
      </c>
      <c r="V4750" s="14">
        <f t="shared" si="300"/>
        <v>0</v>
      </c>
    </row>
    <row r="4751" spans="1:22" x14ac:dyDescent="0.25">
      <c r="A4751">
        <f t="shared" si="301"/>
        <v>99.999999999999986</v>
      </c>
      <c r="B4751">
        <f t="shared" si="302"/>
        <v>0</v>
      </c>
      <c r="U4751" s="11">
        <f t="shared" si="299"/>
        <v>99.999999999999986</v>
      </c>
      <c r="V4751" s="14">
        <f t="shared" si="300"/>
        <v>0</v>
      </c>
    </row>
    <row r="4752" spans="1:22" x14ac:dyDescent="0.25">
      <c r="A4752">
        <f t="shared" si="301"/>
        <v>99.999999999999986</v>
      </c>
      <c r="B4752">
        <f t="shared" si="302"/>
        <v>0</v>
      </c>
      <c r="U4752" s="11">
        <f t="shared" si="299"/>
        <v>99.999999999999986</v>
      </c>
      <c r="V4752" s="14">
        <f t="shared" si="300"/>
        <v>0</v>
      </c>
    </row>
    <row r="4753" spans="1:22" x14ac:dyDescent="0.25">
      <c r="A4753">
        <f t="shared" si="301"/>
        <v>99.999999999999986</v>
      </c>
      <c r="B4753">
        <f t="shared" si="302"/>
        <v>0</v>
      </c>
      <c r="U4753" s="11">
        <f t="shared" si="299"/>
        <v>99.999999999999986</v>
      </c>
      <c r="V4753" s="14">
        <f t="shared" si="300"/>
        <v>0</v>
      </c>
    </row>
    <row r="4754" spans="1:22" x14ac:dyDescent="0.25">
      <c r="A4754">
        <f t="shared" si="301"/>
        <v>99.999999999999986</v>
      </c>
      <c r="B4754">
        <f t="shared" si="302"/>
        <v>0</v>
      </c>
      <c r="U4754" s="11">
        <f t="shared" si="299"/>
        <v>99.999999999999986</v>
      </c>
      <c r="V4754" s="14">
        <f t="shared" si="300"/>
        <v>0</v>
      </c>
    </row>
    <row r="4755" spans="1:22" x14ac:dyDescent="0.25">
      <c r="A4755">
        <f t="shared" si="301"/>
        <v>99.999999999999986</v>
      </c>
      <c r="B4755">
        <f t="shared" si="302"/>
        <v>0</v>
      </c>
      <c r="U4755" s="11">
        <f t="shared" si="299"/>
        <v>99.999999999999986</v>
      </c>
      <c r="V4755" s="14">
        <f t="shared" si="300"/>
        <v>0</v>
      </c>
    </row>
    <row r="4756" spans="1:22" x14ac:dyDescent="0.25">
      <c r="A4756">
        <f t="shared" si="301"/>
        <v>99.999999999999986</v>
      </c>
      <c r="B4756">
        <f t="shared" si="302"/>
        <v>0</v>
      </c>
      <c r="U4756" s="11">
        <f t="shared" si="299"/>
        <v>99.999999999999986</v>
      </c>
      <c r="V4756" s="14">
        <f t="shared" si="300"/>
        <v>0</v>
      </c>
    </row>
    <row r="4757" spans="1:22" x14ac:dyDescent="0.25">
      <c r="A4757">
        <f t="shared" si="301"/>
        <v>99.999999999999986</v>
      </c>
      <c r="B4757">
        <f t="shared" si="302"/>
        <v>0</v>
      </c>
      <c r="U4757" s="11">
        <f t="shared" si="299"/>
        <v>99.999999999999986</v>
      </c>
      <c r="V4757" s="14">
        <f t="shared" si="300"/>
        <v>0</v>
      </c>
    </row>
    <row r="4758" spans="1:22" x14ac:dyDescent="0.25">
      <c r="A4758">
        <f t="shared" si="301"/>
        <v>99.999999999999986</v>
      </c>
      <c r="B4758">
        <f t="shared" si="302"/>
        <v>0</v>
      </c>
      <c r="U4758" s="11">
        <f t="shared" si="299"/>
        <v>99.999999999999986</v>
      </c>
      <c r="V4758" s="14">
        <f t="shared" si="300"/>
        <v>0</v>
      </c>
    </row>
    <row r="4759" spans="1:22" x14ac:dyDescent="0.25">
      <c r="A4759">
        <f t="shared" si="301"/>
        <v>99.999999999999986</v>
      </c>
      <c r="B4759">
        <f t="shared" si="302"/>
        <v>0</v>
      </c>
      <c r="U4759" s="11">
        <f t="shared" si="299"/>
        <v>99.999999999999986</v>
      </c>
      <c r="V4759" s="14">
        <f t="shared" si="300"/>
        <v>0</v>
      </c>
    </row>
    <row r="4760" spans="1:22" x14ac:dyDescent="0.25">
      <c r="A4760">
        <f t="shared" si="301"/>
        <v>99.999999999999986</v>
      </c>
      <c r="B4760">
        <f t="shared" si="302"/>
        <v>0</v>
      </c>
      <c r="U4760" s="11">
        <f t="shared" si="299"/>
        <v>99.999999999999986</v>
      </c>
      <c r="V4760" s="14">
        <f t="shared" si="300"/>
        <v>0</v>
      </c>
    </row>
    <row r="4761" spans="1:22" x14ac:dyDescent="0.25">
      <c r="A4761">
        <f t="shared" si="301"/>
        <v>99.999999999999986</v>
      </c>
      <c r="B4761">
        <f t="shared" si="302"/>
        <v>0</v>
      </c>
      <c r="U4761" s="11">
        <f t="shared" si="299"/>
        <v>99.999999999999986</v>
      </c>
      <c r="V4761" s="14">
        <f t="shared" si="300"/>
        <v>0</v>
      </c>
    </row>
    <row r="4762" spans="1:22" x14ac:dyDescent="0.25">
      <c r="A4762">
        <f t="shared" si="301"/>
        <v>99.999999999999986</v>
      </c>
      <c r="B4762">
        <f t="shared" si="302"/>
        <v>0</v>
      </c>
      <c r="U4762" s="11">
        <f t="shared" si="299"/>
        <v>99.999999999999986</v>
      </c>
      <c r="V4762" s="14">
        <f t="shared" si="300"/>
        <v>0</v>
      </c>
    </row>
    <row r="4763" spans="1:22" x14ac:dyDescent="0.25">
      <c r="A4763">
        <f t="shared" si="301"/>
        <v>99.999999999999986</v>
      </c>
      <c r="B4763">
        <f t="shared" si="302"/>
        <v>0</v>
      </c>
      <c r="U4763" s="11">
        <f t="shared" si="299"/>
        <v>99.999999999999986</v>
      </c>
      <c r="V4763" s="14">
        <f t="shared" si="300"/>
        <v>0</v>
      </c>
    </row>
    <row r="4764" spans="1:22" x14ac:dyDescent="0.25">
      <c r="A4764">
        <f t="shared" si="301"/>
        <v>99.999999999999986</v>
      </c>
      <c r="B4764">
        <f t="shared" si="302"/>
        <v>0</v>
      </c>
      <c r="U4764" s="11">
        <f t="shared" si="299"/>
        <v>99.999999999999986</v>
      </c>
      <c r="V4764" s="14">
        <f t="shared" si="300"/>
        <v>0</v>
      </c>
    </row>
    <row r="4765" spans="1:22" x14ac:dyDescent="0.25">
      <c r="A4765">
        <f t="shared" si="301"/>
        <v>99.999999999999986</v>
      </c>
      <c r="B4765">
        <f t="shared" si="302"/>
        <v>0</v>
      </c>
      <c r="U4765" s="11">
        <f t="shared" si="299"/>
        <v>99.999999999999986</v>
      </c>
      <c r="V4765" s="14">
        <f t="shared" si="300"/>
        <v>0</v>
      </c>
    </row>
    <row r="4766" spans="1:22" x14ac:dyDescent="0.25">
      <c r="A4766">
        <f t="shared" si="301"/>
        <v>99.999999999999986</v>
      </c>
      <c r="B4766">
        <f t="shared" si="302"/>
        <v>0</v>
      </c>
      <c r="U4766" s="11">
        <f t="shared" si="299"/>
        <v>99.999999999999986</v>
      </c>
      <c r="V4766" s="14">
        <f t="shared" si="300"/>
        <v>0</v>
      </c>
    </row>
    <row r="4767" spans="1:22" x14ac:dyDescent="0.25">
      <c r="A4767">
        <f t="shared" si="301"/>
        <v>99.999999999999986</v>
      </c>
      <c r="B4767">
        <f t="shared" si="302"/>
        <v>0</v>
      </c>
      <c r="U4767" s="11">
        <f t="shared" si="299"/>
        <v>99.999999999999986</v>
      </c>
      <c r="V4767" s="14">
        <f t="shared" si="300"/>
        <v>0</v>
      </c>
    </row>
    <row r="4768" spans="1:22" x14ac:dyDescent="0.25">
      <c r="A4768">
        <f t="shared" si="301"/>
        <v>99.999999999999986</v>
      </c>
      <c r="B4768">
        <f t="shared" si="302"/>
        <v>0</v>
      </c>
      <c r="U4768" s="11">
        <f t="shared" si="299"/>
        <v>99.999999999999986</v>
      </c>
      <c r="V4768" s="14">
        <f t="shared" si="300"/>
        <v>0</v>
      </c>
    </row>
    <row r="4769" spans="1:22" x14ac:dyDescent="0.25">
      <c r="A4769">
        <f t="shared" si="301"/>
        <v>99.999999999999986</v>
      </c>
      <c r="B4769">
        <f t="shared" si="302"/>
        <v>0</v>
      </c>
      <c r="U4769" s="11">
        <f t="shared" si="299"/>
        <v>99.999999999999986</v>
      </c>
      <c r="V4769" s="14">
        <f t="shared" si="300"/>
        <v>0</v>
      </c>
    </row>
    <row r="4770" spans="1:22" x14ac:dyDescent="0.25">
      <c r="A4770">
        <f t="shared" si="301"/>
        <v>99.999999999999986</v>
      </c>
      <c r="B4770">
        <f t="shared" si="302"/>
        <v>0</v>
      </c>
      <c r="U4770" s="11">
        <f t="shared" si="299"/>
        <v>99.999999999999986</v>
      </c>
      <c r="V4770" s="14">
        <f t="shared" si="300"/>
        <v>0</v>
      </c>
    </row>
    <row r="4771" spans="1:22" x14ac:dyDescent="0.25">
      <c r="A4771">
        <f t="shared" si="301"/>
        <v>99.999999999999986</v>
      </c>
      <c r="B4771">
        <f t="shared" si="302"/>
        <v>0</v>
      </c>
      <c r="U4771" s="11">
        <f t="shared" si="299"/>
        <v>99.999999999999986</v>
      </c>
      <c r="V4771" s="14">
        <f t="shared" si="300"/>
        <v>0</v>
      </c>
    </row>
    <row r="4772" spans="1:22" x14ac:dyDescent="0.25">
      <c r="A4772">
        <f t="shared" si="301"/>
        <v>99.999999999999986</v>
      </c>
      <c r="B4772">
        <f t="shared" si="302"/>
        <v>0</v>
      </c>
      <c r="U4772" s="11">
        <f t="shared" si="299"/>
        <v>99.999999999999986</v>
      </c>
      <c r="V4772" s="14">
        <f t="shared" si="300"/>
        <v>0</v>
      </c>
    </row>
    <row r="4773" spans="1:22" x14ac:dyDescent="0.25">
      <c r="A4773">
        <f t="shared" si="301"/>
        <v>99.999999999999986</v>
      </c>
      <c r="B4773">
        <f t="shared" si="302"/>
        <v>0</v>
      </c>
      <c r="U4773" s="11">
        <f t="shared" si="299"/>
        <v>99.999999999999986</v>
      </c>
      <c r="V4773" s="14">
        <f t="shared" si="300"/>
        <v>0</v>
      </c>
    </row>
    <row r="4774" spans="1:22" x14ac:dyDescent="0.25">
      <c r="A4774">
        <f t="shared" si="301"/>
        <v>99.999999999999986</v>
      </c>
      <c r="B4774">
        <f t="shared" si="302"/>
        <v>0</v>
      </c>
      <c r="U4774" s="11">
        <f t="shared" si="299"/>
        <v>99.999999999999986</v>
      </c>
      <c r="V4774" s="14">
        <f t="shared" si="300"/>
        <v>0</v>
      </c>
    </row>
    <row r="4775" spans="1:22" x14ac:dyDescent="0.25">
      <c r="A4775">
        <f t="shared" si="301"/>
        <v>99.999999999999986</v>
      </c>
      <c r="B4775">
        <f t="shared" si="302"/>
        <v>0</v>
      </c>
      <c r="U4775" s="11">
        <f t="shared" si="299"/>
        <v>99.999999999999986</v>
      </c>
      <c r="V4775" s="14">
        <f t="shared" si="300"/>
        <v>0</v>
      </c>
    </row>
    <row r="4776" spans="1:22" x14ac:dyDescent="0.25">
      <c r="A4776">
        <f t="shared" si="301"/>
        <v>99.999999999999986</v>
      </c>
      <c r="B4776">
        <f t="shared" si="302"/>
        <v>0</v>
      </c>
      <c r="U4776" s="11">
        <f t="shared" si="299"/>
        <v>99.999999999999986</v>
      </c>
      <c r="V4776" s="14">
        <f t="shared" si="300"/>
        <v>0</v>
      </c>
    </row>
    <row r="4777" spans="1:22" x14ac:dyDescent="0.25">
      <c r="A4777">
        <f t="shared" si="301"/>
        <v>99.999999999999986</v>
      </c>
      <c r="B4777">
        <f t="shared" si="302"/>
        <v>0</v>
      </c>
      <c r="U4777" s="11">
        <f t="shared" si="299"/>
        <v>99.999999999999986</v>
      </c>
      <c r="V4777" s="14">
        <f t="shared" si="300"/>
        <v>0</v>
      </c>
    </row>
    <row r="4778" spans="1:22" x14ac:dyDescent="0.25">
      <c r="A4778">
        <f t="shared" si="301"/>
        <v>99.999999999999986</v>
      </c>
      <c r="B4778">
        <f t="shared" si="302"/>
        <v>0</v>
      </c>
      <c r="U4778" s="11">
        <f t="shared" si="299"/>
        <v>99.999999999999986</v>
      </c>
      <c r="V4778" s="14">
        <f t="shared" si="300"/>
        <v>0</v>
      </c>
    </row>
    <row r="4779" spans="1:22" x14ac:dyDescent="0.25">
      <c r="A4779">
        <f t="shared" si="301"/>
        <v>99.999999999999986</v>
      </c>
      <c r="B4779">
        <f t="shared" si="302"/>
        <v>0</v>
      </c>
      <c r="U4779" s="11">
        <f t="shared" si="299"/>
        <v>99.999999999999986</v>
      </c>
      <c r="V4779" s="14">
        <f t="shared" si="300"/>
        <v>0</v>
      </c>
    </row>
    <row r="4780" spans="1:22" x14ac:dyDescent="0.25">
      <c r="A4780">
        <f t="shared" si="301"/>
        <v>99.999999999999986</v>
      </c>
      <c r="B4780">
        <f t="shared" si="302"/>
        <v>0</v>
      </c>
      <c r="U4780" s="11">
        <f t="shared" si="299"/>
        <v>99.999999999999986</v>
      </c>
      <c r="V4780" s="14">
        <f t="shared" si="300"/>
        <v>0</v>
      </c>
    </row>
    <row r="4781" spans="1:22" x14ac:dyDescent="0.25">
      <c r="A4781">
        <f t="shared" si="301"/>
        <v>99.999999999999986</v>
      </c>
      <c r="B4781">
        <f t="shared" si="302"/>
        <v>0</v>
      </c>
      <c r="U4781" s="11">
        <f t="shared" si="299"/>
        <v>99.999999999999986</v>
      </c>
      <c r="V4781" s="14">
        <f t="shared" si="300"/>
        <v>0</v>
      </c>
    </row>
    <row r="4782" spans="1:22" x14ac:dyDescent="0.25">
      <c r="A4782">
        <f t="shared" si="301"/>
        <v>99.999999999999986</v>
      </c>
      <c r="B4782">
        <f t="shared" si="302"/>
        <v>0</v>
      </c>
      <c r="U4782" s="11">
        <f t="shared" si="299"/>
        <v>99.999999999999986</v>
      </c>
      <c r="V4782" s="14">
        <f t="shared" si="300"/>
        <v>0</v>
      </c>
    </row>
    <row r="4783" spans="1:22" x14ac:dyDescent="0.25">
      <c r="A4783">
        <f t="shared" si="301"/>
        <v>99.999999999999986</v>
      </c>
      <c r="B4783">
        <f t="shared" si="302"/>
        <v>0</v>
      </c>
      <c r="U4783" s="11">
        <f t="shared" si="299"/>
        <v>99.999999999999986</v>
      </c>
      <c r="V4783" s="14">
        <f t="shared" si="300"/>
        <v>0</v>
      </c>
    </row>
    <row r="4784" spans="1:22" x14ac:dyDescent="0.25">
      <c r="A4784">
        <f t="shared" si="301"/>
        <v>99.999999999999986</v>
      </c>
      <c r="B4784">
        <f t="shared" si="302"/>
        <v>0</v>
      </c>
      <c r="U4784" s="11">
        <f t="shared" si="299"/>
        <v>99.999999999999986</v>
      </c>
      <c r="V4784" s="14">
        <f t="shared" si="300"/>
        <v>0</v>
      </c>
    </row>
    <row r="4785" spans="1:22" x14ac:dyDescent="0.25">
      <c r="A4785">
        <f t="shared" si="301"/>
        <v>99.999999999999986</v>
      </c>
      <c r="B4785">
        <f t="shared" si="302"/>
        <v>0</v>
      </c>
      <c r="U4785" s="11">
        <f t="shared" si="299"/>
        <v>99.999999999999986</v>
      </c>
      <c r="V4785" s="14">
        <f t="shared" si="300"/>
        <v>0</v>
      </c>
    </row>
    <row r="4786" spans="1:22" x14ac:dyDescent="0.25">
      <c r="A4786">
        <f t="shared" si="301"/>
        <v>99.999999999999986</v>
      </c>
      <c r="B4786">
        <f t="shared" si="302"/>
        <v>0</v>
      </c>
      <c r="U4786" s="11">
        <f t="shared" si="299"/>
        <v>99.999999999999986</v>
      </c>
      <c r="V4786" s="14">
        <f t="shared" si="300"/>
        <v>0</v>
      </c>
    </row>
    <row r="4787" spans="1:22" x14ac:dyDescent="0.25">
      <c r="A4787">
        <f t="shared" si="301"/>
        <v>99.999999999999986</v>
      </c>
      <c r="B4787">
        <f t="shared" si="302"/>
        <v>0</v>
      </c>
      <c r="U4787" s="11">
        <f t="shared" si="299"/>
        <v>99.999999999999986</v>
      </c>
      <c r="V4787" s="14">
        <f t="shared" si="300"/>
        <v>0</v>
      </c>
    </row>
    <row r="4788" spans="1:22" x14ac:dyDescent="0.25">
      <c r="A4788">
        <f t="shared" si="301"/>
        <v>99.999999999999986</v>
      </c>
      <c r="B4788">
        <f t="shared" si="302"/>
        <v>0</v>
      </c>
      <c r="U4788" s="11">
        <f t="shared" si="299"/>
        <v>99.999999999999986</v>
      </c>
      <c r="V4788" s="14">
        <f t="shared" si="300"/>
        <v>0</v>
      </c>
    </row>
    <row r="4789" spans="1:22" x14ac:dyDescent="0.25">
      <c r="A4789">
        <f t="shared" si="301"/>
        <v>99.999999999999986</v>
      </c>
      <c r="B4789">
        <f t="shared" si="302"/>
        <v>0</v>
      </c>
      <c r="U4789" s="11">
        <f t="shared" si="299"/>
        <v>99.999999999999986</v>
      </c>
      <c r="V4789" s="14">
        <f t="shared" si="300"/>
        <v>0</v>
      </c>
    </row>
    <row r="4790" spans="1:22" x14ac:dyDescent="0.25">
      <c r="A4790">
        <f t="shared" si="301"/>
        <v>99.999999999999986</v>
      </c>
      <c r="B4790">
        <f t="shared" si="302"/>
        <v>0</v>
      </c>
      <c r="U4790" s="11">
        <f t="shared" si="299"/>
        <v>99.999999999999986</v>
      </c>
      <c r="V4790" s="14">
        <f t="shared" si="300"/>
        <v>0</v>
      </c>
    </row>
    <row r="4791" spans="1:22" x14ac:dyDescent="0.25">
      <c r="A4791">
        <f t="shared" si="301"/>
        <v>99.999999999999986</v>
      </c>
      <c r="B4791">
        <f t="shared" si="302"/>
        <v>0</v>
      </c>
      <c r="U4791" s="11">
        <f t="shared" si="299"/>
        <v>99.999999999999986</v>
      </c>
      <c r="V4791" s="14">
        <f t="shared" si="300"/>
        <v>0</v>
      </c>
    </row>
    <row r="4792" spans="1:22" x14ac:dyDescent="0.25">
      <c r="A4792">
        <f t="shared" si="301"/>
        <v>99.999999999999986</v>
      </c>
      <c r="B4792">
        <f t="shared" si="302"/>
        <v>0</v>
      </c>
      <c r="U4792" s="11">
        <f t="shared" si="299"/>
        <v>99.999999999999986</v>
      </c>
      <c r="V4792" s="14">
        <f t="shared" si="300"/>
        <v>0</v>
      </c>
    </row>
    <row r="4793" spans="1:22" x14ac:dyDescent="0.25">
      <c r="A4793">
        <f t="shared" si="301"/>
        <v>99.999999999999986</v>
      </c>
      <c r="B4793">
        <f t="shared" si="302"/>
        <v>0</v>
      </c>
      <c r="U4793" s="11">
        <f t="shared" si="299"/>
        <v>99.999999999999986</v>
      </c>
      <c r="V4793" s="14">
        <f t="shared" si="300"/>
        <v>0</v>
      </c>
    </row>
    <row r="4794" spans="1:22" x14ac:dyDescent="0.25">
      <c r="A4794">
        <f t="shared" si="301"/>
        <v>99.999999999999986</v>
      </c>
      <c r="B4794">
        <f t="shared" si="302"/>
        <v>0</v>
      </c>
      <c r="U4794" s="11">
        <f t="shared" si="299"/>
        <v>99.999999999999986</v>
      </c>
      <c r="V4794" s="14">
        <f t="shared" si="300"/>
        <v>0</v>
      </c>
    </row>
    <row r="4795" spans="1:22" x14ac:dyDescent="0.25">
      <c r="A4795">
        <f t="shared" si="301"/>
        <v>99.999999999999986</v>
      </c>
      <c r="B4795">
        <f t="shared" si="302"/>
        <v>0</v>
      </c>
      <c r="U4795" s="11">
        <f t="shared" si="299"/>
        <v>99.999999999999986</v>
      </c>
      <c r="V4795" s="14">
        <f t="shared" si="300"/>
        <v>0</v>
      </c>
    </row>
    <row r="4796" spans="1:22" x14ac:dyDescent="0.25">
      <c r="A4796">
        <f t="shared" si="301"/>
        <v>99.999999999999986</v>
      </c>
      <c r="B4796">
        <f t="shared" si="302"/>
        <v>0</v>
      </c>
      <c r="U4796" s="11">
        <f t="shared" si="299"/>
        <v>99.999999999999986</v>
      </c>
      <c r="V4796" s="14">
        <f t="shared" si="300"/>
        <v>0</v>
      </c>
    </row>
    <row r="4797" spans="1:22" x14ac:dyDescent="0.25">
      <c r="A4797">
        <f t="shared" si="301"/>
        <v>99.999999999999986</v>
      </c>
      <c r="B4797">
        <f t="shared" si="302"/>
        <v>0</v>
      </c>
      <c r="U4797" s="11">
        <f t="shared" si="299"/>
        <v>99.999999999999986</v>
      </c>
      <c r="V4797" s="14">
        <f t="shared" si="300"/>
        <v>0</v>
      </c>
    </row>
    <row r="4798" spans="1:22" x14ac:dyDescent="0.25">
      <c r="A4798">
        <f t="shared" si="301"/>
        <v>99.999999999999986</v>
      </c>
      <c r="B4798">
        <f t="shared" si="302"/>
        <v>0</v>
      </c>
      <c r="U4798" s="11">
        <f t="shared" si="299"/>
        <v>99.999999999999986</v>
      </c>
      <c r="V4798" s="14">
        <f t="shared" si="300"/>
        <v>0</v>
      </c>
    </row>
    <row r="4799" spans="1:22" x14ac:dyDescent="0.25">
      <c r="A4799">
        <f t="shared" si="301"/>
        <v>99.999999999999986</v>
      </c>
      <c r="B4799">
        <f t="shared" si="302"/>
        <v>0</v>
      </c>
      <c r="U4799" s="11">
        <f t="shared" si="299"/>
        <v>99.999999999999986</v>
      </c>
      <c r="V4799" s="14">
        <f t="shared" si="300"/>
        <v>0</v>
      </c>
    </row>
    <row r="4800" spans="1:22" x14ac:dyDescent="0.25">
      <c r="A4800">
        <f t="shared" si="301"/>
        <v>99.999999999999986</v>
      </c>
      <c r="B4800">
        <f t="shared" si="302"/>
        <v>0</v>
      </c>
      <c r="U4800" s="11">
        <f t="shared" si="299"/>
        <v>99.999999999999986</v>
      </c>
      <c r="V4800" s="14">
        <f t="shared" si="300"/>
        <v>0</v>
      </c>
    </row>
    <row r="4801" spans="1:22" x14ac:dyDescent="0.25">
      <c r="A4801">
        <f t="shared" si="301"/>
        <v>99.999999999999986</v>
      </c>
      <c r="B4801">
        <f t="shared" si="302"/>
        <v>0</v>
      </c>
      <c r="U4801" s="11">
        <f t="shared" ref="U4801:U4864" si="303">A4802</f>
        <v>99.999999999999986</v>
      </c>
      <c r="V4801" s="14">
        <f t="shared" ref="V4801:V4864" si="304">B4803</f>
        <v>0</v>
      </c>
    </row>
    <row r="4802" spans="1:22" x14ac:dyDescent="0.25">
      <c r="A4802">
        <f t="shared" si="301"/>
        <v>99.999999999999986</v>
      </c>
      <c r="B4802">
        <f t="shared" si="302"/>
        <v>0</v>
      </c>
      <c r="U4802" s="11">
        <f t="shared" si="303"/>
        <v>99.999999999999986</v>
      </c>
      <c r="V4802" s="14">
        <f t="shared" si="304"/>
        <v>0</v>
      </c>
    </row>
    <row r="4803" spans="1:22" x14ac:dyDescent="0.25">
      <c r="A4803">
        <f t="shared" si="301"/>
        <v>99.999999999999986</v>
      </c>
      <c r="B4803">
        <f t="shared" si="302"/>
        <v>0</v>
      </c>
      <c r="U4803" s="11">
        <f t="shared" si="303"/>
        <v>99.999999999999986</v>
      </c>
      <c r="V4803" s="14">
        <f t="shared" si="304"/>
        <v>0</v>
      </c>
    </row>
    <row r="4804" spans="1:22" x14ac:dyDescent="0.25">
      <c r="A4804">
        <f t="shared" si="301"/>
        <v>99.999999999999986</v>
      </c>
      <c r="B4804">
        <f t="shared" si="302"/>
        <v>0</v>
      </c>
      <c r="U4804" s="11">
        <f t="shared" si="303"/>
        <v>99.999999999999986</v>
      </c>
      <c r="V4804" s="14">
        <f t="shared" si="304"/>
        <v>0</v>
      </c>
    </row>
    <row r="4805" spans="1:22" x14ac:dyDescent="0.25">
      <c r="A4805">
        <f t="shared" ref="A4805:A4868" si="305">A4804*$F$2+$E$2*A4804*($C$2-A4803*$H$2-A4804*$G$2)</f>
        <v>99.999999999999986</v>
      </c>
      <c r="B4805">
        <f t="shared" ref="B4805:B4868" si="306">A4805-A4804</f>
        <v>0</v>
      </c>
      <c r="U4805" s="11">
        <f t="shared" si="303"/>
        <v>99.999999999999986</v>
      </c>
      <c r="V4805" s="14">
        <f t="shared" si="304"/>
        <v>0</v>
      </c>
    </row>
    <row r="4806" spans="1:22" x14ac:dyDescent="0.25">
      <c r="A4806">
        <f t="shared" si="305"/>
        <v>99.999999999999986</v>
      </c>
      <c r="B4806">
        <f t="shared" si="306"/>
        <v>0</v>
      </c>
      <c r="U4806" s="11">
        <f t="shared" si="303"/>
        <v>99.999999999999986</v>
      </c>
      <c r="V4806" s="14">
        <f t="shared" si="304"/>
        <v>0</v>
      </c>
    </row>
    <row r="4807" spans="1:22" x14ac:dyDescent="0.25">
      <c r="A4807">
        <f t="shared" si="305"/>
        <v>99.999999999999986</v>
      </c>
      <c r="B4807">
        <f t="shared" si="306"/>
        <v>0</v>
      </c>
      <c r="U4807" s="11">
        <f t="shared" si="303"/>
        <v>99.999999999999986</v>
      </c>
      <c r="V4807" s="14">
        <f t="shared" si="304"/>
        <v>0</v>
      </c>
    </row>
    <row r="4808" spans="1:22" x14ac:dyDescent="0.25">
      <c r="A4808">
        <f t="shared" si="305"/>
        <v>99.999999999999986</v>
      </c>
      <c r="B4808">
        <f t="shared" si="306"/>
        <v>0</v>
      </c>
      <c r="U4808" s="11">
        <f t="shared" si="303"/>
        <v>99.999999999999986</v>
      </c>
      <c r="V4808" s="14">
        <f t="shared" si="304"/>
        <v>0</v>
      </c>
    </row>
    <row r="4809" spans="1:22" x14ac:dyDescent="0.25">
      <c r="A4809">
        <f t="shared" si="305"/>
        <v>99.999999999999986</v>
      </c>
      <c r="B4809">
        <f t="shared" si="306"/>
        <v>0</v>
      </c>
      <c r="U4809" s="11">
        <f t="shared" si="303"/>
        <v>99.999999999999986</v>
      </c>
      <c r="V4809" s="14">
        <f t="shared" si="304"/>
        <v>0</v>
      </c>
    </row>
    <row r="4810" spans="1:22" x14ac:dyDescent="0.25">
      <c r="A4810">
        <f t="shared" si="305"/>
        <v>99.999999999999986</v>
      </c>
      <c r="B4810">
        <f t="shared" si="306"/>
        <v>0</v>
      </c>
      <c r="U4810" s="11">
        <f t="shared" si="303"/>
        <v>99.999999999999986</v>
      </c>
      <c r="V4810" s="14">
        <f t="shared" si="304"/>
        <v>0</v>
      </c>
    </row>
    <row r="4811" spans="1:22" x14ac:dyDescent="0.25">
      <c r="A4811">
        <f t="shared" si="305"/>
        <v>99.999999999999986</v>
      </c>
      <c r="B4811">
        <f t="shared" si="306"/>
        <v>0</v>
      </c>
      <c r="U4811" s="11">
        <f t="shared" si="303"/>
        <v>99.999999999999986</v>
      </c>
      <c r="V4811" s="14">
        <f t="shared" si="304"/>
        <v>0</v>
      </c>
    </row>
    <row r="4812" spans="1:22" x14ac:dyDescent="0.25">
      <c r="A4812">
        <f t="shared" si="305"/>
        <v>99.999999999999986</v>
      </c>
      <c r="B4812">
        <f t="shared" si="306"/>
        <v>0</v>
      </c>
      <c r="U4812" s="11">
        <f t="shared" si="303"/>
        <v>99.999999999999986</v>
      </c>
      <c r="V4812" s="14">
        <f t="shared" si="304"/>
        <v>0</v>
      </c>
    </row>
    <row r="4813" spans="1:22" x14ac:dyDescent="0.25">
      <c r="A4813">
        <f t="shared" si="305"/>
        <v>99.999999999999986</v>
      </c>
      <c r="B4813">
        <f t="shared" si="306"/>
        <v>0</v>
      </c>
      <c r="U4813" s="11">
        <f t="shared" si="303"/>
        <v>99.999999999999986</v>
      </c>
      <c r="V4813" s="14">
        <f t="shared" si="304"/>
        <v>0</v>
      </c>
    </row>
    <row r="4814" spans="1:22" x14ac:dyDescent="0.25">
      <c r="A4814">
        <f t="shared" si="305"/>
        <v>99.999999999999986</v>
      </c>
      <c r="B4814">
        <f t="shared" si="306"/>
        <v>0</v>
      </c>
      <c r="U4814" s="11">
        <f t="shared" si="303"/>
        <v>99.999999999999986</v>
      </c>
      <c r="V4814" s="14">
        <f t="shared" si="304"/>
        <v>0</v>
      </c>
    </row>
    <row r="4815" spans="1:22" x14ac:dyDescent="0.25">
      <c r="A4815">
        <f t="shared" si="305"/>
        <v>99.999999999999986</v>
      </c>
      <c r="B4815">
        <f t="shared" si="306"/>
        <v>0</v>
      </c>
      <c r="U4815" s="11">
        <f t="shared" si="303"/>
        <v>99.999999999999986</v>
      </c>
      <c r="V4815" s="14">
        <f t="shared" si="304"/>
        <v>0</v>
      </c>
    </row>
    <row r="4816" spans="1:22" x14ac:dyDescent="0.25">
      <c r="A4816">
        <f t="shared" si="305"/>
        <v>99.999999999999986</v>
      </c>
      <c r="B4816">
        <f t="shared" si="306"/>
        <v>0</v>
      </c>
      <c r="U4816" s="11">
        <f t="shared" si="303"/>
        <v>99.999999999999986</v>
      </c>
      <c r="V4816" s="14">
        <f t="shared" si="304"/>
        <v>0</v>
      </c>
    </row>
    <row r="4817" spans="1:22" x14ac:dyDescent="0.25">
      <c r="A4817">
        <f t="shared" si="305"/>
        <v>99.999999999999986</v>
      </c>
      <c r="B4817">
        <f t="shared" si="306"/>
        <v>0</v>
      </c>
      <c r="U4817" s="11">
        <f t="shared" si="303"/>
        <v>99.999999999999986</v>
      </c>
      <c r="V4817" s="14">
        <f t="shared" si="304"/>
        <v>0</v>
      </c>
    </row>
    <row r="4818" spans="1:22" x14ac:dyDescent="0.25">
      <c r="A4818">
        <f t="shared" si="305"/>
        <v>99.999999999999986</v>
      </c>
      <c r="B4818">
        <f t="shared" si="306"/>
        <v>0</v>
      </c>
      <c r="U4818" s="11">
        <f t="shared" si="303"/>
        <v>99.999999999999986</v>
      </c>
      <c r="V4818" s="14">
        <f t="shared" si="304"/>
        <v>0</v>
      </c>
    </row>
    <row r="4819" spans="1:22" x14ac:dyDescent="0.25">
      <c r="A4819">
        <f t="shared" si="305"/>
        <v>99.999999999999986</v>
      </c>
      <c r="B4819">
        <f t="shared" si="306"/>
        <v>0</v>
      </c>
      <c r="U4819" s="11">
        <f t="shared" si="303"/>
        <v>99.999999999999986</v>
      </c>
      <c r="V4819" s="14">
        <f t="shared" si="304"/>
        <v>0</v>
      </c>
    </row>
    <row r="4820" spans="1:22" x14ac:dyDescent="0.25">
      <c r="A4820">
        <f t="shared" si="305"/>
        <v>99.999999999999986</v>
      </c>
      <c r="B4820">
        <f t="shared" si="306"/>
        <v>0</v>
      </c>
      <c r="U4820" s="11">
        <f t="shared" si="303"/>
        <v>99.999999999999986</v>
      </c>
      <c r="V4820" s="14">
        <f t="shared" si="304"/>
        <v>0</v>
      </c>
    </row>
    <row r="4821" spans="1:22" x14ac:dyDescent="0.25">
      <c r="A4821">
        <f t="shared" si="305"/>
        <v>99.999999999999986</v>
      </c>
      <c r="B4821">
        <f t="shared" si="306"/>
        <v>0</v>
      </c>
      <c r="U4821" s="11">
        <f t="shared" si="303"/>
        <v>99.999999999999986</v>
      </c>
      <c r="V4821" s="14">
        <f t="shared" si="304"/>
        <v>0</v>
      </c>
    </row>
    <row r="4822" spans="1:22" x14ac:dyDescent="0.25">
      <c r="A4822">
        <f t="shared" si="305"/>
        <v>99.999999999999986</v>
      </c>
      <c r="B4822">
        <f t="shared" si="306"/>
        <v>0</v>
      </c>
      <c r="U4822" s="11">
        <f t="shared" si="303"/>
        <v>99.999999999999986</v>
      </c>
      <c r="V4822" s="14">
        <f t="shared" si="304"/>
        <v>0</v>
      </c>
    </row>
    <row r="4823" spans="1:22" x14ac:dyDescent="0.25">
      <c r="A4823">
        <f t="shared" si="305"/>
        <v>99.999999999999986</v>
      </c>
      <c r="B4823">
        <f t="shared" si="306"/>
        <v>0</v>
      </c>
      <c r="U4823" s="11">
        <f t="shared" si="303"/>
        <v>99.999999999999986</v>
      </c>
      <c r="V4823" s="14">
        <f t="shared" si="304"/>
        <v>0</v>
      </c>
    </row>
    <row r="4824" spans="1:22" x14ac:dyDescent="0.25">
      <c r="A4824">
        <f t="shared" si="305"/>
        <v>99.999999999999986</v>
      </c>
      <c r="B4824">
        <f t="shared" si="306"/>
        <v>0</v>
      </c>
      <c r="U4824" s="11">
        <f t="shared" si="303"/>
        <v>99.999999999999986</v>
      </c>
      <c r="V4824" s="14">
        <f t="shared" si="304"/>
        <v>0</v>
      </c>
    </row>
    <row r="4825" spans="1:22" x14ac:dyDescent="0.25">
      <c r="A4825">
        <f t="shared" si="305"/>
        <v>99.999999999999986</v>
      </c>
      <c r="B4825">
        <f t="shared" si="306"/>
        <v>0</v>
      </c>
      <c r="U4825" s="11">
        <f t="shared" si="303"/>
        <v>99.999999999999986</v>
      </c>
      <c r="V4825" s="14">
        <f t="shared" si="304"/>
        <v>0</v>
      </c>
    </row>
    <row r="4826" spans="1:22" x14ac:dyDescent="0.25">
      <c r="A4826">
        <f t="shared" si="305"/>
        <v>99.999999999999986</v>
      </c>
      <c r="B4826">
        <f t="shared" si="306"/>
        <v>0</v>
      </c>
      <c r="U4826" s="11">
        <f t="shared" si="303"/>
        <v>99.999999999999986</v>
      </c>
      <c r="V4826" s="14">
        <f t="shared" si="304"/>
        <v>0</v>
      </c>
    </row>
    <row r="4827" spans="1:22" x14ac:dyDescent="0.25">
      <c r="A4827">
        <f t="shared" si="305"/>
        <v>99.999999999999986</v>
      </c>
      <c r="B4827">
        <f t="shared" si="306"/>
        <v>0</v>
      </c>
      <c r="U4827" s="11">
        <f t="shared" si="303"/>
        <v>99.999999999999986</v>
      </c>
      <c r="V4827" s="14">
        <f t="shared" si="304"/>
        <v>0</v>
      </c>
    </row>
    <row r="4828" spans="1:22" x14ac:dyDescent="0.25">
      <c r="A4828">
        <f t="shared" si="305"/>
        <v>99.999999999999986</v>
      </c>
      <c r="B4828">
        <f t="shared" si="306"/>
        <v>0</v>
      </c>
      <c r="U4828" s="11">
        <f t="shared" si="303"/>
        <v>99.999999999999986</v>
      </c>
      <c r="V4828" s="14">
        <f t="shared" si="304"/>
        <v>0</v>
      </c>
    </row>
    <row r="4829" spans="1:22" x14ac:dyDescent="0.25">
      <c r="A4829">
        <f t="shared" si="305"/>
        <v>99.999999999999986</v>
      </c>
      <c r="B4829">
        <f t="shared" si="306"/>
        <v>0</v>
      </c>
      <c r="U4829" s="11">
        <f t="shared" si="303"/>
        <v>99.999999999999986</v>
      </c>
      <c r="V4829" s="14">
        <f t="shared" si="304"/>
        <v>0</v>
      </c>
    </row>
    <row r="4830" spans="1:22" x14ac:dyDescent="0.25">
      <c r="A4830">
        <f t="shared" si="305"/>
        <v>99.999999999999986</v>
      </c>
      <c r="B4830">
        <f t="shared" si="306"/>
        <v>0</v>
      </c>
      <c r="U4830" s="11">
        <f t="shared" si="303"/>
        <v>99.999999999999986</v>
      </c>
      <c r="V4830" s="14">
        <f t="shared" si="304"/>
        <v>0</v>
      </c>
    </row>
    <row r="4831" spans="1:22" x14ac:dyDescent="0.25">
      <c r="A4831">
        <f t="shared" si="305"/>
        <v>99.999999999999986</v>
      </c>
      <c r="B4831">
        <f t="shared" si="306"/>
        <v>0</v>
      </c>
      <c r="U4831" s="11">
        <f t="shared" si="303"/>
        <v>99.999999999999986</v>
      </c>
      <c r="V4831" s="14">
        <f t="shared" si="304"/>
        <v>0</v>
      </c>
    </row>
    <row r="4832" spans="1:22" x14ac:dyDescent="0.25">
      <c r="A4832">
        <f t="shared" si="305"/>
        <v>99.999999999999986</v>
      </c>
      <c r="B4832">
        <f t="shared" si="306"/>
        <v>0</v>
      </c>
      <c r="U4832" s="11">
        <f t="shared" si="303"/>
        <v>99.999999999999986</v>
      </c>
      <c r="V4832" s="14">
        <f t="shared" si="304"/>
        <v>0</v>
      </c>
    </row>
    <row r="4833" spans="1:22" x14ac:dyDescent="0.25">
      <c r="A4833">
        <f t="shared" si="305"/>
        <v>99.999999999999986</v>
      </c>
      <c r="B4833">
        <f t="shared" si="306"/>
        <v>0</v>
      </c>
      <c r="U4833" s="11">
        <f t="shared" si="303"/>
        <v>99.999999999999986</v>
      </c>
      <c r="V4833" s="14">
        <f t="shared" si="304"/>
        <v>0</v>
      </c>
    </row>
    <row r="4834" spans="1:22" x14ac:dyDescent="0.25">
      <c r="A4834">
        <f t="shared" si="305"/>
        <v>99.999999999999986</v>
      </c>
      <c r="B4834">
        <f t="shared" si="306"/>
        <v>0</v>
      </c>
      <c r="U4834" s="11">
        <f t="shared" si="303"/>
        <v>99.999999999999986</v>
      </c>
      <c r="V4834" s="14">
        <f t="shared" si="304"/>
        <v>0</v>
      </c>
    </row>
    <row r="4835" spans="1:22" x14ac:dyDescent="0.25">
      <c r="A4835">
        <f t="shared" si="305"/>
        <v>99.999999999999986</v>
      </c>
      <c r="B4835">
        <f t="shared" si="306"/>
        <v>0</v>
      </c>
      <c r="U4835" s="11">
        <f t="shared" si="303"/>
        <v>99.999999999999986</v>
      </c>
      <c r="V4835" s="14">
        <f t="shared" si="304"/>
        <v>0</v>
      </c>
    </row>
    <row r="4836" spans="1:22" x14ac:dyDescent="0.25">
      <c r="A4836">
        <f t="shared" si="305"/>
        <v>99.999999999999986</v>
      </c>
      <c r="B4836">
        <f t="shared" si="306"/>
        <v>0</v>
      </c>
      <c r="U4836" s="11">
        <f t="shared" si="303"/>
        <v>99.999999999999986</v>
      </c>
      <c r="V4836" s="14">
        <f t="shared" si="304"/>
        <v>0</v>
      </c>
    </row>
    <row r="4837" spans="1:22" x14ac:dyDescent="0.25">
      <c r="A4837">
        <f t="shared" si="305"/>
        <v>99.999999999999986</v>
      </c>
      <c r="B4837">
        <f t="shared" si="306"/>
        <v>0</v>
      </c>
      <c r="U4837" s="11">
        <f t="shared" si="303"/>
        <v>99.999999999999986</v>
      </c>
      <c r="V4837" s="14">
        <f t="shared" si="304"/>
        <v>0</v>
      </c>
    </row>
    <row r="4838" spans="1:22" x14ac:dyDescent="0.25">
      <c r="A4838">
        <f t="shared" si="305"/>
        <v>99.999999999999986</v>
      </c>
      <c r="B4838">
        <f t="shared" si="306"/>
        <v>0</v>
      </c>
      <c r="U4838" s="11">
        <f t="shared" si="303"/>
        <v>99.999999999999986</v>
      </c>
      <c r="V4838" s="14">
        <f t="shared" si="304"/>
        <v>0</v>
      </c>
    </row>
    <row r="4839" spans="1:22" x14ac:dyDescent="0.25">
      <c r="A4839">
        <f t="shared" si="305"/>
        <v>99.999999999999986</v>
      </c>
      <c r="B4839">
        <f t="shared" si="306"/>
        <v>0</v>
      </c>
      <c r="U4839" s="11">
        <f t="shared" si="303"/>
        <v>99.999999999999986</v>
      </c>
      <c r="V4839" s="14">
        <f t="shared" si="304"/>
        <v>0</v>
      </c>
    </row>
    <row r="4840" spans="1:22" x14ac:dyDescent="0.25">
      <c r="A4840">
        <f t="shared" si="305"/>
        <v>99.999999999999986</v>
      </c>
      <c r="B4840">
        <f t="shared" si="306"/>
        <v>0</v>
      </c>
      <c r="U4840" s="11">
        <f t="shared" si="303"/>
        <v>99.999999999999986</v>
      </c>
      <c r="V4840" s="14">
        <f t="shared" si="304"/>
        <v>0</v>
      </c>
    </row>
    <row r="4841" spans="1:22" x14ac:dyDescent="0.25">
      <c r="A4841">
        <f t="shared" si="305"/>
        <v>99.999999999999986</v>
      </c>
      <c r="B4841">
        <f t="shared" si="306"/>
        <v>0</v>
      </c>
      <c r="U4841" s="11">
        <f t="shared" si="303"/>
        <v>99.999999999999986</v>
      </c>
      <c r="V4841" s="14">
        <f t="shared" si="304"/>
        <v>0</v>
      </c>
    </row>
    <row r="4842" spans="1:22" x14ac:dyDescent="0.25">
      <c r="A4842">
        <f t="shared" si="305"/>
        <v>99.999999999999986</v>
      </c>
      <c r="B4842">
        <f t="shared" si="306"/>
        <v>0</v>
      </c>
      <c r="U4842" s="11">
        <f t="shared" si="303"/>
        <v>99.999999999999986</v>
      </c>
      <c r="V4842" s="14">
        <f t="shared" si="304"/>
        <v>0</v>
      </c>
    </row>
    <row r="4843" spans="1:22" x14ac:dyDescent="0.25">
      <c r="A4843">
        <f t="shared" si="305"/>
        <v>99.999999999999986</v>
      </c>
      <c r="B4843">
        <f t="shared" si="306"/>
        <v>0</v>
      </c>
      <c r="U4843" s="11">
        <f t="shared" si="303"/>
        <v>99.999999999999986</v>
      </c>
      <c r="V4843" s="14">
        <f t="shared" si="304"/>
        <v>0</v>
      </c>
    </row>
    <row r="4844" spans="1:22" x14ac:dyDescent="0.25">
      <c r="A4844">
        <f t="shared" si="305"/>
        <v>99.999999999999986</v>
      </c>
      <c r="B4844">
        <f t="shared" si="306"/>
        <v>0</v>
      </c>
      <c r="U4844" s="11">
        <f t="shared" si="303"/>
        <v>99.999999999999986</v>
      </c>
      <c r="V4844" s="14">
        <f t="shared" si="304"/>
        <v>0</v>
      </c>
    </row>
    <row r="4845" spans="1:22" x14ac:dyDescent="0.25">
      <c r="A4845">
        <f t="shared" si="305"/>
        <v>99.999999999999986</v>
      </c>
      <c r="B4845">
        <f t="shared" si="306"/>
        <v>0</v>
      </c>
      <c r="U4845" s="11">
        <f t="shared" si="303"/>
        <v>99.999999999999986</v>
      </c>
      <c r="V4845" s="14">
        <f t="shared" si="304"/>
        <v>0</v>
      </c>
    </row>
    <row r="4846" spans="1:22" x14ac:dyDescent="0.25">
      <c r="A4846">
        <f t="shared" si="305"/>
        <v>99.999999999999986</v>
      </c>
      <c r="B4846">
        <f t="shared" si="306"/>
        <v>0</v>
      </c>
      <c r="U4846" s="11">
        <f t="shared" si="303"/>
        <v>99.999999999999986</v>
      </c>
      <c r="V4846" s="14">
        <f t="shared" si="304"/>
        <v>0</v>
      </c>
    </row>
    <row r="4847" spans="1:22" x14ac:dyDescent="0.25">
      <c r="A4847">
        <f t="shared" si="305"/>
        <v>99.999999999999986</v>
      </c>
      <c r="B4847">
        <f t="shared" si="306"/>
        <v>0</v>
      </c>
      <c r="U4847" s="11">
        <f t="shared" si="303"/>
        <v>99.999999999999986</v>
      </c>
      <c r="V4847" s="14">
        <f t="shared" si="304"/>
        <v>0</v>
      </c>
    </row>
    <row r="4848" spans="1:22" x14ac:dyDescent="0.25">
      <c r="A4848">
        <f t="shared" si="305"/>
        <v>99.999999999999986</v>
      </c>
      <c r="B4848">
        <f t="shared" si="306"/>
        <v>0</v>
      </c>
      <c r="U4848" s="11">
        <f t="shared" si="303"/>
        <v>99.999999999999986</v>
      </c>
      <c r="V4848" s="14">
        <f t="shared" si="304"/>
        <v>0</v>
      </c>
    </row>
    <row r="4849" spans="1:22" x14ac:dyDescent="0.25">
      <c r="A4849">
        <f t="shared" si="305"/>
        <v>99.999999999999986</v>
      </c>
      <c r="B4849">
        <f t="shared" si="306"/>
        <v>0</v>
      </c>
      <c r="U4849" s="11">
        <f t="shared" si="303"/>
        <v>99.999999999999986</v>
      </c>
      <c r="V4849" s="14">
        <f t="shared" si="304"/>
        <v>0</v>
      </c>
    </row>
    <row r="4850" spans="1:22" x14ac:dyDescent="0.25">
      <c r="A4850">
        <f t="shared" si="305"/>
        <v>99.999999999999986</v>
      </c>
      <c r="B4850">
        <f t="shared" si="306"/>
        <v>0</v>
      </c>
      <c r="U4850" s="11">
        <f t="shared" si="303"/>
        <v>99.999999999999986</v>
      </c>
      <c r="V4850" s="14">
        <f t="shared" si="304"/>
        <v>0</v>
      </c>
    </row>
    <row r="4851" spans="1:22" x14ac:dyDescent="0.25">
      <c r="A4851">
        <f t="shared" si="305"/>
        <v>99.999999999999986</v>
      </c>
      <c r="B4851">
        <f t="shared" si="306"/>
        <v>0</v>
      </c>
      <c r="U4851" s="11">
        <f t="shared" si="303"/>
        <v>99.999999999999986</v>
      </c>
      <c r="V4851" s="14">
        <f t="shared" si="304"/>
        <v>0</v>
      </c>
    </row>
    <row r="4852" spans="1:22" x14ac:dyDescent="0.25">
      <c r="A4852">
        <f t="shared" si="305"/>
        <v>99.999999999999986</v>
      </c>
      <c r="B4852">
        <f t="shared" si="306"/>
        <v>0</v>
      </c>
      <c r="U4852" s="11">
        <f t="shared" si="303"/>
        <v>99.999999999999986</v>
      </c>
      <c r="V4852" s="14">
        <f t="shared" si="304"/>
        <v>0</v>
      </c>
    </row>
    <row r="4853" spans="1:22" x14ac:dyDescent="0.25">
      <c r="A4853">
        <f t="shared" si="305"/>
        <v>99.999999999999986</v>
      </c>
      <c r="B4853">
        <f t="shared" si="306"/>
        <v>0</v>
      </c>
      <c r="U4853" s="11">
        <f t="shared" si="303"/>
        <v>99.999999999999986</v>
      </c>
      <c r="V4853" s="14">
        <f t="shared" si="304"/>
        <v>0</v>
      </c>
    </row>
    <row r="4854" spans="1:22" x14ac:dyDescent="0.25">
      <c r="A4854">
        <f t="shared" si="305"/>
        <v>99.999999999999986</v>
      </c>
      <c r="B4854">
        <f t="shared" si="306"/>
        <v>0</v>
      </c>
      <c r="U4854" s="11">
        <f t="shared" si="303"/>
        <v>99.999999999999986</v>
      </c>
      <c r="V4854" s="14">
        <f t="shared" si="304"/>
        <v>0</v>
      </c>
    </row>
    <row r="4855" spans="1:22" x14ac:dyDescent="0.25">
      <c r="A4855">
        <f t="shared" si="305"/>
        <v>99.999999999999986</v>
      </c>
      <c r="B4855">
        <f t="shared" si="306"/>
        <v>0</v>
      </c>
      <c r="U4855" s="11">
        <f t="shared" si="303"/>
        <v>99.999999999999986</v>
      </c>
      <c r="V4855" s="14">
        <f t="shared" si="304"/>
        <v>0</v>
      </c>
    </row>
    <row r="4856" spans="1:22" x14ac:dyDescent="0.25">
      <c r="A4856">
        <f t="shared" si="305"/>
        <v>99.999999999999986</v>
      </c>
      <c r="B4856">
        <f t="shared" si="306"/>
        <v>0</v>
      </c>
      <c r="U4856" s="11">
        <f t="shared" si="303"/>
        <v>99.999999999999986</v>
      </c>
      <c r="V4856" s="14">
        <f t="shared" si="304"/>
        <v>0</v>
      </c>
    </row>
    <row r="4857" spans="1:22" x14ac:dyDescent="0.25">
      <c r="A4857">
        <f t="shared" si="305"/>
        <v>99.999999999999986</v>
      </c>
      <c r="B4857">
        <f t="shared" si="306"/>
        <v>0</v>
      </c>
      <c r="U4857" s="11">
        <f t="shared" si="303"/>
        <v>99.999999999999986</v>
      </c>
      <c r="V4857" s="14">
        <f t="shared" si="304"/>
        <v>0</v>
      </c>
    </row>
    <row r="4858" spans="1:22" x14ac:dyDescent="0.25">
      <c r="A4858">
        <f t="shared" si="305"/>
        <v>99.999999999999986</v>
      </c>
      <c r="B4858">
        <f t="shared" si="306"/>
        <v>0</v>
      </c>
      <c r="U4858" s="11">
        <f t="shared" si="303"/>
        <v>99.999999999999986</v>
      </c>
      <c r="V4858" s="14">
        <f t="shared" si="304"/>
        <v>0</v>
      </c>
    </row>
    <row r="4859" spans="1:22" x14ac:dyDescent="0.25">
      <c r="A4859">
        <f t="shared" si="305"/>
        <v>99.999999999999986</v>
      </c>
      <c r="B4859">
        <f t="shared" si="306"/>
        <v>0</v>
      </c>
      <c r="U4859" s="11">
        <f t="shared" si="303"/>
        <v>99.999999999999986</v>
      </c>
      <c r="V4859" s="14">
        <f t="shared" si="304"/>
        <v>0</v>
      </c>
    </row>
    <row r="4860" spans="1:22" x14ac:dyDescent="0.25">
      <c r="A4860">
        <f t="shared" si="305"/>
        <v>99.999999999999986</v>
      </c>
      <c r="B4860">
        <f t="shared" si="306"/>
        <v>0</v>
      </c>
      <c r="U4860" s="11">
        <f t="shared" si="303"/>
        <v>99.999999999999986</v>
      </c>
      <c r="V4860" s="14">
        <f t="shared" si="304"/>
        <v>0</v>
      </c>
    </row>
    <row r="4861" spans="1:22" x14ac:dyDescent="0.25">
      <c r="A4861">
        <f t="shared" si="305"/>
        <v>99.999999999999986</v>
      </c>
      <c r="B4861">
        <f t="shared" si="306"/>
        <v>0</v>
      </c>
      <c r="U4861" s="11">
        <f t="shared" si="303"/>
        <v>99.999999999999986</v>
      </c>
      <c r="V4861" s="14">
        <f t="shared" si="304"/>
        <v>0</v>
      </c>
    </row>
    <row r="4862" spans="1:22" x14ac:dyDescent="0.25">
      <c r="A4862">
        <f t="shared" si="305"/>
        <v>99.999999999999986</v>
      </c>
      <c r="B4862">
        <f t="shared" si="306"/>
        <v>0</v>
      </c>
      <c r="U4862" s="11">
        <f t="shared" si="303"/>
        <v>99.999999999999986</v>
      </c>
      <c r="V4862" s="14">
        <f t="shared" si="304"/>
        <v>0</v>
      </c>
    </row>
    <row r="4863" spans="1:22" x14ac:dyDescent="0.25">
      <c r="A4863">
        <f t="shared" si="305"/>
        <v>99.999999999999986</v>
      </c>
      <c r="B4863">
        <f t="shared" si="306"/>
        <v>0</v>
      </c>
      <c r="U4863" s="11">
        <f t="shared" si="303"/>
        <v>99.999999999999986</v>
      </c>
      <c r="V4863" s="14">
        <f t="shared" si="304"/>
        <v>0</v>
      </c>
    </row>
    <row r="4864" spans="1:22" x14ac:dyDescent="0.25">
      <c r="A4864">
        <f t="shared" si="305"/>
        <v>99.999999999999986</v>
      </c>
      <c r="B4864">
        <f t="shared" si="306"/>
        <v>0</v>
      </c>
      <c r="U4864" s="11">
        <f t="shared" si="303"/>
        <v>99.999999999999986</v>
      </c>
      <c r="V4864" s="14">
        <f t="shared" si="304"/>
        <v>0</v>
      </c>
    </row>
    <row r="4865" spans="1:22" x14ac:dyDescent="0.25">
      <c r="A4865">
        <f t="shared" si="305"/>
        <v>99.999999999999986</v>
      </c>
      <c r="B4865">
        <f t="shared" si="306"/>
        <v>0</v>
      </c>
      <c r="U4865" s="11">
        <f t="shared" ref="U4865:U4928" si="307">A4866</f>
        <v>99.999999999999986</v>
      </c>
      <c r="V4865" s="14">
        <f t="shared" ref="V4865:V4928" si="308">B4867</f>
        <v>0</v>
      </c>
    </row>
    <row r="4866" spans="1:22" x14ac:dyDescent="0.25">
      <c r="A4866">
        <f t="shared" si="305"/>
        <v>99.999999999999986</v>
      </c>
      <c r="B4866">
        <f t="shared" si="306"/>
        <v>0</v>
      </c>
      <c r="U4866" s="11">
        <f t="shared" si="307"/>
        <v>99.999999999999986</v>
      </c>
      <c r="V4866" s="14">
        <f t="shared" si="308"/>
        <v>0</v>
      </c>
    </row>
    <row r="4867" spans="1:22" x14ac:dyDescent="0.25">
      <c r="A4867">
        <f t="shared" si="305"/>
        <v>99.999999999999986</v>
      </c>
      <c r="B4867">
        <f t="shared" si="306"/>
        <v>0</v>
      </c>
      <c r="U4867" s="11">
        <f t="shared" si="307"/>
        <v>99.999999999999986</v>
      </c>
      <c r="V4867" s="14">
        <f t="shared" si="308"/>
        <v>0</v>
      </c>
    </row>
    <row r="4868" spans="1:22" x14ac:dyDescent="0.25">
      <c r="A4868">
        <f t="shared" si="305"/>
        <v>99.999999999999986</v>
      </c>
      <c r="B4868">
        <f t="shared" si="306"/>
        <v>0</v>
      </c>
      <c r="U4868" s="11">
        <f t="shared" si="307"/>
        <v>99.999999999999986</v>
      </c>
      <c r="V4868" s="14">
        <f t="shared" si="308"/>
        <v>0</v>
      </c>
    </row>
    <row r="4869" spans="1:22" x14ac:dyDescent="0.25">
      <c r="A4869">
        <f t="shared" ref="A4869:A4932" si="309">A4868*$F$2+$E$2*A4868*($C$2-A4867*$H$2-A4868*$G$2)</f>
        <v>99.999999999999986</v>
      </c>
      <c r="B4869">
        <f t="shared" ref="B4869:B4932" si="310">A4869-A4868</f>
        <v>0</v>
      </c>
      <c r="U4869" s="11">
        <f t="shared" si="307"/>
        <v>99.999999999999986</v>
      </c>
      <c r="V4869" s="14">
        <f t="shared" si="308"/>
        <v>0</v>
      </c>
    </row>
    <row r="4870" spans="1:22" x14ac:dyDescent="0.25">
      <c r="A4870">
        <f t="shared" si="309"/>
        <v>99.999999999999986</v>
      </c>
      <c r="B4870">
        <f t="shared" si="310"/>
        <v>0</v>
      </c>
      <c r="U4870" s="11">
        <f t="shared" si="307"/>
        <v>99.999999999999986</v>
      </c>
      <c r="V4870" s="14">
        <f t="shared" si="308"/>
        <v>0</v>
      </c>
    </row>
    <row r="4871" spans="1:22" x14ac:dyDescent="0.25">
      <c r="A4871">
        <f t="shared" si="309"/>
        <v>99.999999999999986</v>
      </c>
      <c r="B4871">
        <f t="shared" si="310"/>
        <v>0</v>
      </c>
      <c r="U4871" s="11">
        <f t="shared" si="307"/>
        <v>99.999999999999986</v>
      </c>
      <c r="V4871" s="14">
        <f t="shared" si="308"/>
        <v>0</v>
      </c>
    </row>
    <row r="4872" spans="1:22" x14ac:dyDescent="0.25">
      <c r="A4872">
        <f t="shared" si="309"/>
        <v>99.999999999999986</v>
      </c>
      <c r="B4872">
        <f t="shared" si="310"/>
        <v>0</v>
      </c>
      <c r="U4872" s="11">
        <f t="shared" si="307"/>
        <v>99.999999999999986</v>
      </c>
      <c r="V4872" s="14">
        <f t="shared" si="308"/>
        <v>0</v>
      </c>
    </row>
    <row r="4873" spans="1:22" x14ac:dyDescent="0.25">
      <c r="A4873">
        <f t="shared" si="309"/>
        <v>99.999999999999986</v>
      </c>
      <c r="B4873">
        <f t="shared" si="310"/>
        <v>0</v>
      </c>
      <c r="U4873" s="11">
        <f t="shared" si="307"/>
        <v>99.999999999999986</v>
      </c>
      <c r="V4873" s="14">
        <f t="shared" si="308"/>
        <v>0</v>
      </c>
    </row>
    <row r="4874" spans="1:22" x14ac:dyDescent="0.25">
      <c r="A4874">
        <f t="shared" si="309"/>
        <v>99.999999999999986</v>
      </c>
      <c r="B4874">
        <f t="shared" si="310"/>
        <v>0</v>
      </c>
      <c r="U4874" s="11">
        <f t="shared" si="307"/>
        <v>99.999999999999986</v>
      </c>
      <c r="V4874" s="14">
        <f t="shared" si="308"/>
        <v>0</v>
      </c>
    </row>
    <row r="4875" spans="1:22" x14ac:dyDescent="0.25">
      <c r="A4875">
        <f t="shared" si="309"/>
        <v>99.999999999999986</v>
      </c>
      <c r="B4875">
        <f t="shared" si="310"/>
        <v>0</v>
      </c>
      <c r="U4875" s="11">
        <f t="shared" si="307"/>
        <v>99.999999999999986</v>
      </c>
      <c r="V4875" s="14">
        <f t="shared" si="308"/>
        <v>0</v>
      </c>
    </row>
    <row r="4876" spans="1:22" x14ac:dyDescent="0.25">
      <c r="A4876">
        <f t="shared" si="309"/>
        <v>99.999999999999986</v>
      </c>
      <c r="B4876">
        <f t="shared" si="310"/>
        <v>0</v>
      </c>
      <c r="U4876" s="11">
        <f t="shared" si="307"/>
        <v>99.999999999999986</v>
      </c>
      <c r="V4876" s="14">
        <f t="shared" si="308"/>
        <v>0</v>
      </c>
    </row>
    <row r="4877" spans="1:22" x14ac:dyDescent="0.25">
      <c r="A4877">
        <f t="shared" si="309"/>
        <v>99.999999999999986</v>
      </c>
      <c r="B4877">
        <f t="shared" si="310"/>
        <v>0</v>
      </c>
      <c r="U4877" s="11">
        <f t="shared" si="307"/>
        <v>99.999999999999986</v>
      </c>
      <c r="V4877" s="14">
        <f t="shared" si="308"/>
        <v>0</v>
      </c>
    </row>
    <row r="4878" spans="1:22" x14ac:dyDescent="0.25">
      <c r="A4878">
        <f t="shared" si="309"/>
        <v>99.999999999999986</v>
      </c>
      <c r="B4878">
        <f t="shared" si="310"/>
        <v>0</v>
      </c>
      <c r="U4878" s="11">
        <f t="shared" si="307"/>
        <v>99.999999999999986</v>
      </c>
      <c r="V4878" s="14">
        <f t="shared" si="308"/>
        <v>0</v>
      </c>
    </row>
    <row r="4879" spans="1:22" x14ac:dyDescent="0.25">
      <c r="A4879">
        <f t="shared" si="309"/>
        <v>99.999999999999986</v>
      </c>
      <c r="B4879">
        <f t="shared" si="310"/>
        <v>0</v>
      </c>
      <c r="U4879" s="11">
        <f t="shared" si="307"/>
        <v>99.999999999999986</v>
      </c>
      <c r="V4879" s="14">
        <f t="shared" si="308"/>
        <v>0</v>
      </c>
    </row>
    <row r="4880" spans="1:22" x14ac:dyDescent="0.25">
      <c r="A4880">
        <f t="shared" si="309"/>
        <v>99.999999999999986</v>
      </c>
      <c r="B4880">
        <f t="shared" si="310"/>
        <v>0</v>
      </c>
      <c r="U4880" s="11">
        <f t="shared" si="307"/>
        <v>99.999999999999986</v>
      </c>
      <c r="V4880" s="14">
        <f t="shared" si="308"/>
        <v>0</v>
      </c>
    </row>
    <row r="4881" spans="1:22" x14ac:dyDescent="0.25">
      <c r="A4881">
        <f t="shared" si="309"/>
        <v>99.999999999999986</v>
      </c>
      <c r="B4881">
        <f t="shared" si="310"/>
        <v>0</v>
      </c>
      <c r="U4881" s="11">
        <f t="shared" si="307"/>
        <v>99.999999999999986</v>
      </c>
      <c r="V4881" s="14">
        <f t="shared" si="308"/>
        <v>0</v>
      </c>
    </row>
    <row r="4882" spans="1:22" x14ac:dyDescent="0.25">
      <c r="A4882">
        <f t="shared" si="309"/>
        <v>99.999999999999986</v>
      </c>
      <c r="B4882">
        <f t="shared" si="310"/>
        <v>0</v>
      </c>
      <c r="U4882" s="11">
        <f t="shared" si="307"/>
        <v>99.999999999999986</v>
      </c>
      <c r="V4882" s="14">
        <f t="shared" si="308"/>
        <v>0</v>
      </c>
    </row>
    <row r="4883" spans="1:22" x14ac:dyDescent="0.25">
      <c r="A4883">
        <f t="shared" si="309"/>
        <v>99.999999999999986</v>
      </c>
      <c r="B4883">
        <f t="shared" si="310"/>
        <v>0</v>
      </c>
      <c r="U4883" s="11">
        <f t="shared" si="307"/>
        <v>99.999999999999986</v>
      </c>
      <c r="V4883" s="14">
        <f t="shared" si="308"/>
        <v>0</v>
      </c>
    </row>
    <row r="4884" spans="1:22" x14ac:dyDescent="0.25">
      <c r="A4884">
        <f t="shared" si="309"/>
        <v>99.999999999999986</v>
      </c>
      <c r="B4884">
        <f t="shared" si="310"/>
        <v>0</v>
      </c>
      <c r="U4884" s="11">
        <f t="shared" si="307"/>
        <v>99.999999999999986</v>
      </c>
      <c r="V4884" s="14">
        <f t="shared" si="308"/>
        <v>0</v>
      </c>
    </row>
    <row r="4885" spans="1:22" x14ac:dyDescent="0.25">
      <c r="A4885">
        <f t="shared" si="309"/>
        <v>99.999999999999986</v>
      </c>
      <c r="B4885">
        <f t="shared" si="310"/>
        <v>0</v>
      </c>
      <c r="U4885" s="11">
        <f t="shared" si="307"/>
        <v>99.999999999999986</v>
      </c>
      <c r="V4885" s="14">
        <f t="shared" si="308"/>
        <v>0</v>
      </c>
    </row>
    <row r="4886" spans="1:22" x14ac:dyDescent="0.25">
      <c r="A4886">
        <f t="shared" si="309"/>
        <v>99.999999999999986</v>
      </c>
      <c r="B4886">
        <f t="shared" si="310"/>
        <v>0</v>
      </c>
      <c r="U4886" s="11">
        <f t="shared" si="307"/>
        <v>99.999999999999986</v>
      </c>
      <c r="V4886" s="14">
        <f t="shared" si="308"/>
        <v>0</v>
      </c>
    </row>
    <row r="4887" spans="1:22" x14ac:dyDescent="0.25">
      <c r="A4887">
        <f t="shared" si="309"/>
        <v>99.999999999999986</v>
      </c>
      <c r="B4887">
        <f t="shared" si="310"/>
        <v>0</v>
      </c>
      <c r="U4887" s="11">
        <f t="shared" si="307"/>
        <v>99.999999999999986</v>
      </c>
      <c r="V4887" s="14">
        <f t="shared" si="308"/>
        <v>0</v>
      </c>
    </row>
    <row r="4888" spans="1:22" x14ac:dyDescent="0.25">
      <c r="A4888">
        <f t="shared" si="309"/>
        <v>99.999999999999986</v>
      </c>
      <c r="B4888">
        <f t="shared" si="310"/>
        <v>0</v>
      </c>
      <c r="U4888" s="11">
        <f t="shared" si="307"/>
        <v>99.999999999999986</v>
      </c>
      <c r="V4888" s="14">
        <f t="shared" si="308"/>
        <v>0</v>
      </c>
    </row>
    <row r="4889" spans="1:22" x14ac:dyDescent="0.25">
      <c r="A4889">
        <f t="shared" si="309"/>
        <v>99.999999999999986</v>
      </c>
      <c r="B4889">
        <f t="shared" si="310"/>
        <v>0</v>
      </c>
      <c r="U4889" s="11">
        <f t="shared" si="307"/>
        <v>99.999999999999986</v>
      </c>
      <c r="V4889" s="14">
        <f t="shared" si="308"/>
        <v>0</v>
      </c>
    </row>
    <row r="4890" spans="1:22" x14ac:dyDescent="0.25">
      <c r="A4890">
        <f t="shared" si="309"/>
        <v>99.999999999999986</v>
      </c>
      <c r="B4890">
        <f t="shared" si="310"/>
        <v>0</v>
      </c>
      <c r="U4890" s="11">
        <f t="shared" si="307"/>
        <v>99.999999999999986</v>
      </c>
      <c r="V4890" s="14">
        <f t="shared" si="308"/>
        <v>0</v>
      </c>
    </row>
    <row r="4891" spans="1:22" x14ac:dyDescent="0.25">
      <c r="A4891">
        <f t="shared" si="309"/>
        <v>99.999999999999986</v>
      </c>
      <c r="B4891">
        <f t="shared" si="310"/>
        <v>0</v>
      </c>
      <c r="U4891" s="11">
        <f t="shared" si="307"/>
        <v>99.999999999999986</v>
      </c>
      <c r="V4891" s="14">
        <f t="shared" si="308"/>
        <v>0</v>
      </c>
    </row>
    <row r="4892" spans="1:22" x14ac:dyDescent="0.25">
      <c r="A4892">
        <f t="shared" si="309"/>
        <v>99.999999999999986</v>
      </c>
      <c r="B4892">
        <f t="shared" si="310"/>
        <v>0</v>
      </c>
      <c r="U4892" s="11">
        <f t="shared" si="307"/>
        <v>99.999999999999986</v>
      </c>
      <c r="V4892" s="14">
        <f t="shared" si="308"/>
        <v>0</v>
      </c>
    </row>
    <row r="4893" spans="1:22" x14ac:dyDescent="0.25">
      <c r="A4893">
        <f t="shared" si="309"/>
        <v>99.999999999999986</v>
      </c>
      <c r="B4893">
        <f t="shared" si="310"/>
        <v>0</v>
      </c>
      <c r="U4893" s="11">
        <f t="shared" si="307"/>
        <v>99.999999999999986</v>
      </c>
      <c r="V4893" s="14">
        <f t="shared" si="308"/>
        <v>0</v>
      </c>
    </row>
    <row r="4894" spans="1:22" x14ac:dyDescent="0.25">
      <c r="A4894">
        <f t="shared" si="309"/>
        <v>99.999999999999986</v>
      </c>
      <c r="B4894">
        <f t="shared" si="310"/>
        <v>0</v>
      </c>
      <c r="U4894" s="11">
        <f t="shared" si="307"/>
        <v>99.999999999999986</v>
      </c>
      <c r="V4894" s="14">
        <f t="shared" si="308"/>
        <v>0</v>
      </c>
    </row>
    <row r="4895" spans="1:22" x14ac:dyDescent="0.25">
      <c r="A4895">
        <f t="shared" si="309"/>
        <v>99.999999999999986</v>
      </c>
      <c r="B4895">
        <f t="shared" si="310"/>
        <v>0</v>
      </c>
      <c r="U4895" s="11">
        <f t="shared" si="307"/>
        <v>99.999999999999986</v>
      </c>
      <c r="V4895" s="14">
        <f t="shared" si="308"/>
        <v>0</v>
      </c>
    </row>
    <row r="4896" spans="1:22" x14ac:dyDescent="0.25">
      <c r="A4896">
        <f t="shared" si="309"/>
        <v>99.999999999999986</v>
      </c>
      <c r="B4896">
        <f t="shared" si="310"/>
        <v>0</v>
      </c>
      <c r="U4896" s="11">
        <f t="shared" si="307"/>
        <v>99.999999999999986</v>
      </c>
      <c r="V4896" s="14">
        <f t="shared" si="308"/>
        <v>0</v>
      </c>
    </row>
    <row r="4897" spans="1:22" x14ac:dyDescent="0.25">
      <c r="A4897">
        <f t="shared" si="309"/>
        <v>99.999999999999986</v>
      </c>
      <c r="B4897">
        <f t="shared" si="310"/>
        <v>0</v>
      </c>
      <c r="U4897" s="11">
        <f t="shared" si="307"/>
        <v>99.999999999999986</v>
      </c>
      <c r="V4897" s="14">
        <f t="shared" si="308"/>
        <v>0</v>
      </c>
    </row>
    <row r="4898" spans="1:22" x14ac:dyDescent="0.25">
      <c r="A4898">
        <f t="shared" si="309"/>
        <v>99.999999999999986</v>
      </c>
      <c r="B4898">
        <f t="shared" si="310"/>
        <v>0</v>
      </c>
      <c r="U4898" s="11">
        <f t="shared" si="307"/>
        <v>99.999999999999986</v>
      </c>
      <c r="V4898" s="14">
        <f t="shared" si="308"/>
        <v>0</v>
      </c>
    </row>
    <row r="4899" spans="1:22" x14ac:dyDescent="0.25">
      <c r="A4899">
        <f t="shared" si="309"/>
        <v>99.999999999999986</v>
      </c>
      <c r="B4899">
        <f t="shared" si="310"/>
        <v>0</v>
      </c>
      <c r="U4899" s="11">
        <f t="shared" si="307"/>
        <v>99.999999999999986</v>
      </c>
      <c r="V4899" s="14">
        <f t="shared" si="308"/>
        <v>0</v>
      </c>
    </row>
    <row r="4900" spans="1:22" x14ac:dyDescent="0.25">
      <c r="A4900">
        <f t="shared" si="309"/>
        <v>99.999999999999986</v>
      </c>
      <c r="B4900">
        <f t="shared" si="310"/>
        <v>0</v>
      </c>
      <c r="U4900" s="11">
        <f t="shared" si="307"/>
        <v>99.999999999999986</v>
      </c>
      <c r="V4900" s="14">
        <f t="shared" si="308"/>
        <v>0</v>
      </c>
    </row>
    <row r="4901" spans="1:22" x14ac:dyDescent="0.25">
      <c r="A4901">
        <f t="shared" si="309"/>
        <v>99.999999999999986</v>
      </c>
      <c r="B4901">
        <f t="shared" si="310"/>
        <v>0</v>
      </c>
      <c r="U4901" s="11">
        <f t="shared" si="307"/>
        <v>99.999999999999986</v>
      </c>
      <c r="V4901" s="14">
        <f t="shared" si="308"/>
        <v>0</v>
      </c>
    </row>
    <row r="4902" spans="1:22" x14ac:dyDescent="0.25">
      <c r="A4902">
        <f t="shared" si="309"/>
        <v>99.999999999999986</v>
      </c>
      <c r="B4902">
        <f t="shared" si="310"/>
        <v>0</v>
      </c>
      <c r="U4902" s="11">
        <f t="shared" si="307"/>
        <v>99.999999999999986</v>
      </c>
      <c r="V4902" s="14">
        <f t="shared" si="308"/>
        <v>0</v>
      </c>
    </row>
    <row r="4903" spans="1:22" x14ac:dyDescent="0.25">
      <c r="A4903">
        <f t="shared" si="309"/>
        <v>99.999999999999986</v>
      </c>
      <c r="B4903">
        <f t="shared" si="310"/>
        <v>0</v>
      </c>
      <c r="U4903" s="11">
        <f t="shared" si="307"/>
        <v>99.999999999999986</v>
      </c>
      <c r="V4903" s="14">
        <f t="shared" si="308"/>
        <v>0</v>
      </c>
    </row>
    <row r="4904" spans="1:22" x14ac:dyDescent="0.25">
      <c r="A4904">
        <f t="shared" si="309"/>
        <v>99.999999999999986</v>
      </c>
      <c r="B4904">
        <f t="shared" si="310"/>
        <v>0</v>
      </c>
      <c r="U4904" s="11">
        <f t="shared" si="307"/>
        <v>99.999999999999986</v>
      </c>
      <c r="V4904" s="14">
        <f t="shared" si="308"/>
        <v>0</v>
      </c>
    </row>
    <row r="4905" spans="1:22" x14ac:dyDescent="0.25">
      <c r="A4905">
        <f t="shared" si="309"/>
        <v>99.999999999999986</v>
      </c>
      <c r="B4905">
        <f t="shared" si="310"/>
        <v>0</v>
      </c>
      <c r="U4905" s="11">
        <f t="shared" si="307"/>
        <v>99.999999999999986</v>
      </c>
      <c r="V4905" s="14">
        <f t="shared" si="308"/>
        <v>0</v>
      </c>
    </row>
    <row r="4906" spans="1:22" x14ac:dyDescent="0.25">
      <c r="A4906">
        <f t="shared" si="309"/>
        <v>99.999999999999986</v>
      </c>
      <c r="B4906">
        <f t="shared" si="310"/>
        <v>0</v>
      </c>
      <c r="U4906" s="11">
        <f t="shared" si="307"/>
        <v>99.999999999999986</v>
      </c>
      <c r="V4906" s="14">
        <f t="shared" si="308"/>
        <v>0</v>
      </c>
    </row>
    <row r="4907" spans="1:22" x14ac:dyDescent="0.25">
      <c r="A4907">
        <f t="shared" si="309"/>
        <v>99.999999999999986</v>
      </c>
      <c r="B4907">
        <f t="shared" si="310"/>
        <v>0</v>
      </c>
      <c r="U4907" s="11">
        <f t="shared" si="307"/>
        <v>99.999999999999986</v>
      </c>
      <c r="V4907" s="14">
        <f t="shared" si="308"/>
        <v>0</v>
      </c>
    </row>
    <row r="4908" spans="1:22" x14ac:dyDescent="0.25">
      <c r="A4908">
        <f t="shared" si="309"/>
        <v>99.999999999999986</v>
      </c>
      <c r="B4908">
        <f t="shared" si="310"/>
        <v>0</v>
      </c>
      <c r="U4908" s="11">
        <f t="shared" si="307"/>
        <v>99.999999999999986</v>
      </c>
      <c r="V4908" s="14">
        <f t="shared" si="308"/>
        <v>0</v>
      </c>
    </row>
    <row r="4909" spans="1:22" x14ac:dyDescent="0.25">
      <c r="A4909">
        <f t="shared" si="309"/>
        <v>99.999999999999986</v>
      </c>
      <c r="B4909">
        <f t="shared" si="310"/>
        <v>0</v>
      </c>
      <c r="U4909" s="11">
        <f t="shared" si="307"/>
        <v>99.999999999999986</v>
      </c>
      <c r="V4909" s="14">
        <f t="shared" si="308"/>
        <v>0</v>
      </c>
    </row>
    <row r="4910" spans="1:22" x14ac:dyDescent="0.25">
      <c r="A4910">
        <f t="shared" si="309"/>
        <v>99.999999999999986</v>
      </c>
      <c r="B4910">
        <f t="shared" si="310"/>
        <v>0</v>
      </c>
      <c r="U4910" s="11">
        <f t="shared" si="307"/>
        <v>99.999999999999986</v>
      </c>
      <c r="V4910" s="14">
        <f t="shared" si="308"/>
        <v>0</v>
      </c>
    </row>
    <row r="4911" spans="1:22" x14ac:dyDescent="0.25">
      <c r="A4911">
        <f t="shared" si="309"/>
        <v>99.999999999999986</v>
      </c>
      <c r="B4911">
        <f t="shared" si="310"/>
        <v>0</v>
      </c>
      <c r="U4911" s="11">
        <f t="shared" si="307"/>
        <v>99.999999999999986</v>
      </c>
      <c r="V4911" s="14">
        <f t="shared" si="308"/>
        <v>0</v>
      </c>
    </row>
    <row r="4912" spans="1:22" x14ac:dyDescent="0.25">
      <c r="A4912">
        <f t="shared" si="309"/>
        <v>99.999999999999986</v>
      </c>
      <c r="B4912">
        <f t="shared" si="310"/>
        <v>0</v>
      </c>
      <c r="U4912" s="11">
        <f t="shared" si="307"/>
        <v>99.999999999999986</v>
      </c>
      <c r="V4912" s="14">
        <f t="shared" si="308"/>
        <v>0</v>
      </c>
    </row>
    <row r="4913" spans="1:22" x14ac:dyDescent="0.25">
      <c r="A4913">
        <f t="shared" si="309"/>
        <v>99.999999999999986</v>
      </c>
      <c r="B4913">
        <f t="shared" si="310"/>
        <v>0</v>
      </c>
      <c r="U4913" s="11">
        <f t="shared" si="307"/>
        <v>99.999999999999986</v>
      </c>
      <c r="V4913" s="14">
        <f t="shared" si="308"/>
        <v>0</v>
      </c>
    </row>
    <row r="4914" spans="1:22" x14ac:dyDescent="0.25">
      <c r="A4914">
        <f t="shared" si="309"/>
        <v>99.999999999999986</v>
      </c>
      <c r="B4914">
        <f t="shared" si="310"/>
        <v>0</v>
      </c>
      <c r="U4914" s="11">
        <f t="shared" si="307"/>
        <v>99.999999999999986</v>
      </c>
      <c r="V4914" s="14">
        <f t="shared" si="308"/>
        <v>0</v>
      </c>
    </row>
    <row r="4915" spans="1:22" x14ac:dyDescent="0.25">
      <c r="A4915">
        <f t="shared" si="309"/>
        <v>99.999999999999986</v>
      </c>
      <c r="B4915">
        <f t="shared" si="310"/>
        <v>0</v>
      </c>
      <c r="U4915" s="11">
        <f t="shared" si="307"/>
        <v>99.999999999999986</v>
      </c>
      <c r="V4915" s="14">
        <f t="shared" si="308"/>
        <v>0</v>
      </c>
    </row>
    <row r="4916" spans="1:22" x14ac:dyDescent="0.25">
      <c r="A4916">
        <f t="shared" si="309"/>
        <v>99.999999999999986</v>
      </c>
      <c r="B4916">
        <f t="shared" si="310"/>
        <v>0</v>
      </c>
      <c r="U4916" s="11">
        <f t="shared" si="307"/>
        <v>99.999999999999986</v>
      </c>
      <c r="V4916" s="14">
        <f t="shared" si="308"/>
        <v>0</v>
      </c>
    </row>
    <row r="4917" spans="1:22" x14ac:dyDescent="0.25">
      <c r="A4917">
        <f t="shared" si="309"/>
        <v>99.999999999999986</v>
      </c>
      <c r="B4917">
        <f t="shared" si="310"/>
        <v>0</v>
      </c>
      <c r="U4917" s="11">
        <f t="shared" si="307"/>
        <v>99.999999999999986</v>
      </c>
      <c r="V4917" s="14">
        <f t="shared" si="308"/>
        <v>0</v>
      </c>
    </row>
    <row r="4918" spans="1:22" x14ac:dyDescent="0.25">
      <c r="A4918">
        <f t="shared" si="309"/>
        <v>99.999999999999986</v>
      </c>
      <c r="B4918">
        <f t="shared" si="310"/>
        <v>0</v>
      </c>
      <c r="U4918" s="11">
        <f t="shared" si="307"/>
        <v>99.999999999999986</v>
      </c>
      <c r="V4918" s="14">
        <f t="shared" si="308"/>
        <v>0</v>
      </c>
    </row>
    <row r="4919" spans="1:22" x14ac:dyDescent="0.25">
      <c r="A4919">
        <f t="shared" si="309"/>
        <v>99.999999999999986</v>
      </c>
      <c r="B4919">
        <f t="shared" si="310"/>
        <v>0</v>
      </c>
      <c r="U4919" s="11">
        <f t="shared" si="307"/>
        <v>99.999999999999986</v>
      </c>
      <c r="V4919" s="14">
        <f t="shared" si="308"/>
        <v>0</v>
      </c>
    </row>
    <row r="4920" spans="1:22" x14ac:dyDescent="0.25">
      <c r="A4920">
        <f t="shared" si="309"/>
        <v>99.999999999999986</v>
      </c>
      <c r="B4920">
        <f t="shared" si="310"/>
        <v>0</v>
      </c>
      <c r="U4920" s="11">
        <f t="shared" si="307"/>
        <v>99.999999999999986</v>
      </c>
      <c r="V4920" s="14">
        <f t="shared" si="308"/>
        <v>0</v>
      </c>
    </row>
    <row r="4921" spans="1:22" x14ac:dyDescent="0.25">
      <c r="A4921">
        <f t="shared" si="309"/>
        <v>99.999999999999986</v>
      </c>
      <c r="B4921">
        <f t="shared" si="310"/>
        <v>0</v>
      </c>
      <c r="U4921" s="11">
        <f t="shared" si="307"/>
        <v>99.999999999999986</v>
      </c>
      <c r="V4921" s="14">
        <f t="shared" si="308"/>
        <v>0</v>
      </c>
    </row>
    <row r="4922" spans="1:22" x14ac:dyDescent="0.25">
      <c r="A4922">
        <f t="shared" si="309"/>
        <v>99.999999999999986</v>
      </c>
      <c r="B4922">
        <f t="shared" si="310"/>
        <v>0</v>
      </c>
      <c r="U4922" s="11">
        <f t="shared" si="307"/>
        <v>99.999999999999986</v>
      </c>
      <c r="V4922" s="14">
        <f t="shared" si="308"/>
        <v>0</v>
      </c>
    </row>
    <row r="4923" spans="1:22" x14ac:dyDescent="0.25">
      <c r="A4923">
        <f t="shared" si="309"/>
        <v>99.999999999999986</v>
      </c>
      <c r="B4923">
        <f t="shared" si="310"/>
        <v>0</v>
      </c>
      <c r="U4923" s="11">
        <f t="shared" si="307"/>
        <v>99.999999999999986</v>
      </c>
      <c r="V4923" s="14">
        <f t="shared" si="308"/>
        <v>0</v>
      </c>
    </row>
    <row r="4924" spans="1:22" x14ac:dyDescent="0.25">
      <c r="A4924">
        <f t="shared" si="309"/>
        <v>99.999999999999986</v>
      </c>
      <c r="B4924">
        <f t="shared" si="310"/>
        <v>0</v>
      </c>
      <c r="U4924" s="11">
        <f t="shared" si="307"/>
        <v>99.999999999999986</v>
      </c>
      <c r="V4924" s="14">
        <f t="shared" si="308"/>
        <v>0</v>
      </c>
    </row>
    <row r="4925" spans="1:22" x14ac:dyDescent="0.25">
      <c r="A4925">
        <f t="shared" si="309"/>
        <v>99.999999999999986</v>
      </c>
      <c r="B4925">
        <f t="shared" si="310"/>
        <v>0</v>
      </c>
      <c r="U4925" s="11">
        <f t="shared" si="307"/>
        <v>99.999999999999986</v>
      </c>
      <c r="V4925" s="14">
        <f t="shared" si="308"/>
        <v>0</v>
      </c>
    </row>
    <row r="4926" spans="1:22" x14ac:dyDescent="0.25">
      <c r="A4926">
        <f t="shared" si="309"/>
        <v>99.999999999999986</v>
      </c>
      <c r="B4926">
        <f t="shared" si="310"/>
        <v>0</v>
      </c>
      <c r="U4926" s="11">
        <f t="shared" si="307"/>
        <v>99.999999999999986</v>
      </c>
      <c r="V4926" s="14">
        <f t="shared" si="308"/>
        <v>0</v>
      </c>
    </row>
    <row r="4927" spans="1:22" x14ac:dyDescent="0.25">
      <c r="A4927">
        <f t="shared" si="309"/>
        <v>99.999999999999986</v>
      </c>
      <c r="B4927">
        <f t="shared" si="310"/>
        <v>0</v>
      </c>
      <c r="U4927" s="11">
        <f t="shared" si="307"/>
        <v>99.999999999999986</v>
      </c>
      <c r="V4927" s="14">
        <f t="shared" si="308"/>
        <v>0</v>
      </c>
    </row>
    <row r="4928" spans="1:22" x14ac:dyDescent="0.25">
      <c r="A4928">
        <f t="shared" si="309"/>
        <v>99.999999999999986</v>
      </c>
      <c r="B4928">
        <f t="shared" si="310"/>
        <v>0</v>
      </c>
      <c r="U4928" s="11">
        <f t="shared" si="307"/>
        <v>99.999999999999986</v>
      </c>
      <c r="V4928" s="14">
        <f t="shared" si="308"/>
        <v>0</v>
      </c>
    </row>
    <row r="4929" spans="1:22" x14ac:dyDescent="0.25">
      <c r="A4929">
        <f t="shared" si="309"/>
        <v>99.999999999999986</v>
      </c>
      <c r="B4929">
        <f t="shared" si="310"/>
        <v>0</v>
      </c>
      <c r="U4929" s="11">
        <f t="shared" ref="U4929:U4992" si="311">A4930</f>
        <v>99.999999999999986</v>
      </c>
      <c r="V4929" s="14">
        <f t="shared" ref="V4929:V4992" si="312">B4931</f>
        <v>0</v>
      </c>
    </row>
    <row r="4930" spans="1:22" x14ac:dyDescent="0.25">
      <c r="A4930">
        <f t="shared" si="309"/>
        <v>99.999999999999986</v>
      </c>
      <c r="B4930">
        <f t="shared" si="310"/>
        <v>0</v>
      </c>
      <c r="U4930" s="11">
        <f t="shared" si="311"/>
        <v>99.999999999999986</v>
      </c>
      <c r="V4930" s="14">
        <f t="shared" si="312"/>
        <v>0</v>
      </c>
    </row>
    <row r="4931" spans="1:22" x14ac:dyDescent="0.25">
      <c r="A4931">
        <f t="shared" si="309"/>
        <v>99.999999999999986</v>
      </c>
      <c r="B4931">
        <f t="shared" si="310"/>
        <v>0</v>
      </c>
      <c r="U4931" s="11">
        <f t="shared" si="311"/>
        <v>99.999999999999986</v>
      </c>
      <c r="V4931" s="14">
        <f t="shared" si="312"/>
        <v>0</v>
      </c>
    </row>
    <row r="4932" spans="1:22" x14ac:dyDescent="0.25">
      <c r="A4932">
        <f t="shared" si="309"/>
        <v>99.999999999999986</v>
      </c>
      <c r="B4932">
        <f t="shared" si="310"/>
        <v>0</v>
      </c>
      <c r="U4932" s="11">
        <f t="shared" si="311"/>
        <v>99.999999999999986</v>
      </c>
      <c r="V4932" s="14">
        <f t="shared" si="312"/>
        <v>0</v>
      </c>
    </row>
    <row r="4933" spans="1:22" x14ac:dyDescent="0.25">
      <c r="A4933">
        <f t="shared" ref="A4933:A4996" si="313">A4932*$F$2+$E$2*A4932*($C$2-A4931*$H$2-A4932*$G$2)</f>
        <v>99.999999999999986</v>
      </c>
      <c r="B4933">
        <f t="shared" ref="B4933:B4996" si="314">A4933-A4932</f>
        <v>0</v>
      </c>
      <c r="U4933" s="11">
        <f t="shared" si="311"/>
        <v>99.999999999999986</v>
      </c>
      <c r="V4933" s="14">
        <f t="shared" si="312"/>
        <v>0</v>
      </c>
    </row>
    <row r="4934" spans="1:22" x14ac:dyDescent="0.25">
      <c r="A4934">
        <f t="shared" si="313"/>
        <v>99.999999999999986</v>
      </c>
      <c r="B4934">
        <f t="shared" si="314"/>
        <v>0</v>
      </c>
      <c r="U4934" s="11">
        <f t="shared" si="311"/>
        <v>99.999999999999986</v>
      </c>
      <c r="V4934" s="14">
        <f t="shared" si="312"/>
        <v>0</v>
      </c>
    </row>
    <row r="4935" spans="1:22" x14ac:dyDescent="0.25">
      <c r="A4935">
        <f t="shared" si="313"/>
        <v>99.999999999999986</v>
      </c>
      <c r="B4935">
        <f t="shared" si="314"/>
        <v>0</v>
      </c>
      <c r="U4935" s="11">
        <f t="shared" si="311"/>
        <v>99.999999999999986</v>
      </c>
      <c r="V4935" s="14">
        <f t="shared" si="312"/>
        <v>0</v>
      </c>
    </row>
    <row r="4936" spans="1:22" x14ac:dyDescent="0.25">
      <c r="A4936">
        <f t="shared" si="313"/>
        <v>99.999999999999986</v>
      </c>
      <c r="B4936">
        <f t="shared" si="314"/>
        <v>0</v>
      </c>
      <c r="U4936" s="11">
        <f t="shared" si="311"/>
        <v>99.999999999999986</v>
      </c>
      <c r="V4936" s="14">
        <f t="shared" si="312"/>
        <v>0</v>
      </c>
    </row>
    <row r="4937" spans="1:22" x14ac:dyDescent="0.25">
      <c r="A4937">
        <f t="shared" si="313"/>
        <v>99.999999999999986</v>
      </c>
      <c r="B4937">
        <f t="shared" si="314"/>
        <v>0</v>
      </c>
      <c r="U4937" s="11">
        <f t="shared" si="311"/>
        <v>99.999999999999986</v>
      </c>
      <c r="V4937" s="14">
        <f t="shared" si="312"/>
        <v>0</v>
      </c>
    </row>
    <row r="4938" spans="1:22" x14ac:dyDescent="0.25">
      <c r="A4938">
        <f t="shared" si="313"/>
        <v>99.999999999999986</v>
      </c>
      <c r="B4938">
        <f t="shared" si="314"/>
        <v>0</v>
      </c>
      <c r="U4938" s="11">
        <f t="shared" si="311"/>
        <v>99.999999999999986</v>
      </c>
      <c r="V4938" s="14">
        <f t="shared" si="312"/>
        <v>0</v>
      </c>
    </row>
    <row r="4939" spans="1:22" x14ac:dyDescent="0.25">
      <c r="A4939">
        <f t="shared" si="313"/>
        <v>99.999999999999986</v>
      </c>
      <c r="B4939">
        <f t="shared" si="314"/>
        <v>0</v>
      </c>
      <c r="U4939" s="11">
        <f t="shared" si="311"/>
        <v>99.999999999999986</v>
      </c>
      <c r="V4939" s="14">
        <f t="shared" si="312"/>
        <v>0</v>
      </c>
    </row>
    <row r="4940" spans="1:22" x14ac:dyDescent="0.25">
      <c r="A4940">
        <f t="shared" si="313"/>
        <v>99.999999999999986</v>
      </c>
      <c r="B4940">
        <f t="shared" si="314"/>
        <v>0</v>
      </c>
      <c r="U4940" s="11">
        <f t="shared" si="311"/>
        <v>99.999999999999986</v>
      </c>
      <c r="V4940" s="14">
        <f t="shared" si="312"/>
        <v>0</v>
      </c>
    </row>
    <row r="4941" spans="1:22" x14ac:dyDescent="0.25">
      <c r="A4941">
        <f t="shared" si="313"/>
        <v>99.999999999999986</v>
      </c>
      <c r="B4941">
        <f t="shared" si="314"/>
        <v>0</v>
      </c>
      <c r="U4941" s="11">
        <f t="shared" si="311"/>
        <v>99.999999999999986</v>
      </c>
      <c r="V4941" s="14">
        <f t="shared" si="312"/>
        <v>0</v>
      </c>
    </row>
    <row r="4942" spans="1:22" x14ac:dyDescent="0.25">
      <c r="A4942">
        <f t="shared" si="313"/>
        <v>99.999999999999986</v>
      </c>
      <c r="B4942">
        <f t="shared" si="314"/>
        <v>0</v>
      </c>
      <c r="U4942" s="11">
        <f t="shared" si="311"/>
        <v>99.999999999999986</v>
      </c>
      <c r="V4942" s="14">
        <f t="shared" si="312"/>
        <v>0</v>
      </c>
    </row>
    <row r="4943" spans="1:22" x14ac:dyDescent="0.25">
      <c r="A4943">
        <f t="shared" si="313"/>
        <v>99.999999999999986</v>
      </c>
      <c r="B4943">
        <f t="shared" si="314"/>
        <v>0</v>
      </c>
      <c r="U4943" s="11">
        <f t="shared" si="311"/>
        <v>99.999999999999986</v>
      </c>
      <c r="V4943" s="14">
        <f t="shared" si="312"/>
        <v>0</v>
      </c>
    </row>
    <row r="4944" spans="1:22" x14ac:dyDescent="0.25">
      <c r="A4944">
        <f t="shared" si="313"/>
        <v>99.999999999999986</v>
      </c>
      <c r="B4944">
        <f t="shared" si="314"/>
        <v>0</v>
      </c>
      <c r="U4944" s="11">
        <f t="shared" si="311"/>
        <v>99.999999999999986</v>
      </c>
      <c r="V4944" s="14">
        <f t="shared" si="312"/>
        <v>0</v>
      </c>
    </row>
    <row r="4945" spans="1:22" x14ac:dyDescent="0.25">
      <c r="A4945">
        <f t="shared" si="313"/>
        <v>99.999999999999986</v>
      </c>
      <c r="B4945">
        <f t="shared" si="314"/>
        <v>0</v>
      </c>
      <c r="U4945" s="11">
        <f t="shared" si="311"/>
        <v>99.999999999999986</v>
      </c>
      <c r="V4945" s="14">
        <f t="shared" si="312"/>
        <v>0</v>
      </c>
    </row>
    <row r="4946" spans="1:22" x14ac:dyDescent="0.25">
      <c r="A4946">
        <f t="shared" si="313"/>
        <v>99.999999999999986</v>
      </c>
      <c r="B4946">
        <f t="shared" si="314"/>
        <v>0</v>
      </c>
      <c r="U4946" s="11">
        <f t="shared" si="311"/>
        <v>99.999999999999986</v>
      </c>
      <c r="V4946" s="14">
        <f t="shared" si="312"/>
        <v>0</v>
      </c>
    </row>
    <row r="4947" spans="1:22" x14ac:dyDescent="0.25">
      <c r="A4947">
        <f t="shared" si="313"/>
        <v>99.999999999999986</v>
      </c>
      <c r="B4947">
        <f t="shared" si="314"/>
        <v>0</v>
      </c>
      <c r="U4947" s="11">
        <f t="shared" si="311"/>
        <v>99.999999999999986</v>
      </c>
      <c r="V4947" s="14">
        <f t="shared" si="312"/>
        <v>0</v>
      </c>
    </row>
    <row r="4948" spans="1:22" x14ac:dyDescent="0.25">
      <c r="A4948">
        <f t="shared" si="313"/>
        <v>99.999999999999986</v>
      </c>
      <c r="B4948">
        <f t="shared" si="314"/>
        <v>0</v>
      </c>
      <c r="U4948" s="11">
        <f t="shared" si="311"/>
        <v>99.999999999999986</v>
      </c>
      <c r="V4948" s="14">
        <f t="shared" si="312"/>
        <v>0</v>
      </c>
    </row>
    <row r="4949" spans="1:22" x14ac:dyDescent="0.25">
      <c r="A4949">
        <f t="shared" si="313"/>
        <v>99.999999999999986</v>
      </c>
      <c r="B4949">
        <f t="shared" si="314"/>
        <v>0</v>
      </c>
      <c r="U4949" s="11">
        <f t="shared" si="311"/>
        <v>99.999999999999986</v>
      </c>
      <c r="V4949" s="14">
        <f t="shared" si="312"/>
        <v>0</v>
      </c>
    </row>
    <row r="4950" spans="1:22" x14ac:dyDescent="0.25">
      <c r="A4950">
        <f t="shared" si="313"/>
        <v>99.999999999999986</v>
      </c>
      <c r="B4950">
        <f t="shared" si="314"/>
        <v>0</v>
      </c>
      <c r="U4950" s="11">
        <f t="shared" si="311"/>
        <v>99.999999999999986</v>
      </c>
      <c r="V4950" s="14">
        <f t="shared" si="312"/>
        <v>0</v>
      </c>
    </row>
    <row r="4951" spans="1:22" x14ac:dyDescent="0.25">
      <c r="A4951">
        <f t="shared" si="313"/>
        <v>99.999999999999986</v>
      </c>
      <c r="B4951">
        <f t="shared" si="314"/>
        <v>0</v>
      </c>
      <c r="U4951" s="11">
        <f t="shared" si="311"/>
        <v>99.999999999999986</v>
      </c>
      <c r="V4951" s="14">
        <f t="shared" si="312"/>
        <v>0</v>
      </c>
    </row>
    <row r="4952" spans="1:22" x14ac:dyDescent="0.25">
      <c r="A4952">
        <f t="shared" si="313"/>
        <v>99.999999999999986</v>
      </c>
      <c r="B4952">
        <f t="shared" si="314"/>
        <v>0</v>
      </c>
      <c r="U4952" s="11">
        <f t="shared" si="311"/>
        <v>99.999999999999986</v>
      </c>
      <c r="V4952" s="14">
        <f t="shared" si="312"/>
        <v>0</v>
      </c>
    </row>
    <row r="4953" spans="1:22" x14ac:dyDescent="0.25">
      <c r="A4953">
        <f t="shared" si="313"/>
        <v>99.999999999999986</v>
      </c>
      <c r="B4953">
        <f t="shared" si="314"/>
        <v>0</v>
      </c>
      <c r="U4953" s="11">
        <f t="shared" si="311"/>
        <v>99.999999999999986</v>
      </c>
      <c r="V4953" s="14">
        <f t="shared" si="312"/>
        <v>0</v>
      </c>
    </row>
    <row r="4954" spans="1:22" x14ac:dyDescent="0.25">
      <c r="A4954">
        <f t="shared" si="313"/>
        <v>99.999999999999986</v>
      </c>
      <c r="B4954">
        <f t="shared" si="314"/>
        <v>0</v>
      </c>
      <c r="U4954" s="11">
        <f t="shared" si="311"/>
        <v>99.999999999999986</v>
      </c>
      <c r="V4954" s="14">
        <f t="shared" si="312"/>
        <v>0</v>
      </c>
    </row>
    <row r="4955" spans="1:22" x14ac:dyDescent="0.25">
      <c r="A4955">
        <f t="shared" si="313"/>
        <v>99.999999999999986</v>
      </c>
      <c r="B4955">
        <f t="shared" si="314"/>
        <v>0</v>
      </c>
      <c r="U4955" s="11">
        <f t="shared" si="311"/>
        <v>99.999999999999986</v>
      </c>
      <c r="V4955" s="14">
        <f t="shared" si="312"/>
        <v>0</v>
      </c>
    </row>
    <row r="4956" spans="1:22" x14ac:dyDescent="0.25">
      <c r="A4956">
        <f t="shared" si="313"/>
        <v>99.999999999999986</v>
      </c>
      <c r="B4956">
        <f t="shared" si="314"/>
        <v>0</v>
      </c>
      <c r="U4956" s="11">
        <f t="shared" si="311"/>
        <v>99.999999999999986</v>
      </c>
      <c r="V4956" s="14">
        <f t="shared" si="312"/>
        <v>0</v>
      </c>
    </row>
    <row r="4957" spans="1:22" x14ac:dyDescent="0.25">
      <c r="A4957">
        <f t="shared" si="313"/>
        <v>99.999999999999986</v>
      </c>
      <c r="B4957">
        <f t="shared" si="314"/>
        <v>0</v>
      </c>
      <c r="U4957" s="11">
        <f t="shared" si="311"/>
        <v>99.999999999999986</v>
      </c>
      <c r="V4957" s="14">
        <f t="shared" si="312"/>
        <v>0</v>
      </c>
    </row>
    <row r="4958" spans="1:22" x14ac:dyDescent="0.25">
      <c r="A4958">
        <f t="shared" si="313"/>
        <v>99.999999999999986</v>
      </c>
      <c r="B4958">
        <f t="shared" si="314"/>
        <v>0</v>
      </c>
      <c r="U4958" s="11">
        <f t="shared" si="311"/>
        <v>99.999999999999986</v>
      </c>
      <c r="V4958" s="14">
        <f t="shared" si="312"/>
        <v>0</v>
      </c>
    </row>
    <row r="4959" spans="1:22" x14ac:dyDescent="0.25">
      <c r="A4959">
        <f t="shared" si="313"/>
        <v>99.999999999999986</v>
      </c>
      <c r="B4959">
        <f t="shared" si="314"/>
        <v>0</v>
      </c>
      <c r="U4959" s="11">
        <f t="shared" si="311"/>
        <v>99.999999999999986</v>
      </c>
      <c r="V4959" s="14">
        <f t="shared" si="312"/>
        <v>0</v>
      </c>
    </row>
    <row r="4960" spans="1:22" x14ac:dyDescent="0.25">
      <c r="A4960">
        <f t="shared" si="313"/>
        <v>99.999999999999986</v>
      </c>
      <c r="B4960">
        <f t="shared" si="314"/>
        <v>0</v>
      </c>
      <c r="U4960" s="11">
        <f t="shared" si="311"/>
        <v>99.999999999999986</v>
      </c>
      <c r="V4960" s="14">
        <f t="shared" si="312"/>
        <v>0</v>
      </c>
    </row>
    <row r="4961" spans="1:22" x14ac:dyDescent="0.25">
      <c r="A4961">
        <f t="shared" si="313"/>
        <v>99.999999999999986</v>
      </c>
      <c r="B4961">
        <f t="shared" si="314"/>
        <v>0</v>
      </c>
      <c r="U4961" s="11">
        <f t="shared" si="311"/>
        <v>99.999999999999986</v>
      </c>
      <c r="V4961" s="14">
        <f t="shared" si="312"/>
        <v>0</v>
      </c>
    </row>
    <row r="4962" spans="1:22" x14ac:dyDescent="0.25">
      <c r="A4962">
        <f t="shared" si="313"/>
        <v>99.999999999999986</v>
      </c>
      <c r="B4962">
        <f t="shared" si="314"/>
        <v>0</v>
      </c>
      <c r="U4962" s="11">
        <f t="shared" si="311"/>
        <v>99.999999999999986</v>
      </c>
      <c r="V4962" s="14">
        <f t="shared" si="312"/>
        <v>0</v>
      </c>
    </row>
    <row r="4963" spans="1:22" x14ac:dyDescent="0.25">
      <c r="A4963">
        <f t="shared" si="313"/>
        <v>99.999999999999986</v>
      </c>
      <c r="B4963">
        <f t="shared" si="314"/>
        <v>0</v>
      </c>
      <c r="U4963" s="11">
        <f t="shared" si="311"/>
        <v>99.999999999999986</v>
      </c>
      <c r="V4963" s="14">
        <f t="shared" si="312"/>
        <v>0</v>
      </c>
    </row>
    <row r="4964" spans="1:22" x14ac:dyDescent="0.25">
      <c r="A4964">
        <f t="shared" si="313"/>
        <v>99.999999999999986</v>
      </c>
      <c r="B4964">
        <f t="shared" si="314"/>
        <v>0</v>
      </c>
      <c r="U4964" s="11">
        <f t="shared" si="311"/>
        <v>99.999999999999986</v>
      </c>
      <c r="V4964" s="14">
        <f t="shared" si="312"/>
        <v>0</v>
      </c>
    </row>
    <row r="4965" spans="1:22" x14ac:dyDescent="0.25">
      <c r="A4965">
        <f t="shared" si="313"/>
        <v>99.999999999999986</v>
      </c>
      <c r="B4965">
        <f t="shared" si="314"/>
        <v>0</v>
      </c>
      <c r="U4965" s="11">
        <f t="shared" si="311"/>
        <v>99.999999999999986</v>
      </c>
      <c r="V4965" s="14">
        <f t="shared" si="312"/>
        <v>0</v>
      </c>
    </row>
    <row r="4966" spans="1:22" x14ac:dyDescent="0.25">
      <c r="A4966">
        <f t="shared" si="313"/>
        <v>99.999999999999986</v>
      </c>
      <c r="B4966">
        <f t="shared" si="314"/>
        <v>0</v>
      </c>
      <c r="U4966" s="11">
        <f t="shared" si="311"/>
        <v>99.999999999999986</v>
      </c>
      <c r="V4966" s="14">
        <f t="shared" si="312"/>
        <v>0</v>
      </c>
    </row>
    <row r="4967" spans="1:22" x14ac:dyDescent="0.25">
      <c r="A4967">
        <f t="shared" si="313"/>
        <v>99.999999999999986</v>
      </c>
      <c r="B4967">
        <f t="shared" si="314"/>
        <v>0</v>
      </c>
      <c r="U4967" s="11">
        <f t="shared" si="311"/>
        <v>99.999999999999986</v>
      </c>
      <c r="V4967" s="14">
        <f t="shared" si="312"/>
        <v>0</v>
      </c>
    </row>
    <row r="4968" spans="1:22" x14ac:dyDescent="0.25">
      <c r="A4968">
        <f t="shared" si="313"/>
        <v>99.999999999999986</v>
      </c>
      <c r="B4968">
        <f t="shared" si="314"/>
        <v>0</v>
      </c>
      <c r="U4968" s="11">
        <f t="shared" si="311"/>
        <v>99.999999999999986</v>
      </c>
      <c r="V4968" s="14">
        <f t="shared" si="312"/>
        <v>0</v>
      </c>
    </row>
    <row r="4969" spans="1:22" x14ac:dyDescent="0.25">
      <c r="A4969">
        <f t="shared" si="313"/>
        <v>99.999999999999986</v>
      </c>
      <c r="B4969">
        <f t="shared" si="314"/>
        <v>0</v>
      </c>
      <c r="U4969" s="11">
        <f t="shared" si="311"/>
        <v>99.999999999999986</v>
      </c>
      <c r="V4969" s="14">
        <f t="shared" si="312"/>
        <v>0</v>
      </c>
    </row>
    <row r="4970" spans="1:22" x14ac:dyDescent="0.25">
      <c r="A4970">
        <f t="shared" si="313"/>
        <v>99.999999999999986</v>
      </c>
      <c r="B4970">
        <f t="shared" si="314"/>
        <v>0</v>
      </c>
      <c r="U4970" s="11">
        <f t="shared" si="311"/>
        <v>99.999999999999986</v>
      </c>
      <c r="V4970" s="14">
        <f t="shared" si="312"/>
        <v>0</v>
      </c>
    </row>
    <row r="4971" spans="1:22" x14ac:dyDescent="0.25">
      <c r="A4971">
        <f t="shared" si="313"/>
        <v>99.999999999999986</v>
      </c>
      <c r="B4971">
        <f t="shared" si="314"/>
        <v>0</v>
      </c>
      <c r="U4971" s="11">
        <f t="shared" si="311"/>
        <v>99.999999999999986</v>
      </c>
      <c r="V4971" s="14">
        <f t="shared" si="312"/>
        <v>0</v>
      </c>
    </row>
    <row r="4972" spans="1:22" x14ac:dyDescent="0.25">
      <c r="A4972">
        <f t="shared" si="313"/>
        <v>99.999999999999986</v>
      </c>
      <c r="B4972">
        <f t="shared" si="314"/>
        <v>0</v>
      </c>
      <c r="U4972" s="11">
        <f t="shared" si="311"/>
        <v>99.999999999999986</v>
      </c>
      <c r="V4972" s="14">
        <f t="shared" si="312"/>
        <v>0</v>
      </c>
    </row>
    <row r="4973" spans="1:22" x14ac:dyDescent="0.25">
      <c r="A4973">
        <f t="shared" si="313"/>
        <v>99.999999999999986</v>
      </c>
      <c r="B4973">
        <f t="shared" si="314"/>
        <v>0</v>
      </c>
      <c r="U4973" s="11">
        <f t="shared" si="311"/>
        <v>99.999999999999986</v>
      </c>
      <c r="V4973" s="14">
        <f t="shared" si="312"/>
        <v>0</v>
      </c>
    </row>
    <row r="4974" spans="1:22" x14ac:dyDescent="0.25">
      <c r="A4974">
        <f t="shared" si="313"/>
        <v>99.999999999999986</v>
      </c>
      <c r="B4974">
        <f t="shared" si="314"/>
        <v>0</v>
      </c>
      <c r="U4974" s="11">
        <f t="shared" si="311"/>
        <v>99.999999999999986</v>
      </c>
      <c r="V4974" s="14">
        <f t="shared" si="312"/>
        <v>0</v>
      </c>
    </row>
    <row r="4975" spans="1:22" x14ac:dyDescent="0.25">
      <c r="A4975">
        <f t="shared" si="313"/>
        <v>99.999999999999986</v>
      </c>
      <c r="B4975">
        <f t="shared" si="314"/>
        <v>0</v>
      </c>
      <c r="U4975" s="11">
        <f t="shared" si="311"/>
        <v>99.999999999999986</v>
      </c>
      <c r="V4975" s="14">
        <f t="shared" si="312"/>
        <v>0</v>
      </c>
    </row>
    <row r="4976" spans="1:22" x14ac:dyDescent="0.25">
      <c r="A4976">
        <f t="shared" si="313"/>
        <v>99.999999999999986</v>
      </c>
      <c r="B4976">
        <f t="shared" si="314"/>
        <v>0</v>
      </c>
      <c r="U4976" s="11">
        <f t="shared" si="311"/>
        <v>99.999999999999986</v>
      </c>
      <c r="V4976" s="14">
        <f t="shared" si="312"/>
        <v>0</v>
      </c>
    </row>
    <row r="4977" spans="1:22" x14ac:dyDescent="0.25">
      <c r="A4977">
        <f t="shared" si="313"/>
        <v>99.999999999999986</v>
      </c>
      <c r="B4977">
        <f t="shared" si="314"/>
        <v>0</v>
      </c>
      <c r="U4977" s="11">
        <f t="shared" si="311"/>
        <v>99.999999999999986</v>
      </c>
      <c r="V4977" s="14">
        <f t="shared" si="312"/>
        <v>0</v>
      </c>
    </row>
    <row r="4978" spans="1:22" x14ac:dyDescent="0.25">
      <c r="A4978">
        <f t="shared" si="313"/>
        <v>99.999999999999986</v>
      </c>
      <c r="B4978">
        <f t="shared" si="314"/>
        <v>0</v>
      </c>
      <c r="U4978" s="11">
        <f t="shared" si="311"/>
        <v>99.999999999999986</v>
      </c>
      <c r="V4978" s="14">
        <f t="shared" si="312"/>
        <v>0</v>
      </c>
    </row>
    <row r="4979" spans="1:22" x14ac:dyDescent="0.25">
      <c r="A4979">
        <f t="shared" si="313"/>
        <v>99.999999999999986</v>
      </c>
      <c r="B4979">
        <f t="shared" si="314"/>
        <v>0</v>
      </c>
      <c r="U4979" s="11">
        <f t="shared" si="311"/>
        <v>99.999999999999986</v>
      </c>
      <c r="V4979" s="14">
        <f t="shared" si="312"/>
        <v>0</v>
      </c>
    </row>
    <row r="4980" spans="1:22" x14ac:dyDescent="0.25">
      <c r="A4980">
        <f t="shared" si="313"/>
        <v>99.999999999999986</v>
      </c>
      <c r="B4980">
        <f t="shared" si="314"/>
        <v>0</v>
      </c>
      <c r="U4980" s="11">
        <f t="shared" si="311"/>
        <v>99.999999999999986</v>
      </c>
      <c r="V4980" s="14">
        <f t="shared" si="312"/>
        <v>0</v>
      </c>
    </row>
    <row r="4981" spans="1:22" x14ac:dyDescent="0.25">
      <c r="A4981">
        <f t="shared" si="313"/>
        <v>99.999999999999986</v>
      </c>
      <c r="B4981">
        <f t="shared" si="314"/>
        <v>0</v>
      </c>
      <c r="U4981" s="11">
        <f t="shared" si="311"/>
        <v>99.999999999999986</v>
      </c>
      <c r="V4981" s="14">
        <f t="shared" si="312"/>
        <v>0</v>
      </c>
    </row>
    <row r="4982" spans="1:22" x14ac:dyDescent="0.25">
      <c r="A4982">
        <f t="shared" si="313"/>
        <v>99.999999999999986</v>
      </c>
      <c r="B4982">
        <f t="shared" si="314"/>
        <v>0</v>
      </c>
      <c r="U4982" s="11">
        <f t="shared" si="311"/>
        <v>99.999999999999986</v>
      </c>
      <c r="V4982" s="14">
        <f t="shared" si="312"/>
        <v>0</v>
      </c>
    </row>
    <row r="4983" spans="1:22" x14ac:dyDescent="0.25">
      <c r="A4983">
        <f t="shared" si="313"/>
        <v>99.999999999999986</v>
      </c>
      <c r="B4983">
        <f t="shared" si="314"/>
        <v>0</v>
      </c>
      <c r="U4983" s="11">
        <f t="shared" si="311"/>
        <v>99.999999999999986</v>
      </c>
      <c r="V4983" s="14">
        <f t="shared" si="312"/>
        <v>0</v>
      </c>
    </row>
    <row r="4984" spans="1:22" x14ac:dyDescent="0.25">
      <c r="A4984">
        <f t="shared" si="313"/>
        <v>99.999999999999986</v>
      </c>
      <c r="B4984">
        <f t="shared" si="314"/>
        <v>0</v>
      </c>
      <c r="U4984" s="11">
        <f t="shared" si="311"/>
        <v>99.999999999999986</v>
      </c>
      <c r="V4984" s="14">
        <f t="shared" si="312"/>
        <v>0</v>
      </c>
    </row>
    <row r="4985" spans="1:22" x14ac:dyDescent="0.25">
      <c r="A4985">
        <f t="shared" si="313"/>
        <v>99.999999999999986</v>
      </c>
      <c r="B4985">
        <f t="shared" si="314"/>
        <v>0</v>
      </c>
      <c r="U4985" s="11">
        <f t="shared" si="311"/>
        <v>99.999999999999986</v>
      </c>
      <c r="V4985" s="14">
        <f t="shared" si="312"/>
        <v>0</v>
      </c>
    </row>
    <row r="4986" spans="1:22" x14ac:dyDescent="0.25">
      <c r="A4986">
        <f t="shared" si="313"/>
        <v>99.999999999999986</v>
      </c>
      <c r="B4986">
        <f t="shared" si="314"/>
        <v>0</v>
      </c>
      <c r="U4986" s="11">
        <f t="shared" si="311"/>
        <v>99.999999999999986</v>
      </c>
      <c r="V4986" s="14">
        <f t="shared" si="312"/>
        <v>0</v>
      </c>
    </row>
    <row r="4987" spans="1:22" x14ac:dyDescent="0.25">
      <c r="A4987">
        <f t="shared" si="313"/>
        <v>99.999999999999986</v>
      </c>
      <c r="B4987">
        <f t="shared" si="314"/>
        <v>0</v>
      </c>
      <c r="U4987" s="11">
        <f t="shared" si="311"/>
        <v>99.999999999999986</v>
      </c>
      <c r="V4987" s="14">
        <f t="shared" si="312"/>
        <v>0</v>
      </c>
    </row>
    <row r="4988" spans="1:22" x14ac:dyDescent="0.25">
      <c r="A4988">
        <f t="shared" si="313"/>
        <v>99.999999999999986</v>
      </c>
      <c r="B4988">
        <f t="shared" si="314"/>
        <v>0</v>
      </c>
      <c r="U4988" s="11">
        <f t="shared" si="311"/>
        <v>99.999999999999986</v>
      </c>
      <c r="V4988" s="14">
        <f t="shared" si="312"/>
        <v>0</v>
      </c>
    </row>
    <row r="4989" spans="1:22" x14ac:dyDescent="0.25">
      <c r="A4989">
        <f t="shared" si="313"/>
        <v>99.999999999999986</v>
      </c>
      <c r="B4989">
        <f t="shared" si="314"/>
        <v>0</v>
      </c>
      <c r="U4989" s="11">
        <f t="shared" si="311"/>
        <v>99.999999999999986</v>
      </c>
      <c r="V4989" s="14">
        <f t="shared" si="312"/>
        <v>0</v>
      </c>
    </row>
    <row r="4990" spans="1:22" x14ac:dyDescent="0.25">
      <c r="A4990">
        <f t="shared" si="313"/>
        <v>99.999999999999986</v>
      </c>
      <c r="B4990">
        <f t="shared" si="314"/>
        <v>0</v>
      </c>
      <c r="U4990" s="11">
        <f t="shared" si="311"/>
        <v>99.999999999999986</v>
      </c>
      <c r="V4990" s="14">
        <f t="shared" si="312"/>
        <v>0</v>
      </c>
    </row>
    <row r="4991" spans="1:22" x14ac:dyDescent="0.25">
      <c r="A4991">
        <f t="shared" si="313"/>
        <v>99.999999999999986</v>
      </c>
      <c r="B4991">
        <f t="shared" si="314"/>
        <v>0</v>
      </c>
      <c r="U4991" s="11">
        <f t="shared" si="311"/>
        <v>99.999999999999986</v>
      </c>
      <c r="V4991" s="14">
        <f t="shared" si="312"/>
        <v>0</v>
      </c>
    </row>
    <row r="4992" spans="1:22" x14ac:dyDescent="0.25">
      <c r="A4992">
        <f t="shared" si="313"/>
        <v>99.999999999999986</v>
      </c>
      <c r="B4992">
        <f t="shared" si="314"/>
        <v>0</v>
      </c>
      <c r="U4992" s="11">
        <f t="shared" si="311"/>
        <v>99.999999999999986</v>
      </c>
      <c r="V4992" s="14">
        <f t="shared" si="312"/>
        <v>0</v>
      </c>
    </row>
    <row r="4993" spans="1:22" x14ac:dyDescent="0.25">
      <c r="A4993">
        <f t="shared" si="313"/>
        <v>99.999999999999986</v>
      </c>
      <c r="B4993">
        <f t="shared" si="314"/>
        <v>0</v>
      </c>
      <c r="U4993" s="11">
        <f t="shared" ref="U4993:U5056" si="315">A4994</f>
        <v>99.999999999999986</v>
      </c>
      <c r="V4993" s="14">
        <f t="shared" ref="V4993:V5056" si="316">B4995</f>
        <v>0</v>
      </c>
    </row>
    <row r="4994" spans="1:22" x14ac:dyDescent="0.25">
      <c r="A4994">
        <f t="shared" si="313"/>
        <v>99.999999999999986</v>
      </c>
      <c r="B4994">
        <f t="shared" si="314"/>
        <v>0</v>
      </c>
      <c r="U4994" s="11">
        <f t="shared" si="315"/>
        <v>99.999999999999986</v>
      </c>
      <c r="V4994" s="14">
        <f t="shared" si="316"/>
        <v>0</v>
      </c>
    </row>
    <row r="4995" spans="1:22" x14ac:dyDescent="0.25">
      <c r="A4995">
        <f t="shared" si="313"/>
        <v>99.999999999999986</v>
      </c>
      <c r="B4995">
        <f t="shared" si="314"/>
        <v>0</v>
      </c>
      <c r="U4995" s="11">
        <f t="shared" si="315"/>
        <v>99.999999999999986</v>
      </c>
      <c r="V4995" s="14">
        <f t="shared" si="316"/>
        <v>0</v>
      </c>
    </row>
    <row r="4996" spans="1:22" x14ac:dyDescent="0.25">
      <c r="A4996">
        <f t="shared" si="313"/>
        <v>99.999999999999986</v>
      </c>
      <c r="B4996">
        <f t="shared" si="314"/>
        <v>0</v>
      </c>
      <c r="U4996" s="11">
        <f t="shared" si="315"/>
        <v>99.999999999999986</v>
      </c>
      <c r="V4996" s="14">
        <f t="shared" si="316"/>
        <v>0</v>
      </c>
    </row>
    <row r="4997" spans="1:22" x14ac:dyDescent="0.25">
      <c r="A4997">
        <f t="shared" ref="A4997:A5060" si="317">A4996*$F$2+$E$2*A4996*($C$2-A4995*$H$2-A4996*$G$2)</f>
        <v>99.999999999999986</v>
      </c>
      <c r="B4997">
        <f t="shared" ref="B4997:B5060" si="318">A4997-A4996</f>
        <v>0</v>
      </c>
      <c r="U4997" s="11">
        <f t="shared" si="315"/>
        <v>99.999999999999986</v>
      </c>
      <c r="V4997" s="14">
        <f t="shared" si="316"/>
        <v>0</v>
      </c>
    </row>
    <row r="4998" spans="1:22" x14ac:dyDescent="0.25">
      <c r="A4998">
        <f t="shared" si="317"/>
        <v>99.999999999999986</v>
      </c>
      <c r="B4998">
        <f t="shared" si="318"/>
        <v>0</v>
      </c>
      <c r="U4998" s="11">
        <f t="shared" si="315"/>
        <v>99.999999999999986</v>
      </c>
      <c r="V4998" s="14">
        <f t="shared" si="316"/>
        <v>0</v>
      </c>
    </row>
    <row r="4999" spans="1:22" x14ac:dyDescent="0.25">
      <c r="A4999">
        <f t="shared" si="317"/>
        <v>99.999999999999986</v>
      </c>
      <c r="B4999">
        <f t="shared" si="318"/>
        <v>0</v>
      </c>
      <c r="U4999" s="11">
        <f t="shared" si="315"/>
        <v>99.999999999999986</v>
      </c>
      <c r="V4999" s="14">
        <f t="shared" si="316"/>
        <v>0</v>
      </c>
    </row>
    <row r="5000" spans="1:22" x14ac:dyDescent="0.25">
      <c r="A5000">
        <f t="shared" si="317"/>
        <v>99.999999999999986</v>
      </c>
      <c r="B5000">
        <f t="shared" si="318"/>
        <v>0</v>
      </c>
      <c r="U5000" s="11">
        <f t="shared" si="315"/>
        <v>99.999999999999986</v>
      </c>
      <c r="V5000" s="14">
        <f t="shared" si="316"/>
        <v>0</v>
      </c>
    </row>
    <row r="5001" spans="1:22" x14ac:dyDescent="0.25">
      <c r="A5001">
        <f t="shared" si="317"/>
        <v>99.999999999999986</v>
      </c>
      <c r="B5001">
        <f t="shared" si="318"/>
        <v>0</v>
      </c>
      <c r="U5001" s="11">
        <f t="shared" si="315"/>
        <v>99.999999999999986</v>
      </c>
      <c r="V5001" s="14">
        <f t="shared" si="316"/>
        <v>0</v>
      </c>
    </row>
    <row r="5002" spans="1:22" x14ac:dyDescent="0.25">
      <c r="A5002">
        <f t="shared" si="317"/>
        <v>99.999999999999986</v>
      </c>
      <c r="B5002">
        <f t="shared" si="318"/>
        <v>0</v>
      </c>
      <c r="U5002" s="11">
        <f t="shared" si="315"/>
        <v>99.999999999999986</v>
      </c>
      <c r="V5002" s="14">
        <f t="shared" si="316"/>
        <v>0</v>
      </c>
    </row>
    <row r="5003" spans="1:22" x14ac:dyDescent="0.25">
      <c r="A5003">
        <f t="shared" si="317"/>
        <v>99.999999999999986</v>
      </c>
      <c r="B5003">
        <f t="shared" si="318"/>
        <v>0</v>
      </c>
      <c r="U5003" s="11">
        <f t="shared" si="315"/>
        <v>99.999999999999986</v>
      </c>
      <c r="V5003" s="14">
        <f t="shared" si="316"/>
        <v>0</v>
      </c>
    </row>
    <row r="5004" spans="1:22" x14ac:dyDescent="0.25">
      <c r="A5004">
        <f t="shared" si="317"/>
        <v>99.999999999999986</v>
      </c>
      <c r="B5004">
        <f t="shared" si="318"/>
        <v>0</v>
      </c>
      <c r="U5004" s="11">
        <f t="shared" si="315"/>
        <v>99.999999999999986</v>
      </c>
      <c r="V5004" s="14">
        <f t="shared" si="316"/>
        <v>0</v>
      </c>
    </row>
    <row r="5005" spans="1:22" x14ac:dyDescent="0.25">
      <c r="A5005">
        <f t="shared" si="317"/>
        <v>99.999999999999986</v>
      </c>
      <c r="B5005">
        <f t="shared" si="318"/>
        <v>0</v>
      </c>
      <c r="U5005" s="11">
        <f t="shared" si="315"/>
        <v>99.999999999999986</v>
      </c>
      <c r="V5005" s="14">
        <f t="shared" si="316"/>
        <v>0</v>
      </c>
    </row>
    <row r="5006" spans="1:22" x14ac:dyDescent="0.25">
      <c r="A5006">
        <f t="shared" si="317"/>
        <v>99.999999999999986</v>
      </c>
      <c r="B5006">
        <f t="shared" si="318"/>
        <v>0</v>
      </c>
      <c r="U5006" s="11">
        <f t="shared" si="315"/>
        <v>99.999999999999986</v>
      </c>
      <c r="V5006" s="14">
        <f t="shared" si="316"/>
        <v>0</v>
      </c>
    </row>
    <row r="5007" spans="1:22" x14ac:dyDescent="0.25">
      <c r="A5007">
        <f t="shared" si="317"/>
        <v>99.999999999999986</v>
      </c>
      <c r="B5007">
        <f t="shared" si="318"/>
        <v>0</v>
      </c>
      <c r="U5007" s="11">
        <f t="shared" si="315"/>
        <v>99.999999999999986</v>
      </c>
      <c r="V5007" s="14">
        <f t="shared" si="316"/>
        <v>0</v>
      </c>
    </row>
    <row r="5008" spans="1:22" x14ac:dyDescent="0.25">
      <c r="A5008">
        <f t="shared" si="317"/>
        <v>99.999999999999986</v>
      </c>
      <c r="B5008">
        <f t="shared" si="318"/>
        <v>0</v>
      </c>
      <c r="U5008" s="11">
        <f t="shared" si="315"/>
        <v>99.999999999999986</v>
      </c>
      <c r="V5008" s="14">
        <f t="shared" si="316"/>
        <v>0</v>
      </c>
    </row>
    <row r="5009" spans="1:22" x14ac:dyDescent="0.25">
      <c r="A5009">
        <f t="shared" si="317"/>
        <v>99.999999999999986</v>
      </c>
      <c r="B5009">
        <f t="shared" si="318"/>
        <v>0</v>
      </c>
      <c r="U5009" s="11">
        <f t="shared" si="315"/>
        <v>99.999999999999986</v>
      </c>
      <c r="V5009" s="14">
        <f t="shared" si="316"/>
        <v>0</v>
      </c>
    </row>
    <row r="5010" spans="1:22" x14ac:dyDescent="0.25">
      <c r="A5010">
        <f t="shared" si="317"/>
        <v>99.999999999999986</v>
      </c>
      <c r="B5010">
        <f t="shared" si="318"/>
        <v>0</v>
      </c>
      <c r="U5010" s="11">
        <f t="shared" si="315"/>
        <v>99.999999999999986</v>
      </c>
      <c r="V5010" s="14">
        <f t="shared" si="316"/>
        <v>0</v>
      </c>
    </row>
    <row r="5011" spans="1:22" x14ac:dyDescent="0.25">
      <c r="A5011">
        <f t="shared" si="317"/>
        <v>99.999999999999986</v>
      </c>
      <c r="B5011">
        <f t="shared" si="318"/>
        <v>0</v>
      </c>
      <c r="U5011" s="11">
        <f t="shared" si="315"/>
        <v>99.999999999999986</v>
      </c>
      <c r="V5011" s="14">
        <f t="shared" si="316"/>
        <v>0</v>
      </c>
    </row>
    <row r="5012" spans="1:22" x14ac:dyDescent="0.25">
      <c r="A5012">
        <f t="shared" si="317"/>
        <v>99.999999999999986</v>
      </c>
      <c r="B5012">
        <f t="shared" si="318"/>
        <v>0</v>
      </c>
      <c r="U5012" s="11">
        <f t="shared" si="315"/>
        <v>99.999999999999986</v>
      </c>
      <c r="V5012" s="14">
        <f t="shared" si="316"/>
        <v>0</v>
      </c>
    </row>
    <row r="5013" spans="1:22" x14ac:dyDescent="0.25">
      <c r="A5013">
        <f t="shared" si="317"/>
        <v>99.999999999999986</v>
      </c>
      <c r="B5013">
        <f t="shared" si="318"/>
        <v>0</v>
      </c>
      <c r="U5013" s="11">
        <f t="shared" si="315"/>
        <v>99.999999999999986</v>
      </c>
      <c r="V5013" s="14">
        <f t="shared" si="316"/>
        <v>0</v>
      </c>
    </row>
    <row r="5014" spans="1:22" x14ac:dyDescent="0.25">
      <c r="A5014">
        <f t="shared" si="317"/>
        <v>99.999999999999986</v>
      </c>
      <c r="B5014">
        <f t="shared" si="318"/>
        <v>0</v>
      </c>
      <c r="U5014" s="11">
        <f t="shared" si="315"/>
        <v>99.999999999999986</v>
      </c>
      <c r="V5014" s="14">
        <f t="shared" si="316"/>
        <v>0</v>
      </c>
    </row>
    <row r="5015" spans="1:22" x14ac:dyDescent="0.25">
      <c r="A5015">
        <f t="shared" si="317"/>
        <v>99.999999999999986</v>
      </c>
      <c r="B5015">
        <f t="shared" si="318"/>
        <v>0</v>
      </c>
      <c r="U5015" s="11">
        <f t="shared" si="315"/>
        <v>99.999999999999986</v>
      </c>
      <c r="V5015" s="14">
        <f t="shared" si="316"/>
        <v>0</v>
      </c>
    </row>
    <row r="5016" spans="1:22" x14ac:dyDescent="0.25">
      <c r="A5016">
        <f t="shared" si="317"/>
        <v>99.999999999999986</v>
      </c>
      <c r="B5016">
        <f t="shared" si="318"/>
        <v>0</v>
      </c>
      <c r="U5016" s="11">
        <f t="shared" si="315"/>
        <v>99.999999999999986</v>
      </c>
      <c r="V5016" s="14">
        <f t="shared" si="316"/>
        <v>0</v>
      </c>
    </row>
    <row r="5017" spans="1:22" x14ac:dyDescent="0.25">
      <c r="A5017">
        <f t="shared" si="317"/>
        <v>99.999999999999986</v>
      </c>
      <c r="B5017">
        <f t="shared" si="318"/>
        <v>0</v>
      </c>
      <c r="U5017" s="11">
        <f t="shared" si="315"/>
        <v>99.999999999999986</v>
      </c>
      <c r="V5017" s="14">
        <f t="shared" si="316"/>
        <v>0</v>
      </c>
    </row>
    <row r="5018" spans="1:22" x14ac:dyDescent="0.25">
      <c r="A5018">
        <f t="shared" si="317"/>
        <v>99.999999999999986</v>
      </c>
      <c r="B5018">
        <f t="shared" si="318"/>
        <v>0</v>
      </c>
      <c r="U5018" s="11">
        <f t="shared" si="315"/>
        <v>99.999999999999986</v>
      </c>
      <c r="V5018" s="14">
        <f t="shared" si="316"/>
        <v>0</v>
      </c>
    </row>
    <row r="5019" spans="1:22" x14ac:dyDescent="0.25">
      <c r="A5019">
        <f t="shared" si="317"/>
        <v>99.999999999999986</v>
      </c>
      <c r="B5019">
        <f t="shared" si="318"/>
        <v>0</v>
      </c>
      <c r="U5019" s="11">
        <f t="shared" si="315"/>
        <v>99.999999999999986</v>
      </c>
      <c r="V5019" s="14">
        <f t="shared" si="316"/>
        <v>0</v>
      </c>
    </row>
    <row r="5020" spans="1:22" x14ac:dyDescent="0.25">
      <c r="A5020">
        <f t="shared" si="317"/>
        <v>99.999999999999986</v>
      </c>
      <c r="B5020">
        <f t="shared" si="318"/>
        <v>0</v>
      </c>
      <c r="U5020" s="11">
        <f t="shared" si="315"/>
        <v>99.999999999999986</v>
      </c>
      <c r="V5020" s="14">
        <f t="shared" si="316"/>
        <v>0</v>
      </c>
    </row>
    <row r="5021" spans="1:22" x14ac:dyDescent="0.25">
      <c r="A5021">
        <f t="shared" si="317"/>
        <v>99.999999999999986</v>
      </c>
      <c r="B5021">
        <f t="shared" si="318"/>
        <v>0</v>
      </c>
      <c r="U5021" s="11">
        <f t="shared" si="315"/>
        <v>99.999999999999986</v>
      </c>
      <c r="V5021" s="14">
        <f t="shared" si="316"/>
        <v>0</v>
      </c>
    </row>
    <row r="5022" spans="1:22" x14ac:dyDescent="0.25">
      <c r="A5022">
        <f t="shared" si="317"/>
        <v>99.999999999999986</v>
      </c>
      <c r="B5022">
        <f t="shared" si="318"/>
        <v>0</v>
      </c>
      <c r="U5022" s="11">
        <f t="shared" si="315"/>
        <v>99.999999999999986</v>
      </c>
      <c r="V5022" s="14">
        <f t="shared" si="316"/>
        <v>0</v>
      </c>
    </row>
    <row r="5023" spans="1:22" x14ac:dyDescent="0.25">
      <c r="A5023">
        <f t="shared" si="317"/>
        <v>99.999999999999986</v>
      </c>
      <c r="B5023">
        <f t="shared" si="318"/>
        <v>0</v>
      </c>
      <c r="U5023" s="11">
        <f t="shared" si="315"/>
        <v>99.999999999999986</v>
      </c>
      <c r="V5023" s="14">
        <f t="shared" si="316"/>
        <v>0</v>
      </c>
    </row>
    <row r="5024" spans="1:22" x14ac:dyDescent="0.25">
      <c r="A5024">
        <f t="shared" si="317"/>
        <v>99.999999999999986</v>
      </c>
      <c r="B5024">
        <f t="shared" si="318"/>
        <v>0</v>
      </c>
      <c r="U5024" s="11">
        <f t="shared" si="315"/>
        <v>99.999999999999986</v>
      </c>
      <c r="V5024" s="14">
        <f t="shared" si="316"/>
        <v>0</v>
      </c>
    </row>
    <row r="5025" spans="1:22" x14ac:dyDescent="0.25">
      <c r="A5025">
        <f t="shared" si="317"/>
        <v>99.999999999999986</v>
      </c>
      <c r="B5025">
        <f t="shared" si="318"/>
        <v>0</v>
      </c>
      <c r="U5025" s="11">
        <f t="shared" si="315"/>
        <v>99.999999999999986</v>
      </c>
      <c r="V5025" s="14">
        <f t="shared" si="316"/>
        <v>0</v>
      </c>
    </row>
    <row r="5026" spans="1:22" x14ac:dyDescent="0.25">
      <c r="A5026">
        <f t="shared" si="317"/>
        <v>99.999999999999986</v>
      </c>
      <c r="B5026">
        <f t="shared" si="318"/>
        <v>0</v>
      </c>
      <c r="U5026" s="11">
        <f t="shared" si="315"/>
        <v>99.999999999999986</v>
      </c>
      <c r="V5026" s="14">
        <f t="shared" si="316"/>
        <v>0</v>
      </c>
    </row>
    <row r="5027" spans="1:22" x14ac:dyDescent="0.25">
      <c r="A5027">
        <f t="shared" si="317"/>
        <v>99.999999999999986</v>
      </c>
      <c r="B5027">
        <f t="shared" si="318"/>
        <v>0</v>
      </c>
      <c r="U5027" s="11">
        <f t="shared" si="315"/>
        <v>99.999999999999986</v>
      </c>
      <c r="V5027" s="14">
        <f t="shared" si="316"/>
        <v>0</v>
      </c>
    </row>
    <row r="5028" spans="1:22" x14ac:dyDescent="0.25">
      <c r="A5028">
        <f t="shared" si="317"/>
        <v>99.999999999999986</v>
      </c>
      <c r="B5028">
        <f t="shared" si="318"/>
        <v>0</v>
      </c>
      <c r="U5028" s="11">
        <f t="shared" si="315"/>
        <v>99.999999999999986</v>
      </c>
      <c r="V5028" s="14">
        <f t="shared" si="316"/>
        <v>0</v>
      </c>
    </row>
    <row r="5029" spans="1:22" x14ac:dyDescent="0.25">
      <c r="A5029">
        <f t="shared" si="317"/>
        <v>99.999999999999986</v>
      </c>
      <c r="B5029">
        <f t="shared" si="318"/>
        <v>0</v>
      </c>
      <c r="U5029" s="11">
        <f t="shared" si="315"/>
        <v>99.999999999999986</v>
      </c>
      <c r="V5029" s="14">
        <f t="shared" si="316"/>
        <v>0</v>
      </c>
    </row>
    <row r="5030" spans="1:22" x14ac:dyDescent="0.25">
      <c r="A5030">
        <f t="shared" si="317"/>
        <v>99.999999999999986</v>
      </c>
      <c r="B5030">
        <f t="shared" si="318"/>
        <v>0</v>
      </c>
      <c r="U5030" s="11">
        <f t="shared" si="315"/>
        <v>99.999999999999986</v>
      </c>
      <c r="V5030" s="14">
        <f t="shared" si="316"/>
        <v>0</v>
      </c>
    </row>
    <row r="5031" spans="1:22" x14ac:dyDescent="0.25">
      <c r="A5031">
        <f t="shared" si="317"/>
        <v>99.999999999999986</v>
      </c>
      <c r="B5031">
        <f t="shared" si="318"/>
        <v>0</v>
      </c>
      <c r="U5031" s="11">
        <f t="shared" si="315"/>
        <v>99.999999999999986</v>
      </c>
      <c r="V5031" s="14">
        <f t="shared" si="316"/>
        <v>0</v>
      </c>
    </row>
    <row r="5032" spans="1:22" x14ac:dyDescent="0.25">
      <c r="A5032">
        <f t="shared" si="317"/>
        <v>99.999999999999986</v>
      </c>
      <c r="B5032">
        <f t="shared" si="318"/>
        <v>0</v>
      </c>
      <c r="U5032" s="11">
        <f t="shared" si="315"/>
        <v>99.999999999999986</v>
      </c>
      <c r="V5032" s="14">
        <f t="shared" si="316"/>
        <v>0</v>
      </c>
    </row>
    <row r="5033" spans="1:22" x14ac:dyDescent="0.25">
      <c r="A5033">
        <f t="shared" si="317"/>
        <v>99.999999999999986</v>
      </c>
      <c r="B5033">
        <f t="shared" si="318"/>
        <v>0</v>
      </c>
      <c r="U5033" s="11">
        <f t="shared" si="315"/>
        <v>99.999999999999986</v>
      </c>
      <c r="V5033" s="14">
        <f t="shared" si="316"/>
        <v>0</v>
      </c>
    </row>
    <row r="5034" spans="1:22" x14ac:dyDescent="0.25">
      <c r="A5034">
        <f t="shared" si="317"/>
        <v>99.999999999999986</v>
      </c>
      <c r="B5034">
        <f t="shared" si="318"/>
        <v>0</v>
      </c>
      <c r="U5034" s="11">
        <f t="shared" si="315"/>
        <v>99.999999999999986</v>
      </c>
      <c r="V5034" s="14">
        <f t="shared" si="316"/>
        <v>0</v>
      </c>
    </row>
    <row r="5035" spans="1:22" x14ac:dyDescent="0.25">
      <c r="A5035">
        <f t="shared" si="317"/>
        <v>99.999999999999986</v>
      </c>
      <c r="B5035">
        <f t="shared" si="318"/>
        <v>0</v>
      </c>
      <c r="U5035" s="11">
        <f t="shared" si="315"/>
        <v>99.999999999999986</v>
      </c>
      <c r="V5035" s="14">
        <f t="shared" si="316"/>
        <v>0</v>
      </c>
    </row>
    <row r="5036" spans="1:22" x14ac:dyDescent="0.25">
      <c r="A5036">
        <f t="shared" si="317"/>
        <v>99.999999999999986</v>
      </c>
      <c r="B5036">
        <f t="shared" si="318"/>
        <v>0</v>
      </c>
      <c r="U5036" s="11">
        <f t="shared" si="315"/>
        <v>99.999999999999986</v>
      </c>
      <c r="V5036" s="14">
        <f t="shared" si="316"/>
        <v>0</v>
      </c>
    </row>
    <row r="5037" spans="1:22" x14ac:dyDescent="0.25">
      <c r="A5037">
        <f t="shared" si="317"/>
        <v>99.999999999999986</v>
      </c>
      <c r="B5037">
        <f t="shared" si="318"/>
        <v>0</v>
      </c>
      <c r="U5037" s="11">
        <f t="shared" si="315"/>
        <v>99.999999999999986</v>
      </c>
      <c r="V5037" s="14">
        <f t="shared" si="316"/>
        <v>0</v>
      </c>
    </row>
    <row r="5038" spans="1:22" x14ac:dyDescent="0.25">
      <c r="A5038">
        <f t="shared" si="317"/>
        <v>99.999999999999986</v>
      </c>
      <c r="B5038">
        <f t="shared" si="318"/>
        <v>0</v>
      </c>
      <c r="U5038" s="11">
        <f t="shared" si="315"/>
        <v>99.999999999999986</v>
      </c>
      <c r="V5038" s="14">
        <f t="shared" si="316"/>
        <v>0</v>
      </c>
    </row>
    <row r="5039" spans="1:22" x14ac:dyDescent="0.25">
      <c r="A5039">
        <f t="shared" si="317"/>
        <v>99.999999999999986</v>
      </c>
      <c r="B5039">
        <f t="shared" si="318"/>
        <v>0</v>
      </c>
      <c r="U5039" s="11">
        <f t="shared" si="315"/>
        <v>99.999999999999986</v>
      </c>
      <c r="V5039" s="14">
        <f t="shared" si="316"/>
        <v>0</v>
      </c>
    </row>
    <row r="5040" spans="1:22" x14ac:dyDescent="0.25">
      <c r="A5040">
        <f t="shared" si="317"/>
        <v>99.999999999999986</v>
      </c>
      <c r="B5040">
        <f t="shared" si="318"/>
        <v>0</v>
      </c>
      <c r="U5040" s="11">
        <f t="shared" si="315"/>
        <v>99.999999999999986</v>
      </c>
      <c r="V5040" s="14">
        <f t="shared" si="316"/>
        <v>0</v>
      </c>
    </row>
    <row r="5041" spans="1:22" x14ac:dyDescent="0.25">
      <c r="A5041">
        <f t="shared" si="317"/>
        <v>99.999999999999986</v>
      </c>
      <c r="B5041">
        <f t="shared" si="318"/>
        <v>0</v>
      </c>
      <c r="U5041" s="11">
        <f t="shared" si="315"/>
        <v>99.999999999999986</v>
      </c>
      <c r="V5041" s="14">
        <f t="shared" si="316"/>
        <v>0</v>
      </c>
    </row>
    <row r="5042" spans="1:22" x14ac:dyDescent="0.25">
      <c r="A5042">
        <f t="shared" si="317"/>
        <v>99.999999999999986</v>
      </c>
      <c r="B5042">
        <f t="shared" si="318"/>
        <v>0</v>
      </c>
      <c r="U5042" s="11">
        <f t="shared" si="315"/>
        <v>99.999999999999986</v>
      </c>
      <c r="V5042" s="14">
        <f t="shared" si="316"/>
        <v>0</v>
      </c>
    </row>
    <row r="5043" spans="1:22" x14ac:dyDescent="0.25">
      <c r="A5043">
        <f t="shared" si="317"/>
        <v>99.999999999999986</v>
      </c>
      <c r="B5043">
        <f t="shared" si="318"/>
        <v>0</v>
      </c>
      <c r="U5043" s="11">
        <f t="shared" si="315"/>
        <v>99.999999999999986</v>
      </c>
      <c r="V5043" s="14">
        <f t="shared" si="316"/>
        <v>0</v>
      </c>
    </row>
    <row r="5044" spans="1:22" x14ac:dyDescent="0.25">
      <c r="A5044">
        <f t="shared" si="317"/>
        <v>99.999999999999986</v>
      </c>
      <c r="B5044">
        <f t="shared" si="318"/>
        <v>0</v>
      </c>
      <c r="U5044" s="11">
        <f t="shared" si="315"/>
        <v>99.999999999999986</v>
      </c>
      <c r="V5044" s="14">
        <f t="shared" si="316"/>
        <v>0</v>
      </c>
    </row>
    <row r="5045" spans="1:22" x14ac:dyDescent="0.25">
      <c r="A5045">
        <f t="shared" si="317"/>
        <v>99.999999999999986</v>
      </c>
      <c r="B5045">
        <f t="shared" si="318"/>
        <v>0</v>
      </c>
      <c r="U5045" s="11">
        <f t="shared" si="315"/>
        <v>99.999999999999986</v>
      </c>
      <c r="V5045" s="14">
        <f t="shared" si="316"/>
        <v>0</v>
      </c>
    </row>
    <row r="5046" spans="1:22" x14ac:dyDescent="0.25">
      <c r="A5046">
        <f t="shared" si="317"/>
        <v>99.999999999999986</v>
      </c>
      <c r="B5046">
        <f t="shared" si="318"/>
        <v>0</v>
      </c>
      <c r="U5046" s="11">
        <f t="shared" si="315"/>
        <v>99.999999999999986</v>
      </c>
      <c r="V5046" s="14">
        <f t="shared" si="316"/>
        <v>0</v>
      </c>
    </row>
    <row r="5047" spans="1:22" x14ac:dyDescent="0.25">
      <c r="A5047">
        <f t="shared" si="317"/>
        <v>99.999999999999986</v>
      </c>
      <c r="B5047">
        <f t="shared" si="318"/>
        <v>0</v>
      </c>
      <c r="U5047" s="11">
        <f t="shared" si="315"/>
        <v>99.999999999999986</v>
      </c>
      <c r="V5047" s="14">
        <f t="shared" si="316"/>
        <v>0</v>
      </c>
    </row>
    <row r="5048" spans="1:22" x14ac:dyDescent="0.25">
      <c r="A5048">
        <f t="shared" si="317"/>
        <v>99.999999999999986</v>
      </c>
      <c r="B5048">
        <f t="shared" si="318"/>
        <v>0</v>
      </c>
      <c r="U5048" s="11">
        <f t="shared" si="315"/>
        <v>99.999999999999986</v>
      </c>
      <c r="V5048" s="14">
        <f t="shared" si="316"/>
        <v>0</v>
      </c>
    </row>
    <row r="5049" spans="1:22" x14ac:dyDescent="0.25">
      <c r="A5049">
        <f t="shared" si="317"/>
        <v>99.999999999999986</v>
      </c>
      <c r="B5049">
        <f t="shared" si="318"/>
        <v>0</v>
      </c>
      <c r="U5049" s="11">
        <f t="shared" si="315"/>
        <v>99.999999999999986</v>
      </c>
      <c r="V5049" s="14">
        <f t="shared" si="316"/>
        <v>0</v>
      </c>
    </row>
    <row r="5050" spans="1:22" x14ac:dyDescent="0.25">
      <c r="A5050">
        <f t="shared" si="317"/>
        <v>99.999999999999986</v>
      </c>
      <c r="B5050">
        <f t="shared" si="318"/>
        <v>0</v>
      </c>
      <c r="U5050" s="11">
        <f t="shared" si="315"/>
        <v>99.999999999999986</v>
      </c>
      <c r="V5050" s="14">
        <f t="shared" si="316"/>
        <v>0</v>
      </c>
    </row>
    <row r="5051" spans="1:22" x14ac:dyDescent="0.25">
      <c r="A5051">
        <f t="shared" si="317"/>
        <v>99.999999999999986</v>
      </c>
      <c r="B5051">
        <f t="shared" si="318"/>
        <v>0</v>
      </c>
      <c r="U5051" s="11">
        <f t="shared" si="315"/>
        <v>99.999999999999986</v>
      </c>
      <c r="V5051" s="14">
        <f t="shared" si="316"/>
        <v>0</v>
      </c>
    </row>
    <row r="5052" spans="1:22" x14ac:dyDescent="0.25">
      <c r="A5052">
        <f t="shared" si="317"/>
        <v>99.999999999999986</v>
      </c>
      <c r="B5052">
        <f t="shared" si="318"/>
        <v>0</v>
      </c>
      <c r="U5052" s="11">
        <f t="shared" si="315"/>
        <v>99.999999999999986</v>
      </c>
      <c r="V5052" s="14">
        <f t="shared" si="316"/>
        <v>0</v>
      </c>
    </row>
    <row r="5053" spans="1:22" x14ac:dyDescent="0.25">
      <c r="A5053">
        <f t="shared" si="317"/>
        <v>99.999999999999986</v>
      </c>
      <c r="B5053">
        <f t="shared" si="318"/>
        <v>0</v>
      </c>
      <c r="U5053" s="11">
        <f t="shared" si="315"/>
        <v>99.999999999999986</v>
      </c>
      <c r="V5053" s="14">
        <f t="shared" si="316"/>
        <v>0</v>
      </c>
    </row>
    <row r="5054" spans="1:22" x14ac:dyDescent="0.25">
      <c r="A5054">
        <f t="shared" si="317"/>
        <v>99.999999999999986</v>
      </c>
      <c r="B5054">
        <f t="shared" si="318"/>
        <v>0</v>
      </c>
      <c r="U5054" s="11">
        <f t="shared" si="315"/>
        <v>99.999999999999986</v>
      </c>
      <c r="V5054" s="14">
        <f t="shared" si="316"/>
        <v>0</v>
      </c>
    </row>
    <row r="5055" spans="1:22" x14ac:dyDescent="0.25">
      <c r="A5055">
        <f t="shared" si="317"/>
        <v>99.999999999999986</v>
      </c>
      <c r="B5055">
        <f t="shared" si="318"/>
        <v>0</v>
      </c>
      <c r="U5055" s="11">
        <f t="shared" si="315"/>
        <v>99.999999999999986</v>
      </c>
      <c r="V5055" s="14">
        <f t="shared" si="316"/>
        <v>0</v>
      </c>
    </row>
    <row r="5056" spans="1:22" x14ac:dyDescent="0.25">
      <c r="A5056">
        <f t="shared" si="317"/>
        <v>99.999999999999986</v>
      </c>
      <c r="B5056">
        <f t="shared" si="318"/>
        <v>0</v>
      </c>
      <c r="U5056" s="11">
        <f t="shared" si="315"/>
        <v>99.999999999999986</v>
      </c>
      <c r="V5056" s="14">
        <f t="shared" si="316"/>
        <v>0</v>
      </c>
    </row>
    <row r="5057" spans="1:22" x14ac:dyDescent="0.25">
      <c r="A5057">
        <f t="shared" si="317"/>
        <v>99.999999999999986</v>
      </c>
      <c r="B5057">
        <f t="shared" si="318"/>
        <v>0</v>
      </c>
      <c r="U5057" s="11">
        <f t="shared" ref="U5057:U5120" si="319">A5058</f>
        <v>99.999999999999986</v>
      </c>
      <c r="V5057" s="14">
        <f t="shared" ref="V5057:V5120" si="320">B5059</f>
        <v>0</v>
      </c>
    </row>
    <row r="5058" spans="1:22" x14ac:dyDescent="0.25">
      <c r="A5058">
        <f t="shared" si="317"/>
        <v>99.999999999999986</v>
      </c>
      <c r="B5058">
        <f t="shared" si="318"/>
        <v>0</v>
      </c>
      <c r="U5058" s="11">
        <f t="shared" si="319"/>
        <v>99.999999999999986</v>
      </c>
      <c r="V5058" s="14">
        <f t="shared" si="320"/>
        <v>0</v>
      </c>
    </row>
    <row r="5059" spans="1:22" x14ac:dyDescent="0.25">
      <c r="A5059">
        <f t="shared" si="317"/>
        <v>99.999999999999986</v>
      </c>
      <c r="B5059">
        <f t="shared" si="318"/>
        <v>0</v>
      </c>
      <c r="U5059" s="11">
        <f t="shared" si="319"/>
        <v>99.999999999999986</v>
      </c>
      <c r="V5059" s="14">
        <f t="shared" si="320"/>
        <v>0</v>
      </c>
    </row>
    <row r="5060" spans="1:22" x14ac:dyDescent="0.25">
      <c r="A5060">
        <f t="shared" si="317"/>
        <v>99.999999999999986</v>
      </c>
      <c r="B5060">
        <f t="shared" si="318"/>
        <v>0</v>
      </c>
      <c r="U5060" s="11">
        <f t="shared" si="319"/>
        <v>99.999999999999986</v>
      </c>
      <c r="V5060" s="14">
        <f t="shared" si="320"/>
        <v>0</v>
      </c>
    </row>
    <row r="5061" spans="1:22" x14ac:dyDescent="0.25">
      <c r="A5061">
        <f t="shared" ref="A5061:A5124" si="321">A5060*$F$2+$E$2*A5060*($C$2-A5059*$H$2-A5060*$G$2)</f>
        <v>99.999999999999986</v>
      </c>
      <c r="B5061">
        <f t="shared" ref="B5061:B5124" si="322">A5061-A5060</f>
        <v>0</v>
      </c>
      <c r="U5061" s="11">
        <f t="shared" si="319"/>
        <v>99.999999999999986</v>
      </c>
      <c r="V5061" s="14">
        <f t="shared" si="320"/>
        <v>0</v>
      </c>
    </row>
    <row r="5062" spans="1:22" x14ac:dyDescent="0.25">
      <c r="A5062">
        <f t="shared" si="321"/>
        <v>99.999999999999986</v>
      </c>
      <c r="B5062">
        <f t="shared" si="322"/>
        <v>0</v>
      </c>
      <c r="U5062" s="11">
        <f t="shared" si="319"/>
        <v>99.999999999999986</v>
      </c>
      <c r="V5062" s="14">
        <f t="shared" si="320"/>
        <v>0</v>
      </c>
    </row>
    <row r="5063" spans="1:22" x14ac:dyDescent="0.25">
      <c r="A5063">
        <f t="shared" si="321"/>
        <v>99.999999999999986</v>
      </c>
      <c r="B5063">
        <f t="shared" si="322"/>
        <v>0</v>
      </c>
      <c r="U5063" s="11">
        <f t="shared" si="319"/>
        <v>99.999999999999986</v>
      </c>
      <c r="V5063" s="14">
        <f t="shared" si="320"/>
        <v>0</v>
      </c>
    </row>
    <row r="5064" spans="1:22" x14ac:dyDescent="0.25">
      <c r="A5064">
        <f t="shared" si="321"/>
        <v>99.999999999999986</v>
      </c>
      <c r="B5064">
        <f t="shared" si="322"/>
        <v>0</v>
      </c>
      <c r="U5064" s="11">
        <f t="shared" si="319"/>
        <v>99.999999999999986</v>
      </c>
      <c r="V5064" s="14">
        <f t="shared" si="320"/>
        <v>0</v>
      </c>
    </row>
    <row r="5065" spans="1:22" x14ac:dyDescent="0.25">
      <c r="A5065">
        <f t="shared" si="321"/>
        <v>99.999999999999986</v>
      </c>
      <c r="B5065">
        <f t="shared" si="322"/>
        <v>0</v>
      </c>
      <c r="U5065" s="11">
        <f t="shared" si="319"/>
        <v>99.999999999999986</v>
      </c>
      <c r="V5065" s="14">
        <f t="shared" si="320"/>
        <v>0</v>
      </c>
    </row>
    <row r="5066" spans="1:22" x14ac:dyDescent="0.25">
      <c r="A5066">
        <f t="shared" si="321"/>
        <v>99.999999999999986</v>
      </c>
      <c r="B5066">
        <f t="shared" si="322"/>
        <v>0</v>
      </c>
      <c r="U5066" s="11">
        <f t="shared" si="319"/>
        <v>99.999999999999986</v>
      </c>
      <c r="V5066" s="14">
        <f t="shared" si="320"/>
        <v>0</v>
      </c>
    </row>
    <row r="5067" spans="1:22" x14ac:dyDescent="0.25">
      <c r="A5067">
        <f t="shared" si="321"/>
        <v>99.999999999999986</v>
      </c>
      <c r="B5067">
        <f t="shared" si="322"/>
        <v>0</v>
      </c>
      <c r="U5067" s="11">
        <f t="shared" si="319"/>
        <v>99.999999999999986</v>
      </c>
      <c r="V5067" s="14">
        <f t="shared" si="320"/>
        <v>0</v>
      </c>
    </row>
    <row r="5068" spans="1:22" x14ac:dyDescent="0.25">
      <c r="A5068">
        <f t="shared" si="321"/>
        <v>99.999999999999986</v>
      </c>
      <c r="B5068">
        <f t="shared" si="322"/>
        <v>0</v>
      </c>
      <c r="U5068" s="11">
        <f t="shared" si="319"/>
        <v>99.999999999999986</v>
      </c>
      <c r="V5068" s="14">
        <f t="shared" si="320"/>
        <v>0</v>
      </c>
    </row>
    <row r="5069" spans="1:22" x14ac:dyDescent="0.25">
      <c r="A5069">
        <f t="shared" si="321"/>
        <v>99.999999999999986</v>
      </c>
      <c r="B5069">
        <f t="shared" si="322"/>
        <v>0</v>
      </c>
      <c r="U5069" s="11">
        <f t="shared" si="319"/>
        <v>99.999999999999986</v>
      </c>
      <c r="V5069" s="14">
        <f t="shared" si="320"/>
        <v>0</v>
      </c>
    </row>
    <row r="5070" spans="1:22" x14ac:dyDescent="0.25">
      <c r="A5070">
        <f t="shared" si="321"/>
        <v>99.999999999999986</v>
      </c>
      <c r="B5070">
        <f t="shared" si="322"/>
        <v>0</v>
      </c>
      <c r="U5070" s="11">
        <f t="shared" si="319"/>
        <v>99.999999999999986</v>
      </c>
      <c r="V5070" s="14">
        <f t="shared" si="320"/>
        <v>0</v>
      </c>
    </row>
    <row r="5071" spans="1:22" x14ac:dyDescent="0.25">
      <c r="A5071">
        <f t="shared" si="321"/>
        <v>99.999999999999986</v>
      </c>
      <c r="B5071">
        <f t="shared" si="322"/>
        <v>0</v>
      </c>
      <c r="U5071" s="11">
        <f t="shared" si="319"/>
        <v>99.999999999999986</v>
      </c>
      <c r="V5071" s="14">
        <f t="shared" si="320"/>
        <v>0</v>
      </c>
    </row>
    <row r="5072" spans="1:22" x14ac:dyDescent="0.25">
      <c r="A5072">
        <f t="shared" si="321"/>
        <v>99.999999999999986</v>
      </c>
      <c r="B5072">
        <f t="shared" si="322"/>
        <v>0</v>
      </c>
      <c r="U5072" s="11">
        <f t="shared" si="319"/>
        <v>99.999999999999986</v>
      </c>
      <c r="V5072" s="14">
        <f t="shared" si="320"/>
        <v>0</v>
      </c>
    </row>
    <row r="5073" spans="1:22" x14ac:dyDescent="0.25">
      <c r="A5073">
        <f t="shared" si="321"/>
        <v>99.999999999999986</v>
      </c>
      <c r="B5073">
        <f t="shared" si="322"/>
        <v>0</v>
      </c>
      <c r="U5073" s="11">
        <f t="shared" si="319"/>
        <v>99.999999999999986</v>
      </c>
      <c r="V5073" s="14">
        <f t="shared" si="320"/>
        <v>0</v>
      </c>
    </row>
    <row r="5074" spans="1:22" x14ac:dyDescent="0.25">
      <c r="A5074">
        <f t="shared" si="321"/>
        <v>99.999999999999986</v>
      </c>
      <c r="B5074">
        <f t="shared" si="322"/>
        <v>0</v>
      </c>
      <c r="U5074" s="11">
        <f t="shared" si="319"/>
        <v>99.999999999999986</v>
      </c>
      <c r="V5074" s="14">
        <f t="shared" si="320"/>
        <v>0</v>
      </c>
    </row>
    <row r="5075" spans="1:22" x14ac:dyDescent="0.25">
      <c r="A5075">
        <f t="shared" si="321"/>
        <v>99.999999999999986</v>
      </c>
      <c r="B5075">
        <f t="shared" si="322"/>
        <v>0</v>
      </c>
      <c r="U5075" s="11">
        <f t="shared" si="319"/>
        <v>99.999999999999986</v>
      </c>
      <c r="V5075" s="14">
        <f t="shared" si="320"/>
        <v>0</v>
      </c>
    </row>
    <row r="5076" spans="1:22" x14ac:dyDescent="0.25">
      <c r="A5076">
        <f t="shared" si="321"/>
        <v>99.999999999999986</v>
      </c>
      <c r="B5076">
        <f t="shared" si="322"/>
        <v>0</v>
      </c>
      <c r="U5076" s="11">
        <f t="shared" si="319"/>
        <v>99.999999999999986</v>
      </c>
      <c r="V5076" s="14">
        <f t="shared" si="320"/>
        <v>0</v>
      </c>
    </row>
    <row r="5077" spans="1:22" x14ac:dyDescent="0.25">
      <c r="A5077">
        <f t="shared" si="321"/>
        <v>99.999999999999986</v>
      </c>
      <c r="B5077">
        <f t="shared" si="322"/>
        <v>0</v>
      </c>
      <c r="U5077" s="11">
        <f t="shared" si="319"/>
        <v>99.999999999999986</v>
      </c>
      <c r="V5077" s="14">
        <f t="shared" si="320"/>
        <v>0</v>
      </c>
    </row>
    <row r="5078" spans="1:22" x14ac:dyDescent="0.25">
      <c r="A5078">
        <f t="shared" si="321"/>
        <v>99.999999999999986</v>
      </c>
      <c r="B5078">
        <f t="shared" si="322"/>
        <v>0</v>
      </c>
      <c r="U5078" s="11">
        <f t="shared" si="319"/>
        <v>99.999999999999986</v>
      </c>
      <c r="V5078" s="14">
        <f t="shared" si="320"/>
        <v>0</v>
      </c>
    </row>
    <row r="5079" spans="1:22" x14ac:dyDescent="0.25">
      <c r="A5079">
        <f t="shared" si="321"/>
        <v>99.999999999999986</v>
      </c>
      <c r="B5079">
        <f t="shared" si="322"/>
        <v>0</v>
      </c>
      <c r="U5079" s="11">
        <f t="shared" si="319"/>
        <v>99.999999999999986</v>
      </c>
      <c r="V5079" s="14">
        <f t="shared" si="320"/>
        <v>0</v>
      </c>
    </row>
    <row r="5080" spans="1:22" x14ac:dyDescent="0.25">
      <c r="A5080">
        <f t="shared" si="321"/>
        <v>99.999999999999986</v>
      </c>
      <c r="B5080">
        <f t="shared" si="322"/>
        <v>0</v>
      </c>
      <c r="U5080" s="11">
        <f t="shared" si="319"/>
        <v>99.999999999999986</v>
      </c>
      <c r="V5080" s="14">
        <f t="shared" si="320"/>
        <v>0</v>
      </c>
    </row>
    <row r="5081" spans="1:22" x14ac:dyDescent="0.25">
      <c r="A5081">
        <f t="shared" si="321"/>
        <v>99.999999999999986</v>
      </c>
      <c r="B5081">
        <f t="shared" si="322"/>
        <v>0</v>
      </c>
      <c r="U5081" s="11">
        <f t="shared" si="319"/>
        <v>99.999999999999986</v>
      </c>
      <c r="V5081" s="14">
        <f t="shared" si="320"/>
        <v>0</v>
      </c>
    </row>
    <row r="5082" spans="1:22" x14ac:dyDescent="0.25">
      <c r="A5082">
        <f t="shared" si="321"/>
        <v>99.999999999999986</v>
      </c>
      <c r="B5082">
        <f t="shared" si="322"/>
        <v>0</v>
      </c>
      <c r="U5082" s="11">
        <f t="shared" si="319"/>
        <v>99.999999999999986</v>
      </c>
      <c r="V5082" s="14">
        <f t="shared" si="320"/>
        <v>0</v>
      </c>
    </row>
    <row r="5083" spans="1:22" x14ac:dyDescent="0.25">
      <c r="A5083">
        <f t="shared" si="321"/>
        <v>99.999999999999986</v>
      </c>
      <c r="B5083">
        <f t="shared" si="322"/>
        <v>0</v>
      </c>
      <c r="U5083" s="11">
        <f t="shared" si="319"/>
        <v>99.999999999999986</v>
      </c>
      <c r="V5083" s="14">
        <f t="shared" si="320"/>
        <v>0</v>
      </c>
    </row>
    <row r="5084" spans="1:22" x14ac:dyDescent="0.25">
      <c r="A5084">
        <f t="shared" si="321"/>
        <v>99.999999999999986</v>
      </c>
      <c r="B5084">
        <f t="shared" si="322"/>
        <v>0</v>
      </c>
      <c r="U5084" s="11">
        <f t="shared" si="319"/>
        <v>99.999999999999986</v>
      </c>
      <c r="V5084" s="14">
        <f t="shared" si="320"/>
        <v>0</v>
      </c>
    </row>
    <row r="5085" spans="1:22" x14ac:dyDescent="0.25">
      <c r="A5085">
        <f t="shared" si="321"/>
        <v>99.999999999999986</v>
      </c>
      <c r="B5085">
        <f t="shared" si="322"/>
        <v>0</v>
      </c>
      <c r="U5085" s="11">
        <f t="shared" si="319"/>
        <v>99.999999999999986</v>
      </c>
      <c r="V5085" s="14">
        <f t="shared" si="320"/>
        <v>0</v>
      </c>
    </row>
    <row r="5086" spans="1:22" x14ac:dyDescent="0.25">
      <c r="A5086">
        <f t="shared" si="321"/>
        <v>99.999999999999986</v>
      </c>
      <c r="B5086">
        <f t="shared" si="322"/>
        <v>0</v>
      </c>
      <c r="U5086" s="11">
        <f t="shared" si="319"/>
        <v>99.999999999999986</v>
      </c>
      <c r="V5086" s="14">
        <f t="shared" si="320"/>
        <v>0</v>
      </c>
    </row>
    <row r="5087" spans="1:22" x14ac:dyDescent="0.25">
      <c r="A5087">
        <f t="shared" si="321"/>
        <v>99.999999999999986</v>
      </c>
      <c r="B5087">
        <f t="shared" si="322"/>
        <v>0</v>
      </c>
      <c r="U5087" s="11">
        <f t="shared" si="319"/>
        <v>99.999999999999986</v>
      </c>
      <c r="V5087" s="14">
        <f t="shared" si="320"/>
        <v>0</v>
      </c>
    </row>
    <row r="5088" spans="1:22" x14ac:dyDescent="0.25">
      <c r="A5088">
        <f t="shared" si="321"/>
        <v>99.999999999999986</v>
      </c>
      <c r="B5088">
        <f t="shared" si="322"/>
        <v>0</v>
      </c>
      <c r="U5088" s="11">
        <f t="shared" si="319"/>
        <v>99.999999999999986</v>
      </c>
      <c r="V5088" s="14">
        <f t="shared" si="320"/>
        <v>0</v>
      </c>
    </row>
    <row r="5089" spans="1:22" x14ac:dyDescent="0.25">
      <c r="A5089">
        <f t="shared" si="321"/>
        <v>99.999999999999986</v>
      </c>
      <c r="B5089">
        <f t="shared" si="322"/>
        <v>0</v>
      </c>
      <c r="U5089" s="11">
        <f t="shared" si="319"/>
        <v>99.999999999999986</v>
      </c>
      <c r="V5089" s="14">
        <f t="shared" si="320"/>
        <v>0</v>
      </c>
    </row>
    <row r="5090" spans="1:22" x14ac:dyDescent="0.25">
      <c r="A5090">
        <f t="shared" si="321"/>
        <v>99.999999999999986</v>
      </c>
      <c r="B5090">
        <f t="shared" si="322"/>
        <v>0</v>
      </c>
      <c r="U5090" s="11">
        <f t="shared" si="319"/>
        <v>99.999999999999986</v>
      </c>
      <c r="V5090" s="14">
        <f t="shared" si="320"/>
        <v>0</v>
      </c>
    </row>
    <row r="5091" spans="1:22" x14ac:dyDescent="0.25">
      <c r="A5091">
        <f t="shared" si="321"/>
        <v>99.999999999999986</v>
      </c>
      <c r="B5091">
        <f t="shared" si="322"/>
        <v>0</v>
      </c>
      <c r="U5091" s="11">
        <f t="shared" si="319"/>
        <v>99.999999999999986</v>
      </c>
      <c r="V5091" s="14">
        <f t="shared" si="320"/>
        <v>0</v>
      </c>
    </row>
    <row r="5092" spans="1:22" x14ac:dyDescent="0.25">
      <c r="A5092">
        <f t="shared" si="321"/>
        <v>99.999999999999986</v>
      </c>
      <c r="B5092">
        <f t="shared" si="322"/>
        <v>0</v>
      </c>
      <c r="U5092" s="11">
        <f t="shared" si="319"/>
        <v>99.999999999999986</v>
      </c>
      <c r="V5092" s="14">
        <f t="shared" si="320"/>
        <v>0</v>
      </c>
    </row>
    <row r="5093" spans="1:22" x14ac:dyDescent="0.25">
      <c r="A5093">
        <f t="shared" si="321"/>
        <v>99.999999999999986</v>
      </c>
      <c r="B5093">
        <f t="shared" si="322"/>
        <v>0</v>
      </c>
      <c r="U5093" s="11">
        <f t="shared" si="319"/>
        <v>99.999999999999986</v>
      </c>
      <c r="V5093" s="14">
        <f t="shared" si="320"/>
        <v>0</v>
      </c>
    </row>
    <row r="5094" spans="1:22" x14ac:dyDescent="0.25">
      <c r="A5094">
        <f t="shared" si="321"/>
        <v>99.999999999999986</v>
      </c>
      <c r="B5094">
        <f t="shared" si="322"/>
        <v>0</v>
      </c>
      <c r="U5094" s="11">
        <f t="shared" si="319"/>
        <v>99.999999999999986</v>
      </c>
      <c r="V5094" s="14">
        <f t="shared" si="320"/>
        <v>0</v>
      </c>
    </row>
    <row r="5095" spans="1:22" x14ac:dyDescent="0.25">
      <c r="A5095">
        <f t="shared" si="321"/>
        <v>99.999999999999986</v>
      </c>
      <c r="B5095">
        <f t="shared" si="322"/>
        <v>0</v>
      </c>
      <c r="U5095" s="11">
        <f t="shared" si="319"/>
        <v>99.999999999999986</v>
      </c>
      <c r="V5095" s="14">
        <f t="shared" si="320"/>
        <v>0</v>
      </c>
    </row>
    <row r="5096" spans="1:22" x14ac:dyDescent="0.25">
      <c r="A5096">
        <f t="shared" si="321"/>
        <v>99.999999999999986</v>
      </c>
      <c r="B5096">
        <f t="shared" si="322"/>
        <v>0</v>
      </c>
      <c r="U5096" s="11">
        <f t="shared" si="319"/>
        <v>99.999999999999986</v>
      </c>
      <c r="V5096" s="14">
        <f t="shared" si="320"/>
        <v>0</v>
      </c>
    </row>
    <row r="5097" spans="1:22" x14ac:dyDescent="0.25">
      <c r="A5097">
        <f t="shared" si="321"/>
        <v>99.999999999999986</v>
      </c>
      <c r="B5097">
        <f t="shared" si="322"/>
        <v>0</v>
      </c>
      <c r="U5097" s="11">
        <f t="shared" si="319"/>
        <v>99.999999999999986</v>
      </c>
      <c r="V5097" s="14">
        <f t="shared" si="320"/>
        <v>0</v>
      </c>
    </row>
    <row r="5098" spans="1:22" x14ac:dyDescent="0.25">
      <c r="A5098">
        <f t="shared" si="321"/>
        <v>99.999999999999986</v>
      </c>
      <c r="B5098">
        <f t="shared" si="322"/>
        <v>0</v>
      </c>
      <c r="U5098" s="11">
        <f t="shared" si="319"/>
        <v>99.999999999999986</v>
      </c>
      <c r="V5098" s="14">
        <f t="shared" si="320"/>
        <v>0</v>
      </c>
    </row>
    <row r="5099" spans="1:22" x14ac:dyDescent="0.25">
      <c r="A5099">
        <f t="shared" si="321"/>
        <v>99.999999999999986</v>
      </c>
      <c r="B5099">
        <f t="shared" si="322"/>
        <v>0</v>
      </c>
      <c r="U5099" s="11">
        <f t="shared" si="319"/>
        <v>99.999999999999986</v>
      </c>
      <c r="V5099" s="14">
        <f t="shared" si="320"/>
        <v>0</v>
      </c>
    </row>
    <row r="5100" spans="1:22" x14ac:dyDescent="0.25">
      <c r="A5100">
        <f t="shared" si="321"/>
        <v>99.999999999999986</v>
      </c>
      <c r="B5100">
        <f t="shared" si="322"/>
        <v>0</v>
      </c>
      <c r="U5100" s="11">
        <f t="shared" si="319"/>
        <v>99.999999999999986</v>
      </c>
      <c r="V5100" s="14">
        <f t="shared" si="320"/>
        <v>0</v>
      </c>
    </row>
    <row r="5101" spans="1:22" x14ac:dyDescent="0.25">
      <c r="A5101">
        <f t="shared" si="321"/>
        <v>99.999999999999986</v>
      </c>
      <c r="B5101">
        <f t="shared" si="322"/>
        <v>0</v>
      </c>
      <c r="U5101" s="11">
        <f t="shared" si="319"/>
        <v>99.999999999999986</v>
      </c>
      <c r="V5101" s="14">
        <f t="shared" si="320"/>
        <v>0</v>
      </c>
    </row>
    <row r="5102" spans="1:22" x14ac:dyDescent="0.25">
      <c r="A5102">
        <f t="shared" si="321"/>
        <v>99.999999999999986</v>
      </c>
      <c r="B5102">
        <f t="shared" si="322"/>
        <v>0</v>
      </c>
      <c r="U5102" s="11">
        <f t="shared" si="319"/>
        <v>99.999999999999986</v>
      </c>
      <c r="V5102" s="14">
        <f t="shared" si="320"/>
        <v>0</v>
      </c>
    </row>
    <row r="5103" spans="1:22" x14ac:dyDescent="0.25">
      <c r="A5103">
        <f t="shared" si="321"/>
        <v>99.999999999999986</v>
      </c>
      <c r="B5103">
        <f t="shared" si="322"/>
        <v>0</v>
      </c>
      <c r="U5103" s="11">
        <f t="shared" si="319"/>
        <v>99.999999999999986</v>
      </c>
      <c r="V5103" s="14">
        <f t="shared" si="320"/>
        <v>0</v>
      </c>
    </row>
    <row r="5104" spans="1:22" x14ac:dyDescent="0.25">
      <c r="A5104">
        <f t="shared" si="321"/>
        <v>99.999999999999986</v>
      </c>
      <c r="B5104">
        <f t="shared" si="322"/>
        <v>0</v>
      </c>
      <c r="U5104" s="11">
        <f t="shared" si="319"/>
        <v>99.999999999999986</v>
      </c>
      <c r="V5104" s="14">
        <f t="shared" si="320"/>
        <v>0</v>
      </c>
    </row>
    <row r="5105" spans="1:22" x14ac:dyDescent="0.25">
      <c r="A5105">
        <f t="shared" si="321"/>
        <v>99.999999999999986</v>
      </c>
      <c r="B5105">
        <f t="shared" si="322"/>
        <v>0</v>
      </c>
      <c r="U5105" s="11">
        <f t="shared" si="319"/>
        <v>99.999999999999986</v>
      </c>
      <c r="V5105" s="14">
        <f t="shared" si="320"/>
        <v>0</v>
      </c>
    </row>
    <row r="5106" spans="1:22" x14ac:dyDescent="0.25">
      <c r="A5106">
        <f t="shared" si="321"/>
        <v>99.999999999999986</v>
      </c>
      <c r="B5106">
        <f t="shared" si="322"/>
        <v>0</v>
      </c>
      <c r="U5106" s="11">
        <f t="shared" si="319"/>
        <v>99.999999999999986</v>
      </c>
      <c r="V5106" s="14">
        <f t="shared" si="320"/>
        <v>0</v>
      </c>
    </row>
    <row r="5107" spans="1:22" x14ac:dyDescent="0.25">
      <c r="A5107">
        <f t="shared" si="321"/>
        <v>99.999999999999986</v>
      </c>
      <c r="B5107">
        <f t="shared" si="322"/>
        <v>0</v>
      </c>
      <c r="U5107" s="11">
        <f t="shared" si="319"/>
        <v>99.999999999999986</v>
      </c>
      <c r="V5107" s="14">
        <f t="shared" si="320"/>
        <v>0</v>
      </c>
    </row>
    <row r="5108" spans="1:22" x14ac:dyDescent="0.25">
      <c r="A5108">
        <f t="shared" si="321"/>
        <v>99.999999999999986</v>
      </c>
      <c r="B5108">
        <f t="shared" si="322"/>
        <v>0</v>
      </c>
      <c r="U5108" s="11">
        <f t="shared" si="319"/>
        <v>99.999999999999986</v>
      </c>
      <c r="V5108" s="14">
        <f t="shared" si="320"/>
        <v>0</v>
      </c>
    </row>
    <row r="5109" spans="1:22" x14ac:dyDescent="0.25">
      <c r="A5109">
        <f t="shared" si="321"/>
        <v>99.999999999999986</v>
      </c>
      <c r="B5109">
        <f t="shared" si="322"/>
        <v>0</v>
      </c>
      <c r="U5109" s="11">
        <f t="shared" si="319"/>
        <v>99.999999999999986</v>
      </c>
      <c r="V5109" s="14">
        <f t="shared" si="320"/>
        <v>0</v>
      </c>
    </row>
    <row r="5110" spans="1:22" x14ac:dyDescent="0.25">
      <c r="A5110">
        <f t="shared" si="321"/>
        <v>99.999999999999986</v>
      </c>
      <c r="B5110">
        <f t="shared" si="322"/>
        <v>0</v>
      </c>
      <c r="U5110" s="11">
        <f t="shared" si="319"/>
        <v>99.999999999999986</v>
      </c>
      <c r="V5110" s="14">
        <f t="shared" si="320"/>
        <v>0</v>
      </c>
    </row>
    <row r="5111" spans="1:22" x14ac:dyDescent="0.25">
      <c r="A5111">
        <f t="shared" si="321"/>
        <v>99.999999999999986</v>
      </c>
      <c r="B5111">
        <f t="shared" si="322"/>
        <v>0</v>
      </c>
      <c r="U5111" s="11">
        <f t="shared" si="319"/>
        <v>99.999999999999986</v>
      </c>
      <c r="V5111" s="14">
        <f t="shared" si="320"/>
        <v>0</v>
      </c>
    </row>
    <row r="5112" spans="1:22" x14ac:dyDescent="0.25">
      <c r="A5112">
        <f t="shared" si="321"/>
        <v>99.999999999999986</v>
      </c>
      <c r="B5112">
        <f t="shared" si="322"/>
        <v>0</v>
      </c>
      <c r="U5112" s="11">
        <f t="shared" si="319"/>
        <v>99.999999999999986</v>
      </c>
      <c r="V5112" s="14">
        <f t="shared" si="320"/>
        <v>0</v>
      </c>
    </row>
    <row r="5113" spans="1:22" x14ac:dyDescent="0.25">
      <c r="A5113">
        <f t="shared" si="321"/>
        <v>99.999999999999986</v>
      </c>
      <c r="B5113">
        <f t="shared" si="322"/>
        <v>0</v>
      </c>
      <c r="U5113" s="11">
        <f t="shared" si="319"/>
        <v>99.999999999999986</v>
      </c>
      <c r="V5113" s="14">
        <f t="shared" si="320"/>
        <v>0</v>
      </c>
    </row>
    <row r="5114" spans="1:22" x14ac:dyDescent="0.25">
      <c r="A5114">
        <f t="shared" si="321"/>
        <v>99.999999999999986</v>
      </c>
      <c r="B5114">
        <f t="shared" si="322"/>
        <v>0</v>
      </c>
      <c r="U5114" s="11">
        <f t="shared" si="319"/>
        <v>99.999999999999986</v>
      </c>
      <c r="V5114" s="14">
        <f t="shared" si="320"/>
        <v>0</v>
      </c>
    </row>
    <row r="5115" spans="1:22" x14ac:dyDescent="0.25">
      <c r="A5115">
        <f t="shared" si="321"/>
        <v>99.999999999999986</v>
      </c>
      <c r="B5115">
        <f t="shared" si="322"/>
        <v>0</v>
      </c>
      <c r="U5115" s="11">
        <f t="shared" si="319"/>
        <v>99.999999999999986</v>
      </c>
      <c r="V5115" s="14">
        <f t="shared" si="320"/>
        <v>0</v>
      </c>
    </row>
    <row r="5116" spans="1:22" x14ac:dyDescent="0.25">
      <c r="A5116">
        <f t="shared" si="321"/>
        <v>99.999999999999986</v>
      </c>
      <c r="B5116">
        <f t="shared" si="322"/>
        <v>0</v>
      </c>
      <c r="U5116" s="11">
        <f t="shared" si="319"/>
        <v>99.999999999999986</v>
      </c>
      <c r="V5116" s="14">
        <f t="shared" si="320"/>
        <v>0</v>
      </c>
    </row>
    <row r="5117" spans="1:22" x14ac:dyDescent="0.25">
      <c r="A5117">
        <f t="shared" si="321"/>
        <v>99.999999999999986</v>
      </c>
      <c r="B5117">
        <f t="shared" si="322"/>
        <v>0</v>
      </c>
      <c r="U5117" s="11">
        <f t="shared" si="319"/>
        <v>99.999999999999986</v>
      </c>
      <c r="V5117" s="14">
        <f t="shared" si="320"/>
        <v>0</v>
      </c>
    </row>
    <row r="5118" spans="1:22" x14ac:dyDescent="0.25">
      <c r="A5118">
        <f t="shared" si="321"/>
        <v>99.999999999999986</v>
      </c>
      <c r="B5118">
        <f t="shared" si="322"/>
        <v>0</v>
      </c>
      <c r="U5118" s="11">
        <f t="shared" si="319"/>
        <v>99.999999999999986</v>
      </c>
      <c r="V5118" s="14">
        <f t="shared" si="320"/>
        <v>0</v>
      </c>
    </row>
    <row r="5119" spans="1:22" x14ac:dyDescent="0.25">
      <c r="A5119">
        <f t="shared" si="321"/>
        <v>99.999999999999986</v>
      </c>
      <c r="B5119">
        <f t="shared" si="322"/>
        <v>0</v>
      </c>
      <c r="U5119" s="11">
        <f t="shared" si="319"/>
        <v>99.999999999999986</v>
      </c>
      <c r="V5119" s="14">
        <f t="shared" si="320"/>
        <v>0</v>
      </c>
    </row>
    <row r="5120" spans="1:22" x14ac:dyDescent="0.25">
      <c r="A5120">
        <f t="shared" si="321"/>
        <v>99.999999999999986</v>
      </c>
      <c r="B5120">
        <f t="shared" si="322"/>
        <v>0</v>
      </c>
      <c r="U5120" s="11">
        <f t="shared" si="319"/>
        <v>99.999999999999986</v>
      </c>
      <c r="V5120" s="14">
        <f t="shared" si="320"/>
        <v>0</v>
      </c>
    </row>
    <row r="5121" spans="1:22" x14ac:dyDescent="0.25">
      <c r="A5121">
        <f t="shared" si="321"/>
        <v>99.999999999999986</v>
      </c>
      <c r="B5121">
        <f t="shared" si="322"/>
        <v>0</v>
      </c>
      <c r="U5121" s="11">
        <f t="shared" ref="U5121:U5184" si="323">A5122</f>
        <v>99.999999999999986</v>
      </c>
      <c r="V5121" s="14">
        <f t="shared" ref="V5121:V5184" si="324">B5123</f>
        <v>0</v>
      </c>
    </row>
    <row r="5122" spans="1:22" x14ac:dyDescent="0.25">
      <c r="A5122">
        <f t="shared" si="321"/>
        <v>99.999999999999986</v>
      </c>
      <c r="B5122">
        <f t="shared" si="322"/>
        <v>0</v>
      </c>
      <c r="U5122" s="11">
        <f t="shared" si="323"/>
        <v>99.999999999999986</v>
      </c>
      <c r="V5122" s="14">
        <f t="shared" si="324"/>
        <v>0</v>
      </c>
    </row>
    <row r="5123" spans="1:22" x14ac:dyDescent="0.25">
      <c r="A5123">
        <f t="shared" si="321"/>
        <v>99.999999999999986</v>
      </c>
      <c r="B5123">
        <f t="shared" si="322"/>
        <v>0</v>
      </c>
      <c r="U5123" s="11">
        <f t="shared" si="323"/>
        <v>99.999999999999986</v>
      </c>
      <c r="V5123" s="14">
        <f t="shared" si="324"/>
        <v>0</v>
      </c>
    </row>
    <row r="5124" spans="1:22" x14ac:dyDescent="0.25">
      <c r="A5124">
        <f t="shared" si="321"/>
        <v>99.999999999999986</v>
      </c>
      <c r="B5124">
        <f t="shared" si="322"/>
        <v>0</v>
      </c>
      <c r="U5124" s="11">
        <f t="shared" si="323"/>
        <v>99.999999999999986</v>
      </c>
      <c r="V5124" s="14">
        <f t="shared" si="324"/>
        <v>0</v>
      </c>
    </row>
    <row r="5125" spans="1:22" x14ac:dyDescent="0.25">
      <c r="A5125">
        <f t="shared" ref="A5125:A5188" si="325">A5124*$F$2+$E$2*A5124*($C$2-A5123*$H$2-A5124*$G$2)</f>
        <v>99.999999999999986</v>
      </c>
      <c r="B5125">
        <f t="shared" ref="B5125:B5188" si="326">A5125-A5124</f>
        <v>0</v>
      </c>
      <c r="U5125" s="11">
        <f t="shared" si="323"/>
        <v>99.999999999999986</v>
      </c>
      <c r="V5125" s="14">
        <f t="shared" si="324"/>
        <v>0</v>
      </c>
    </row>
    <row r="5126" spans="1:22" x14ac:dyDescent="0.25">
      <c r="A5126">
        <f t="shared" si="325"/>
        <v>99.999999999999986</v>
      </c>
      <c r="B5126">
        <f t="shared" si="326"/>
        <v>0</v>
      </c>
      <c r="U5126" s="11">
        <f t="shared" si="323"/>
        <v>99.999999999999986</v>
      </c>
      <c r="V5126" s="14">
        <f t="shared" si="324"/>
        <v>0</v>
      </c>
    </row>
    <row r="5127" spans="1:22" x14ac:dyDescent="0.25">
      <c r="A5127">
        <f t="shared" si="325"/>
        <v>99.999999999999986</v>
      </c>
      <c r="B5127">
        <f t="shared" si="326"/>
        <v>0</v>
      </c>
      <c r="U5127" s="11">
        <f t="shared" si="323"/>
        <v>99.999999999999986</v>
      </c>
      <c r="V5127" s="14">
        <f t="shared" si="324"/>
        <v>0</v>
      </c>
    </row>
    <row r="5128" spans="1:22" x14ac:dyDescent="0.25">
      <c r="A5128">
        <f t="shared" si="325"/>
        <v>99.999999999999986</v>
      </c>
      <c r="B5128">
        <f t="shared" si="326"/>
        <v>0</v>
      </c>
      <c r="U5128" s="11">
        <f t="shared" si="323"/>
        <v>99.999999999999986</v>
      </c>
      <c r="V5128" s="14">
        <f t="shared" si="324"/>
        <v>0</v>
      </c>
    </row>
    <row r="5129" spans="1:22" x14ac:dyDescent="0.25">
      <c r="A5129">
        <f t="shared" si="325"/>
        <v>99.999999999999986</v>
      </c>
      <c r="B5129">
        <f t="shared" si="326"/>
        <v>0</v>
      </c>
      <c r="U5129" s="11">
        <f t="shared" si="323"/>
        <v>99.999999999999986</v>
      </c>
      <c r="V5129" s="14">
        <f t="shared" si="324"/>
        <v>0</v>
      </c>
    </row>
    <row r="5130" spans="1:22" x14ac:dyDescent="0.25">
      <c r="A5130">
        <f t="shared" si="325"/>
        <v>99.999999999999986</v>
      </c>
      <c r="B5130">
        <f t="shared" si="326"/>
        <v>0</v>
      </c>
      <c r="U5130" s="11">
        <f t="shared" si="323"/>
        <v>99.999999999999986</v>
      </c>
      <c r="V5130" s="14">
        <f t="shared" si="324"/>
        <v>0</v>
      </c>
    </row>
    <row r="5131" spans="1:22" x14ac:dyDescent="0.25">
      <c r="A5131">
        <f t="shared" si="325"/>
        <v>99.999999999999986</v>
      </c>
      <c r="B5131">
        <f t="shared" si="326"/>
        <v>0</v>
      </c>
      <c r="U5131" s="11">
        <f t="shared" si="323"/>
        <v>99.999999999999986</v>
      </c>
      <c r="V5131" s="14">
        <f t="shared" si="324"/>
        <v>0</v>
      </c>
    </row>
    <row r="5132" spans="1:22" x14ac:dyDescent="0.25">
      <c r="A5132">
        <f t="shared" si="325"/>
        <v>99.999999999999986</v>
      </c>
      <c r="B5132">
        <f t="shared" si="326"/>
        <v>0</v>
      </c>
      <c r="U5132" s="11">
        <f t="shared" si="323"/>
        <v>99.999999999999986</v>
      </c>
      <c r="V5132" s="14">
        <f t="shared" si="324"/>
        <v>0</v>
      </c>
    </row>
    <row r="5133" spans="1:22" x14ac:dyDescent="0.25">
      <c r="A5133">
        <f t="shared" si="325"/>
        <v>99.999999999999986</v>
      </c>
      <c r="B5133">
        <f t="shared" si="326"/>
        <v>0</v>
      </c>
      <c r="U5133" s="11">
        <f t="shared" si="323"/>
        <v>99.999999999999986</v>
      </c>
      <c r="V5133" s="14">
        <f t="shared" si="324"/>
        <v>0</v>
      </c>
    </row>
    <row r="5134" spans="1:22" x14ac:dyDescent="0.25">
      <c r="A5134">
        <f t="shared" si="325"/>
        <v>99.999999999999986</v>
      </c>
      <c r="B5134">
        <f t="shared" si="326"/>
        <v>0</v>
      </c>
      <c r="U5134" s="11">
        <f t="shared" si="323"/>
        <v>99.999999999999986</v>
      </c>
      <c r="V5134" s="14">
        <f t="shared" si="324"/>
        <v>0</v>
      </c>
    </row>
    <row r="5135" spans="1:22" x14ac:dyDescent="0.25">
      <c r="A5135">
        <f t="shared" si="325"/>
        <v>99.999999999999986</v>
      </c>
      <c r="B5135">
        <f t="shared" si="326"/>
        <v>0</v>
      </c>
      <c r="U5135" s="11">
        <f t="shared" si="323"/>
        <v>99.999999999999986</v>
      </c>
      <c r="V5135" s="14">
        <f t="shared" si="324"/>
        <v>0</v>
      </c>
    </row>
    <row r="5136" spans="1:22" x14ac:dyDescent="0.25">
      <c r="A5136">
        <f t="shared" si="325"/>
        <v>99.999999999999986</v>
      </c>
      <c r="B5136">
        <f t="shared" si="326"/>
        <v>0</v>
      </c>
      <c r="U5136" s="11">
        <f t="shared" si="323"/>
        <v>99.999999999999986</v>
      </c>
      <c r="V5136" s="14">
        <f t="shared" si="324"/>
        <v>0</v>
      </c>
    </row>
    <row r="5137" spans="1:22" x14ac:dyDescent="0.25">
      <c r="A5137">
        <f t="shared" si="325"/>
        <v>99.999999999999986</v>
      </c>
      <c r="B5137">
        <f t="shared" si="326"/>
        <v>0</v>
      </c>
      <c r="U5137" s="11">
        <f t="shared" si="323"/>
        <v>99.999999999999986</v>
      </c>
      <c r="V5137" s="14">
        <f t="shared" si="324"/>
        <v>0</v>
      </c>
    </row>
    <row r="5138" spans="1:22" x14ac:dyDescent="0.25">
      <c r="A5138">
        <f t="shared" si="325"/>
        <v>99.999999999999986</v>
      </c>
      <c r="B5138">
        <f t="shared" si="326"/>
        <v>0</v>
      </c>
      <c r="U5138" s="11">
        <f t="shared" si="323"/>
        <v>99.999999999999986</v>
      </c>
      <c r="V5138" s="14">
        <f t="shared" si="324"/>
        <v>0</v>
      </c>
    </row>
    <row r="5139" spans="1:22" x14ac:dyDescent="0.25">
      <c r="A5139">
        <f t="shared" si="325"/>
        <v>99.999999999999986</v>
      </c>
      <c r="B5139">
        <f t="shared" si="326"/>
        <v>0</v>
      </c>
      <c r="U5139" s="11">
        <f t="shared" si="323"/>
        <v>99.999999999999986</v>
      </c>
      <c r="V5139" s="14">
        <f t="shared" si="324"/>
        <v>0</v>
      </c>
    </row>
    <row r="5140" spans="1:22" x14ac:dyDescent="0.25">
      <c r="A5140">
        <f t="shared" si="325"/>
        <v>99.999999999999986</v>
      </c>
      <c r="B5140">
        <f t="shared" si="326"/>
        <v>0</v>
      </c>
      <c r="U5140" s="11">
        <f t="shared" si="323"/>
        <v>99.999999999999986</v>
      </c>
      <c r="V5140" s="14">
        <f t="shared" si="324"/>
        <v>0</v>
      </c>
    </row>
    <row r="5141" spans="1:22" x14ac:dyDescent="0.25">
      <c r="A5141">
        <f t="shared" si="325"/>
        <v>99.999999999999986</v>
      </c>
      <c r="B5141">
        <f t="shared" si="326"/>
        <v>0</v>
      </c>
      <c r="U5141" s="11">
        <f t="shared" si="323"/>
        <v>99.999999999999986</v>
      </c>
      <c r="V5141" s="14">
        <f t="shared" si="324"/>
        <v>0</v>
      </c>
    </row>
    <row r="5142" spans="1:22" x14ac:dyDescent="0.25">
      <c r="A5142">
        <f t="shared" si="325"/>
        <v>99.999999999999986</v>
      </c>
      <c r="B5142">
        <f t="shared" si="326"/>
        <v>0</v>
      </c>
      <c r="U5142" s="11">
        <f t="shared" si="323"/>
        <v>99.999999999999986</v>
      </c>
      <c r="V5142" s="14">
        <f t="shared" si="324"/>
        <v>0</v>
      </c>
    </row>
    <row r="5143" spans="1:22" x14ac:dyDescent="0.25">
      <c r="A5143">
        <f t="shared" si="325"/>
        <v>99.999999999999986</v>
      </c>
      <c r="B5143">
        <f t="shared" si="326"/>
        <v>0</v>
      </c>
      <c r="U5143" s="11">
        <f t="shared" si="323"/>
        <v>99.999999999999986</v>
      </c>
      <c r="V5143" s="14">
        <f t="shared" si="324"/>
        <v>0</v>
      </c>
    </row>
    <row r="5144" spans="1:22" x14ac:dyDescent="0.25">
      <c r="A5144">
        <f t="shared" si="325"/>
        <v>99.999999999999986</v>
      </c>
      <c r="B5144">
        <f t="shared" si="326"/>
        <v>0</v>
      </c>
      <c r="U5144" s="11">
        <f t="shared" si="323"/>
        <v>99.999999999999986</v>
      </c>
      <c r="V5144" s="14">
        <f t="shared" si="324"/>
        <v>0</v>
      </c>
    </row>
    <row r="5145" spans="1:22" x14ac:dyDescent="0.25">
      <c r="A5145">
        <f t="shared" si="325"/>
        <v>99.999999999999986</v>
      </c>
      <c r="B5145">
        <f t="shared" si="326"/>
        <v>0</v>
      </c>
      <c r="U5145" s="11">
        <f t="shared" si="323"/>
        <v>99.999999999999986</v>
      </c>
      <c r="V5145" s="14">
        <f t="shared" si="324"/>
        <v>0</v>
      </c>
    </row>
    <row r="5146" spans="1:22" x14ac:dyDescent="0.25">
      <c r="A5146">
        <f t="shared" si="325"/>
        <v>99.999999999999986</v>
      </c>
      <c r="B5146">
        <f t="shared" si="326"/>
        <v>0</v>
      </c>
      <c r="U5146" s="11">
        <f t="shared" si="323"/>
        <v>99.999999999999986</v>
      </c>
      <c r="V5146" s="14">
        <f t="shared" si="324"/>
        <v>0</v>
      </c>
    </row>
    <row r="5147" spans="1:22" x14ac:dyDescent="0.25">
      <c r="A5147">
        <f t="shared" si="325"/>
        <v>99.999999999999986</v>
      </c>
      <c r="B5147">
        <f t="shared" si="326"/>
        <v>0</v>
      </c>
      <c r="U5147" s="11">
        <f t="shared" si="323"/>
        <v>99.999999999999986</v>
      </c>
      <c r="V5147" s="14">
        <f t="shared" si="324"/>
        <v>0</v>
      </c>
    </row>
    <row r="5148" spans="1:22" x14ac:dyDescent="0.25">
      <c r="A5148">
        <f t="shared" si="325"/>
        <v>99.999999999999986</v>
      </c>
      <c r="B5148">
        <f t="shared" si="326"/>
        <v>0</v>
      </c>
      <c r="U5148" s="11">
        <f t="shared" si="323"/>
        <v>99.999999999999986</v>
      </c>
      <c r="V5148" s="14">
        <f t="shared" si="324"/>
        <v>0</v>
      </c>
    </row>
    <row r="5149" spans="1:22" x14ac:dyDescent="0.25">
      <c r="A5149">
        <f t="shared" si="325"/>
        <v>99.999999999999986</v>
      </c>
      <c r="B5149">
        <f t="shared" si="326"/>
        <v>0</v>
      </c>
      <c r="U5149" s="11">
        <f t="shared" si="323"/>
        <v>99.999999999999986</v>
      </c>
      <c r="V5149" s="14">
        <f t="shared" si="324"/>
        <v>0</v>
      </c>
    </row>
    <row r="5150" spans="1:22" x14ac:dyDescent="0.25">
      <c r="A5150">
        <f t="shared" si="325"/>
        <v>99.999999999999986</v>
      </c>
      <c r="B5150">
        <f t="shared" si="326"/>
        <v>0</v>
      </c>
      <c r="U5150" s="11">
        <f t="shared" si="323"/>
        <v>99.999999999999986</v>
      </c>
      <c r="V5150" s="14">
        <f t="shared" si="324"/>
        <v>0</v>
      </c>
    </row>
    <row r="5151" spans="1:22" x14ac:dyDescent="0.25">
      <c r="A5151">
        <f t="shared" si="325"/>
        <v>99.999999999999986</v>
      </c>
      <c r="B5151">
        <f t="shared" si="326"/>
        <v>0</v>
      </c>
      <c r="U5151" s="11">
        <f t="shared" si="323"/>
        <v>99.999999999999986</v>
      </c>
      <c r="V5151" s="14">
        <f t="shared" si="324"/>
        <v>0</v>
      </c>
    </row>
    <row r="5152" spans="1:22" x14ac:dyDescent="0.25">
      <c r="A5152">
        <f t="shared" si="325"/>
        <v>99.999999999999986</v>
      </c>
      <c r="B5152">
        <f t="shared" si="326"/>
        <v>0</v>
      </c>
      <c r="U5152" s="11">
        <f t="shared" si="323"/>
        <v>99.999999999999986</v>
      </c>
      <c r="V5152" s="14">
        <f t="shared" si="324"/>
        <v>0</v>
      </c>
    </row>
    <row r="5153" spans="1:22" x14ac:dyDescent="0.25">
      <c r="A5153">
        <f t="shared" si="325"/>
        <v>99.999999999999986</v>
      </c>
      <c r="B5153">
        <f t="shared" si="326"/>
        <v>0</v>
      </c>
      <c r="U5153" s="11">
        <f t="shared" si="323"/>
        <v>99.999999999999986</v>
      </c>
      <c r="V5153" s="14">
        <f t="shared" si="324"/>
        <v>0</v>
      </c>
    </row>
    <row r="5154" spans="1:22" x14ac:dyDescent="0.25">
      <c r="A5154">
        <f t="shared" si="325"/>
        <v>99.999999999999986</v>
      </c>
      <c r="B5154">
        <f t="shared" si="326"/>
        <v>0</v>
      </c>
      <c r="U5154" s="11">
        <f t="shared" si="323"/>
        <v>99.999999999999986</v>
      </c>
      <c r="V5154" s="14">
        <f t="shared" si="324"/>
        <v>0</v>
      </c>
    </row>
    <row r="5155" spans="1:22" x14ac:dyDescent="0.25">
      <c r="A5155">
        <f t="shared" si="325"/>
        <v>99.999999999999986</v>
      </c>
      <c r="B5155">
        <f t="shared" si="326"/>
        <v>0</v>
      </c>
      <c r="U5155" s="11">
        <f t="shared" si="323"/>
        <v>99.999999999999986</v>
      </c>
      <c r="V5155" s="14">
        <f t="shared" si="324"/>
        <v>0</v>
      </c>
    </row>
    <row r="5156" spans="1:22" x14ac:dyDescent="0.25">
      <c r="A5156">
        <f t="shared" si="325"/>
        <v>99.999999999999986</v>
      </c>
      <c r="B5156">
        <f t="shared" si="326"/>
        <v>0</v>
      </c>
      <c r="U5156" s="11">
        <f t="shared" si="323"/>
        <v>99.999999999999986</v>
      </c>
      <c r="V5156" s="14">
        <f t="shared" si="324"/>
        <v>0</v>
      </c>
    </row>
    <row r="5157" spans="1:22" x14ac:dyDescent="0.25">
      <c r="A5157">
        <f t="shared" si="325"/>
        <v>99.999999999999986</v>
      </c>
      <c r="B5157">
        <f t="shared" si="326"/>
        <v>0</v>
      </c>
      <c r="U5157" s="11">
        <f t="shared" si="323"/>
        <v>99.999999999999986</v>
      </c>
      <c r="V5157" s="14">
        <f t="shared" si="324"/>
        <v>0</v>
      </c>
    </row>
    <row r="5158" spans="1:22" x14ac:dyDescent="0.25">
      <c r="A5158">
        <f t="shared" si="325"/>
        <v>99.999999999999986</v>
      </c>
      <c r="B5158">
        <f t="shared" si="326"/>
        <v>0</v>
      </c>
      <c r="U5158" s="11">
        <f t="shared" si="323"/>
        <v>99.999999999999986</v>
      </c>
      <c r="V5158" s="14">
        <f t="shared" si="324"/>
        <v>0</v>
      </c>
    </row>
    <row r="5159" spans="1:22" x14ac:dyDescent="0.25">
      <c r="A5159">
        <f t="shared" si="325"/>
        <v>99.999999999999986</v>
      </c>
      <c r="B5159">
        <f t="shared" si="326"/>
        <v>0</v>
      </c>
      <c r="U5159" s="11">
        <f t="shared" si="323"/>
        <v>99.999999999999986</v>
      </c>
      <c r="V5159" s="14">
        <f t="shared" si="324"/>
        <v>0</v>
      </c>
    </row>
    <row r="5160" spans="1:22" x14ac:dyDescent="0.25">
      <c r="A5160">
        <f t="shared" si="325"/>
        <v>99.999999999999986</v>
      </c>
      <c r="B5160">
        <f t="shared" si="326"/>
        <v>0</v>
      </c>
      <c r="U5160" s="11">
        <f t="shared" si="323"/>
        <v>99.999999999999986</v>
      </c>
      <c r="V5160" s="14">
        <f t="shared" si="324"/>
        <v>0</v>
      </c>
    </row>
    <row r="5161" spans="1:22" x14ac:dyDescent="0.25">
      <c r="A5161">
        <f t="shared" si="325"/>
        <v>99.999999999999986</v>
      </c>
      <c r="B5161">
        <f t="shared" si="326"/>
        <v>0</v>
      </c>
      <c r="U5161" s="11">
        <f t="shared" si="323"/>
        <v>99.999999999999986</v>
      </c>
      <c r="V5161" s="14">
        <f t="shared" si="324"/>
        <v>0</v>
      </c>
    </row>
    <row r="5162" spans="1:22" x14ac:dyDescent="0.25">
      <c r="A5162">
        <f t="shared" si="325"/>
        <v>99.999999999999986</v>
      </c>
      <c r="B5162">
        <f t="shared" si="326"/>
        <v>0</v>
      </c>
      <c r="U5162" s="11">
        <f t="shared" si="323"/>
        <v>99.999999999999986</v>
      </c>
      <c r="V5162" s="14">
        <f t="shared" si="324"/>
        <v>0</v>
      </c>
    </row>
    <row r="5163" spans="1:22" x14ac:dyDescent="0.25">
      <c r="A5163">
        <f t="shared" si="325"/>
        <v>99.999999999999986</v>
      </c>
      <c r="B5163">
        <f t="shared" si="326"/>
        <v>0</v>
      </c>
      <c r="U5163" s="11">
        <f t="shared" si="323"/>
        <v>99.999999999999986</v>
      </c>
      <c r="V5163" s="14">
        <f t="shared" si="324"/>
        <v>0</v>
      </c>
    </row>
    <row r="5164" spans="1:22" x14ac:dyDescent="0.25">
      <c r="A5164">
        <f t="shared" si="325"/>
        <v>99.999999999999986</v>
      </c>
      <c r="B5164">
        <f t="shared" si="326"/>
        <v>0</v>
      </c>
      <c r="U5164" s="11">
        <f t="shared" si="323"/>
        <v>99.999999999999986</v>
      </c>
      <c r="V5164" s="14">
        <f t="shared" si="324"/>
        <v>0</v>
      </c>
    </row>
    <row r="5165" spans="1:22" x14ac:dyDescent="0.25">
      <c r="A5165">
        <f t="shared" si="325"/>
        <v>99.999999999999986</v>
      </c>
      <c r="B5165">
        <f t="shared" si="326"/>
        <v>0</v>
      </c>
      <c r="U5165" s="11">
        <f t="shared" si="323"/>
        <v>99.999999999999986</v>
      </c>
      <c r="V5165" s="14">
        <f t="shared" si="324"/>
        <v>0</v>
      </c>
    </row>
    <row r="5166" spans="1:22" x14ac:dyDescent="0.25">
      <c r="A5166">
        <f t="shared" si="325"/>
        <v>99.999999999999986</v>
      </c>
      <c r="B5166">
        <f t="shared" si="326"/>
        <v>0</v>
      </c>
      <c r="U5166" s="11">
        <f t="shared" si="323"/>
        <v>99.999999999999986</v>
      </c>
      <c r="V5166" s="14">
        <f t="shared" si="324"/>
        <v>0</v>
      </c>
    </row>
    <row r="5167" spans="1:22" x14ac:dyDescent="0.25">
      <c r="A5167">
        <f t="shared" si="325"/>
        <v>99.999999999999986</v>
      </c>
      <c r="B5167">
        <f t="shared" si="326"/>
        <v>0</v>
      </c>
      <c r="U5167" s="11">
        <f t="shared" si="323"/>
        <v>99.999999999999986</v>
      </c>
      <c r="V5167" s="14">
        <f t="shared" si="324"/>
        <v>0</v>
      </c>
    </row>
    <row r="5168" spans="1:22" x14ac:dyDescent="0.25">
      <c r="A5168">
        <f t="shared" si="325"/>
        <v>99.999999999999986</v>
      </c>
      <c r="B5168">
        <f t="shared" si="326"/>
        <v>0</v>
      </c>
      <c r="U5168" s="11">
        <f t="shared" si="323"/>
        <v>99.999999999999986</v>
      </c>
      <c r="V5168" s="14">
        <f t="shared" si="324"/>
        <v>0</v>
      </c>
    </row>
    <row r="5169" spans="1:22" x14ac:dyDescent="0.25">
      <c r="A5169">
        <f t="shared" si="325"/>
        <v>99.999999999999986</v>
      </c>
      <c r="B5169">
        <f t="shared" si="326"/>
        <v>0</v>
      </c>
      <c r="U5169" s="11">
        <f t="shared" si="323"/>
        <v>99.999999999999986</v>
      </c>
      <c r="V5169" s="14">
        <f t="shared" si="324"/>
        <v>0</v>
      </c>
    </row>
    <row r="5170" spans="1:22" x14ac:dyDescent="0.25">
      <c r="A5170">
        <f t="shared" si="325"/>
        <v>99.999999999999986</v>
      </c>
      <c r="B5170">
        <f t="shared" si="326"/>
        <v>0</v>
      </c>
      <c r="U5170" s="11">
        <f t="shared" si="323"/>
        <v>99.999999999999986</v>
      </c>
      <c r="V5170" s="14">
        <f t="shared" si="324"/>
        <v>0</v>
      </c>
    </row>
    <row r="5171" spans="1:22" x14ac:dyDescent="0.25">
      <c r="A5171">
        <f t="shared" si="325"/>
        <v>99.999999999999986</v>
      </c>
      <c r="B5171">
        <f t="shared" si="326"/>
        <v>0</v>
      </c>
      <c r="U5171" s="11">
        <f t="shared" si="323"/>
        <v>99.999999999999986</v>
      </c>
      <c r="V5171" s="14">
        <f t="shared" si="324"/>
        <v>0</v>
      </c>
    </row>
    <row r="5172" spans="1:22" x14ac:dyDescent="0.25">
      <c r="A5172">
        <f t="shared" si="325"/>
        <v>99.999999999999986</v>
      </c>
      <c r="B5172">
        <f t="shared" si="326"/>
        <v>0</v>
      </c>
      <c r="U5172" s="11">
        <f t="shared" si="323"/>
        <v>99.999999999999986</v>
      </c>
      <c r="V5172" s="14">
        <f t="shared" si="324"/>
        <v>0</v>
      </c>
    </row>
    <row r="5173" spans="1:22" x14ac:dyDescent="0.25">
      <c r="A5173">
        <f t="shared" si="325"/>
        <v>99.999999999999986</v>
      </c>
      <c r="B5173">
        <f t="shared" si="326"/>
        <v>0</v>
      </c>
      <c r="U5173" s="11">
        <f t="shared" si="323"/>
        <v>99.999999999999986</v>
      </c>
      <c r="V5173" s="14">
        <f t="shared" si="324"/>
        <v>0</v>
      </c>
    </row>
    <row r="5174" spans="1:22" x14ac:dyDescent="0.25">
      <c r="A5174">
        <f t="shared" si="325"/>
        <v>99.999999999999986</v>
      </c>
      <c r="B5174">
        <f t="shared" si="326"/>
        <v>0</v>
      </c>
      <c r="U5174" s="11">
        <f t="shared" si="323"/>
        <v>99.999999999999986</v>
      </c>
      <c r="V5174" s="14">
        <f t="shared" si="324"/>
        <v>0</v>
      </c>
    </row>
    <row r="5175" spans="1:22" x14ac:dyDescent="0.25">
      <c r="A5175">
        <f t="shared" si="325"/>
        <v>99.999999999999986</v>
      </c>
      <c r="B5175">
        <f t="shared" si="326"/>
        <v>0</v>
      </c>
      <c r="U5175" s="11">
        <f t="shared" si="323"/>
        <v>99.999999999999986</v>
      </c>
      <c r="V5175" s="14">
        <f t="shared" si="324"/>
        <v>0</v>
      </c>
    </row>
    <row r="5176" spans="1:22" x14ac:dyDescent="0.25">
      <c r="A5176">
        <f t="shared" si="325"/>
        <v>99.999999999999986</v>
      </c>
      <c r="B5176">
        <f t="shared" si="326"/>
        <v>0</v>
      </c>
      <c r="U5176" s="11">
        <f t="shared" si="323"/>
        <v>99.999999999999986</v>
      </c>
      <c r="V5176" s="14">
        <f t="shared" si="324"/>
        <v>0</v>
      </c>
    </row>
    <row r="5177" spans="1:22" x14ac:dyDescent="0.25">
      <c r="A5177">
        <f t="shared" si="325"/>
        <v>99.999999999999986</v>
      </c>
      <c r="B5177">
        <f t="shared" si="326"/>
        <v>0</v>
      </c>
      <c r="U5177" s="11">
        <f t="shared" si="323"/>
        <v>99.999999999999986</v>
      </c>
      <c r="V5177" s="14">
        <f t="shared" si="324"/>
        <v>0</v>
      </c>
    </row>
    <row r="5178" spans="1:22" x14ac:dyDescent="0.25">
      <c r="A5178">
        <f t="shared" si="325"/>
        <v>99.999999999999986</v>
      </c>
      <c r="B5178">
        <f t="shared" si="326"/>
        <v>0</v>
      </c>
      <c r="U5178" s="11">
        <f t="shared" si="323"/>
        <v>99.999999999999986</v>
      </c>
      <c r="V5178" s="14">
        <f t="shared" si="324"/>
        <v>0</v>
      </c>
    </row>
    <row r="5179" spans="1:22" x14ac:dyDescent="0.25">
      <c r="A5179">
        <f t="shared" si="325"/>
        <v>99.999999999999986</v>
      </c>
      <c r="B5179">
        <f t="shared" si="326"/>
        <v>0</v>
      </c>
      <c r="U5179" s="11">
        <f t="shared" si="323"/>
        <v>99.999999999999986</v>
      </c>
      <c r="V5179" s="14">
        <f t="shared" si="324"/>
        <v>0</v>
      </c>
    </row>
    <row r="5180" spans="1:22" x14ac:dyDescent="0.25">
      <c r="A5180">
        <f t="shared" si="325"/>
        <v>99.999999999999986</v>
      </c>
      <c r="B5180">
        <f t="shared" si="326"/>
        <v>0</v>
      </c>
      <c r="U5180" s="11">
        <f t="shared" si="323"/>
        <v>99.999999999999986</v>
      </c>
      <c r="V5180" s="14">
        <f t="shared" si="324"/>
        <v>0</v>
      </c>
    </row>
    <row r="5181" spans="1:22" x14ac:dyDescent="0.25">
      <c r="A5181">
        <f t="shared" si="325"/>
        <v>99.999999999999986</v>
      </c>
      <c r="B5181">
        <f t="shared" si="326"/>
        <v>0</v>
      </c>
      <c r="U5181" s="11">
        <f t="shared" si="323"/>
        <v>99.999999999999986</v>
      </c>
      <c r="V5181" s="14">
        <f t="shared" si="324"/>
        <v>0</v>
      </c>
    </row>
    <row r="5182" spans="1:22" x14ac:dyDescent="0.25">
      <c r="A5182">
        <f t="shared" si="325"/>
        <v>99.999999999999986</v>
      </c>
      <c r="B5182">
        <f t="shared" si="326"/>
        <v>0</v>
      </c>
      <c r="U5182" s="11">
        <f t="shared" si="323"/>
        <v>99.999999999999986</v>
      </c>
      <c r="V5182" s="14">
        <f t="shared" si="324"/>
        <v>0</v>
      </c>
    </row>
    <row r="5183" spans="1:22" x14ac:dyDescent="0.25">
      <c r="A5183">
        <f t="shared" si="325"/>
        <v>99.999999999999986</v>
      </c>
      <c r="B5183">
        <f t="shared" si="326"/>
        <v>0</v>
      </c>
      <c r="U5183" s="11">
        <f t="shared" si="323"/>
        <v>99.999999999999986</v>
      </c>
      <c r="V5183" s="14">
        <f t="shared" si="324"/>
        <v>0</v>
      </c>
    </row>
    <row r="5184" spans="1:22" x14ac:dyDescent="0.25">
      <c r="A5184">
        <f t="shared" si="325"/>
        <v>99.999999999999986</v>
      </c>
      <c r="B5184">
        <f t="shared" si="326"/>
        <v>0</v>
      </c>
      <c r="U5184" s="11">
        <f t="shared" si="323"/>
        <v>99.999999999999986</v>
      </c>
      <c r="V5184" s="14">
        <f t="shared" si="324"/>
        <v>0</v>
      </c>
    </row>
    <row r="5185" spans="1:22" x14ac:dyDescent="0.25">
      <c r="A5185">
        <f t="shared" si="325"/>
        <v>99.999999999999986</v>
      </c>
      <c r="B5185">
        <f t="shared" si="326"/>
        <v>0</v>
      </c>
      <c r="U5185" s="11">
        <f t="shared" ref="U5185:U5248" si="327">A5186</f>
        <v>99.999999999999986</v>
      </c>
      <c r="V5185" s="14">
        <f t="shared" ref="V5185:V5248" si="328">B5187</f>
        <v>0</v>
      </c>
    </row>
    <row r="5186" spans="1:22" x14ac:dyDescent="0.25">
      <c r="A5186">
        <f t="shared" si="325"/>
        <v>99.999999999999986</v>
      </c>
      <c r="B5186">
        <f t="shared" si="326"/>
        <v>0</v>
      </c>
      <c r="U5186" s="11">
        <f t="shared" si="327"/>
        <v>99.999999999999986</v>
      </c>
      <c r="V5186" s="14">
        <f t="shared" si="328"/>
        <v>0</v>
      </c>
    </row>
    <row r="5187" spans="1:22" x14ac:dyDescent="0.25">
      <c r="A5187">
        <f t="shared" si="325"/>
        <v>99.999999999999986</v>
      </c>
      <c r="B5187">
        <f t="shared" si="326"/>
        <v>0</v>
      </c>
      <c r="U5187" s="11">
        <f t="shared" si="327"/>
        <v>99.999999999999986</v>
      </c>
      <c r="V5187" s="14">
        <f t="shared" si="328"/>
        <v>0</v>
      </c>
    </row>
    <row r="5188" spans="1:22" x14ac:dyDescent="0.25">
      <c r="A5188">
        <f t="shared" si="325"/>
        <v>99.999999999999986</v>
      </c>
      <c r="B5188">
        <f t="shared" si="326"/>
        <v>0</v>
      </c>
      <c r="U5188" s="11">
        <f t="shared" si="327"/>
        <v>99.999999999999986</v>
      </c>
      <c r="V5188" s="14">
        <f t="shared" si="328"/>
        <v>0</v>
      </c>
    </row>
    <row r="5189" spans="1:22" x14ac:dyDescent="0.25">
      <c r="A5189">
        <f t="shared" ref="A5189:A5252" si="329">A5188*$F$2+$E$2*A5188*($C$2-A5187*$H$2-A5188*$G$2)</f>
        <v>99.999999999999986</v>
      </c>
      <c r="B5189">
        <f t="shared" ref="B5189:B5252" si="330">A5189-A5188</f>
        <v>0</v>
      </c>
      <c r="U5189" s="11">
        <f t="shared" si="327"/>
        <v>99.999999999999986</v>
      </c>
      <c r="V5189" s="14">
        <f t="shared" si="328"/>
        <v>0</v>
      </c>
    </row>
    <row r="5190" spans="1:22" x14ac:dyDescent="0.25">
      <c r="A5190">
        <f t="shared" si="329"/>
        <v>99.999999999999986</v>
      </c>
      <c r="B5190">
        <f t="shared" si="330"/>
        <v>0</v>
      </c>
      <c r="U5190" s="11">
        <f t="shared" si="327"/>
        <v>99.999999999999986</v>
      </c>
      <c r="V5190" s="14">
        <f t="shared" si="328"/>
        <v>0</v>
      </c>
    </row>
    <row r="5191" spans="1:22" x14ac:dyDescent="0.25">
      <c r="A5191">
        <f t="shared" si="329"/>
        <v>99.999999999999986</v>
      </c>
      <c r="B5191">
        <f t="shared" si="330"/>
        <v>0</v>
      </c>
      <c r="U5191" s="11">
        <f t="shared" si="327"/>
        <v>99.999999999999986</v>
      </c>
      <c r="V5191" s="14">
        <f t="shared" si="328"/>
        <v>0</v>
      </c>
    </row>
    <row r="5192" spans="1:22" x14ac:dyDescent="0.25">
      <c r="A5192">
        <f t="shared" si="329"/>
        <v>99.999999999999986</v>
      </c>
      <c r="B5192">
        <f t="shared" si="330"/>
        <v>0</v>
      </c>
      <c r="U5192" s="11">
        <f t="shared" si="327"/>
        <v>99.999999999999986</v>
      </c>
      <c r="V5192" s="14">
        <f t="shared" si="328"/>
        <v>0</v>
      </c>
    </row>
    <row r="5193" spans="1:22" x14ac:dyDescent="0.25">
      <c r="A5193">
        <f t="shared" si="329"/>
        <v>99.999999999999986</v>
      </c>
      <c r="B5193">
        <f t="shared" si="330"/>
        <v>0</v>
      </c>
      <c r="U5193" s="11">
        <f t="shared" si="327"/>
        <v>99.999999999999986</v>
      </c>
      <c r="V5193" s="14">
        <f t="shared" si="328"/>
        <v>0</v>
      </c>
    </row>
    <row r="5194" spans="1:22" x14ac:dyDescent="0.25">
      <c r="A5194">
        <f t="shared" si="329"/>
        <v>99.999999999999986</v>
      </c>
      <c r="B5194">
        <f t="shared" si="330"/>
        <v>0</v>
      </c>
      <c r="U5194" s="11">
        <f t="shared" si="327"/>
        <v>99.999999999999986</v>
      </c>
      <c r="V5194" s="14">
        <f t="shared" si="328"/>
        <v>0</v>
      </c>
    </row>
    <row r="5195" spans="1:22" x14ac:dyDescent="0.25">
      <c r="A5195">
        <f t="shared" si="329"/>
        <v>99.999999999999986</v>
      </c>
      <c r="B5195">
        <f t="shared" si="330"/>
        <v>0</v>
      </c>
      <c r="U5195" s="11">
        <f t="shared" si="327"/>
        <v>99.999999999999986</v>
      </c>
      <c r="V5195" s="14">
        <f t="shared" si="328"/>
        <v>0</v>
      </c>
    </row>
    <row r="5196" spans="1:22" x14ac:dyDescent="0.25">
      <c r="A5196">
        <f t="shared" si="329"/>
        <v>99.999999999999986</v>
      </c>
      <c r="B5196">
        <f t="shared" si="330"/>
        <v>0</v>
      </c>
      <c r="U5196" s="11">
        <f t="shared" si="327"/>
        <v>99.999999999999986</v>
      </c>
      <c r="V5196" s="14">
        <f t="shared" si="328"/>
        <v>0</v>
      </c>
    </row>
    <row r="5197" spans="1:22" x14ac:dyDescent="0.25">
      <c r="A5197">
        <f t="shared" si="329"/>
        <v>99.999999999999986</v>
      </c>
      <c r="B5197">
        <f t="shared" si="330"/>
        <v>0</v>
      </c>
      <c r="U5197" s="11">
        <f t="shared" si="327"/>
        <v>99.999999999999986</v>
      </c>
      <c r="V5197" s="14">
        <f t="shared" si="328"/>
        <v>0</v>
      </c>
    </row>
    <row r="5198" spans="1:22" x14ac:dyDescent="0.25">
      <c r="A5198">
        <f t="shared" si="329"/>
        <v>99.999999999999986</v>
      </c>
      <c r="B5198">
        <f t="shared" si="330"/>
        <v>0</v>
      </c>
      <c r="U5198" s="11">
        <f t="shared" si="327"/>
        <v>99.999999999999986</v>
      </c>
      <c r="V5198" s="14">
        <f t="shared" si="328"/>
        <v>0</v>
      </c>
    </row>
    <row r="5199" spans="1:22" x14ac:dyDescent="0.25">
      <c r="A5199">
        <f t="shared" si="329"/>
        <v>99.999999999999986</v>
      </c>
      <c r="B5199">
        <f t="shared" si="330"/>
        <v>0</v>
      </c>
      <c r="U5199" s="11">
        <f t="shared" si="327"/>
        <v>99.999999999999986</v>
      </c>
      <c r="V5199" s="14">
        <f t="shared" si="328"/>
        <v>0</v>
      </c>
    </row>
    <row r="5200" spans="1:22" x14ac:dyDescent="0.25">
      <c r="A5200">
        <f t="shared" si="329"/>
        <v>99.999999999999986</v>
      </c>
      <c r="B5200">
        <f t="shared" si="330"/>
        <v>0</v>
      </c>
      <c r="U5200" s="11">
        <f t="shared" si="327"/>
        <v>99.999999999999986</v>
      </c>
      <c r="V5200" s="14">
        <f t="shared" si="328"/>
        <v>0</v>
      </c>
    </row>
    <row r="5201" spans="1:22" x14ac:dyDescent="0.25">
      <c r="A5201">
        <f t="shared" si="329"/>
        <v>99.999999999999986</v>
      </c>
      <c r="B5201">
        <f t="shared" si="330"/>
        <v>0</v>
      </c>
      <c r="U5201" s="11">
        <f t="shared" si="327"/>
        <v>99.999999999999986</v>
      </c>
      <c r="V5201" s="14">
        <f t="shared" si="328"/>
        <v>0</v>
      </c>
    </row>
    <row r="5202" spans="1:22" x14ac:dyDescent="0.25">
      <c r="A5202">
        <f t="shared" si="329"/>
        <v>99.999999999999986</v>
      </c>
      <c r="B5202">
        <f t="shared" si="330"/>
        <v>0</v>
      </c>
      <c r="U5202" s="11">
        <f t="shared" si="327"/>
        <v>99.999999999999986</v>
      </c>
      <c r="V5202" s="14">
        <f t="shared" si="328"/>
        <v>0</v>
      </c>
    </row>
    <row r="5203" spans="1:22" x14ac:dyDescent="0.25">
      <c r="A5203">
        <f t="shared" si="329"/>
        <v>99.999999999999986</v>
      </c>
      <c r="B5203">
        <f t="shared" si="330"/>
        <v>0</v>
      </c>
      <c r="U5203" s="11">
        <f t="shared" si="327"/>
        <v>99.999999999999986</v>
      </c>
      <c r="V5203" s="14">
        <f t="shared" si="328"/>
        <v>0</v>
      </c>
    </row>
    <row r="5204" spans="1:22" x14ac:dyDescent="0.25">
      <c r="A5204">
        <f t="shared" si="329"/>
        <v>99.999999999999986</v>
      </c>
      <c r="B5204">
        <f t="shared" si="330"/>
        <v>0</v>
      </c>
      <c r="U5204" s="11">
        <f t="shared" si="327"/>
        <v>99.999999999999986</v>
      </c>
      <c r="V5204" s="14">
        <f t="shared" si="328"/>
        <v>0</v>
      </c>
    </row>
    <row r="5205" spans="1:22" x14ac:dyDescent="0.25">
      <c r="A5205">
        <f t="shared" si="329"/>
        <v>99.999999999999986</v>
      </c>
      <c r="B5205">
        <f t="shared" si="330"/>
        <v>0</v>
      </c>
      <c r="U5205" s="11">
        <f t="shared" si="327"/>
        <v>99.999999999999986</v>
      </c>
      <c r="V5205" s="14">
        <f t="shared" si="328"/>
        <v>0</v>
      </c>
    </row>
    <row r="5206" spans="1:22" x14ac:dyDescent="0.25">
      <c r="A5206">
        <f t="shared" si="329"/>
        <v>99.999999999999986</v>
      </c>
      <c r="B5206">
        <f t="shared" si="330"/>
        <v>0</v>
      </c>
      <c r="U5206" s="11">
        <f t="shared" si="327"/>
        <v>99.999999999999986</v>
      </c>
      <c r="V5206" s="14">
        <f t="shared" si="328"/>
        <v>0</v>
      </c>
    </row>
    <row r="5207" spans="1:22" x14ac:dyDescent="0.25">
      <c r="A5207">
        <f t="shared" si="329"/>
        <v>99.999999999999986</v>
      </c>
      <c r="B5207">
        <f t="shared" si="330"/>
        <v>0</v>
      </c>
      <c r="U5207" s="11">
        <f t="shared" si="327"/>
        <v>99.999999999999986</v>
      </c>
      <c r="V5207" s="14">
        <f t="shared" si="328"/>
        <v>0</v>
      </c>
    </row>
    <row r="5208" spans="1:22" x14ac:dyDescent="0.25">
      <c r="A5208">
        <f t="shared" si="329"/>
        <v>99.999999999999986</v>
      </c>
      <c r="B5208">
        <f t="shared" si="330"/>
        <v>0</v>
      </c>
      <c r="U5208" s="11">
        <f t="shared" si="327"/>
        <v>99.999999999999986</v>
      </c>
      <c r="V5208" s="14">
        <f t="shared" si="328"/>
        <v>0</v>
      </c>
    </row>
    <row r="5209" spans="1:22" x14ac:dyDescent="0.25">
      <c r="A5209">
        <f t="shared" si="329"/>
        <v>99.999999999999986</v>
      </c>
      <c r="B5209">
        <f t="shared" si="330"/>
        <v>0</v>
      </c>
      <c r="U5209" s="11">
        <f t="shared" si="327"/>
        <v>99.999999999999986</v>
      </c>
      <c r="V5209" s="14">
        <f t="shared" si="328"/>
        <v>0</v>
      </c>
    </row>
    <row r="5210" spans="1:22" x14ac:dyDescent="0.25">
      <c r="A5210">
        <f t="shared" si="329"/>
        <v>99.999999999999986</v>
      </c>
      <c r="B5210">
        <f t="shared" si="330"/>
        <v>0</v>
      </c>
      <c r="U5210" s="11">
        <f t="shared" si="327"/>
        <v>99.999999999999986</v>
      </c>
      <c r="V5210" s="14">
        <f t="shared" si="328"/>
        <v>0</v>
      </c>
    </row>
    <row r="5211" spans="1:22" x14ac:dyDescent="0.25">
      <c r="A5211">
        <f t="shared" si="329"/>
        <v>99.999999999999986</v>
      </c>
      <c r="B5211">
        <f t="shared" si="330"/>
        <v>0</v>
      </c>
      <c r="U5211" s="11">
        <f t="shared" si="327"/>
        <v>99.999999999999986</v>
      </c>
      <c r="V5211" s="14">
        <f t="shared" si="328"/>
        <v>0</v>
      </c>
    </row>
    <row r="5212" spans="1:22" x14ac:dyDescent="0.25">
      <c r="A5212">
        <f t="shared" si="329"/>
        <v>99.999999999999986</v>
      </c>
      <c r="B5212">
        <f t="shared" si="330"/>
        <v>0</v>
      </c>
      <c r="U5212" s="11">
        <f t="shared" si="327"/>
        <v>99.999999999999986</v>
      </c>
      <c r="V5212" s="14">
        <f t="shared" si="328"/>
        <v>0</v>
      </c>
    </row>
    <row r="5213" spans="1:22" x14ac:dyDescent="0.25">
      <c r="A5213">
        <f t="shared" si="329"/>
        <v>99.999999999999986</v>
      </c>
      <c r="B5213">
        <f t="shared" si="330"/>
        <v>0</v>
      </c>
      <c r="U5213" s="11">
        <f t="shared" si="327"/>
        <v>99.999999999999986</v>
      </c>
      <c r="V5213" s="14">
        <f t="shared" si="328"/>
        <v>0</v>
      </c>
    </row>
    <row r="5214" spans="1:22" x14ac:dyDescent="0.25">
      <c r="A5214">
        <f t="shared" si="329"/>
        <v>99.999999999999986</v>
      </c>
      <c r="B5214">
        <f t="shared" si="330"/>
        <v>0</v>
      </c>
      <c r="U5214" s="11">
        <f t="shared" si="327"/>
        <v>99.999999999999986</v>
      </c>
      <c r="V5214" s="14">
        <f t="shared" si="328"/>
        <v>0</v>
      </c>
    </row>
    <row r="5215" spans="1:22" x14ac:dyDescent="0.25">
      <c r="A5215">
        <f t="shared" si="329"/>
        <v>99.999999999999986</v>
      </c>
      <c r="B5215">
        <f t="shared" si="330"/>
        <v>0</v>
      </c>
      <c r="U5215" s="11">
        <f t="shared" si="327"/>
        <v>99.999999999999986</v>
      </c>
      <c r="V5215" s="14">
        <f t="shared" si="328"/>
        <v>0</v>
      </c>
    </row>
    <row r="5216" spans="1:22" x14ac:dyDescent="0.25">
      <c r="A5216">
        <f t="shared" si="329"/>
        <v>99.999999999999986</v>
      </c>
      <c r="B5216">
        <f t="shared" si="330"/>
        <v>0</v>
      </c>
      <c r="U5216" s="11">
        <f t="shared" si="327"/>
        <v>99.999999999999986</v>
      </c>
      <c r="V5216" s="14">
        <f t="shared" si="328"/>
        <v>0</v>
      </c>
    </row>
    <row r="5217" spans="1:22" x14ac:dyDescent="0.25">
      <c r="A5217">
        <f t="shared" si="329"/>
        <v>99.999999999999986</v>
      </c>
      <c r="B5217">
        <f t="shared" si="330"/>
        <v>0</v>
      </c>
      <c r="U5217" s="11">
        <f t="shared" si="327"/>
        <v>99.999999999999986</v>
      </c>
      <c r="V5217" s="14">
        <f t="shared" si="328"/>
        <v>0</v>
      </c>
    </row>
    <row r="5218" spans="1:22" x14ac:dyDescent="0.25">
      <c r="A5218">
        <f t="shared" si="329"/>
        <v>99.999999999999986</v>
      </c>
      <c r="B5218">
        <f t="shared" si="330"/>
        <v>0</v>
      </c>
      <c r="U5218" s="11">
        <f t="shared" si="327"/>
        <v>99.999999999999986</v>
      </c>
      <c r="V5218" s="14">
        <f t="shared" si="328"/>
        <v>0</v>
      </c>
    </row>
    <row r="5219" spans="1:22" x14ac:dyDescent="0.25">
      <c r="A5219">
        <f t="shared" si="329"/>
        <v>99.999999999999986</v>
      </c>
      <c r="B5219">
        <f t="shared" si="330"/>
        <v>0</v>
      </c>
      <c r="U5219" s="11">
        <f t="shared" si="327"/>
        <v>99.999999999999986</v>
      </c>
      <c r="V5219" s="14">
        <f t="shared" si="328"/>
        <v>0</v>
      </c>
    </row>
    <row r="5220" spans="1:22" x14ac:dyDescent="0.25">
      <c r="A5220">
        <f t="shared" si="329"/>
        <v>99.999999999999986</v>
      </c>
      <c r="B5220">
        <f t="shared" si="330"/>
        <v>0</v>
      </c>
      <c r="U5220" s="11">
        <f t="shared" si="327"/>
        <v>99.999999999999986</v>
      </c>
      <c r="V5220" s="14">
        <f t="shared" si="328"/>
        <v>0</v>
      </c>
    </row>
    <row r="5221" spans="1:22" x14ac:dyDescent="0.25">
      <c r="A5221">
        <f t="shared" si="329"/>
        <v>99.999999999999986</v>
      </c>
      <c r="B5221">
        <f t="shared" si="330"/>
        <v>0</v>
      </c>
      <c r="U5221" s="11">
        <f t="shared" si="327"/>
        <v>99.999999999999986</v>
      </c>
      <c r="V5221" s="14">
        <f t="shared" si="328"/>
        <v>0</v>
      </c>
    </row>
    <row r="5222" spans="1:22" x14ac:dyDescent="0.25">
      <c r="A5222">
        <f t="shared" si="329"/>
        <v>99.999999999999986</v>
      </c>
      <c r="B5222">
        <f t="shared" si="330"/>
        <v>0</v>
      </c>
      <c r="U5222" s="11">
        <f t="shared" si="327"/>
        <v>99.999999999999986</v>
      </c>
      <c r="V5222" s="14">
        <f t="shared" si="328"/>
        <v>0</v>
      </c>
    </row>
    <row r="5223" spans="1:22" x14ac:dyDescent="0.25">
      <c r="A5223">
        <f t="shared" si="329"/>
        <v>99.999999999999986</v>
      </c>
      <c r="B5223">
        <f t="shared" si="330"/>
        <v>0</v>
      </c>
      <c r="U5223" s="11">
        <f t="shared" si="327"/>
        <v>99.999999999999986</v>
      </c>
      <c r="V5223" s="14">
        <f t="shared" si="328"/>
        <v>0</v>
      </c>
    </row>
    <row r="5224" spans="1:22" x14ac:dyDescent="0.25">
      <c r="A5224">
        <f t="shared" si="329"/>
        <v>99.999999999999986</v>
      </c>
      <c r="B5224">
        <f t="shared" si="330"/>
        <v>0</v>
      </c>
      <c r="U5224" s="11">
        <f t="shared" si="327"/>
        <v>99.999999999999986</v>
      </c>
      <c r="V5224" s="14">
        <f t="shared" si="328"/>
        <v>0</v>
      </c>
    </row>
    <row r="5225" spans="1:22" x14ac:dyDescent="0.25">
      <c r="A5225">
        <f t="shared" si="329"/>
        <v>99.999999999999986</v>
      </c>
      <c r="B5225">
        <f t="shared" si="330"/>
        <v>0</v>
      </c>
      <c r="U5225" s="11">
        <f t="shared" si="327"/>
        <v>99.999999999999986</v>
      </c>
      <c r="V5225" s="14">
        <f t="shared" si="328"/>
        <v>0</v>
      </c>
    </row>
    <row r="5226" spans="1:22" x14ac:dyDescent="0.25">
      <c r="A5226">
        <f t="shared" si="329"/>
        <v>99.999999999999986</v>
      </c>
      <c r="B5226">
        <f t="shared" si="330"/>
        <v>0</v>
      </c>
      <c r="U5226" s="11">
        <f t="shared" si="327"/>
        <v>99.999999999999986</v>
      </c>
      <c r="V5226" s="14">
        <f t="shared" si="328"/>
        <v>0</v>
      </c>
    </row>
    <row r="5227" spans="1:22" x14ac:dyDescent="0.25">
      <c r="A5227">
        <f t="shared" si="329"/>
        <v>99.999999999999986</v>
      </c>
      <c r="B5227">
        <f t="shared" si="330"/>
        <v>0</v>
      </c>
      <c r="U5227" s="11">
        <f t="shared" si="327"/>
        <v>99.999999999999986</v>
      </c>
      <c r="V5227" s="14">
        <f t="shared" si="328"/>
        <v>0</v>
      </c>
    </row>
    <row r="5228" spans="1:22" x14ac:dyDescent="0.25">
      <c r="A5228">
        <f t="shared" si="329"/>
        <v>99.999999999999986</v>
      </c>
      <c r="B5228">
        <f t="shared" si="330"/>
        <v>0</v>
      </c>
      <c r="U5228" s="11">
        <f t="shared" si="327"/>
        <v>99.999999999999986</v>
      </c>
      <c r="V5228" s="14">
        <f t="shared" si="328"/>
        <v>0</v>
      </c>
    </row>
    <row r="5229" spans="1:22" x14ac:dyDescent="0.25">
      <c r="A5229">
        <f t="shared" si="329"/>
        <v>99.999999999999986</v>
      </c>
      <c r="B5229">
        <f t="shared" si="330"/>
        <v>0</v>
      </c>
      <c r="U5229" s="11">
        <f t="shared" si="327"/>
        <v>99.999999999999986</v>
      </c>
      <c r="V5229" s="14">
        <f t="shared" si="328"/>
        <v>0</v>
      </c>
    </row>
    <row r="5230" spans="1:22" x14ac:dyDescent="0.25">
      <c r="A5230">
        <f t="shared" si="329"/>
        <v>99.999999999999986</v>
      </c>
      <c r="B5230">
        <f t="shared" si="330"/>
        <v>0</v>
      </c>
      <c r="U5230" s="11">
        <f t="shared" si="327"/>
        <v>99.999999999999986</v>
      </c>
      <c r="V5230" s="14">
        <f t="shared" si="328"/>
        <v>0</v>
      </c>
    </row>
    <row r="5231" spans="1:22" x14ac:dyDescent="0.25">
      <c r="A5231">
        <f t="shared" si="329"/>
        <v>99.999999999999986</v>
      </c>
      <c r="B5231">
        <f t="shared" si="330"/>
        <v>0</v>
      </c>
      <c r="U5231" s="11">
        <f t="shared" si="327"/>
        <v>99.999999999999986</v>
      </c>
      <c r="V5231" s="14">
        <f t="shared" si="328"/>
        <v>0</v>
      </c>
    </row>
    <row r="5232" spans="1:22" x14ac:dyDescent="0.25">
      <c r="A5232">
        <f t="shared" si="329"/>
        <v>99.999999999999986</v>
      </c>
      <c r="B5232">
        <f t="shared" si="330"/>
        <v>0</v>
      </c>
      <c r="U5232" s="11">
        <f t="shared" si="327"/>
        <v>99.999999999999986</v>
      </c>
      <c r="V5232" s="14">
        <f t="shared" si="328"/>
        <v>0</v>
      </c>
    </row>
    <row r="5233" spans="1:22" x14ac:dyDescent="0.25">
      <c r="A5233">
        <f t="shared" si="329"/>
        <v>99.999999999999986</v>
      </c>
      <c r="B5233">
        <f t="shared" si="330"/>
        <v>0</v>
      </c>
      <c r="U5233" s="11">
        <f t="shared" si="327"/>
        <v>99.999999999999986</v>
      </c>
      <c r="V5233" s="14">
        <f t="shared" si="328"/>
        <v>0</v>
      </c>
    </row>
    <row r="5234" spans="1:22" x14ac:dyDescent="0.25">
      <c r="A5234">
        <f t="shared" si="329"/>
        <v>99.999999999999986</v>
      </c>
      <c r="B5234">
        <f t="shared" si="330"/>
        <v>0</v>
      </c>
      <c r="U5234" s="11">
        <f t="shared" si="327"/>
        <v>99.999999999999986</v>
      </c>
      <c r="V5234" s="14">
        <f t="shared" si="328"/>
        <v>0</v>
      </c>
    </row>
    <row r="5235" spans="1:22" x14ac:dyDescent="0.25">
      <c r="A5235">
        <f t="shared" si="329"/>
        <v>99.999999999999986</v>
      </c>
      <c r="B5235">
        <f t="shared" si="330"/>
        <v>0</v>
      </c>
      <c r="U5235" s="11">
        <f t="shared" si="327"/>
        <v>99.999999999999986</v>
      </c>
      <c r="V5235" s="14">
        <f t="shared" si="328"/>
        <v>0</v>
      </c>
    </row>
    <row r="5236" spans="1:22" x14ac:dyDescent="0.25">
      <c r="A5236">
        <f t="shared" si="329"/>
        <v>99.999999999999986</v>
      </c>
      <c r="B5236">
        <f t="shared" si="330"/>
        <v>0</v>
      </c>
      <c r="U5236" s="11">
        <f t="shared" si="327"/>
        <v>99.999999999999986</v>
      </c>
      <c r="V5236" s="14">
        <f t="shared" si="328"/>
        <v>0</v>
      </c>
    </row>
    <row r="5237" spans="1:22" x14ac:dyDescent="0.25">
      <c r="A5237">
        <f t="shared" si="329"/>
        <v>99.999999999999986</v>
      </c>
      <c r="B5237">
        <f t="shared" si="330"/>
        <v>0</v>
      </c>
      <c r="U5237" s="11">
        <f t="shared" si="327"/>
        <v>99.999999999999986</v>
      </c>
      <c r="V5237" s="14">
        <f t="shared" si="328"/>
        <v>0</v>
      </c>
    </row>
    <row r="5238" spans="1:22" x14ac:dyDescent="0.25">
      <c r="A5238">
        <f t="shared" si="329"/>
        <v>99.999999999999986</v>
      </c>
      <c r="B5238">
        <f t="shared" si="330"/>
        <v>0</v>
      </c>
      <c r="U5238" s="11">
        <f t="shared" si="327"/>
        <v>99.999999999999986</v>
      </c>
      <c r="V5238" s="14">
        <f t="shared" si="328"/>
        <v>0</v>
      </c>
    </row>
    <row r="5239" spans="1:22" x14ac:dyDescent="0.25">
      <c r="A5239">
        <f t="shared" si="329"/>
        <v>99.999999999999986</v>
      </c>
      <c r="B5239">
        <f t="shared" si="330"/>
        <v>0</v>
      </c>
      <c r="U5239" s="11">
        <f t="shared" si="327"/>
        <v>99.999999999999986</v>
      </c>
      <c r="V5239" s="14">
        <f t="shared" si="328"/>
        <v>0</v>
      </c>
    </row>
    <row r="5240" spans="1:22" x14ac:dyDescent="0.25">
      <c r="A5240">
        <f t="shared" si="329"/>
        <v>99.999999999999986</v>
      </c>
      <c r="B5240">
        <f t="shared" si="330"/>
        <v>0</v>
      </c>
      <c r="U5240" s="11">
        <f t="shared" si="327"/>
        <v>99.999999999999986</v>
      </c>
      <c r="V5240" s="14">
        <f t="shared" si="328"/>
        <v>0</v>
      </c>
    </row>
    <row r="5241" spans="1:22" x14ac:dyDescent="0.25">
      <c r="A5241">
        <f t="shared" si="329"/>
        <v>99.999999999999986</v>
      </c>
      <c r="B5241">
        <f t="shared" si="330"/>
        <v>0</v>
      </c>
      <c r="U5241" s="11">
        <f t="shared" si="327"/>
        <v>99.999999999999986</v>
      </c>
      <c r="V5241" s="14">
        <f t="shared" si="328"/>
        <v>0</v>
      </c>
    </row>
    <row r="5242" spans="1:22" x14ac:dyDescent="0.25">
      <c r="A5242">
        <f t="shared" si="329"/>
        <v>99.999999999999986</v>
      </c>
      <c r="B5242">
        <f t="shared" si="330"/>
        <v>0</v>
      </c>
      <c r="U5242" s="11">
        <f t="shared" si="327"/>
        <v>99.999999999999986</v>
      </c>
      <c r="V5242" s="14">
        <f t="shared" si="328"/>
        <v>0</v>
      </c>
    </row>
    <row r="5243" spans="1:22" x14ac:dyDescent="0.25">
      <c r="A5243">
        <f t="shared" si="329"/>
        <v>99.999999999999986</v>
      </c>
      <c r="B5243">
        <f t="shared" si="330"/>
        <v>0</v>
      </c>
      <c r="U5243" s="11">
        <f t="shared" si="327"/>
        <v>99.999999999999986</v>
      </c>
      <c r="V5243" s="14">
        <f t="shared" si="328"/>
        <v>0</v>
      </c>
    </row>
    <row r="5244" spans="1:22" x14ac:dyDescent="0.25">
      <c r="A5244">
        <f t="shared" si="329"/>
        <v>99.999999999999986</v>
      </c>
      <c r="B5244">
        <f t="shared" si="330"/>
        <v>0</v>
      </c>
      <c r="U5244" s="11">
        <f t="shared" si="327"/>
        <v>99.999999999999986</v>
      </c>
      <c r="V5244" s="14">
        <f t="shared" si="328"/>
        <v>0</v>
      </c>
    </row>
    <row r="5245" spans="1:22" x14ac:dyDescent="0.25">
      <c r="A5245">
        <f t="shared" si="329"/>
        <v>99.999999999999986</v>
      </c>
      <c r="B5245">
        <f t="shared" si="330"/>
        <v>0</v>
      </c>
      <c r="U5245" s="11">
        <f t="shared" si="327"/>
        <v>99.999999999999986</v>
      </c>
      <c r="V5245" s="14">
        <f t="shared" si="328"/>
        <v>0</v>
      </c>
    </row>
    <row r="5246" spans="1:22" x14ac:dyDescent="0.25">
      <c r="A5246">
        <f t="shared" si="329"/>
        <v>99.999999999999986</v>
      </c>
      <c r="B5246">
        <f t="shared" si="330"/>
        <v>0</v>
      </c>
      <c r="U5246" s="11">
        <f t="shared" si="327"/>
        <v>99.999999999999986</v>
      </c>
      <c r="V5246" s="14">
        <f t="shared" si="328"/>
        <v>0</v>
      </c>
    </row>
    <row r="5247" spans="1:22" x14ac:dyDescent="0.25">
      <c r="A5247">
        <f t="shared" si="329"/>
        <v>99.999999999999986</v>
      </c>
      <c r="B5247">
        <f t="shared" si="330"/>
        <v>0</v>
      </c>
      <c r="U5247" s="11">
        <f t="shared" si="327"/>
        <v>99.999999999999986</v>
      </c>
      <c r="V5247" s="14">
        <f t="shared" si="328"/>
        <v>0</v>
      </c>
    </row>
    <row r="5248" spans="1:22" x14ac:dyDescent="0.25">
      <c r="A5248">
        <f t="shared" si="329"/>
        <v>99.999999999999986</v>
      </c>
      <c r="B5248">
        <f t="shared" si="330"/>
        <v>0</v>
      </c>
      <c r="U5248" s="11">
        <f t="shared" si="327"/>
        <v>99.999999999999986</v>
      </c>
      <c r="V5248" s="14">
        <f t="shared" si="328"/>
        <v>0</v>
      </c>
    </row>
    <row r="5249" spans="1:22" x14ac:dyDescent="0.25">
      <c r="A5249">
        <f t="shared" si="329"/>
        <v>99.999999999999986</v>
      </c>
      <c r="B5249">
        <f t="shared" si="330"/>
        <v>0</v>
      </c>
      <c r="U5249" s="11">
        <f t="shared" ref="U5249:U5312" si="331">A5250</f>
        <v>99.999999999999986</v>
      </c>
      <c r="V5249" s="14">
        <f t="shared" ref="V5249:V5312" si="332">B5251</f>
        <v>0</v>
      </c>
    </row>
    <row r="5250" spans="1:22" x14ac:dyDescent="0.25">
      <c r="A5250">
        <f t="shared" si="329"/>
        <v>99.999999999999986</v>
      </c>
      <c r="B5250">
        <f t="shared" si="330"/>
        <v>0</v>
      </c>
      <c r="U5250" s="11">
        <f t="shared" si="331"/>
        <v>99.999999999999986</v>
      </c>
      <c r="V5250" s="14">
        <f t="shared" si="332"/>
        <v>0</v>
      </c>
    </row>
    <row r="5251" spans="1:22" x14ac:dyDescent="0.25">
      <c r="A5251">
        <f t="shared" si="329"/>
        <v>99.999999999999986</v>
      </c>
      <c r="B5251">
        <f t="shared" si="330"/>
        <v>0</v>
      </c>
      <c r="U5251" s="11">
        <f t="shared" si="331"/>
        <v>99.999999999999986</v>
      </c>
      <c r="V5251" s="14">
        <f t="shared" si="332"/>
        <v>0</v>
      </c>
    </row>
    <row r="5252" spans="1:22" x14ac:dyDescent="0.25">
      <c r="A5252">
        <f t="shared" si="329"/>
        <v>99.999999999999986</v>
      </c>
      <c r="B5252">
        <f t="shared" si="330"/>
        <v>0</v>
      </c>
      <c r="U5252" s="11">
        <f t="shared" si="331"/>
        <v>99.999999999999986</v>
      </c>
      <c r="V5252" s="14">
        <f t="shared" si="332"/>
        <v>0</v>
      </c>
    </row>
    <row r="5253" spans="1:22" x14ac:dyDescent="0.25">
      <c r="A5253">
        <f t="shared" ref="A5253:A5316" si="333">A5252*$F$2+$E$2*A5252*($C$2-A5251*$H$2-A5252*$G$2)</f>
        <v>99.999999999999986</v>
      </c>
      <c r="B5253">
        <f t="shared" ref="B5253:B5316" si="334">A5253-A5252</f>
        <v>0</v>
      </c>
      <c r="U5253" s="11">
        <f t="shared" si="331"/>
        <v>99.999999999999986</v>
      </c>
      <c r="V5253" s="14">
        <f t="shared" si="332"/>
        <v>0</v>
      </c>
    </row>
    <row r="5254" spans="1:22" x14ac:dyDescent="0.25">
      <c r="A5254">
        <f t="shared" si="333"/>
        <v>99.999999999999986</v>
      </c>
      <c r="B5254">
        <f t="shared" si="334"/>
        <v>0</v>
      </c>
      <c r="U5254" s="11">
        <f t="shared" si="331"/>
        <v>99.999999999999986</v>
      </c>
      <c r="V5254" s="14">
        <f t="shared" si="332"/>
        <v>0</v>
      </c>
    </row>
    <row r="5255" spans="1:22" x14ac:dyDescent="0.25">
      <c r="A5255">
        <f t="shared" si="333"/>
        <v>99.999999999999986</v>
      </c>
      <c r="B5255">
        <f t="shared" si="334"/>
        <v>0</v>
      </c>
      <c r="U5255" s="11">
        <f t="shared" si="331"/>
        <v>99.999999999999986</v>
      </c>
      <c r="V5255" s="14">
        <f t="shared" si="332"/>
        <v>0</v>
      </c>
    </row>
    <row r="5256" spans="1:22" x14ac:dyDescent="0.25">
      <c r="A5256">
        <f t="shared" si="333"/>
        <v>99.999999999999986</v>
      </c>
      <c r="B5256">
        <f t="shared" si="334"/>
        <v>0</v>
      </c>
      <c r="U5256" s="11">
        <f t="shared" si="331"/>
        <v>99.999999999999986</v>
      </c>
      <c r="V5256" s="14">
        <f t="shared" si="332"/>
        <v>0</v>
      </c>
    </row>
    <row r="5257" spans="1:22" x14ac:dyDescent="0.25">
      <c r="A5257">
        <f t="shared" si="333"/>
        <v>99.999999999999986</v>
      </c>
      <c r="B5257">
        <f t="shared" si="334"/>
        <v>0</v>
      </c>
      <c r="U5257" s="11">
        <f t="shared" si="331"/>
        <v>99.999999999999986</v>
      </c>
      <c r="V5257" s="14">
        <f t="shared" si="332"/>
        <v>0</v>
      </c>
    </row>
    <row r="5258" spans="1:22" x14ac:dyDescent="0.25">
      <c r="A5258">
        <f t="shared" si="333"/>
        <v>99.999999999999986</v>
      </c>
      <c r="B5258">
        <f t="shared" si="334"/>
        <v>0</v>
      </c>
      <c r="U5258" s="11">
        <f t="shared" si="331"/>
        <v>99.999999999999986</v>
      </c>
      <c r="V5258" s="14">
        <f t="shared" si="332"/>
        <v>0</v>
      </c>
    </row>
    <row r="5259" spans="1:22" x14ac:dyDescent="0.25">
      <c r="A5259">
        <f t="shared" si="333"/>
        <v>99.999999999999986</v>
      </c>
      <c r="B5259">
        <f t="shared" si="334"/>
        <v>0</v>
      </c>
      <c r="U5259" s="11">
        <f t="shared" si="331"/>
        <v>99.999999999999986</v>
      </c>
      <c r="V5259" s="14">
        <f t="shared" si="332"/>
        <v>0</v>
      </c>
    </row>
    <row r="5260" spans="1:22" x14ac:dyDescent="0.25">
      <c r="A5260">
        <f t="shared" si="333"/>
        <v>99.999999999999986</v>
      </c>
      <c r="B5260">
        <f t="shared" si="334"/>
        <v>0</v>
      </c>
      <c r="U5260" s="11">
        <f t="shared" si="331"/>
        <v>99.999999999999986</v>
      </c>
      <c r="V5260" s="14">
        <f t="shared" si="332"/>
        <v>0</v>
      </c>
    </row>
    <row r="5261" spans="1:22" x14ac:dyDescent="0.25">
      <c r="A5261">
        <f t="shared" si="333"/>
        <v>99.999999999999986</v>
      </c>
      <c r="B5261">
        <f t="shared" si="334"/>
        <v>0</v>
      </c>
      <c r="U5261" s="11">
        <f t="shared" si="331"/>
        <v>99.999999999999986</v>
      </c>
      <c r="V5261" s="14">
        <f t="shared" si="332"/>
        <v>0</v>
      </c>
    </row>
    <row r="5262" spans="1:22" x14ac:dyDescent="0.25">
      <c r="A5262">
        <f t="shared" si="333"/>
        <v>99.999999999999986</v>
      </c>
      <c r="B5262">
        <f t="shared" si="334"/>
        <v>0</v>
      </c>
      <c r="U5262" s="11">
        <f t="shared" si="331"/>
        <v>99.999999999999986</v>
      </c>
      <c r="V5262" s="14">
        <f t="shared" si="332"/>
        <v>0</v>
      </c>
    </row>
    <row r="5263" spans="1:22" x14ac:dyDescent="0.25">
      <c r="A5263">
        <f t="shared" si="333"/>
        <v>99.999999999999986</v>
      </c>
      <c r="B5263">
        <f t="shared" si="334"/>
        <v>0</v>
      </c>
      <c r="U5263" s="11">
        <f t="shared" si="331"/>
        <v>99.999999999999986</v>
      </c>
      <c r="V5263" s="14">
        <f t="shared" si="332"/>
        <v>0</v>
      </c>
    </row>
    <row r="5264" spans="1:22" x14ac:dyDescent="0.25">
      <c r="A5264">
        <f t="shared" si="333"/>
        <v>99.999999999999986</v>
      </c>
      <c r="B5264">
        <f t="shared" si="334"/>
        <v>0</v>
      </c>
      <c r="U5264" s="11">
        <f t="shared" si="331"/>
        <v>99.999999999999986</v>
      </c>
      <c r="V5264" s="14">
        <f t="shared" si="332"/>
        <v>0</v>
      </c>
    </row>
    <row r="5265" spans="1:22" x14ac:dyDescent="0.25">
      <c r="A5265">
        <f t="shared" si="333"/>
        <v>99.999999999999986</v>
      </c>
      <c r="B5265">
        <f t="shared" si="334"/>
        <v>0</v>
      </c>
      <c r="U5265" s="11">
        <f t="shared" si="331"/>
        <v>99.999999999999986</v>
      </c>
      <c r="V5265" s="14">
        <f t="shared" si="332"/>
        <v>0</v>
      </c>
    </row>
    <row r="5266" spans="1:22" x14ac:dyDescent="0.25">
      <c r="A5266">
        <f t="shared" si="333"/>
        <v>99.999999999999986</v>
      </c>
      <c r="B5266">
        <f t="shared" si="334"/>
        <v>0</v>
      </c>
      <c r="U5266" s="11">
        <f t="shared" si="331"/>
        <v>99.999999999999986</v>
      </c>
      <c r="V5266" s="14">
        <f t="shared" si="332"/>
        <v>0</v>
      </c>
    </row>
    <row r="5267" spans="1:22" x14ac:dyDescent="0.25">
      <c r="A5267">
        <f t="shared" si="333"/>
        <v>99.999999999999986</v>
      </c>
      <c r="B5267">
        <f t="shared" si="334"/>
        <v>0</v>
      </c>
      <c r="U5267" s="11">
        <f t="shared" si="331"/>
        <v>99.999999999999986</v>
      </c>
      <c r="V5267" s="14">
        <f t="shared" si="332"/>
        <v>0</v>
      </c>
    </row>
    <row r="5268" spans="1:22" x14ac:dyDescent="0.25">
      <c r="A5268">
        <f t="shared" si="333"/>
        <v>99.999999999999986</v>
      </c>
      <c r="B5268">
        <f t="shared" si="334"/>
        <v>0</v>
      </c>
      <c r="U5268" s="11">
        <f t="shared" si="331"/>
        <v>99.999999999999986</v>
      </c>
      <c r="V5268" s="14">
        <f t="shared" si="332"/>
        <v>0</v>
      </c>
    </row>
    <row r="5269" spans="1:22" x14ac:dyDescent="0.25">
      <c r="A5269">
        <f t="shared" si="333"/>
        <v>99.999999999999986</v>
      </c>
      <c r="B5269">
        <f t="shared" si="334"/>
        <v>0</v>
      </c>
      <c r="U5269" s="11">
        <f t="shared" si="331"/>
        <v>99.999999999999986</v>
      </c>
      <c r="V5269" s="14">
        <f t="shared" si="332"/>
        <v>0</v>
      </c>
    </row>
    <row r="5270" spans="1:22" x14ac:dyDescent="0.25">
      <c r="A5270">
        <f t="shared" si="333"/>
        <v>99.999999999999986</v>
      </c>
      <c r="B5270">
        <f t="shared" si="334"/>
        <v>0</v>
      </c>
      <c r="U5270" s="11">
        <f t="shared" si="331"/>
        <v>99.999999999999986</v>
      </c>
      <c r="V5270" s="14">
        <f t="shared" si="332"/>
        <v>0</v>
      </c>
    </row>
    <row r="5271" spans="1:22" x14ac:dyDescent="0.25">
      <c r="A5271">
        <f t="shared" si="333"/>
        <v>99.999999999999986</v>
      </c>
      <c r="B5271">
        <f t="shared" si="334"/>
        <v>0</v>
      </c>
      <c r="U5271" s="11">
        <f t="shared" si="331"/>
        <v>99.999999999999986</v>
      </c>
      <c r="V5271" s="14">
        <f t="shared" si="332"/>
        <v>0</v>
      </c>
    </row>
    <row r="5272" spans="1:22" x14ac:dyDescent="0.25">
      <c r="A5272">
        <f t="shared" si="333"/>
        <v>99.999999999999986</v>
      </c>
      <c r="B5272">
        <f t="shared" si="334"/>
        <v>0</v>
      </c>
      <c r="U5272" s="11">
        <f t="shared" si="331"/>
        <v>99.999999999999986</v>
      </c>
      <c r="V5272" s="14">
        <f t="shared" si="332"/>
        <v>0</v>
      </c>
    </row>
    <row r="5273" spans="1:22" x14ac:dyDescent="0.25">
      <c r="A5273">
        <f t="shared" si="333"/>
        <v>99.999999999999986</v>
      </c>
      <c r="B5273">
        <f t="shared" si="334"/>
        <v>0</v>
      </c>
      <c r="U5273" s="11">
        <f t="shared" si="331"/>
        <v>99.999999999999986</v>
      </c>
      <c r="V5273" s="14">
        <f t="shared" si="332"/>
        <v>0</v>
      </c>
    </row>
    <row r="5274" spans="1:22" x14ac:dyDescent="0.25">
      <c r="A5274">
        <f t="shared" si="333"/>
        <v>99.999999999999986</v>
      </c>
      <c r="B5274">
        <f t="shared" si="334"/>
        <v>0</v>
      </c>
      <c r="U5274" s="11">
        <f t="shared" si="331"/>
        <v>99.999999999999986</v>
      </c>
      <c r="V5274" s="14">
        <f t="shared" si="332"/>
        <v>0</v>
      </c>
    </row>
    <row r="5275" spans="1:22" x14ac:dyDescent="0.25">
      <c r="A5275">
        <f t="shared" si="333"/>
        <v>99.999999999999986</v>
      </c>
      <c r="B5275">
        <f t="shared" si="334"/>
        <v>0</v>
      </c>
      <c r="U5275" s="11">
        <f t="shared" si="331"/>
        <v>99.999999999999986</v>
      </c>
      <c r="V5275" s="14">
        <f t="shared" si="332"/>
        <v>0</v>
      </c>
    </row>
    <row r="5276" spans="1:22" x14ac:dyDescent="0.25">
      <c r="A5276">
        <f t="shared" si="333"/>
        <v>99.999999999999986</v>
      </c>
      <c r="B5276">
        <f t="shared" si="334"/>
        <v>0</v>
      </c>
      <c r="U5276" s="11">
        <f t="shared" si="331"/>
        <v>99.999999999999986</v>
      </c>
      <c r="V5276" s="14">
        <f t="shared" si="332"/>
        <v>0</v>
      </c>
    </row>
    <row r="5277" spans="1:22" x14ac:dyDescent="0.25">
      <c r="A5277">
        <f t="shared" si="333"/>
        <v>99.999999999999986</v>
      </c>
      <c r="B5277">
        <f t="shared" si="334"/>
        <v>0</v>
      </c>
      <c r="U5277" s="11">
        <f t="shared" si="331"/>
        <v>99.999999999999986</v>
      </c>
      <c r="V5277" s="14">
        <f t="shared" si="332"/>
        <v>0</v>
      </c>
    </row>
    <row r="5278" spans="1:22" x14ac:dyDescent="0.25">
      <c r="A5278">
        <f t="shared" si="333"/>
        <v>99.999999999999986</v>
      </c>
      <c r="B5278">
        <f t="shared" si="334"/>
        <v>0</v>
      </c>
      <c r="U5278" s="11">
        <f t="shared" si="331"/>
        <v>99.999999999999986</v>
      </c>
      <c r="V5278" s="14">
        <f t="shared" si="332"/>
        <v>0</v>
      </c>
    </row>
    <row r="5279" spans="1:22" x14ac:dyDescent="0.25">
      <c r="A5279">
        <f t="shared" si="333"/>
        <v>99.999999999999986</v>
      </c>
      <c r="B5279">
        <f t="shared" si="334"/>
        <v>0</v>
      </c>
      <c r="U5279" s="11">
        <f t="shared" si="331"/>
        <v>99.999999999999986</v>
      </c>
      <c r="V5279" s="14">
        <f t="shared" si="332"/>
        <v>0</v>
      </c>
    </row>
    <row r="5280" spans="1:22" x14ac:dyDescent="0.25">
      <c r="A5280">
        <f t="shared" si="333"/>
        <v>99.999999999999986</v>
      </c>
      <c r="B5280">
        <f t="shared" si="334"/>
        <v>0</v>
      </c>
      <c r="U5280" s="11">
        <f t="shared" si="331"/>
        <v>99.999999999999986</v>
      </c>
      <c r="V5280" s="14">
        <f t="shared" si="332"/>
        <v>0</v>
      </c>
    </row>
    <row r="5281" spans="1:22" x14ac:dyDescent="0.25">
      <c r="A5281">
        <f t="shared" si="333"/>
        <v>99.999999999999986</v>
      </c>
      <c r="B5281">
        <f t="shared" si="334"/>
        <v>0</v>
      </c>
      <c r="U5281" s="11">
        <f t="shared" si="331"/>
        <v>99.999999999999986</v>
      </c>
      <c r="V5281" s="14">
        <f t="shared" si="332"/>
        <v>0</v>
      </c>
    </row>
    <row r="5282" spans="1:22" x14ac:dyDescent="0.25">
      <c r="A5282">
        <f t="shared" si="333"/>
        <v>99.999999999999986</v>
      </c>
      <c r="B5282">
        <f t="shared" si="334"/>
        <v>0</v>
      </c>
      <c r="U5282" s="11">
        <f t="shared" si="331"/>
        <v>99.999999999999986</v>
      </c>
      <c r="V5282" s="14">
        <f t="shared" si="332"/>
        <v>0</v>
      </c>
    </row>
    <row r="5283" spans="1:22" x14ac:dyDescent="0.25">
      <c r="A5283">
        <f t="shared" si="333"/>
        <v>99.999999999999986</v>
      </c>
      <c r="B5283">
        <f t="shared" si="334"/>
        <v>0</v>
      </c>
      <c r="U5283" s="11">
        <f t="shared" si="331"/>
        <v>99.999999999999986</v>
      </c>
      <c r="V5283" s="14">
        <f t="shared" si="332"/>
        <v>0</v>
      </c>
    </row>
    <row r="5284" spans="1:22" x14ac:dyDescent="0.25">
      <c r="A5284">
        <f t="shared" si="333"/>
        <v>99.999999999999986</v>
      </c>
      <c r="B5284">
        <f t="shared" si="334"/>
        <v>0</v>
      </c>
      <c r="U5284" s="11">
        <f t="shared" si="331"/>
        <v>99.999999999999986</v>
      </c>
      <c r="V5284" s="14">
        <f t="shared" si="332"/>
        <v>0</v>
      </c>
    </row>
    <row r="5285" spans="1:22" x14ac:dyDescent="0.25">
      <c r="A5285">
        <f t="shared" si="333"/>
        <v>99.999999999999986</v>
      </c>
      <c r="B5285">
        <f t="shared" si="334"/>
        <v>0</v>
      </c>
      <c r="U5285" s="11">
        <f t="shared" si="331"/>
        <v>99.999999999999986</v>
      </c>
      <c r="V5285" s="14">
        <f t="shared" si="332"/>
        <v>0</v>
      </c>
    </row>
    <row r="5286" spans="1:22" x14ac:dyDescent="0.25">
      <c r="A5286">
        <f t="shared" si="333"/>
        <v>99.999999999999986</v>
      </c>
      <c r="B5286">
        <f t="shared" si="334"/>
        <v>0</v>
      </c>
      <c r="U5286" s="11">
        <f t="shared" si="331"/>
        <v>99.999999999999986</v>
      </c>
      <c r="V5286" s="14">
        <f t="shared" si="332"/>
        <v>0</v>
      </c>
    </row>
    <row r="5287" spans="1:22" x14ac:dyDescent="0.25">
      <c r="A5287">
        <f t="shared" si="333"/>
        <v>99.999999999999986</v>
      </c>
      <c r="B5287">
        <f t="shared" si="334"/>
        <v>0</v>
      </c>
      <c r="U5287" s="11">
        <f t="shared" si="331"/>
        <v>99.999999999999986</v>
      </c>
      <c r="V5287" s="14">
        <f t="shared" si="332"/>
        <v>0</v>
      </c>
    </row>
    <row r="5288" spans="1:22" x14ac:dyDescent="0.25">
      <c r="A5288">
        <f t="shared" si="333"/>
        <v>99.999999999999986</v>
      </c>
      <c r="B5288">
        <f t="shared" si="334"/>
        <v>0</v>
      </c>
      <c r="U5288" s="11">
        <f t="shared" si="331"/>
        <v>99.999999999999986</v>
      </c>
      <c r="V5288" s="14">
        <f t="shared" si="332"/>
        <v>0</v>
      </c>
    </row>
    <row r="5289" spans="1:22" x14ac:dyDescent="0.25">
      <c r="A5289">
        <f t="shared" si="333"/>
        <v>99.999999999999986</v>
      </c>
      <c r="B5289">
        <f t="shared" si="334"/>
        <v>0</v>
      </c>
      <c r="U5289" s="11">
        <f t="shared" si="331"/>
        <v>99.999999999999986</v>
      </c>
      <c r="V5289" s="14">
        <f t="shared" si="332"/>
        <v>0</v>
      </c>
    </row>
    <row r="5290" spans="1:22" x14ac:dyDescent="0.25">
      <c r="A5290">
        <f t="shared" si="333"/>
        <v>99.999999999999986</v>
      </c>
      <c r="B5290">
        <f t="shared" si="334"/>
        <v>0</v>
      </c>
      <c r="U5290" s="11">
        <f t="shared" si="331"/>
        <v>99.999999999999986</v>
      </c>
      <c r="V5290" s="14">
        <f t="shared" si="332"/>
        <v>0</v>
      </c>
    </row>
    <row r="5291" spans="1:22" x14ac:dyDescent="0.25">
      <c r="A5291">
        <f t="shared" si="333"/>
        <v>99.999999999999986</v>
      </c>
      <c r="B5291">
        <f t="shared" si="334"/>
        <v>0</v>
      </c>
      <c r="U5291" s="11">
        <f t="shared" si="331"/>
        <v>99.999999999999986</v>
      </c>
      <c r="V5291" s="14">
        <f t="shared" si="332"/>
        <v>0</v>
      </c>
    </row>
    <row r="5292" spans="1:22" x14ac:dyDescent="0.25">
      <c r="A5292">
        <f t="shared" si="333"/>
        <v>99.999999999999986</v>
      </c>
      <c r="B5292">
        <f t="shared" si="334"/>
        <v>0</v>
      </c>
      <c r="U5292" s="11">
        <f t="shared" si="331"/>
        <v>99.999999999999986</v>
      </c>
      <c r="V5292" s="14">
        <f t="shared" si="332"/>
        <v>0</v>
      </c>
    </row>
    <row r="5293" spans="1:22" x14ac:dyDescent="0.25">
      <c r="A5293">
        <f t="shared" si="333"/>
        <v>99.999999999999986</v>
      </c>
      <c r="B5293">
        <f t="shared" si="334"/>
        <v>0</v>
      </c>
      <c r="U5293" s="11">
        <f t="shared" si="331"/>
        <v>99.999999999999986</v>
      </c>
      <c r="V5293" s="14">
        <f t="shared" si="332"/>
        <v>0</v>
      </c>
    </row>
    <row r="5294" spans="1:22" x14ac:dyDescent="0.25">
      <c r="A5294">
        <f t="shared" si="333"/>
        <v>99.999999999999986</v>
      </c>
      <c r="B5294">
        <f t="shared" si="334"/>
        <v>0</v>
      </c>
      <c r="U5294" s="11">
        <f t="shared" si="331"/>
        <v>99.999999999999986</v>
      </c>
      <c r="V5294" s="14">
        <f t="shared" si="332"/>
        <v>0</v>
      </c>
    </row>
    <row r="5295" spans="1:22" x14ac:dyDescent="0.25">
      <c r="A5295">
        <f t="shared" si="333"/>
        <v>99.999999999999986</v>
      </c>
      <c r="B5295">
        <f t="shared" si="334"/>
        <v>0</v>
      </c>
      <c r="U5295" s="11">
        <f t="shared" si="331"/>
        <v>99.999999999999986</v>
      </c>
      <c r="V5295" s="14">
        <f t="shared" si="332"/>
        <v>0</v>
      </c>
    </row>
    <row r="5296" spans="1:22" x14ac:dyDescent="0.25">
      <c r="A5296">
        <f t="shared" si="333"/>
        <v>99.999999999999986</v>
      </c>
      <c r="B5296">
        <f t="shared" si="334"/>
        <v>0</v>
      </c>
      <c r="U5296" s="11">
        <f t="shared" si="331"/>
        <v>99.999999999999986</v>
      </c>
      <c r="V5296" s="14">
        <f t="shared" si="332"/>
        <v>0</v>
      </c>
    </row>
    <row r="5297" spans="1:22" x14ac:dyDescent="0.25">
      <c r="A5297">
        <f t="shared" si="333"/>
        <v>99.999999999999986</v>
      </c>
      <c r="B5297">
        <f t="shared" si="334"/>
        <v>0</v>
      </c>
      <c r="U5297" s="11">
        <f t="shared" si="331"/>
        <v>99.999999999999986</v>
      </c>
      <c r="V5297" s="14">
        <f t="shared" si="332"/>
        <v>0</v>
      </c>
    </row>
    <row r="5298" spans="1:22" x14ac:dyDescent="0.25">
      <c r="A5298">
        <f t="shared" si="333"/>
        <v>99.999999999999986</v>
      </c>
      <c r="B5298">
        <f t="shared" si="334"/>
        <v>0</v>
      </c>
      <c r="U5298" s="11">
        <f t="shared" si="331"/>
        <v>99.999999999999986</v>
      </c>
      <c r="V5298" s="14">
        <f t="shared" si="332"/>
        <v>0</v>
      </c>
    </row>
    <row r="5299" spans="1:22" x14ac:dyDescent="0.25">
      <c r="A5299">
        <f t="shared" si="333"/>
        <v>99.999999999999986</v>
      </c>
      <c r="B5299">
        <f t="shared" si="334"/>
        <v>0</v>
      </c>
      <c r="U5299" s="11">
        <f t="shared" si="331"/>
        <v>99.999999999999986</v>
      </c>
      <c r="V5299" s="14">
        <f t="shared" si="332"/>
        <v>0</v>
      </c>
    </row>
    <row r="5300" spans="1:22" x14ac:dyDescent="0.25">
      <c r="A5300">
        <f t="shared" si="333"/>
        <v>99.999999999999986</v>
      </c>
      <c r="B5300">
        <f t="shared" si="334"/>
        <v>0</v>
      </c>
      <c r="U5300" s="11">
        <f t="shared" si="331"/>
        <v>99.999999999999986</v>
      </c>
      <c r="V5300" s="14">
        <f t="shared" si="332"/>
        <v>0</v>
      </c>
    </row>
    <row r="5301" spans="1:22" x14ac:dyDescent="0.25">
      <c r="A5301">
        <f t="shared" si="333"/>
        <v>99.999999999999986</v>
      </c>
      <c r="B5301">
        <f t="shared" si="334"/>
        <v>0</v>
      </c>
      <c r="U5301" s="11">
        <f t="shared" si="331"/>
        <v>99.999999999999986</v>
      </c>
      <c r="V5301" s="14">
        <f t="shared" si="332"/>
        <v>0</v>
      </c>
    </row>
    <row r="5302" spans="1:22" x14ac:dyDescent="0.25">
      <c r="A5302">
        <f t="shared" si="333"/>
        <v>99.999999999999986</v>
      </c>
      <c r="B5302">
        <f t="shared" si="334"/>
        <v>0</v>
      </c>
      <c r="U5302" s="11">
        <f t="shared" si="331"/>
        <v>99.999999999999986</v>
      </c>
      <c r="V5302" s="14">
        <f t="shared" si="332"/>
        <v>0</v>
      </c>
    </row>
    <row r="5303" spans="1:22" x14ac:dyDescent="0.25">
      <c r="A5303">
        <f t="shared" si="333"/>
        <v>99.999999999999986</v>
      </c>
      <c r="B5303">
        <f t="shared" si="334"/>
        <v>0</v>
      </c>
      <c r="U5303" s="11">
        <f t="shared" si="331"/>
        <v>99.999999999999986</v>
      </c>
      <c r="V5303" s="14">
        <f t="shared" si="332"/>
        <v>0</v>
      </c>
    </row>
    <row r="5304" spans="1:22" x14ac:dyDescent="0.25">
      <c r="A5304">
        <f t="shared" si="333"/>
        <v>99.999999999999986</v>
      </c>
      <c r="B5304">
        <f t="shared" si="334"/>
        <v>0</v>
      </c>
      <c r="U5304" s="11">
        <f t="shared" si="331"/>
        <v>99.999999999999986</v>
      </c>
      <c r="V5304" s="14">
        <f t="shared" si="332"/>
        <v>0</v>
      </c>
    </row>
    <row r="5305" spans="1:22" x14ac:dyDescent="0.25">
      <c r="A5305">
        <f t="shared" si="333"/>
        <v>99.999999999999986</v>
      </c>
      <c r="B5305">
        <f t="shared" si="334"/>
        <v>0</v>
      </c>
      <c r="U5305" s="11">
        <f t="shared" si="331"/>
        <v>99.999999999999986</v>
      </c>
      <c r="V5305" s="14">
        <f t="shared" si="332"/>
        <v>0</v>
      </c>
    </row>
    <row r="5306" spans="1:22" x14ac:dyDescent="0.25">
      <c r="A5306">
        <f t="shared" si="333"/>
        <v>99.999999999999986</v>
      </c>
      <c r="B5306">
        <f t="shared" si="334"/>
        <v>0</v>
      </c>
      <c r="U5306" s="11">
        <f t="shared" si="331"/>
        <v>99.999999999999986</v>
      </c>
      <c r="V5306" s="14">
        <f t="shared" si="332"/>
        <v>0</v>
      </c>
    </row>
    <row r="5307" spans="1:22" x14ac:dyDescent="0.25">
      <c r="A5307">
        <f t="shared" si="333"/>
        <v>99.999999999999986</v>
      </c>
      <c r="B5307">
        <f t="shared" si="334"/>
        <v>0</v>
      </c>
      <c r="U5307" s="11">
        <f t="shared" si="331"/>
        <v>99.999999999999986</v>
      </c>
      <c r="V5307" s="14">
        <f t="shared" si="332"/>
        <v>0</v>
      </c>
    </row>
    <row r="5308" spans="1:22" x14ac:dyDescent="0.25">
      <c r="A5308">
        <f t="shared" si="333"/>
        <v>99.999999999999986</v>
      </c>
      <c r="B5308">
        <f t="shared" si="334"/>
        <v>0</v>
      </c>
      <c r="U5308" s="11">
        <f t="shared" si="331"/>
        <v>99.999999999999986</v>
      </c>
      <c r="V5308" s="14">
        <f t="shared" si="332"/>
        <v>0</v>
      </c>
    </row>
    <row r="5309" spans="1:22" x14ac:dyDescent="0.25">
      <c r="A5309">
        <f t="shared" si="333"/>
        <v>99.999999999999986</v>
      </c>
      <c r="B5309">
        <f t="shared" si="334"/>
        <v>0</v>
      </c>
      <c r="U5309" s="11">
        <f t="shared" si="331"/>
        <v>99.999999999999986</v>
      </c>
      <c r="V5309" s="14">
        <f t="shared" si="332"/>
        <v>0</v>
      </c>
    </row>
    <row r="5310" spans="1:22" x14ac:dyDescent="0.25">
      <c r="A5310">
        <f t="shared" si="333"/>
        <v>99.999999999999986</v>
      </c>
      <c r="B5310">
        <f t="shared" si="334"/>
        <v>0</v>
      </c>
      <c r="U5310" s="11">
        <f t="shared" si="331"/>
        <v>99.999999999999986</v>
      </c>
      <c r="V5310" s="14">
        <f t="shared" si="332"/>
        <v>0</v>
      </c>
    </row>
    <row r="5311" spans="1:22" x14ac:dyDescent="0.25">
      <c r="A5311">
        <f t="shared" si="333"/>
        <v>99.999999999999986</v>
      </c>
      <c r="B5311">
        <f t="shared" si="334"/>
        <v>0</v>
      </c>
      <c r="U5311" s="11">
        <f t="shared" si="331"/>
        <v>99.999999999999986</v>
      </c>
      <c r="V5311" s="14">
        <f t="shared" si="332"/>
        <v>0</v>
      </c>
    </row>
    <row r="5312" spans="1:22" x14ac:dyDescent="0.25">
      <c r="A5312">
        <f t="shared" si="333"/>
        <v>99.999999999999986</v>
      </c>
      <c r="B5312">
        <f t="shared" si="334"/>
        <v>0</v>
      </c>
      <c r="U5312" s="11">
        <f t="shared" si="331"/>
        <v>99.999999999999986</v>
      </c>
      <c r="V5312" s="14">
        <f t="shared" si="332"/>
        <v>0</v>
      </c>
    </row>
    <row r="5313" spans="1:22" x14ac:dyDescent="0.25">
      <c r="A5313">
        <f t="shared" si="333"/>
        <v>99.999999999999986</v>
      </c>
      <c r="B5313">
        <f t="shared" si="334"/>
        <v>0</v>
      </c>
      <c r="U5313" s="11">
        <f t="shared" ref="U5313:U5376" si="335">A5314</f>
        <v>99.999999999999986</v>
      </c>
      <c r="V5313" s="14">
        <f t="shared" ref="V5313:V5376" si="336">B5315</f>
        <v>0</v>
      </c>
    </row>
    <row r="5314" spans="1:22" x14ac:dyDescent="0.25">
      <c r="A5314">
        <f t="shared" si="333"/>
        <v>99.999999999999986</v>
      </c>
      <c r="B5314">
        <f t="shared" si="334"/>
        <v>0</v>
      </c>
      <c r="U5314" s="11">
        <f t="shared" si="335"/>
        <v>99.999999999999986</v>
      </c>
      <c r="V5314" s="14">
        <f t="shared" si="336"/>
        <v>0</v>
      </c>
    </row>
    <row r="5315" spans="1:22" x14ac:dyDescent="0.25">
      <c r="A5315">
        <f t="shared" si="333"/>
        <v>99.999999999999986</v>
      </c>
      <c r="B5315">
        <f t="shared" si="334"/>
        <v>0</v>
      </c>
      <c r="U5315" s="11">
        <f t="shared" si="335"/>
        <v>99.999999999999986</v>
      </c>
      <c r="V5315" s="14">
        <f t="shared" si="336"/>
        <v>0</v>
      </c>
    </row>
    <row r="5316" spans="1:22" x14ac:dyDescent="0.25">
      <c r="A5316">
        <f t="shared" si="333"/>
        <v>99.999999999999986</v>
      </c>
      <c r="B5316">
        <f t="shared" si="334"/>
        <v>0</v>
      </c>
      <c r="U5316" s="11">
        <f t="shared" si="335"/>
        <v>99.999999999999986</v>
      </c>
      <c r="V5316" s="14">
        <f t="shared" si="336"/>
        <v>0</v>
      </c>
    </row>
    <row r="5317" spans="1:22" x14ac:dyDescent="0.25">
      <c r="A5317">
        <f t="shared" ref="A5317:A5380" si="337">A5316*$F$2+$E$2*A5316*($C$2-A5315*$H$2-A5316*$G$2)</f>
        <v>99.999999999999986</v>
      </c>
      <c r="B5317">
        <f t="shared" ref="B5317:B5380" si="338">A5317-A5316</f>
        <v>0</v>
      </c>
      <c r="U5317" s="11">
        <f t="shared" si="335"/>
        <v>99.999999999999986</v>
      </c>
      <c r="V5317" s="14">
        <f t="shared" si="336"/>
        <v>0</v>
      </c>
    </row>
    <row r="5318" spans="1:22" x14ac:dyDescent="0.25">
      <c r="A5318">
        <f t="shared" si="337"/>
        <v>99.999999999999986</v>
      </c>
      <c r="B5318">
        <f t="shared" si="338"/>
        <v>0</v>
      </c>
      <c r="U5318" s="11">
        <f t="shared" si="335"/>
        <v>99.999999999999986</v>
      </c>
      <c r="V5318" s="14">
        <f t="shared" si="336"/>
        <v>0</v>
      </c>
    </row>
    <row r="5319" spans="1:22" x14ac:dyDescent="0.25">
      <c r="A5319">
        <f t="shared" si="337"/>
        <v>99.999999999999986</v>
      </c>
      <c r="B5319">
        <f t="shared" si="338"/>
        <v>0</v>
      </c>
      <c r="U5319" s="11">
        <f t="shared" si="335"/>
        <v>99.999999999999986</v>
      </c>
      <c r="V5319" s="14">
        <f t="shared" si="336"/>
        <v>0</v>
      </c>
    </row>
    <row r="5320" spans="1:22" x14ac:dyDescent="0.25">
      <c r="A5320">
        <f t="shared" si="337"/>
        <v>99.999999999999986</v>
      </c>
      <c r="B5320">
        <f t="shared" si="338"/>
        <v>0</v>
      </c>
      <c r="U5320" s="11">
        <f t="shared" si="335"/>
        <v>99.999999999999986</v>
      </c>
      <c r="V5320" s="14">
        <f t="shared" si="336"/>
        <v>0</v>
      </c>
    </row>
    <row r="5321" spans="1:22" x14ac:dyDescent="0.25">
      <c r="A5321">
        <f t="shared" si="337"/>
        <v>99.999999999999986</v>
      </c>
      <c r="B5321">
        <f t="shared" si="338"/>
        <v>0</v>
      </c>
      <c r="U5321" s="11">
        <f t="shared" si="335"/>
        <v>99.999999999999986</v>
      </c>
      <c r="V5321" s="14">
        <f t="shared" si="336"/>
        <v>0</v>
      </c>
    </row>
    <row r="5322" spans="1:22" x14ac:dyDescent="0.25">
      <c r="A5322">
        <f t="shared" si="337"/>
        <v>99.999999999999986</v>
      </c>
      <c r="B5322">
        <f t="shared" si="338"/>
        <v>0</v>
      </c>
      <c r="U5322" s="11">
        <f t="shared" si="335"/>
        <v>99.999999999999986</v>
      </c>
      <c r="V5322" s="14">
        <f t="shared" si="336"/>
        <v>0</v>
      </c>
    </row>
    <row r="5323" spans="1:22" x14ac:dyDescent="0.25">
      <c r="A5323">
        <f t="shared" si="337"/>
        <v>99.999999999999986</v>
      </c>
      <c r="B5323">
        <f t="shared" si="338"/>
        <v>0</v>
      </c>
      <c r="U5323" s="11">
        <f t="shared" si="335"/>
        <v>99.999999999999986</v>
      </c>
      <c r="V5323" s="14">
        <f t="shared" si="336"/>
        <v>0</v>
      </c>
    </row>
    <row r="5324" spans="1:22" x14ac:dyDescent="0.25">
      <c r="A5324">
        <f t="shared" si="337"/>
        <v>99.999999999999986</v>
      </c>
      <c r="B5324">
        <f t="shared" si="338"/>
        <v>0</v>
      </c>
      <c r="U5324" s="11">
        <f t="shared" si="335"/>
        <v>99.999999999999986</v>
      </c>
      <c r="V5324" s="14">
        <f t="shared" si="336"/>
        <v>0</v>
      </c>
    </row>
    <row r="5325" spans="1:22" x14ac:dyDescent="0.25">
      <c r="A5325">
        <f t="shared" si="337"/>
        <v>99.999999999999986</v>
      </c>
      <c r="B5325">
        <f t="shared" si="338"/>
        <v>0</v>
      </c>
      <c r="U5325" s="11">
        <f t="shared" si="335"/>
        <v>99.999999999999986</v>
      </c>
      <c r="V5325" s="14">
        <f t="shared" si="336"/>
        <v>0</v>
      </c>
    </row>
    <row r="5326" spans="1:22" x14ac:dyDescent="0.25">
      <c r="A5326">
        <f t="shared" si="337"/>
        <v>99.999999999999986</v>
      </c>
      <c r="B5326">
        <f t="shared" si="338"/>
        <v>0</v>
      </c>
      <c r="U5326" s="11">
        <f t="shared" si="335"/>
        <v>99.999999999999986</v>
      </c>
      <c r="V5326" s="14">
        <f t="shared" si="336"/>
        <v>0</v>
      </c>
    </row>
    <row r="5327" spans="1:22" x14ac:dyDescent="0.25">
      <c r="A5327">
        <f t="shared" si="337"/>
        <v>99.999999999999986</v>
      </c>
      <c r="B5327">
        <f t="shared" si="338"/>
        <v>0</v>
      </c>
      <c r="U5327" s="11">
        <f t="shared" si="335"/>
        <v>99.999999999999986</v>
      </c>
      <c r="V5327" s="14">
        <f t="shared" si="336"/>
        <v>0</v>
      </c>
    </row>
    <row r="5328" spans="1:22" x14ac:dyDescent="0.25">
      <c r="A5328">
        <f t="shared" si="337"/>
        <v>99.999999999999986</v>
      </c>
      <c r="B5328">
        <f t="shared" si="338"/>
        <v>0</v>
      </c>
      <c r="U5328" s="11">
        <f t="shared" si="335"/>
        <v>99.999999999999986</v>
      </c>
      <c r="V5328" s="14">
        <f t="shared" si="336"/>
        <v>0</v>
      </c>
    </row>
    <row r="5329" spans="1:22" x14ac:dyDescent="0.25">
      <c r="A5329">
        <f t="shared" si="337"/>
        <v>99.999999999999986</v>
      </c>
      <c r="B5329">
        <f t="shared" si="338"/>
        <v>0</v>
      </c>
      <c r="U5329" s="11">
        <f t="shared" si="335"/>
        <v>99.999999999999986</v>
      </c>
      <c r="V5329" s="14">
        <f t="shared" si="336"/>
        <v>0</v>
      </c>
    </row>
    <row r="5330" spans="1:22" x14ac:dyDescent="0.25">
      <c r="A5330">
        <f t="shared" si="337"/>
        <v>99.999999999999986</v>
      </c>
      <c r="B5330">
        <f t="shared" si="338"/>
        <v>0</v>
      </c>
      <c r="U5330" s="11">
        <f t="shared" si="335"/>
        <v>99.999999999999986</v>
      </c>
      <c r="V5330" s="14">
        <f t="shared" si="336"/>
        <v>0</v>
      </c>
    </row>
    <row r="5331" spans="1:22" x14ac:dyDescent="0.25">
      <c r="A5331">
        <f t="shared" si="337"/>
        <v>99.999999999999986</v>
      </c>
      <c r="B5331">
        <f t="shared" si="338"/>
        <v>0</v>
      </c>
      <c r="U5331" s="11">
        <f t="shared" si="335"/>
        <v>99.999999999999986</v>
      </c>
      <c r="V5331" s="14">
        <f t="shared" si="336"/>
        <v>0</v>
      </c>
    </row>
    <row r="5332" spans="1:22" x14ac:dyDescent="0.25">
      <c r="A5332">
        <f t="shared" si="337"/>
        <v>99.999999999999986</v>
      </c>
      <c r="B5332">
        <f t="shared" si="338"/>
        <v>0</v>
      </c>
      <c r="U5332" s="11">
        <f t="shared" si="335"/>
        <v>99.999999999999986</v>
      </c>
      <c r="V5332" s="14">
        <f t="shared" si="336"/>
        <v>0</v>
      </c>
    </row>
    <row r="5333" spans="1:22" x14ac:dyDescent="0.25">
      <c r="A5333">
        <f t="shared" si="337"/>
        <v>99.999999999999986</v>
      </c>
      <c r="B5333">
        <f t="shared" si="338"/>
        <v>0</v>
      </c>
      <c r="U5333" s="11">
        <f t="shared" si="335"/>
        <v>99.999999999999986</v>
      </c>
      <c r="V5333" s="14">
        <f t="shared" si="336"/>
        <v>0</v>
      </c>
    </row>
    <row r="5334" spans="1:22" x14ac:dyDescent="0.25">
      <c r="A5334">
        <f t="shared" si="337"/>
        <v>99.999999999999986</v>
      </c>
      <c r="B5334">
        <f t="shared" si="338"/>
        <v>0</v>
      </c>
      <c r="U5334" s="11">
        <f t="shared" si="335"/>
        <v>99.999999999999986</v>
      </c>
      <c r="V5334" s="14">
        <f t="shared" si="336"/>
        <v>0</v>
      </c>
    </row>
    <row r="5335" spans="1:22" x14ac:dyDescent="0.25">
      <c r="A5335">
        <f t="shared" si="337"/>
        <v>99.999999999999986</v>
      </c>
      <c r="B5335">
        <f t="shared" si="338"/>
        <v>0</v>
      </c>
      <c r="U5335" s="11">
        <f t="shared" si="335"/>
        <v>99.999999999999986</v>
      </c>
      <c r="V5335" s="14">
        <f t="shared" si="336"/>
        <v>0</v>
      </c>
    </row>
    <row r="5336" spans="1:22" x14ac:dyDescent="0.25">
      <c r="A5336">
        <f t="shared" si="337"/>
        <v>99.999999999999986</v>
      </c>
      <c r="B5336">
        <f t="shared" si="338"/>
        <v>0</v>
      </c>
      <c r="U5336" s="11">
        <f t="shared" si="335"/>
        <v>99.999999999999986</v>
      </c>
      <c r="V5336" s="14">
        <f t="shared" si="336"/>
        <v>0</v>
      </c>
    </row>
    <row r="5337" spans="1:22" x14ac:dyDescent="0.25">
      <c r="A5337">
        <f t="shared" si="337"/>
        <v>99.999999999999986</v>
      </c>
      <c r="B5337">
        <f t="shared" si="338"/>
        <v>0</v>
      </c>
      <c r="U5337" s="11">
        <f t="shared" si="335"/>
        <v>99.999999999999986</v>
      </c>
      <c r="V5337" s="14">
        <f t="shared" si="336"/>
        <v>0</v>
      </c>
    </row>
    <row r="5338" spans="1:22" x14ac:dyDescent="0.25">
      <c r="A5338">
        <f t="shared" si="337"/>
        <v>99.999999999999986</v>
      </c>
      <c r="B5338">
        <f t="shared" si="338"/>
        <v>0</v>
      </c>
      <c r="U5338" s="11">
        <f t="shared" si="335"/>
        <v>99.999999999999986</v>
      </c>
      <c r="V5338" s="14">
        <f t="shared" si="336"/>
        <v>0</v>
      </c>
    </row>
    <row r="5339" spans="1:22" x14ac:dyDescent="0.25">
      <c r="A5339">
        <f t="shared" si="337"/>
        <v>99.999999999999986</v>
      </c>
      <c r="B5339">
        <f t="shared" si="338"/>
        <v>0</v>
      </c>
      <c r="U5339" s="11">
        <f t="shared" si="335"/>
        <v>99.999999999999986</v>
      </c>
      <c r="V5339" s="14">
        <f t="shared" si="336"/>
        <v>0</v>
      </c>
    </row>
    <row r="5340" spans="1:22" x14ac:dyDescent="0.25">
      <c r="A5340">
        <f t="shared" si="337"/>
        <v>99.999999999999986</v>
      </c>
      <c r="B5340">
        <f t="shared" si="338"/>
        <v>0</v>
      </c>
      <c r="U5340" s="11">
        <f t="shared" si="335"/>
        <v>99.999999999999986</v>
      </c>
      <c r="V5340" s="14">
        <f t="shared" si="336"/>
        <v>0</v>
      </c>
    </row>
    <row r="5341" spans="1:22" x14ac:dyDescent="0.25">
      <c r="A5341">
        <f t="shared" si="337"/>
        <v>99.999999999999986</v>
      </c>
      <c r="B5341">
        <f t="shared" si="338"/>
        <v>0</v>
      </c>
      <c r="U5341" s="11">
        <f t="shared" si="335"/>
        <v>99.999999999999986</v>
      </c>
      <c r="V5341" s="14">
        <f t="shared" si="336"/>
        <v>0</v>
      </c>
    </row>
    <row r="5342" spans="1:22" x14ac:dyDescent="0.25">
      <c r="A5342">
        <f t="shared" si="337"/>
        <v>99.999999999999986</v>
      </c>
      <c r="B5342">
        <f t="shared" si="338"/>
        <v>0</v>
      </c>
      <c r="U5342" s="11">
        <f t="shared" si="335"/>
        <v>99.999999999999986</v>
      </c>
      <c r="V5342" s="14">
        <f t="shared" si="336"/>
        <v>0</v>
      </c>
    </row>
    <row r="5343" spans="1:22" x14ac:dyDescent="0.25">
      <c r="A5343">
        <f t="shared" si="337"/>
        <v>99.999999999999986</v>
      </c>
      <c r="B5343">
        <f t="shared" si="338"/>
        <v>0</v>
      </c>
      <c r="U5343" s="11">
        <f t="shared" si="335"/>
        <v>99.999999999999986</v>
      </c>
      <c r="V5343" s="14">
        <f t="shared" si="336"/>
        <v>0</v>
      </c>
    </row>
    <row r="5344" spans="1:22" x14ac:dyDescent="0.25">
      <c r="A5344">
        <f t="shared" si="337"/>
        <v>99.999999999999986</v>
      </c>
      <c r="B5344">
        <f t="shared" si="338"/>
        <v>0</v>
      </c>
      <c r="U5344" s="11">
        <f t="shared" si="335"/>
        <v>99.999999999999986</v>
      </c>
      <c r="V5344" s="14">
        <f t="shared" si="336"/>
        <v>0</v>
      </c>
    </row>
    <row r="5345" spans="1:22" x14ac:dyDescent="0.25">
      <c r="A5345">
        <f t="shared" si="337"/>
        <v>99.999999999999986</v>
      </c>
      <c r="B5345">
        <f t="shared" si="338"/>
        <v>0</v>
      </c>
      <c r="U5345" s="11">
        <f t="shared" si="335"/>
        <v>99.999999999999986</v>
      </c>
      <c r="V5345" s="14">
        <f t="shared" si="336"/>
        <v>0</v>
      </c>
    </row>
    <row r="5346" spans="1:22" x14ac:dyDescent="0.25">
      <c r="A5346">
        <f t="shared" si="337"/>
        <v>99.999999999999986</v>
      </c>
      <c r="B5346">
        <f t="shared" si="338"/>
        <v>0</v>
      </c>
      <c r="U5346" s="11">
        <f t="shared" si="335"/>
        <v>99.999999999999986</v>
      </c>
      <c r="V5346" s="14">
        <f t="shared" si="336"/>
        <v>0</v>
      </c>
    </row>
    <row r="5347" spans="1:22" x14ac:dyDescent="0.25">
      <c r="A5347">
        <f t="shared" si="337"/>
        <v>99.999999999999986</v>
      </c>
      <c r="B5347">
        <f t="shared" si="338"/>
        <v>0</v>
      </c>
      <c r="U5347" s="11">
        <f t="shared" si="335"/>
        <v>99.999999999999986</v>
      </c>
      <c r="V5347" s="14">
        <f t="shared" si="336"/>
        <v>0</v>
      </c>
    </row>
    <row r="5348" spans="1:22" x14ac:dyDescent="0.25">
      <c r="A5348">
        <f t="shared" si="337"/>
        <v>99.999999999999986</v>
      </c>
      <c r="B5348">
        <f t="shared" si="338"/>
        <v>0</v>
      </c>
      <c r="U5348" s="11">
        <f t="shared" si="335"/>
        <v>99.999999999999986</v>
      </c>
      <c r="V5348" s="14">
        <f t="shared" si="336"/>
        <v>0</v>
      </c>
    </row>
    <row r="5349" spans="1:22" x14ac:dyDescent="0.25">
      <c r="A5349">
        <f t="shared" si="337"/>
        <v>99.999999999999986</v>
      </c>
      <c r="B5349">
        <f t="shared" si="338"/>
        <v>0</v>
      </c>
      <c r="U5349" s="11">
        <f t="shared" si="335"/>
        <v>99.999999999999986</v>
      </c>
      <c r="V5349" s="14">
        <f t="shared" si="336"/>
        <v>0</v>
      </c>
    </row>
    <row r="5350" spans="1:22" x14ac:dyDescent="0.25">
      <c r="A5350">
        <f t="shared" si="337"/>
        <v>99.999999999999986</v>
      </c>
      <c r="B5350">
        <f t="shared" si="338"/>
        <v>0</v>
      </c>
      <c r="U5350" s="11">
        <f t="shared" si="335"/>
        <v>99.999999999999986</v>
      </c>
      <c r="V5350" s="14">
        <f t="shared" si="336"/>
        <v>0</v>
      </c>
    </row>
    <row r="5351" spans="1:22" x14ac:dyDescent="0.25">
      <c r="A5351">
        <f t="shared" si="337"/>
        <v>99.999999999999986</v>
      </c>
      <c r="B5351">
        <f t="shared" si="338"/>
        <v>0</v>
      </c>
      <c r="U5351" s="11">
        <f t="shared" si="335"/>
        <v>99.999999999999986</v>
      </c>
      <c r="V5351" s="14">
        <f t="shared" si="336"/>
        <v>0</v>
      </c>
    </row>
    <row r="5352" spans="1:22" x14ac:dyDescent="0.25">
      <c r="A5352">
        <f t="shared" si="337"/>
        <v>99.999999999999986</v>
      </c>
      <c r="B5352">
        <f t="shared" si="338"/>
        <v>0</v>
      </c>
      <c r="U5352" s="11">
        <f t="shared" si="335"/>
        <v>99.999999999999986</v>
      </c>
      <c r="V5352" s="14">
        <f t="shared" si="336"/>
        <v>0</v>
      </c>
    </row>
    <row r="5353" spans="1:22" x14ac:dyDescent="0.25">
      <c r="A5353">
        <f t="shared" si="337"/>
        <v>99.999999999999986</v>
      </c>
      <c r="B5353">
        <f t="shared" si="338"/>
        <v>0</v>
      </c>
      <c r="U5353" s="11">
        <f t="shared" si="335"/>
        <v>99.999999999999986</v>
      </c>
      <c r="V5353" s="14">
        <f t="shared" si="336"/>
        <v>0</v>
      </c>
    </row>
    <row r="5354" spans="1:22" x14ac:dyDescent="0.25">
      <c r="A5354">
        <f t="shared" si="337"/>
        <v>99.999999999999986</v>
      </c>
      <c r="B5354">
        <f t="shared" si="338"/>
        <v>0</v>
      </c>
      <c r="U5354" s="11">
        <f t="shared" si="335"/>
        <v>99.999999999999986</v>
      </c>
      <c r="V5354" s="14">
        <f t="shared" si="336"/>
        <v>0</v>
      </c>
    </row>
    <row r="5355" spans="1:22" x14ac:dyDescent="0.25">
      <c r="A5355">
        <f t="shared" si="337"/>
        <v>99.999999999999986</v>
      </c>
      <c r="B5355">
        <f t="shared" si="338"/>
        <v>0</v>
      </c>
      <c r="U5355" s="11">
        <f t="shared" si="335"/>
        <v>99.999999999999986</v>
      </c>
      <c r="V5355" s="14">
        <f t="shared" si="336"/>
        <v>0</v>
      </c>
    </row>
    <row r="5356" spans="1:22" x14ac:dyDescent="0.25">
      <c r="A5356">
        <f t="shared" si="337"/>
        <v>99.999999999999986</v>
      </c>
      <c r="B5356">
        <f t="shared" si="338"/>
        <v>0</v>
      </c>
      <c r="U5356" s="11">
        <f t="shared" si="335"/>
        <v>99.999999999999986</v>
      </c>
      <c r="V5356" s="14">
        <f t="shared" si="336"/>
        <v>0</v>
      </c>
    </row>
    <row r="5357" spans="1:22" x14ac:dyDescent="0.25">
      <c r="A5357">
        <f t="shared" si="337"/>
        <v>99.999999999999986</v>
      </c>
      <c r="B5357">
        <f t="shared" si="338"/>
        <v>0</v>
      </c>
      <c r="U5357" s="11">
        <f t="shared" si="335"/>
        <v>99.999999999999986</v>
      </c>
      <c r="V5357" s="14">
        <f t="shared" si="336"/>
        <v>0</v>
      </c>
    </row>
    <row r="5358" spans="1:22" x14ac:dyDescent="0.25">
      <c r="A5358">
        <f t="shared" si="337"/>
        <v>99.999999999999986</v>
      </c>
      <c r="B5358">
        <f t="shared" si="338"/>
        <v>0</v>
      </c>
      <c r="U5358" s="11">
        <f t="shared" si="335"/>
        <v>99.999999999999986</v>
      </c>
      <c r="V5358" s="14">
        <f t="shared" si="336"/>
        <v>0</v>
      </c>
    </row>
    <row r="5359" spans="1:22" x14ac:dyDescent="0.25">
      <c r="A5359">
        <f t="shared" si="337"/>
        <v>99.999999999999986</v>
      </c>
      <c r="B5359">
        <f t="shared" si="338"/>
        <v>0</v>
      </c>
      <c r="U5359" s="11">
        <f t="shared" si="335"/>
        <v>99.999999999999986</v>
      </c>
      <c r="V5359" s="14">
        <f t="shared" si="336"/>
        <v>0</v>
      </c>
    </row>
    <row r="5360" spans="1:22" x14ac:dyDescent="0.25">
      <c r="A5360">
        <f t="shared" si="337"/>
        <v>99.999999999999986</v>
      </c>
      <c r="B5360">
        <f t="shared" si="338"/>
        <v>0</v>
      </c>
      <c r="U5360" s="11">
        <f t="shared" si="335"/>
        <v>99.999999999999986</v>
      </c>
      <c r="V5360" s="14">
        <f t="shared" si="336"/>
        <v>0</v>
      </c>
    </row>
    <row r="5361" spans="1:22" x14ac:dyDescent="0.25">
      <c r="A5361">
        <f t="shared" si="337"/>
        <v>99.999999999999986</v>
      </c>
      <c r="B5361">
        <f t="shared" si="338"/>
        <v>0</v>
      </c>
      <c r="U5361" s="11">
        <f t="shared" si="335"/>
        <v>99.999999999999986</v>
      </c>
      <c r="V5361" s="14">
        <f t="shared" si="336"/>
        <v>0</v>
      </c>
    </row>
    <row r="5362" spans="1:22" x14ac:dyDescent="0.25">
      <c r="A5362">
        <f t="shared" si="337"/>
        <v>99.999999999999986</v>
      </c>
      <c r="B5362">
        <f t="shared" si="338"/>
        <v>0</v>
      </c>
      <c r="U5362" s="11">
        <f t="shared" si="335"/>
        <v>99.999999999999986</v>
      </c>
      <c r="V5362" s="14">
        <f t="shared" si="336"/>
        <v>0</v>
      </c>
    </row>
    <row r="5363" spans="1:22" x14ac:dyDescent="0.25">
      <c r="A5363">
        <f t="shared" si="337"/>
        <v>99.999999999999986</v>
      </c>
      <c r="B5363">
        <f t="shared" si="338"/>
        <v>0</v>
      </c>
      <c r="U5363" s="11">
        <f t="shared" si="335"/>
        <v>99.999999999999986</v>
      </c>
      <c r="V5363" s="14">
        <f t="shared" si="336"/>
        <v>0</v>
      </c>
    </row>
    <row r="5364" spans="1:22" x14ac:dyDescent="0.25">
      <c r="A5364">
        <f t="shared" si="337"/>
        <v>99.999999999999986</v>
      </c>
      <c r="B5364">
        <f t="shared" si="338"/>
        <v>0</v>
      </c>
      <c r="U5364" s="11">
        <f t="shared" si="335"/>
        <v>99.999999999999986</v>
      </c>
      <c r="V5364" s="14">
        <f t="shared" si="336"/>
        <v>0</v>
      </c>
    </row>
    <row r="5365" spans="1:22" x14ac:dyDescent="0.25">
      <c r="A5365">
        <f t="shared" si="337"/>
        <v>99.999999999999986</v>
      </c>
      <c r="B5365">
        <f t="shared" si="338"/>
        <v>0</v>
      </c>
      <c r="U5365" s="11">
        <f t="shared" si="335"/>
        <v>99.999999999999986</v>
      </c>
      <c r="V5365" s="14">
        <f t="shared" si="336"/>
        <v>0</v>
      </c>
    </row>
    <row r="5366" spans="1:22" x14ac:dyDescent="0.25">
      <c r="A5366">
        <f t="shared" si="337"/>
        <v>99.999999999999986</v>
      </c>
      <c r="B5366">
        <f t="shared" si="338"/>
        <v>0</v>
      </c>
      <c r="U5366" s="11">
        <f t="shared" si="335"/>
        <v>99.999999999999986</v>
      </c>
      <c r="V5366" s="14">
        <f t="shared" si="336"/>
        <v>0</v>
      </c>
    </row>
    <row r="5367" spans="1:22" x14ac:dyDescent="0.25">
      <c r="A5367">
        <f t="shared" si="337"/>
        <v>99.999999999999986</v>
      </c>
      <c r="B5367">
        <f t="shared" si="338"/>
        <v>0</v>
      </c>
      <c r="U5367" s="11">
        <f t="shared" si="335"/>
        <v>99.999999999999986</v>
      </c>
      <c r="V5367" s="14">
        <f t="shared" si="336"/>
        <v>0</v>
      </c>
    </row>
    <row r="5368" spans="1:22" x14ac:dyDescent="0.25">
      <c r="A5368">
        <f t="shared" si="337"/>
        <v>99.999999999999986</v>
      </c>
      <c r="B5368">
        <f t="shared" si="338"/>
        <v>0</v>
      </c>
      <c r="U5368" s="11">
        <f t="shared" si="335"/>
        <v>99.999999999999986</v>
      </c>
      <c r="V5368" s="14">
        <f t="shared" si="336"/>
        <v>0</v>
      </c>
    </row>
    <row r="5369" spans="1:22" x14ac:dyDescent="0.25">
      <c r="A5369">
        <f t="shared" si="337"/>
        <v>99.999999999999986</v>
      </c>
      <c r="B5369">
        <f t="shared" si="338"/>
        <v>0</v>
      </c>
      <c r="U5369" s="11">
        <f t="shared" si="335"/>
        <v>99.999999999999986</v>
      </c>
      <c r="V5369" s="14">
        <f t="shared" si="336"/>
        <v>0</v>
      </c>
    </row>
    <row r="5370" spans="1:22" x14ac:dyDescent="0.25">
      <c r="A5370">
        <f t="shared" si="337"/>
        <v>99.999999999999986</v>
      </c>
      <c r="B5370">
        <f t="shared" si="338"/>
        <v>0</v>
      </c>
      <c r="U5370" s="11">
        <f t="shared" si="335"/>
        <v>99.999999999999986</v>
      </c>
      <c r="V5370" s="14">
        <f t="shared" si="336"/>
        <v>0</v>
      </c>
    </row>
    <row r="5371" spans="1:22" x14ac:dyDescent="0.25">
      <c r="A5371">
        <f t="shared" si="337"/>
        <v>99.999999999999986</v>
      </c>
      <c r="B5371">
        <f t="shared" si="338"/>
        <v>0</v>
      </c>
      <c r="U5371" s="11">
        <f t="shared" si="335"/>
        <v>99.999999999999986</v>
      </c>
      <c r="V5371" s="14">
        <f t="shared" si="336"/>
        <v>0</v>
      </c>
    </row>
    <row r="5372" spans="1:22" x14ac:dyDescent="0.25">
      <c r="A5372">
        <f t="shared" si="337"/>
        <v>99.999999999999986</v>
      </c>
      <c r="B5372">
        <f t="shared" si="338"/>
        <v>0</v>
      </c>
      <c r="U5372" s="11">
        <f t="shared" si="335"/>
        <v>99.999999999999986</v>
      </c>
      <c r="V5372" s="14">
        <f t="shared" si="336"/>
        <v>0</v>
      </c>
    </row>
    <row r="5373" spans="1:22" x14ac:dyDescent="0.25">
      <c r="A5373">
        <f t="shared" si="337"/>
        <v>99.999999999999986</v>
      </c>
      <c r="B5373">
        <f t="shared" si="338"/>
        <v>0</v>
      </c>
      <c r="U5373" s="11">
        <f t="shared" si="335"/>
        <v>99.999999999999986</v>
      </c>
      <c r="V5373" s="14">
        <f t="shared" si="336"/>
        <v>0</v>
      </c>
    </row>
    <row r="5374" spans="1:22" x14ac:dyDescent="0.25">
      <c r="A5374">
        <f t="shared" si="337"/>
        <v>99.999999999999986</v>
      </c>
      <c r="B5374">
        <f t="shared" si="338"/>
        <v>0</v>
      </c>
      <c r="U5374" s="11">
        <f t="shared" si="335"/>
        <v>99.999999999999986</v>
      </c>
      <c r="V5374" s="14">
        <f t="shared" si="336"/>
        <v>0</v>
      </c>
    </row>
    <row r="5375" spans="1:22" x14ac:dyDescent="0.25">
      <c r="A5375">
        <f t="shared" si="337"/>
        <v>99.999999999999986</v>
      </c>
      <c r="B5375">
        <f t="shared" si="338"/>
        <v>0</v>
      </c>
      <c r="U5375" s="11">
        <f t="shared" si="335"/>
        <v>99.999999999999986</v>
      </c>
      <c r="V5375" s="14">
        <f t="shared" si="336"/>
        <v>0</v>
      </c>
    </row>
    <row r="5376" spans="1:22" x14ac:dyDescent="0.25">
      <c r="A5376">
        <f t="shared" si="337"/>
        <v>99.999999999999986</v>
      </c>
      <c r="B5376">
        <f t="shared" si="338"/>
        <v>0</v>
      </c>
      <c r="U5376" s="11">
        <f t="shared" si="335"/>
        <v>99.999999999999986</v>
      </c>
      <c r="V5376" s="14">
        <f t="shared" si="336"/>
        <v>0</v>
      </c>
    </row>
    <row r="5377" spans="1:22" x14ac:dyDescent="0.25">
      <c r="A5377">
        <f t="shared" si="337"/>
        <v>99.999999999999986</v>
      </c>
      <c r="B5377">
        <f t="shared" si="338"/>
        <v>0</v>
      </c>
      <c r="U5377" s="11">
        <f t="shared" ref="U5377:U5440" si="339">A5378</f>
        <v>99.999999999999986</v>
      </c>
      <c r="V5377" s="14">
        <f t="shared" ref="V5377:V5440" si="340">B5379</f>
        <v>0</v>
      </c>
    </row>
    <row r="5378" spans="1:22" x14ac:dyDescent="0.25">
      <c r="A5378">
        <f t="shared" si="337"/>
        <v>99.999999999999986</v>
      </c>
      <c r="B5378">
        <f t="shared" si="338"/>
        <v>0</v>
      </c>
      <c r="U5378" s="11">
        <f t="shared" si="339"/>
        <v>99.999999999999986</v>
      </c>
      <c r="V5378" s="14">
        <f t="shared" si="340"/>
        <v>0</v>
      </c>
    </row>
    <row r="5379" spans="1:22" x14ac:dyDescent="0.25">
      <c r="A5379">
        <f t="shared" si="337"/>
        <v>99.999999999999986</v>
      </c>
      <c r="B5379">
        <f t="shared" si="338"/>
        <v>0</v>
      </c>
      <c r="U5379" s="11">
        <f t="shared" si="339"/>
        <v>99.999999999999986</v>
      </c>
      <c r="V5379" s="14">
        <f t="shared" si="340"/>
        <v>0</v>
      </c>
    </row>
    <row r="5380" spans="1:22" x14ac:dyDescent="0.25">
      <c r="A5380">
        <f t="shared" si="337"/>
        <v>99.999999999999986</v>
      </c>
      <c r="B5380">
        <f t="shared" si="338"/>
        <v>0</v>
      </c>
      <c r="U5380" s="11">
        <f t="shared" si="339"/>
        <v>99.999999999999986</v>
      </c>
      <c r="V5380" s="14">
        <f t="shared" si="340"/>
        <v>0</v>
      </c>
    </row>
    <row r="5381" spans="1:22" x14ac:dyDescent="0.25">
      <c r="A5381">
        <f t="shared" ref="A5381:A5444" si="341">A5380*$F$2+$E$2*A5380*($C$2-A5379*$H$2-A5380*$G$2)</f>
        <v>99.999999999999986</v>
      </c>
      <c r="B5381">
        <f t="shared" ref="B5381:B5444" si="342">A5381-A5380</f>
        <v>0</v>
      </c>
      <c r="U5381" s="11">
        <f t="shared" si="339"/>
        <v>99.999999999999986</v>
      </c>
      <c r="V5381" s="14">
        <f t="shared" si="340"/>
        <v>0</v>
      </c>
    </row>
    <row r="5382" spans="1:22" x14ac:dyDescent="0.25">
      <c r="A5382">
        <f t="shared" si="341"/>
        <v>99.999999999999986</v>
      </c>
      <c r="B5382">
        <f t="shared" si="342"/>
        <v>0</v>
      </c>
      <c r="U5382" s="11">
        <f t="shared" si="339"/>
        <v>99.999999999999986</v>
      </c>
      <c r="V5382" s="14">
        <f t="shared" si="340"/>
        <v>0</v>
      </c>
    </row>
    <row r="5383" spans="1:22" x14ac:dyDescent="0.25">
      <c r="A5383">
        <f t="shared" si="341"/>
        <v>99.999999999999986</v>
      </c>
      <c r="B5383">
        <f t="shared" si="342"/>
        <v>0</v>
      </c>
      <c r="U5383" s="11">
        <f t="shared" si="339"/>
        <v>99.999999999999986</v>
      </c>
      <c r="V5383" s="14">
        <f t="shared" si="340"/>
        <v>0</v>
      </c>
    </row>
    <row r="5384" spans="1:22" x14ac:dyDescent="0.25">
      <c r="A5384">
        <f t="shared" si="341"/>
        <v>99.999999999999986</v>
      </c>
      <c r="B5384">
        <f t="shared" si="342"/>
        <v>0</v>
      </c>
      <c r="U5384" s="11">
        <f t="shared" si="339"/>
        <v>99.999999999999986</v>
      </c>
      <c r="V5384" s="14">
        <f t="shared" si="340"/>
        <v>0</v>
      </c>
    </row>
    <row r="5385" spans="1:22" x14ac:dyDescent="0.25">
      <c r="A5385">
        <f t="shared" si="341"/>
        <v>99.999999999999986</v>
      </c>
      <c r="B5385">
        <f t="shared" si="342"/>
        <v>0</v>
      </c>
      <c r="U5385" s="11">
        <f t="shared" si="339"/>
        <v>99.999999999999986</v>
      </c>
      <c r="V5385" s="14">
        <f t="shared" si="340"/>
        <v>0</v>
      </c>
    </row>
    <row r="5386" spans="1:22" x14ac:dyDescent="0.25">
      <c r="A5386">
        <f t="shared" si="341"/>
        <v>99.999999999999986</v>
      </c>
      <c r="B5386">
        <f t="shared" si="342"/>
        <v>0</v>
      </c>
      <c r="U5386" s="11">
        <f t="shared" si="339"/>
        <v>99.999999999999986</v>
      </c>
      <c r="V5386" s="14">
        <f t="shared" si="340"/>
        <v>0</v>
      </c>
    </row>
    <row r="5387" spans="1:22" x14ac:dyDescent="0.25">
      <c r="A5387">
        <f t="shared" si="341"/>
        <v>99.999999999999986</v>
      </c>
      <c r="B5387">
        <f t="shared" si="342"/>
        <v>0</v>
      </c>
      <c r="U5387" s="11">
        <f t="shared" si="339"/>
        <v>99.999999999999986</v>
      </c>
      <c r="V5387" s="14">
        <f t="shared" si="340"/>
        <v>0</v>
      </c>
    </row>
    <row r="5388" spans="1:22" x14ac:dyDescent="0.25">
      <c r="A5388">
        <f t="shared" si="341"/>
        <v>99.999999999999986</v>
      </c>
      <c r="B5388">
        <f t="shared" si="342"/>
        <v>0</v>
      </c>
      <c r="U5388" s="11">
        <f t="shared" si="339"/>
        <v>99.999999999999986</v>
      </c>
      <c r="V5388" s="14">
        <f t="shared" si="340"/>
        <v>0</v>
      </c>
    </row>
    <row r="5389" spans="1:22" x14ac:dyDescent="0.25">
      <c r="A5389">
        <f t="shared" si="341"/>
        <v>99.999999999999986</v>
      </c>
      <c r="B5389">
        <f t="shared" si="342"/>
        <v>0</v>
      </c>
      <c r="U5389" s="11">
        <f t="shared" si="339"/>
        <v>99.999999999999986</v>
      </c>
      <c r="V5389" s="14">
        <f t="shared" si="340"/>
        <v>0</v>
      </c>
    </row>
    <row r="5390" spans="1:22" x14ac:dyDescent="0.25">
      <c r="A5390">
        <f t="shared" si="341"/>
        <v>99.999999999999986</v>
      </c>
      <c r="B5390">
        <f t="shared" si="342"/>
        <v>0</v>
      </c>
      <c r="U5390" s="11">
        <f t="shared" si="339"/>
        <v>99.999999999999986</v>
      </c>
      <c r="V5390" s="14">
        <f t="shared" si="340"/>
        <v>0</v>
      </c>
    </row>
    <row r="5391" spans="1:22" x14ac:dyDescent="0.25">
      <c r="A5391">
        <f t="shared" si="341"/>
        <v>99.999999999999986</v>
      </c>
      <c r="B5391">
        <f t="shared" si="342"/>
        <v>0</v>
      </c>
      <c r="U5391" s="11">
        <f t="shared" si="339"/>
        <v>99.999999999999986</v>
      </c>
      <c r="V5391" s="14">
        <f t="shared" si="340"/>
        <v>0</v>
      </c>
    </row>
    <row r="5392" spans="1:22" x14ac:dyDescent="0.25">
      <c r="A5392">
        <f t="shared" si="341"/>
        <v>99.999999999999986</v>
      </c>
      <c r="B5392">
        <f t="shared" si="342"/>
        <v>0</v>
      </c>
      <c r="U5392" s="11">
        <f t="shared" si="339"/>
        <v>99.999999999999986</v>
      </c>
      <c r="V5392" s="14">
        <f t="shared" si="340"/>
        <v>0</v>
      </c>
    </row>
    <row r="5393" spans="1:22" x14ac:dyDescent="0.25">
      <c r="A5393">
        <f t="shared" si="341"/>
        <v>99.999999999999986</v>
      </c>
      <c r="B5393">
        <f t="shared" si="342"/>
        <v>0</v>
      </c>
      <c r="U5393" s="11">
        <f t="shared" si="339"/>
        <v>99.999999999999986</v>
      </c>
      <c r="V5393" s="14">
        <f t="shared" si="340"/>
        <v>0</v>
      </c>
    </row>
    <row r="5394" spans="1:22" x14ac:dyDescent="0.25">
      <c r="A5394">
        <f t="shared" si="341"/>
        <v>99.999999999999986</v>
      </c>
      <c r="B5394">
        <f t="shared" si="342"/>
        <v>0</v>
      </c>
      <c r="U5394" s="11">
        <f t="shared" si="339"/>
        <v>99.999999999999986</v>
      </c>
      <c r="V5394" s="14">
        <f t="shared" si="340"/>
        <v>0</v>
      </c>
    </row>
    <row r="5395" spans="1:22" x14ac:dyDescent="0.25">
      <c r="A5395">
        <f t="shared" si="341"/>
        <v>99.999999999999986</v>
      </c>
      <c r="B5395">
        <f t="shared" si="342"/>
        <v>0</v>
      </c>
      <c r="U5395" s="11">
        <f t="shared" si="339"/>
        <v>99.999999999999986</v>
      </c>
      <c r="V5395" s="14">
        <f t="shared" si="340"/>
        <v>0</v>
      </c>
    </row>
    <row r="5396" spans="1:22" x14ac:dyDescent="0.25">
      <c r="A5396">
        <f t="shared" si="341"/>
        <v>99.999999999999986</v>
      </c>
      <c r="B5396">
        <f t="shared" si="342"/>
        <v>0</v>
      </c>
      <c r="U5396" s="11">
        <f t="shared" si="339"/>
        <v>99.999999999999986</v>
      </c>
      <c r="V5396" s="14">
        <f t="shared" si="340"/>
        <v>0</v>
      </c>
    </row>
    <row r="5397" spans="1:22" x14ac:dyDescent="0.25">
      <c r="A5397">
        <f t="shared" si="341"/>
        <v>99.999999999999986</v>
      </c>
      <c r="B5397">
        <f t="shared" si="342"/>
        <v>0</v>
      </c>
      <c r="U5397" s="11">
        <f t="shared" si="339"/>
        <v>99.999999999999986</v>
      </c>
      <c r="V5397" s="14">
        <f t="shared" si="340"/>
        <v>0</v>
      </c>
    </row>
    <row r="5398" spans="1:22" x14ac:dyDescent="0.25">
      <c r="A5398">
        <f t="shared" si="341"/>
        <v>99.999999999999986</v>
      </c>
      <c r="B5398">
        <f t="shared" si="342"/>
        <v>0</v>
      </c>
      <c r="U5398" s="11">
        <f t="shared" si="339"/>
        <v>99.999999999999986</v>
      </c>
      <c r="V5398" s="14">
        <f t="shared" si="340"/>
        <v>0</v>
      </c>
    </row>
    <row r="5399" spans="1:22" x14ac:dyDescent="0.25">
      <c r="A5399">
        <f t="shared" si="341"/>
        <v>99.999999999999986</v>
      </c>
      <c r="B5399">
        <f t="shared" si="342"/>
        <v>0</v>
      </c>
      <c r="U5399" s="11">
        <f t="shared" si="339"/>
        <v>99.999999999999986</v>
      </c>
      <c r="V5399" s="14">
        <f t="shared" si="340"/>
        <v>0</v>
      </c>
    </row>
    <row r="5400" spans="1:22" x14ac:dyDescent="0.25">
      <c r="A5400">
        <f t="shared" si="341"/>
        <v>99.999999999999986</v>
      </c>
      <c r="B5400">
        <f t="shared" si="342"/>
        <v>0</v>
      </c>
      <c r="U5400" s="11">
        <f t="shared" si="339"/>
        <v>99.999999999999986</v>
      </c>
      <c r="V5400" s="14">
        <f t="shared" si="340"/>
        <v>0</v>
      </c>
    </row>
    <row r="5401" spans="1:22" x14ac:dyDescent="0.25">
      <c r="A5401">
        <f t="shared" si="341"/>
        <v>99.999999999999986</v>
      </c>
      <c r="B5401">
        <f t="shared" si="342"/>
        <v>0</v>
      </c>
      <c r="U5401" s="11">
        <f t="shared" si="339"/>
        <v>99.999999999999986</v>
      </c>
      <c r="V5401" s="14">
        <f t="shared" si="340"/>
        <v>0</v>
      </c>
    </row>
    <row r="5402" spans="1:22" x14ac:dyDescent="0.25">
      <c r="A5402">
        <f t="shared" si="341"/>
        <v>99.999999999999986</v>
      </c>
      <c r="B5402">
        <f t="shared" si="342"/>
        <v>0</v>
      </c>
      <c r="U5402" s="11">
        <f t="shared" si="339"/>
        <v>99.999999999999986</v>
      </c>
      <c r="V5402" s="14">
        <f t="shared" si="340"/>
        <v>0</v>
      </c>
    </row>
    <row r="5403" spans="1:22" x14ac:dyDescent="0.25">
      <c r="A5403">
        <f t="shared" si="341"/>
        <v>99.999999999999986</v>
      </c>
      <c r="B5403">
        <f t="shared" si="342"/>
        <v>0</v>
      </c>
      <c r="U5403" s="11">
        <f t="shared" si="339"/>
        <v>99.999999999999986</v>
      </c>
      <c r="V5403" s="14">
        <f t="shared" si="340"/>
        <v>0</v>
      </c>
    </row>
    <row r="5404" spans="1:22" x14ac:dyDescent="0.25">
      <c r="A5404">
        <f t="shared" si="341"/>
        <v>99.999999999999986</v>
      </c>
      <c r="B5404">
        <f t="shared" si="342"/>
        <v>0</v>
      </c>
      <c r="U5404" s="11">
        <f t="shared" si="339"/>
        <v>99.999999999999986</v>
      </c>
      <c r="V5404" s="14">
        <f t="shared" si="340"/>
        <v>0</v>
      </c>
    </row>
    <row r="5405" spans="1:22" x14ac:dyDescent="0.25">
      <c r="A5405">
        <f t="shared" si="341"/>
        <v>99.999999999999986</v>
      </c>
      <c r="B5405">
        <f t="shared" si="342"/>
        <v>0</v>
      </c>
      <c r="U5405" s="11">
        <f t="shared" si="339"/>
        <v>99.999999999999986</v>
      </c>
      <c r="V5405" s="14">
        <f t="shared" si="340"/>
        <v>0</v>
      </c>
    </row>
    <row r="5406" spans="1:22" x14ac:dyDescent="0.25">
      <c r="A5406">
        <f t="shared" si="341"/>
        <v>99.999999999999986</v>
      </c>
      <c r="B5406">
        <f t="shared" si="342"/>
        <v>0</v>
      </c>
      <c r="U5406" s="11">
        <f t="shared" si="339"/>
        <v>99.999999999999986</v>
      </c>
      <c r="V5406" s="14">
        <f t="shared" si="340"/>
        <v>0</v>
      </c>
    </row>
    <row r="5407" spans="1:22" x14ac:dyDescent="0.25">
      <c r="A5407">
        <f t="shared" si="341"/>
        <v>99.999999999999986</v>
      </c>
      <c r="B5407">
        <f t="shared" si="342"/>
        <v>0</v>
      </c>
      <c r="U5407" s="11">
        <f t="shared" si="339"/>
        <v>99.999999999999986</v>
      </c>
      <c r="V5407" s="14">
        <f t="shared" si="340"/>
        <v>0</v>
      </c>
    </row>
    <row r="5408" spans="1:22" x14ac:dyDescent="0.25">
      <c r="A5408">
        <f t="shared" si="341"/>
        <v>99.999999999999986</v>
      </c>
      <c r="B5408">
        <f t="shared" si="342"/>
        <v>0</v>
      </c>
      <c r="U5408" s="11">
        <f t="shared" si="339"/>
        <v>99.999999999999986</v>
      </c>
      <c r="V5408" s="14">
        <f t="shared" si="340"/>
        <v>0</v>
      </c>
    </row>
    <row r="5409" spans="1:22" x14ac:dyDescent="0.25">
      <c r="A5409">
        <f t="shared" si="341"/>
        <v>99.999999999999986</v>
      </c>
      <c r="B5409">
        <f t="shared" si="342"/>
        <v>0</v>
      </c>
      <c r="U5409" s="11">
        <f t="shared" si="339"/>
        <v>99.999999999999986</v>
      </c>
      <c r="V5409" s="14">
        <f t="shared" si="340"/>
        <v>0</v>
      </c>
    </row>
    <row r="5410" spans="1:22" x14ac:dyDescent="0.25">
      <c r="A5410">
        <f t="shared" si="341"/>
        <v>99.999999999999986</v>
      </c>
      <c r="B5410">
        <f t="shared" si="342"/>
        <v>0</v>
      </c>
      <c r="U5410" s="11">
        <f t="shared" si="339"/>
        <v>99.999999999999986</v>
      </c>
      <c r="V5410" s="14">
        <f t="shared" si="340"/>
        <v>0</v>
      </c>
    </row>
    <row r="5411" spans="1:22" x14ac:dyDescent="0.25">
      <c r="A5411">
        <f t="shared" si="341"/>
        <v>99.999999999999986</v>
      </c>
      <c r="B5411">
        <f t="shared" si="342"/>
        <v>0</v>
      </c>
      <c r="U5411" s="11">
        <f t="shared" si="339"/>
        <v>99.999999999999986</v>
      </c>
      <c r="V5411" s="14">
        <f t="shared" si="340"/>
        <v>0</v>
      </c>
    </row>
    <row r="5412" spans="1:22" x14ac:dyDescent="0.25">
      <c r="A5412">
        <f t="shared" si="341"/>
        <v>99.999999999999986</v>
      </c>
      <c r="B5412">
        <f t="shared" si="342"/>
        <v>0</v>
      </c>
      <c r="U5412" s="11">
        <f t="shared" si="339"/>
        <v>99.999999999999986</v>
      </c>
      <c r="V5412" s="14">
        <f t="shared" si="340"/>
        <v>0</v>
      </c>
    </row>
    <row r="5413" spans="1:22" x14ac:dyDescent="0.25">
      <c r="A5413">
        <f t="shared" si="341"/>
        <v>99.999999999999986</v>
      </c>
      <c r="B5413">
        <f t="shared" si="342"/>
        <v>0</v>
      </c>
      <c r="U5413" s="11">
        <f t="shared" si="339"/>
        <v>99.999999999999986</v>
      </c>
      <c r="V5413" s="14">
        <f t="shared" si="340"/>
        <v>0</v>
      </c>
    </row>
    <row r="5414" spans="1:22" x14ac:dyDescent="0.25">
      <c r="A5414">
        <f t="shared" si="341"/>
        <v>99.999999999999986</v>
      </c>
      <c r="B5414">
        <f t="shared" si="342"/>
        <v>0</v>
      </c>
      <c r="U5414" s="11">
        <f t="shared" si="339"/>
        <v>99.999999999999986</v>
      </c>
      <c r="V5414" s="14">
        <f t="shared" si="340"/>
        <v>0</v>
      </c>
    </row>
    <row r="5415" spans="1:22" x14ac:dyDescent="0.25">
      <c r="A5415">
        <f t="shared" si="341"/>
        <v>99.999999999999986</v>
      </c>
      <c r="B5415">
        <f t="shared" si="342"/>
        <v>0</v>
      </c>
      <c r="U5415" s="11">
        <f t="shared" si="339"/>
        <v>99.999999999999986</v>
      </c>
      <c r="V5415" s="14">
        <f t="shared" si="340"/>
        <v>0</v>
      </c>
    </row>
    <row r="5416" spans="1:22" x14ac:dyDescent="0.25">
      <c r="A5416">
        <f t="shared" si="341"/>
        <v>99.999999999999986</v>
      </c>
      <c r="B5416">
        <f t="shared" si="342"/>
        <v>0</v>
      </c>
      <c r="U5416" s="11">
        <f t="shared" si="339"/>
        <v>99.999999999999986</v>
      </c>
      <c r="V5416" s="14">
        <f t="shared" si="340"/>
        <v>0</v>
      </c>
    </row>
    <row r="5417" spans="1:22" x14ac:dyDescent="0.25">
      <c r="A5417">
        <f t="shared" si="341"/>
        <v>99.999999999999986</v>
      </c>
      <c r="B5417">
        <f t="shared" si="342"/>
        <v>0</v>
      </c>
      <c r="U5417" s="11">
        <f t="shared" si="339"/>
        <v>99.999999999999986</v>
      </c>
      <c r="V5417" s="14">
        <f t="shared" si="340"/>
        <v>0</v>
      </c>
    </row>
    <row r="5418" spans="1:22" x14ac:dyDescent="0.25">
      <c r="A5418">
        <f t="shared" si="341"/>
        <v>99.999999999999986</v>
      </c>
      <c r="B5418">
        <f t="shared" si="342"/>
        <v>0</v>
      </c>
      <c r="U5418" s="11">
        <f t="shared" si="339"/>
        <v>99.999999999999986</v>
      </c>
      <c r="V5418" s="14">
        <f t="shared" si="340"/>
        <v>0</v>
      </c>
    </row>
    <row r="5419" spans="1:22" x14ac:dyDescent="0.25">
      <c r="A5419">
        <f t="shared" si="341"/>
        <v>99.999999999999986</v>
      </c>
      <c r="B5419">
        <f t="shared" si="342"/>
        <v>0</v>
      </c>
      <c r="U5419" s="11">
        <f t="shared" si="339"/>
        <v>99.999999999999986</v>
      </c>
      <c r="V5419" s="14">
        <f t="shared" si="340"/>
        <v>0</v>
      </c>
    </row>
    <row r="5420" spans="1:22" x14ac:dyDescent="0.25">
      <c r="A5420">
        <f t="shared" si="341"/>
        <v>99.999999999999986</v>
      </c>
      <c r="B5420">
        <f t="shared" si="342"/>
        <v>0</v>
      </c>
      <c r="U5420" s="11">
        <f t="shared" si="339"/>
        <v>99.999999999999986</v>
      </c>
      <c r="V5420" s="14">
        <f t="shared" si="340"/>
        <v>0</v>
      </c>
    </row>
    <row r="5421" spans="1:22" x14ac:dyDescent="0.25">
      <c r="A5421">
        <f t="shared" si="341"/>
        <v>99.999999999999986</v>
      </c>
      <c r="B5421">
        <f t="shared" si="342"/>
        <v>0</v>
      </c>
      <c r="U5421" s="11">
        <f t="shared" si="339"/>
        <v>99.999999999999986</v>
      </c>
      <c r="V5421" s="14">
        <f t="shared" si="340"/>
        <v>0</v>
      </c>
    </row>
    <row r="5422" spans="1:22" x14ac:dyDescent="0.25">
      <c r="A5422">
        <f t="shared" si="341"/>
        <v>99.999999999999986</v>
      </c>
      <c r="B5422">
        <f t="shared" si="342"/>
        <v>0</v>
      </c>
      <c r="U5422" s="11">
        <f t="shared" si="339"/>
        <v>99.999999999999986</v>
      </c>
      <c r="V5422" s="14">
        <f t="shared" si="340"/>
        <v>0</v>
      </c>
    </row>
    <row r="5423" spans="1:22" x14ac:dyDescent="0.25">
      <c r="A5423">
        <f t="shared" si="341"/>
        <v>99.999999999999986</v>
      </c>
      <c r="B5423">
        <f t="shared" si="342"/>
        <v>0</v>
      </c>
      <c r="U5423" s="11">
        <f t="shared" si="339"/>
        <v>99.999999999999986</v>
      </c>
      <c r="V5423" s="14">
        <f t="shared" si="340"/>
        <v>0</v>
      </c>
    </row>
    <row r="5424" spans="1:22" x14ac:dyDescent="0.25">
      <c r="A5424">
        <f t="shared" si="341"/>
        <v>99.999999999999986</v>
      </c>
      <c r="B5424">
        <f t="shared" si="342"/>
        <v>0</v>
      </c>
      <c r="U5424" s="11">
        <f t="shared" si="339"/>
        <v>99.999999999999986</v>
      </c>
      <c r="V5424" s="14">
        <f t="shared" si="340"/>
        <v>0</v>
      </c>
    </row>
    <row r="5425" spans="1:22" x14ac:dyDescent="0.25">
      <c r="A5425">
        <f t="shared" si="341"/>
        <v>99.999999999999986</v>
      </c>
      <c r="B5425">
        <f t="shared" si="342"/>
        <v>0</v>
      </c>
      <c r="U5425" s="11">
        <f t="shared" si="339"/>
        <v>99.999999999999986</v>
      </c>
      <c r="V5425" s="14">
        <f t="shared" si="340"/>
        <v>0</v>
      </c>
    </row>
    <row r="5426" spans="1:22" x14ac:dyDescent="0.25">
      <c r="A5426">
        <f t="shared" si="341"/>
        <v>99.999999999999986</v>
      </c>
      <c r="B5426">
        <f t="shared" si="342"/>
        <v>0</v>
      </c>
      <c r="U5426" s="11">
        <f t="shared" si="339"/>
        <v>99.999999999999986</v>
      </c>
      <c r="V5426" s="14">
        <f t="shared" si="340"/>
        <v>0</v>
      </c>
    </row>
    <row r="5427" spans="1:22" x14ac:dyDescent="0.25">
      <c r="A5427">
        <f t="shared" si="341"/>
        <v>99.999999999999986</v>
      </c>
      <c r="B5427">
        <f t="shared" si="342"/>
        <v>0</v>
      </c>
      <c r="U5427" s="11">
        <f t="shared" si="339"/>
        <v>99.999999999999986</v>
      </c>
      <c r="V5427" s="14">
        <f t="shared" si="340"/>
        <v>0</v>
      </c>
    </row>
    <row r="5428" spans="1:22" x14ac:dyDescent="0.25">
      <c r="A5428">
        <f t="shared" si="341"/>
        <v>99.999999999999986</v>
      </c>
      <c r="B5428">
        <f t="shared" si="342"/>
        <v>0</v>
      </c>
      <c r="U5428" s="11">
        <f t="shared" si="339"/>
        <v>99.999999999999986</v>
      </c>
      <c r="V5428" s="14">
        <f t="shared" si="340"/>
        <v>0</v>
      </c>
    </row>
    <row r="5429" spans="1:22" x14ac:dyDescent="0.25">
      <c r="A5429">
        <f t="shared" si="341"/>
        <v>99.999999999999986</v>
      </c>
      <c r="B5429">
        <f t="shared" si="342"/>
        <v>0</v>
      </c>
      <c r="U5429" s="11">
        <f t="shared" si="339"/>
        <v>99.999999999999986</v>
      </c>
      <c r="V5429" s="14">
        <f t="shared" si="340"/>
        <v>0</v>
      </c>
    </row>
    <row r="5430" spans="1:22" x14ac:dyDescent="0.25">
      <c r="A5430">
        <f t="shared" si="341"/>
        <v>99.999999999999986</v>
      </c>
      <c r="B5430">
        <f t="shared" si="342"/>
        <v>0</v>
      </c>
      <c r="U5430" s="11">
        <f t="shared" si="339"/>
        <v>99.999999999999986</v>
      </c>
      <c r="V5430" s="14">
        <f t="shared" si="340"/>
        <v>0</v>
      </c>
    </row>
    <row r="5431" spans="1:22" x14ac:dyDescent="0.25">
      <c r="A5431">
        <f t="shared" si="341"/>
        <v>99.999999999999986</v>
      </c>
      <c r="B5431">
        <f t="shared" si="342"/>
        <v>0</v>
      </c>
      <c r="U5431" s="11">
        <f t="shared" si="339"/>
        <v>99.999999999999986</v>
      </c>
      <c r="V5431" s="14">
        <f t="shared" si="340"/>
        <v>0</v>
      </c>
    </row>
    <row r="5432" spans="1:22" x14ac:dyDescent="0.25">
      <c r="A5432">
        <f t="shared" si="341"/>
        <v>99.999999999999986</v>
      </c>
      <c r="B5432">
        <f t="shared" si="342"/>
        <v>0</v>
      </c>
      <c r="U5432" s="11">
        <f t="shared" si="339"/>
        <v>99.999999999999986</v>
      </c>
      <c r="V5432" s="14">
        <f t="shared" si="340"/>
        <v>0</v>
      </c>
    </row>
    <row r="5433" spans="1:22" x14ac:dyDescent="0.25">
      <c r="A5433">
        <f t="shared" si="341"/>
        <v>99.999999999999986</v>
      </c>
      <c r="B5433">
        <f t="shared" si="342"/>
        <v>0</v>
      </c>
      <c r="U5433" s="11">
        <f t="shared" si="339"/>
        <v>99.999999999999986</v>
      </c>
      <c r="V5433" s="14">
        <f t="shared" si="340"/>
        <v>0</v>
      </c>
    </row>
    <row r="5434" spans="1:22" x14ac:dyDescent="0.25">
      <c r="A5434">
        <f t="shared" si="341"/>
        <v>99.999999999999986</v>
      </c>
      <c r="B5434">
        <f t="shared" si="342"/>
        <v>0</v>
      </c>
      <c r="U5434" s="11">
        <f t="shared" si="339"/>
        <v>99.999999999999986</v>
      </c>
      <c r="V5434" s="14">
        <f t="shared" si="340"/>
        <v>0</v>
      </c>
    </row>
    <row r="5435" spans="1:22" x14ac:dyDescent="0.25">
      <c r="A5435">
        <f t="shared" si="341"/>
        <v>99.999999999999986</v>
      </c>
      <c r="B5435">
        <f t="shared" si="342"/>
        <v>0</v>
      </c>
      <c r="U5435" s="11">
        <f t="shared" si="339"/>
        <v>99.999999999999986</v>
      </c>
      <c r="V5435" s="14">
        <f t="shared" si="340"/>
        <v>0</v>
      </c>
    </row>
    <row r="5436" spans="1:22" x14ac:dyDescent="0.25">
      <c r="A5436">
        <f t="shared" si="341"/>
        <v>99.999999999999986</v>
      </c>
      <c r="B5436">
        <f t="shared" si="342"/>
        <v>0</v>
      </c>
      <c r="U5436" s="11">
        <f t="shared" si="339"/>
        <v>99.999999999999986</v>
      </c>
      <c r="V5436" s="14">
        <f t="shared" si="340"/>
        <v>0</v>
      </c>
    </row>
    <row r="5437" spans="1:22" x14ac:dyDescent="0.25">
      <c r="A5437">
        <f t="shared" si="341"/>
        <v>99.999999999999986</v>
      </c>
      <c r="B5437">
        <f t="shared" si="342"/>
        <v>0</v>
      </c>
      <c r="U5437" s="11">
        <f t="shared" si="339"/>
        <v>99.999999999999986</v>
      </c>
      <c r="V5437" s="14">
        <f t="shared" si="340"/>
        <v>0</v>
      </c>
    </row>
    <row r="5438" spans="1:22" x14ac:dyDescent="0.25">
      <c r="A5438">
        <f t="shared" si="341"/>
        <v>99.999999999999986</v>
      </c>
      <c r="B5438">
        <f t="shared" si="342"/>
        <v>0</v>
      </c>
      <c r="U5438" s="11">
        <f t="shared" si="339"/>
        <v>99.999999999999986</v>
      </c>
      <c r="V5438" s="14">
        <f t="shared" si="340"/>
        <v>0</v>
      </c>
    </row>
    <row r="5439" spans="1:22" x14ac:dyDescent="0.25">
      <c r="A5439">
        <f t="shared" si="341"/>
        <v>99.999999999999986</v>
      </c>
      <c r="B5439">
        <f t="shared" si="342"/>
        <v>0</v>
      </c>
      <c r="U5439" s="11">
        <f t="shared" si="339"/>
        <v>99.999999999999986</v>
      </c>
      <c r="V5439" s="14">
        <f t="shared" si="340"/>
        <v>0</v>
      </c>
    </row>
    <row r="5440" spans="1:22" x14ac:dyDescent="0.25">
      <c r="A5440">
        <f t="shared" si="341"/>
        <v>99.999999999999986</v>
      </c>
      <c r="B5440">
        <f t="shared" si="342"/>
        <v>0</v>
      </c>
      <c r="U5440" s="11">
        <f t="shared" si="339"/>
        <v>99.999999999999986</v>
      </c>
      <c r="V5440" s="14">
        <f t="shared" si="340"/>
        <v>0</v>
      </c>
    </row>
    <row r="5441" spans="1:22" x14ac:dyDescent="0.25">
      <c r="A5441">
        <f t="shared" si="341"/>
        <v>99.999999999999986</v>
      </c>
      <c r="B5441">
        <f t="shared" si="342"/>
        <v>0</v>
      </c>
      <c r="U5441" s="11">
        <f t="shared" ref="U5441:U5504" si="343">A5442</f>
        <v>99.999999999999986</v>
      </c>
      <c r="V5441" s="14">
        <f t="shared" ref="V5441:V5504" si="344">B5443</f>
        <v>0</v>
      </c>
    </row>
    <row r="5442" spans="1:22" x14ac:dyDescent="0.25">
      <c r="A5442">
        <f t="shared" si="341"/>
        <v>99.999999999999986</v>
      </c>
      <c r="B5442">
        <f t="shared" si="342"/>
        <v>0</v>
      </c>
      <c r="U5442" s="11">
        <f t="shared" si="343"/>
        <v>99.999999999999986</v>
      </c>
      <c r="V5442" s="14">
        <f t="shared" si="344"/>
        <v>0</v>
      </c>
    </row>
    <row r="5443" spans="1:22" x14ac:dyDescent="0.25">
      <c r="A5443">
        <f t="shared" si="341"/>
        <v>99.999999999999986</v>
      </c>
      <c r="B5443">
        <f t="shared" si="342"/>
        <v>0</v>
      </c>
      <c r="U5443" s="11">
        <f t="shared" si="343"/>
        <v>99.999999999999986</v>
      </c>
      <c r="V5443" s="14">
        <f t="shared" si="344"/>
        <v>0</v>
      </c>
    </row>
    <row r="5444" spans="1:22" x14ac:dyDescent="0.25">
      <c r="A5444">
        <f t="shared" si="341"/>
        <v>99.999999999999986</v>
      </c>
      <c r="B5444">
        <f t="shared" si="342"/>
        <v>0</v>
      </c>
      <c r="U5444" s="11">
        <f t="shared" si="343"/>
        <v>99.999999999999986</v>
      </c>
      <c r="V5444" s="14">
        <f t="shared" si="344"/>
        <v>0</v>
      </c>
    </row>
    <row r="5445" spans="1:22" x14ac:dyDescent="0.25">
      <c r="A5445">
        <f t="shared" ref="A5445:A5508" si="345">A5444*$F$2+$E$2*A5444*($C$2-A5443*$H$2-A5444*$G$2)</f>
        <v>99.999999999999986</v>
      </c>
      <c r="B5445">
        <f t="shared" ref="B5445:B5508" si="346">A5445-A5444</f>
        <v>0</v>
      </c>
      <c r="U5445" s="11">
        <f t="shared" si="343"/>
        <v>99.999999999999986</v>
      </c>
      <c r="V5445" s="14">
        <f t="shared" si="344"/>
        <v>0</v>
      </c>
    </row>
    <row r="5446" spans="1:22" x14ac:dyDescent="0.25">
      <c r="A5446">
        <f t="shared" si="345"/>
        <v>99.999999999999986</v>
      </c>
      <c r="B5446">
        <f t="shared" si="346"/>
        <v>0</v>
      </c>
      <c r="U5446" s="11">
        <f t="shared" si="343"/>
        <v>99.999999999999986</v>
      </c>
      <c r="V5446" s="14">
        <f t="shared" si="344"/>
        <v>0</v>
      </c>
    </row>
    <row r="5447" spans="1:22" x14ac:dyDescent="0.25">
      <c r="A5447">
        <f t="shared" si="345"/>
        <v>99.999999999999986</v>
      </c>
      <c r="B5447">
        <f t="shared" si="346"/>
        <v>0</v>
      </c>
      <c r="U5447" s="11">
        <f t="shared" si="343"/>
        <v>99.999999999999986</v>
      </c>
      <c r="V5447" s="14">
        <f t="shared" si="344"/>
        <v>0</v>
      </c>
    </row>
    <row r="5448" spans="1:22" x14ac:dyDescent="0.25">
      <c r="A5448">
        <f t="shared" si="345"/>
        <v>99.999999999999986</v>
      </c>
      <c r="B5448">
        <f t="shared" si="346"/>
        <v>0</v>
      </c>
      <c r="U5448" s="11">
        <f t="shared" si="343"/>
        <v>99.999999999999986</v>
      </c>
      <c r="V5448" s="14">
        <f t="shared" si="344"/>
        <v>0</v>
      </c>
    </row>
    <row r="5449" spans="1:22" x14ac:dyDescent="0.25">
      <c r="A5449">
        <f t="shared" si="345"/>
        <v>99.999999999999986</v>
      </c>
      <c r="B5449">
        <f t="shared" si="346"/>
        <v>0</v>
      </c>
      <c r="U5449" s="11">
        <f t="shared" si="343"/>
        <v>99.999999999999986</v>
      </c>
      <c r="V5449" s="14">
        <f t="shared" si="344"/>
        <v>0</v>
      </c>
    </row>
    <row r="5450" spans="1:22" x14ac:dyDescent="0.25">
      <c r="A5450">
        <f t="shared" si="345"/>
        <v>99.999999999999986</v>
      </c>
      <c r="B5450">
        <f t="shared" si="346"/>
        <v>0</v>
      </c>
      <c r="U5450" s="11">
        <f t="shared" si="343"/>
        <v>99.999999999999986</v>
      </c>
      <c r="V5450" s="14">
        <f t="shared" si="344"/>
        <v>0</v>
      </c>
    </row>
    <row r="5451" spans="1:22" x14ac:dyDescent="0.25">
      <c r="A5451">
        <f t="shared" si="345"/>
        <v>99.999999999999986</v>
      </c>
      <c r="B5451">
        <f t="shared" si="346"/>
        <v>0</v>
      </c>
      <c r="U5451" s="11">
        <f t="shared" si="343"/>
        <v>99.999999999999986</v>
      </c>
      <c r="V5451" s="14">
        <f t="shared" si="344"/>
        <v>0</v>
      </c>
    </row>
    <row r="5452" spans="1:22" x14ac:dyDescent="0.25">
      <c r="A5452">
        <f t="shared" si="345"/>
        <v>99.999999999999986</v>
      </c>
      <c r="B5452">
        <f t="shared" si="346"/>
        <v>0</v>
      </c>
      <c r="U5452" s="11">
        <f t="shared" si="343"/>
        <v>99.999999999999986</v>
      </c>
      <c r="V5452" s="14">
        <f t="shared" si="344"/>
        <v>0</v>
      </c>
    </row>
    <row r="5453" spans="1:22" x14ac:dyDescent="0.25">
      <c r="A5453">
        <f t="shared" si="345"/>
        <v>99.999999999999986</v>
      </c>
      <c r="B5453">
        <f t="shared" si="346"/>
        <v>0</v>
      </c>
      <c r="U5453" s="11">
        <f t="shared" si="343"/>
        <v>99.999999999999986</v>
      </c>
      <c r="V5453" s="14">
        <f t="shared" si="344"/>
        <v>0</v>
      </c>
    </row>
    <row r="5454" spans="1:22" x14ac:dyDescent="0.25">
      <c r="A5454">
        <f t="shared" si="345"/>
        <v>99.999999999999986</v>
      </c>
      <c r="B5454">
        <f t="shared" si="346"/>
        <v>0</v>
      </c>
      <c r="U5454" s="11">
        <f t="shared" si="343"/>
        <v>99.999999999999986</v>
      </c>
      <c r="V5454" s="14">
        <f t="shared" si="344"/>
        <v>0</v>
      </c>
    </row>
    <row r="5455" spans="1:22" x14ac:dyDescent="0.25">
      <c r="A5455">
        <f t="shared" si="345"/>
        <v>99.999999999999986</v>
      </c>
      <c r="B5455">
        <f t="shared" si="346"/>
        <v>0</v>
      </c>
      <c r="U5455" s="11">
        <f t="shared" si="343"/>
        <v>99.999999999999986</v>
      </c>
      <c r="V5455" s="14">
        <f t="shared" si="344"/>
        <v>0</v>
      </c>
    </row>
    <row r="5456" spans="1:22" x14ac:dyDescent="0.25">
      <c r="A5456">
        <f t="shared" si="345"/>
        <v>99.999999999999986</v>
      </c>
      <c r="B5456">
        <f t="shared" si="346"/>
        <v>0</v>
      </c>
      <c r="U5456" s="11">
        <f t="shared" si="343"/>
        <v>99.999999999999986</v>
      </c>
      <c r="V5456" s="14">
        <f t="shared" si="344"/>
        <v>0</v>
      </c>
    </row>
    <row r="5457" spans="1:22" x14ac:dyDescent="0.25">
      <c r="A5457">
        <f t="shared" si="345"/>
        <v>99.999999999999986</v>
      </c>
      <c r="B5457">
        <f t="shared" si="346"/>
        <v>0</v>
      </c>
      <c r="U5457" s="11">
        <f t="shared" si="343"/>
        <v>99.999999999999986</v>
      </c>
      <c r="V5457" s="14">
        <f t="shared" si="344"/>
        <v>0</v>
      </c>
    </row>
    <row r="5458" spans="1:22" x14ac:dyDescent="0.25">
      <c r="A5458">
        <f t="shared" si="345"/>
        <v>99.999999999999986</v>
      </c>
      <c r="B5458">
        <f t="shared" si="346"/>
        <v>0</v>
      </c>
      <c r="U5458" s="11">
        <f t="shared" si="343"/>
        <v>99.999999999999986</v>
      </c>
      <c r="V5458" s="14">
        <f t="shared" si="344"/>
        <v>0</v>
      </c>
    </row>
    <row r="5459" spans="1:22" x14ac:dyDescent="0.25">
      <c r="A5459">
        <f t="shared" si="345"/>
        <v>99.999999999999986</v>
      </c>
      <c r="B5459">
        <f t="shared" si="346"/>
        <v>0</v>
      </c>
      <c r="U5459" s="11">
        <f t="shared" si="343"/>
        <v>99.999999999999986</v>
      </c>
      <c r="V5459" s="14">
        <f t="shared" si="344"/>
        <v>0</v>
      </c>
    </row>
    <row r="5460" spans="1:22" x14ac:dyDescent="0.25">
      <c r="A5460">
        <f t="shared" si="345"/>
        <v>99.999999999999986</v>
      </c>
      <c r="B5460">
        <f t="shared" si="346"/>
        <v>0</v>
      </c>
      <c r="U5460" s="11">
        <f t="shared" si="343"/>
        <v>99.999999999999986</v>
      </c>
      <c r="V5460" s="14">
        <f t="shared" si="344"/>
        <v>0</v>
      </c>
    </row>
    <row r="5461" spans="1:22" x14ac:dyDescent="0.25">
      <c r="A5461">
        <f t="shared" si="345"/>
        <v>99.999999999999986</v>
      </c>
      <c r="B5461">
        <f t="shared" si="346"/>
        <v>0</v>
      </c>
      <c r="U5461" s="11">
        <f t="shared" si="343"/>
        <v>99.999999999999986</v>
      </c>
      <c r="V5461" s="14">
        <f t="shared" si="344"/>
        <v>0</v>
      </c>
    </row>
    <row r="5462" spans="1:22" x14ac:dyDescent="0.25">
      <c r="A5462">
        <f t="shared" si="345"/>
        <v>99.999999999999986</v>
      </c>
      <c r="B5462">
        <f t="shared" si="346"/>
        <v>0</v>
      </c>
      <c r="U5462" s="11">
        <f t="shared" si="343"/>
        <v>99.999999999999986</v>
      </c>
      <c r="V5462" s="14">
        <f t="shared" si="344"/>
        <v>0</v>
      </c>
    </row>
    <row r="5463" spans="1:22" x14ac:dyDescent="0.25">
      <c r="A5463">
        <f t="shared" si="345"/>
        <v>99.999999999999986</v>
      </c>
      <c r="B5463">
        <f t="shared" si="346"/>
        <v>0</v>
      </c>
      <c r="U5463" s="11">
        <f t="shared" si="343"/>
        <v>99.999999999999986</v>
      </c>
      <c r="V5463" s="14">
        <f t="shared" si="344"/>
        <v>0</v>
      </c>
    </row>
    <row r="5464" spans="1:22" x14ac:dyDescent="0.25">
      <c r="A5464">
        <f t="shared" si="345"/>
        <v>99.999999999999986</v>
      </c>
      <c r="B5464">
        <f t="shared" si="346"/>
        <v>0</v>
      </c>
      <c r="U5464" s="11">
        <f t="shared" si="343"/>
        <v>99.999999999999986</v>
      </c>
      <c r="V5464" s="14">
        <f t="shared" si="344"/>
        <v>0</v>
      </c>
    </row>
    <row r="5465" spans="1:22" x14ac:dyDescent="0.25">
      <c r="A5465">
        <f t="shared" si="345"/>
        <v>99.999999999999986</v>
      </c>
      <c r="B5465">
        <f t="shared" si="346"/>
        <v>0</v>
      </c>
      <c r="U5465" s="11">
        <f t="shared" si="343"/>
        <v>99.999999999999986</v>
      </c>
      <c r="V5465" s="14">
        <f t="shared" si="344"/>
        <v>0</v>
      </c>
    </row>
    <row r="5466" spans="1:22" x14ac:dyDescent="0.25">
      <c r="A5466">
        <f t="shared" si="345"/>
        <v>99.999999999999986</v>
      </c>
      <c r="B5466">
        <f t="shared" si="346"/>
        <v>0</v>
      </c>
      <c r="U5466" s="11">
        <f t="shared" si="343"/>
        <v>99.999999999999986</v>
      </c>
      <c r="V5466" s="14">
        <f t="shared" si="344"/>
        <v>0</v>
      </c>
    </row>
    <row r="5467" spans="1:22" x14ac:dyDescent="0.25">
      <c r="A5467">
        <f t="shared" si="345"/>
        <v>99.999999999999986</v>
      </c>
      <c r="B5467">
        <f t="shared" si="346"/>
        <v>0</v>
      </c>
      <c r="U5467" s="11">
        <f t="shared" si="343"/>
        <v>99.999999999999986</v>
      </c>
      <c r="V5467" s="14">
        <f t="shared" si="344"/>
        <v>0</v>
      </c>
    </row>
    <row r="5468" spans="1:22" x14ac:dyDescent="0.25">
      <c r="A5468">
        <f t="shared" si="345"/>
        <v>99.999999999999986</v>
      </c>
      <c r="B5468">
        <f t="shared" si="346"/>
        <v>0</v>
      </c>
      <c r="U5468" s="11">
        <f t="shared" si="343"/>
        <v>99.999999999999986</v>
      </c>
      <c r="V5468" s="14">
        <f t="shared" si="344"/>
        <v>0</v>
      </c>
    </row>
    <row r="5469" spans="1:22" x14ac:dyDescent="0.25">
      <c r="A5469">
        <f t="shared" si="345"/>
        <v>99.999999999999986</v>
      </c>
      <c r="B5469">
        <f t="shared" si="346"/>
        <v>0</v>
      </c>
      <c r="U5469" s="11">
        <f t="shared" si="343"/>
        <v>99.999999999999986</v>
      </c>
      <c r="V5469" s="14">
        <f t="shared" si="344"/>
        <v>0</v>
      </c>
    </row>
    <row r="5470" spans="1:22" x14ac:dyDescent="0.25">
      <c r="A5470">
        <f t="shared" si="345"/>
        <v>99.999999999999986</v>
      </c>
      <c r="B5470">
        <f t="shared" si="346"/>
        <v>0</v>
      </c>
      <c r="U5470" s="11">
        <f t="shared" si="343"/>
        <v>99.999999999999986</v>
      </c>
      <c r="V5470" s="14">
        <f t="shared" si="344"/>
        <v>0</v>
      </c>
    </row>
    <row r="5471" spans="1:22" x14ac:dyDescent="0.25">
      <c r="A5471">
        <f t="shared" si="345"/>
        <v>99.999999999999986</v>
      </c>
      <c r="B5471">
        <f t="shared" si="346"/>
        <v>0</v>
      </c>
      <c r="U5471" s="11">
        <f t="shared" si="343"/>
        <v>99.999999999999986</v>
      </c>
      <c r="V5471" s="14">
        <f t="shared" si="344"/>
        <v>0</v>
      </c>
    </row>
    <row r="5472" spans="1:22" x14ac:dyDescent="0.25">
      <c r="A5472">
        <f t="shared" si="345"/>
        <v>99.999999999999986</v>
      </c>
      <c r="B5472">
        <f t="shared" si="346"/>
        <v>0</v>
      </c>
      <c r="U5472" s="11">
        <f t="shared" si="343"/>
        <v>99.999999999999986</v>
      </c>
      <c r="V5472" s="14">
        <f t="shared" si="344"/>
        <v>0</v>
      </c>
    </row>
    <row r="5473" spans="1:22" x14ac:dyDescent="0.25">
      <c r="A5473">
        <f t="shared" si="345"/>
        <v>99.999999999999986</v>
      </c>
      <c r="B5473">
        <f t="shared" si="346"/>
        <v>0</v>
      </c>
      <c r="U5473" s="11">
        <f t="shared" si="343"/>
        <v>99.999999999999986</v>
      </c>
      <c r="V5473" s="14">
        <f t="shared" si="344"/>
        <v>0</v>
      </c>
    </row>
    <row r="5474" spans="1:22" x14ac:dyDescent="0.25">
      <c r="A5474">
        <f t="shared" si="345"/>
        <v>99.999999999999986</v>
      </c>
      <c r="B5474">
        <f t="shared" si="346"/>
        <v>0</v>
      </c>
      <c r="U5474" s="11">
        <f t="shared" si="343"/>
        <v>99.999999999999986</v>
      </c>
      <c r="V5474" s="14">
        <f t="shared" si="344"/>
        <v>0</v>
      </c>
    </row>
    <row r="5475" spans="1:22" x14ac:dyDescent="0.25">
      <c r="A5475">
        <f t="shared" si="345"/>
        <v>99.999999999999986</v>
      </c>
      <c r="B5475">
        <f t="shared" si="346"/>
        <v>0</v>
      </c>
      <c r="U5475" s="11">
        <f t="shared" si="343"/>
        <v>99.999999999999986</v>
      </c>
      <c r="V5475" s="14">
        <f t="shared" si="344"/>
        <v>0</v>
      </c>
    </row>
    <row r="5476" spans="1:22" x14ac:dyDescent="0.25">
      <c r="A5476">
        <f t="shared" si="345"/>
        <v>99.999999999999986</v>
      </c>
      <c r="B5476">
        <f t="shared" si="346"/>
        <v>0</v>
      </c>
      <c r="U5476" s="11">
        <f t="shared" si="343"/>
        <v>99.999999999999986</v>
      </c>
      <c r="V5476" s="14">
        <f t="shared" si="344"/>
        <v>0</v>
      </c>
    </row>
    <row r="5477" spans="1:22" x14ac:dyDescent="0.25">
      <c r="A5477">
        <f t="shared" si="345"/>
        <v>99.999999999999986</v>
      </c>
      <c r="B5477">
        <f t="shared" si="346"/>
        <v>0</v>
      </c>
      <c r="U5477" s="11">
        <f t="shared" si="343"/>
        <v>99.999999999999986</v>
      </c>
      <c r="V5477" s="14">
        <f t="shared" si="344"/>
        <v>0</v>
      </c>
    </row>
    <row r="5478" spans="1:22" x14ac:dyDescent="0.25">
      <c r="A5478">
        <f t="shared" si="345"/>
        <v>99.999999999999986</v>
      </c>
      <c r="B5478">
        <f t="shared" si="346"/>
        <v>0</v>
      </c>
      <c r="U5478" s="11">
        <f t="shared" si="343"/>
        <v>99.999999999999986</v>
      </c>
      <c r="V5478" s="14">
        <f t="shared" si="344"/>
        <v>0</v>
      </c>
    </row>
    <row r="5479" spans="1:22" x14ac:dyDescent="0.25">
      <c r="A5479">
        <f t="shared" si="345"/>
        <v>99.999999999999986</v>
      </c>
      <c r="B5479">
        <f t="shared" si="346"/>
        <v>0</v>
      </c>
      <c r="U5479" s="11">
        <f t="shared" si="343"/>
        <v>99.999999999999986</v>
      </c>
      <c r="V5479" s="14">
        <f t="shared" si="344"/>
        <v>0</v>
      </c>
    </row>
    <row r="5480" spans="1:22" x14ac:dyDescent="0.25">
      <c r="A5480">
        <f t="shared" si="345"/>
        <v>99.999999999999986</v>
      </c>
      <c r="B5480">
        <f t="shared" si="346"/>
        <v>0</v>
      </c>
      <c r="U5480" s="11">
        <f t="shared" si="343"/>
        <v>99.999999999999986</v>
      </c>
      <c r="V5480" s="14">
        <f t="shared" si="344"/>
        <v>0</v>
      </c>
    </row>
    <row r="5481" spans="1:22" x14ac:dyDescent="0.25">
      <c r="A5481">
        <f t="shared" si="345"/>
        <v>99.999999999999986</v>
      </c>
      <c r="B5481">
        <f t="shared" si="346"/>
        <v>0</v>
      </c>
      <c r="U5481" s="11">
        <f t="shared" si="343"/>
        <v>99.999999999999986</v>
      </c>
      <c r="V5481" s="14">
        <f t="shared" si="344"/>
        <v>0</v>
      </c>
    </row>
    <row r="5482" spans="1:22" x14ac:dyDescent="0.25">
      <c r="A5482">
        <f t="shared" si="345"/>
        <v>99.999999999999986</v>
      </c>
      <c r="B5482">
        <f t="shared" si="346"/>
        <v>0</v>
      </c>
      <c r="U5482" s="11">
        <f t="shared" si="343"/>
        <v>99.999999999999986</v>
      </c>
      <c r="V5482" s="14">
        <f t="shared" si="344"/>
        <v>0</v>
      </c>
    </row>
    <row r="5483" spans="1:22" x14ac:dyDescent="0.25">
      <c r="A5483">
        <f t="shared" si="345"/>
        <v>99.999999999999986</v>
      </c>
      <c r="B5483">
        <f t="shared" si="346"/>
        <v>0</v>
      </c>
      <c r="U5483" s="11">
        <f t="shared" si="343"/>
        <v>99.999999999999986</v>
      </c>
      <c r="V5483" s="14">
        <f t="shared" si="344"/>
        <v>0</v>
      </c>
    </row>
    <row r="5484" spans="1:22" x14ac:dyDescent="0.25">
      <c r="A5484">
        <f t="shared" si="345"/>
        <v>99.999999999999986</v>
      </c>
      <c r="B5484">
        <f t="shared" si="346"/>
        <v>0</v>
      </c>
      <c r="U5484" s="11">
        <f t="shared" si="343"/>
        <v>99.999999999999986</v>
      </c>
      <c r="V5484" s="14">
        <f t="shared" si="344"/>
        <v>0</v>
      </c>
    </row>
    <row r="5485" spans="1:22" x14ac:dyDescent="0.25">
      <c r="A5485">
        <f t="shared" si="345"/>
        <v>99.999999999999986</v>
      </c>
      <c r="B5485">
        <f t="shared" si="346"/>
        <v>0</v>
      </c>
      <c r="U5485" s="11">
        <f t="shared" si="343"/>
        <v>99.999999999999986</v>
      </c>
      <c r="V5485" s="14">
        <f t="shared" si="344"/>
        <v>0</v>
      </c>
    </row>
    <row r="5486" spans="1:22" x14ac:dyDescent="0.25">
      <c r="A5486">
        <f t="shared" si="345"/>
        <v>99.999999999999986</v>
      </c>
      <c r="B5486">
        <f t="shared" si="346"/>
        <v>0</v>
      </c>
      <c r="U5486" s="11">
        <f t="shared" si="343"/>
        <v>99.999999999999986</v>
      </c>
      <c r="V5486" s="14">
        <f t="shared" si="344"/>
        <v>0</v>
      </c>
    </row>
    <row r="5487" spans="1:22" x14ac:dyDescent="0.25">
      <c r="A5487">
        <f t="shared" si="345"/>
        <v>99.999999999999986</v>
      </c>
      <c r="B5487">
        <f t="shared" si="346"/>
        <v>0</v>
      </c>
      <c r="U5487" s="11">
        <f t="shared" si="343"/>
        <v>99.999999999999986</v>
      </c>
      <c r="V5487" s="14">
        <f t="shared" si="344"/>
        <v>0</v>
      </c>
    </row>
    <row r="5488" spans="1:22" x14ac:dyDescent="0.25">
      <c r="A5488">
        <f t="shared" si="345"/>
        <v>99.999999999999986</v>
      </c>
      <c r="B5488">
        <f t="shared" si="346"/>
        <v>0</v>
      </c>
      <c r="U5488" s="11">
        <f t="shared" si="343"/>
        <v>99.999999999999986</v>
      </c>
      <c r="V5488" s="14">
        <f t="shared" si="344"/>
        <v>0</v>
      </c>
    </row>
    <row r="5489" spans="1:22" x14ac:dyDescent="0.25">
      <c r="A5489">
        <f t="shared" si="345"/>
        <v>99.999999999999986</v>
      </c>
      <c r="B5489">
        <f t="shared" si="346"/>
        <v>0</v>
      </c>
      <c r="U5489" s="11">
        <f t="shared" si="343"/>
        <v>99.999999999999986</v>
      </c>
      <c r="V5489" s="14">
        <f t="shared" si="344"/>
        <v>0</v>
      </c>
    </row>
    <row r="5490" spans="1:22" x14ac:dyDescent="0.25">
      <c r="A5490">
        <f t="shared" si="345"/>
        <v>99.999999999999986</v>
      </c>
      <c r="B5490">
        <f t="shared" si="346"/>
        <v>0</v>
      </c>
      <c r="U5490" s="11">
        <f t="shared" si="343"/>
        <v>99.999999999999986</v>
      </c>
      <c r="V5490" s="14">
        <f t="shared" si="344"/>
        <v>0</v>
      </c>
    </row>
    <row r="5491" spans="1:22" x14ac:dyDescent="0.25">
      <c r="A5491">
        <f t="shared" si="345"/>
        <v>99.999999999999986</v>
      </c>
      <c r="B5491">
        <f t="shared" si="346"/>
        <v>0</v>
      </c>
      <c r="U5491" s="11">
        <f t="shared" si="343"/>
        <v>99.999999999999986</v>
      </c>
      <c r="V5491" s="14">
        <f t="shared" si="344"/>
        <v>0</v>
      </c>
    </row>
    <row r="5492" spans="1:22" x14ac:dyDescent="0.25">
      <c r="A5492">
        <f t="shared" si="345"/>
        <v>99.999999999999986</v>
      </c>
      <c r="B5492">
        <f t="shared" si="346"/>
        <v>0</v>
      </c>
      <c r="U5492" s="11">
        <f t="shared" si="343"/>
        <v>99.999999999999986</v>
      </c>
      <c r="V5492" s="14">
        <f t="shared" si="344"/>
        <v>0</v>
      </c>
    </row>
    <row r="5493" spans="1:22" x14ac:dyDescent="0.25">
      <c r="A5493">
        <f t="shared" si="345"/>
        <v>99.999999999999986</v>
      </c>
      <c r="B5493">
        <f t="shared" si="346"/>
        <v>0</v>
      </c>
      <c r="U5493" s="11">
        <f t="shared" si="343"/>
        <v>99.999999999999986</v>
      </c>
      <c r="V5493" s="14">
        <f t="shared" si="344"/>
        <v>0</v>
      </c>
    </row>
    <row r="5494" spans="1:22" x14ac:dyDescent="0.25">
      <c r="A5494">
        <f t="shared" si="345"/>
        <v>99.999999999999986</v>
      </c>
      <c r="B5494">
        <f t="shared" si="346"/>
        <v>0</v>
      </c>
      <c r="U5494" s="11">
        <f t="shared" si="343"/>
        <v>99.999999999999986</v>
      </c>
      <c r="V5494" s="14">
        <f t="shared" si="344"/>
        <v>0</v>
      </c>
    </row>
    <row r="5495" spans="1:22" x14ac:dyDescent="0.25">
      <c r="A5495">
        <f t="shared" si="345"/>
        <v>99.999999999999986</v>
      </c>
      <c r="B5495">
        <f t="shared" si="346"/>
        <v>0</v>
      </c>
      <c r="U5495" s="11">
        <f t="shared" si="343"/>
        <v>99.999999999999986</v>
      </c>
      <c r="V5495" s="14">
        <f t="shared" si="344"/>
        <v>0</v>
      </c>
    </row>
    <row r="5496" spans="1:22" x14ac:dyDescent="0.25">
      <c r="A5496">
        <f t="shared" si="345"/>
        <v>99.999999999999986</v>
      </c>
      <c r="B5496">
        <f t="shared" si="346"/>
        <v>0</v>
      </c>
      <c r="U5496" s="11">
        <f t="shared" si="343"/>
        <v>99.999999999999986</v>
      </c>
      <c r="V5496" s="14">
        <f t="shared" si="344"/>
        <v>0</v>
      </c>
    </row>
    <row r="5497" spans="1:22" x14ac:dyDescent="0.25">
      <c r="A5497">
        <f t="shared" si="345"/>
        <v>99.999999999999986</v>
      </c>
      <c r="B5497">
        <f t="shared" si="346"/>
        <v>0</v>
      </c>
      <c r="U5497" s="11">
        <f t="shared" si="343"/>
        <v>99.999999999999986</v>
      </c>
      <c r="V5497" s="14">
        <f t="shared" si="344"/>
        <v>0</v>
      </c>
    </row>
    <row r="5498" spans="1:22" x14ac:dyDescent="0.25">
      <c r="A5498">
        <f t="shared" si="345"/>
        <v>99.999999999999986</v>
      </c>
      <c r="B5498">
        <f t="shared" si="346"/>
        <v>0</v>
      </c>
      <c r="U5498" s="11">
        <f t="shared" si="343"/>
        <v>99.999999999999986</v>
      </c>
      <c r="V5498" s="14">
        <f t="shared" si="344"/>
        <v>0</v>
      </c>
    </row>
    <row r="5499" spans="1:22" x14ac:dyDescent="0.25">
      <c r="A5499">
        <f t="shared" si="345"/>
        <v>99.999999999999986</v>
      </c>
      <c r="B5499">
        <f t="shared" si="346"/>
        <v>0</v>
      </c>
      <c r="U5499" s="11">
        <f t="shared" si="343"/>
        <v>99.999999999999986</v>
      </c>
      <c r="V5499" s="14">
        <f t="shared" si="344"/>
        <v>0</v>
      </c>
    </row>
    <row r="5500" spans="1:22" x14ac:dyDescent="0.25">
      <c r="A5500">
        <f t="shared" si="345"/>
        <v>99.999999999999986</v>
      </c>
      <c r="B5500">
        <f t="shared" si="346"/>
        <v>0</v>
      </c>
      <c r="U5500" s="11">
        <f t="shared" si="343"/>
        <v>99.999999999999986</v>
      </c>
      <c r="V5500" s="14">
        <f t="shared" si="344"/>
        <v>0</v>
      </c>
    </row>
    <row r="5501" spans="1:22" x14ac:dyDescent="0.25">
      <c r="A5501">
        <f t="shared" si="345"/>
        <v>99.999999999999986</v>
      </c>
      <c r="B5501">
        <f t="shared" si="346"/>
        <v>0</v>
      </c>
      <c r="U5501" s="11">
        <f t="shared" si="343"/>
        <v>99.999999999999986</v>
      </c>
      <c r="V5501" s="14">
        <f t="shared" si="344"/>
        <v>0</v>
      </c>
    </row>
    <row r="5502" spans="1:22" x14ac:dyDescent="0.25">
      <c r="A5502">
        <f t="shared" si="345"/>
        <v>99.999999999999986</v>
      </c>
      <c r="B5502">
        <f t="shared" si="346"/>
        <v>0</v>
      </c>
      <c r="U5502" s="11">
        <f t="shared" si="343"/>
        <v>99.999999999999986</v>
      </c>
      <c r="V5502" s="14">
        <f t="shared" si="344"/>
        <v>0</v>
      </c>
    </row>
    <row r="5503" spans="1:22" x14ac:dyDescent="0.25">
      <c r="A5503">
        <f t="shared" si="345"/>
        <v>99.999999999999986</v>
      </c>
      <c r="B5503">
        <f t="shared" si="346"/>
        <v>0</v>
      </c>
      <c r="U5503" s="11">
        <f t="shared" si="343"/>
        <v>99.999999999999986</v>
      </c>
      <c r="V5503" s="14">
        <f t="shared" si="344"/>
        <v>0</v>
      </c>
    </row>
    <row r="5504" spans="1:22" x14ac:dyDescent="0.25">
      <c r="A5504">
        <f t="shared" si="345"/>
        <v>99.999999999999986</v>
      </c>
      <c r="B5504">
        <f t="shared" si="346"/>
        <v>0</v>
      </c>
      <c r="U5504" s="11">
        <f t="shared" si="343"/>
        <v>99.999999999999986</v>
      </c>
      <c r="V5504" s="14">
        <f t="shared" si="344"/>
        <v>0</v>
      </c>
    </row>
    <row r="5505" spans="1:22" x14ac:dyDescent="0.25">
      <c r="A5505">
        <f t="shared" si="345"/>
        <v>99.999999999999986</v>
      </c>
      <c r="B5505">
        <f t="shared" si="346"/>
        <v>0</v>
      </c>
      <c r="U5505" s="11">
        <f t="shared" ref="U5505:U5568" si="347">A5506</f>
        <v>99.999999999999986</v>
      </c>
      <c r="V5505" s="14">
        <f t="shared" ref="V5505:V5568" si="348">B5507</f>
        <v>0</v>
      </c>
    </row>
    <row r="5506" spans="1:22" x14ac:dyDescent="0.25">
      <c r="A5506">
        <f t="shared" si="345"/>
        <v>99.999999999999986</v>
      </c>
      <c r="B5506">
        <f t="shared" si="346"/>
        <v>0</v>
      </c>
      <c r="U5506" s="11">
        <f t="shared" si="347"/>
        <v>99.999999999999986</v>
      </c>
      <c r="V5506" s="14">
        <f t="shared" si="348"/>
        <v>0</v>
      </c>
    </row>
    <row r="5507" spans="1:22" x14ac:dyDescent="0.25">
      <c r="A5507">
        <f t="shared" si="345"/>
        <v>99.999999999999986</v>
      </c>
      <c r="B5507">
        <f t="shared" si="346"/>
        <v>0</v>
      </c>
      <c r="U5507" s="11">
        <f t="shared" si="347"/>
        <v>99.999999999999986</v>
      </c>
      <c r="V5507" s="14">
        <f t="shared" si="348"/>
        <v>0</v>
      </c>
    </row>
    <row r="5508" spans="1:22" x14ac:dyDescent="0.25">
      <c r="A5508">
        <f t="shared" si="345"/>
        <v>99.999999999999986</v>
      </c>
      <c r="B5508">
        <f t="shared" si="346"/>
        <v>0</v>
      </c>
      <c r="U5508" s="11">
        <f t="shared" si="347"/>
        <v>99.999999999999986</v>
      </c>
      <c r="V5508" s="14">
        <f t="shared" si="348"/>
        <v>0</v>
      </c>
    </row>
    <row r="5509" spans="1:22" x14ac:dyDescent="0.25">
      <c r="A5509">
        <f t="shared" ref="A5509:A5572" si="349">A5508*$F$2+$E$2*A5508*($C$2-A5507*$H$2-A5508*$G$2)</f>
        <v>99.999999999999986</v>
      </c>
      <c r="B5509">
        <f t="shared" ref="B5509:B5572" si="350">A5509-A5508</f>
        <v>0</v>
      </c>
      <c r="U5509" s="11">
        <f t="shared" si="347"/>
        <v>99.999999999999986</v>
      </c>
      <c r="V5509" s="14">
        <f t="shared" si="348"/>
        <v>0</v>
      </c>
    </row>
    <row r="5510" spans="1:22" x14ac:dyDescent="0.25">
      <c r="A5510">
        <f t="shared" si="349"/>
        <v>99.999999999999986</v>
      </c>
      <c r="B5510">
        <f t="shared" si="350"/>
        <v>0</v>
      </c>
      <c r="U5510" s="11">
        <f t="shared" si="347"/>
        <v>99.999999999999986</v>
      </c>
      <c r="V5510" s="14">
        <f t="shared" si="348"/>
        <v>0</v>
      </c>
    </row>
    <row r="5511" spans="1:22" x14ac:dyDescent="0.25">
      <c r="A5511">
        <f t="shared" si="349"/>
        <v>99.999999999999986</v>
      </c>
      <c r="B5511">
        <f t="shared" si="350"/>
        <v>0</v>
      </c>
      <c r="U5511" s="11">
        <f t="shared" si="347"/>
        <v>99.999999999999986</v>
      </c>
      <c r="V5511" s="14">
        <f t="shared" si="348"/>
        <v>0</v>
      </c>
    </row>
    <row r="5512" spans="1:22" x14ac:dyDescent="0.25">
      <c r="A5512">
        <f t="shared" si="349"/>
        <v>99.999999999999986</v>
      </c>
      <c r="B5512">
        <f t="shared" si="350"/>
        <v>0</v>
      </c>
      <c r="U5512" s="11">
        <f t="shared" si="347"/>
        <v>99.999999999999986</v>
      </c>
      <c r="V5512" s="14">
        <f t="shared" si="348"/>
        <v>0</v>
      </c>
    </row>
    <row r="5513" spans="1:22" x14ac:dyDescent="0.25">
      <c r="A5513">
        <f t="shared" si="349"/>
        <v>99.999999999999986</v>
      </c>
      <c r="B5513">
        <f t="shared" si="350"/>
        <v>0</v>
      </c>
      <c r="U5513" s="11">
        <f t="shared" si="347"/>
        <v>99.999999999999986</v>
      </c>
      <c r="V5513" s="14">
        <f t="shared" si="348"/>
        <v>0</v>
      </c>
    </row>
    <row r="5514" spans="1:22" x14ac:dyDescent="0.25">
      <c r="A5514">
        <f t="shared" si="349"/>
        <v>99.999999999999986</v>
      </c>
      <c r="B5514">
        <f t="shared" si="350"/>
        <v>0</v>
      </c>
      <c r="U5514" s="11">
        <f t="shared" si="347"/>
        <v>99.999999999999986</v>
      </c>
      <c r="V5514" s="14">
        <f t="shared" si="348"/>
        <v>0</v>
      </c>
    </row>
    <row r="5515" spans="1:22" x14ac:dyDescent="0.25">
      <c r="A5515">
        <f t="shared" si="349"/>
        <v>99.999999999999986</v>
      </c>
      <c r="B5515">
        <f t="shared" si="350"/>
        <v>0</v>
      </c>
      <c r="U5515" s="11">
        <f t="shared" si="347"/>
        <v>99.999999999999986</v>
      </c>
      <c r="V5515" s="14">
        <f t="shared" si="348"/>
        <v>0</v>
      </c>
    </row>
    <row r="5516" spans="1:22" x14ac:dyDescent="0.25">
      <c r="A5516">
        <f t="shared" si="349"/>
        <v>99.999999999999986</v>
      </c>
      <c r="B5516">
        <f t="shared" si="350"/>
        <v>0</v>
      </c>
      <c r="U5516" s="11">
        <f t="shared" si="347"/>
        <v>99.999999999999986</v>
      </c>
      <c r="V5516" s="14">
        <f t="shared" si="348"/>
        <v>0</v>
      </c>
    </row>
    <row r="5517" spans="1:22" x14ac:dyDescent="0.25">
      <c r="A5517">
        <f t="shared" si="349"/>
        <v>99.999999999999986</v>
      </c>
      <c r="B5517">
        <f t="shared" si="350"/>
        <v>0</v>
      </c>
      <c r="U5517" s="11">
        <f t="shared" si="347"/>
        <v>99.999999999999986</v>
      </c>
      <c r="V5517" s="14">
        <f t="shared" si="348"/>
        <v>0</v>
      </c>
    </row>
    <row r="5518" spans="1:22" x14ac:dyDescent="0.25">
      <c r="A5518">
        <f t="shared" si="349"/>
        <v>99.999999999999986</v>
      </c>
      <c r="B5518">
        <f t="shared" si="350"/>
        <v>0</v>
      </c>
      <c r="U5518" s="11">
        <f t="shared" si="347"/>
        <v>99.999999999999986</v>
      </c>
      <c r="V5518" s="14">
        <f t="shared" si="348"/>
        <v>0</v>
      </c>
    </row>
    <row r="5519" spans="1:22" x14ac:dyDescent="0.25">
      <c r="A5519">
        <f t="shared" si="349"/>
        <v>99.999999999999986</v>
      </c>
      <c r="B5519">
        <f t="shared" si="350"/>
        <v>0</v>
      </c>
      <c r="U5519" s="11">
        <f t="shared" si="347"/>
        <v>99.999999999999986</v>
      </c>
      <c r="V5519" s="14">
        <f t="shared" si="348"/>
        <v>0</v>
      </c>
    </row>
    <row r="5520" spans="1:22" x14ac:dyDescent="0.25">
      <c r="A5520">
        <f t="shared" si="349"/>
        <v>99.999999999999986</v>
      </c>
      <c r="B5520">
        <f t="shared" si="350"/>
        <v>0</v>
      </c>
      <c r="U5520" s="11">
        <f t="shared" si="347"/>
        <v>99.999999999999986</v>
      </c>
      <c r="V5520" s="14">
        <f t="shared" si="348"/>
        <v>0</v>
      </c>
    </row>
    <row r="5521" spans="1:22" x14ac:dyDescent="0.25">
      <c r="A5521">
        <f t="shared" si="349"/>
        <v>99.999999999999986</v>
      </c>
      <c r="B5521">
        <f t="shared" si="350"/>
        <v>0</v>
      </c>
      <c r="U5521" s="11">
        <f t="shared" si="347"/>
        <v>99.999999999999986</v>
      </c>
      <c r="V5521" s="14">
        <f t="shared" si="348"/>
        <v>0</v>
      </c>
    </row>
    <row r="5522" spans="1:22" x14ac:dyDescent="0.25">
      <c r="A5522">
        <f t="shared" si="349"/>
        <v>99.999999999999986</v>
      </c>
      <c r="B5522">
        <f t="shared" si="350"/>
        <v>0</v>
      </c>
      <c r="U5522" s="11">
        <f t="shared" si="347"/>
        <v>99.999999999999986</v>
      </c>
      <c r="V5522" s="14">
        <f t="shared" si="348"/>
        <v>0</v>
      </c>
    </row>
    <row r="5523" spans="1:22" x14ac:dyDescent="0.25">
      <c r="A5523">
        <f t="shared" si="349"/>
        <v>99.999999999999986</v>
      </c>
      <c r="B5523">
        <f t="shared" si="350"/>
        <v>0</v>
      </c>
      <c r="U5523" s="11">
        <f t="shared" si="347"/>
        <v>99.999999999999986</v>
      </c>
      <c r="V5523" s="14">
        <f t="shared" si="348"/>
        <v>0</v>
      </c>
    </row>
    <row r="5524" spans="1:22" x14ac:dyDescent="0.25">
      <c r="A5524">
        <f t="shared" si="349"/>
        <v>99.999999999999986</v>
      </c>
      <c r="B5524">
        <f t="shared" si="350"/>
        <v>0</v>
      </c>
      <c r="U5524" s="11">
        <f t="shared" si="347"/>
        <v>99.999999999999986</v>
      </c>
      <c r="V5524" s="14">
        <f t="shared" si="348"/>
        <v>0</v>
      </c>
    </row>
    <row r="5525" spans="1:22" x14ac:dyDescent="0.25">
      <c r="A5525">
        <f t="shared" si="349"/>
        <v>99.999999999999986</v>
      </c>
      <c r="B5525">
        <f t="shared" si="350"/>
        <v>0</v>
      </c>
      <c r="U5525" s="11">
        <f t="shared" si="347"/>
        <v>99.999999999999986</v>
      </c>
      <c r="V5525" s="14">
        <f t="shared" si="348"/>
        <v>0</v>
      </c>
    </row>
    <row r="5526" spans="1:22" x14ac:dyDescent="0.25">
      <c r="A5526">
        <f t="shared" si="349"/>
        <v>99.999999999999986</v>
      </c>
      <c r="B5526">
        <f t="shared" si="350"/>
        <v>0</v>
      </c>
      <c r="U5526" s="11">
        <f t="shared" si="347"/>
        <v>99.999999999999986</v>
      </c>
      <c r="V5526" s="14">
        <f t="shared" si="348"/>
        <v>0</v>
      </c>
    </row>
    <row r="5527" spans="1:22" x14ac:dyDescent="0.25">
      <c r="A5527">
        <f t="shared" si="349"/>
        <v>99.999999999999986</v>
      </c>
      <c r="B5527">
        <f t="shared" si="350"/>
        <v>0</v>
      </c>
      <c r="U5527" s="11">
        <f t="shared" si="347"/>
        <v>99.999999999999986</v>
      </c>
      <c r="V5527" s="14">
        <f t="shared" si="348"/>
        <v>0</v>
      </c>
    </row>
    <row r="5528" spans="1:22" x14ac:dyDescent="0.25">
      <c r="A5528">
        <f t="shared" si="349"/>
        <v>99.999999999999986</v>
      </c>
      <c r="B5528">
        <f t="shared" si="350"/>
        <v>0</v>
      </c>
      <c r="U5528" s="11">
        <f t="shared" si="347"/>
        <v>99.999999999999986</v>
      </c>
      <c r="V5528" s="14">
        <f t="shared" si="348"/>
        <v>0</v>
      </c>
    </row>
    <row r="5529" spans="1:22" x14ac:dyDescent="0.25">
      <c r="A5529">
        <f t="shared" si="349"/>
        <v>99.999999999999986</v>
      </c>
      <c r="B5529">
        <f t="shared" si="350"/>
        <v>0</v>
      </c>
      <c r="U5529" s="11">
        <f t="shared" si="347"/>
        <v>99.999999999999986</v>
      </c>
      <c r="V5529" s="14">
        <f t="shared" si="348"/>
        <v>0</v>
      </c>
    </row>
    <row r="5530" spans="1:22" x14ac:dyDescent="0.25">
      <c r="A5530">
        <f t="shared" si="349"/>
        <v>99.999999999999986</v>
      </c>
      <c r="B5530">
        <f t="shared" si="350"/>
        <v>0</v>
      </c>
      <c r="U5530" s="11">
        <f t="shared" si="347"/>
        <v>99.999999999999986</v>
      </c>
      <c r="V5530" s="14">
        <f t="shared" si="348"/>
        <v>0</v>
      </c>
    </row>
    <row r="5531" spans="1:22" x14ac:dyDescent="0.25">
      <c r="A5531">
        <f t="shared" si="349"/>
        <v>99.999999999999986</v>
      </c>
      <c r="B5531">
        <f t="shared" si="350"/>
        <v>0</v>
      </c>
      <c r="U5531" s="11">
        <f t="shared" si="347"/>
        <v>99.999999999999986</v>
      </c>
      <c r="V5531" s="14">
        <f t="shared" si="348"/>
        <v>0</v>
      </c>
    </row>
    <row r="5532" spans="1:22" x14ac:dyDescent="0.25">
      <c r="A5532">
        <f t="shared" si="349"/>
        <v>99.999999999999986</v>
      </c>
      <c r="B5532">
        <f t="shared" si="350"/>
        <v>0</v>
      </c>
      <c r="U5532" s="11">
        <f t="shared" si="347"/>
        <v>99.999999999999986</v>
      </c>
      <c r="V5532" s="14">
        <f t="shared" si="348"/>
        <v>0</v>
      </c>
    </row>
    <row r="5533" spans="1:22" x14ac:dyDescent="0.25">
      <c r="A5533">
        <f t="shared" si="349"/>
        <v>99.999999999999986</v>
      </c>
      <c r="B5533">
        <f t="shared" si="350"/>
        <v>0</v>
      </c>
      <c r="U5533" s="11">
        <f t="shared" si="347"/>
        <v>99.999999999999986</v>
      </c>
      <c r="V5533" s="14">
        <f t="shared" si="348"/>
        <v>0</v>
      </c>
    </row>
    <row r="5534" spans="1:22" x14ac:dyDescent="0.25">
      <c r="A5534">
        <f t="shared" si="349"/>
        <v>99.999999999999986</v>
      </c>
      <c r="B5534">
        <f t="shared" si="350"/>
        <v>0</v>
      </c>
      <c r="U5534" s="11">
        <f t="shared" si="347"/>
        <v>99.999999999999986</v>
      </c>
      <c r="V5534" s="14">
        <f t="shared" si="348"/>
        <v>0</v>
      </c>
    </row>
    <row r="5535" spans="1:22" x14ac:dyDescent="0.25">
      <c r="A5535">
        <f t="shared" si="349"/>
        <v>99.999999999999986</v>
      </c>
      <c r="B5535">
        <f t="shared" si="350"/>
        <v>0</v>
      </c>
      <c r="U5535" s="11">
        <f t="shared" si="347"/>
        <v>99.999999999999986</v>
      </c>
      <c r="V5535" s="14">
        <f t="shared" si="348"/>
        <v>0</v>
      </c>
    </row>
    <row r="5536" spans="1:22" x14ac:dyDescent="0.25">
      <c r="A5536">
        <f t="shared" si="349"/>
        <v>99.999999999999986</v>
      </c>
      <c r="B5536">
        <f t="shared" si="350"/>
        <v>0</v>
      </c>
      <c r="U5536" s="11">
        <f t="shared" si="347"/>
        <v>99.999999999999986</v>
      </c>
      <c r="V5536" s="14">
        <f t="shared" si="348"/>
        <v>0</v>
      </c>
    </row>
    <row r="5537" spans="1:22" x14ac:dyDescent="0.25">
      <c r="A5537">
        <f t="shared" si="349"/>
        <v>99.999999999999986</v>
      </c>
      <c r="B5537">
        <f t="shared" si="350"/>
        <v>0</v>
      </c>
      <c r="U5537" s="11">
        <f t="shared" si="347"/>
        <v>99.999999999999986</v>
      </c>
      <c r="V5537" s="14">
        <f t="shared" si="348"/>
        <v>0</v>
      </c>
    </row>
    <row r="5538" spans="1:22" x14ac:dyDescent="0.25">
      <c r="A5538">
        <f t="shared" si="349"/>
        <v>99.999999999999986</v>
      </c>
      <c r="B5538">
        <f t="shared" si="350"/>
        <v>0</v>
      </c>
      <c r="U5538" s="11">
        <f t="shared" si="347"/>
        <v>99.999999999999986</v>
      </c>
      <c r="V5538" s="14">
        <f t="shared" si="348"/>
        <v>0</v>
      </c>
    </row>
    <row r="5539" spans="1:22" x14ac:dyDescent="0.25">
      <c r="A5539">
        <f t="shared" si="349"/>
        <v>99.999999999999986</v>
      </c>
      <c r="B5539">
        <f t="shared" si="350"/>
        <v>0</v>
      </c>
      <c r="U5539" s="11">
        <f t="shared" si="347"/>
        <v>99.999999999999986</v>
      </c>
      <c r="V5539" s="14">
        <f t="shared" si="348"/>
        <v>0</v>
      </c>
    </row>
    <row r="5540" spans="1:22" x14ac:dyDescent="0.25">
      <c r="A5540">
        <f t="shared" si="349"/>
        <v>99.999999999999986</v>
      </c>
      <c r="B5540">
        <f t="shared" si="350"/>
        <v>0</v>
      </c>
      <c r="U5540" s="11">
        <f t="shared" si="347"/>
        <v>99.999999999999986</v>
      </c>
      <c r="V5540" s="14">
        <f t="shared" si="348"/>
        <v>0</v>
      </c>
    </row>
    <row r="5541" spans="1:22" x14ac:dyDescent="0.25">
      <c r="A5541">
        <f t="shared" si="349"/>
        <v>99.999999999999986</v>
      </c>
      <c r="B5541">
        <f t="shared" si="350"/>
        <v>0</v>
      </c>
      <c r="U5541" s="11">
        <f t="shared" si="347"/>
        <v>99.999999999999986</v>
      </c>
      <c r="V5541" s="14">
        <f t="shared" si="348"/>
        <v>0</v>
      </c>
    </row>
    <row r="5542" spans="1:22" x14ac:dyDescent="0.25">
      <c r="A5542">
        <f t="shared" si="349"/>
        <v>99.999999999999986</v>
      </c>
      <c r="B5542">
        <f t="shared" si="350"/>
        <v>0</v>
      </c>
      <c r="U5542" s="11">
        <f t="shared" si="347"/>
        <v>99.999999999999986</v>
      </c>
      <c r="V5542" s="14">
        <f t="shared" si="348"/>
        <v>0</v>
      </c>
    </row>
    <row r="5543" spans="1:22" x14ac:dyDescent="0.25">
      <c r="A5543">
        <f t="shared" si="349"/>
        <v>99.999999999999986</v>
      </c>
      <c r="B5543">
        <f t="shared" si="350"/>
        <v>0</v>
      </c>
      <c r="U5543" s="11">
        <f t="shared" si="347"/>
        <v>99.999999999999986</v>
      </c>
      <c r="V5543" s="14">
        <f t="shared" si="348"/>
        <v>0</v>
      </c>
    </row>
    <row r="5544" spans="1:22" x14ac:dyDescent="0.25">
      <c r="A5544">
        <f t="shared" si="349"/>
        <v>99.999999999999986</v>
      </c>
      <c r="B5544">
        <f t="shared" si="350"/>
        <v>0</v>
      </c>
      <c r="U5544" s="11">
        <f t="shared" si="347"/>
        <v>99.999999999999986</v>
      </c>
      <c r="V5544" s="14">
        <f t="shared" si="348"/>
        <v>0</v>
      </c>
    </row>
    <row r="5545" spans="1:22" x14ac:dyDescent="0.25">
      <c r="A5545">
        <f t="shared" si="349"/>
        <v>99.999999999999986</v>
      </c>
      <c r="B5545">
        <f t="shared" si="350"/>
        <v>0</v>
      </c>
      <c r="U5545" s="11">
        <f t="shared" si="347"/>
        <v>99.999999999999986</v>
      </c>
      <c r="V5545" s="14">
        <f t="shared" si="348"/>
        <v>0</v>
      </c>
    </row>
    <row r="5546" spans="1:22" x14ac:dyDescent="0.25">
      <c r="A5546">
        <f t="shared" si="349"/>
        <v>99.999999999999986</v>
      </c>
      <c r="B5546">
        <f t="shared" si="350"/>
        <v>0</v>
      </c>
      <c r="U5546" s="11">
        <f t="shared" si="347"/>
        <v>99.999999999999986</v>
      </c>
      <c r="V5546" s="14">
        <f t="shared" si="348"/>
        <v>0</v>
      </c>
    </row>
    <row r="5547" spans="1:22" x14ac:dyDescent="0.25">
      <c r="A5547">
        <f t="shared" si="349"/>
        <v>99.999999999999986</v>
      </c>
      <c r="B5547">
        <f t="shared" si="350"/>
        <v>0</v>
      </c>
      <c r="U5547" s="11">
        <f t="shared" si="347"/>
        <v>99.999999999999986</v>
      </c>
      <c r="V5547" s="14">
        <f t="shared" si="348"/>
        <v>0</v>
      </c>
    </row>
    <row r="5548" spans="1:22" x14ac:dyDescent="0.25">
      <c r="A5548">
        <f t="shared" si="349"/>
        <v>99.999999999999986</v>
      </c>
      <c r="B5548">
        <f t="shared" si="350"/>
        <v>0</v>
      </c>
      <c r="U5548" s="11">
        <f t="shared" si="347"/>
        <v>99.999999999999986</v>
      </c>
      <c r="V5548" s="14">
        <f t="shared" si="348"/>
        <v>0</v>
      </c>
    </row>
    <row r="5549" spans="1:22" x14ac:dyDescent="0.25">
      <c r="A5549">
        <f t="shared" si="349"/>
        <v>99.999999999999986</v>
      </c>
      <c r="B5549">
        <f t="shared" si="350"/>
        <v>0</v>
      </c>
      <c r="U5549" s="11">
        <f t="shared" si="347"/>
        <v>99.999999999999986</v>
      </c>
      <c r="V5549" s="14">
        <f t="shared" si="348"/>
        <v>0</v>
      </c>
    </row>
    <row r="5550" spans="1:22" x14ac:dyDescent="0.25">
      <c r="A5550">
        <f t="shared" si="349"/>
        <v>99.999999999999986</v>
      </c>
      <c r="B5550">
        <f t="shared" si="350"/>
        <v>0</v>
      </c>
      <c r="U5550" s="11">
        <f t="shared" si="347"/>
        <v>99.999999999999986</v>
      </c>
      <c r="V5550" s="14">
        <f t="shared" si="348"/>
        <v>0</v>
      </c>
    </row>
    <row r="5551" spans="1:22" x14ac:dyDescent="0.25">
      <c r="A5551">
        <f t="shared" si="349"/>
        <v>99.999999999999986</v>
      </c>
      <c r="B5551">
        <f t="shared" si="350"/>
        <v>0</v>
      </c>
      <c r="U5551" s="11">
        <f t="shared" si="347"/>
        <v>99.999999999999986</v>
      </c>
      <c r="V5551" s="14">
        <f t="shared" si="348"/>
        <v>0</v>
      </c>
    </row>
    <row r="5552" spans="1:22" x14ac:dyDescent="0.25">
      <c r="A5552">
        <f t="shared" si="349"/>
        <v>99.999999999999986</v>
      </c>
      <c r="B5552">
        <f t="shared" si="350"/>
        <v>0</v>
      </c>
      <c r="U5552" s="11">
        <f t="shared" si="347"/>
        <v>99.999999999999986</v>
      </c>
      <c r="V5552" s="14">
        <f t="shared" si="348"/>
        <v>0</v>
      </c>
    </row>
    <row r="5553" spans="1:22" x14ac:dyDescent="0.25">
      <c r="A5553">
        <f t="shared" si="349"/>
        <v>99.999999999999986</v>
      </c>
      <c r="B5553">
        <f t="shared" si="350"/>
        <v>0</v>
      </c>
      <c r="U5553" s="11">
        <f t="shared" si="347"/>
        <v>99.999999999999986</v>
      </c>
      <c r="V5553" s="14">
        <f t="shared" si="348"/>
        <v>0</v>
      </c>
    </row>
    <row r="5554" spans="1:22" x14ac:dyDescent="0.25">
      <c r="A5554">
        <f t="shared" si="349"/>
        <v>99.999999999999986</v>
      </c>
      <c r="B5554">
        <f t="shared" si="350"/>
        <v>0</v>
      </c>
      <c r="U5554" s="11">
        <f t="shared" si="347"/>
        <v>99.999999999999986</v>
      </c>
      <c r="V5554" s="14">
        <f t="shared" si="348"/>
        <v>0</v>
      </c>
    </row>
    <row r="5555" spans="1:22" x14ac:dyDescent="0.25">
      <c r="A5555">
        <f t="shared" si="349"/>
        <v>99.999999999999986</v>
      </c>
      <c r="B5555">
        <f t="shared" si="350"/>
        <v>0</v>
      </c>
      <c r="U5555" s="11">
        <f t="shared" si="347"/>
        <v>99.999999999999986</v>
      </c>
      <c r="V5555" s="14">
        <f t="shared" si="348"/>
        <v>0</v>
      </c>
    </row>
    <row r="5556" spans="1:22" x14ac:dyDescent="0.25">
      <c r="A5556">
        <f t="shared" si="349"/>
        <v>99.999999999999986</v>
      </c>
      <c r="B5556">
        <f t="shared" si="350"/>
        <v>0</v>
      </c>
      <c r="U5556" s="11">
        <f t="shared" si="347"/>
        <v>99.999999999999986</v>
      </c>
      <c r="V5556" s="14">
        <f t="shared" si="348"/>
        <v>0</v>
      </c>
    </row>
    <row r="5557" spans="1:22" x14ac:dyDescent="0.25">
      <c r="A5557">
        <f t="shared" si="349"/>
        <v>99.999999999999986</v>
      </c>
      <c r="B5557">
        <f t="shared" si="350"/>
        <v>0</v>
      </c>
      <c r="U5557" s="11">
        <f t="shared" si="347"/>
        <v>99.999999999999986</v>
      </c>
      <c r="V5557" s="14">
        <f t="shared" si="348"/>
        <v>0</v>
      </c>
    </row>
    <row r="5558" spans="1:22" x14ac:dyDescent="0.25">
      <c r="A5558">
        <f t="shared" si="349"/>
        <v>99.999999999999986</v>
      </c>
      <c r="B5558">
        <f t="shared" si="350"/>
        <v>0</v>
      </c>
      <c r="U5558" s="11">
        <f t="shared" si="347"/>
        <v>99.999999999999986</v>
      </c>
      <c r="V5558" s="14">
        <f t="shared" si="348"/>
        <v>0</v>
      </c>
    </row>
    <row r="5559" spans="1:22" x14ac:dyDescent="0.25">
      <c r="A5559">
        <f t="shared" si="349"/>
        <v>99.999999999999986</v>
      </c>
      <c r="B5559">
        <f t="shared" si="350"/>
        <v>0</v>
      </c>
      <c r="U5559" s="11">
        <f t="shared" si="347"/>
        <v>99.999999999999986</v>
      </c>
      <c r="V5559" s="14">
        <f t="shared" si="348"/>
        <v>0</v>
      </c>
    </row>
    <row r="5560" spans="1:22" x14ac:dyDescent="0.25">
      <c r="A5560">
        <f t="shared" si="349"/>
        <v>99.999999999999986</v>
      </c>
      <c r="B5560">
        <f t="shared" si="350"/>
        <v>0</v>
      </c>
      <c r="U5560" s="11">
        <f t="shared" si="347"/>
        <v>99.999999999999986</v>
      </c>
      <c r="V5560" s="14">
        <f t="shared" si="348"/>
        <v>0</v>
      </c>
    </row>
    <row r="5561" spans="1:22" x14ac:dyDescent="0.25">
      <c r="A5561">
        <f t="shared" si="349"/>
        <v>99.999999999999986</v>
      </c>
      <c r="B5561">
        <f t="shared" si="350"/>
        <v>0</v>
      </c>
      <c r="U5561" s="11">
        <f t="shared" si="347"/>
        <v>99.999999999999986</v>
      </c>
      <c r="V5561" s="14">
        <f t="shared" si="348"/>
        <v>0</v>
      </c>
    </row>
    <row r="5562" spans="1:22" x14ac:dyDescent="0.25">
      <c r="A5562">
        <f t="shared" si="349"/>
        <v>99.999999999999986</v>
      </c>
      <c r="B5562">
        <f t="shared" si="350"/>
        <v>0</v>
      </c>
      <c r="U5562" s="11">
        <f t="shared" si="347"/>
        <v>99.999999999999986</v>
      </c>
      <c r="V5562" s="14">
        <f t="shared" si="348"/>
        <v>0</v>
      </c>
    </row>
    <row r="5563" spans="1:22" x14ac:dyDescent="0.25">
      <c r="A5563">
        <f t="shared" si="349"/>
        <v>99.999999999999986</v>
      </c>
      <c r="B5563">
        <f t="shared" si="350"/>
        <v>0</v>
      </c>
      <c r="U5563" s="11">
        <f t="shared" si="347"/>
        <v>99.999999999999986</v>
      </c>
      <c r="V5563" s="14">
        <f t="shared" si="348"/>
        <v>0</v>
      </c>
    </row>
    <row r="5564" spans="1:22" x14ac:dyDescent="0.25">
      <c r="A5564">
        <f t="shared" si="349"/>
        <v>99.999999999999986</v>
      </c>
      <c r="B5564">
        <f t="shared" si="350"/>
        <v>0</v>
      </c>
      <c r="U5564" s="11">
        <f t="shared" si="347"/>
        <v>99.999999999999986</v>
      </c>
      <c r="V5564" s="14">
        <f t="shared" si="348"/>
        <v>0</v>
      </c>
    </row>
    <row r="5565" spans="1:22" x14ac:dyDescent="0.25">
      <c r="A5565">
        <f t="shared" si="349"/>
        <v>99.999999999999986</v>
      </c>
      <c r="B5565">
        <f t="shared" si="350"/>
        <v>0</v>
      </c>
      <c r="U5565" s="11">
        <f t="shared" si="347"/>
        <v>99.999999999999986</v>
      </c>
      <c r="V5565" s="14">
        <f t="shared" si="348"/>
        <v>0</v>
      </c>
    </row>
    <row r="5566" spans="1:22" x14ac:dyDescent="0.25">
      <c r="A5566">
        <f t="shared" si="349"/>
        <v>99.999999999999986</v>
      </c>
      <c r="B5566">
        <f t="shared" si="350"/>
        <v>0</v>
      </c>
      <c r="U5566" s="11">
        <f t="shared" si="347"/>
        <v>99.999999999999986</v>
      </c>
      <c r="V5566" s="14">
        <f t="shared" si="348"/>
        <v>0</v>
      </c>
    </row>
    <row r="5567" spans="1:22" x14ac:dyDescent="0.25">
      <c r="A5567">
        <f t="shared" si="349"/>
        <v>99.999999999999986</v>
      </c>
      <c r="B5567">
        <f t="shared" si="350"/>
        <v>0</v>
      </c>
      <c r="U5567" s="11">
        <f t="shared" si="347"/>
        <v>99.999999999999986</v>
      </c>
      <c r="V5567" s="14">
        <f t="shared" si="348"/>
        <v>0</v>
      </c>
    </row>
    <row r="5568" spans="1:22" x14ac:dyDescent="0.25">
      <c r="A5568">
        <f t="shared" si="349"/>
        <v>99.999999999999986</v>
      </c>
      <c r="B5568">
        <f t="shared" si="350"/>
        <v>0</v>
      </c>
      <c r="U5568" s="11">
        <f t="shared" si="347"/>
        <v>99.999999999999986</v>
      </c>
      <c r="V5568" s="14">
        <f t="shared" si="348"/>
        <v>0</v>
      </c>
    </row>
    <row r="5569" spans="1:22" x14ac:dyDescent="0.25">
      <c r="A5569">
        <f t="shared" si="349"/>
        <v>99.999999999999986</v>
      </c>
      <c r="B5569">
        <f t="shared" si="350"/>
        <v>0</v>
      </c>
      <c r="U5569" s="11">
        <f t="shared" ref="U5569:U5632" si="351">A5570</f>
        <v>99.999999999999986</v>
      </c>
      <c r="V5569" s="14">
        <f t="shared" ref="V5569:V5632" si="352">B5571</f>
        <v>0</v>
      </c>
    </row>
    <row r="5570" spans="1:22" x14ac:dyDescent="0.25">
      <c r="A5570">
        <f t="shared" si="349"/>
        <v>99.999999999999986</v>
      </c>
      <c r="B5570">
        <f t="shared" si="350"/>
        <v>0</v>
      </c>
      <c r="U5570" s="11">
        <f t="shared" si="351"/>
        <v>99.999999999999986</v>
      </c>
      <c r="V5570" s="14">
        <f t="shared" si="352"/>
        <v>0</v>
      </c>
    </row>
    <row r="5571" spans="1:22" x14ac:dyDescent="0.25">
      <c r="A5571">
        <f t="shared" si="349"/>
        <v>99.999999999999986</v>
      </c>
      <c r="B5571">
        <f t="shared" si="350"/>
        <v>0</v>
      </c>
      <c r="U5571" s="11">
        <f t="shared" si="351"/>
        <v>99.999999999999986</v>
      </c>
      <c r="V5571" s="14">
        <f t="shared" si="352"/>
        <v>0</v>
      </c>
    </row>
    <row r="5572" spans="1:22" x14ac:dyDescent="0.25">
      <c r="A5572">
        <f t="shared" si="349"/>
        <v>99.999999999999986</v>
      </c>
      <c r="B5572">
        <f t="shared" si="350"/>
        <v>0</v>
      </c>
      <c r="U5572" s="11">
        <f t="shared" si="351"/>
        <v>99.999999999999986</v>
      </c>
      <c r="V5572" s="14">
        <f t="shared" si="352"/>
        <v>0</v>
      </c>
    </row>
    <row r="5573" spans="1:22" x14ac:dyDescent="0.25">
      <c r="A5573">
        <f t="shared" ref="A5573:A5636" si="353">A5572*$F$2+$E$2*A5572*($C$2-A5571*$H$2-A5572*$G$2)</f>
        <v>99.999999999999986</v>
      </c>
      <c r="B5573">
        <f t="shared" ref="B5573:B5636" si="354">A5573-A5572</f>
        <v>0</v>
      </c>
      <c r="U5573" s="11">
        <f t="shared" si="351"/>
        <v>99.999999999999986</v>
      </c>
      <c r="V5573" s="14">
        <f t="shared" si="352"/>
        <v>0</v>
      </c>
    </row>
    <row r="5574" spans="1:22" x14ac:dyDescent="0.25">
      <c r="A5574">
        <f t="shared" si="353"/>
        <v>99.999999999999986</v>
      </c>
      <c r="B5574">
        <f t="shared" si="354"/>
        <v>0</v>
      </c>
      <c r="U5574" s="11">
        <f t="shared" si="351"/>
        <v>99.999999999999986</v>
      </c>
      <c r="V5574" s="14">
        <f t="shared" si="352"/>
        <v>0</v>
      </c>
    </row>
    <row r="5575" spans="1:22" x14ac:dyDescent="0.25">
      <c r="A5575">
        <f t="shared" si="353"/>
        <v>99.999999999999986</v>
      </c>
      <c r="B5575">
        <f t="shared" si="354"/>
        <v>0</v>
      </c>
      <c r="U5575" s="11">
        <f t="shared" si="351"/>
        <v>99.999999999999986</v>
      </c>
      <c r="V5575" s="14">
        <f t="shared" si="352"/>
        <v>0</v>
      </c>
    </row>
    <row r="5576" spans="1:22" x14ac:dyDescent="0.25">
      <c r="A5576">
        <f t="shared" si="353"/>
        <v>99.999999999999986</v>
      </c>
      <c r="B5576">
        <f t="shared" si="354"/>
        <v>0</v>
      </c>
      <c r="U5576" s="11">
        <f t="shared" si="351"/>
        <v>99.999999999999986</v>
      </c>
      <c r="V5576" s="14">
        <f t="shared" si="352"/>
        <v>0</v>
      </c>
    </row>
    <row r="5577" spans="1:22" x14ac:dyDescent="0.25">
      <c r="A5577">
        <f t="shared" si="353"/>
        <v>99.999999999999986</v>
      </c>
      <c r="B5577">
        <f t="shared" si="354"/>
        <v>0</v>
      </c>
      <c r="U5577" s="11">
        <f t="shared" si="351"/>
        <v>99.999999999999986</v>
      </c>
      <c r="V5577" s="14">
        <f t="shared" si="352"/>
        <v>0</v>
      </c>
    </row>
    <row r="5578" spans="1:22" x14ac:dyDescent="0.25">
      <c r="A5578">
        <f t="shared" si="353"/>
        <v>99.999999999999986</v>
      </c>
      <c r="B5578">
        <f t="shared" si="354"/>
        <v>0</v>
      </c>
      <c r="U5578" s="11">
        <f t="shared" si="351"/>
        <v>99.999999999999986</v>
      </c>
      <c r="V5578" s="14">
        <f t="shared" si="352"/>
        <v>0</v>
      </c>
    </row>
    <row r="5579" spans="1:22" x14ac:dyDescent="0.25">
      <c r="A5579">
        <f t="shared" si="353"/>
        <v>99.999999999999986</v>
      </c>
      <c r="B5579">
        <f t="shared" si="354"/>
        <v>0</v>
      </c>
      <c r="U5579" s="11">
        <f t="shared" si="351"/>
        <v>99.999999999999986</v>
      </c>
      <c r="V5579" s="14">
        <f t="shared" si="352"/>
        <v>0</v>
      </c>
    </row>
    <row r="5580" spans="1:22" x14ac:dyDescent="0.25">
      <c r="A5580">
        <f t="shared" si="353"/>
        <v>99.999999999999986</v>
      </c>
      <c r="B5580">
        <f t="shared" si="354"/>
        <v>0</v>
      </c>
      <c r="U5580" s="11">
        <f t="shared" si="351"/>
        <v>99.999999999999986</v>
      </c>
      <c r="V5580" s="14">
        <f t="shared" si="352"/>
        <v>0</v>
      </c>
    </row>
    <row r="5581" spans="1:22" x14ac:dyDescent="0.25">
      <c r="A5581">
        <f t="shared" si="353"/>
        <v>99.999999999999986</v>
      </c>
      <c r="B5581">
        <f t="shared" si="354"/>
        <v>0</v>
      </c>
      <c r="U5581" s="11">
        <f t="shared" si="351"/>
        <v>99.999999999999986</v>
      </c>
      <c r="V5581" s="14">
        <f t="shared" si="352"/>
        <v>0</v>
      </c>
    </row>
    <row r="5582" spans="1:22" x14ac:dyDescent="0.25">
      <c r="A5582">
        <f t="shared" si="353"/>
        <v>99.999999999999986</v>
      </c>
      <c r="B5582">
        <f t="shared" si="354"/>
        <v>0</v>
      </c>
      <c r="U5582" s="11">
        <f t="shared" si="351"/>
        <v>99.999999999999986</v>
      </c>
      <c r="V5582" s="14">
        <f t="shared" si="352"/>
        <v>0</v>
      </c>
    </row>
    <row r="5583" spans="1:22" x14ac:dyDescent="0.25">
      <c r="A5583">
        <f t="shared" si="353"/>
        <v>99.999999999999986</v>
      </c>
      <c r="B5583">
        <f t="shared" si="354"/>
        <v>0</v>
      </c>
      <c r="U5583" s="11">
        <f t="shared" si="351"/>
        <v>99.999999999999986</v>
      </c>
      <c r="V5583" s="14">
        <f t="shared" si="352"/>
        <v>0</v>
      </c>
    </row>
    <row r="5584" spans="1:22" x14ac:dyDescent="0.25">
      <c r="A5584">
        <f t="shared" si="353"/>
        <v>99.999999999999986</v>
      </c>
      <c r="B5584">
        <f t="shared" si="354"/>
        <v>0</v>
      </c>
      <c r="U5584" s="11">
        <f t="shared" si="351"/>
        <v>99.999999999999986</v>
      </c>
      <c r="V5584" s="14">
        <f t="shared" si="352"/>
        <v>0</v>
      </c>
    </row>
    <row r="5585" spans="1:22" x14ac:dyDescent="0.25">
      <c r="A5585">
        <f t="shared" si="353"/>
        <v>99.999999999999986</v>
      </c>
      <c r="B5585">
        <f t="shared" si="354"/>
        <v>0</v>
      </c>
      <c r="U5585" s="11">
        <f t="shared" si="351"/>
        <v>99.999999999999986</v>
      </c>
      <c r="V5585" s="14">
        <f t="shared" si="352"/>
        <v>0</v>
      </c>
    </row>
    <row r="5586" spans="1:22" x14ac:dyDescent="0.25">
      <c r="A5586">
        <f t="shared" si="353"/>
        <v>99.999999999999986</v>
      </c>
      <c r="B5586">
        <f t="shared" si="354"/>
        <v>0</v>
      </c>
      <c r="U5586" s="11">
        <f t="shared" si="351"/>
        <v>99.999999999999986</v>
      </c>
      <c r="V5586" s="14">
        <f t="shared" si="352"/>
        <v>0</v>
      </c>
    </row>
    <row r="5587" spans="1:22" x14ac:dyDescent="0.25">
      <c r="A5587">
        <f t="shared" si="353"/>
        <v>99.999999999999986</v>
      </c>
      <c r="B5587">
        <f t="shared" si="354"/>
        <v>0</v>
      </c>
      <c r="U5587" s="11">
        <f t="shared" si="351"/>
        <v>99.999999999999986</v>
      </c>
      <c r="V5587" s="14">
        <f t="shared" si="352"/>
        <v>0</v>
      </c>
    </row>
    <row r="5588" spans="1:22" x14ac:dyDescent="0.25">
      <c r="A5588">
        <f t="shared" si="353"/>
        <v>99.999999999999986</v>
      </c>
      <c r="B5588">
        <f t="shared" si="354"/>
        <v>0</v>
      </c>
      <c r="U5588" s="11">
        <f t="shared" si="351"/>
        <v>99.999999999999986</v>
      </c>
      <c r="V5588" s="14">
        <f t="shared" si="352"/>
        <v>0</v>
      </c>
    </row>
    <row r="5589" spans="1:22" x14ac:dyDescent="0.25">
      <c r="A5589">
        <f t="shared" si="353"/>
        <v>99.999999999999986</v>
      </c>
      <c r="B5589">
        <f t="shared" si="354"/>
        <v>0</v>
      </c>
      <c r="U5589" s="11">
        <f t="shared" si="351"/>
        <v>99.999999999999986</v>
      </c>
      <c r="V5589" s="14">
        <f t="shared" si="352"/>
        <v>0</v>
      </c>
    </row>
    <row r="5590" spans="1:22" x14ac:dyDescent="0.25">
      <c r="A5590">
        <f t="shared" si="353"/>
        <v>99.999999999999986</v>
      </c>
      <c r="B5590">
        <f t="shared" si="354"/>
        <v>0</v>
      </c>
      <c r="U5590" s="11">
        <f t="shared" si="351"/>
        <v>99.999999999999986</v>
      </c>
      <c r="V5590" s="14">
        <f t="shared" si="352"/>
        <v>0</v>
      </c>
    </row>
    <row r="5591" spans="1:22" x14ac:dyDescent="0.25">
      <c r="A5591">
        <f t="shared" si="353"/>
        <v>99.999999999999986</v>
      </c>
      <c r="B5591">
        <f t="shared" si="354"/>
        <v>0</v>
      </c>
      <c r="U5591" s="11">
        <f t="shared" si="351"/>
        <v>99.999999999999986</v>
      </c>
      <c r="V5591" s="14">
        <f t="shared" si="352"/>
        <v>0</v>
      </c>
    </row>
    <row r="5592" spans="1:22" x14ac:dyDescent="0.25">
      <c r="A5592">
        <f t="shared" si="353"/>
        <v>99.999999999999986</v>
      </c>
      <c r="B5592">
        <f t="shared" si="354"/>
        <v>0</v>
      </c>
      <c r="U5592" s="11">
        <f t="shared" si="351"/>
        <v>99.999999999999986</v>
      </c>
      <c r="V5592" s="14">
        <f t="shared" si="352"/>
        <v>0</v>
      </c>
    </row>
    <row r="5593" spans="1:22" x14ac:dyDescent="0.25">
      <c r="A5593">
        <f t="shared" si="353"/>
        <v>99.999999999999986</v>
      </c>
      <c r="B5593">
        <f t="shared" si="354"/>
        <v>0</v>
      </c>
      <c r="U5593" s="11">
        <f t="shared" si="351"/>
        <v>99.999999999999986</v>
      </c>
      <c r="V5593" s="14">
        <f t="shared" si="352"/>
        <v>0</v>
      </c>
    </row>
    <row r="5594" spans="1:22" x14ac:dyDescent="0.25">
      <c r="A5594">
        <f t="shared" si="353"/>
        <v>99.999999999999986</v>
      </c>
      <c r="B5594">
        <f t="shared" si="354"/>
        <v>0</v>
      </c>
      <c r="U5594" s="11">
        <f t="shared" si="351"/>
        <v>99.999999999999986</v>
      </c>
      <c r="V5594" s="14">
        <f t="shared" si="352"/>
        <v>0</v>
      </c>
    </row>
    <row r="5595" spans="1:22" x14ac:dyDescent="0.25">
      <c r="A5595">
        <f t="shared" si="353"/>
        <v>99.999999999999986</v>
      </c>
      <c r="B5595">
        <f t="shared" si="354"/>
        <v>0</v>
      </c>
      <c r="U5595" s="11">
        <f t="shared" si="351"/>
        <v>99.999999999999986</v>
      </c>
      <c r="V5595" s="14">
        <f t="shared" si="352"/>
        <v>0</v>
      </c>
    </row>
    <row r="5596" spans="1:22" x14ac:dyDescent="0.25">
      <c r="A5596">
        <f t="shared" si="353"/>
        <v>99.999999999999986</v>
      </c>
      <c r="B5596">
        <f t="shared" si="354"/>
        <v>0</v>
      </c>
      <c r="U5596" s="11">
        <f t="shared" si="351"/>
        <v>99.999999999999986</v>
      </c>
      <c r="V5596" s="14">
        <f t="shared" si="352"/>
        <v>0</v>
      </c>
    </row>
    <row r="5597" spans="1:22" x14ac:dyDescent="0.25">
      <c r="A5597">
        <f t="shared" si="353"/>
        <v>99.999999999999986</v>
      </c>
      <c r="B5597">
        <f t="shared" si="354"/>
        <v>0</v>
      </c>
      <c r="U5597" s="11">
        <f t="shared" si="351"/>
        <v>99.999999999999986</v>
      </c>
      <c r="V5597" s="14">
        <f t="shared" si="352"/>
        <v>0</v>
      </c>
    </row>
    <row r="5598" spans="1:22" x14ac:dyDescent="0.25">
      <c r="A5598">
        <f t="shared" si="353"/>
        <v>99.999999999999986</v>
      </c>
      <c r="B5598">
        <f t="shared" si="354"/>
        <v>0</v>
      </c>
      <c r="U5598" s="11">
        <f t="shared" si="351"/>
        <v>99.999999999999986</v>
      </c>
      <c r="V5598" s="14">
        <f t="shared" si="352"/>
        <v>0</v>
      </c>
    </row>
    <row r="5599" spans="1:22" x14ac:dyDescent="0.25">
      <c r="A5599">
        <f t="shared" si="353"/>
        <v>99.999999999999986</v>
      </c>
      <c r="B5599">
        <f t="shared" si="354"/>
        <v>0</v>
      </c>
      <c r="U5599" s="11">
        <f t="shared" si="351"/>
        <v>99.999999999999986</v>
      </c>
      <c r="V5599" s="14">
        <f t="shared" si="352"/>
        <v>0</v>
      </c>
    </row>
    <row r="5600" spans="1:22" x14ac:dyDescent="0.25">
      <c r="A5600">
        <f t="shared" si="353"/>
        <v>99.999999999999986</v>
      </c>
      <c r="B5600">
        <f t="shared" si="354"/>
        <v>0</v>
      </c>
      <c r="U5600" s="11">
        <f t="shared" si="351"/>
        <v>99.999999999999986</v>
      </c>
      <c r="V5600" s="14">
        <f t="shared" si="352"/>
        <v>0</v>
      </c>
    </row>
    <row r="5601" spans="1:22" x14ac:dyDescent="0.25">
      <c r="A5601">
        <f t="shared" si="353"/>
        <v>99.999999999999986</v>
      </c>
      <c r="B5601">
        <f t="shared" si="354"/>
        <v>0</v>
      </c>
      <c r="U5601" s="11">
        <f t="shared" si="351"/>
        <v>99.999999999999986</v>
      </c>
      <c r="V5601" s="14">
        <f t="shared" si="352"/>
        <v>0</v>
      </c>
    </row>
    <row r="5602" spans="1:22" x14ac:dyDescent="0.25">
      <c r="A5602">
        <f t="shared" si="353"/>
        <v>99.999999999999986</v>
      </c>
      <c r="B5602">
        <f t="shared" si="354"/>
        <v>0</v>
      </c>
      <c r="U5602" s="11">
        <f t="shared" si="351"/>
        <v>99.999999999999986</v>
      </c>
      <c r="V5602" s="14">
        <f t="shared" si="352"/>
        <v>0</v>
      </c>
    </row>
    <row r="5603" spans="1:22" x14ac:dyDescent="0.25">
      <c r="A5603">
        <f t="shared" si="353"/>
        <v>99.999999999999986</v>
      </c>
      <c r="B5603">
        <f t="shared" si="354"/>
        <v>0</v>
      </c>
      <c r="U5603" s="11">
        <f t="shared" si="351"/>
        <v>99.999999999999986</v>
      </c>
      <c r="V5603" s="14">
        <f t="shared" si="352"/>
        <v>0</v>
      </c>
    </row>
    <row r="5604" spans="1:22" x14ac:dyDescent="0.25">
      <c r="A5604">
        <f t="shared" si="353"/>
        <v>99.999999999999986</v>
      </c>
      <c r="B5604">
        <f t="shared" si="354"/>
        <v>0</v>
      </c>
      <c r="U5604" s="11">
        <f t="shared" si="351"/>
        <v>99.999999999999986</v>
      </c>
      <c r="V5604" s="14">
        <f t="shared" si="352"/>
        <v>0</v>
      </c>
    </row>
    <row r="5605" spans="1:22" x14ac:dyDescent="0.25">
      <c r="A5605">
        <f t="shared" si="353"/>
        <v>99.999999999999986</v>
      </c>
      <c r="B5605">
        <f t="shared" si="354"/>
        <v>0</v>
      </c>
      <c r="U5605" s="11">
        <f t="shared" si="351"/>
        <v>99.999999999999986</v>
      </c>
      <c r="V5605" s="14">
        <f t="shared" si="352"/>
        <v>0</v>
      </c>
    </row>
    <row r="5606" spans="1:22" x14ac:dyDescent="0.25">
      <c r="A5606">
        <f t="shared" si="353"/>
        <v>99.999999999999986</v>
      </c>
      <c r="B5606">
        <f t="shared" si="354"/>
        <v>0</v>
      </c>
      <c r="U5606" s="11">
        <f t="shared" si="351"/>
        <v>99.999999999999986</v>
      </c>
      <c r="V5606" s="14">
        <f t="shared" si="352"/>
        <v>0</v>
      </c>
    </row>
    <row r="5607" spans="1:22" x14ac:dyDescent="0.25">
      <c r="A5607">
        <f t="shared" si="353"/>
        <v>99.999999999999986</v>
      </c>
      <c r="B5607">
        <f t="shared" si="354"/>
        <v>0</v>
      </c>
      <c r="U5607" s="11">
        <f t="shared" si="351"/>
        <v>99.999999999999986</v>
      </c>
      <c r="V5607" s="14">
        <f t="shared" si="352"/>
        <v>0</v>
      </c>
    </row>
    <row r="5608" spans="1:22" x14ac:dyDescent="0.25">
      <c r="A5608">
        <f t="shared" si="353"/>
        <v>99.999999999999986</v>
      </c>
      <c r="B5608">
        <f t="shared" si="354"/>
        <v>0</v>
      </c>
      <c r="U5608" s="11">
        <f t="shared" si="351"/>
        <v>99.999999999999986</v>
      </c>
      <c r="V5608" s="14">
        <f t="shared" si="352"/>
        <v>0</v>
      </c>
    </row>
    <row r="5609" spans="1:22" x14ac:dyDescent="0.25">
      <c r="A5609">
        <f t="shared" si="353"/>
        <v>99.999999999999986</v>
      </c>
      <c r="B5609">
        <f t="shared" si="354"/>
        <v>0</v>
      </c>
      <c r="U5609" s="11">
        <f t="shared" si="351"/>
        <v>99.999999999999986</v>
      </c>
      <c r="V5609" s="14">
        <f t="shared" si="352"/>
        <v>0</v>
      </c>
    </row>
    <row r="5610" spans="1:22" x14ac:dyDescent="0.25">
      <c r="A5610">
        <f t="shared" si="353"/>
        <v>99.999999999999986</v>
      </c>
      <c r="B5610">
        <f t="shared" si="354"/>
        <v>0</v>
      </c>
      <c r="U5610" s="11">
        <f t="shared" si="351"/>
        <v>99.999999999999986</v>
      </c>
      <c r="V5610" s="14">
        <f t="shared" si="352"/>
        <v>0</v>
      </c>
    </row>
    <row r="5611" spans="1:22" x14ac:dyDescent="0.25">
      <c r="A5611">
        <f t="shared" si="353"/>
        <v>99.999999999999986</v>
      </c>
      <c r="B5611">
        <f t="shared" si="354"/>
        <v>0</v>
      </c>
      <c r="U5611" s="11">
        <f t="shared" si="351"/>
        <v>99.999999999999986</v>
      </c>
      <c r="V5611" s="14">
        <f t="shared" si="352"/>
        <v>0</v>
      </c>
    </row>
    <row r="5612" spans="1:22" x14ac:dyDescent="0.25">
      <c r="A5612">
        <f t="shared" si="353"/>
        <v>99.999999999999986</v>
      </c>
      <c r="B5612">
        <f t="shared" si="354"/>
        <v>0</v>
      </c>
      <c r="U5612" s="11">
        <f t="shared" si="351"/>
        <v>99.999999999999986</v>
      </c>
      <c r="V5612" s="14">
        <f t="shared" si="352"/>
        <v>0</v>
      </c>
    </row>
    <row r="5613" spans="1:22" x14ac:dyDescent="0.25">
      <c r="A5613">
        <f t="shared" si="353"/>
        <v>99.999999999999986</v>
      </c>
      <c r="B5613">
        <f t="shared" si="354"/>
        <v>0</v>
      </c>
      <c r="U5613" s="11">
        <f t="shared" si="351"/>
        <v>99.999999999999986</v>
      </c>
      <c r="V5613" s="14">
        <f t="shared" si="352"/>
        <v>0</v>
      </c>
    </row>
    <row r="5614" spans="1:22" x14ac:dyDescent="0.25">
      <c r="A5614">
        <f t="shared" si="353"/>
        <v>99.999999999999986</v>
      </c>
      <c r="B5614">
        <f t="shared" si="354"/>
        <v>0</v>
      </c>
      <c r="U5614" s="11">
        <f t="shared" si="351"/>
        <v>99.999999999999986</v>
      </c>
      <c r="V5614" s="14">
        <f t="shared" si="352"/>
        <v>0</v>
      </c>
    </row>
    <row r="5615" spans="1:22" x14ac:dyDescent="0.25">
      <c r="A5615">
        <f t="shared" si="353"/>
        <v>99.999999999999986</v>
      </c>
      <c r="B5615">
        <f t="shared" si="354"/>
        <v>0</v>
      </c>
      <c r="U5615" s="11">
        <f t="shared" si="351"/>
        <v>99.999999999999986</v>
      </c>
      <c r="V5615" s="14">
        <f t="shared" si="352"/>
        <v>0</v>
      </c>
    </row>
    <row r="5616" spans="1:22" x14ac:dyDescent="0.25">
      <c r="A5616">
        <f t="shared" si="353"/>
        <v>99.999999999999986</v>
      </c>
      <c r="B5616">
        <f t="shared" si="354"/>
        <v>0</v>
      </c>
      <c r="U5616" s="11">
        <f t="shared" si="351"/>
        <v>99.999999999999986</v>
      </c>
      <c r="V5616" s="14">
        <f t="shared" si="352"/>
        <v>0</v>
      </c>
    </row>
    <row r="5617" spans="1:22" x14ac:dyDescent="0.25">
      <c r="A5617">
        <f t="shared" si="353"/>
        <v>99.999999999999986</v>
      </c>
      <c r="B5617">
        <f t="shared" si="354"/>
        <v>0</v>
      </c>
      <c r="U5617" s="11">
        <f t="shared" si="351"/>
        <v>99.999999999999986</v>
      </c>
      <c r="V5617" s="14">
        <f t="shared" si="352"/>
        <v>0</v>
      </c>
    </row>
    <row r="5618" spans="1:22" x14ac:dyDescent="0.25">
      <c r="A5618">
        <f t="shared" si="353"/>
        <v>99.999999999999986</v>
      </c>
      <c r="B5618">
        <f t="shared" si="354"/>
        <v>0</v>
      </c>
      <c r="U5618" s="11">
        <f t="shared" si="351"/>
        <v>99.999999999999986</v>
      </c>
      <c r="V5618" s="14">
        <f t="shared" si="352"/>
        <v>0</v>
      </c>
    </row>
    <row r="5619" spans="1:22" x14ac:dyDescent="0.25">
      <c r="A5619">
        <f t="shared" si="353"/>
        <v>99.999999999999986</v>
      </c>
      <c r="B5619">
        <f t="shared" si="354"/>
        <v>0</v>
      </c>
      <c r="U5619" s="11">
        <f t="shared" si="351"/>
        <v>99.999999999999986</v>
      </c>
      <c r="V5619" s="14">
        <f t="shared" si="352"/>
        <v>0</v>
      </c>
    </row>
    <row r="5620" spans="1:22" x14ac:dyDescent="0.25">
      <c r="A5620">
        <f t="shared" si="353"/>
        <v>99.999999999999986</v>
      </c>
      <c r="B5620">
        <f t="shared" si="354"/>
        <v>0</v>
      </c>
      <c r="U5620" s="11">
        <f t="shared" si="351"/>
        <v>99.999999999999986</v>
      </c>
      <c r="V5620" s="14">
        <f t="shared" si="352"/>
        <v>0</v>
      </c>
    </row>
    <row r="5621" spans="1:22" x14ac:dyDescent="0.25">
      <c r="A5621">
        <f t="shared" si="353"/>
        <v>99.999999999999986</v>
      </c>
      <c r="B5621">
        <f t="shared" si="354"/>
        <v>0</v>
      </c>
      <c r="U5621" s="11">
        <f t="shared" si="351"/>
        <v>99.999999999999986</v>
      </c>
      <c r="V5621" s="14">
        <f t="shared" si="352"/>
        <v>0</v>
      </c>
    </row>
    <row r="5622" spans="1:22" x14ac:dyDescent="0.25">
      <c r="A5622">
        <f t="shared" si="353"/>
        <v>99.999999999999986</v>
      </c>
      <c r="B5622">
        <f t="shared" si="354"/>
        <v>0</v>
      </c>
      <c r="U5622" s="11">
        <f t="shared" si="351"/>
        <v>99.999999999999986</v>
      </c>
      <c r="V5622" s="14">
        <f t="shared" si="352"/>
        <v>0</v>
      </c>
    </row>
    <row r="5623" spans="1:22" x14ac:dyDescent="0.25">
      <c r="A5623">
        <f t="shared" si="353"/>
        <v>99.999999999999986</v>
      </c>
      <c r="B5623">
        <f t="shared" si="354"/>
        <v>0</v>
      </c>
      <c r="U5623" s="11">
        <f t="shared" si="351"/>
        <v>99.999999999999986</v>
      </c>
      <c r="V5623" s="14">
        <f t="shared" si="352"/>
        <v>0</v>
      </c>
    </row>
    <row r="5624" spans="1:22" x14ac:dyDescent="0.25">
      <c r="A5624">
        <f t="shared" si="353"/>
        <v>99.999999999999986</v>
      </c>
      <c r="B5624">
        <f t="shared" si="354"/>
        <v>0</v>
      </c>
      <c r="U5624" s="11">
        <f t="shared" si="351"/>
        <v>99.999999999999986</v>
      </c>
      <c r="V5624" s="14">
        <f t="shared" si="352"/>
        <v>0</v>
      </c>
    </row>
    <row r="5625" spans="1:22" x14ac:dyDescent="0.25">
      <c r="A5625">
        <f t="shared" si="353"/>
        <v>99.999999999999986</v>
      </c>
      <c r="B5625">
        <f t="shared" si="354"/>
        <v>0</v>
      </c>
      <c r="U5625" s="11">
        <f t="shared" si="351"/>
        <v>99.999999999999986</v>
      </c>
      <c r="V5625" s="14">
        <f t="shared" si="352"/>
        <v>0</v>
      </c>
    </row>
    <row r="5626" spans="1:22" x14ac:dyDescent="0.25">
      <c r="A5626">
        <f t="shared" si="353"/>
        <v>99.999999999999986</v>
      </c>
      <c r="B5626">
        <f t="shared" si="354"/>
        <v>0</v>
      </c>
      <c r="U5626" s="11">
        <f t="shared" si="351"/>
        <v>99.999999999999986</v>
      </c>
      <c r="V5626" s="14">
        <f t="shared" si="352"/>
        <v>0</v>
      </c>
    </row>
    <row r="5627" spans="1:22" x14ac:dyDescent="0.25">
      <c r="A5627">
        <f t="shared" si="353"/>
        <v>99.999999999999986</v>
      </c>
      <c r="B5627">
        <f t="shared" si="354"/>
        <v>0</v>
      </c>
      <c r="U5627" s="11">
        <f t="shared" si="351"/>
        <v>99.999999999999986</v>
      </c>
      <c r="V5627" s="14">
        <f t="shared" si="352"/>
        <v>0</v>
      </c>
    </row>
    <row r="5628" spans="1:22" x14ac:dyDescent="0.25">
      <c r="A5628">
        <f t="shared" si="353"/>
        <v>99.999999999999986</v>
      </c>
      <c r="B5628">
        <f t="shared" si="354"/>
        <v>0</v>
      </c>
      <c r="U5628" s="11">
        <f t="shared" si="351"/>
        <v>99.999999999999986</v>
      </c>
      <c r="V5628" s="14">
        <f t="shared" si="352"/>
        <v>0</v>
      </c>
    </row>
    <row r="5629" spans="1:22" x14ac:dyDescent="0.25">
      <c r="A5629">
        <f t="shared" si="353"/>
        <v>99.999999999999986</v>
      </c>
      <c r="B5629">
        <f t="shared" si="354"/>
        <v>0</v>
      </c>
      <c r="U5629" s="11">
        <f t="shared" si="351"/>
        <v>99.999999999999986</v>
      </c>
      <c r="V5629" s="14">
        <f t="shared" si="352"/>
        <v>0</v>
      </c>
    </row>
    <row r="5630" spans="1:22" x14ac:dyDescent="0.25">
      <c r="A5630">
        <f t="shared" si="353"/>
        <v>99.999999999999986</v>
      </c>
      <c r="B5630">
        <f t="shared" si="354"/>
        <v>0</v>
      </c>
      <c r="U5630" s="11">
        <f t="shared" si="351"/>
        <v>99.999999999999986</v>
      </c>
      <c r="V5630" s="14">
        <f t="shared" si="352"/>
        <v>0</v>
      </c>
    </row>
    <row r="5631" spans="1:22" x14ac:dyDescent="0.25">
      <c r="A5631">
        <f t="shared" si="353"/>
        <v>99.999999999999986</v>
      </c>
      <c r="B5631">
        <f t="shared" si="354"/>
        <v>0</v>
      </c>
      <c r="U5631" s="11">
        <f t="shared" si="351"/>
        <v>99.999999999999986</v>
      </c>
      <c r="V5631" s="14">
        <f t="shared" si="352"/>
        <v>0</v>
      </c>
    </row>
    <row r="5632" spans="1:22" x14ac:dyDescent="0.25">
      <c r="A5632">
        <f t="shared" si="353"/>
        <v>99.999999999999986</v>
      </c>
      <c r="B5632">
        <f t="shared" si="354"/>
        <v>0</v>
      </c>
      <c r="U5632" s="11">
        <f t="shared" si="351"/>
        <v>99.999999999999986</v>
      </c>
      <c r="V5632" s="14">
        <f t="shared" si="352"/>
        <v>0</v>
      </c>
    </row>
    <row r="5633" spans="1:22" x14ac:dyDescent="0.25">
      <c r="A5633">
        <f t="shared" si="353"/>
        <v>99.999999999999986</v>
      </c>
      <c r="B5633">
        <f t="shared" si="354"/>
        <v>0</v>
      </c>
      <c r="U5633" s="11">
        <f t="shared" ref="U5633:U5696" si="355">A5634</f>
        <v>99.999999999999986</v>
      </c>
      <c r="V5633" s="14">
        <f t="shared" ref="V5633:V5696" si="356">B5635</f>
        <v>0</v>
      </c>
    </row>
    <row r="5634" spans="1:22" x14ac:dyDescent="0.25">
      <c r="A5634">
        <f t="shared" si="353"/>
        <v>99.999999999999986</v>
      </c>
      <c r="B5634">
        <f t="shared" si="354"/>
        <v>0</v>
      </c>
      <c r="U5634" s="11">
        <f t="shared" si="355"/>
        <v>99.999999999999986</v>
      </c>
      <c r="V5634" s="14">
        <f t="shared" si="356"/>
        <v>0</v>
      </c>
    </row>
    <row r="5635" spans="1:22" x14ac:dyDescent="0.25">
      <c r="A5635">
        <f t="shared" si="353"/>
        <v>99.999999999999986</v>
      </c>
      <c r="B5635">
        <f t="shared" si="354"/>
        <v>0</v>
      </c>
      <c r="U5635" s="11">
        <f t="shared" si="355"/>
        <v>99.999999999999986</v>
      </c>
      <c r="V5635" s="14">
        <f t="shared" si="356"/>
        <v>0</v>
      </c>
    </row>
    <row r="5636" spans="1:22" x14ac:dyDescent="0.25">
      <c r="A5636">
        <f t="shared" si="353"/>
        <v>99.999999999999986</v>
      </c>
      <c r="B5636">
        <f t="shared" si="354"/>
        <v>0</v>
      </c>
      <c r="U5636" s="11">
        <f t="shared" si="355"/>
        <v>99.999999999999986</v>
      </c>
      <c r="V5636" s="14">
        <f t="shared" si="356"/>
        <v>0</v>
      </c>
    </row>
    <row r="5637" spans="1:22" x14ac:dyDescent="0.25">
      <c r="A5637">
        <f t="shared" ref="A5637:A5700" si="357">A5636*$F$2+$E$2*A5636*($C$2-A5635*$H$2-A5636*$G$2)</f>
        <v>99.999999999999986</v>
      </c>
      <c r="B5637">
        <f t="shared" ref="B5637:B5700" si="358">A5637-A5636</f>
        <v>0</v>
      </c>
      <c r="U5637" s="11">
        <f t="shared" si="355"/>
        <v>99.999999999999986</v>
      </c>
      <c r="V5637" s="14">
        <f t="shared" si="356"/>
        <v>0</v>
      </c>
    </row>
    <row r="5638" spans="1:22" x14ac:dyDescent="0.25">
      <c r="A5638">
        <f t="shared" si="357"/>
        <v>99.999999999999986</v>
      </c>
      <c r="B5638">
        <f t="shared" si="358"/>
        <v>0</v>
      </c>
      <c r="U5638" s="11">
        <f t="shared" si="355"/>
        <v>99.999999999999986</v>
      </c>
      <c r="V5638" s="14">
        <f t="shared" si="356"/>
        <v>0</v>
      </c>
    </row>
    <row r="5639" spans="1:22" x14ac:dyDescent="0.25">
      <c r="A5639">
        <f t="shared" si="357"/>
        <v>99.999999999999986</v>
      </c>
      <c r="B5639">
        <f t="shared" si="358"/>
        <v>0</v>
      </c>
      <c r="U5639" s="11">
        <f t="shared" si="355"/>
        <v>99.999999999999986</v>
      </c>
      <c r="V5639" s="14">
        <f t="shared" si="356"/>
        <v>0</v>
      </c>
    </row>
    <row r="5640" spans="1:22" x14ac:dyDescent="0.25">
      <c r="A5640">
        <f t="shared" si="357"/>
        <v>99.999999999999986</v>
      </c>
      <c r="B5640">
        <f t="shared" si="358"/>
        <v>0</v>
      </c>
      <c r="U5640" s="11">
        <f t="shared" si="355"/>
        <v>99.999999999999986</v>
      </c>
      <c r="V5640" s="14">
        <f t="shared" si="356"/>
        <v>0</v>
      </c>
    </row>
    <row r="5641" spans="1:22" x14ac:dyDescent="0.25">
      <c r="A5641">
        <f t="shared" si="357"/>
        <v>99.999999999999986</v>
      </c>
      <c r="B5641">
        <f t="shared" si="358"/>
        <v>0</v>
      </c>
      <c r="U5641" s="11">
        <f t="shared" si="355"/>
        <v>99.999999999999986</v>
      </c>
      <c r="V5641" s="14">
        <f t="shared" si="356"/>
        <v>0</v>
      </c>
    </row>
    <row r="5642" spans="1:22" x14ac:dyDescent="0.25">
      <c r="A5642">
        <f t="shared" si="357"/>
        <v>99.999999999999986</v>
      </c>
      <c r="B5642">
        <f t="shared" si="358"/>
        <v>0</v>
      </c>
      <c r="U5642" s="11">
        <f t="shared" si="355"/>
        <v>99.999999999999986</v>
      </c>
      <c r="V5642" s="14">
        <f t="shared" si="356"/>
        <v>0</v>
      </c>
    </row>
    <row r="5643" spans="1:22" x14ac:dyDescent="0.25">
      <c r="A5643">
        <f t="shared" si="357"/>
        <v>99.999999999999986</v>
      </c>
      <c r="B5643">
        <f t="shared" si="358"/>
        <v>0</v>
      </c>
      <c r="U5643" s="11">
        <f t="shared" si="355"/>
        <v>99.999999999999986</v>
      </c>
      <c r="V5643" s="14">
        <f t="shared" si="356"/>
        <v>0</v>
      </c>
    </row>
    <row r="5644" spans="1:22" x14ac:dyDescent="0.25">
      <c r="A5644">
        <f t="shared" si="357"/>
        <v>99.999999999999986</v>
      </c>
      <c r="B5644">
        <f t="shared" si="358"/>
        <v>0</v>
      </c>
      <c r="U5644" s="11">
        <f t="shared" si="355"/>
        <v>99.999999999999986</v>
      </c>
      <c r="V5644" s="14">
        <f t="shared" si="356"/>
        <v>0</v>
      </c>
    </row>
    <row r="5645" spans="1:22" x14ac:dyDescent="0.25">
      <c r="A5645">
        <f t="shared" si="357"/>
        <v>99.999999999999986</v>
      </c>
      <c r="B5645">
        <f t="shared" si="358"/>
        <v>0</v>
      </c>
      <c r="U5645" s="11">
        <f t="shared" si="355"/>
        <v>99.999999999999986</v>
      </c>
      <c r="V5645" s="14">
        <f t="shared" si="356"/>
        <v>0</v>
      </c>
    </row>
    <row r="5646" spans="1:22" x14ac:dyDescent="0.25">
      <c r="A5646">
        <f t="shared" si="357"/>
        <v>99.999999999999986</v>
      </c>
      <c r="B5646">
        <f t="shared" si="358"/>
        <v>0</v>
      </c>
      <c r="U5646" s="11">
        <f t="shared" si="355"/>
        <v>99.999999999999986</v>
      </c>
      <c r="V5646" s="14">
        <f t="shared" si="356"/>
        <v>0</v>
      </c>
    </row>
    <row r="5647" spans="1:22" x14ac:dyDescent="0.25">
      <c r="A5647">
        <f t="shared" si="357"/>
        <v>99.999999999999986</v>
      </c>
      <c r="B5647">
        <f t="shared" si="358"/>
        <v>0</v>
      </c>
      <c r="U5647" s="11">
        <f t="shared" si="355"/>
        <v>99.999999999999986</v>
      </c>
      <c r="V5647" s="14">
        <f t="shared" si="356"/>
        <v>0</v>
      </c>
    </row>
    <row r="5648" spans="1:22" x14ac:dyDescent="0.25">
      <c r="A5648">
        <f t="shared" si="357"/>
        <v>99.999999999999986</v>
      </c>
      <c r="B5648">
        <f t="shared" si="358"/>
        <v>0</v>
      </c>
      <c r="U5648" s="11">
        <f t="shared" si="355"/>
        <v>99.999999999999986</v>
      </c>
      <c r="V5648" s="14">
        <f t="shared" si="356"/>
        <v>0</v>
      </c>
    </row>
    <row r="5649" spans="1:22" x14ac:dyDescent="0.25">
      <c r="A5649">
        <f t="shared" si="357"/>
        <v>99.999999999999986</v>
      </c>
      <c r="B5649">
        <f t="shared" si="358"/>
        <v>0</v>
      </c>
      <c r="U5649" s="11">
        <f t="shared" si="355"/>
        <v>99.999999999999986</v>
      </c>
      <c r="V5649" s="14">
        <f t="shared" si="356"/>
        <v>0</v>
      </c>
    </row>
    <row r="5650" spans="1:22" x14ac:dyDescent="0.25">
      <c r="A5650">
        <f t="shared" si="357"/>
        <v>99.999999999999986</v>
      </c>
      <c r="B5650">
        <f t="shared" si="358"/>
        <v>0</v>
      </c>
      <c r="U5650" s="11">
        <f t="shared" si="355"/>
        <v>99.999999999999986</v>
      </c>
      <c r="V5650" s="14">
        <f t="shared" si="356"/>
        <v>0</v>
      </c>
    </row>
    <row r="5651" spans="1:22" x14ac:dyDescent="0.25">
      <c r="A5651">
        <f t="shared" si="357"/>
        <v>99.999999999999986</v>
      </c>
      <c r="B5651">
        <f t="shared" si="358"/>
        <v>0</v>
      </c>
      <c r="U5651" s="11">
        <f t="shared" si="355"/>
        <v>99.999999999999986</v>
      </c>
      <c r="V5651" s="14">
        <f t="shared" si="356"/>
        <v>0</v>
      </c>
    </row>
    <row r="5652" spans="1:22" x14ac:dyDescent="0.25">
      <c r="A5652">
        <f t="shared" si="357"/>
        <v>99.999999999999986</v>
      </c>
      <c r="B5652">
        <f t="shared" si="358"/>
        <v>0</v>
      </c>
      <c r="U5652" s="11">
        <f t="shared" si="355"/>
        <v>99.999999999999986</v>
      </c>
      <c r="V5652" s="14">
        <f t="shared" si="356"/>
        <v>0</v>
      </c>
    </row>
    <row r="5653" spans="1:22" x14ac:dyDescent="0.25">
      <c r="A5653">
        <f t="shared" si="357"/>
        <v>99.999999999999986</v>
      </c>
      <c r="B5653">
        <f t="shared" si="358"/>
        <v>0</v>
      </c>
      <c r="U5653" s="11">
        <f t="shared" si="355"/>
        <v>99.999999999999986</v>
      </c>
      <c r="V5653" s="14">
        <f t="shared" si="356"/>
        <v>0</v>
      </c>
    </row>
    <row r="5654" spans="1:22" x14ac:dyDescent="0.25">
      <c r="A5654">
        <f t="shared" si="357"/>
        <v>99.999999999999986</v>
      </c>
      <c r="B5654">
        <f t="shared" si="358"/>
        <v>0</v>
      </c>
      <c r="U5654" s="11">
        <f t="shared" si="355"/>
        <v>99.999999999999986</v>
      </c>
      <c r="V5654" s="14">
        <f t="shared" si="356"/>
        <v>0</v>
      </c>
    </row>
    <row r="5655" spans="1:22" x14ac:dyDescent="0.25">
      <c r="A5655">
        <f t="shared" si="357"/>
        <v>99.999999999999986</v>
      </c>
      <c r="B5655">
        <f t="shared" si="358"/>
        <v>0</v>
      </c>
      <c r="U5655" s="11">
        <f t="shared" si="355"/>
        <v>99.999999999999986</v>
      </c>
      <c r="V5655" s="14">
        <f t="shared" si="356"/>
        <v>0</v>
      </c>
    </row>
    <row r="5656" spans="1:22" x14ac:dyDescent="0.25">
      <c r="A5656">
        <f t="shared" si="357"/>
        <v>99.999999999999986</v>
      </c>
      <c r="B5656">
        <f t="shared" si="358"/>
        <v>0</v>
      </c>
      <c r="U5656" s="11">
        <f t="shared" si="355"/>
        <v>99.999999999999986</v>
      </c>
      <c r="V5656" s="14">
        <f t="shared" si="356"/>
        <v>0</v>
      </c>
    </row>
    <row r="5657" spans="1:22" x14ac:dyDescent="0.25">
      <c r="A5657">
        <f t="shared" si="357"/>
        <v>99.999999999999986</v>
      </c>
      <c r="B5657">
        <f t="shared" si="358"/>
        <v>0</v>
      </c>
      <c r="U5657" s="11">
        <f t="shared" si="355"/>
        <v>99.999999999999986</v>
      </c>
      <c r="V5657" s="14">
        <f t="shared" si="356"/>
        <v>0</v>
      </c>
    </row>
    <row r="5658" spans="1:22" x14ac:dyDescent="0.25">
      <c r="A5658">
        <f t="shared" si="357"/>
        <v>99.999999999999986</v>
      </c>
      <c r="B5658">
        <f t="shared" si="358"/>
        <v>0</v>
      </c>
      <c r="U5658" s="11">
        <f t="shared" si="355"/>
        <v>99.999999999999986</v>
      </c>
      <c r="V5658" s="14">
        <f t="shared" si="356"/>
        <v>0</v>
      </c>
    </row>
    <row r="5659" spans="1:22" x14ac:dyDescent="0.25">
      <c r="A5659">
        <f t="shared" si="357"/>
        <v>99.999999999999986</v>
      </c>
      <c r="B5659">
        <f t="shared" si="358"/>
        <v>0</v>
      </c>
      <c r="U5659" s="11">
        <f t="shared" si="355"/>
        <v>99.999999999999986</v>
      </c>
      <c r="V5659" s="14">
        <f t="shared" si="356"/>
        <v>0</v>
      </c>
    </row>
    <row r="5660" spans="1:22" x14ac:dyDescent="0.25">
      <c r="A5660">
        <f t="shared" si="357"/>
        <v>99.999999999999986</v>
      </c>
      <c r="B5660">
        <f t="shared" si="358"/>
        <v>0</v>
      </c>
      <c r="U5660" s="11">
        <f t="shared" si="355"/>
        <v>99.999999999999986</v>
      </c>
      <c r="V5660" s="14">
        <f t="shared" si="356"/>
        <v>0</v>
      </c>
    </row>
    <row r="5661" spans="1:22" x14ac:dyDescent="0.25">
      <c r="A5661">
        <f t="shared" si="357"/>
        <v>99.999999999999986</v>
      </c>
      <c r="B5661">
        <f t="shared" si="358"/>
        <v>0</v>
      </c>
      <c r="U5661" s="11">
        <f t="shared" si="355"/>
        <v>99.999999999999986</v>
      </c>
      <c r="V5661" s="14">
        <f t="shared" si="356"/>
        <v>0</v>
      </c>
    </row>
    <row r="5662" spans="1:22" x14ac:dyDescent="0.25">
      <c r="A5662">
        <f t="shared" si="357"/>
        <v>99.999999999999986</v>
      </c>
      <c r="B5662">
        <f t="shared" si="358"/>
        <v>0</v>
      </c>
      <c r="U5662" s="11">
        <f t="shared" si="355"/>
        <v>99.999999999999986</v>
      </c>
      <c r="V5662" s="14">
        <f t="shared" si="356"/>
        <v>0</v>
      </c>
    </row>
    <row r="5663" spans="1:22" x14ac:dyDescent="0.25">
      <c r="A5663">
        <f t="shared" si="357"/>
        <v>99.999999999999986</v>
      </c>
      <c r="B5663">
        <f t="shared" si="358"/>
        <v>0</v>
      </c>
      <c r="U5663" s="11">
        <f t="shared" si="355"/>
        <v>99.999999999999986</v>
      </c>
      <c r="V5663" s="14">
        <f t="shared" si="356"/>
        <v>0</v>
      </c>
    </row>
    <row r="5664" spans="1:22" x14ac:dyDescent="0.25">
      <c r="A5664">
        <f t="shared" si="357"/>
        <v>99.999999999999986</v>
      </c>
      <c r="B5664">
        <f t="shared" si="358"/>
        <v>0</v>
      </c>
      <c r="U5664" s="11">
        <f t="shared" si="355"/>
        <v>99.999999999999986</v>
      </c>
      <c r="V5664" s="14">
        <f t="shared" si="356"/>
        <v>0</v>
      </c>
    </row>
    <row r="5665" spans="1:22" x14ac:dyDescent="0.25">
      <c r="A5665">
        <f t="shared" si="357"/>
        <v>99.999999999999986</v>
      </c>
      <c r="B5665">
        <f t="shared" si="358"/>
        <v>0</v>
      </c>
      <c r="U5665" s="11">
        <f t="shared" si="355"/>
        <v>99.999999999999986</v>
      </c>
      <c r="V5665" s="14">
        <f t="shared" si="356"/>
        <v>0</v>
      </c>
    </row>
    <row r="5666" spans="1:22" x14ac:dyDescent="0.25">
      <c r="A5666">
        <f t="shared" si="357"/>
        <v>99.999999999999986</v>
      </c>
      <c r="B5666">
        <f t="shared" si="358"/>
        <v>0</v>
      </c>
      <c r="U5666" s="11">
        <f t="shared" si="355"/>
        <v>99.999999999999986</v>
      </c>
      <c r="V5666" s="14">
        <f t="shared" si="356"/>
        <v>0</v>
      </c>
    </row>
    <row r="5667" spans="1:22" x14ac:dyDescent="0.25">
      <c r="A5667">
        <f t="shared" si="357"/>
        <v>99.999999999999986</v>
      </c>
      <c r="B5667">
        <f t="shared" si="358"/>
        <v>0</v>
      </c>
      <c r="U5667" s="11">
        <f t="shared" si="355"/>
        <v>99.999999999999986</v>
      </c>
      <c r="V5667" s="14">
        <f t="shared" si="356"/>
        <v>0</v>
      </c>
    </row>
    <row r="5668" spans="1:22" x14ac:dyDescent="0.25">
      <c r="A5668">
        <f t="shared" si="357"/>
        <v>99.999999999999986</v>
      </c>
      <c r="B5668">
        <f t="shared" si="358"/>
        <v>0</v>
      </c>
      <c r="U5668" s="11">
        <f t="shared" si="355"/>
        <v>99.999999999999986</v>
      </c>
      <c r="V5668" s="14">
        <f t="shared" si="356"/>
        <v>0</v>
      </c>
    </row>
    <row r="5669" spans="1:22" x14ac:dyDescent="0.25">
      <c r="A5669">
        <f t="shared" si="357"/>
        <v>99.999999999999986</v>
      </c>
      <c r="B5669">
        <f t="shared" si="358"/>
        <v>0</v>
      </c>
      <c r="U5669" s="11">
        <f t="shared" si="355"/>
        <v>99.999999999999986</v>
      </c>
      <c r="V5669" s="14">
        <f t="shared" si="356"/>
        <v>0</v>
      </c>
    </row>
    <row r="5670" spans="1:22" x14ac:dyDescent="0.25">
      <c r="A5670">
        <f t="shared" si="357"/>
        <v>99.999999999999986</v>
      </c>
      <c r="B5670">
        <f t="shared" si="358"/>
        <v>0</v>
      </c>
      <c r="U5670" s="11">
        <f t="shared" si="355"/>
        <v>99.999999999999986</v>
      </c>
      <c r="V5670" s="14">
        <f t="shared" si="356"/>
        <v>0</v>
      </c>
    </row>
    <row r="5671" spans="1:22" x14ac:dyDescent="0.25">
      <c r="A5671">
        <f t="shared" si="357"/>
        <v>99.999999999999986</v>
      </c>
      <c r="B5671">
        <f t="shared" si="358"/>
        <v>0</v>
      </c>
      <c r="U5671" s="11">
        <f t="shared" si="355"/>
        <v>99.999999999999986</v>
      </c>
      <c r="V5671" s="14">
        <f t="shared" si="356"/>
        <v>0</v>
      </c>
    </row>
    <row r="5672" spans="1:22" x14ac:dyDescent="0.25">
      <c r="A5672">
        <f t="shared" si="357"/>
        <v>99.999999999999986</v>
      </c>
      <c r="B5672">
        <f t="shared" si="358"/>
        <v>0</v>
      </c>
      <c r="U5672" s="11">
        <f t="shared" si="355"/>
        <v>99.999999999999986</v>
      </c>
      <c r="V5672" s="14">
        <f t="shared" si="356"/>
        <v>0</v>
      </c>
    </row>
    <row r="5673" spans="1:22" x14ac:dyDescent="0.25">
      <c r="A5673">
        <f t="shared" si="357"/>
        <v>99.999999999999986</v>
      </c>
      <c r="B5673">
        <f t="shared" si="358"/>
        <v>0</v>
      </c>
      <c r="U5673" s="11">
        <f t="shared" si="355"/>
        <v>99.999999999999986</v>
      </c>
      <c r="V5673" s="14">
        <f t="shared" si="356"/>
        <v>0</v>
      </c>
    </row>
    <row r="5674" spans="1:22" x14ac:dyDescent="0.25">
      <c r="A5674">
        <f t="shared" si="357"/>
        <v>99.999999999999986</v>
      </c>
      <c r="B5674">
        <f t="shared" si="358"/>
        <v>0</v>
      </c>
      <c r="U5674" s="11">
        <f t="shared" si="355"/>
        <v>99.999999999999986</v>
      </c>
      <c r="V5674" s="14">
        <f t="shared" si="356"/>
        <v>0</v>
      </c>
    </row>
    <row r="5675" spans="1:22" x14ac:dyDescent="0.25">
      <c r="A5675">
        <f t="shared" si="357"/>
        <v>99.999999999999986</v>
      </c>
      <c r="B5675">
        <f t="shared" si="358"/>
        <v>0</v>
      </c>
      <c r="U5675" s="11">
        <f t="shared" si="355"/>
        <v>99.999999999999986</v>
      </c>
      <c r="V5675" s="14">
        <f t="shared" si="356"/>
        <v>0</v>
      </c>
    </row>
    <row r="5676" spans="1:22" x14ac:dyDescent="0.25">
      <c r="A5676">
        <f t="shared" si="357"/>
        <v>99.999999999999986</v>
      </c>
      <c r="B5676">
        <f t="shared" si="358"/>
        <v>0</v>
      </c>
      <c r="U5676" s="11">
        <f t="shared" si="355"/>
        <v>99.999999999999986</v>
      </c>
      <c r="V5676" s="14">
        <f t="shared" si="356"/>
        <v>0</v>
      </c>
    </row>
    <row r="5677" spans="1:22" x14ac:dyDescent="0.25">
      <c r="A5677">
        <f t="shared" si="357"/>
        <v>99.999999999999986</v>
      </c>
      <c r="B5677">
        <f t="shared" si="358"/>
        <v>0</v>
      </c>
      <c r="U5677" s="11">
        <f t="shared" si="355"/>
        <v>99.999999999999986</v>
      </c>
      <c r="V5677" s="14">
        <f t="shared" si="356"/>
        <v>0</v>
      </c>
    </row>
    <row r="5678" spans="1:22" x14ac:dyDescent="0.25">
      <c r="A5678">
        <f t="shared" si="357"/>
        <v>99.999999999999986</v>
      </c>
      <c r="B5678">
        <f t="shared" si="358"/>
        <v>0</v>
      </c>
      <c r="U5678" s="11">
        <f t="shared" si="355"/>
        <v>99.999999999999986</v>
      </c>
      <c r="V5678" s="14">
        <f t="shared" si="356"/>
        <v>0</v>
      </c>
    </row>
    <row r="5679" spans="1:22" x14ac:dyDescent="0.25">
      <c r="A5679">
        <f t="shared" si="357"/>
        <v>99.999999999999986</v>
      </c>
      <c r="B5679">
        <f t="shared" si="358"/>
        <v>0</v>
      </c>
      <c r="U5679" s="11">
        <f t="shared" si="355"/>
        <v>99.999999999999986</v>
      </c>
      <c r="V5679" s="14">
        <f t="shared" si="356"/>
        <v>0</v>
      </c>
    </row>
    <row r="5680" spans="1:22" x14ac:dyDescent="0.25">
      <c r="A5680">
        <f t="shared" si="357"/>
        <v>99.999999999999986</v>
      </c>
      <c r="B5680">
        <f t="shared" si="358"/>
        <v>0</v>
      </c>
      <c r="U5680" s="11">
        <f t="shared" si="355"/>
        <v>99.999999999999986</v>
      </c>
      <c r="V5680" s="14">
        <f t="shared" si="356"/>
        <v>0</v>
      </c>
    </row>
    <row r="5681" spans="1:22" x14ac:dyDescent="0.25">
      <c r="A5681">
        <f t="shared" si="357"/>
        <v>99.999999999999986</v>
      </c>
      <c r="B5681">
        <f t="shared" si="358"/>
        <v>0</v>
      </c>
      <c r="U5681" s="11">
        <f t="shared" si="355"/>
        <v>99.999999999999986</v>
      </c>
      <c r="V5681" s="14">
        <f t="shared" si="356"/>
        <v>0</v>
      </c>
    </row>
    <row r="5682" spans="1:22" x14ac:dyDescent="0.25">
      <c r="A5682">
        <f t="shared" si="357"/>
        <v>99.999999999999986</v>
      </c>
      <c r="B5682">
        <f t="shared" si="358"/>
        <v>0</v>
      </c>
      <c r="U5682" s="11">
        <f t="shared" si="355"/>
        <v>99.999999999999986</v>
      </c>
      <c r="V5682" s="14">
        <f t="shared" si="356"/>
        <v>0</v>
      </c>
    </row>
    <row r="5683" spans="1:22" x14ac:dyDescent="0.25">
      <c r="A5683">
        <f t="shared" si="357"/>
        <v>99.999999999999986</v>
      </c>
      <c r="B5683">
        <f t="shared" si="358"/>
        <v>0</v>
      </c>
      <c r="U5683" s="11">
        <f t="shared" si="355"/>
        <v>99.999999999999986</v>
      </c>
      <c r="V5683" s="14">
        <f t="shared" si="356"/>
        <v>0</v>
      </c>
    </row>
    <row r="5684" spans="1:22" x14ac:dyDescent="0.25">
      <c r="A5684">
        <f t="shared" si="357"/>
        <v>99.999999999999986</v>
      </c>
      <c r="B5684">
        <f t="shared" si="358"/>
        <v>0</v>
      </c>
      <c r="U5684" s="11">
        <f t="shared" si="355"/>
        <v>99.999999999999986</v>
      </c>
      <c r="V5684" s="14">
        <f t="shared" si="356"/>
        <v>0</v>
      </c>
    </row>
    <row r="5685" spans="1:22" x14ac:dyDescent="0.25">
      <c r="A5685">
        <f t="shared" si="357"/>
        <v>99.999999999999986</v>
      </c>
      <c r="B5685">
        <f t="shared" si="358"/>
        <v>0</v>
      </c>
      <c r="U5685" s="11">
        <f t="shared" si="355"/>
        <v>99.999999999999986</v>
      </c>
      <c r="V5685" s="14">
        <f t="shared" si="356"/>
        <v>0</v>
      </c>
    </row>
    <row r="5686" spans="1:22" x14ac:dyDescent="0.25">
      <c r="A5686">
        <f t="shared" si="357"/>
        <v>99.999999999999986</v>
      </c>
      <c r="B5686">
        <f t="shared" si="358"/>
        <v>0</v>
      </c>
      <c r="U5686" s="11">
        <f t="shared" si="355"/>
        <v>99.999999999999986</v>
      </c>
      <c r="V5686" s="14">
        <f t="shared" si="356"/>
        <v>0</v>
      </c>
    </row>
    <row r="5687" spans="1:22" x14ac:dyDescent="0.25">
      <c r="A5687">
        <f t="shared" si="357"/>
        <v>99.999999999999986</v>
      </c>
      <c r="B5687">
        <f t="shared" si="358"/>
        <v>0</v>
      </c>
      <c r="U5687" s="11">
        <f t="shared" si="355"/>
        <v>99.999999999999986</v>
      </c>
      <c r="V5687" s="14">
        <f t="shared" si="356"/>
        <v>0</v>
      </c>
    </row>
    <row r="5688" spans="1:22" x14ac:dyDescent="0.25">
      <c r="A5688">
        <f t="shared" si="357"/>
        <v>99.999999999999986</v>
      </c>
      <c r="B5688">
        <f t="shared" si="358"/>
        <v>0</v>
      </c>
      <c r="U5688" s="11">
        <f t="shared" si="355"/>
        <v>99.999999999999986</v>
      </c>
      <c r="V5688" s="14">
        <f t="shared" si="356"/>
        <v>0</v>
      </c>
    </row>
    <row r="5689" spans="1:22" x14ac:dyDescent="0.25">
      <c r="A5689">
        <f t="shared" si="357"/>
        <v>99.999999999999986</v>
      </c>
      <c r="B5689">
        <f t="shared" si="358"/>
        <v>0</v>
      </c>
      <c r="U5689" s="11">
        <f t="shared" si="355"/>
        <v>99.999999999999986</v>
      </c>
      <c r="V5689" s="14">
        <f t="shared" si="356"/>
        <v>0</v>
      </c>
    </row>
    <row r="5690" spans="1:22" x14ac:dyDescent="0.25">
      <c r="A5690">
        <f t="shared" si="357"/>
        <v>99.999999999999986</v>
      </c>
      <c r="B5690">
        <f t="shared" si="358"/>
        <v>0</v>
      </c>
      <c r="U5690" s="11">
        <f t="shared" si="355"/>
        <v>99.999999999999986</v>
      </c>
      <c r="V5690" s="14">
        <f t="shared" si="356"/>
        <v>0</v>
      </c>
    </row>
    <row r="5691" spans="1:22" x14ac:dyDescent="0.25">
      <c r="A5691">
        <f t="shared" si="357"/>
        <v>99.999999999999986</v>
      </c>
      <c r="B5691">
        <f t="shared" si="358"/>
        <v>0</v>
      </c>
      <c r="U5691" s="11">
        <f t="shared" si="355"/>
        <v>99.999999999999986</v>
      </c>
      <c r="V5691" s="14">
        <f t="shared" si="356"/>
        <v>0</v>
      </c>
    </row>
    <row r="5692" spans="1:22" x14ac:dyDescent="0.25">
      <c r="A5692">
        <f t="shared" si="357"/>
        <v>99.999999999999986</v>
      </c>
      <c r="B5692">
        <f t="shared" si="358"/>
        <v>0</v>
      </c>
      <c r="U5692" s="11">
        <f t="shared" si="355"/>
        <v>99.999999999999986</v>
      </c>
      <c r="V5692" s="14">
        <f t="shared" si="356"/>
        <v>0</v>
      </c>
    </row>
    <row r="5693" spans="1:22" x14ac:dyDescent="0.25">
      <c r="A5693">
        <f t="shared" si="357"/>
        <v>99.999999999999986</v>
      </c>
      <c r="B5693">
        <f t="shared" si="358"/>
        <v>0</v>
      </c>
      <c r="U5693" s="11">
        <f t="shared" si="355"/>
        <v>99.999999999999986</v>
      </c>
      <c r="V5693" s="14">
        <f t="shared" si="356"/>
        <v>0</v>
      </c>
    </row>
    <row r="5694" spans="1:22" x14ac:dyDescent="0.25">
      <c r="A5694">
        <f t="shared" si="357"/>
        <v>99.999999999999986</v>
      </c>
      <c r="B5694">
        <f t="shared" si="358"/>
        <v>0</v>
      </c>
      <c r="U5694" s="11">
        <f t="shared" si="355"/>
        <v>99.999999999999986</v>
      </c>
      <c r="V5694" s="14">
        <f t="shared" si="356"/>
        <v>0</v>
      </c>
    </row>
    <row r="5695" spans="1:22" x14ac:dyDescent="0.25">
      <c r="A5695">
        <f t="shared" si="357"/>
        <v>99.999999999999986</v>
      </c>
      <c r="B5695">
        <f t="shared" si="358"/>
        <v>0</v>
      </c>
      <c r="U5695" s="11">
        <f t="shared" si="355"/>
        <v>99.999999999999986</v>
      </c>
      <c r="V5695" s="14">
        <f t="shared" si="356"/>
        <v>0</v>
      </c>
    </row>
    <row r="5696" spans="1:22" x14ac:dyDescent="0.25">
      <c r="A5696">
        <f t="shared" si="357"/>
        <v>99.999999999999986</v>
      </c>
      <c r="B5696">
        <f t="shared" si="358"/>
        <v>0</v>
      </c>
      <c r="U5696" s="11">
        <f t="shared" si="355"/>
        <v>99.999999999999986</v>
      </c>
      <c r="V5696" s="14">
        <f t="shared" si="356"/>
        <v>0</v>
      </c>
    </row>
    <row r="5697" spans="1:22" x14ac:dyDescent="0.25">
      <c r="A5697">
        <f t="shared" si="357"/>
        <v>99.999999999999986</v>
      </c>
      <c r="B5697">
        <f t="shared" si="358"/>
        <v>0</v>
      </c>
      <c r="U5697" s="11">
        <f t="shared" ref="U5697:U5760" si="359">A5698</f>
        <v>99.999999999999986</v>
      </c>
      <c r="V5697" s="14">
        <f t="shared" ref="V5697:V5760" si="360">B5699</f>
        <v>0</v>
      </c>
    </row>
    <row r="5698" spans="1:22" x14ac:dyDescent="0.25">
      <c r="A5698">
        <f t="shared" si="357"/>
        <v>99.999999999999986</v>
      </c>
      <c r="B5698">
        <f t="shared" si="358"/>
        <v>0</v>
      </c>
      <c r="U5698" s="11">
        <f t="shared" si="359"/>
        <v>99.999999999999986</v>
      </c>
      <c r="V5698" s="14">
        <f t="shared" si="360"/>
        <v>0</v>
      </c>
    </row>
    <row r="5699" spans="1:22" x14ac:dyDescent="0.25">
      <c r="A5699">
        <f t="shared" si="357"/>
        <v>99.999999999999986</v>
      </c>
      <c r="B5699">
        <f t="shared" si="358"/>
        <v>0</v>
      </c>
      <c r="U5699" s="11">
        <f t="shared" si="359"/>
        <v>99.999999999999986</v>
      </c>
      <c r="V5699" s="14">
        <f t="shared" si="360"/>
        <v>0</v>
      </c>
    </row>
    <row r="5700" spans="1:22" x14ac:dyDescent="0.25">
      <c r="A5700">
        <f t="shared" si="357"/>
        <v>99.999999999999986</v>
      </c>
      <c r="B5700">
        <f t="shared" si="358"/>
        <v>0</v>
      </c>
      <c r="U5700" s="11">
        <f t="shared" si="359"/>
        <v>99.999999999999986</v>
      </c>
      <c r="V5700" s="14">
        <f t="shared" si="360"/>
        <v>0</v>
      </c>
    </row>
    <row r="5701" spans="1:22" x14ac:dyDescent="0.25">
      <c r="A5701">
        <f t="shared" ref="A5701:A5764" si="361">A5700*$F$2+$E$2*A5700*($C$2-A5699*$H$2-A5700*$G$2)</f>
        <v>99.999999999999986</v>
      </c>
      <c r="B5701">
        <f t="shared" ref="B5701:B5764" si="362">A5701-A5700</f>
        <v>0</v>
      </c>
      <c r="U5701" s="11">
        <f t="shared" si="359"/>
        <v>99.999999999999986</v>
      </c>
      <c r="V5701" s="14">
        <f t="shared" si="360"/>
        <v>0</v>
      </c>
    </row>
    <row r="5702" spans="1:22" x14ac:dyDescent="0.25">
      <c r="A5702">
        <f t="shared" si="361"/>
        <v>99.999999999999986</v>
      </c>
      <c r="B5702">
        <f t="shared" si="362"/>
        <v>0</v>
      </c>
      <c r="U5702" s="11">
        <f t="shared" si="359"/>
        <v>99.999999999999986</v>
      </c>
      <c r="V5702" s="14">
        <f t="shared" si="360"/>
        <v>0</v>
      </c>
    </row>
    <row r="5703" spans="1:22" x14ac:dyDescent="0.25">
      <c r="A5703">
        <f t="shared" si="361"/>
        <v>99.999999999999986</v>
      </c>
      <c r="B5703">
        <f t="shared" si="362"/>
        <v>0</v>
      </c>
      <c r="U5703" s="11">
        <f t="shared" si="359"/>
        <v>99.999999999999986</v>
      </c>
      <c r="V5703" s="14">
        <f t="shared" si="360"/>
        <v>0</v>
      </c>
    </row>
    <row r="5704" spans="1:22" x14ac:dyDescent="0.25">
      <c r="A5704">
        <f t="shared" si="361"/>
        <v>99.999999999999986</v>
      </c>
      <c r="B5704">
        <f t="shared" si="362"/>
        <v>0</v>
      </c>
      <c r="U5704" s="11">
        <f t="shared" si="359"/>
        <v>99.999999999999986</v>
      </c>
      <c r="V5704" s="14">
        <f t="shared" si="360"/>
        <v>0</v>
      </c>
    </row>
    <row r="5705" spans="1:22" x14ac:dyDescent="0.25">
      <c r="A5705">
        <f t="shared" si="361"/>
        <v>99.999999999999986</v>
      </c>
      <c r="B5705">
        <f t="shared" si="362"/>
        <v>0</v>
      </c>
      <c r="U5705" s="11">
        <f t="shared" si="359"/>
        <v>99.999999999999986</v>
      </c>
      <c r="V5705" s="14">
        <f t="shared" si="360"/>
        <v>0</v>
      </c>
    </row>
    <row r="5706" spans="1:22" x14ac:dyDescent="0.25">
      <c r="A5706">
        <f t="shared" si="361"/>
        <v>99.999999999999986</v>
      </c>
      <c r="B5706">
        <f t="shared" si="362"/>
        <v>0</v>
      </c>
      <c r="U5706" s="11">
        <f t="shared" si="359"/>
        <v>99.999999999999986</v>
      </c>
      <c r="V5706" s="14">
        <f t="shared" si="360"/>
        <v>0</v>
      </c>
    </row>
    <row r="5707" spans="1:22" x14ac:dyDescent="0.25">
      <c r="A5707">
        <f t="shared" si="361"/>
        <v>99.999999999999986</v>
      </c>
      <c r="B5707">
        <f t="shared" si="362"/>
        <v>0</v>
      </c>
      <c r="U5707" s="11">
        <f t="shared" si="359"/>
        <v>99.999999999999986</v>
      </c>
      <c r="V5707" s="14">
        <f t="shared" si="360"/>
        <v>0</v>
      </c>
    </row>
    <row r="5708" spans="1:22" x14ac:dyDescent="0.25">
      <c r="A5708">
        <f t="shared" si="361"/>
        <v>99.999999999999986</v>
      </c>
      <c r="B5708">
        <f t="shared" si="362"/>
        <v>0</v>
      </c>
      <c r="U5708" s="11">
        <f t="shared" si="359"/>
        <v>99.999999999999986</v>
      </c>
      <c r="V5708" s="14">
        <f t="shared" si="360"/>
        <v>0</v>
      </c>
    </row>
    <row r="5709" spans="1:22" x14ac:dyDescent="0.25">
      <c r="A5709">
        <f t="shared" si="361"/>
        <v>99.999999999999986</v>
      </c>
      <c r="B5709">
        <f t="shared" si="362"/>
        <v>0</v>
      </c>
      <c r="U5709" s="11">
        <f t="shared" si="359"/>
        <v>99.999999999999986</v>
      </c>
      <c r="V5709" s="14">
        <f t="shared" si="360"/>
        <v>0</v>
      </c>
    </row>
    <row r="5710" spans="1:22" x14ac:dyDescent="0.25">
      <c r="A5710">
        <f t="shared" si="361"/>
        <v>99.999999999999986</v>
      </c>
      <c r="B5710">
        <f t="shared" si="362"/>
        <v>0</v>
      </c>
      <c r="U5710" s="11">
        <f t="shared" si="359"/>
        <v>99.999999999999986</v>
      </c>
      <c r="V5710" s="14">
        <f t="shared" si="360"/>
        <v>0</v>
      </c>
    </row>
    <row r="5711" spans="1:22" x14ac:dyDescent="0.25">
      <c r="A5711">
        <f t="shared" si="361"/>
        <v>99.999999999999986</v>
      </c>
      <c r="B5711">
        <f t="shared" si="362"/>
        <v>0</v>
      </c>
      <c r="U5711" s="11">
        <f t="shared" si="359"/>
        <v>99.999999999999986</v>
      </c>
      <c r="V5711" s="14">
        <f t="shared" si="360"/>
        <v>0</v>
      </c>
    </row>
    <row r="5712" spans="1:22" x14ac:dyDescent="0.25">
      <c r="A5712">
        <f t="shared" si="361"/>
        <v>99.999999999999986</v>
      </c>
      <c r="B5712">
        <f t="shared" si="362"/>
        <v>0</v>
      </c>
      <c r="U5712" s="11">
        <f t="shared" si="359"/>
        <v>99.999999999999986</v>
      </c>
      <c r="V5712" s="14">
        <f t="shared" si="360"/>
        <v>0</v>
      </c>
    </row>
    <row r="5713" spans="1:22" x14ac:dyDescent="0.25">
      <c r="A5713">
        <f t="shared" si="361"/>
        <v>99.999999999999986</v>
      </c>
      <c r="B5713">
        <f t="shared" si="362"/>
        <v>0</v>
      </c>
      <c r="U5713" s="11">
        <f t="shared" si="359"/>
        <v>99.999999999999986</v>
      </c>
      <c r="V5713" s="14">
        <f t="shared" si="360"/>
        <v>0</v>
      </c>
    </row>
    <row r="5714" spans="1:22" x14ac:dyDescent="0.25">
      <c r="A5714">
        <f t="shared" si="361"/>
        <v>99.999999999999986</v>
      </c>
      <c r="B5714">
        <f t="shared" si="362"/>
        <v>0</v>
      </c>
      <c r="U5714" s="11">
        <f t="shared" si="359"/>
        <v>99.999999999999986</v>
      </c>
      <c r="V5714" s="14">
        <f t="shared" si="360"/>
        <v>0</v>
      </c>
    </row>
    <row r="5715" spans="1:22" x14ac:dyDescent="0.25">
      <c r="A5715">
        <f t="shared" si="361"/>
        <v>99.999999999999986</v>
      </c>
      <c r="B5715">
        <f t="shared" si="362"/>
        <v>0</v>
      </c>
      <c r="U5715" s="11">
        <f t="shared" si="359"/>
        <v>99.999999999999986</v>
      </c>
      <c r="V5715" s="14">
        <f t="shared" si="360"/>
        <v>0</v>
      </c>
    </row>
    <row r="5716" spans="1:22" x14ac:dyDescent="0.25">
      <c r="A5716">
        <f t="shared" si="361"/>
        <v>99.999999999999986</v>
      </c>
      <c r="B5716">
        <f t="shared" si="362"/>
        <v>0</v>
      </c>
      <c r="U5716" s="11">
        <f t="shared" si="359"/>
        <v>99.999999999999986</v>
      </c>
      <c r="V5716" s="14">
        <f t="shared" si="360"/>
        <v>0</v>
      </c>
    </row>
    <row r="5717" spans="1:22" x14ac:dyDescent="0.25">
      <c r="A5717">
        <f t="shared" si="361"/>
        <v>99.999999999999986</v>
      </c>
      <c r="B5717">
        <f t="shared" si="362"/>
        <v>0</v>
      </c>
      <c r="U5717" s="11">
        <f t="shared" si="359"/>
        <v>99.999999999999986</v>
      </c>
      <c r="V5717" s="14">
        <f t="shared" si="360"/>
        <v>0</v>
      </c>
    </row>
    <row r="5718" spans="1:22" x14ac:dyDescent="0.25">
      <c r="A5718">
        <f t="shared" si="361"/>
        <v>99.999999999999986</v>
      </c>
      <c r="B5718">
        <f t="shared" si="362"/>
        <v>0</v>
      </c>
      <c r="U5718" s="11">
        <f t="shared" si="359"/>
        <v>99.999999999999986</v>
      </c>
      <c r="V5718" s="14">
        <f t="shared" si="360"/>
        <v>0</v>
      </c>
    </row>
    <row r="5719" spans="1:22" x14ac:dyDescent="0.25">
      <c r="A5719">
        <f t="shared" si="361"/>
        <v>99.999999999999986</v>
      </c>
      <c r="B5719">
        <f t="shared" si="362"/>
        <v>0</v>
      </c>
      <c r="U5719" s="11">
        <f t="shared" si="359"/>
        <v>99.999999999999986</v>
      </c>
      <c r="V5719" s="14">
        <f t="shared" si="360"/>
        <v>0</v>
      </c>
    </row>
    <row r="5720" spans="1:22" x14ac:dyDescent="0.25">
      <c r="A5720">
        <f t="shared" si="361"/>
        <v>99.999999999999986</v>
      </c>
      <c r="B5720">
        <f t="shared" si="362"/>
        <v>0</v>
      </c>
      <c r="U5720" s="11">
        <f t="shared" si="359"/>
        <v>99.999999999999986</v>
      </c>
      <c r="V5720" s="14">
        <f t="shared" si="360"/>
        <v>0</v>
      </c>
    </row>
    <row r="5721" spans="1:22" x14ac:dyDescent="0.25">
      <c r="A5721">
        <f t="shared" si="361"/>
        <v>99.999999999999986</v>
      </c>
      <c r="B5721">
        <f t="shared" si="362"/>
        <v>0</v>
      </c>
      <c r="U5721" s="11">
        <f t="shared" si="359"/>
        <v>99.999999999999986</v>
      </c>
      <c r="V5721" s="14">
        <f t="shared" si="360"/>
        <v>0</v>
      </c>
    </row>
    <row r="5722" spans="1:22" x14ac:dyDescent="0.25">
      <c r="A5722">
        <f t="shared" si="361"/>
        <v>99.999999999999986</v>
      </c>
      <c r="B5722">
        <f t="shared" si="362"/>
        <v>0</v>
      </c>
      <c r="U5722" s="11">
        <f t="shared" si="359"/>
        <v>99.999999999999986</v>
      </c>
      <c r="V5722" s="14">
        <f t="shared" si="360"/>
        <v>0</v>
      </c>
    </row>
    <row r="5723" spans="1:22" x14ac:dyDescent="0.25">
      <c r="A5723">
        <f t="shared" si="361"/>
        <v>99.999999999999986</v>
      </c>
      <c r="B5723">
        <f t="shared" si="362"/>
        <v>0</v>
      </c>
      <c r="U5723" s="11">
        <f t="shared" si="359"/>
        <v>99.999999999999986</v>
      </c>
      <c r="V5723" s="14">
        <f t="shared" si="360"/>
        <v>0</v>
      </c>
    </row>
    <row r="5724" spans="1:22" x14ac:dyDescent="0.25">
      <c r="A5724">
        <f t="shared" si="361"/>
        <v>99.999999999999986</v>
      </c>
      <c r="B5724">
        <f t="shared" si="362"/>
        <v>0</v>
      </c>
      <c r="U5724" s="11">
        <f t="shared" si="359"/>
        <v>99.999999999999986</v>
      </c>
      <c r="V5724" s="14">
        <f t="shared" si="360"/>
        <v>0</v>
      </c>
    </row>
    <row r="5725" spans="1:22" x14ac:dyDescent="0.25">
      <c r="A5725">
        <f t="shared" si="361"/>
        <v>99.999999999999986</v>
      </c>
      <c r="B5725">
        <f t="shared" si="362"/>
        <v>0</v>
      </c>
      <c r="U5725" s="11">
        <f t="shared" si="359"/>
        <v>99.999999999999986</v>
      </c>
      <c r="V5725" s="14">
        <f t="shared" si="360"/>
        <v>0</v>
      </c>
    </row>
    <row r="5726" spans="1:22" x14ac:dyDescent="0.25">
      <c r="A5726">
        <f t="shared" si="361"/>
        <v>99.999999999999986</v>
      </c>
      <c r="B5726">
        <f t="shared" si="362"/>
        <v>0</v>
      </c>
      <c r="U5726" s="11">
        <f t="shared" si="359"/>
        <v>99.999999999999986</v>
      </c>
      <c r="V5726" s="14">
        <f t="shared" si="360"/>
        <v>0</v>
      </c>
    </row>
    <row r="5727" spans="1:22" x14ac:dyDescent="0.25">
      <c r="A5727">
        <f t="shared" si="361"/>
        <v>99.999999999999986</v>
      </c>
      <c r="B5727">
        <f t="shared" si="362"/>
        <v>0</v>
      </c>
      <c r="U5727" s="11">
        <f t="shared" si="359"/>
        <v>99.999999999999986</v>
      </c>
      <c r="V5727" s="14">
        <f t="shared" si="360"/>
        <v>0</v>
      </c>
    </row>
    <row r="5728" spans="1:22" x14ac:dyDescent="0.25">
      <c r="A5728">
        <f t="shared" si="361"/>
        <v>99.999999999999986</v>
      </c>
      <c r="B5728">
        <f t="shared" si="362"/>
        <v>0</v>
      </c>
      <c r="U5728" s="11">
        <f t="shared" si="359"/>
        <v>99.999999999999986</v>
      </c>
      <c r="V5728" s="14">
        <f t="shared" si="360"/>
        <v>0</v>
      </c>
    </row>
    <row r="5729" spans="1:22" x14ac:dyDescent="0.25">
      <c r="A5729">
        <f t="shared" si="361"/>
        <v>99.999999999999986</v>
      </c>
      <c r="B5729">
        <f t="shared" si="362"/>
        <v>0</v>
      </c>
      <c r="U5729" s="11">
        <f t="shared" si="359"/>
        <v>99.999999999999986</v>
      </c>
      <c r="V5729" s="14">
        <f t="shared" si="360"/>
        <v>0</v>
      </c>
    </row>
    <row r="5730" spans="1:22" x14ac:dyDescent="0.25">
      <c r="A5730">
        <f t="shared" si="361"/>
        <v>99.999999999999986</v>
      </c>
      <c r="B5730">
        <f t="shared" si="362"/>
        <v>0</v>
      </c>
      <c r="U5730" s="11">
        <f t="shared" si="359"/>
        <v>99.999999999999986</v>
      </c>
      <c r="V5730" s="14">
        <f t="shared" si="360"/>
        <v>0</v>
      </c>
    </row>
    <row r="5731" spans="1:22" x14ac:dyDescent="0.25">
      <c r="A5731">
        <f t="shared" si="361"/>
        <v>99.999999999999986</v>
      </c>
      <c r="B5731">
        <f t="shared" si="362"/>
        <v>0</v>
      </c>
      <c r="U5731" s="11">
        <f t="shared" si="359"/>
        <v>99.999999999999986</v>
      </c>
      <c r="V5731" s="14">
        <f t="shared" si="360"/>
        <v>0</v>
      </c>
    </row>
    <row r="5732" spans="1:22" x14ac:dyDescent="0.25">
      <c r="A5732">
        <f t="shared" si="361"/>
        <v>99.999999999999986</v>
      </c>
      <c r="B5732">
        <f t="shared" si="362"/>
        <v>0</v>
      </c>
      <c r="U5732" s="11">
        <f t="shared" si="359"/>
        <v>99.999999999999986</v>
      </c>
      <c r="V5732" s="14">
        <f t="shared" si="360"/>
        <v>0</v>
      </c>
    </row>
    <row r="5733" spans="1:22" x14ac:dyDescent="0.25">
      <c r="A5733">
        <f t="shared" si="361"/>
        <v>99.999999999999986</v>
      </c>
      <c r="B5733">
        <f t="shared" si="362"/>
        <v>0</v>
      </c>
      <c r="U5733" s="11">
        <f t="shared" si="359"/>
        <v>99.999999999999986</v>
      </c>
      <c r="V5733" s="14">
        <f t="shared" si="360"/>
        <v>0</v>
      </c>
    </row>
    <row r="5734" spans="1:22" x14ac:dyDescent="0.25">
      <c r="A5734">
        <f t="shared" si="361"/>
        <v>99.999999999999986</v>
      </c>
      <c r="B5734">
        <f t="shared" si="362"/>
        <v>0</v>
      </c>
      <c r="U5734" s="11">
        <f t="shared" si="359"/>
        <v>99.999999999999986</v>
      </c>
      <c r="V5734" s="14">
        <f t="shared" si="360"/>
        <v>0</v>
      </c>
    </row>
    <row r="5735" spans="1:22" x14ac:dyDescent="0.25">
      <c r="A5735">
        <f t="shared" si="361"/>
        <v>99.999999999999986</v>
      </c>
      <c r="B5735">
        <f t="shared" si="362"/>
        <v>0</v>
      </c>
      <c r="U5735" s="11">
        <f t="shared" si="359"/>
        <v>99.999999999999986</v>
      </c>
      <c r="V5735" s="14">
        <f t="shared" si="360"/>
        <v>0</v>
      </c>
    </row>
    <row r="5736" spans="1:22" x14ac:dyDescent="0.25">
      <c r="A5736">
        <f t="shared" si="361"/>
        <v>99.999999999999986</v>
      </c>
      <c r="B5736">
        <f t="shared" si="362"/>
        <v>0</v>
      </c>
      <c r="U5736" s="11">
        <f t="shared" si="359"/>
        <v>99.999999999999986</v>
      </c>
      <c r="V5736" s="14">
        <f t="shared" si="360"/>
        <v>0</v>
      </c>
    </row>
    <row r="5737" spans="1:22" x14ac:dyDescent="0.25">
      <c r="A5737">
        <f t="shared" si="361"/>
        <v>99.999999999999986</v>
      </c>
      <c r="B5737">
        <f t="shared" si="362"/>
        <v>0</v>
      </c>
      <c r="U5737" s="11">
        <f t="shared" si="359"/>
        <v>99.999999999999986</v>
      </c>
      <c r="V5737" s="14">
        <f t="shared" si="360"/>
        <v>0</v>
      </c>
    </row>
    <row r="5738" spans="1:22" x14ac:dyDescent="0.25">
      <c r="A5738">
        <f t="shared" si="361"/>
        <v>99.999999999999986</v>
      </c>
      <c r="B5738">
        <f t="shared" si="362"/>
        <v>0</v>
      </c>
      <c r="U5738" s="11">
        <f t="shared" si="359"/>
        <v>99.999999999999986</v>
      </c>
      <c r="V5738" s="14">
        <f t="shared" si="360"/>
        <v>0</v>
      </c>
    </row>
    <row r="5739" spans="1:22" x14ac:dyDescent="0.25">
      <c r="A5739">
        <f t="shared" si="361"/>
        <v>99.999999999999986</v>
      </c>
      <c r="B5739">
        <f t="shared" si="362"/>
        <v>0</v>
      </c>
      <c r="U5739" s="11">
        <f t="shared" si="359"/>
        <v>99.999999999999986</v>
      </c>
      <c r="V5739" s="14">
        <f t="shared" si="360"/>
        <v>0</v>
      </c>
    </row>
    <row r="5740" spans="1:22" x14ac:dyDescent="0.25">
      <c r="A5740">
        <f t="shared" si="361"/>
        <v>99.999999999999986</v>
      </c>
      <c r="B5740">
        <f t="shared" si="362"/>
        <v>0</v>
      </c>
      <c r="U5740" s="11">
        <f t="shared" si="359"/>
        <v>99.999999999999986</v>
      </c>
      <c r="V5740" s="14">
        <f t="shared" si="360"/>
        <v>0</v>
      </c>
    </row>
    <row r="5741" spans="1:22" x14ac:dyDescent="0.25">
      <c r="A5741">
        <f t="shared" si="361"/>
        <v>99.999999999999986</v>
      </c>
      <c r="B5741">
        <f t="shared" si="362"/>
        <v>0</v>
      </c>
      <c r="U5741" s="11">
        <f t="shared" si="359"/>
        <v>99.999999999999986</v>
      </c>
      <c r="V5741" s="14">
        <f t="shared" si="360"/>
        <v>0</v>
      </c>
    </row>
    <row r="5742" spans="1:22" x14ac:dyDescent="0.25">
      <c r="A5742">
        <f t="shared" si="361"/>
        <v>99.999999999999986</v>
      </c>
      <c r="B5742">
        <f t="shared" si="362"/>
        <v>0</v>
      </c>
      <c r="U5742" s="11">
        <f t="shared" si="359"/>
        <v>99.999999999999986</v>
      </c>
      <c r="V5742" s="14">
        <f t="shared" si="360"/>
        <v>0</v>
      </c>
    </row>
    <row r="5743" spans="1:22" x14ac:dyDescent="0.25">
      <c r="A5743">
        <f t="shared" si="361"/>
        <v>99.999999999999986</v>
      </c>
      <c r="B5743">
        <f t="shared" si="362"/>
        <v>0</v>
      </c>
      <c r="U5743" s="11">
        <f t="shared" si="359"/>
        <v>99.999999999999986</v>
      </c>
      <c r="V5743" s="14">
        <f t="shared" si="360"/>
        <v>0</v>
      </c>
    </row>
    <row r="5744" spans="1:22" x14ac:dyDescent="0.25">
      <c r="A5744">
        <f t="shared" si="361"/>
        <v>99.999999999999986</v>
      </c>
      <c r="B5744">
        <f t="shared" si="362"/>
        <v>0</v>
      </c>
      <c r="U5744" s="11">
        <f t="shared" si="359"/>
        <v>99.999999999999986</v>
      </c>
      <c r="V5744" s="14">
        <f t="shared" si="360"/>
        <v>0</v>
      </c>
    </row>
    <row r="5745" spans="1:22" x14ac:dyDescent="0.25">
      <c r="A5745">
        <f t="shared" si="361"/>
        <v>99.999999999999986</v>
      </c>
      <c r="B5745">
        <f t="shared" si="362"/>
        <v>0</v>
      </c>
      <c r="U5745" s="11">
        <f t="shared" si="359"/>
        <v>99.999999999999986</v>
      </c>
      <c r="V5745" s="14">
        <f t="shared" si="360"/>
        <v>0</v>
      </c>
    </row>
    <row r="5746" spans="1:22" x14ac:dyDescent="0.25">
      <c r="A5746">
        <f t="shared" si="361"/>
        <v>99.999999999999986</v>
      </c>
      <c r="B5746">
        <f t="shared" si="362"/>
        <v>0</v>
      </c>
      <c r="U5746" s="11">
        <f t="shared" si="359"/>
        <v>99.999999999999986</v>
      </c>
      <c r="V5746" s="14">
        <f t="shared" si="360"/>
        <v>0</v>
      </c>
    </row>
    <row r="5747" spans="1:22" x14ac:dyDescent="0.25">
      <c r="A5747">
        <f t="shared" si="361"/>
        <v>99.999999999999986</v>
      </c>
      <c r="B5747">
        <f t="shared" si="362"/>
        <v>0</v>
      </c>
      <c r="U5747" s="11">
        <f t="shared" si="359"/>
        <v>99.999999999999986</v>
      </c>
      <c r="V5747" s="14">
        <f t="shared" si="360"/>
        <v>0</v>
      </c>
    </row>
    <row r="5748" spans="1:22" x14ac:dyDescent="0.25">
      <c r="A5748">
        <f t="shared" si="361"/>
        <v>99.999999999999986</v>
      </c>
      <c r="B5748">
        <f t="shared" si="362"/>
        <v>0</v>
      </c>
      <c r="U5748" s="11">
        <f t="shared" si="359"/>
        <v>99.999999999999986</v>
      </c>
      <c r="V5748" s="14">
        <f t="shared" si="360"/>
        <v>0</v>
      </c>
    </row>
    <row r="5749" spans="1:22" x14ac:dyDescent="0.25">
      <c r="A5749">
        <f t="shared" si="361"/>
        <v>99.999999999999986</v>
      </c>
      <c r="B5749">
        <f t="shared" si="362"/>
        <v>0</v>
      </c>
      <c r="U5749" s="11">
        <f t="shared" si="359"/>
        <v>99.999999999999986</v>
      </c>
      <c r="V5749" s="14">
        <f t="shared" si="360"/>
        <v>0</v>
      </c>
    </row>
    <row r="5750" spans="1:22" x14ac:dyDescent="0.25">
      <c r="A5750">
        <f t="shared" si="361"/>
        <v>99.999999999999986</v>
      </c>
      <c r="B5750">
        <f t="shared" si="362"/>
        <v>0</v>
      </c>
      <c r="U5750" s="11">
        <f t="shared" si="359"/>
        <v>99.999999999999986</v>
      </c>
      <c r="V5750" s="14">
        <f t="shared" si="360"/>
        <v>0</v>
      </c>
    </row>
    <row r="5751" spans="1:22" x14ac:dyDescent="0.25">
      <c r="A5751">
        <f t="shared" si="361"/>
        <v>99.999999999999986</v>
      </c>
      <c r="B5751">
        <f t="shared" si="362"/>
        <v>0</v>
      </c>
      <c r="U5751" s="11">
        <f t="shared" si="359"/>
        <v>99.999999999999986</v>
      </c>
      <c r="V5751" s="14">
        <f t="shared" si="360"/>
        <v>0</v>
      </c>
    </row>
    <row r="5752" spans="1:22" x14ac:dyDescent="0.25">
      <c r="A5752">
        <f t="shared" si="361"/>
        <v>99.999999999999986</v>
      </c>
      <c r="B5752">
        <f t="shared" si="362"/>
        <v>0</v>
      </c>
      <c r="U5752" s="11">
        <f t="shared" si="359"/>
        <v>99.999999999999986</v>
      </c>
      <c r="V5752" s="14">
        <f t="shared" si="360"/>
        <v>0</v>
      </c>
    </row>
    <row r="5753" spans="1:22" x14ac:dyDescent="0.25">
      <c r="A5753">
        <f t="shared" si="361"/>
        <v>99.999999999999986</v>
      </c>
      <c r="B5753">
        <f t="shared" si="362"/>
        <v>0</v>
      </c>
      <c r="U5753" s="11">
        <f t="shared" si="359"/>
        <v>99.999999999999986</v>
      </c>
      <c r="V5753" s="14">
        <f t="shared" si="360"/>
        <v>0</v>
      </c>
    </row>
    <row r="5754" spans="1:22" x14ac:dyDescent="0.25">
      <c r="A5754">
        <f t="shared" si="361"/>
        <v>99.999999999999986</v>
      </c>
      <c r="B5754">
        <f t="shared" si="362"/>
        <v>0</v>
      </c>
      <c r="U5754" s="11">
        <f t="shared" si="359"/>
        <v>99.999999999999986</v>
      </c>
      <c r="V5754" s="14">
        <f t="shared" si="360"/>
        <v>0</v>
      </c>
    </row>
    <row r="5755" spans="1:22" x14ac:dyDescent="0.25">
      <c r="A5755">
        <f t="shared" si="361"/>
        <v>99.999999999999986</v>
      </c>
      <c r="B5755">
        <f t="shared" si="362"/>
        <v>0</v>
      </c>
      <c r="U5755" s="11">
        <f t="shared" si="359"/>
        <v>99.999999999999986</v>
      </c>
      <c r="V5755" s="14">
        <f t="shared" si="360"/>
        <v>0</v>
      </c>
    </row>
    <row r="5756" spans="1:22" x14ac:dyDescent="0.25">
      <c r="A5756">
        <f t="shared" si="361"/>
        <v>99.999999999999986</v>
      </c>
      <c r="B5756">
        <f t="shared" si="362"/>
        <v>0</v>
      </c>
      <c r="U5756" s="11">
        <f t="shared" si="359"/>
        <v>99.999999999999986</v>
      </c>
      <c r="V5756" s="14">
        <f t="shared" si="360"/>
        <v>0</v>
      </c>
    </row>
    <row r="5757" spans="1:22" x14ac:dyDescent="0.25">
      <c r="A5757">
        <f t="shared" si="361"/>
        <v>99.999999999999986</v>
      </c>
      <c r="B5757">
        <f t="shared" si="362"/>
        <v>0</v>
      </c>
      <c r="U5757" s="11">
        <f t="shared" si="359"/>
        <v>99.999999999999986</v>
      </c>
      <c r="V5757" s="14">
        <f t="shared" si="360"/>
        <v>0</v>
      </c>
    </row>
    <row r="5758" spans="1:22" x14ac:dyDescent="0.25">
      <c r="A5758">
        <f t="shared" si="361"/>
        <v>99.999999999999986</v>
      </c>
      <c r="B5758">
        <f t="shared" si="362"/>
        <v>0</v>
      </c>
      <c r="U5758" s="11">
        <f t="shared" si="359"/>
        <v>99.999999999999986</v>
      </c>
      <c r="V5758" s="14">
        <f t="shared" si="360"/>
        <v>0</v>
      </c>
    </row>
    <row r="5759" spans="1:22" x14ac:dyDescent="0.25">
      <c r="A5759">
        <f t="shared" si="361"/>
        <v>99.999999999999986</v>
      </c>
      <c r="B5759">
        <f t="shared" si="362"/>
        <v>0</v>
      </c>
      <c r="U5759" s="11">
        <f t="shared" si="359"/>
        <v>99.999999999999986</v>
      </c>
      <c r="V5759" s="14">
        <f t="shared" si="360"/>
        <v>0</v>
      </c>
    </row>
    <row r="5760" spans="1:22" x14ac:dyDescent="0.25">
      <c r="A5760">
        <f t="shared" si="361"/>
        <v>99.999999999999986</v>
      </c>
      <c r="B5760">
        <f t="shared" si="362"/>
        <v>0</v>
      </c>
      <c r="U5760" s="11">
        <f t="shared" si="359"/>
        <v>99.999999999999986</v>
      </c>
      <c r="V5760" s="14">
        <f t="shared" si="360"/>
        <v>0</v>
      </c>
    </row>
    <row r="5761" spans="1:22" x14ac:dyDescent="0.25">
      <c r="A5761">
        <f t="shared" si="361"/>
        <v>99.999999999999986</v>
      </c>
      <c r="B5761">
        <f t="shared" si="362"/>
        <v>0</v>
      </c>
      <c r="U5761" s="11">
        <f t="shared" ref="U5761:U5824" si="363">A5762</f>
        <v>99.999999999999986</v>
      </c>
      <c r="V5761" s="14">
        <f t="shared" ref="V5761:V5824" si="364">B5763</f>
        <v>0</v>
      </c>
    </row>
    <row r="5762" spans="1:22" x14ac:dyDescent="0.25">
      <c r="A5762">
        <f t="shared" si="361"/>
        <v>99.999999999999986</v>
      </c>
      <c r="B5762">
        <f t="shared" si="362"/>
        <v>0</v>
      </c>
      <c r="U5762" s="11">
        <f t="shared" si="363"/>
        <v>99.999999999999986</v>
      </c>
      <c r="V5762" s="14">
        <f t="shared" si="364"/>
        <v>0</v>
      </c>
    </row>
    <row r="5763" spans="1:22" x14ac:dyDescent="0.25">
      <c r="A5763">
        <f t="shared" si="361"/>
        <v>99.999999999999986</v>
      </c>
      <c r="B5763">
        <f t="shared" si="362"/>
        <v>0</v>
      </c>
      <c r="U5763" s="11">
        <f t="shared" si="363"/>
        <v>99.999999999999986</v>
      </c>
      <c r="V5763" s="14">
        <f t="shared" si="364"/>
        <v>0</v>
      </c>
    </row>
    <row r="5764" spans="1:22" x14ac:dyDescent="0.25">
      <c r="A5764">
        <f t="shared" si="361"/>
        <v>99.999999999999986</v>
      </c>
      <c r="B5764">
        <f t="shared" si="362"/>
        <v>0</v>
      </c>
      <c r="U5764" s="11">
        <f t="shared" si="363"/>
        <v>99.999999999999986</v>
      </c>
      <c r="V5764" s="14">
        <f t="shared" si="364"/>
        <v>0</v>
      </c>
    </row>
    <row r="5765" spans="1:22" x14ac:dyDescent="0.25">
      <c r="A5765">
        <f t="shared" ref="A5765:A5828" si="365">A5764*$F$2+$E$2*A5764*($C$2-A5763*$H$2-A5764*$G$2)</f>
        <v>99.999999999999986</v>
      </c>
      <c r="B5765">
        <f t="shared" ref="B5765:B5828" si="366">A5765-A5764</f>
        <v>0</v>
      </c>
      <c r="U5765" s="11">
        <f t="shared" si="363"/>
        <v>99.999999999999986</v>
      </c>
      <c r="V5765" s="14">
        <f t="shared" si="364"/>
        <v>0</v>
      </c>
    </row>
    <row r="5766" spans="1:22" x14ac:dyDescent="0.25">
      <c r="A5766">
        <f t="shared" si="365"/>
        <v>99.999999999999986</v>
      </c>
      <c r="B5766">
        <f t="shared" si="366"/>
        <v>0</v>
      </c>
      <c r="U5766" s="11">
        <f t="shared" si="363"/>
        <v>99.999999999999986</v>
      </c>
      <c r="V5766" s="14">
        <f t="shared" si="364"/>
        <v>0</v>
      </c>
    </row>
    <row r="5767" spans="1:22" x14ac:dyDescent="0.25">
      <c r="A5767">
        <f t="shared" si="365"/>
        <v>99.999999999999986</v>
      </c>
      <c r="B5767">
        <f t="shared" si="366"/>
        <v>0</v>
      </c>
      <c r="U5767" s="11">
        <f t="shared" si="363"/>
        <v>99.999999999999986</v>
      </c>
      <c r="V5767" s="14">
        <f t="shared" si="364"/>
        <v>0</v>
      </c>
    </row>
    <row r="5768" spans="1:22" x14ac:dyDescent="0.25">
      <c r="A5768">
        <f t="shared" si="365"/>
        <v>99.999999999999986</v>
      </c>
      <c r="B5768">
        <f t="shared" si="366"/>
        <v>0</v>
      </c>
      <c r="U5768" s="11">
        <f t="shared" si="363"/>
        <v>99.999999999999986</v>
      </c>
      <c r="V5768" s="14">
        <f t="shared" si="364"/>
        <v>0</v>
      </c>
    </row>
    <row r="5769" spans="1:22" x14ac:dyDescent="0.25">
      <c r="A5769">
        <f t="shared" si="365"/>
        <v>99.999999999999986</v>
      </c>
      <c r="B5769">
        <f t="shared" si="366"/>
        <v>0</v>
      </c>
      <c r="U5769" s="11">
        <f t="shared" si="363"/>
        <v>99.999999999999986</v>
      </c>
      <c r="V5769" s="14">
        <f t="shared" si="364"/>
        <v>0</v>
      </c>
    </row>
    <row r="5770" spans="1:22" x14ac:dyDescent="0.25">
      <c r="A5770">
        <f t="shared" si="365"/>
        <v>99.999999999999986</v>
      </c>
      <c r="B5770">
        <f t="shared" si="366"/>
        <v>0</v>
      </c>
      <c r="U5770" s="11">
        <f t="shared" si="363"/>
        <v>99.999999999999986</v>
      </c>
      <c r="V5770" s="14">
        <f t="shared" si="364"/>
        <v>0</v>
      </c>
    </row>
    <row r="5771" spans="1:22" x14ac:dyDescent="0.25">
      <c r="A5771">
        <f t="shared" si="365"/>
        <v>99.999999999999986</v>
      </c>
      <c r="B5771">
        <f t="shared" si="366"/>
        <v>0</v>
      </c>
      <c r="U5771" s="11">
        <f t="shared" si="363"/>
        <v>99.999999999999986</v>
      </c>
      <c r="V5771" s="14">
        <f t="shared" si="364"/>
        <v>0</v>
      </c>
    </row>
    <row r="5772" spans="1:22" x14ac:dyDescent="0.25">
      <c r="A5772">
        <f t="shared" si="365"/>
        <v>99.999999999999986</v>
      </c>
      <c r="B5772">
        <f t="shared" si="366"/>
        <v>0</v>
      </c>
      <c r="U5772" s="11">
        <f t="shared" si="363"/>
        <v>99.999999999999986</v>
      </c>
      <c r="V5772" s="14">
        <f t="shared" si="364"/>
        <v>0</v>
      </c>
    </row>
    <row r="5773" spans="1:22" x14ac:dyDescent="0.25">
      <c r="A5773">
        <f t="shared" si="365"/>
        <v>99.999999999999986</v>
      </c>
      <c r="B5773">
        <f t="shared" si="366"/>
        <v>0</v>
      </c>
      <c r="U5773" s="11">
        <f t="shared" si="363"/>
        <v>99.999999999999986</v>
      </c>
      <c r="V5773" s="14">
        <f t="shared" si="364"/>
        <v>0</v>
      </c>
    </row>
    <row r="5774" spans="1:22" x14ac:dyDescent="0.25">
      <c r="A5774">
        <f t="shared" si="365"/>
        <v>99.999999999999986</v>
      </c>
      <c r="B5774">
        <f t="shared" si="366"/>
        <v>0</v>
      </c>
      <c r="U5774" s="11">
        <f t="shared" si="363"/>
        <v>99.999999999999986</v>
      </c>
      <c r="V5774" s="14">
        <f t="shared" si="364"/>
        <v>0</v>
      </c>
    </row>
    <row r="5775" spans="1:22" x14ac:dyDescent="0.25">
      <c r="A5775">
        <f t="shared" si="365"/>
        <v>99.999999999999986</v>
      </c>
      <c r="B5775">
        <f t="shared" si="366"/>
        <v>0</v>
      </c>
      <c r="U5775" s="11">
        <f t="shared" si="363"/>
        <v>99.999999999999986</v>
      </c>
      <c r="V5775" s="14">
        <f t="shared" si="364"/>
        <v>0</v>
      </c>
    </row>
    <row r="5776" spans="1:22" x14ac:dyDescent="0.25">
      <c r="A5776">
        <f t="shared" si="365"/>
        <v>99.999999999999986</v>
      </c>
      <c r="B5776">
        <f t="shared" si="366"/>
        <v>0</v>
      </c>
      <c r="U5776" s="11">
        <f t="shared" si="363"/>
        <v>99.999999999999986</v>
      </c>
      <c r="V5776" s="14">
        <f t="shared" si="364"/>
        <v>0</v>
      </c>
    </row>
    <row r="5777" spans="1:22" x14ac:dyDescent="0.25">
      <c r="A5777">
        <f t="shared" si="365"/>
        <v>99.999999999999986</v>
      </c>
      <c r="B5777">
        <f t="shared" si="366"/>
        <v>0</v>
      </c>
      <c r="U5777" s="11">
        <f t="shared" si="363"/>
        <v>99.999999999999986</v>
      </c>
      <c r="V5777" s="14">
        <f t="shared" si="364"/>
        <v>0</v>
      </c>
    </row>
    <row r="5778" spans="1:22" x14ac:dyDescent="0.25">
      <c r="A5778">
        <f t="shared" si="365"/>
        <v>99.999999999999986</v>
      </c>
      <c r="B5778">
        <f t="shared" si="366"/>
        <v>0</v>
      </c>
      <c r="U5778" s="11">
        <f t="shared" si="363"/>
        <v>99.999999999999986</v>
      </c>
      <c r="V5778" s="14">
        <f t="shared" si="364"/>
        <v>0</v>
      </c>
    </row>
    <row r="5779" spans="1:22" x14ac:dyDescent="0.25">
      <c r="A5779">
        <f t="shared" si="365"/>
        <v>99.999999999999986</v>
      </c>
      <c r="B5779">
        <f t="shared" si="366"/>
        <v>0</v>
      </c>
      <c r="U5779" s="11">
        <f t="shared" si="363"/>
        <v>99.999999999999986</v>
      </c>
      <c r="V5779" s="14">
        <f t="shared" si="364"/>
        <v>0</v>
      </c>
    </row>
    <row r="5780" spans="1:22" x14ac:dyDescent="0.25">
      <c r="A5780">
        <f t="shared" si="365"/>
        <v>99.999999999999986</v>
      </c>
      <c r="B5780">
        <f t="shared" si="366"/>
        <v>0</v>
      </c>
      <c r="U5780" s="11">
        <f t="shared" si="363"/>
        <v>99.999999999999986</v>
      </c>
      <c r="V5780" s="14">
        <f t="shared" si="364"/>
        <v>0</v>
      </c>
    </row>
    <row r="5781" spans="1:22" x14ac:dyDescent="0.25">
      <c r="A5781">
        <f t="shared" si="365"/>
        <v>99.999999999999986</v>
      </c>
      <c r="B5781">
        <f t="shared" si="366"/>
        <v>0</v>
      </c>
      <c r="U5781" s="11">
        <f t="shared" si="363"/>
        <v>99.999999999999986</v>
      </c>
      <c r="V5781" s="14">
        <f t="shared" si="364"/>
        <v>0</v>
      </c>
    </row>
    <row r="5782" spans="1:22" x14ac:dyDescent="0.25">
      <c r="A5782">
        <f t="shared" si="365"/>
        <v>99.999999999999986</v>
      </c>
      <c r="B5782">
        <f t="shared" si="366"/>
        <v>0</v>
      </c>
      <c r="U5782" s="11">
        <f t="shared" si="363"/>
        <v>99.999999999999986</v>
      </c>
      <c r="V5782" s="14">
        <f t="shared" si="364"/>
        <v>0</v>
      </c>
    </row>
    <row r="5783" spans="1:22" x14ac:dyDescent="0.25">
      <c r="A5783">
        <f t="shared" si="365"/>
        <v>99.999999999999986</v>
      </c>
      <c r="B5783">
        <f t="shared" si="366"/>
        <v>0</v>
      </c>
      <c r="U5783" s="11">
        <f t="shared" si="363"/>
        <v>99.999999999999986</v>
      </c>
      <c r="V5783" s="14">
        <f t="shared" si="364"/>
        <v>0</v>
      </c>
    </row>
    <row r="5784" spans="1:22" x14ac:dyDescent="0.25">
      <c r="A5784">
        <f t="shared" si="365"/>
        <v>99.999999999999986</v>
      </c>
      <c r="B5784">
        <f t="shared" si="366"/>
        <v>0</v>
      </c>
      <c r="U5784" s="11">
        <f t="shared" si="363"/>
        <v>99.999999999999986</v>
      </c>
      <c r="V5784" s="14">
        <f t="shared" si="364"/>
        <v>0</v>
      </c>
    </row>
    <row r="5785" spans="1:22" x14ac:dyDescent="0.25">
      <c r="A5785">
        <f t="shared" si="365"/>
        <v>99.999999999999986</v>
      </c>
      <c r="B5785">
        <f t="shared" si="366"/>
        <v>0</v>
      </c>
      <c r="U5785" s="11">
        <f t="shared" si="363"/>
        <v>99.999999999999986</v>
      </c>
      <c r="V5785" s="14">
        <f t="shared" si="364"/>
        <v>0</v>
      </c>
    </row>
    <row r="5786" spans="1:22" x14ac:dyDescent="0.25">
      <c r="A5786">
        <f t="shared" si="365"/>
        <v>99.999999999999986</v>
      </c>
      <c r="B5786">
        <f t="shared" si="366"/>
        <v>0</v>
      </c>
      <c r="U5786" s="11">
        <f t="shared" si="363"/>
        <v>99.999999999999986</v>
      </c>
      <c r="V5786" s="14">
        <f t="shared" si="364"/>
        <v>0</v>
      </c>
    </row>
    <row r="5787" spans="1:22" x14ac:dyDescent="0.25">
      <c r="A5787">
        <f t="shared" si="365"/>
        <v>99.999999999999986</v>
      </c>
      <c r="B5787">
        <f t="shared" si="366"/>
        <v>0</v>
      </c>
      <c r="U5787" s="11">
        <f t="shared" si="363"/>
        <v>99.999999999999986</v>
      </c>
      <c r="V5787" s="14">
        <f t="shared" si="364"/>
        <v>0</v>
      </c>
    </row>
    <row r="5788" spans="1:22" x14ac:dyDescent="0.25">
      <c r="A5788">
        <f t="shared" si="365"/>
        <v>99.999999999999986</v>
      </c>
      <c r="B5788">
        <f t="shared" si="366"/>
        <v>0</v>
      </c>
      <c r="U5788" s="11">
        <f t="shared" si="363"/>
        <v>99.999999999999986</v>
      </c>
      <c r="V5788" s="14">
        <f t="shared" si="364"/>
        <v>0</v>
      </c>
    </row>
    <row r="5789" spans="1:22" x14ac:dyDescent="0.25">
      <c r="A5789">
        <f t="shared" si="365"/>
        <v>99.999999999999986</v>
      </c>
      <c r="B5789">
        <f t="shared" si="366"/>
        <v>0</v>
      </c>
      <c r="U5789" s="11">
        <f t="shared" si="363"/>
        <v>99.999999999999986</v>
      </c>
      <c r="V5789" s="14">
        <f t="shared" si="364"/>
        <v>0</v>
      </c>
    </row>
    <row r="5790" spans="1:22" x14ac:dyDescent="0.25">
      <c r="A5790">
        <f t="shared" si="365"/>
        <v>99.999999999999986</v>
      </c>
      <c r="B5790">
        <f t="shared" si="366"/>
        <v>0</v>
      </c>
      <c r="U5790" s="11">
        <f t="shared" si="363"/>
        <v>99.999999999999986</v>
      </c>
      <c r="V5790" s="14">
        <f t="shared" si="364"/>
        <v>0</v>
      </c>
    </row>
    <row r="5791" spans="1:22" x14ac:dyDescent="0.25">
      <c r="A5791">
        <f t="shared" si="365"/>
        <v>99.999999999999986</v>
      </c>
      <c r="B5791">
        <f t="shared" si="366"/>
        <v>0</v>
      </c>
      <c r="U5791" s="11">
        <f t="shared" si="363"/>
        <v>99.999999999999986</v>
      </c>
      <c r="V5791" s="14">
        <f t="shared" si="364"/>
        <v>0</v>
      </c>
    </row>
    <row r="5792" spans="1:22" x14ac:dyDescent="0.25">
      <c r="A5792">
        <f t="shared" si="365"/>
        <v>99.999999999999986</v>
      </c>
      <c r="B5792">
        <f t="shared" si="366"/>
        <v>0</v>
      </c>
      <c r="U5792" s="11">
        <f t="shared" si="363"/>
        <v>99.999999999999986</v>
      </c>
      <c r="V5792" s="14">
        <f t="shared" si="364"/>
        <v>0</v>
      </c>
    </row>
    <row r="5793" spans="1:22" x14ac:dyDescent="0.25">
      <c r="A5793">
        <f t="shared" si="365"/>
        <v>99.999999999999986</v>
      </c>
      <c r="B5793">
        <f t="shared" si="366"/>
        <v>0</v>
      </c>
      <c r="U5793" s="11">
        <f t="shared" si="363"/>
        <v>99.999999999999986</v>
      </c>
      <c r="V5793" s="14">
        <f t="shared" si="364"/>
        <v>0</v>
      </c>
    </row>
    <row r="5794" spans="1:22" x14ac:dyDescent="0.25">
      <c r="A5794">
        <f t="shared" si="365"/>
        <v>99.999999999999986</v>
      </c>
      <c r="B5794">
        <f t="shared" si="366"/>
        <v>0</v>
      </c>
      <c r="U5794" s="11">
        <f t="shared" si="363"/>
        <v>99.999999999999986</v>
      </c>
      <c r="V5794" s="14">
        <f t="shared" si="364"/>
        <v>0</v>
      </c>
    </row>
    <row r="5795" spans="1:22" x14ac:dyDescent="0.25">
      <c r="A5795">
        <f t="shared" si="365"/>
        <v>99.999999999999986</v>
      </c>
      <c r="B5795">
        <f t="shared" si="366"/>
        <v>0</v>
      </c>
      <c r="U5795" s="11">
        <f t="shared" si="363"/>
        <v>99.999999999999986</v>
      </c>
      <c r="V5795" s="14">
        <f t="shared" si="364"/>
        <v>0</v>
      </c>
    </row>
    <row r="5796" spans="1:22" x14ac:dyDescent="0.25">
      <c r="A5796">
        <f t="shared" si="365"/>
        <v>99.999999999999986</v>
      </c>
      <c r="B5796">
        <f t="shared" si="366"/>
        <v>0</v>
      </c>
      <c r="U5796" s="11">
        <f t="shared" si="363"/>
        <v>99.999999999999986</v>
      </c>
      <c r="V5796" s="14">
        <f t="shared" si="364"/>
        <v>0</v>
      </c>
    </row>
    <row r="5797" spans="1:22" x14ac:dyDescent="0.25">
      <c r="A5797">
        <f t="shared" si="365"/>
        <v>99.999999999999986</v>
      </c>
      <c r="B5797">
        <f t="shared" si="366"/>
        <v>0</v>
      </c>
      <c r="U5797" s="11">
        <f t="shared" si="363"/>
        <v>99.999999999999986</v>
      </c>
      <c r="V5797" s="14">
        <f t="shared" si="364"/>
        <v>0</v>
      </c>
    </row>
    <row r="5798" spans="1:22" x14ac:dyDescent="0.25">
      <c r="A5798">
        <f t="shared" si="365"/>
        <v>99.999999999999986</v>
      </c>
      <c r="B5798">
        <f t="shared" si="366"/>
        <v>0</v>
      </c>
      <c r="U5798" s="11">
        <f t="shared" si="363"/>
        <v>99.999999999999986</v>
      </c>
      <c r="V5798" s="14">
        <f t="shared" si="364"/>
        <v>0</v>
      </c>
    </row>
    <row r="5799" spans="1:22" x14ac:dyDescent="0.25">
      <c r="A5799">
        <f t="shared" si="365"/>
        <v>99.999999999999986</v>
      </c>
      <c r="B5799">
        <f t="shared" si="366"/>
        <v>0</v>
      </c>
      <c r="U5799" s="11">
        <f t="shared" si="363"/>
        <v>99.999999999999986</v>
      </c>
      <c r="V5799" s="14">
        <f t="shared" si="364"/>
        <v>0</v>
      </c>
    </row>
    <row r="5800" spans="1:22" x14ac:dyDescent="0.25">
      <c r="A5800">
        <f t="shared" si="365"/>
        <v>99.999999999999986</v>
      </c>
      <c r="B5800">
        <f t="shared" si="366"/>
        <v>0</v>
      </c>
      <c r="U5800" s="11">
        <f t="shared" si="363"/>
        <v>99.999999999999986</v>
      </c>
      <c r="V5800" s="14">
        <f t="shared" si="364"/>
        <v>0</v>
      </c>
    </row>
    <row r="5801" spans="1:22" x14ac:dyDescent="0.25">
      <c r="A5801">
        <f t="shared" si="365"/>
        <v>99.999999999999986</v>
      </c>
      <c r="B5801">
        <f t="shared" si="366"/>
        <v>0</v>
      </c>
      <c r="U5801" s="11">
        <f t="shared" si="363"/>
        <v>99.999999999999986</v>
      </c>
      <c r="V5801" s="14">
        <f t="shared" si="364"/>
        <v>0</v>
      </c>
    </row>
    <row r="5802" spans="1:22" x14ac:dyDescent="0.25">
      <c r="A5802">
        <f t="shared" si="365"/>
        <v>99.999999999999986</v>
      </c>
      <c r="B5802">
        <f t="shared" si="366"/>
        <v>0</v>
      </c>
      <c r="U5802" s="11">
        <f t="shared" si="363"/>
        <v>99.999999999999986</v>
      </c>
      <c r="V5802" s="14">
        <f t="shared" si="364"/>
        <v>0</v>
      </c>
    </row>
    <row r="5803" spans="1:22" x14ac:dyDescent="0.25">
      <c r="A5803">
        <f t="shared" si="365"/>
        <v>99.999999999999986</v>
      </c>
      <c r="B5803">
        <f t="shared" si="366"/>
        <v>0</v>
      </c>
      <c r="U5803" s="11">
        <f t="shared" si="363"/>
        <v>99.999999999999986</v>
      </c>
      <c r="V5803" s="14">
        <f t="shared" si="364"/>
        <v>0</v>
      </c>
    </row>
    <row r="5804" spans="1:22" x14ac:dyDescent="0.25">
      <c r="A5804">
        <f t="shared" si="365"/>
        <v>99.999999999999986</v>
      </c>
      <c r="B5804">
        <f t="shared" si="366"/>
        <v>0</v>
      </c>
      <c r="U5804" s="11">
        <f t="shared" si="363"/>
        <v>99.999999999999986</v>
      </c>
      <c r="V5804" s="14">
        <f t="shared" si="364"/>
        <v>0</v>
      </c>
    </row>
    <row r="5805" spans="1:22" x14ac:dyDescent="0.25">
      <c r="A5805">
        <f t="shared" si="365"/>
        <v>99.999999999999986</v>
      </c>
      <c r="B5805">
        <f t="shared" si="366"/>
        <v>0</v>
      </c>
      <c r="U5805" s="11">
        <f t="shared" si="363"/>
        <v>99.999999999999986</v>
      </c>
      <c r="V5805" s="14">
        <f t="shared" si="364"/>
        <v>0</v>
      </c>
    </row>
    <row r="5806" spans="1:22" x14ac:dyDescent="0.25">
      <c r="A5806">
        <f t="shared" si="365"/>
        <v>99.999999999999986</v>
      </c>
      <c r="B5806">
        <f t="shared" si="366"/>
        <v>0</v>
      </c>
      <c r="U5806" s="11">
        <f t="shared" si="363"/>
        <v>99.999999999999986</v>
      </c>
      <c r="V5806" s="14">
        <f t="shared" si="364"/>
        <v>0</v>
      </c>
    </row>
    <row r="5807" spans="1:22" x14ac:dyDescent="0.25">
      <c r="A5807">
        <f t="shared" si="365"/>
        <v>99.999999999999986</v>
      </c>
      <c r="B5807">
        <f t="shared" si="366"/>
        <v>0</v>
      </c>
      <c r="U5807" s="11">
        <f t="shared" si="363"/>
        <v>99.999999999999986</v>
      </c>
      <c r="V5807" s="14">
        <f t="shared" si="364"/>
        <v>0</v>
      </c>
    </row>
    <row r="5808" spans="1:22" x14ac:dyDescent="0.25">
      <c r="A5808">
        <f t="shared" si="365"/>
        <v>99.999999999999986</v>
      </c>
      <c r="B5808">
        <f t="shared" si="366"/>
        <v>0</v>
      </c>
      <c r="U5808" s="11">
        <f t="shared" si="363"/>
        <v>99.999999999999986</v>
      </c>
      <c r="V5808" s="14">
        <f t="shared" si="364"/>
        <v>0</v>
      </c>
    </row>
    <row r="5809" spans="1:22" x14ac:dyDescent="0.25">
      <c r="A5809">
        <f t="shared" si="365"/>
        <v>99.999999999999986</v>
      </c>
      <c r="B5809">
        <f t="shared" si="366"/>
        <v>0</v>
      </c>
      <c r="U5809" s="11">
        <f t="shared" si="363"/>
        <v>99.999999999999986</v>
      </c>
      <c r="V5809" s="14">
        <f t="shared" si="364"/>
        <v>0</v>
      </c>
    </row>
    <row r="5810" spans="1:22" x14ac:dyDescent="0.25">
      <c r="A5810">
        <f t="shared" si="365"/>
        <v>99.999999999999986</v>
      </c>
      <c r="B5810">
        <f t="shared" si="366"/>
        <v>0</v>
      </c>
      <c r="U5810" s="11">
        <f t="shared" si="363"/>
        <v>99.999999999999986</v>
      </c>
      <c r="V5810" s="14">
        <f t="shared" si="364"/>
        <v>0</v>
      </c>
    </row>
    <row r="5811" spans="1:22" x14ac:dyDescent="0.25">
      <c r="A5811">
        <f t="shared" si="365"/>
        <v>99.999999999999986</v>
      </c>
      <c r="B5811">
        <f t="shared" si="366"/>
        <v>0</v>
      </c>
      <c r="U5811" s="11">
        <f t="shared" si="363"/>
        <v>99.999999999999986</v>
      </c>
      <c r="V5811" s="14">
        <f t="shared" si="364"/>
        <v>0</v>
      </c>
    </row>
    <row r="5812" spans="1:22" x14ac:dyDescent="0.25">
      <c r="A5812">
        <f t="shared" si="365"/>
        <v>99.999999999999986</v>
      </c>
      <c r="B5812">
        <f t="shared" si="366"/>
        <v>0</v>
      </c>
      <c r="U5812" s="11">
        <f t="shared" si="363"/>
        <v>99.999999999999986</v>
      </c>
      <c r="V5812" s="14">
        <f t="shared" si="364"/>
        <v>0</v>
      </c>
    </row>
    <row r="5813" spans="1:22" x14ac:dyDescent="0.25">
      <c r="A5813">
        <f t="shared" si="365"/>
        <v>99.999999999999986</v>
      </c>
      <c r="B5813">
        <f t="shared" si="366"/>
        <v>0</v>
      </c>
      <c r="U5813" s="11">
        <f t="shared" si="363"/>
        <v>99.999999999999986</v>
      </c>
      <c r="V5813" s="14">
        <f t="shared" si="364"/>
        <v>0</v>
      </c>
    </row>
    <row r="5814" spans="1:22" x14ac:dyDescent="0.25">
      <c r="A5814">
        <f t="shared" si="365"/>
        <v>99.999999999999986</v>
      </c>
      <c r="B5814">
        <f t="shared" si="366"/>
        <v>0</v>
      </c>
      <c r="U5814" s="11">
        <f t="shared" si="363"/>
        <v>99.999999999999986</v>
      </c>
      <c r="V5814" s="14">
        <f t="shared" si="364"/>
        <v>0</v>
      </c>
    </row>
    <row r="5815" spans="1:22" x14ac:dyDescent="0.25">
      <c r="A5815">
        <f t="shared" si="365"/>
        <v>99.999999999999986</v>
      </c>
      <c r="B5815">
        <f t="shared" si="366"/>
        <v>0</v>
      </c>
      <c r="U5815" s="11">
        <f t="shared" si="363"/>
        <v>99.999999999999986</v>
      </c>
      <c r="V5815" s="14">
        <f t="shared" si="364"/>
        <v>0</v>
      </c>
    </row>
    <row r="5816" spans="1:22" x14ac:dyDescent="0.25">
      <c r="A5816">
        <f t="shared" si="365"/>
        <v>99.999999999999986</v>
      </c>
      <c r="B5816">
        <f t="shared" si="366"/>
        <v>0</v>
      </c>
      <c r="U5816" s="11">
        <f t="shared" si="363"/>
        <v>99.999999999999986</v>
      </c>
      <c r="V5816" s="14">
        <f t="shared" si="364"/>
        <v>0</v>
      </c>
    </row>
    <row r="5817" spans="1:22" x14ac:dyDescent="0.25">
      <c r="A5817">
        <f t="shared" si="365"/>
        <v>99.999999999999986</v>
      </c>
      <c r="B5817">
        <f t="shared" si="366"/>
        <v>0</v>
      </c>
      <c r="U5817" s="11">
        <f t="shared" si="363"/>
        <v>99.999999999999986</v>
      </c>
      <c r="V5817" s="14">
        <f t="shared" si="364"/>
        <v>0</v>
      </c>
    </row>
    <row r="5818" spans="1:22" x14ac:dyDescent="0.25">
      <c r="A5818">
        <f t="shared" si="365"/>
        <v>99.999999999999986</v>
      </c>
      <c r="B5818">
        <f t="shared" si="366"/>
        <v>0</v>
      </c>
      <c r="U5818" s="11">
        <f t="shared" si="363"/>
        <v>99.999999999999986</v>
      </c>
      <c r="V5818" s="14">
        <f t="shared" si="364"/>
        <v>0</v>
      </c>
    </row>
    <row r="5819" spans="1:22" x14ac:dyDescent="0.25">
      <c r="A5819">
        <f t="shared" si="365"/>
        <v>99.999999999999986</v>
      </c>
      <c r="B5819">
        <f t="shared" si="366"/>
        <v>0</v>
      </c>
      <c r="U5819" s="11">
        <f t="shared" si="363"/>
        <v>99.999999999999986</v>
      </c>
      <c r="V5819" s="14">
        <f t="shared" si="364"/>
        <v>0</v>
      </c>
    </row>
    <row r="5820" spans="1:22" x14ac:dyDescent="0.25">
      <c r="A5820">
        <f t="shared" si="365"/>
        <v>99.999999999999986</v>
      </c>
      <c r="B5820">
        <f t="shared" si="366"/>
        <v>0</v>
      </c>
      <c r="U5820" s="11">
        <f t="shared" si="363"/>
        <v>99.999999999999986</v>
      </c>
      <c r="V5820" s="14">
        <f t="shared" si="364"/>
        <v>0</v>
      </c>
    </row>
    <row r="5821" spans="1:22" x14ac:dyDescent="0.25">
      <c r="A5821">
        <f t="shared" si="365"/>
        <v>99.999999999999986</v>
      </c>
      <c r="B5821">
        <f t="shared" si="366"/>
        <v>0</v>
      </c>
      <c r="U5821" s="11">
        <f t="shared" si="363"/>
        <v>99.999999999999986</v>
      </c>
      <c r="V5821" s="14">
        <f t="shared" si="364"/>
        <v>0</v>
      </c>
    </row>
    <row r="5822" spans="1:22" x14ac:dyDescent="0.25">
      <c r="A5822">
        <f t="shared" si="365"/>
        <v>99.999999999999986</v>
      </c>
      <c r="B5822">
        <f t="shared" si="366"/>
        <v>0</v>
      </c>
      <c r="U5822" s="11">
        <f t="shared" si="363"/>
        <v>99.999999999999986</v>
      </c>
      <c r="V5822" s="14">
        <f t="shared" si="364"/>
        <v>0</v>
      </c>
    </row>
    <row r="5823" spans="1:22" x14ac:dyDescent="0.25">
      <c r="A5823">
        <f t="shared" si="365"/>
        <v>99.999999999999986</v>
      </c>
      <c r="B5823">
        <f t="shared" si="366"/>
        <v>0</v>
      </c>
      <c r="U5823" s="11">
        <f t="shared" si="363"/>
        <v>99.999999999999986</v>
      </c>
      <c r="V5823" s="14">
        <f t="shared" si="364"/>
        <v>0</v>
      </c>
    </row>
    <row r="5824" spans="1:22" x14ac:dyDescent="0.25">
      <c r="A5824">
        <f t="shared" si="365"/>
        <v>99.999999999999986</v>
      </c>
      <c r="B5824">
        <f t="shared" si="366"/>
        <v>0</v>
      </c>
      <c r="U5824" s="11">
        <f t="shared" si="363"/>
        <v>99.999999999999986</v>
      </c>
      <c r="V5824" s="14">
        <f t="shared" si="364"/>
        <v>0</v>
      </c>
    </row>
    <row r="5825" spans="1:22" x14ac:dyDescent="0.25">
      <c r="A5825">
        <f t="shared" si="365"/>
        <v>99.999999999999986</v>
      </c>
      <c r="B5825">
        <f t="shared" si="366"/>
        <v>0</v>
      </c>
      <c r="U5825" s="11">
        <f t="shared" ref="U5825:U5888" si="367">A5826</f>
        <v>99.999999999999986</v>
      </c>
      <c r="V5825" s="14">
        <f t="shared" ref="V5825:V5888" si="368">B5827</f>
        <v>0</v>
      </c>
    </row>
    <row r="5826" spans="1:22" x14ac:dyDescent="0.25">
      <c r="A5826">
        <f t="shared" si="365"/>
        <v>99.999999999999986</v>
      </c>
      <c r="B5826">
        <f t="shared" si="366"/>
        <v>0</v>
      </c>
      <c r="U5826" s="11">
        <f t="shared" si="367"/>
        <v>99.999999999999986</v>
      </c>
      <c r="V5826" s="14">
        <f t="shared" si="368"/>
        <v>0</v>
      </c>
    </row>
    <row r="5827" spans="1:22" x14ac:dyDescent="0.25">
      <c r="A5827">
        <f t="shared" si="365"/>
        <v>99.999999999999986</v>
      </c>
      <c r="B5827">
        <f t="shared" si="366"/>
        <v>0</v>
      </c>
      <c r="U5827" s="11">
        <f t="shared" si="367"/>
        <v>99.999999999999986</v>
      </c>
      <c r="V5827" s="14">
        <f t="shared" si="368"/>
        <v>0</v>
      </c>
    </row>
    <row r="5828" spans="1:22" x14ac:dyDescent="0.25">
      <c r="A5828">
        <f t="shared" si="365"/>
        <v>99.999999999999986</v>
      </c>
      <c r="B5828">
        <f t="shared" si="366"/>
        <v>0</v>
      </c>
      <c r="U5828" s="11">
        <f t="shared" si="367"/>
        <v>99.999999999999986</v>
      </c>
      <c r="V5828" s="14">
        <f t="shared" si="368"/>
        <v>0</v>
      </c>
    </row>
    <row r="5829" spans="1:22" x14ac:dyDescent="0.25">
      <c r="A5829">
        <f t="shared" ref="A5829:A5892" si="369">A5828*$F$2+$E$2*A5828*($C$2-A5827*$H$2-A5828*$G$2)</f>
        <v>99.999999999999986</v>
      </c>
      <c r="B5829">
        <f t="shared" ref="B5829:B5892" si="370">A5829-A5828</f>
        <v>0</v>
      </c>
      <c r="U5829" s="11">
        <f t="shared" si="367"/>
        <v>99.999999999999986</v>
      </c>
      <c r="V5829" s="14">
        <f t="shared" si="368"/>
        <v>0</v>
      </c>
    </row>
    <row r="5830" spans="1:22" x14ac:dyDescent="0.25">
      <c r="A5830">
        <f t="shared" si="369"/>
        <v>99.999999999999986</v>
      </c>
      <c r="B5830">
        <f t="shared" si="370"/>
        <v>0</v>
      </c>
      <c r="U5830" s="11">
        <f t="shared" si="367"/>
        <v>99.999999999999986</v>
      </c>
      <c r="V5830" s="14">
        <f t="shared" si="368"/>
        <v>0</v>
      </c>
    </row>
    <row r="5831" spans="1:22" x14ac:dyDescent="0.25">
      <c r="A5831">
        <f t="shared" si="369"/>
        <v>99.999999999999986</v>
      </c>
      <c r="B5831">
        <f t="shared" si="370"/>
        <v>0</v>
      </c>
      <c r="U5831" s="11">
        <f t="shared" si="367"/>
        <v>99.999999999999986</v>
      </c>
      <c r="V5831" s="14">
        <f t="shared" si="368"/>
        <v>0</v>
      </c>
    </row>
    <row r="5832" spans="1:22" x14ac:dyDescent="0.25">
      <c r="A5832">
        <f t="shared" si="369"/>
        <v>99.999999999999986</v>
      </c>
      <c r="B5832">
        <f t="shared" si="370"/>
        <v>0</v>
      </c>
      <c r="U5832" s="11">
        <f t="shared" si="367"/>
        <v>99.999999999999986</v>
      </c>
      <c r="V5832" s="14">
        <f t="shared" si="368"/>
        <v>0</v>
      </c>
    </row>
    <row r="5833" spans="1:22" x14ac:dyDescent="0.25">
      <c r="A5833">
        <f t="shared" si="369"/>
        <v>99.999999999999986</v>
      </c>
      <c r="B5833">
        <f t="shared" si="370"/>
        <v>0</v>
      </c>
      <c r="U5833" s="11">
        <f t="shared" si="367"/>
        <v>99.999999999999986</v>
      </c>
      <c r="V5833" s="14">
        <f t="shared" si="368"/>
        <v>0</v>
      </c>
    </row>
    <row r="5834" spans="1:22" x14ac:dyDescent="0.25">
      <c r="A5834">
        <f t="shared" si="369"/>
        <v>99.999999999999986</v>
      </c>
      <c r="B5834">
        <f t="shared" si="370"/>
        <v>0</v>
      </c>
      <c r="U5834" s="11">
        <f t="shared" si="367"/>
        <v>99.999999999999986</v>
      </c>
      <c r="V5834" s="14">
        <f t="shared" si="368"/>
        <v>0</v>
      </c>
    </row>
    <row r="5835" spans="1:22" x14ac:dyDescent="0.25">
      <c r="A5835">
        <f t="shared" si="369"/>
        <v>99.999999999999986</v>
      </c>
      <c r="B5835">
        <f t="shared" si="370"/>
        <v>0</v>
      </c>
      <c r="U5835" s="11">
        <f t="shared" si="367"/>
        <v>99.999999999999986</v>
      </c>
      <c r="V5835" s="14">
        <f t="shared" si="368"/>
        <v>0</v>
      </c>
    </row>
    <row r="5836" spans="1:22" x14ac:dyDescent="0.25">
      <c r="A5836">
        <f t="shared" si="369"/>
        <v>99.999999999999986</v>
      </c>
      <c r="B5836">
        <f t="shared" si="370"/>
        <v>0</v>
      </c>
      <c r="U5836" s="11">
        <f t="shared" si="367"/>
        <v>99.999999999999986</v>
      </c>
      <c r="V5836" s="14">
        <f t="shared" si="368"/>
        <v>0</v>
      </c>
    </row>
    <row r="5837" spans="1:22" x14ac:dyDescent="0.25">
      <c r="A5837">
        <f t="shared" si="369"/>
        <v>99.999999999999986</v>
      </c>
      <c r="B5837">
        <f t="shared" si="370"/>
        <v>0</v>
      </c>
      <c r="U5837" s="11">
        <f t="shared" si="367"/>
        <v>99.999999999999986</v>
      </c>
      <c r="V5837" s="14">
        <f t="shared" si="368"/>
        <v>0</v>
      </c>
    </row>
    <row r="5838" spans="1:22" x14ac:dyDescent="0.25">
      <c r="A5838">
        <f t="shared" si="369"/>
        <v>99.999999999999986</v>
      </c>
      <c r="B5838">
        <f t="shared" si="370"/>
        <v>0</v>
      </c>
      <c r="U5838" s="11">
        <f t="shared" si="367"/>
        <v>99.999999999999986</v>
      </c>
      <c r="V5838" s="14">
        <f t="shared" si="368"/>
        <v>0</v>
      </c>
    </row>
    <row r="5839" spans="1:22" x14ac:dyDescent="0.25">
      <c r="A5839">
        <f t="shared" si="369"/>
        <v>99.999999999999986</v>
      </c>
      <c r="B5839">
        <f t="shared" si="370"/>
        <v>0</v>
      </c>
      <c r="U5839" s="11">
        <f t="shared" si="367"/>
        <v>99.999999999999986</v>
      </c>
      <c r="V5839" s="14">
        <f t="shared" si="368"/>
        <v>0</v>
      </c>
    </row>
    <row r="5840" spans="1:22" x14ac:dyDescent="0.25">
      <c r="A5840">
        <f t="shared" si="369"/>
        <v>99.999999999999986</v>
      </c>
      <c r="B5840">
        <f t="shared" si="370"/>
        <v>0</v>
      </c>
      <c r="U5840" s="11">
        <f t="shared" si="367"/>
        <v>99.999999999999986</v>
      </c>
      <c r="V5840" s="14">
        <f t="shared" si="368"/>
        <v>0</v>
      </c>
    </row>
    <row r="5841" spans="1:22" x14ac:dyDescent="0.25">
      <c r="A5841">
        <f t="shared" si="369"/>
        <v>99.999999999999986</v>
      </c>
      <c r="B5841">
        <f t="shared" si="370"/>
        <v>0</v>
      </c>
      <c r="U5841" s="11">
        <f t="shared" si="367"/>
        <v>99.999999999999986</v>
      </c>
      <c r="V5841" s="14">
        <f t="shared" si="368"/>
        <v>0</v>
      </c>
    </row>
    <row r="5842" spans="1:22" x14ac:dyDescent="0.25">
      <c r="A5842">
        <f t="shared" si="369"/>
        <v>99.999999999999986</v>
      </c>
      <c r="B5842">
        <f t="shared" si="370"/>
        <v>0</v>
      </c>
      <c r="U5842" s="11">
        <f t="shared" si="367"/>
        <v>99.999999999999986</v>
      </c>
      <c r="V5842" s="14">
        <f t="shared" si="368"/>
        <v>0</v>
      </c>
    </row>
    <row r="5843" spans="1:22" x14ac:dyDescent="0.25">
      <c r="A5843">
        <f t="shared" si="369"/>
        <v>99.999999999999986</v>
      </c>
      <c r="B5843">
        <f t="shared" si="370"/>
        <v>0</v>
      </c>
      <c r="U5843" s="11">
        <f t="shared" si="367"/>
        <v>99.999999999999986</v>
      </c>
      <c r="V5843" s="14">
        <f t="shared" si="368"/>
        <v>0</v>
      </c>
    </row>
    <row r="5844" spans="1:22" x14ac:dyDescent="0.25">
      <c r="A5844">
        <f t="shared" si="369"/>
        <v>99.999999999999986</v>
      </c>
      <c r="B5844">
        <f t="shared" si="370"/>
        <v>0</v>
      </c>
      <c r="U5844" s="11">
        <f t="shared" si="367"/>
        <v>99.999999999999986</v>
      </c>
      <c r="V5844" s="14">
        <f t="shared" si="368"/>
        <v>0</v>
      </c>
    </row>
    <row r="5845" spans="1:22" x14ac:dyDescent="0.25">
      <c r="A5845">
        <f t="shared" si="369"/>
        <v>99.999999999999986</v>
      </c>
      <c r="B5845">
        <f t="shared" si="370"/>
        <v>0</v>
      </c>
      <c r="U5845" s="11">
        <f t="shared" si="367"/>
        <v>99.999999999999986</v>
      </c>
      <c r="V5845" s="14">
        <f t="shared" si="368"/>
        <v>0</v>
      </c>
    </row>
    <row r="5846" spans="1:22" x14ac:dyDescent="0.25">
      <c r="A5846">
        <f t="shared" si="369"/>
        <v>99.999999999999986</v>
      </c>
      <c r="B5846">
        <f t="shared" si="370"/>
        <v>0</v>
      </c>
      <c r="U5846" s="11">
        <f t="shared" si="367"/>
        <v>99.999999999999986</v>
      </c>
      <c r="V5846" s="14">
        <f t="shared" si="368"/>
        <v>0</v>
      </c>
    </row>
    <row r="5847" spans="1:22" x14ac:dyDescent="0.25">
      <c r="A5847">
        <f t="shared" si="369"/>
        <v>99.999999999999986</v>
      </c>
      <c r="B5847">
        <f t="shared" si="370"/>
        <v>0</v>
      </c>
      <c r="U5847" s="11">
        <f t="shared" si="367"/>
        <v>99.999999999999986</v>
      </c>
      <c r="V5847" s="14">
        <f t="shared" si="368"/>
        <v>0</v>
      </c>
    </row>
    <row r="5848" spans="1:22" x14ac:dyDescent="0.25">
      <c r="A5848">
        <f t="shared" si="369"/>
        <v>99.999999999999986</v>
      </c>
      <c r="B5848">
        <f t="shared" si="370"/>
        <v>0</v>
      </c>
      <c r="U5848" s="11">
        <f t="shared" si="367"/>
        <v>99.999999999999986</v>
      </c>
      <c r="V5848" s="14">
        <f t="shared" si="368"/>
        <v>0</v>
      </c>
    </row>
    <row r="5849" spans="1:22" x14ac:dyDescent="0.25">
      <c r="A5849">
        <f t="shared" si="369"/>
        <v>99.999999999999986</v>
      </c>
      <c r="B5849">
        <f t="shared" si="370"/>
        <v>0</v>
      </c>
      <c r="U5849" s="11">
        <f t="shared" si="367"/>
        <v>99.999999999999986</v>
      </c>
      <c r="V5849" s="14">
        <f t="shared" si="368"/>
        <v>0</v>
      </c>
    </row>
    <row r="5850" spans="1:22" x14ac:dyDescent="0.25">
      <c r="A5850">
        <f t="shared" si="369"/>
        <v>99.999999999999986</v>
      </c>
      <c r="B5850">
        <f t="shared" si="370"/>
        <v>0</v>
      </c>
      <c r="U5850" s="11">
        <f t="shared" si="367"/>
        <v>99.999999999999986</v>
      </c>
      <c r="V5850" s="14">
        <f t="shared" si="368"/>
        <v>0</v>
      </c>
    </row>
    <row r="5851" spans="1:22" x14ac:dyDescent="0.25">
      <c r="A5851">
        <f t="shared" si="369"/>
        <v>99.999999999999986</v>
      </c>
      <c r="B5851">
        <f t="shared" si="370"/>
        <v>0</v>
      </c>
      <c r="U5851" s="11">
        <f t="shared" si="367"/>
        <v>99.999999999999986</v>
      </c>
      <c r="V5851" s="14">
        <f t="shared" si="368"/>
        <v>0</v>
      </c>
    </row>
    <row r="5852" spans="1:22" x14ac:dyDescent="0.25">
      <c r="A5852">
        <f t="shared" si="369"/>
        <v>99.999999999999986</v>
      </c>
      <c r="B5852">
        <f t="shared" si="370"/>
        <v>0</v>
      </c>
      <c r="U5852" s="11">
        <f t="shared" si="367"/>
        <v>99.999999999999986</v>
      </c>
      <c r="V5852" s="14">
        <f t="shared" si="368"/>
        <v>0</v>
      </c>
    </row>
    <row r="5853" spans="1:22" x14ac:dyDescent="0.25">
      <c r="A5853">
        <f t="shared" si="369"/>
        <v>99.999999999999986</v>
      </c>
      <c r="B5853">
        <f t="shared" si="370"/>
        <v>0</v>
      </c>
      <c r="U5853" s="11">
        <f t="shared" si="367"/>
        <v>99.999999999999986</v>
      </c>
      <c r="V5853" s="14">
        <f t="shared" si="368"/>
        <v>0</v>
      </c>
    </row>
    <row r="5854" spans="1:22" x14ac:dyDescent="0.25">
      <c r="A5854">
        <f t="shared" si="369"/>
        <v>99.999999999999986</v>
      </c>
      <c r="B5854">
        <f t="shared" si="370"/>
        <v>0</v>
      </c>
      <c r="U5854" s="11">
        <f t="shared" si="367"/>
        <v>99.999999999999986</v>
      </c>
      <c r="V5854" s="14">
        <f t="shared" si="368"/>
        <v>0</v>
      </c>
    </row>
    <row r="5855" spans="1:22" x14ac:dyDescent="0.25">
      <c r="A5855">
        <f t="shared" si="369"/>
        <v>99.999999999999986</v>
      </c>
      <c r="B5855">
        <f t="shared" si="370"/>
        <v>0</v>
      </c>
      <c r="U5855" s="11">
        <f t="shared" si="367"/>
        <v>99.999999999999986</v>
      </c>
      <c r="V5855" s="14">
        <f t="shared" si="368"/>
        <v>0</v>
      </c>
    </row>
    <row r="5856" spans="1:22" x14ac:dyDescent="0.25">
      <c r="A5856">
        <f t="shared" si="369"/>
        <v>99.999999999999986</v>
      </c>
      <c r="B5856">
        <f t="shared" si="370"/>
        <v>0</v>
      </c>
      <c r="U5856" s="11">
        <f t="shared" si="367"/>
        <v>99.999999999999986</v>
      </c>
      <c r="V5856" s="14">
        <f t="shared" si="368"/>
        <v>0</v>
      </c>
    </row>
    <row r="5857" spans="1:22" x14ac:dyDescent="0.25">
      <c r="A5857">
        <f t="shared" si="369"/>
        <v>99.999999999999986</v>
      </c>
      <c r="B5857">
        <f t="shared" si="370"/>
        <v>0</v>
      </c>
      <c r="U5857" s="11">
        <f t="shared" si="367"/>
        <v>99.999999999999986</v>
      </c>
      <c r="V5857" s="14">
        <f t="shared" si="368"/>
        <v>0</v>
      </c>
    </row>
    <row r="5858" spans="1:22" x14ac:dyDescent="0.25">
      <c r="A5858">
        <f t="shared" si="369"/>
        <v>99.999999999999986</v>
      </c>
      <c r="B5858">
        <f t="shared" si="370"/>
        <v>0</v>
      </c>
      <c r="U5858" s="11">
        <f t="shared" si="367"/>
        <v>99.999999999999986</v>
      </c>
      <c r="V5858" s="14">
        <f t="shared" si="368"/>
        <v>0</v>
      </c>
    </row>
    <row r="5859" spans="1:22" x14ac:dyDescent="0.25">
      <c r="A5859">
        <f t="shared" si="369"/>
        <v>99.999999999999986</v>
      </c>
      <c r="B5859">
        <f t="shared" si="370"/>
        <v>0</v>
      </c>
      <c r="U5859" s="11">
        <f t="shared" si="367"/>
        <v>99.999999999999986</v>
      </c>
      <c r="V5859" s="14">
        <f t="shared" si="368"/>
        <v>0</v>
      </c>
    </row>
    <row r="5860" spans="1:22" x14ac:dyDescent="0.25">
      <c r="A5860">
        <f t="shared" si="369"/>
        <v>99.999999999999986</v>
      </c>
      <c r="B5860">
        <f t="shared" si="370"/>
        <v>0</v>
      </c>
      <c r="U5860" s="11">
        <f t="shared" si="367"/>
        <v>99.999999999999986</v>
      </c>
      <c r="V5860" s="14">
        <f t="shared" si="368"/>
        <v>0</v>
      </c>
    </row>
    <row r="5861" spans="1:22" x14ac:dyDescent="0.25">
      <c r="A5861">
        <f t="shared" si="369"/>
        <v>99.999999999999986</v>
      </c>
      <c r="B5861">
        <f t="shared" si="370"/>
        <v>0</v>
      </c>
      <c r="U5861" s="11">
        <f t="shared" si="367"/>
        <v>99.999999999999986</v>
      </c>
      <c r="V5861" s="14">
        <f t="shared" si="368"/>
        <v>0</v>
      </c>
    </row>
    <row r="5862" spans="1:22" x14ac:dyDescent="0.25">
      <c r="A5862">
        <f t="shared" si="369"/>
        <v>99.999999999999986</v>
      </c>
      <c r="B5862">
        <f t="shared" si="370"/>
        <v>0</v>
      </c>
      <c r="U5862" s="11">
        <f t="shared" si="367"/>
        <v>99.999999999999986</v>
      </c>
      <c r="V5862" s="14">
        <f t="shared" si="368"/>
        <v>0</v>
      </c>
    </row>
    <row r="5863" spans="1:22" x14ac:dyDescent="0.25">
      <c r="A5863">
        <f t="shared" si="369"/>
        <v>99.999999999999986</v>
      </c>
      <c r="B5863">
        <f t="shared" si="370"/>
        <v>0</v>
      </c>
      <c r="U5863" s="11">
        <f t="shared" si="367"/>
        <v>99.999999999999986</v>
      </c>
      <c r="V5863" s="14">
        <f t="shared" si="368"/>
        <v>0</v>
      </c>
    </row>
    <row r="5864" spans="1:22" x14ac:dyDescent="0.25">
      <c r="A5864">
        <f t="shared" si="369"/>
        <v>99.999999999999986</v>
      </c>
      <c r="B5864">
        <f t="shared" si="370"/>
        <v>0</v>
      </c>
      <c r="U5864" s="11">
        <f t="shared" si="367"/>
        <v>99.999999999999986</v>
      </c>
      <c r="V5864" s="14">
        <f t="shared" si="368"/>
        <v>0</v>
      </c>
    </row>
    <row r="5865" spans="1:22" x14ac:dyDescent="0.25">
      <c r="A5865">
        <f t="shared" si="369"/>
        <v>99.999999999999986</v>
      </c>
      <c r="B5865">
        <f t="shared" si="370"/>
        <v>0</v>
      </c>
      <c r="U5865" s="11">
        <f t="shared" si="367"/>
        <v>99.999999999999986</v>
      </c>
      <c r="V5865" s="14">
        <f t="shared" si="368"/>
        <v>0</v>
      </c>
    </row>
    <row r="5866" spans="1:22" x14ac:dyDescent="0.25">
      <c r="A5866">
        <f t="shared" si="369"/>
        <v>99.999999999999986</v>
      </c>
      <c r="B5866">
        <f t="shared" si="370"/>
        <v>0</v>
      </c>
      <c r="U5866" s="11">
        <f t="shared" si="367"/>
        <v>99.999999999999986</v>
      </c>
      <c r="V5866" s="14">
        <f t="shared" si="368"/>
        <v>0</v>
      </c>
    </row>
    <row r="5867" spans="1:22" x14ac:dyDescent="0.25">
      <c r="A5867">
        <f t="shared" si="369"/>
        <v>99.999999999999986</v>
      </c>
      <c r="B5867">
        <f t="shared" si="370"/>
        <v>0</v>
      </c>
      <c r="U5867" s="11">
        <f t="shared" si="367"/>
        <v>99.999999999999986</v>
      </c>
      <c r="V5867" s="14">
        <f t="shared" si="368"/>
        <v>0</v>
      </c>
    </row>
    <row r="5868" spans="1:22" x14ac:dyDescent="0.25">
      <c r="A5868">
        <f t="shared" si="369"/>
        <v>99.999999999999986</v>
      </c>
      <c r="B5868">
        <f t="shared" si="370"/>
        <v>0</v>
      </c>
      <c r="U5868" s="11">
        <f t="shared" si="367"/>
        <v>99.999999999999986</v>
      </c>
      <c r="V5868" s="14">
        <f t="shared" si="368"/>
        <v>0</v>
      </c>
    </row>
    <row r="5869" spans="1:22" x14ac:dyDescent="0.25">
      <c r="A5869">
        <f t="shared" si="369"/>
        <v>99.999999999999986</v>
      </c>
      <c r="B5869">
        <f t="shared" si="370"/>
        <v>0</v>
      </c>
      <c r="U5869" s="11">
        <f t="shared" si="367"/>
        <v>99.999999999999986</v>
      </c>
      <c r="V5869" s="14">
        <f t="shared" si="368"/>
        <v>0</v>
      </c>
    </row>
    <row r="5870" spans="1:22" x14ac:dyDescent="0.25">
      <c r="A5870">
        <f t="shared" si="369"/>
        <v>99.999999999999986</v>
      </c>
      <c r="B5870">
        <f t="shared" si="370"/>
        <v>0</v>
      </c>
      <c r="U5870" s="11">
        <f t="shared" si="367"/>
        <v>99.999999999999986</v>
      </c>
      <c r="V5870" s="14">
        <f t="shared" si="368"/>
        <v>0</v>
      </c>
    </row>
    <row r="5871" spans="1:22" x14ac:dyDescent="0.25">
      <c r="A5871">
        <f t="shared" si="369"/>
        <v>99.999999999999986</v>
      </c>
      <c r="B5871">
        <f t="shared" si="370"/>
        <v>0</v>
      </c>
      <c r="U5871" s="11">
        <f t="shared" si="367"/>
        <v>99.999999999999986</v>
      </c>
      <c r="V5871" s="14">
        <f t="shared" si="368"/>
        <v>0</v>
      </c>
    </row>
    <row r="5872" spans="1:22" x14ac:dyDescent="0.25">
      <c r="A5872">
        <f t="shared" si="369"/>
        <v>99.999999999999986</v>
      </c>
      <c r="B5872">
        <f t="shared" si="370"/>
        <v>0</v>
      </c>
      <c r="U5872" s="11">
        <f t="shared" si="367"/>
        <v>99.999999999999986</v>
      </c>
      <c r="V5872" s="14">
        <f t="shared" si="368"/>
        <v>0</v>
      </c>
    </row>
    <row r="5873" spans="1:22" x14ac:dyDescent="0.25">
      <c r="A5873">
        <f t="shared" si="369"/>
        <v>99.999999999999986</v>
      </c>
      <c r="B5873">
        <f t="shared" si="370"/>
        <v>0</v>
      </c>
      <c r="U5873" s="11">
        <f t="shared" si="367"/>
        <v>99.999999999999986</v>
      </c>
      <c r="V5873" s="14">
        <f t="shared" si="368"/>
        <v>0</v>
      </c>
    </row>
    <row r="5874" spans="1:22" x14ac:dyDescent="0.25">
      <c r="A5874">
        <f t="shared" si="369"/>
        <v>99.999999999999986</v>
      </c>
      <c r="B5874">
        <f t="shared" si="370"/>
        <v>0</v>
      </c>
      <c r="U5874" s="11">
        <f t="shared" si="367"/>
        <v>99.999999999999986</v>
      </c>
      <c r="V5874" s="14">
        <f t="shared" si="368"/>
        <v>0</v>
      </c>
    </row>
    <row r="5875" spans="1:22" x14ac:dyDescent="0.25">
      <c r="A5875">
        <f t="shared" si="369"/>
        <v>99.999999999999986</v>
      </c>
      <c r="B5875">
        <f t="shared" si="370"/>
        <v>0</v>
      </c>
      <c r="U5875" s="11">
        <f t="shared" si="367"/>
        <v>99.999999999999986</v>
      </c>
      <c r="V5875" s="14">
        <f t="shared" si="368"/>
        <v>0</v>
      </c>
    </row>
    <row r="5876" spans="1:22" x14ac:dyDescent="0.25">
      <c r="A5876">
        <f t="shared" si="369"/>
        <v>99.999999999999986</v>
      </c>
      <c r="B5876">
        <f t="shared" si="370"/>
        <v>0</v>
      </c>
      <c r="U5876" s="11">
        <f t="shared" si="367"/>
        <v>99.999999999999986</v>
      </c>
      <c r="V5876" s="14">
        <f t="shared" si="368"/>
        <v>0</v>
      </c>
    </row>
    <row r="5877" spans="1:22" x14ac:dyDescent="0.25">
      <c r="A5877">
        <f t="shared" si="369"/>
        <v>99.999999999999986</v>
      </c>
      <c r="B5877">
        <f t="shared" si="370"/>
        <v>0</v>
      </c>
      <c r="U5877" s="11">
        <f t="shared" si="367"/>
        <v>99.999999999999986</v>
      </c>
      <c r="V5877" s="14">
        <f t="shared" si="368"/>
        <v>0</v>
      </c>
    </row>
    <row r="5878" spans="1:22" x14ac:dyDescent="0.25">
      <c r="A5878">
        <f t="shared" si="369"/>
        <v>99.999999999999986</v>
      </c>
      <c r="B5878">
        <f t="shared" si="370"/>
        <v>0</v>
      </c>
      <c r="U5878" s="11">
        <f t="shared" si="367"/>
        <v>99.999999999999986</v>
      </c>
      <c r="V5878" s="14">
        <f t="shared" si="368"/>
        <v>0</v>
      </c>
    </row>
    <row r="5879" spans="1:22" x14ac:dyDescent="0.25">
      <c r="A5879">
        <f t="shared" si="369"/>
        <v>99.999999999999986</v>
      </c>
      <c r="B5879">
        <f t="shared" si="370"/>
        <v>0</v>
      </c>
      <c r="U5879" s="11">
        <f t="shared" si="367"/>
        <v>99.999999999999986</v>
      </c>
      <c r="V5879" s="14">
        <f t="shared" si="368"/>
        <v>0</v>
      </c>
    </row>
    <row r="5880" spans="1:22" x14ac:dyDescent="0.25">
      <c r="A5880">
        <f t="shared" si="369"/>
        <v>99.999999999999986</v>
      </c>
      <c r="B5880">
        <f t="shared" si="370"/>
        <v>0</v>
      </c>
      <c r="U5880" s="11">
        <f t="shared" si="367"/>
        <v>99.999999999999986</v>
      </c>
      <c r="V5880" s="14">
        <f t="shared" si="368"/>
        <v>0</v>
      </c>
    </row>
    <row r="5881" spans="1:22" x14ac:dyDescent="0.25">
      <c r="A5881">
        <f t="shared" si="369"/>
        <v>99.999999999999986</v>
      </c>
      <c r="B5881">
        <f t="shared" si="370"/>
        <v>0</v>
      </c>
      <c r="U5881" s="11">
        <f t="shared" si="367"/>
        <v>99.999999999999986</v>
      </c>
      <c r="V5881" s="14">
        <f t="shared" si="368"/>
        <v>0</v>
      </c>
    </row>
    <row r="5882" spans="1:22" x14ac:dyDescent="0.25">
      <c r="A5882">
        <f t="shared" si="369"/>
        <v>99.999999999999986</v>
      </c>
      <c r="B5882">
        <f t="shared" si="370"/>
        <v>0</v>
      </c>
      <c r="U5882" s="11">
        <f t="shared" si="367"/>
        <v>99.999999999999986</v>
      </c>
      <c r="V5882" s="14">
        <f t="shared" si="368"/>
        <v>0</v>
      </c>
    </row>
    <row r="5883" spans="1:22" x14ac:dyDescent="0.25">
      <c r="A5883">
        <f t="shared" si="369"/>
        <v>99.999999999999986</v>
      </c>
      <c r="B5883">
        <f t="shared" si="370"/>
        <v>0</v>
      </c>
      <c r="U5883" s="11">
        <f t="shared" si="367"/>
        <v>99.999999999999986</v>
      </c>
      <c r="V5883" s="14">
        <f t="shared" si="368"/>
        <v>0</v>
      </c>
    </row>
    <row r="5884" spans="1:22" x14ac:dyDescent="0.25">
      <c r="A5884">
        <f t="shared" si="369"/>
        <v>99.999999999999986</v>
      </c>
      <c r="B5884">
        <f t="shared" si="370"/>
        <v>0</v>
      </c>
      <c r="U5884" s="11">
        <f t="shared" si="367"/>
        <v>99.999999999999986</v>
      </c>
      <c r="V5884" s="14">
        <f t="shared" si="368"/>
        <v>0</v>
      </c>
    </row>
    <row r="5885" spans="1:22" x14ac:dyDescent="0.25">
      <c r="A5885">
        <f t="shared" si="369"/>
        <v>99.999999999999986</v>
      </c>
      <c r="B5885">
        <f t="shared" si="370"/>
        <v>0</v>
      </c>
      <c r="U5885" s="11">
        <f t="shared" si="367"/>
        <v>99.999999999999986</v>
      </c>
      <c r="V5885" s="14">
        <f t="shared" si="368"/>
        <v>0</v>
      </c>
    </row>
    <row r="5886" spans="1:22" x14ac:dyDescent="0.25">
      <c r="A5886">
        <f t="shared" si="369"/>
        <v>99.999999999999986</v>
      </c>
      <c r="B5886">
        <f t="shared" si="370"/>
        <v>0</v>
      </c>
      <c r="U5886" s="11">
        <f t="shared" si="367"/>
        <v>99.999999999999986</v>
      </c>
      <c r="V5886" s="14">
        <f t="shared" si="368"/>
        <v>0</v>
      </c>
    </row>
    <row r="5887" spans="1:22" x14ac:dyDescent="0.25">
      <c r="A5887">
        <f t="shared" si="369"/>
        <v>99.999999999999986</v>
      </c>
      <c r="B5887">
        <f t="shared" si="370"/>
        <v>0</v>
      </c>
      <c r="U5887" s="11">
        <f t="shared" si="367"/>
        <v>99.999999999999986</v>
      </c>
      <c r="V5887" s="14">
        <f t="shared" si="368"/>
        <v>0</v>
      </c>
    </row>
    <row r="5888" spans="1:22" x14ac:dyDescent="0.25">
      <c r="A5888">
        <f t="shared" si="369"/>
        <v>99.999999999999986</v>
      </c>
      <c r="B5888">
        <f t="shared" si="370"/>
        <v>0</v>
      </c>
      <c r="U5888" s="11">
        <f t="shared" si="367"/>
        <v>99.999999999999986</v>
      </c>
      <c r="V5888" s="14">
        <f t="shared" si="368"/>
        <v>0</v>
      </c>
    </row>
    <row r="5889" spans="1:22" x14ac:dyDescent="0.25">
      <c r="A5889">
        <f t="shared" si="369"/>
        <v>99.999999999999986</v>
      </c>
      <c r="B5889">
        <f t="shared" si="370"/>
        <v>0</v>
      </c>
      <c r="U5889" s="11">
        <f t="shared" ref="U5889:U5952" si="371">A5890</f>
        <v>99.999999999999986</v>
      </c>
      <c r="V5889" s="14">
        <f t="shared" ref="V5889:V5952" si="372">B5891</f>
        <v>0</v>
      </c>
    </row>
    <row r="5890" spans="1:22" x14ac:dyDescent="0.25">
      <c r="A5890">
        <f t="shared" si="369"/>
        <v>99.999999999999986</v>
      </c>
      <c r="B5890">
        <f t="shared" si="370"/>
        <v>0</v>
      </c>
      <c r="U5890" s="11">
        <f t="shared" si="371"/>
        <v>99.999999999999986</v>
      </c>
      <c r="V5890" s="14">
        <f t="shared" si="372"/>
        <v>0</v>
      </c>
    </row>
    <row r="5891" spans="1:22" x14ac:dyDescent="0.25">
      <c r="A5891">
        <f t="shared" si="369"/>
        <v>99.999999999999986</v>
      </c>
      <c r="B5891">
        <f t="shared" si="370"/>
        <v>0</v>
      </c>
      <c r="U5891" s="11">
        <f t="shared" si="371"/>
        <v>99.999999999999986</v>
      </c>
      <c r="V5891" s="14">
        <f t="shared" si="372"/>
        <v>0</v>
      </c>
    </row>
    <row r="5892" spans="1:22" x14ac:dyDescent="0.25">
      <c r="A5892">
        <f t="shared" si="369"/>
        <v>99.999999999999986</v>
      </c>
      <c r="B5892">
        <f t="shared" si="370"/>
        <v>0</v>
      </c>
      <c r="U5892" s="11">
        <f t="shared" si="371"/>
        <v>99.999999999999986</v>
      </c>
      <c r="V5892" s="14">
        <f t="shared" si="372"/>
        <v>0</v>
      </c>
    </row>
    <row r="5893" spans="1:22" x14ac:dyDescent="0.25">
      <c r="A5893">
        <f t="shared" ref="A5893:A5956" si="373">A5892*$F$2+$E$2*A5892*($C$2-A5891*$H$2-A5892*$G$2)</f>
        <v>99.999999999999986</v>
      </c>
      <c r="B5893">
        <f t="shared" ref="B5893:B5956" si="374">A5893-A5892</f>
        <v>0</v>
      </c>
      <c r="U5893" s="11">
        <f t="shared" si="371"/>
        <v>99.999999999999986</v>
      </c>
      <c r="V5893" s="14">
        <f t="shared" si="372"/>
        <v>0</v>
      </c>
    </row>
    <row r="5894" spans="1:22" x14ac:dyDescent="0.25">
      <c r="A5894">
        <f t="shared" si="373"/>
        <v>99.999999999999986</v>
      </c>
      <c r="B5894">
        <f t="shared" si="374"/>
        <v>0</v>
      </c>
      <c r="U5894" s="11">
        <f t="shared" si="371"/>
        <v>99.999999999999986</v>
      </c>
      <c r="V5894" s="14">
        <f t="shared" si="372"/>
        <v>0</v>
      </c>
    </row>
    <row r="5895" spans="1:22" x14ac:dyDescent="0.25">
      <c r="A5895">
        <f t="shared" si="373"/>
        <v>99.999999999999986</v>
      </c>
      <c r="B5895">
        <f t="shared" si="374"/>
        <v>0</v>
      </c>
      <c r="U5895" s="11">
        <f t="shared" si="371"/>
        <v>99.999999999999986</v>
      </c>
      <c r="V5895" s="14">
        <f t="shared" si="372"/>
        <v>0</v>
      </c>
    </row>
    <row r="5896" spans="1:22" x14ac:dyDescent="0.25">
      <c r="A5896">
        <f t="shared" si="373"/>
        <v>99.999999999999986</v>
      </c>
      <c r="B5896">
        <f t="shared" si="374"/>
        <v>0</v>
      </c>
      <c r="U5896" s="11">
        <f t="shared" si="371"/>
        <v>99.999999999999986</v>
      </c>
      <c r="V5896" s="14">
        <f t="shared" si="372"/>
        <v>0</v>
      </c>
    </row>
    <row r="5897" spans="1:22" x14ac:dyDescent="0.25">
      <c r="A5897">
        <f t="shared" si="373"/>
        <v>99.999999999999986</v>
      </c>
      <c r="B5897">
        <f t="shared" si="374"/>
        <v>0</v>
      </c>
      <c r="U5897" s="11">
        <f t="shared" si="371"/>
        <v>99.999999999999986</v>
      </c>
      <c r="V5897" s="14">
        <f t="shared" si="372"/>
        <v>0</v>
      </c>
    </row>
    <row r="5898" spans="1:22" x14ac:dyDescent="0.25">
      <c r="A5898">
        <f t="shared" si="373"/>
        <v>99.999999999999986</v>
      </c>
      <c r="B5898">
        <f t="shared" si="374"/>
        <v>0</v>
      </c>
      <c r="U5898" s="11">
        <f t="shared" si="371"/>
        <v>99.999999999999986</v>
      </c>
      <c r="V5898" s="14">
        <f t="shared" si="372"/>
        <v>0</v>
      </c>
    </row>
    <row r="5899" spans="1:22" x14ac:dyDescent="0.25">
      <c r="A5899">
        <f t="shared" si="373"/>
        <v>99.999999999999986</v>
      </c>
      <c r="B5899">
        <f t="shared" si="374"/>
        <v>0</v>
      </c>
      <c r="U5899" s="11">
        <f t="shared" si="371"/>
        <v>99.999999999999986</v>
      </c>
      <c r="V5899" s="14">
        <f t="shared" si="372"/>
        <v>0</v>
      </c>
    </row>
    <row r="5900" spans="1:22" x14ac:dyDescent="0.25">
      <c r="A5900">
        <f t="shared" si="373"/>
        <v>99.999999999999986</v>
      </c>
      <c r="B5900">
        <f t="shared" si="374"/>
        <v>0</v>
      </c>
      <c r="U5900" s="11">
        <f t="shared" si="371"/>
        <v>99.999999999999986</v>
      </c>
      <c r="V5900" s="14">
        <f t="shared" si="372"/>
        <v>0</v>
      </c>
    </row>
    <row r="5901" spans="1:22" x14ac:dyDescent="0.25">
      <c r="A5901">
        <f t="shared" si="373"/>
        <v>99.999999999999986</v>
      </c>
      <c r="B5901">
        <f t="shared" si="374"/>
        <v>0</v>
      </c>
      <c r="U5901" s="11">
        <f t="shared" si="371"/>
        <v>99.999999999999986</v>
      </c>
      <c r="V5901" s="14">
        <f t="shared" si="372"/>
        <v>0</v>
      </c>
    </row>
    <row r="5902" spans="1:22" x14ac:dyDescent="0.25">
      <c r="A5902">
        <f t="shared" si="373"/>
        <v>99.999999999999986</v>
      </c>
      <c r="B5902">
        <f t="shared" si="374"/>
        <v>0</v>
      </c>
      <c r="U5902" s="11">
        <f t="shared" si="371"/>
        <v>99.999999999999986</v>
      </c>
      <c r="V5902" s="14">
        <f t="shared" si="372"/>
        <v>0</v>
      </c>
    </row>
    <row r="5903" spans="1:22" x14ac:dyDescent="0.25">
      <c r="A5903">
        <f t="shared" si="373"/>
        <v>99.999999999999986</v>
      </c>
      <c r="B5903">
        <f t="shared" si="374"/>
        <v>0</v>
      </c>
      <c r="U5903" s="11">
        <f t="shared" si="371"/>
        <v>99.999999999999986</v>
      </c>
      <c r="V5903" s="14">
        <f t="shared" si="372"/>
        <v>0</v>
      </c>
    </row>
    <row r="5904" spans="1:22" x14ac:dyDescent="0.25">
      <c r="A5904">
        <f t="shared" si="373"/>
        <v>99.999999999999986</v>
      </c>
      <c r="B5904">
        <f t="shared" si="374"/>
        <v>0</v>
      </c>
      <c r="U5904" s="11">
        <f t="shared" si="371"/>
        <v>99.999999999999986</v>
      </c>
      <c r="V5904" s="14">
        <f t="shared" si="372"/>
        <v>0</v>
      </c>
    </row>
    <row r="5905" spans="1:22" x14ac:dyDescent="0.25">
      <c r="A5905">
        <f t="shared" si="373"/>
        <v>99.999999999999986</v>
      </c>
      <c r="B5905">
        <f t="shared" si="374"/>
        <v>0</v>
      </c>
      <c r="U5905" s="11">
        <f t="shared" si="371"/>
        <v>99.999999999999986</v>
      </c>
      <c r="V5905" s="14">
        <f t="shared" si="372"/>
        <v>0</v>
      </c>
    </row>
    <row r="5906" spans="1:22" x14ac:dyDescent="0.25">
      <c r="A5906">
        <f t="shared" si="373"/>
        <v>99.999999999999986</v>
      </c>
      <c r="B5906">
        <f t="shared" si="374"/>
        <v>0</v>
      </c>
      <c r="U5906" s="11">
        <f t="shared" si="371"/>
        <v>99.999999999999986</v>
      </c>
      <c r="V5906" s="14">
        <f t="shared" si="372"/>
        <v>0</v>
      </c>
    </row>
    <row r="5907" spans="1:22" x14ac:dyDescent="0.25">
      <c r="A5907">
        <f t="shared" si="373"/>
        <v>99.999999999999986</v>
      </c>
      <c r="B5907">
        <f t="shared" si="374"/>
        <v>0</v>
      </c>
      <c r="U5907" s="11">
        <f t="shared" si="371"/>
        <v>99.999999999999986</v>
      </c>
      <c r="V5907" s="14">
        <f t="shared" si="372"/>
        <v>0</v>
      </c>
    </row>
    <row r="5908" spans="1:22" x14ac:dyDescent="0.25">
      <c r="A5908">
        <f t="shared" si="373"/>
        <v>99.999999999999986</v>
      </c>
      <c r="B5908">
        <f t="shared" si="374"/>
        <v>0</v>
      </c>
      <c r="U5908" s="11">
        <f t="shared" si="371"/>
        <v>99.999999999999986</v>
      </c>
      <c r="V5908" s="14">
        <f t="shared" si="372"/>
        <v>0</v>
      </c>
    </row>
    <row r="5909" spans="1:22" x14ac:dyDescent="0.25">
      <c r="A5909">
        <f t="shared" si="373"/>
        <v>99.999999999999986</v>
      </c>
      <c r="B5909">
        <f t="shared" si="374"/>
        <v>0</v>
      </c>
      <c r="U5909" s="11">
        <f t="shared" si="371"/>
        <v>99.999999999999986</v>
      </c>
      <c r="V5909" s="14">
        <f t="shared" si="372"/>
        <v>0</v>
      </c>
    </row>
    <row r="5910" spans="1:22" x14ac:dyDescent="0.25">
      <c r="A5910">
        <f t="shared" si="373"/>
        <v>99.999999999999986</v>
      </c>
      <c r="B5910">
        <f t="shared" si="374"/>
        <v>0</v>
      </c>
      <c r="U5910" s="11">
        <f t="shared" si="371"/>
        <v>99.999999999999986</v>
      </c>
      <c r="V5910" s="14">
        <f t="shared" si="372"/>
        <v>0</v>
      </c>
    </row>
    <row r="5911" spans="1:22" x14ac:dyDescent="0.25">
      <c r="A5911">
        <f t="shared" si="373"/>
        <v>99.999999999999986</v>
      </c>
      <c r="B5911">
        <f t="shared" si="374"/>
        <v>0</v>
      </c>
      <c r="U5911" s="11">
        <f t="shared" si="371"/>
        <v>99.999999999999986</v>
      </c>
      <c r="V5911" s="14">
        <f t="shared" si="372"/>
        <v>0</v>
      </c>
    </row>
    <row r="5912" spans="1:22" x14ac:dyDescent="0.25">
      <c r="A5912">
        <f t="shared" si="373"/>
        <v>99.999999999999986</v>
      </c>
      <c r="B5912">
        <f t="shared" si="374"/>
        <v>0</v>
      </c>
      <c r="U5912" s="11">
        <f t="shared" si="371"/>
        <v>99.999999999999986</v>
      </c>
      <c r="V5912" s="14">
        <f t="shared" si="372"/>
        <v>0</v>
      </c>
    </row>
    <row r="5913" spans="1:22" x14ac:dyDescent="0.25">
      <c r="A5913">
        <f t="shared" si="373"/>
        <v>99.999999999999986</v>
      </c>
      <c r="B5913">
        <f t="shared" si="374"/>
        <v>0</v>
      </c>
      <c r="U5913" s="11">
        <f t="shared" si="371"/>
        <v>99.999999999999986</v>
      </c>
      <c r="V5913" s="14">
        <f t="shared" si="372"/>
        <v>0</v>
      </c>
    </row>
    <row r="5914" spans="1:22" x14ac:dyDescent="0.25">
      <c r="A5914">
        <f t="shared" si="373"/>
        <v>99.999999999999986</v>
      </c>
      <c r="B5914">
        <f t="shared" si="374"/>
        <v>0</v>
      </c>
      <c r="U5914" s="11">
        <f t="shared" si="371"/>
        <v>99.999999999999986</v>
      </c>
      <c r="V5914" s="14">
        <f t="shared" si="372"/>
        <v>0</v>
      </c>
    </row>
    <row r="5915" spans="1:22" x14ac:dyDescent="0.25">
      <c r="A5915">
        <f t="shared" si="373"/>
        <v>99.999999999999986</v>
      </c>
      <c r="B5915">
        <f t="shared" si="374"/>
        <v>0</v>
      </c>
      <c r="U5915" s="11">
        <f t="shared" si="371"/>
        <v>99.999999999999986</v>
      </c>
      <c r="V5915" s="14">
        <f t="shared" si="372"/>
        <v>0</v>
      </c>
    </row>
    <row r="5916" spans="1:22" x14ac:dyDescent="0.25">
      <c r="A5916">
        <f t="shared" si="373"/>
        <v>99.999999999999986</v>
      </c>
      <c r="B5916">
        <f t="shared" si="374"/>
        <v>0</v>
      </c>
      <c r="U5916" s="11">
        <f t="shared" si="371"/>
        <v>99.999999999999986</v>
      </c>
      <c r="V5916" s="14">
        <f t="shared" si="372"/>
        <v>0</v>
      </c>
    </row>
    <row r="5917" spans="1:22" x14ac:dyDescent="0.25">
      <c r="A5917">
        <f t="shared" si="373"/>
        <v>99.999999999999986</v>
      </c>
      <c r="B5917">
        <f t="shared" si="374"/>
        <v>0</v>
      </c>
      <c r="U5917" s="11">
        <f t="shared" si="371"/>
        <v>99.999999999999986</v>
      </c>
      <c r="V5917" s="14">
        <f t="shared" si="372"/>
        <v>0</v>
      </c>
    </row>
    <row r="5918" spans="1:22" x14ac:dyDescent="0.25">
      <c r="A5918">
        <f t="shared" si="373"/>
        <v>99.999999999999986</v>
      </c>
      <c r="B5918">
        <f t="shared" si="374"/>
        <v>0</v>
      </c>
      <c r="U5918" s="11">
        <f t="shared" si="371"/>
        <v>99.999999999999986</v>
      </c>
      <c r="V5918" s="14">
        <f t="shared" si="372"/>
        <v>0</v>
      </c>
    </row>
    <row r="5919" spans="1:22" x14ac:dyDescent="0.25">
      <c r="A5919">
        <f t="shared" si="373"/>
        <v>99.999999999999986</v>
      </c>
      <c r="B5919">
        <f t="shared" si="374"/>
        <v>0</v>
      </c>
      <c r="U5919" s="11">
        <f t="shared" si="371"/>
        <v>99.999999999999986</v>
      </c>
      <c r="V5919" s="14">
        <f t="shared" si="372"/>
        <v>0</v>
      </c>
    </row>
    <row r="5920" spans="1:22" x14ac:dyDescent="0.25">
      <c r="A5920">
        <f t="shared" si="373"/>
        <v>99.999999999999986</v>
      </c>
      <c r="B5920">
        <f t="shared" si="374"/>
        <v>0</v>
      </c>
      <c r="U5920" s="11">
        <f t="shared" si="371"/>
        <v>99.999999999999986</v>
      </c>
      <c r="V5920" s="14">
        <f t="shared" si="372"/>
        <v>0</v>
      </c>
    </row>
    <row r="5921" spans="1:22" x14ac:dyDescent="0.25">
      <c r="A5921">
        <f t="shared" si="373"/>
        <v>99.999999999999986</v>
      </c>
      <c r="B5921">
        <f t="shared" si="374"/>
        <v>0</v>
      </c>
      <c r="U5921" s="11">
        <f t="shared" si="371"/>
        <v>99.999999999999986</v>
      </c>
      <c r="V5921" s="14">
        <f t="shared" si="372"/>
        <v>0</v>
      </c>
    </row>
    <row r="5922" spans="1:22" x14ac:dyDescent="0.25">
      <c r="A5922">
        <f t="shared" si="373"/>
        <v>99.999999999999986</v>
      </c>
      <c r="B5922">
        <f t="shared" si="374"/>
        <v>0</v>
      </c>
      <c r="U5922" s="11">
        <f t="shared" si="371"/>
        <v>99.999999999999986</v>
      </c>
      <c r="V5922" s="14">
        <f t="shared" si="372"/>
        <v>0</v>
      </c>
    </row>
    <row r="5923" spans="1:22" x14ac:dyDescent="0.25">
      <c r="A5923">
        <f t="shared" si="373"/>
        <v>99.999999999999986</v>
      </c>
      <c r="B5923">
        <f t="shared" si="374"/>
        <v>0</v>
      </c>
      <c r="U5923" s="11">
        <f t="shared" si="371"/>
        <v>99.999999999999986</v>
      </c>
      <c r="V5923" s="14">
        <f t="shared" si="372"/>
        <v>0</v>
      </c>
    </row>
    <row r="5924" spans="1:22" x14ac:dyDescent="0.25">
      <c r="A5924">
        <f t="shared" si="373"/>
        <v>99.999999999999986</v>
      </c>
      <c r="B5924">
        <f t="shared" si="374"/>
        <v>0</v>
      </c>
      <c r="U5924" s="11">
        <f t="shared" si="371"/>
        <v>99.999999999999986</v>
      </c>
      <c r="V5924" s="14">
        <f t="shared" si="372"/>
        <v>0</v>
      </c>
    </row>
    <row r="5925" spans="1:22" x14ac:dyDescent="0.25">
      <c r="A5925">
        <f t="shared" si="373"/>
        <v>99.999999999999986</v>
      </c>
      <c r="B5925">
        <f t="shared" si="374"/>
        <v>0</v>
      </c>
      <c r="U5925" s="11">
        <f t="shared" si="371"/>
        <v>99.999999999999986</v>
      </c>
      <c r="V5925" s="14">
        <f t="shared" si="372"/>
        <v>0</v>
      </c>
    </row>
    <row r="5926" spans="1:22" x14ac:dyDescent="0.25">
      <c r="A5926">
        <f t="shared" si="373"/>
        <v>99.999999999999986</v>
      </c>
      <c r="B5926">
        <f t="shared" si="374"/>
        <v>0</v>
      </c>
      <c r="U5926" s="11">
        <f t="shared" si="371"/>
        <v>99.999999999999986</v>
      </c>
      <c r="V5926" s="14">
        <f t="shared" si="372"/>
        <v>0</v>
      </c>
    </row>
    <row r="5927" spans="1:22" x14ac:dyDescent="0.25">
      <c r="A5927">
        <f t="shared" si="373"/>
        <v>99.999999999999986</v>
      </c>
      <c r="B5927">
        <f t="shared" si="374"/>
        <v>0</v>
      </c>
      <c r="U5927" s="11">
        <f t="shared" si="371"/>
        <v>99.999999999999986</v>
      </c>
      <c r="V5927" s="14">
        <f t="shared" si="372"/>
        <v>0</v>
      </c>
    </row>
    <row r="5928" spans="1:22" x14ac:dyDescent="0.25">
      <c r="A5928">
        <f t="shared" si="373"/>
        <v>99.999999999999986</v>
      </c>
      <c r="B5928">
        <f t="shared" si="374"/>
        <v>0</v>
      </c>
      <c r="U5928" s="11">
        <f t="shared" si="371"/>
        <v>99.999999999999986</v>
      </c>
      <c r="V5928" s="14">
        <f t="shared" si="372"/>
        <v>0</v>
      </c>
    </row>
    <row r="5929" spans="1:22" x14ac:dyDescent="0.25">
      <c r="A5929">
        <f t="shared" si="373"/>
        <v>99.999999999999986</v>
      </c>
      <c r="B5929">
        <f t="shared" si="374"/>
        <v>0</v>
      </c>
      <c r="U5929" s="11">
        <f t="shared" si="371"/>
        <v>99.999999999999986</v>
      </c>
      <c r="V5929" s="14">
        <f t="shared" si="372"/>
        <v>0</v>
      </c>
    </row>
    <row r="5930" spans="1:22" x14ac:dyDescent="0.25">
      <c r="A5930">
        <f t="shared" si="373"/>
        <v>99.999999999999986</v>
      </c>
      <c r="B5930">
        <f t="shared" si="374"/>
        <v>0</v>
      </c>
      <c r="U5930" s="11">
        <f t="shared" si="371"/>
        <v>99.999999999999986</v>
      </c>
      <c r="V5930" s="14">
        <f t="shared" si="372"/>
        <v>0</v>
      </c>
    </row>
    <row r="5931" spans="1:22" x14ac:dyDescent="0.25">
      <c r="A5931">
        <f t="shared" si="373"/>
        <v>99.999999999999986</v>
      </c>
      <c r="B5931">
        <f t="shared" si="374"/>
        <v>0</v>
      </c>
      <c r="U5931" s="11">
        <f t="shared" si="371"/>
        <v>99.999999999999986</v>
      </c>
      <c r="V5931" s="14">
        <f t="shared" si="372"/>
        <v>0</v>
      </c>
    </row>
    <row r="5932" spans="1:22" x14ac:dyDescent="0.25">
      <c r="A5932">
        <f t="shared" si="373"/>
        <v>99.999999999999986</v>
      </c>
      <c r="B5932">
        <f t="shared" si="374"/>
        <v>0</v>
      </c>
      <c r="U5932" s="11">
        <f t="shared" si="371"/>
        <v>99.999999999999986</v>
      </c>
      <c r="V5932" s="14">
        <f t="shared" si="372"/>
        <v>0</v>
      </c>
    </row>
    <row r="5933" spans="1:22" x14ac:dyDescent="0.25">
      <c r="A5933">
        <f t="shared" si="373"/>
        <v>99.999999999999986</v>
      </c>
      <c r="B5933">
        <f t="shared" si="374"/>
        <v>0</v>
      </c>
      <c r="U5933" s="11">
        <f t="shared" si="371"/>
        <v>99.999999999999986</v>
      </c>
      <c r="V5933" s="14">
        <f t="shared" si="372"/>
        <v>0</v>
      </c>
    </row>
    <row r="5934" spans="1:22" x14ac:dyDescent="0.25">
      <c r="A5934">
        <f t="shared" si="373"/>
        <v>99.999999999999986</v>
      </c>
      <c r="B5934">
        <f t="shared" si="374"/>
        <v>0</v>
      </c>
      <c r="U5934" s="11">
        <f t="shared" si="371"/>
        <v>99.999999999999986</v>
      </c>
      <c r="V5934" s="14">
        <f t="shared" si="372"/>
        <v>0</v>
      </c>
    </row>
    <row r="5935" spans="1:22" x14ac:dyDescent="0.25">
      <c r="A5935">
        <f t="shared" si="373"/>
        <v>99.999999999999986</v>
      </c>
      <c r="B5935">
        <f t="shared" si="374"/>
        <v>0</v>
      </c>
      <c r="U5935" s="11">
        <f t="shared" si="371"/>
        <v>99.999999999999986</v>
      </c>
      <c r="V5935" s="14">
        <f t="shared" si="372"/>
        <v>0</v>
      </c>
    </row>
    <row r="5936" spans="1:22" x14ac:dyDescent="0.25">
      <c r="A5936">
        <f t="shared" si="373"/>
        <v>99.999999999999986</v>
      </c>
      <c r="B5936">
        <f t="shared" si="374"/>
        <v>0</v>
      </c>
      <c r="U5936" s="11">
        <f t="shared" si="371"/>
        <v>99.999999999999986</v>
      </c>
      <c r="V5936" s="14">
        <f t="shared" si="372"/>
        <v>0</v>
      </c>
    </row>
    <row r="5937" spans="1:22" x14ac:dyDescent="0.25">
      <c r="A5937">
        <f t="shared" si="373"/>
        <v>99.999999999999986</v>
      </c>
      <c r="B5937">
        <f t="shared" si="374"/>
        <v>0</v>
      </c>
      <c r="U5937" s="11">
        <f t="shared" si="371"/>
        <v>99.999999999999986</v>
      </c>
      <c r="V5937" s="14">
        <f t="shared" si="372"/>
        <v>0</v>
      </c>
    </row>
    <row r="5938" spans="1:22" x14ac:dyDescent="0.25">
      <c r="A5938">
        <f t="shared" si="373"/>
        <v>99.999999999999986</v>
      </c>
      <c r="B5938">
        <f t="shared" si="374"/>
        <v>0</v>
      </c>
      <c r="U5938" s="11">
        <f t="shared" si="371"/>
        <v>99.999999999999986</v>
      </c>
      <c r="V5938" s="14">
        <f t="shared" si="372"/>
        <v>0</v>
      </c>
    </row>
    <row r="5939" spans="1:22" x14ac:dyDescent="0.25">
      <c r="A5939">
        <f t="shared" si="373"/>
        <v>99.999999999999986</v>
      </c>
      <c r="B5939">
        <f t="shared" si="374"/>
        <v>0</v>
      </c>
      <c r="U5939" s="11">
        <f t="shared" si="371"/>
        <v>99.999999999999986</v>
      </c>
      <c r="V5939" s="14">
        <f t="shared" si="372"/>
        <v>0</v>
      </c>
    </row>
    <row r="5940" spans="1:22" x14ac:dyDescent="0.25">
      <c r="A5940">
        <f t="shared" si="373"/>
        <v>99.999999999999986</v>
      </c>
      <c r="B5940">
        <f t="shared" si="374"/>
        <v>0</v>
      </c>
      <c r="U5940" s="11">
        <f t="shared" si="371"/>
        <v>99.999999999999986</v>
      </c>
      <c r="V5940" s="14">
        <f t="shared" si="372"/>
        <v>0</v>
      </c>
    </row>
    <row r="5941" spans="1:22" x14ac:dyDescent="0.25">
      <c r="A5941">
        <f t="shared" si="373"/>
        <v>99.999999999999986</v>
      </c>
      <c r="B5941">
        <f t="shared" si="374"/>
        <v>0</v>
      </c>
      <c r="U5941" s="11">
        <f t="shared" si="371"/>
        <v>99.999999999999986</v>
      </c>
      <c r="V5941" s="14">
        <f t="shared" si="372"/>
        <v>0</v>
      </c>
    </row>
    <row r="5942" spans="1:22" x14ac:dyDescent="0.25">
      <c r="A5942">
        <f t="shared" si="373"/>
        <v>99.999999999999986</v>
      </c>
      <c r="B5942">
        <f t="shared" si="374"/>
        <v>0</v>
      </c>
      <c r="U5942" s="11">
        <f t="shared" si="371"/>
        <v>99.999999999999986</v>
      </c>
      <c r="V5942" s="14">
        <f t="shared" si="372"/>
        <v>0</v>
      </c>
    </row>
    <row r="5943" spans="1:22" x14ac:dyDescent="0.25">
      <c r="A5943">
        <f t="shared" si="373"/>
        <v>99.999999999999986</v>
      </c>
      <c r="B5943">
        <f t="shared" si="374"/>
        <v>0</v>
      </c>
      <c r="U5943" s="11">
        <f t="shared" si="371"/>
        <v>99.999999999999986</v>
      </c>
      <c r="V5943" s="14">
        <f t="shared" si="372"/>
        <v>0</v>
      </c>
    </row>
    <row r="5944" spans="1:22" x14ac:dyDescent="0.25">
      <c r="A5944">
        <f t="shared" si="373"/>
        <v>99.999999999999986</v>
      </c>
      <c r="B5944">
        <f t="shared" si="374"/>
        <v>0</v>
      </c>
      <c r="U5944" s="11">
        <f t="shared" si="371"/>
        <v>99.999999999999986</v>
      </c>
      <c r="V5944" s="14">
        <f t="shared" si="372"/>
        <v>0</v>
      </c>
    </row>
    <row r="5945" spans="1:22" x14ac:dyDescent="0.25">
      <c r="A5945">
        <f t="shared" si="373"/>
        <v>99.999999999999986</v>
      </c>
      <c r="B5945">
        <f t="shared" si="374"/>
        <v>0</v>
      </c>
      <c r="U5945" s="11">
        <f t="shared" si="371"/>
        <v>99.999999999999986</v>
      </c>
      <c r="V5945" s="14">
        <f t="shared" si="372"/>
        <v>0</v>
      </c>
    </row>
    <row r="5946" spans="1:22" x14ac:dyDescent="0.25">
      <c r="A5946">
        <f t="shared" si="373"/>
        <v>99.999999999999986</v>
      </c>
      <c r="B5946">
        <f t="shared" si="374"/>
        <v>0</v>
      </c>
      <c r="U5946" s="11">
        <f t="shared" si="371"/>
        <v>99.999999999999986</v>
      </c>
      <c r="V5946" s="14">
        <f t="shared" si="372"/>
        <v>0</v>
      </c>
    </row>
    <row r="5947" spans="1:22" x14ac:dyDescent="0.25">
      <c r="A5947">
        <f t="shared" si="373"/>
        <v>99.999999999999986</v>
      </c>
      <c r="B5947">
        <f t="shared" si="374"/>
        <v>0</v>
      </c>
      <c r="U5947" s="11">
        <f t="shared" si="371"/>
        <v>99.999999999999986</v>
      </c>
      <c r="V5947" s="14">
        <f t="shared" si="372"/>
        <v>0</v>
      </c>
    </row>
    <row r="5948" spans="1:22" x14ac:dyDescent="0.25">
      <c r="A5948">
        <f t="shared" si="373"/>
        <v>99.999999999999986</v>
      </c>
      <c r="B5948">
        <f t="shared" si="374"/>
        <v>0</v>
      </c>
      <c r="U5948" s="11">
        <f t="shared" si="371"/>
        <v>99.999999999999986</v>
      </c>
      <c r="V5948" s="14">
        <f t="shared" si="372"/>
        <v>0</v>
      </c>
    </row>
    <row r="5949" spans="1:22" x14ac:dyDescent="0.25">
      <c r="A5949">
        <f t="shared" si="373"/>
        <v>99.999999999999986</v>
      </c>
      <c r="B5949">
        <f t="shared" si="374"/>
        <v>0</v>
      </c>
      <c r="U5949" s="11">
        <f t="shared" si="371"/>
        <v>99.999999999999986</v>
      </c>
      <c r="V5949" s="14">
        <f t="shared" si="372"/>
        <v>0</v>
      </c>
    </row>
    <row r="5950" spans="1:22" x14ac:dyDescent="0.25">
      <c r="A5950">
        <f t="shared" si="373"/>
        <v>99.999999999999986</v>
      </c>
      <c r="B5950">
        <f t="shared" si="374"/>
        <v>0</v>
      </c>
      <c r="U5950" s="11">
        <f t="shared" si="371"/>
        <v>99.999999999999986</v>
      </c>
      <c r="V5950" s="14">
        <f t="shared" si="372"/>
        <v>0</v>
      </c>
    </row>
    <row r="5951" spans="1:22" x14ac:dyDescent="0.25">
      <c r="A5951">
        <f t="shared" si="373"/>
        <v>99.999999999999986</v>
      </c>
      <c r="B5951">
        <f t="shared" si="374"/>
        <v>0</v>
      </c>
      <c r="U5951" s="11">
        <f t="shared" si="371"/>
        <v>99.999999999999986</v>
      </c>
      <c r="V5951" s="14">
        <f t="shared" si="372"/>
        <v>0</v>
      </c>
    </row>
    <row r="5952" spans="1:22" x14ac:dyDescent="0.25">
      <c r="A5952">
        <f t="shared" si="373"/>
        <v>99.999999999999986</v>
      </c>
      <c r="B5952">
        <f t="shared" si="374"/>
        <v>0</v>
      </c>
      <c r="U5952" s="11">
        <f t="shared" si="371"/>
        <v>99.999999999999986</v>
      </c>
      <c r="V5952" s="14">
        <f t="shared" si="372"/>
        <v>0</v>
      </c>
    </row>
    <row r="5953" spans="1:22" x14ac:dyDescent="0.25">
      <c r="A5953">
        <f t="shared" si="373"/>
        <v>99.999999999999986</v>
      </c>
      <c r="B5953">
        <f t="shared" si="374"/>
        <v>0</v>
      </c>
      <c r="U5953" s="11">
        <f t="shared" ref="U5953:U6016" si="375">A5954</f>
        <v>99.999999999999986</v>
      </c>
      <c r="V5953" s="14">
        <f t="shared" ref="V5953:V6016" si="376">B5955</f>
        <v>0</v>
      </c>
    </row>
    <row r="5954" spans="1:22" x14ac:dyDescent="0.25">
      <c r="A5954">
        <f t="shared" si="373"/>
        <v>99.999999999999986</v>
      </c>
      <c r="B5954">
        <f t="shared" si="374"/>
        <v>0</v>
      </c>
      <c r="U5954" s="11">
        <f t="shared" si="375"/>
        <v>99.999999999999986</v>
      </c>
      <c r="V5954" s="14">
        <f t="shared" si="376"/>
        <v>0</v>
      </c>
    </row>
    <row r="5955" spans="1:22" x14ac:dyDescent="0.25">
      <c r="A5955">
        <f t="shared" si="373"/>
        <v>99.999999999999986</v>
      </c>
      <c r="B5955">
        <f t="shared" si="374"/>
        <v>0</v>
      </c>
      <c r="U5955" s="11">
        <f t="shared" si="375"/>
        <v>99.999999999999986</v>
      </c>
      <c r="V5955" s="14">
        <f t="shared" si="376"/>
        <v>0</v>
      </c>
    </row>
    <row r="5956" spans="1:22" x14ac:dyDescent="0.25">
      <c r="A5956">
        <f t="shared" si="373"/>
        <v>99.999999999999986</v>
      </c>
      <c r="B5956">
        <f t="shared" si="374"/>
        <v>0</v>
      </c>
      <c r="U5956" s="11">
        <f t="shared" si="375"/>
        <v>99.999999999999986</v>
      </c>
      <c r="V5956" s="14">
        <f t="shared" si="376"/>
        <v>0</v>
      </c>
    </row>
    <row r="5957" spans="1:22" x14ac:dyDescent="0.25">
      <c r="A5957">
        <f t="shared" ref="A5957:A6020" si="377">A5956*$F$2+$E$2*A5956*($C$2-A5955*$H$2-A5956*$G$2)</f>
        <v>99.999999999999986</v>
      </c>
      <c r="B5957">
        <f t="shared" ref="B5957:B6020" si="378">A5957-A5956</f>
        <v>0</v>
      </c>
      <c r="U5957" s="11">
        <f t="shared" si="375"/>
        <v>99.999999999999986</v>
      </c>
      <c r="V5957" s="14">
        <f t="shared" si="376"/>
        <v>0</v>
      </c>
    </row>
    <row r="5958" spans="1:22" x14ac:dyDescent="0.25">
      <c r="A5958">
        <f t="shared" si="377"/>
        <v>99.999999999999986</v>
      </c>
      <c r="B5958">
        <f t="shared" si="378"/>
        <v>0</v>
      </c>
      <c r="U5958" s="11">
        <f t="shared" si="375"/>
        <v>99.999999999999986</v>
      </c>
      <c r="V5958" s="14">
        <f t="shared" si="376"/>
        <v>0</v>
      </c>
    </row>
    <row r="5959" spans="1:22" x14ac:dyDescent="0.25">
      <c r="A5959">
        <f t="shared" si="377"/>
        <v>99.999999999999986</v>
      </c>
      <c r="B5959">
        <f t="shared" si="378"/>
        <v>0</v>
      </c>
      <c r="U5959" s="11">
        <f t="shared" si="375"/>
        <v>99.999999999999986</v>
      </c>
      <c r="V5959" s="14">
        <f t="shared" si="376"/>
        <v>0</v>
      </c>
    </row>
    <row r="5960" spans="1:22" x14ac:dyDescent="0.25">
      <c r="A5960">
        <f t="shared" si="377"/>
        <v>99.999999999999986</v>
      </c>
      <c r="B5960">
        <f t="shared" si="378"/>
        <v>0</v>
      </c>
      <c r="U5960" s="11">
        <f t="shared" si="375"/>
        <v>99.999999999999986</v>
      </c>
      <c r="V5960" s="14">
        <f t="shared" si="376"/>
        <v>0</v>
      </c>
    </row>
    <row r="5961" spans="1:22" x14ac:dyDescent="0.25">
      <c r="A5961">
        <f t="shared" si="377"/>
        <v>99.999999999999986</v>
      </c>
      <c r="B5961">
        <f t="shared" si="378"/>
        <v>0</v>
      </c>
      <c r="U5961" s="11">
        <f t="shared" si="375"/>
        <v>99.999999999999986</v>
      </c>
      <c r="V5961" s="14">
        <f t="shared" si="376"/>
        <v>0</v>
      </c>
    </row>
    <row r="5962" spans="1:22" x14ac:dyDescent="0.25">
      <c r="A5962">
        <f t="shared" si="377"/>
        <v>99.999999999999986</v>
      </c>
      <c r="B5962">
        <f t="shared" si="378"/>
        <v>0</v>
      </c>
      <c r="U5962" s="11">
        <f t="shared" si="375"/>
        <v>99.999999999999986</v>
      </c>
      <c r="V5962" s="14">
        <f t="shared" si="376"/>
        <v>0</v>
      </c>
    </row>
    <row r="5963" spans="1:22" x14ac:dyDescent="0.25">
      <c r="A5963">
        <f t="shared" si="377"/>
        <v>99.999999999999986</v>
      </c>
      <c r="B5963">
        <f t="shared" si="378"/>
        <v>0</v>
      </c>
      <c r="U5963" s="11">
        <f t="shared" si="375"/>
        <v>99.999999999999986</v>
      </c>
      <c r="V5963" s="14">
        <f t="shared" si="376"/>
        <v>0</v>
      </c>
    </row>
    <row r="5964" spans="1:22" x14ac:dyDescent="0.25">
      <c r="A5964">
        <f t="shared" si="377"/>
        <v>99.999999999999986</v>
      </c>
      <c r="B5964">
        <f t="shared" si="378"/>
        <v>0</v>
      </c>
      <c r="U5964" s="11">
        <f t="shared" si="375"/>
        <v>99.999999999999986</v>
      </c>
      <c r="V5964" s="14">
        <f t="shared" si="376"/>
        <v>0</v>
      </c>
    </row>
    <row r="5965" spans="1:22" x14ac:dyDescent="0.25">
      <c r="A5965">
        <f t="shared" si="377"/>
        <v>99.999999999999986</v>
      </c>
      <c r="B5965">
        <f t="shared" si="378"/>
        <v>0</v>
      </c>
      <c r="U5965" s="11">
        <f t="shared" si="375"/>
        <v>99.999999999999986</v>
      </c>
      <c r="V5965" s="14">
        <f t="shared" si="376"/>
        <v>0</v>
      </c>
    </row>
    <row r="5966" spans="1:22" x14ac:dyDescent="0.25">
      <c r="A5966">
        <f t="shared" si="377"/>
        <v>99.999999999999986</v>
      </c>
      <c r="B5966">
        <f t="shared" si="378"/>
        <v>0</v>
      </c>
      <c r="U5966" s="11">
        <f t="shared" si="375"/>
        <v>99.999999999999986</v>
      </c>
      <c r="V5966" s="14">
        <f t="shared" si="376"/>
        <v>0</v>
      </c>
    </row>
    <row r="5967" spans="1:22" x14ac:dyDescent="0.25">
      <c r="A5967">
        <f t="shared" si="377"/>
        <v>99.999999999999986</v>
      </c>
      <c r="B5967">
        <f t="shared" si="378"/>
        <v>0</v>
      </c>
      <c r="U5967" s="11">
        <f t="shared" si="375"/>
        <v>99.999999999999986</v>
      </c>
      <c r="V5967" s="14">
        <f t="shared" si="376"/>
        <v>0</v>
      </c>
    </row>
    <row r="5968" spans="1:22" x14ac:dyDescent="0.25">
      <c r="A5968">
        <f t="shared" si="377"/>
        <v>99.999999999999986</v>
      </c>
      <c r="B5968">
        <f t="shared" si="378"/>
        <v>0</v>
      </c>
      <c r="U5968" s="11">
        <f t="shared" si="375"/>
        <v>99.999999999999986</v>
      </c>
      <c r="V5968" s="14">
        <f t="shared" si="376"/>
        <v>0</v>
      </c>
    </row>
    <row r="5969" spans="1:22" x14ac:dyDescent="0.25">
      <c r="A5969">
        <f t="shared" si="377"/>
        <v>99.999999999999986</v>
      </c>
      <c r="B5969">
        <f t="shared" si="378"/>
        <v>0</v>
      </c>
      <c r="U5969" s="11">
        <f t="shared" si="375"/>
        <v>99.999999999999986</v>
      </c>
      <c r="V5969" s="14">
        <f t="shared" si="376"/>
        <v>0</v>
      </c>
    </row>
    <row r="5970" spans="1:22" x14ac:dyDescent="0.25">
      <c r="A5970">
        <f t="shared" si="377"/>
        <v>99.999999999999986</v>
      </c>
      <c r="B5970">
        <f t="shared" si="378"/>
        <v>0</v>
      </c>
      <c r="U5970" s="11">
        <f t="shared" si="375"/>
        <v>99.999999999999986</v>
      </c>
      <c r="V5970" s="14">
        <f t="shared" si="376"/>
        <v>0</v>
      </c>
    </row>
    <row r="5971" spans="1:22" x14ac:dyDescent="0.25">
      <c r="A5971">
        <f t="shared" si="377"/>
        <v>99.999999999999986</v>
      </c>
      <c r="B5971">
        <f t="shared" si="378"/>
        <v>0</v>
      </c>
      <c r="U5971" s="11">
        <f t="shared" si="375"/>
        <v>99.999999999999986</v>
      </c>
      <c r="V5971" s="14">
        <f t="shared" si="376"/>
        <v>0</v>
      </c>
    </row>
    <row r="5972" spans="1:22" x14ac:dyDescent="0.25">
      <c r="A5972">
        <f t="shared" si="377"/>
        <v>99.999999999999986</v>
      </c>
      <c r="B5972">
        <f t="shared" si="378"/>
        <v>0</v>
      </c>
      <c r="U5972" s="11">
        <f t="shared" si="375"/>
        <v>99.999999999999986</v>
      </c>
      <c r="V5972" s="14">
        <f t="shared" si="376"/>
        <v>0</v>
      </c>
    </row>
    <row r="5973" spans="1:22" x14ac:dyDescent="0.25">
      <c r="A5973">
        <f t="shared" si="377"/>
        <v>99.999999999999986</v>
      </c>
      <c r="B5973">
        <f t="shared" si="378"/>
        <v>0</v>
      </c>
      <c r="U5973" s="11">
        <f t="shared" si="375"/>
        <v>99.999999999999986</v>
      </c>
      <c r="V5973" s="14">
        <f t="shared" si="376"/>
        <v>0</v>
      </c>
    </row>
    <row r="5974" spans="1:22" x14ac:dyDescent="0.25">
      <c r="A5974">
        <f t="shared" si="377"/>
        <v>99.999999999999986</v>
      </c>
      <c r="B5974">
        <f t="shared" si="378"/>
        <v>0</v>
      </c>
      <c r="U5974" s="11">
        <f t="shared" si="375"/>
        <v>99.999999999999986</v>
      </c>
      <c r="V5974" s="14">
        <f t="shared" si="376"/>
        <v>0</v>
      </c>
    </row>
    <row r="5975" spans="1:22" x14ac:dyDescent="0.25">
      <c r="A5975">
        <f t="shared" si="377"/>
        <v>99.999999999999986</v>
      </c>
      <c r="B5975">
        <f t="shared" si="378"/>
        <v>0</v>
      </c>
      <c r="U5975" s="11">
        <f t="shared" si="375"/>
        <v>99.999999999999986</v>
      </c>
      <c r="V5975" s="14">
        <f t="shared" si="376"/>
        <v>0</v>
      </c>
    </row>
    <row r="5976" spans="1:22" x14ac:dyDescent="0.25">
      <c r="A5976">
        <f t="shared" si="377"/>
        <v>99.999999999999986</v>
      </c>
      <c r="B5976">
        <f t="shared" si="378"/>
        <v>0</v>
      </c>
      <c r="U5976" s="11">
        <f t="shared" si="375"/>
        <v>99.999999999999986</v>
      </c>
      <c r="V5976" s="14">
        <f t="shared" si="376"/>
        <v>0</v>
      </c>
    </row>
    <row r="5977" spans="1:22" x14ac:dyDescent="0.25">
      <c r="A5977">
        <f t="shared" si="377"/>
        <v>99.999999999999986</v>
      </c>
      <c r="B5977">
        <f t="shared" si="378"/>
        <v>0</v>
      </c>
      <c r="U5977" s="11">
        <f t="shared" si="375"/>
        <v>99.999999999999986</v>
      </c>
      <c r="V5977" s="14">
        <f t="shared" si="376"/>
        <v>0</v>
      </c>
    </row>
    <row r="5978" spans="1:22" x14ac:dyDescent="0.25">
      <c r="A5978">
        <f t="shared" si="377"/>
        <v>99.999999999999986</v>
      </c>
      <c r="B5978">
        <f t="shared" si="378"/>
        <v>0</v>
      </c>
      <c r="U5978" s="11">
        <f t="shared" si="375"/>
        <v>99.999999999999986</v>
      </c>
      <c r="V5978" s="14">
        <f t="shared" si="376"/>
        <v>0</v>
      </c>
    </row>
    <row r="5979" spans="1:22" x14ac:dyDescent="0.25">
      <c r="A5979">
        <f t="shared" si="377"/>
        <v>99.999999999999986</v>
      </c>
      <c r="B5979">
        <f t="shared" si="378"/>
        <v>0</v>
      </c>
      <c r="U5979" s="11">
        <f t="shared" si="375"/>
        <v>99.999999999999986</v>
      </c>
      <c r="V5979" s="14">
        <f t="shared" si="376"/>
        <v>0</v>
      </c>
    </row>
    <row r="5980" spans="1:22" x14ac:dyDescent="0.25">
      <c r="A5980">
        <f t="shared" si="377"/>
        <v>99.999999999999986</v>
      </c>
      <c r="B5980">
        <f t="shared" si="378"/>
        <v>0</v>
      </c>
      <c r="U5980" s="11">
        <f t="shared" si="375"/>
        <v>99.999999999999986</v>
      </c>
      <c r="V5980" s="14">
        <f t="shared" si="376"/>
        <v>0</v>
      </c>
    </row>
    <row r="5981" spans="1:22" x14ac:dyDescent="0.25">
      <c r="A5981">
        <f t="shared" si="377"/>
        <v>99.999999999999986</v>
      </c>
      <c r="B5981">
        <f t="shared" si="378"/>
        <v>0</v>
      </c>
      <c r="U5981" s="11">
        <f t="shared" si="375"/>
        <v>99.999999999999986</v>
      </c>
      <c r="V5981" s="14">
        <f t="shared" si="376"/>
        <v>0</v>
      </c>
    </row>
    <row r="5982" spans="1:22" x14ac:dyDescent="0.25">
      <c r="A5982">
        <f t="shared" si="377"/>
        <v>99.999999999999986</v>
      </c>
      <c r="B5982">
        <f t="shared" si="378"/>
        <v>0</v>
      </c>
      <c r="U5982" s="11">
        <f t="shared" si="375"/>
        <v>99.999999999999986</v>
      </c>
      <c r="V5982" s="14">
        <f t="shared" si="376"/>
        <v>0</v>
      </c>
    </row>
    <row r="5983" spans="1:22" x14ac:dyDescent="0.25">
      <c r="A5983">
        <f t="shared" si="377"/>
        <v>99.999999999999986</v>
      </c>
      <c r="B5983">
        <f t="shared" si="378"/>
        <v>0</v>
      </c>
      <c r="U5983" s="11">
        <f t="shared" si="375"/>
        <v>99.999999999999986</v>
      </c>
      <c r="V5983" s="14">
        <f t="shared" si="376"/>
        <v>0</v>
      </c>
    </row>
    <row r="5984" spans="1:22" x14ac:dyDescent="0.25">
      <c r="A5984">
        <f t="shared" si="377"/>
        <v>99.999999999999986</v>
      </c>
      <c r="B5984">
        <f t="shared" si="378"/>
        <v>0</v>
      </c>
      <c r="U5984" s="11">
        <f t="shared" si="375"/>
        <v>99.999999999999986</v>
      </c>
      <c r="V5984" s="14">
        <f t="shared" si="376"/>
        <v>0</v>
      </c>
    </row>
    <row r="5985" spans="1:22" x14ac:dyDescent="0.25">
      <c r="A5985">
        <f t="shared" si="377"/>
        <v>99.999999999999986</v>
      </c>
      <c r="B5985">
        <f t="shared" si="378"/>
        <v>0</v>
      </c>
      <c r="U5985" s="11">
        <f t="shared" si="375"/>
        <v>99.999999999999986</v>
      </c>
      <c r="V5985" s="14">
        <f t="shared" si="376"/>
        <v>0</v>
      </c>
    </row>
    <row r="5986" spans="1:22" x14ac:dyDescent="0.25">
      <c r="A5986">
        <f t="shared" si="377"/>
        <v>99.999999999999986</v>
      </c>
      <c r="B5986">
        <f t="shared" si="378"/>
        <v>0</v>
      </c>
      <c r="U5986" s="11">
        <f t="shared" si="375"/>
        <v>99.999999999999986</v>
      </c>
      <c r="V5986" s="14">
        <f t="shared" si="376"/>
        <v>0</v>
      </c>
    </row>
    <row r="5987" spans="1:22" x14ac:dyDescent="0.25">
      <c r="A5987">
        <f t="shared" si="377"/>
        <v>99.999999999999986</v>
      </c>
      <c r="B5987">
        <f t="shared" si="378"/>
        <v>0</v>
      </c>
      <c r="U5987" s="11">
        <f t="shared" si="375"/>
        <v>99.999999999999986</v>
      </c>
      <c r="V5987" s="14">
        <f t="shared" si="376"/>
        <v>0</v>
      </c>
    </row>
    <row r="5988" spans="1:22" x14ac:dyDescent="0.25">
      <c r="A5988">
        <f t="shared" si="377"/>
        <v>99.999999999999986</v>
      </c>
      <c r="B5988">
        <f t="shared" si="378"/>
        <v>0</v>
      </c>
      <c r="U5988" s="11">
        <f t="shared" si="375"/>
        <v>99.999999999999986</v>
      </c>
      <c r="V5988" s="14">
        <f t="shared" si="376"/>
        <v>0</v>
      </c>
    </row>
    <row r="5989" spans="1:22" x14ac:dyDescent="0.25">
      <c r="A5989">
        <f t="shared" si="377"/>
        <v>99.999999999999986</v>
      </c>
      <c r="B5989">
        <f t="shared" si="378"/>
        <v>0</v>
      </c>
      <c r="U5989" s="11">
        <f t="shared" si="375"/>
        <v>99.999999999999986</v>
      </c>
      <c r="V5989" s="14">
        <f t="shared" si="376"/>
        <v>0</v>
      </c>
    </row>
    <row r="5990" spans="1:22" x14ac:dyDescent="0.25">
      <c r="A5990">
        <f t="shared" si="377"/>
        <v>99.999999999999986</v>
      </c>
      <c r="B5990">
        <f t="shared" si="378"/>
        <v>0</v>
      </c>
      <c r="U5990" s="11">
        <f t="shared" si="375"/>
        <v>99.999999999999986</v>
      </c>
      <c r="V5990" s="14">
        <f t="shared" si="376"/>
        <v>0</v>
      </c>
    </row>
    <row r="5991" spans="1:22" x14ac:dyDescent="0.25">
      <c r="A5991">
        <f t="shared" si="377"/>
        <v>99.999999999999986</v>
      </c>
      <c r="B5991">
        <f t="shared" si="378"/>
        <v>0</v>
      </c>
      <c r="U5991" s="11">
        <f t="shared" si="375"/>
        <v>99.999999999999986</v>
      </c>
      <c r="V5991" s="14">
        <f t="shared" si="376"/>
        <v>0</v>
      </c>
    </row>
    <row r="5992" spans="1:22" x14ac:dyDescent="0.25">
      <c r="A5992">
        <f t="shared" si="377"/>
        <v>99.999999999999986</v>
      </c>
      <c r="B5992">
        <f t="shared" si="378"/>
        <v>0</v>
      </c>
      <c r="U5992" s="11">
        <f t="shared" si="375"/>
        <v>99.999999999999986</v>
      </c>
      <c r="V5992" s="14">
        <f t="shared" si="376"/>
        <v>0</v>
      </c>
    </row>
    <row r="5993" spans="1:22" x14ac:dyDescent="0.25">
      <c r="A5993">
        <f t="shared" si="377"/>
        <v>99.999999999999986</v>
      </c>
      <c r="B5993">
        <f t="shared" si="378"/>
        <v>0</v>
      </c>
      <c r="U5993" s="11">
        <f t="shared" si="375"/>
        <v>99.999999999999986</v>
      </c>
      <c r="V5993" s="14">
        <f t="shared" si="376"/>
        <v>0</v>
      </c>
    </row>
    <row r="5994" spans="1:22" x14ac:dyDescent="0.25">
      <c r="A5994">
        <f t="shared" si="377"/>
        <v>99.999999999999986</v>
      </c>
      <c r="B5994">
        <f t="shared" si="378"/>
        <v>0</v>
      </c>
      <c r="U5994" s="11">
        <f t="shared" si="375"/>
        <v>99.999999999999986</v>
      </c>
      <c r="V5994" s="14">
        <f t="shared" si="376"/>
        <v>0</v>
      </c>
    </row>
    <row r="5995" spans="1:22" x14ac:dyDescent="0.25">
      <c r="A5995">
        <f t="shared" si="377"/>
        <v>99.999999999999986</v>
      </c>
      <c r="B5995">
        <f t="shared" si="378"/>
        <v>0</v>
      </c>
      <c r="U5995" s="11">
        <f t="shared" si="375"/>
        <v>99.999999999999986</v>
      </c>
      <c r="V5995" s="14">
        <f t="shared" si="376"/>
        <v>0</v>
      </c>
    </row>
    <row r="5996" spans="1:22" x14ac:dyDescent="0.25">
      <c r="A5996">
        <f t="shared" si="377"/>
        <v>99.999999999999986</v>
      </c>
      <c r="B5996">
        <f t="shared" si="378"/>
        <v>0</v>
      </c>
      <c r="U5996" s="11">
        <f t="shared" si="375"/>
        <v>99.999999999999986</v>
      </c>
      <c r="V5996" s="14">
        <f t="shared" si="376"/>
        <v>0</v>
      </c>
    </row>
    <row r="5997" spans="1:22" x14ac:dyDescent="0.25">
      <c r="A5997">
        <f t="shared" si="377"/>
        <v>99.999999999999986</v>
      </c>
      <c r="B5997">
        <f t="shared" si="378"/>
        <v>0</v>
      </c>
      <c r="U5997" s="11">
        <f t="shared" si="375"/>
        <v>99.999999999999986</v>
      </c>
      <c r="V5997" s="14">
        <f t="shared" si="376"/>
        <v>0</v>
      </c>
    </row>
    <row r="5998" spans="1:22" x14ac:dyDescent="0.25">
      <c r="A5998">
        <f t="shared" si="377"/>
        <v>99.999999999999986</v>
      </c>
      <c r="B5998">
        <f t="shared" si="378"/>
        <v>0</v>
      </c>
      <c r="U5998" s="11">
        <f t="shared" si="375"/>
        <v>99.999999999999986</v>
      </c>
      <c r="V5998" s="14">
        <f t="shared" si="376"/>
        <v>0</v>
      </c>
    </row>
    <row r="5999" spans="1:22" x14ac:dyDescent="0.25">
      <c r="A5999">
        <f t="shared" si="377"/>
        <v>99.999999999999986</v>
      </c>
      <c r="B5999">
        <f t="shared" si="378"/>
        <v>0</v>
      </c>
      <c r="U5999" s="11">
        <f t="shared" si="375"/>
        <v>99.999999999999986</v>
      </c>
      <c r="V5999" s="14">
        <f t="shared" si="376"/>
        <v>0</v>
      </c>
    </row>
    <row r="6000" spans="1:22" x14ac:dyDescent="0.25">
      <c r="A6000">
        <f t="shared" si="377"/>
        <v>99.999999999999986</v>
      </c>
      <c r="B6000">
        <f t="shared" si="378"/>
        <v>0</v>
      </c>
      <c r="U6000" s="11">
        <f t="shared" si="375"/>
        <v>99.999999999999986</v>
      </c>
      <c r="V6000" s="14">
        <f t="shared" si="376"/>
        <v>0</v>
      </c>
    </row>
    <row r="6001" spans="1:22" x14ac:dyDescent="0.25">
      <c r="A6001">
        <f t="shared" si="377"/>
        <v>99.999999999999986</v>
      </c>
      <c r="B6001">
        <f t="shared" si="378"/>
        <v>0</v>
      </c>
      <c r="U6001" s="11">
        <f t="shared" si="375"/>
        <v>99.999999999999986</v>
      </c>
      <c r="V6001" s="14">
        <f t="shared" si="376"/>
        <v>0</v>
      </c>
    </row>
    <row r="6002" spans="1:22" x14ac:dyDescent="0.25">
      <c r="A6002">
        <f t="shared" si="377"/>
        <v>99.999999999999986</v>
      </c>
      <c r="B6002">
        <f t="shared" si="378"/>
        <v>0</v>
      </c>
      <c r="U6002" s="11">
        <f t="shared" si="375"/>
        <v>99.999999999999986</v>
      </c>
      <c r="V6002" s="14">
        <f t="shared" si="376"/>
        <v>0</v>
      </c>
    </row>
    <row r="6003" spans="1:22" x14ac:dyDescent="0.25">
      <c r="A6003">
        <f t="shared" si="377"/>
        <v>99.999999999999986</v>
      </c>
      <c r="B6003">
        <f t="shared" si="378"/>
        <v>0</v>
      </c>
      <c r="U6003" s="11">
        <f t="shared" si="375"/>
        <v>99.999999999999986</v>
      </c>
      <c r="V6003" s="14">
        <f t="shared" si="376"/>
        <v>0</v>
      </c>
    </row>
    <row r="6004" spans="1:22" x14ac:dyDescent="0.25">
      <c r="A6004">
        <f t="shared" si="377"/>
        <v>99.999999999999986</v>
      </c>
      <c r="B6004">
        <f t="shared" si="378"/>
        <v>0</v>
      </c>
      <c r="U6004" s="11">
        <f t="shared" si="375"/>
        <v>99.999999999999986</v>
      </c>
      <c r="V6004" s="14">
        <f t="shared" si="376"/>
        <v>0</v>
      </c>
    </row>
    <row r="6005" spans="1:22" x14ac:dyDescent="0.25">
      <c r="A6005">
        <f t="shared" si="377"/>
        <v>99.999999999999986</v>
      </c>
      <c r="B6005">
        <f t="shared" si="378"/>
        <v>0</v>
      </c>
      <c r="U6005" s="11">
        <f t="shared" si="375"/>
        <v>99.999999999999986</v>
      </c>
      <c r="V6005" s="14">
        <f t="shared" si="376"/>
        <v>0</v>
      </c>
    </row>
    <row r="6006" spans="1:22" x14ac:dyDescent="0.25">
      <c r="A6006">
        <f t="shared" si="377"/>
        <v>99.999999999999986</v>
      </c>
      <c r="B6006">
        <f t="shared" si="378"/>
        <v>0</v>
      </c>
      <c r="U6006" s="11">
        <f t="shared" si="375"/>
        <v>99.999999999999986</v>
      </c>
      <c r="V6006" s="14">
        <f t="shared" si="376"/>
        <v>0</v>
      </c>
    </row>
    <row r="6007" spans="1:22" x14ac:dyDescent="0.25">
      <c r="A6007">
        <f t="shared" si="377"/>
        <v>99.999999999999986</v>
      </c>
      <c r="B6007">
        <f t="shared" si="378"/>
        <v>0</v>
      </c>
      <c r="U6007" s="11">
        <f t="shared" si="375"/>
        <v>99.999999999999986</v>
      </c>
      <c r="V6007" s="14">
        <f t="shared" si="376"/>
        <v>0</v>
      </c>
    </row>
    <row r="6008" spans="1:22" x14ac:dyDescent="0.25">
      <c r="A6008">
        <f t="shared" si="377"/>
        <v>99.999999999999986</v>
      </c>
      <c r="B6008">
        <f t="shared" si="378"/>
        <v>0</v>
      </c>
      <c r="U6008" s="11">
        <f t="shared" si="375"/>
        <v>99.999999999999986</v>
      </c>
      <c r="V6008" s="14">
        <f t="shared" si="376"/>
        <v>0</v>
      </c>
    </row>
    <row r="6009" spans="1:22" x14ac:dyDescent="0.25">
      <c r="A6009">
        <f t="shared" si="377"/>
        <v>99.999999999999986</v>
      </c>
      <c r="B6009">
        <f t="shared" si="378"/>
        <v>0</v>
      </c>
      <c r="U6009" s="11">
        <f t="shared" si="375"/>
        <v>99.999999999999986</v>
      </c>
      <c r="V6009" s="14">
        <f t="shared" si="376"/>
        <v>0</v>
      </c>
    </row>
    <row r="6010" spans="1:22" x14ac:dyDescent="0.25">
      <c r="A6010">
        <f t="shared" si="377"/>
        <v>99.999999999999986</v>
      </c>
      <c r="B6010">
        <f t="shared" si="378"/>
        <v>0</v>
      </c>
      <c r="U6010" s="11">
        <f t="shared" si="375"/>
        <v>99.999999999999986</v>
      </c>
      <c r="V6010" s="14">
        <f t="shared" si="376"/>
        <v>0</v>
      </c>
    </row>
    <row r="6011" spans="1:22" x14ac:dyDescent="0.25">
      <c r="A6011">
        <f t="shared" si="377"/>
        <v>99.999999999999986</v>
      </c>
      <c r="B6011">
        <f t="shared" si="378"/>
        <v>0</v>
      </c>
      <c r="U6011" s="11">
        <f t="shared" si="375"/>
        <v>99.999999999999986</v>
      </c>
      <c r="V6011" s="14">
        <f t="shared" si="376"/>
        <v>0</v>
      </c>
    </row>
    <row r="6012" spans="1:22" x14ac:dyDescent="0.25">
      <c r="A6012">
        <f t="shared" si="377"/>
        <v>99.999999999999986</v>
      </c>
      <c r="B6012">
        <f t="shared" si="378"/>
        <v>0</v>
      </c>
      <c r="U6012" s="11">
        <f t="shared" si="375"/>
        <v>99.999999999999986</v>
      </c>
      <c r="V6012" s="14">
        <f t="shared" si="376"/>
        <v>0</v>
      </c>
    </row>
    <row r="6013" spans="1:22" x14ac:dyDescent="0.25">
      <c r="A6013">
        <f t="shared" si="377"/>
        <v>99.999999999999986</v>
      </c>
      <c r="B6013">
        <f t="shared" si="378"/>
        <v>0</v>
      </c>
      <c r="U6013" s="11">
        <f t="shared" si="375"/>
        <v>99.999999999999986</v>
      </c>
      <c r="V6013" s="14">
        <f t="shared" si="376"/>
        <v>0</v>
      </c>
    </row>
    <row r="6014" spans="1:22" x14ac:dyDescent="0.25">
      <c r="A6014">
        <f t="shared" si="377"/>
        <v>99.999999999999986</v>
      </c>
      <c r="B6014">
        <f t="shared" si="378"/>
        <v>0</v>
      </c>
      <c r="U6014" s="11">
        <f t="shared" si="375"/>
        <v>99.999999999999986</v>
      </c>
      <c r="V6014" s="14">
        <f t="shared" si="376"/>
        <v>0</v>
      </c>
    </row>
    <row r="6015" spans="1:22" x14ac:dyDescent="0.25">
      <c r="A6015">
        <f t="shared" si="377"/>
        <v>99.999999999999986</v>
      </c>
      <c r="B6015">
        <f t="shared" si="378"/>
        <v>0</v>
      </c>
      <c r="U6015" s="11">
        <f t="shared" si="375"/>
        <v>99.999999999999986</v>
      </c>
      <c r="V6015" s="14">
        <f t="shared" si="376"/>
        <v>0</v>
      </c>
    </row>
    <row r="6016" spans="1:22" x14ac:dyDescent="0.25">
      <c r="A6016">
        <f t="shared" si="377"/>
        <v>99.999999999999986</v>
      </c>
      <c r="B6016">
        <f t="shared" si="378"/>
        <v>0</v>
      </c>
      <c r="U6016" s="11">
        <f t="shared" si="375"/>
        <v>99.999999999999986</v>
      </c>
      <c r="V6016" s="14">
        <f t="shared" si="376"/>
        <v>0</v>
      </c>
    </row>
    <row r="6017" spans="1:22" x14ac:dyDescent="0.25">
      <c r="A6017">
        <f t="shared" si="377"/>
        <v>99.999999999999986</v>
      </c>
      <c r="B6017">
        <f t="shared" si="378"/>
        <v>0</v>
      </c>
      <c r="U6017" s="11">
        <f t="shared" ref="U6017:U6080" si="379">A6018</f>
        <v>99.999999999999986</v>
      </c>
      <c r="V6017" s="14">
        <f t="shared" ref="V6017:V6080" si="380">B6019</f>
        <v>0</v>
      </c>
    </row>
    <row r="6018" spans="1:22" x14ac:dyDescent="0.25">
      <c r="A6018">
        <f t="shared" si="377"/>
        <v>99.999999999999986</v>
      </c>
      <c r="B6018">
        <f t="shared" si="378"/>
        <v>0</v>
      </c>
      <c r="U6018" s="11">
        <f t="shared" si="379"/>
        <v>99.999999999999986</v>
      </c>
      <c r="V6018" s="14">
        <f t="shared" si="380"/>
        <v>0</v>
      </c>
    </row>
    <row r="6019" spans="1:22" x14ac:dyDescent="0.25">
      <c r="A6019">
        <f t="shared" si="377"/>
        <v>99.999999999999986</v>
      </c>
      <c r="B6019">
        <f t="shared" si="378"/>
        <v>0</v>
      </c>
      <c r="U6019" s="11">
        <f t="shared" si="379"/>
        <v>99.999999999999986</v>
      </c>
      <c r="V6019" s="14">
        <f t="shared" si="380"/>
        <v>0</v>
      </c>
    </row>
    <row r="6020" spans="1:22" x14ac:dyDescent="0.25">
      <c r="A6020">
        <f t="shared" si="377"/>
        <v>99.999999999999986</v>
      </c>
      <c r="B6020">
        <f t="shared" si="378"/>
        <v>0</v>
      </c>
      <c r="U6020" s="11">
        <f t="shared" si="379"/>
        <v>99.999999999999986</v>
      </c>
      <c r="V6020" s="14">
        <f t="shared" si="380"/>
        <v>0</v>
      </c>
    </row>
    <row r="6021" spans="1:22" x14ac:dyDescent="0.25">
      <c r="A6021">
        <f t="shared" ref="A6021:A6084" si="381">A6020*$F$2+$E$2*A6020*($C$2-A6019*$H$2-A6020*$G$2)</f>
        <v>99.999999999999986</v>
      </c>
      <c r="B6021">
        <f t="shared" ref="B6021:B6084" si="382">A6021-A6020</f>
        <v>0</v>
      </c>
      <c r="U6021" s="11">
        <f t="shared" si="379"/>
        <v>99.999999999999986</v>
      </c>
      <c r="V6021" s="14">
        <f t="shared" si="380"/>
        <v>0</v>
      </c>
    </row>
    <row r="6022" spans="1:22" x14ac:dyDescent="0.25">
      <c r="A6022">
        <f t="shared" si="381"/>
        <v>99.999999999999986</v>
      </c>
      <c r="B6022">
        <f t="shared" si="382"/>
        <v>0</v>
      </c>
      <c r="U6022" s="11">
        <f t="shared" si="379"/>
        <v>99.999999999999986</v>
      </c>
      <c r="V6022" s="14">
        <f t="shared" si="380"/>
        <v>0</v>
      </c>
    </row>
    <row r="6023" spans="1:22" x14ac:dyDescent="0.25">
      <c r="A6023">
        <f t="shared" si="381"/>
        <v>99.999999999999986</v>
      </c>
      <c r="B6023">
        <f t="shared" si="382"/>
        <v>0</v>
      </c>
      <c r="U6023" s="11">
        <f t="shared" si="379"/>
        <v>99.999999999999986</v>
      </c>
      <c r="V6023" s="14">
        <f t="shared" si="380"/>
        <v>0</v>
      </c>
    </row>
    <row r="6024" spans="1:22" x14ac:dyDescent="0.25">
      <c r="A6024">
        <f t="shared" si="381"/>
        <v>99.999999999999986</v>
      </c>
      <c r="B6024">
        <f t="shared" si="382"/>
        <v>0</v>
      </c>
      <c r="U6024" s="11">
        <f t="shared" si="379"/>
        <v>99.999999999999986</v>
      </c>
      <c r="V6024" s="14">
        <f t="shared" si="380"/>
        <v>0</v>
      </c>
    </row>
    <row r="6025" spans="1:22" x14ac:dyDescent="0.25">
      <c r="A6025">
        <f t="shared" si="381"/>
        <v>99.999999999999986</v>
      </c>
      <c r="B6025">
        <f t="shared" si="382"/>
        <v>0</v>
      </c>
      <c r="U6025" s="11">
        <f t="shared" si="379"/>
        <v>99.999999999999986</v>
      </c>
      <c r="V6025" s="14">
        <f t="shared" si="380"/>
        <v>0</v>
      </c>
    </row>
    <row r="6026" spans="1:22" x14ac:dyDescent="0.25">
      <c r="A6026">
        <f t="shared" si="381"/>
        <v>99.999999999999986</v>
      </c>
      <c r="B6026">
        <f t="shared" si="382"/>
        <v>0</v>
      </c>
      <c r="U6026" s="11">
        <f t="shared" si="379"/>
        <v>99.999999999999986</v>
      </c>
      <c r="V6026" s="14">
        <f t="shared" si="380"/>
        <v>0</v>
      </c>
    </row>
    <row r="6027" spans="1:22" x14ac:dyDescent="0.25">
      <c r="A6027">
        <f t="shared" si="381"/>
        <v>99.999999999999986</v>
      </c>
      <c r="B6027">
        <f t="shared" si="382"/>
        <v>0</v>
      </c>
      <c r="U6027" s="11">
        <f t="shared" si="379"/>
        <v>99.999999999999986</v>
      </c>
      <c r="V6027" s="14">
        <f t="shared" si="380"/>
        <v>0</v>
      </c>
    </row>
    <row r="6028" spans="1:22" x14ac:dyDescent="0.25">
      <c r="A6028">
        <f t="shared" si="381"/>
        <v>99.999999999999986</v>
      </c>
      <c r="B6028">
        <f t="shared" si="382"/>
        <v>0</v>
      </c>
      <c r="U6028" s="11">
        <f t="shared" si="379"/>
        <v>99.999999999999986</v>
      </c>
      <c r="V6028" s="14">
        <f t="shared" si="380"/>
        <v>0</v>
      </c>
    </row>
    <row r="6029" spans="1:22" x14ac:dyDescent="0.25">
      <c r="A6029">
        <f t="shared" si="381"/>
        <v>99.999999999999986</v>
      </c>
      <c r="B6029">
        <f t="shared" si="382"/>
        <v>0</v>
      </c>
      <c r="U6029" s="11">
        <f t="shared" si="379"/>
        <v>99.999999999999986</v>
      </c>
      <c r="V6029" s="14">
        <f t="shared" si="380"/>
        <v>0</v>
      </c>
    </row>
    <row r="6030" spans="1:22" x14ac:dyDescent="0.25">
      <c r="A6030">
        <f t="shared" si="381"/>
        <v>99.999999999999986</v>
      </c>
      <c r="B6030">
        <f t="shared" si="382"/>
        <v>0</v>
      </c>
      <c r="U6030" s="11">
        <f t="shared" si="379"/>
        <v>99.999999999999986</v>
      </c>
      <c r="V6030" s="14">
        <f t="shared" si="380"/>
        <v>0</v>
      </c>
    </row>
    <row r="6031" spans="1:22" x14ac:dyDescent="0.25">
      <c r="A6031">
        <f t="shared" si="381"/>
        <v>99.999999999999986</v>
      </c>
      <c r="B6031">
        <f t="shared" si="382"/>
        <v>0</v>
      </c>
      <c r="U6031" s="11">
        <f t="shared" si="379"/>
        <v>99.999999999999986</v>
      </c>
      <c r="V6031" s="14">
        <f t="shared" si="380"/>
        <v>0</v>
      </c>
    </row>
    <row r="6032" spans="1:22" x14ac:dyDescent="0.25">
      <c r="A6032">
        <f t="shared" si="381"/>
        <v>99.999999999999986</v>
      </c>
      <c r="B6032">
        <f t="shared" si="382"/>
        <v>0</v>
      </c>
      <c r="U6032" s="11">
        <f t="shared" si="379"/>
        <v>99.999999999999986</v>
      </c>
      <c r="V6032" s="14">
        <f t="shared" si="380"/>
        <v>0</v>
      </c>
    </row>
    <row r="6033" spans="1:22" x14ac:dyDescent="0.25">
      <c r="A6033">
        <f t="shared" si="381"/>
        <v>99.999999999999986</v>
      </c>
      <c r="B6033">
        <f t="shared" si="382"/>
        <v>0</v>
      </c>
      <c r="U6033" s="11">
        <f t="shared" si="379"/>
        <v>99.999999999999986</v>
      </c>
      <c r="V6033" s="14">
        <f t="shared" si="380"/>
        <v>0</v>
      </c>
    </row>
    <row r="6034" spans="1:22" x14ac:dyDescent="0.25">
      <c r="A6034">
        <f t="shared" si="381"/>
        <v>99.999999999999986</v>
      </c>
      <c r="B6034">
        <f t="shared" si="382"/>
        <v>0</v>
      </c>
      <c r="U6034" s="11">
        <f t="shared" si="379"/>
        <v>99.999999999999986</v>
      </c>
      <c r="V6034" s="14">
        <f t="shared" si="380"/>
        <v>0</v>
      </c>
    </row>
    <row r="6035" spans="1:22" x14ac:dyDescent="0.25">
      <c r="A6035">
        <f t="shared" si="381"/>
        <v>99.999999999999986</v>
      </c>
      <c r="B6035">
        <f t="shared" si="382"/>
        <v>0</v>
      </c>
      <c r="U6035" s="11">
        <f t="shared" si="379"/>
        <v>99.999999999999986</v>
      </c>
      <c r="V6035" s="14">
        <f t="shared" si="380"/>
        <v>0</v>
      </c>
    </row>
    <row r="6036" spans="1:22" x14ac:dyDescent="0.25">
      <c r="A6036">
        <f t="shared" si="381"/>
        <v>99.999999999999986</v>
      </c>
      <c r="B6036">
        <f t="shared" si="382"/>
        <v>0</v>
      </c>
      <c r="U6036" s="11">
        <f t="shared" si="379"/>
        <v>99.999999999999986</v>
      </c>
      <c r="V6036" s="14">
        <f t="shared" si="380"/>
        <v>0</v>
      </c>
    </row>
    <row r="6037" spans="1:22" x14ac:dyDescent="0.25">
      <c r="A6037">
        <f t="shared" si="381"/>
        <v>99.999999999999986</v>
      </c>
      <c r="B6037">
        <f t="shared" si="382"/>
        <v>0</v>
      </c>
      <c r="U6037" s="11">
        <f t="shared" si="379"/>
        <v>99.999999999999986</v>
      </c>
      <c r="V6037" s="14">
        <f t="shared" si="380"/>
        <v>0</v>
      </c>
    </row>
    <row r="6038" spans="1:22" x14ac:dyDescent="0.25">
      <c r="A6038">
        <f t="shared" si="381"/>
        <v>99.999999999999986</v>
      </c>
      <c r="B6038">
        <f t="shared" si="382"/>
        <v>0</v>
      </c>
      <c r="U6038" s="11">
        <f t="shared" si="379"/>
        <v>99.999999999999986</v>
      </c>
      <c r="V6038" s="14">
        <f t="shared" si="380"/>
        <v>0</v>
      </c>
    </row>
    <row r="6039" spans="1:22" x14ac:dyDescent="0.25">
      <c r="A6039">
        <f t="shared" si="381"/>
        <v>99.999999999999986</v>
      </c>
      <c r="B6039">
        <f t="shared" si="382"/>
        <v>0</v>
      </c>
      <c r="U6039" s="11">
        <f t="shared" si="379"/>
        <v>99.999999999999986</v>
      </c>
      <c r="V6039" s="14">
        <f t="shared" si="380"/>
        <v>0</v>
      </c>
    </row>
    <row r="6040" spans="1:22" x14ac:dyDescent="0.25">
      <c r="A6040">
        <f t="shared" si="381"/>
        <v>99.999999999999986</v>
      </c>
      <c r="B6040">
        <f t="shared" si="382"/>
        <v>0</v>
      </c>
      <c r="U6040" s="11">
        <f t="shared" si="379"/>
        <v>99.999999999999986</v>
      </c>
      <c r="V6040" s="14">
        <f t="shared" si="380"/>
        <v>0</v>
      </c>
    </row>
    <row r="6041" spans="1:22" x14ac:dyDescent="0.25">
      <c r="A6041">
        <f t="shared" si="381"/>
        <v>99.999999999999986</v>
      </c>
      <c r="B6041">
        <f t="shared" si="382"/>
        <v>0</v>
      </c>
      <c r="U6041" s="11">
        <f t="shared" si="379"/>
        <v>99.999999999999986</v>
      </c>
      <c r="V6041" s="14">
        <f t="shared" si="380"/>
        <v>0</v>
      </c>
    </row>
    <row r="6042" spans="1:22" x14ac:dyDescent="0.25">
      <c r="A6042">
        <f t="shared" si="381"/>
        <v>99.999999999999986</v>
      </c>
      <c r="B6042">
        <f t="shared" si="382"/>
        <v>0</v>
      </c>
      <c r="U6042" s="11">
        <f t="shared" si="379"/>
        <v>99.999999999999986</v>
      </c>
      <c r="V6042" s="14">
        <f t="shared" si="380"/>
        <v>0</v>
      </c>
    </row>
    <row r="6043" spans="1:22" x14ac:dyDescent="0.25">
      <c r="A6043">
        <f t="shared" si="381"/>
        <v>99.999999999999986</v>
      </c>
      <c r="B6043">
        <f t="shared" si="382"/>
        <v>0</v>
      </c>
      <c r="U6043" s="11">
        <f t="shared" si="379"/>
        <v>99.999999999999986</v>
      </c>
      <c r="V6043" s="14">
        <f t="shared" si="380"/>
        <v>0</v>
      </c>
    </row>
    <row r="6044" spans="1:22" x14ac:dyDescent="0.25">
      <c r="A6044">
        <f t="shared" si="381"/>
        <v>99.999999999999986</v>
      </c>
      <c r="B6044">
        <f t="shared" si="382"/>
        <v>0</v>
      </c>
      <c r="U6044" s="11">
        <f t="shared" si="379"/>
        <v>99.999999999999986</v>
      </c>
      <c r="V6044" s="14">
        <f t="shared" si="380"/>
        <v>0</v>
      </c>
    </row>
    <row r="6045" spans="1:22" x14ac:dyDescent="0.25">
      <c r="A6045">
        <f t="shared" si="381"/>
        <v>99.999999999999986</v>
      </c>
      <c r="B6045">
        <f t="shared" si="382"/>
        <v>0</v>
      </c>
      <c r="U6045" s="11">
        <f t="shared" si="379"/>
        <v>99.999999999999986</v>
      </c>
      <c r="V6045" s="14">
        <f t="shared" si="380"/>
        <v>0</v>
      </c>
    </row>
    <row r="6046" spans="1:22" x14ac:dyDescent="0.25">
      <c r="A6046">
        <f t="shared" si="381"/>
        <v>99.999999999999986</v>
      </c>
      <c r="B6046">
        <f t="shared" si="382"/>
        <v>0</v>
      </c>
      <c r="U6046" s="11">
        <f t="shared" si="379"/>
        <v>99.999999999999986</v>
      </c>
      <c r="V6046" s="14">
        <f t="shared" si="380"/>
        <v>0</v>
      </c>
    </row>
    <row r="6047" spans="1:22" x14ac:dyDescent="0.25">
      <c r="A6047">
        <f t="shared" si="381"/>
        <v>99.999999999999986</v>
      </c>
      <c r="B6047">
        <f t="shared" si="382"/>
        <v>0</v>
      </c>
      <c r="U6047" s="11">
        <f t="shared" si="379"/>
        <v>99.999999999999986</v>
      </c>
      <c r="V6047" s="14">
        <f t="shared" si="380"/>
        <v>0</v>
      </c>
    </row>
    <row r="6048" spans="1:22" x14ac:dyDescent="0.25">
      <c r="A6048">
        <f t="shared" si="381"/>
        <v>99.999999999999986</v>
      </c>
      <c r="B6048">
        <f t="shared" si="382"/>
        <v>0</v>
      </c>
      <c r="U6048" s="11">
        <f t="shared" si="379"/>
        <v>99.999999999999986</v>
      </c>
      <c r="V6048" s="14">
        <f t="shared" si="380"/>
        <v>0</v>
      </c>
    </row>
    <row r="6049" spans="1:22" x14ac:dyDescent="0.25">
      <c r="A6049">
        <f t="shared" si="381"/>
        <v>99.999999999999986</v>
      </c>
      <c r="B6049">
        <f t="shared" si="382"/>
        <v>0</v>
      </c>
      <c r="U6049" s="11">
        <f t="shared" si="379"/>
        <v>99.999999999999986</v>
      </c>
      <c r="V6049" s="14">
        <f t="shared" si="380"/>
        <v>0</v>
      </c>
    </row>
    <row r="6050" spans="1:22" x14ac:dyDescent="0.25">
      <c r="A6050">
        <f t="shared" si="381"/>
        <v>99.999999999999986</v>
      </c>
      <c r="B6050">
        <f t="shared" si="382"/>
        <v>0</v>
      </c>
      <c r="U6050" s="11">
        <f t="shared" si="379"/>
        <v>99.999999999999986</v>
      </c>
      <c r="V6050" s="14">
        <f t="shared" si="380"/>
        <v>0</v>
      </c>
    </row>
    <row r="6051" spans="1:22" x14ac:dyDescent="0.25">
      <c r="A6051">
        <f t="shared" si="381"/>
        <v>99.999999999999986</v>
      </c>
      <c r="B6051">
        <f t="shared" si="382"/>
        <v>0</v>
      </c>
      <c r="U6051" s="11">
        <f t="shared" si="379"/>
        <v>99.999999999999986</v>
      </c>
      <c r="V6051" s="14">
        <f t="shared" si="380"/>
        <v>0</v>
      </c>
    </row>
    <row r="6052" spans="1:22" x14ac:dyDescent="0.25">
      <c r="A6052">
        <f t="shared" si="381"/>
        <v>99.999999999999986</v>
      </c>
      <c r="B6052">
        <f t="shared" si="382"/>
        <v>0</v>
      </c>
      <c r="U6052" s="11">
        <f t="shared" si="379"/>
        <v>99.999999999999986</v>
      </c>
      <c r="V6052" s="14">
        <f t="shared" si="380"/>
        <v>0</v>
      </c>
    </row>
    <row r="6053" spans="1:22" x14ac:dyDescent="0.25">
      <c r="A6053">
        <f t="shared" si="381"/>
        <v>99.999999999999986</v>
      </c>
      <c r="B6053">
        <f t="shared" si="382"/>
        <v>0</v>
      </c>
      <c r="U6053" s="11">
        <f t="shared" si="379"/>
        <v>99.999999999999986</v>
      </c>
      <c r="V6053" s="14">
        <f t="shared" si="380"/>
        <v>0</v>
      </c>
    </row>
    <row r="6054" spans="1:22" x14ac:dyDescent="0.25">
      <c r="A6054">
        <f t="shared" si="381"/>
        <v>99.999999999999986</v>
      </c>
      <c r="B6054">
        <f t="shared" si="382"/>
        <v>0</v>
      </c>
      <c r="U6054" s="11">
        <f t="shared" si="379"/>
        <v>99.999999999999986</v>
      </c>
      <c r="V6054" s="14">
        <f t="shared" si="380"/>
        <v>0</v>
      </c>
    </row>
    <row r="6055" spans="1:22" x14ac:dyDescent="0.25">
      <c r="A6055">
        <f t="shared" si="381"/>
        <v>99.999999999999986</v>
      </c>
      <c r="B6055">
        <f t="shared" si="382"/>
        <v>0</v>
      </c>
      <c r="U6055" s="11">
        <f t="shared" si="379"/>
        <v>99.999999999999986</v>
      </c>
      <c r="V6055" s="14">
        <f t="shared" si="380"/>
        <v>0</v>
      </c>
    </row>
    <row r="6056" spans="1:22" x14ac:dyDescent="0.25">
      <c r="A6056">
        <f t="shared" si="381"/>
        <v>99.999999999999986</v>
      </c>
      <c r="B6056">
        <f t="shared" si="382"/>
        <v>0</v>
      </c>
      <c r="U6056" s="11">
        <f t="shared" si="379"/>
        <v>99.999999999999986</v>
      </c>
      <c r="V6056" s="14">
        <f t="shared" si="380"/>
        <v>0</v>
      </c>
    </row>
    <row r="6057" spans="1:22" x14ac:dyDescent="0.25">
      <c r="A6057">
        <f t="shared" si="381"/>
        <v>99.999999999999986</v>
      </c>
      <c r="B6057">
        <f t="shared" si="382"/>
        <v>0</v>
      </c>
      <c r="U6057" s="11">
        <f t="shared" si="379"/>
        <v>99.999999999999986</v>
      </c>
      <c r="V6057" s="14">
        <f t="shared" si="380"/>
        <v>0</v>
      </c>
    </row>
    <row r="6058" spans="1:22" x14ac:dyDescent="0.25">
      <c r="A6058">
        <f t="shared" si="381"/>
        <v>99.999999999999986</v>
      </c>
      <c r="B6058">
        <f t="shared" si="382"/>
        <v>0</v>
      </c>
      <c r="U6058" s="11">
        <f t="shared" si="379"/>
        <v>99.999999999999986</v>
      </c>
      <c r="V6058" s="14">
        <f t="shared" si="380"/>
        <v>0</v>
      </c>
    </row>
    <row r="6059" spans="1:22" x14ac:dyDescent="0.25">
      <c r="A6059">
        <f t="shared" si="381"/>
        <v>99.999999999999986</v>
      </c>
      <c r="B6059">
        <f t="shared" si="382"/>
        <v>0</v>
      </c>
      <c r="U6059" s="11">
        <f t="shared" si="379"/>
        <v>99.999999999999986</v>
      </c>
      <c r="V6059" s="14">
        <f t="shared" si="380"/>
        <v>0</v>
      </c>
    </row>
    <row r="6060" spans="1:22" x14ac:dyDescent="0.25">
      <c r="A6060">
        <f t="shared" si="381"/>
        <v>99.999999999999986</v>
      </c>
      <c r="B6060">
        <f t="shared" si="382"/>
        <v>0</v>
      </c>
      <c r="U6060" s="11">
        <f t="shared" si="379"/>
        <v>99.999999999999986</v>
      </c>
      <c r="V6060" s="14">
        <f t="shared" si="380"/>
        <v>0</v>
      </c>
    </row>
    <row r="6061" spans="1:22" x14ac:dyDescent="0.25">
      <c r="A6061">
        <f t="shared" si="381"/>
        <v>99.999999999999986</v>
      </c>
      <c r="B6061">
        <f t="shared" si="382"/>
        <v>0</v>
      </c>
      <c r="U6061" s="11">
        <f t="shared" si="379"/>
        <v>99.999999999999986</v>
      </c>
      <c r="V6061" s="14">
        <f t="shared" si="380"/>
        <v>0</v>
      </c>
    </row>
    <row r="6062" spans="1:22" x14ac:dyDescent="0.25">
      <c r="A6062">
        <f t="shared" si="381"/>
        <v>99.999999999999986</v>
      </c>
      <c r="B6062">
        <f t="shared" si="382"/>
        <v>0</v>
      </c>
      <c r="U6062" s="11">
        <f t="shared" si="379"/>
        <v>99.999999999999986</v>
      </c>
      <c r="V6062" s="14">
        <f t="shared" si="380"/>
        <v>0</v>
      </c>
    </row>
    <row r="6063" spans="1:22" x14ac:dyDescent="0.25">
      <c r="A6063">
        <f t="shared" si="381"/>
        <v>99.999999999999986</v>
      </c>
      <c r="B6063">
        <f t="shared" si="382"/>
        <v>0</v>
      </c>
      <c r="U6063" s="11">
        <f t="shared" si="379"/>
        <v>99.999999999999986</v>
      </c>
      <c r="V6063" s="14">
        <f t="shared" si="380"/>
        <v>0</v>
      </c>
    </row>
    <row r="6064" spans="1:22" x14ac:dyDescent="0.25">
      <c r="A6064">
        <f t="shared" si="381"/>
        <v>99.999999999999986</v>
      </c>
      <c r="B6064">
        <f t="shared" si="382"/>
        <v>0</v>
      </c>
      <c r="U6064" s="11">
        <f t="shared" si="379"/>
        <v>99.999999999999986</v>
      </c>
      <c r="V6064" s="14">
        <f t="shared" si="380"/>
        <v>0</v>
      </c>
    </row>
    <row r="6065" spans="1:22" x14ac:dyDescent="0.25">
      <c r="A6065">
        <f t="shared" si="381"/>
        <v>99.999999999999986</v>
      </c>
      <c r="B6065">
        <f t="shared" si="382"/>
        <v>0</v>
      </c>
      <c r="U6065" s="11">
        <f t="shared" si="379"/>
        <v>99.999999999999986</v>
      </c>
      <c r="V6065" s="14">
        <f t="shared" si="380"/>
        <v>0</v>
      </c>
    </row>
    <row r="6066" spans="1:22" x14ac:dyDescent="0.25">
      <c r="A6066">
        <f t="shared" si="381"/>
        <v>99.999999999999986</v>
      </c>
      <c r="B6066">
        <f t="shared" si="382"/>
        <v>0</v>
      </c>
      <c r="U6066" s="11">
        <f t="shared" si="379"/>
        <v>99.999999999999986</v>
      </c>
      <c r="V6066" s="14">
        <f t="shared" si="380"/>
        <v>0</v>
      </c>
    </row>
    <row r="6067" spans="1:22" x14ac:dyDescent="0.25">
      <c r="A6067">
        <f t="shared" si="381"/>
        <v>99.999999999999986</v>
      </c>
      <c r="B6067">
        <f t="shared" si="382"/>
        <v>0</v>
      </c>
      <c r="U6067" s="11">
        <f t="shared" si="379"/>
        <v>99.999999999999986</v>
      </c>
      <c r="V6067" s="14">
        <f t="shared" si="380"/>
        <v>0</v>
      </c>
    </row>
    <row r="6068" spans="1:22" x14ac:dyDescent="0.25">
      <c r="A6068">
        <f t="shared" si="381"/>
        <v>99.999999999999986</v>
      </c>
      <c r="B6068">
        <f t="shared" si="382"/>
        <v>0</v>
      </c>
      <c r="U6068" s="11">
        <f t="shared" si="379"/>
        <v>99.999999999999986</v>
      </c>
      <c r="V6068" s="14">
        <f t="shared" si="380"/>
        <v>0</v>
      </c>
    </row>
    <row r="6069" spans="1:22" x14ac:dyDescent="0.25">
      <c r="A6069">
        <f t="shared" si="381"/>
        <v>99.999999999999986</v>
      </c>
      <c r="B6069">
        <f t="shared" si="382"/>
        <v>0</v>
      </c>
      <c r="U6069" s="11">
        <f t="shared" si="379"/>
        <v>99.999999999999986</v>
      </c>
      <c r="V6069" s="14">
        <f t="shared" si="380"/>
        <v>0</v>
      </c>
    </row>
    <row r="6070" spans="1:22" x14ac:dyDescent="0.25">
      <c r="A6070">
        <f t="shared" si="381"/>
        <v>99.999999999999986</v>
      </c>
      <c r="B6070">
        <f t="shared" si="382"/>
        <v>0</v>
      </c>
      <c r="U6070" s="11">
        <f t="shared" si="379"/>
        <v>99.999999999999986</v>
      </c>
      <c r="V6070" s="14">
        <f t="shared" si="380"/>
        <v>0</v>
      </c>
    </row>
    <row r="6071" spans="1:22" x14ac:dyDescent="0.25">
      <c r="A6071">
        <f t="shared" si="381"/>
        <v>99.999999999999986</v>
      </c>
      <c r="B6071">
        <f t="shared" si="382"/>
        <v>0</v>
      </c>
      <c r="U6071" s="11">
        <f t="shared" si="379"/>
        <v>99.999999999999986</v>
      </c>
      <c r="V6071" s="14">
        <f t="shared" si="380"/>
        <v>0</v>
      </c>
    </row>
    <row r="6072" spans="1:22" x14ac:dyDescent="0.25">
      <c r="A6072">
        <f t="shared" si="381"/>
        <v>99.999999999999986</v>
      </c>
      <c r="B6072">
        <f t="shared" si="382"/>
        <v>0</v>
      </c>
      <c r="U6072" s="11">
        <f t="shared" si="379"/>
        <v>99.999999999999986</v>
      </c>
      <c r="V6072" s="14">
        <f t="shared" si="380"/>
        <v>0</v>
      </c>
    </row>
    <row r="6073" spans="1:22" x14ac:dyDescent="0.25">
      <c r="A6073">
        <f t="shared" si="381"/>
        <v>99.999999999999986</v>
      </c>
      <c r="B6073">
        <f t="shared" si="382"/>
        <v>0</v>
      </c>
      <c r="U6073" s="11">
        <f t="shared" si="379"/>
        <v>99.999999999999986</v>
      </c>
      <c r="V6073" s="14">
        <f t="shared" si="380"/>
        <v>0</v>
      </c>
    </row>
    <row r="6074" spans="1:22" x14ac:dyDescent="0.25">
      <c r="A6074">
        <f t="shared" si="381"/>
        <v>99.999999999999986</v>
      </c>
      <c r="B6074">
        <f t="shared" si="382"/>
        <v>0</v>
      </c>
      <c r="U6074" s="11">
        <f t="shared" si="379"/>
        <v>99.999999999999986</v>
      </c>
      <c r="V6074" s="14">
        <f t="shared" si="380"/>
        <v>0</v>
      </c>
    </row>
    <row r="6075" spans="1:22" x14ac:dyDescent="0.25">
      <c r="A6075">
        <f t="shared" si="381"/>
        <v>99.999999999999986</v>
      </c>
      <c r="B6075">
        <f t="shared" si="382"/>
        <v>0</v>
      </c>
      <c r="U6075" s="11">
        <f t="shared" si="379"/>
        <v>99.999999999999986</v>
      </c>
      <c r="V6075" s="14">
        <f t="shared" si="380"/>
        <v>0</v>
      </c>
    </row>
    <row r="6076" spans="1:22" x14ac:dyDescent="0.25">
      <c r="A6076">
        <f t="shared" si="381"/>
        <v>99.999999999999986</v>
      </c>
      <c r="B6076">
        <f t="shared" si="382"/>
        <v>0</v>
      </c>
      <c r="U6076" s="11">
        <f t="shared" si="379"/>
        <v>99.999999999999986</v>
      </c>
      <c r="V6076" s="14">
        <f t="shared" si="380"/>
        <v>0</v>
      </c>
    </row>
    <row r="6077" spans="1:22" x14ac:dyDescent="0.25">
      <c r="A6077">
        <f t="shared" si="381"/>
        <v>99.999999999999986</v>
      </c>
      <c r="B6077">
        <f t="shared" si="382"/>
        <v>0</v>
      </c>
      <c r="U6077" s="11">
        <f t="shared" si="379"/>
        <v>99.999999999999986</v>
      </c>
      <c r="V6077" s="14">
        <f t="shared" si="380"/>
        <v>0</v>
      </c>
    </row>
    <row r="6078" spans="1:22" x14ac:dyDescent="0.25">
      <c r="A6078">
        <f t="shared" si="381"/>
        <v>99.999999999999986</v>
      </c>
      <c r="B6078">
        <f t="shared" si="382"/>
        <v>0</v>
      </c>
      <c r="U6078" s="11">
        <f t="shared" si="379"/>
        <v>99.999999999999986</v>
      </c>
      <c r="V6078" s="14">
        <f t="shared" si="380"/>
        <v>0</v>
      </c>
    </row>
    <row r="6079" spans="1:22" x14ac:dyDescent="0.25">
      <c r="A6079">
        <f t="shared" si="381"/>
        <v>99.999999999999986</v>
      </c>
      <c r="B6079">
        <f t="shared" si="382"/>
        <v>0</v>
      </c>
      <c r="U6079" s="11">
        <f t="shared" si="379"/>
        <v>99.999999999999986</v>
      </c>
      <c r="V6079" s="14">
        <f t="shared" si="380"/>
        <v>0</v>
      </c>
    </row>
    <row r="6080" spans="1:22" x14ac:dyDescent="0.25">
      <c r="A6080">
        <f t="shared" si="381"/>
        <v>99.999999999999986</v>
      </c>
      <c r="B6080">
        <f t="shared" si="382"/>
        <v>0</v>
      </c>
      <c r="U6080" s="11">
        <f t="shared" si="379"/>
        <v>99.999999999999986</v>
      </c>
      <c r="V6080" s="14">
        <f t="shared" si="380"/>
        <v>0</v>
      </c>
    </row>
    <row r="6081" spans="1:22" x14ac:dyDescent="0.25">
      <c r="A6081">
        <f t="shared" si="381"/>
        <v>99.999999999999986</v>
      </c>
      <c r="B6081">
        <f t="shared" si="382"/>
        <v>0</v>
      </c>
      <c r="U6081" s="11">
        <f t="shared" ref="U6081:U6144" si="383">A6082</f>
        <v>99.999999999999986</v>
      </c>
      <c r="V6081" s="14">
        <f t="shared" ref="V6081:V6144" si="384">B6083</f>
        <v>0</v>
      </c>
    </row>
    <row r="6082" spans="1:22" x14ac:dyDescent="0.25">
      <c r="A6082">
        <f t="shared" si="381"/>
        <v>99.999999999999986</v>
      </c>
      <c r="B6082">
        <f t="shared" si="382"/>
        <v>0</v>
      </c>
      <c r="U6082" s="11">
        <f t="shared" si="383"/>
        <v>99.999999999999986</v>
      </c>
      <c r="V6082" s="14">
        <f t="shared" si="384"/>
        <v>0</v>
      </c>
    </row>
    <row r="6083" spans="1:22" x14ac:dyDescent="0.25">
      <c r="A6083">
        <f t="shared" si="381"/>
        <v>99.999999999999986</v>
      </c>
      <c r="B6083">
        <f t="shared" si="382"/>
        <v>0</v>
      </c>
      <c r="U6083" s="11">
        <f t="shared" si="383"/>
        <v>99.999999999999986</v>
      </c>
      <c r="V6083" s="14">
        <f t="shared" si="384"/>
        <v>0</v>
      </c>
    </row>
    <row r="6084" spans="1:22" x14ac:dyDescent="0.25">
      <c r="A6084">
        <f t="shared" si="381"/>
        <v>99.999999999999986</v>
      </c>
      <c r="B6084">
        <f t="shared" si="382"/>
        <v>0</v>
      </c>
      <c r="U6084" s="11">
        <f t="shared" si="383"/>
        <v>99.999999999999986</v>
      </c>
      <c r="V6084" s="14">
        <f t="shared" si="384"/>
        <v>0</v>
      </c>
    </row>
    <row r="6085" spans="1:22" x14ac:dyDescent="0.25">
      <c r="A6085">
        <f t="shared" ref="A6085:A6148" si="385">A6084*$F$2+$E$2*A6084*($C$2-A6083*$H$2-A6084*$G$2)</f>
        <v>99.999999999999986</v>
      </c>
      <c r="B6085">
        <f t="shared" ref="B6085:B6148" si="386">A6085-A6084</f>
        <v>0</v>
      </c>
      <c r="U6085" s="11">
        <f t="shared" si="383"/>
        <v>99.999999999999986</v>
      </c>
      <c r="V6085" s="14">
        <f t="shared" si="384"/>
        <v>0</v>
      </c>
    </row>
    <row r="6086" spans="1:22" x14ac:dyDescent="0.25">
      <c r="A6086">
        <f t="shared" si="385"/>
        <v>99.999999999999986</v>
      </c>
      <c r="B6086">
        <f t="shared" si="386"/>
        <v>0</v>
      </c>
      <c r="U6086" s="11">
        <f t="shared" si="383"/>
        <v>99.999999999999986</v>
      </c>
      <c r="V6086" s="14">
        <f t="shared" si="384"/>
        <v>0</v>
      </c>
    </row>
    <row r="6087" spans="1:22" x14ac:dyDescent="0.25">
      <c r="A6087">
        <f t="shared" si="385"/>
        <v>99.999999999999986</v>
      </c>
      <c r="B6087">
        <f t="shared" si="386"/>
        <v>0</v>
      </c>
      <c r="U6087" s="11">
        <f t="shared" si="383"/>
        <v>99.999999999999986</v>
      </c>
      <c r="V6087" s="14">
        <f t="shared" si="384"/>
        <v>0</v>
      </c>
    </row>
    <row r="6088" spans="1:22" x14ac:dyDescent="0.25">
      <c r="A6088">
        <f t="shared" si="385"/>
        <v>99.999999999999986</v>
      </c>
      <c r="B6088">
        <f t="shared" si="386"/>
        <v>0</v>
      </c>
      <c r="U6088" s="11">
        <f t="shared" si="383"/>
        <v>99.999999999999986</v>
      </c>
      <c r="V6088" s="14">
        <f t="shared" si="384"/>
        <v>0</v>
      </c>
    </row>
    <row r="6089" spans="1:22" x14ac:dyDescent="0.25">
      <c r="A6089">
        <f t="shared" si="385"/>
        <v>99.999999999999986</v>
      </c>
      <c r="B6089">
        <f t="shared" si="386"/>
        <v>0</v>
      </c>
      <c r="U6089" s="11">
        <f t="shared" si="383"/>
        <v>99.999999999999986</v>
      </c>
      <c r="V6089" s="14">
        <f t="shared" si="384"/>
        <v>0</v>
      </c>
    </row>
    <row r="6090" spans="1:22" x14ac:dyDescent="0.25">
      <c r="A6090">
        <f t="shared" si="385"/>
        <v>99.999999999999986</v>
      </c>
      <c r="B6090">
        <f t="shared" si="386"/>
        <v>0</v>
      </c>
      <c r="U6090" s="11">
        <f t="shared" si="383"/>
        <v>99.999999999999986</v>
      </c>
      <c r="V6090" s="14">
        <f t="shared" si="384"/>
        <v>0</v>
      </c>
    </row>
    <row r="6091" spans="1:22" x14ac:dyDescent="0.25">
      <c r="A6091">
        <f t="shared" si="385"/>
        <v>99.999999999999986</v>
      </c>
      <c r="B6091">
        <f t="shared" si="386"/>
        <v>0</v>
      </c>
      <c r="U6091" s="11">
        <f t="shared" si="383"/>
        <v>99.999999999999986</v>
      </c>
      <c r="V6091" s="14">
        <f t="shared" si="384"/>
        <v>0</v>
      </c>
    </row>
    <row r="6092" spans="1:22" x14ac:dyDescent="0.25">
      <c r="A6092">
        <f t="shared" si="385"/>
        <v>99.999999999999986</v>
      </c>
      <c r="B6092">
        <f t="shared" si="386"/>
        <v>0</v>
      </c>
      <c r="U6092" s="11">
        <f t="shared" si="383"/>
        <v>99.999999999999986</v>
      </c>
      <c r="V6092" s="14">
        <f t="shared" si="384"/>
        <v>0</v>
      </c>
    </row>
    <row r="6093" spans="1:22" x14ac:dyDescent="0.25">
      <c r="A6093">
        <f t="shared" si="385"/>
        <v>99.999999999999986</v>
      </c>
      <c r="B6093">
        <f t="shared" si="386"/>
        <v>0</v>
      </c>
      <c r="U6093" s="11">
        <f t="shared" si="383"/>
        <v>99.999999999999986</v>
      </c>
      <c r="V6093" s="14">
        <f t="shared" si="384"/>
        <v>0</v>
      </c>
    </row>
    <row r="6094" spans="1:22" x14ac:dyDescent="0.25">
      <c r="A6094">
        <f t="shared" si="385"/>
        <v>99.999999999999986</v>
      </c>
      <c r="B6094">
        <f t="shared" si="386"/>
        <v>0</v>
      </c>
      <c r="U6094" s="11">
        <f t="shared" si="383"/>
        <v>99.999999999999986</v>
      </c>
      <c r="V6094" s="14">
        <f t="shared" si="384"/>
        <v>0</v>
      </c>
    </row>
    <row r="6095" spans="1:22" x14ac:dyDescent="0.25">
      <c r="A6095">
        <f t="shared" si="385"/>
        <v>99.999999999999986</v>
      </c>
      <c r="B6095">
        <f t="shared" si="386"/>
        <v>0</v>
      </c>
      <c r="U6095" s="11">
        <f t="shared" si="383"/>
        <v>99.999999999999986</v>
      </c>
      <c r="V6095" s="14">
        <f t="shared" si="384"/>
        <v>0</v>
      </c>
    </row>
    <row r="6096" spans="1:22" x14ac:dyDescent="0.25">
      <c r="A6096">
        <f t="shared" si="385"/>
        <v>99.999999999999986</v>
      </c>
      <c r="B6096">
        <f t="shared" si="386"/>
        <v>0</v>
      </c>
      <c r="U6096" s="11">
        <f t="shared" si="383"/>
        <v>99.999999999999986</v>
      </c>
      <c r="V6096" s="14">
        <f t="shared" si="384"/>
        <v>0</v>
      </c>
    </row>
    <row r="6097" spans="1:22" x14ac:dyDescent="0.25">
      <c r="A6097">
        <f t="shared" si="385"/>
        <v>99.999999999999986</v>
      </c>
      <c r="B6097">
        <f t="shared" si="386"/>
        <v>0</v>
      </c>
      <c r="U6097" s="11">
        <f t="shared" si="383"/>
        <v>99.999999999999986</v>
      </c>
      <c r="V6097" s="14">
        <f t="shared" si="384"/>
        <v>0</v>
      </c>
    </row>
    <row r="6098" spans="1:22" x14ac:dyDescent="0.25">
      <c r="A6098">
        <f t="shared" si="385"/>
        <v>99.999999999999986</v>
      </c>
      <c r="B6098">
        <f t="shared" si="386"/>
        <v>0</v>
      </c>
      <c r="U6098" s="11">
        <f t="shared" si="383"/>
        <v>99.999999999999986</v>
      </c>
      <c r="V6098" s="14">
        <f t="shared" si="384"/>
        <v>0</v>
      </c>
    </row>
    <row r="6099" spans="1:22" x14ac:dyDescent="0.25">
      <c r="A6099">
        <f t="shared" si="385"/>
        <v>99.999999999999986</v>
      </c>
      <c r="B6099">
        <f t="shared" si="386"/>
        <v>0</v>
      </c>
      <c r="U6099" s="11">
        <f t="shared" si="383"/>
        <v>99.999999999999986</v>
      </c>
      <c r="V6099" s="14">
        <f t="shared" si="384"/>
        <v>0</v>
      </c>
    </row>
    <row r="6100" spans="1:22" x14ac:dyDescent="0.25">
      <c r="A6100">
        <f t="shared" si="385"/>
        <v>99.999999999999986</v>
      </c>
      <c r="B6100">
        <f t="shared" si="386"/>
        <v>0</v>
      </c>
      <c r="U6100" s="11">
        <f t="shared" si="383"/>
        <v>99.999999999999986</v>
      </c>
      <c r="V6100" s="14">
        <f t="shared" si="384"/>
        <v>0</v>
      </c>
    </row>
    <row r="6101" spans="1:22" x14ac:dyDescent="0.25">
      <c r="A6101">
        <f t="shared" si="385"/>
        <v>99.999999999999986</v>
      </c>
      <c r="B6101">
        <f t="shared" si="386"/>
        <v>0</v>
      </c>
      <c r="U6101" s="11">
        <f t="shared" si="383"/>
        <v>99.999999999999986</v>
      </c>
      <c r="V6101" s="14">
        <f t="shared" si="384"/>
        <v>0</v>
      </c>
    </row>
    <row r="6102" spans="1:22" x14ac:dyDescent="0.25">
      <c r="A6102">
        <f t="shared" si="385"/>
        <v>99.999999999999986</v>
      </c>
      <c r="B6102">
        <f t="shared" si="386"/>
        <v>0</v>
      </c>
      <c r="U6102" s="11">
        <f t="shared" si="383"/>
        <v>99.999999999999986</v>
      </c>
      <c r="V6102" s="14">
        <f t="shared" si="384"/>
        <v>0</v>
      </c>
    </row>
    <row r="6103" spans="1:22" x14ac:dyDescent="0.25">
      <c r="A6103">
        <f t="shared" si="385"/>
        <v>99.999999999999986</v>
      </c>
      <c r="B6103">
        <f t="shared" si="386"/>
        <v>0</v>
      </c>
      <c r="U6103" s="11">
        <f t="shared" si="383"/>
        <v>99.999999999999986</v>
      </c>
      <c r="V6103" s="14">
        <f t="shared" si="384"/>
        <v>0</v>
      </c>
    </row>
    <row r="6104" spans="1:22" x14ac:dyDescent="0.25">
      <c r="A6104">
        <f t="shared" si="385"/>
        <v>99.999999999999986</v>
      </c>
      <c r="B6104">
        <f t="shared" si="386"/>
        <v>0</v>
      </c>
      <c r="U6104" s="11">
        <f t="shared" si="383"/>
        <v>99.999999999999986</v>
      </c>
      <c r="V6104" s="14">
        <f t="shared" si="384"/>
        <v>0</v>
      </c>
    </row>
    <row r="6105" spans="1:22" x14ac:dyDescent="0.25">
      <c r="A6105">
        <f t="shared" si="385"/>
        <v>99.999999999999986</v>
      </c>
      <c r="B6105">
        <f t="shared" si="386"/>
        <v>0</v>
      </c>
      <c r="U6105" s="11">
        <f t="shared" si="383"/>
        <v>99.999999999999986</v>
      </c>
      <c r="V6105" s="14">
        <f t="shared" si="384"/>
        <v>0</v>
      </c>
    </row>
    <row r="6106" spans="1:22" x14ac:dyDescent="0.25">
      <c r="A6106">
        <f t="shared" si="385"/>
        <v>99.999999999999986</v>
      </c>
      <c r="B6106">
        <f t="shared" si="386"/>
        <v>0</v>
      </c>
      <c r="U6106" s="11">
        <f t="shared" si="383"/>
        <v>99.999999999999986</v>
      </c>
      <c r="V6106" s="14">
        <f t="shared" si="384"/>
        <v>0</v>
      </c>
    </row>
    <row r="6107" spans="1:22" x14ac:dyDescent="0.25">
      <c r="A6107">
        <f t="shared" si="385"/>
        <v>99.999999999999986</v>
      </c>
      <c r="B6107">
        <f t="shared" si="386"/>
        <v>0</v>
      </c>
      <c r="U6107" s="11">
        <f t="shared" si="383"/>
        <v>99.999999999999986</v>
      </c>
      <c r="V6107" s="14">
        <f t="shared" si="384"/>
        <v>0</v>
      </c>
    </row>
    <row r="6108" spans="1:22" x14ac:dyDescent="0.25">
      <c r="A6108">
        <f t="shared" si="385"/>
        <v>99.999999999999986</v>
      </c>
      <c r="B6108">
        <f t="shared" si="386"/>
        <v>0</v>
      </c>
      <c r="U6108" s="11">
        <f t="shared" si="383"/>
        <v>99.999999999999986</v>
      </c>
      <c r="V6108" s="14">
        <f t="shared" si="384"/>
        <v>0</v>
      </c>
    </row>
    <row r="6109" spans="1:22" x14ac:dyDescent="0.25">
      <c r="A6109">
        <f t="shared" si="385"/>
        <v>99.999999999999986</v>
      </c>
      <c r="B6109">
        <f t="shared" si="386"/>
        <v>0</v>
      </c>
      <c r="U6109" s="11">
        <f t="shared" si="383"/>
        <v>99.999999999999986</v>
      </c>
      <c r="V6109" s="14">
        <f t="shared" si="384"/>
        <v>0</v>
      </c>
    </row>
    <row r="6110" spans="1:22" x14ac:dyDescent="0.25">
      <c r="A6110">
        <f t="shared" si="385"/>
        <v>99.999999999999986</v>
      </c>
      <c r="B6110">
        <f t="shared" si="386"/>
        <v>0</v>
      </c>
      <c r="U6110" s="11">
        <f t="shared" si="383"/>
        <v>99.999999999999986</v>
      </c>
      <c r="V6110" s="14">
        <f t="shared" si="384"/>
        <v>0</v>
      </c>
    </row>
    <row r="6111" spans="1:22" x14ac:dyDescent="0.25">
      <c r="A6111">
        <f t="shared" si="385"/>
        <v>99.999999999999986</v>
      </c>
      <c r="B6111">
        <f t="shared" si="386"/>
        <v>0</v>
      </c>
      <c r="U6111" s="11">
        <f t="shared" si="383"/>
        <v>99.999999999999986</v>
      </c>
      <c r="V6111" s="14">
        <f t="shared" si="384"/>
        <v>0</v>
      </c>
    </row>
    <row r="6112" spans="1:22" x14ac:dyDescent="0.25">
      <c r="A6112">
        <f t="shared" si="385"/>
        <v>99.999999999999986</v>
      </c>
      <c r="B6112">
        <f t="shared" si="386"/>
        <v>0</v>
      </c>
      <c r="U6112" s="11">
        <f t="shared" si="383"/>
        <v>99.999999999999986</v>
      </c>
      <c r="V6112" s="14">
        <f t="shared" si="384"/>
        <v>0</v>
      </c>
    </row>
    <row r="6113" spans="1:22" x14ac:dyDescent="0.25">
      <c r="A6113">
        <f t="shared" si="385"/>
        <v>99.999999999999986</v>
      </c>
      <c r="B6113">
        <f t="shared" si="386"/>
        <v>0</v>
      </c>
      <c r="U6113" s="11">
        <f t="shared" si="383"/>
        <v>99.999999999999986</v>
      </c>
      <c r="V6113" s="14">
        <f t="shared" si="384"/>
        <v>0</v>
      </c>
    </row>
    <row r="6114" spans="1:22" x14ac:dyDescent="0.25">
      <c r="A6114">
        <f t="shared" si="385"/>
        <v>99.999999999999986</v>
      </c>
      <c r="B6114">
        <f t="shared" si="386"/>
        <v>0</v>
      </c>
      <c r="U6114" s="11">
        <f t="shared" si="383"/>
        <v>99.999999999999986</v>
      </c>
      <c r="V6114" s="14">
        <f t="shared" si="384"/>
        <v>0</v>
      </c>
    </row>
    <row r="6115" spans="1:22" x14ac:dyDescent="0.25">
      <c r="A6115">
        <f t="shared" si="385"/>
        <v>99.999999999999986</v>
      </c>
      <c r="B6115">
        <f t="shared" si="386"/>
        <v>0</v>
      </c>
      <c r="U6115" s="11">
        <f t="shared" si="383"/>
        <v>99.999999999999986</v>
      </c>
      <c r="V6115" s="14">
        <f t="shared" si="384"/>
        <v>0</v>
      </c>
    </row>
    <row r="6116" spans="1:22" x14ac:dyDescent="0.25">
      <c r="A6116">
        <f t="shared" si="385"/>
        <v>99.999999999999986</v>
      </c>
      <c r="B6116">
        <f t="shared" si="386"/>
        <v>0</v>
      </c>
      <c r="U6116" s="11">
        <f t="shared" si="383"/>
        <v>99.999999999999986</v>
      </c>
      <c r="V6116" s="14">
        <f t="shared" si="384"/>
        <v>0</v>
      </c>
    </row>
    <row r="6117" spans="1:22" x14ac:dyDescent="0.25">
      <c r="A6117">
        <f t="shared" si="385"/>
        <v>99.999999999999986</v>
      </c>
      <c r="B6117">
        <f t="shared" si="386"/>
        <v>0</v>
      </c>
      <c r="U6117" s="11">
        <f t="shared" si="383"/>
        <v>99.999999999999986</v>
      </c>
      <c r="V6117" s="14">
        <f t="shared" si="384"/>
        <v>0</v>
      </c>
    </row>
    <row r="6118" spans="1:22" x14ac:dyDescent="0.25">
      <c r="A6118">
        <f t="shared" si="385"/>
        <v>99.999999999999986</v>
      </c>
      <c r="B6118">
        <f t="shared" si="386"/>
        <v>0</v>
      </c>
      <c r="U6118" s="11">
        <f t="shared" si="383"/>
        <v>99.999999999999986</v>
      </c>
      <c r="V6118" s="14">
        <f t="shared" si="384"/>
        <v>0</v>
      </c>
    </row>
    <row r="6119" spans="1:22" x14ac:dyDescent="0.25">
      <c r="A6119">
        <f t="shared" si="385"/>
        <v>99.999999999999986</v>
      </c>
      <c r="B6119">
        <f t="shared" si="386"/>
        <v>0</v>
      </c>
      <c r="U6119" s="11">
        <f t="shared" si="383"/>
        <v>99.999999999999986</v>
      </c>
      <c r="V6119" s="14">
        <f t="shared" si="384"/>
        <v>0</v>
      </c>
    </row>
    <row r="6120" spans="1:22" x14ac:dyDescent="0.25">
      <c r="A6120">
        <f t="shared" si="385"/>
        <v>99.999999999999986</v>
      </c>
      <c r="B6120">
        <f t="shared" si="386"/>
        <v>0</v>
      </c>
      <c r="U6120" s="11">
        <f t="shared" si="383"/>
        <v>99.999999999999986</v>
      </c>
      <c r="V6120" s="14">
        <f t="shared" si="384"/>
        <v>0</v>
      </c>
    </row>
    <row r="6121" spans="1:22" x14ac:dyDescent="0.25">
      <c r="A6121">
        <f t="shared" si="385"/>
        <v>99.999999999999986</v>
      </c>
      <c r="B6121">
        <f t="shared" si="386"/>
        <v>0</v>
      </c>
      <c r="U6121" s="11">
        <f t="shared" si="383"/>
        <v>99.999999999999986</v>
      </c>
      <c r="V6121" s="14">
        <f t="shared" si="384"/>
        <v>0</v>
      </c>
    </row>
    <row r="6122" spans="1:22" x14ac:dyDescent="0.25">
      <c r="A6122">
        <f t="shared" si="385"/>
        <v>99.999999999999986</v>
      </c>
      <c r="B6122">
        <f t="shared" si="386"/>
        <v>0</v>
      </c>
      <c r="U6122" s="11">
        <f t="shared" si="383"/>
        <v>99.999999999999986</v>
      </c>
      <c r="V6122" s="14">
        <f t="shared" si="384"/>
        <v>0</v>
      </c>
    </row>
    <row r="6123" spans="1:22" x14ac:dyDescent="0.25">
      <c r="A6123">
        <f t="shared" si="385"/>
        <v>99.999999999999986</v>
      </c>
      <c r="B6123">
        <f t="shared" si="386"/>
        <v>0</v>
      </c>
      <c r="U6123" s="11">
        <f t="shared" si="383"/>
        <v>99.999999999999986</v>
      </c>
      <c r="V6123" s="14">
        <f t="shared" si="384"/>
        <v>0</v>
      </c>
    </row>
    <row r="6124" spans="1:22" x14ac:dyDescent="0.25">
      <c r="A6124">
        <f t="shared" si="385"/>
        <v>99.999999999999986</v>
      </c>
      <c r="B6124">
        <f t="shared" si="386"/>
        <v>0</v>
      </c>
      <c r="U6124" s="11">
        <f t="shared" si="383"/>
        <v>99.999999999999986</v>
      </c>
      <c r="V6124" s="14">
        <f t="shared" si="384"/>
        <v>0</v>
      </c>
    </row>
    <row r="6125" spans="1:22" x14ac:dyDescent="0.25">
      <c r="A6125">
        <f t="shared" si="385"/>
        <v>99.999999999999986</v>
      </c>
      <c r="B6125">
        <f t="shared" si="386"/>
        <v>0</v>
      </c>
      <c r="U6125" s="11">
        <f t="shared" si="383"/>
        <v>99.999999999999986</v>
      </c>
      <c r="V6125" s="14">
        <f t="shared" si="384"/>
        <v>0</v>
      </c>
    </row>
    <row r="6126" spans="1:22" x14ac:dyDescent="0.25">
      <c r="A6126">
        <f t="shared" si="385"/>
        <v>99.999999999999986</v>
      </c>
      <c r="B6126">
        <f t="shared" si="386"/>
        <v>0</v>
      </c>
      <c r="U6126" s="11">
        <f t="shared" si="383"/>
        <v>99.999999999999986</v>
      </c>
      <c r="V6126" s="14">
        <f t="shared" si="384"/>
        <v>0</v>
      </c>
    </row>
    <row r="6127" spans="1:22" x14ac:dyDescent="0.25">
      <c r="A6127">
        <f t="shared" si="385"/>
        <v>99.999999999999986</v>
      </c>
      <c r="B6127">
        <f t="shared" si="386"/>
        <v>0</v>
      </c>
      <c r="U6127" s="11">
        <f t="shared" si="383"/>
        <v>99.999999999999986</v>
      </c>
      <c r="V6127" s="14">
        <f t="shared" si="384"/>
        <v>0</v>
      </c>
    </row>
    <row r="6128" spans="1:22" x14ac:dyDescent="0.25">
      <c r="A6128">
        <f t="shared" si="385"/>
        <v>99.999999999999986</v>
      </c>
      <c r="B6128">
        <f t="shared" si="386"/>
        <v>0</v>
      </c>
      <c r="U6128" s="11">
        <f t="shared" si="383"/>
        <v>99.999999999999986</v>
      </c>
      <c r="V6128" s="14">
        <f t="shared" si="384"/>
        <v>0</v>
      </c>
    </row>
    <row r="6129" spans="1:22" x14ac:dyDescent="0.25">
      <c r="A6129">
        <f t="shared" si="385"/>
        <v>99.999999999999986</v>
      </c>
      <c r="B6129">
        <f t="shared" si="386"/>
        <v>0</v>
      </c>
      <c r="U6129" s="11">
        <f t="shared" si="383"/>
        <v>99.999999999999986</v>
      </c>
      <c r="V6129" s="14">
        <f t="shared" si="384"/>
        <v>0</v>
      </c>
    </row>
    <row r="6130" spans="1:22" x14ac:dyDescent="0.25">
      <c r="A6130">
        <f t="shared" si="385"/>
        <v>99.999999999999986</v>
      </c>
      <c r="B6130">
        <f t="shared" si="386"/>
        <v>0</v>
      </c>
      <c r="U6130" s="11">
        <f t="shared" si="383"/>
        <v>99.999999999999986</v>
      </c>
      <c r="V6130" s="14">
        <f t="shared" si="384"/>
        <v>0</v>
      </c>
    </row>
    <row r="6131" spans="1:22" x14ac:dyDescent="0.25">
      <c r="A6131">
        <f t="shared" si="385"/>
        <v>99.999999999999986</v>
      </c>
      <c r="B6131">
        <f t="shared" si="386"/>
        <v>0</v>
      </c>
      <c r="U6131" s="11">
        <f t="shared" si="383"/>
        <v>99.999999999999986</v>
      </c>
      <c r="V6131" s="14">
        <f t="shared" si="384"/>
        <v>0</v>
      </c>
    </row>
    <row r="6132" spans="1:22" x14ac:dyDescent="0.25">
      <c r="A6132">
        <f t="shared" si="385"/>
        <v>99.999999999999986</v>
      </c>
      <c r="B6132">
        <f t="shared" si="386"/>
        <v>0</v>
      </c>
      <c r="U6132" s="11">
        <f t="shared" si="383"/>
        <v>99.999999999999986</v>
      </c>
      <c r="V6132" s="14">
        <f t="shared" si="384"/>
        <v>0</v>
      </c>
    </row>
    <row r="6133" spans="1:22" x14ac:dyDescent="0.25">
      <c r="A6133">
        <f t="shared" si="385"/>
        <v>99.999999999999986</v>
      </c>
      <c r="B6133">
        <f t="shared" si="386"/>
        <v>0</v>
      </c>
      <c r="U6133" s="11">
        <f t="shared" si="383"/>
        <v>99.999999999999986</v>
      </c>
      <c r="V6133" s="14">
        <f t="shared" si="384"/>
        <v>0</v>
      </c>
    </row>
    <row r="6134" spans="1:22" x14ac:dyDescent="0.25">
      <c r="A6134">
        <f t="shared" si="385"/>
        <v>99.999999999999986</v>
      </c>
      <c r="B6134">
        <f t="shared" si="386"/>
        <v>0</v>
      </c>
      <c r="U6134" s="11">
        <f t="shared" si="383"/>
        <v>99.999999999999986</v>
      </c>
      <c r="V6134" s="14">
        <f t="shared" si="384"/>
        <v>0</v>
      </c>
    </row>
    <row r="6135" spans="1:22" x14ac:dyDescent="0.25">
      <c r="A6135">
        <f t="shared" si="385"/>
        <v>99.999999999999986</v>
      </c>
      <c r="B6135">
        <f t="shared" si="386"/>
        <v>0</v>
      </c>
      <c r="U6135" s="11">
        <f t="shared" si="383"/>
        <v>99.999999999999986</v>
      </c>
      <c r="V6135" s="14">
        <f t="shared" si="384"/>
        <v>0</v>
      </c>
    </row>
    <row r="6136" spans="1:22" x14ac:dyDescent="0.25">
      <c r="A6136">
        <f t="shared" si="385"/>
        <v>99.999999999999986</v>
      </c>
      <c r="B6136">
        <f t="shared" si="386"/>
        <v>0</v>
      </c>
      <c r="U6136" s="11">
        <f t="shared" si="383"/>
        <v>99.999999999999986</v>
      </c>
      <c r="V6136" s="14">
        <f t="shared" si="384"/>
        <v>0</v>
      </c>
    </row>
    <row r="6137" spans="1:22" x14ac:dyDescent="0.25">
      <c r="A6137">
        <f t="shared" si="385"/>
        <v>99.999999999999986</v>
      </c>
      <c r="B6137">
        <f t="shared" si="386"/>
        <v>0</v>
      </c>
      <c r="U6137" s="11">
        <f t="shared" si="383"/>
        <v>99.999999999999986</v>
      </c>
      <c r="V6137" s="14">
        <f t="shared" si="384"/>
        <v>0</v>
      </c>
    </row>
    <row r="6138" spans="1:22" x14ac:dyDescent="0.25">
      <c r="A6138">
        <f t="shared" si="385"/>
        <v>99.999999999999986</v>
      </c>
      <c r="B6138">
        <f t="shared" si="386"/>
        <v>0</v>
      </c>
      <c r="U6138" s="11">
        <f t="shared" si="383"/>
        <v>99.999999999999986</v>
      </c>
      <c r="V6138" s="14">
        <f t="shared" si="384"/>
        <v>0</v>
      </c>
    </row>
    <row r="6139" spans="1:22" x14ac:dyDescent="0.25">
      <c r="A6139">
        <f t="shared" si="385"/>
        <v>99.999999999999986</v>
      </c>
      <c r="B6139">
        <f t="shared" si="386"/>
        <v>0</v>
      </c>
      <c r="U6139" s="11">
        <f t="shared" si="383"/>
        <v>99.999999999999986</v>
      </c>
      <c r="V6139" s="14">
        <f t="shared" si="384"/>
        <v>0</v>
      </c>
    </row>
    <row r="6140" spans="1:22" x14ac:dyDescent="0.25">
      <c r="A6140">
        <f t="shared" si="385"/>
        <v>99.999999999999986</v>
      </c>
      <c r="B6140">
        <f t="shared" si="386"/>
        <v>0</v>
      </c>
      <c r="U6140" s="11">
        <f t="shared" si="383"/>
        <v>99.999999999999986</v>
      </c>
      <c r="V6140" s="14">
        <f t="shared" si="384"/>
        <v>0</v>
      </c>
    </row>
    <row r="6141" spans="1:22" x14ac:dyDescent="0.25">
      <c r="A6141">
        <f t="shared" si="385"/>
        <v>99.999999999999986</v>
      </c>
      <c r="B6141">
        <f t="shared" si="386"/>
        <v>0</v>
      </c>
      <c r="U6141" s="11">
        <f t="shared" si="383"/>
        <v>99.999999999999986</v>
      </c>
      <c r="V6141" s="14">
        <f t="shared" si="384"/>
        <v>0</v>
      </c>
    </row>
    <row r="6142" spans="1:22" x14ac:dyDescent="0.25">
      <c r="A6142">
        <f t="shared" si="385"/>
        <v>99.999999999999986</v>
      </c>
      <c r="B6142">
        <f t="shared" si="386"/>
        <v>0</v>
      </c>
      <c r="U6142" s="11">
        <f t="shared" si="383"/>
        <v>99.999999999999986</v>
      </c>
      <c r="V6142" s="14">
        <f t="shared" si="384"/>
        <v>0</v>
      </c>
    </row>
    <row r="6143" spans="1:22" x14ac:dyDescent="0.25">
      <c r="A6143">
        <f t="shared" si="385"/>
        <v>99.999999999999986</v>
      </c>
      <c r="B6143">
        <f t="shared" si="386"/>
        <v>0</v>
      </c>
      <c r="U6143" s="11">
        <f t="shared" si="383"/>
        <v>99.999999999999986</v>
      </c>
      <c r="V6143" s="14">
        <f t="shared" si="384"/>
        <v>0</v>
      </c>
    </row>
    <row r="6144" spans="1:22" x14ac:dyDescent="0.25">
      <c r="A6144">
        <f t="shared" si="385"/>
        <v>99.999999999999986</v>
      </c>
      <c r="B6144">
        <f t="shared" si="386"/>
        <v>0</v>
      </c>
      <c r="U6144" s="11">
        <f t="shared" si="383"/>
        <v>99.999999999999986</v>
      </c>
      <c r="V6144" s="14">
        <f t="shared" si="384"/>
        <v>0</v>
      </c>
    </row>
    <row r="6145" spans="1:22" x14ac:dyDescent="0.25">
      <c r="A6145">
        <f t="shared" si="385"/>
        <v>99.999999999999986</v>
      </c>
      <c r="B6145">
        <f t="shared" si="386"/>
        <v>0</v>
      </c>
      <c r="U6145" s="11">
        <f t="shared" ref="U6145:U6208" si="387">A6146</f>
        <v>99.999999999999986</v>
      </c>
      <c r="V6145" s="14">
        <f t="shared" ref="V6145:V6208" si="388">B6147</f>
        <v>0</v>
      </c>
    </row>
    <row r="6146" spans="1:22" x14ac:dyDescent="0.25">
      <c r="A6146">
        <f t="shared" si="385"/>
        <v>99.999999999999986</v>
      </c>
      <c r="B6146">
        <f t="shared" si="386"/>
        <v>0</v>
      </c>
      <c r="U6146" s="11">
        <f t="shared" si="387"/>
        <v>99.999999999999986</v>
      </c>
      <c r="V6146" s="14">
        <f t="shared" si="388"/>
        <v>0</v>
      </c>
    </row>
    <row r="6147" spans="1:22" x14ac:dyDescent="0.25">
      <c r="A6147">
        <f t="shared" si="385"/>
        <v>99.999999999999986</v>
      </c>
      <c r="B6147">
        <f t="shared" si="386"/>
        <v>0</v>
      </c>
      <c r="U6147" s="11">
        <f t="shared" si="387"/>
        <v>99.999999999999986</v>
      </c>
      <c r="V6147" s="14">
        <f t="shared" si="388"/>
        <v>0</v>
      </c>
    </row>
    <row r="6148" spans="1:22" x14ac:dyDescent="0.25">
      <c r="A6148">
        <f t="shared" si="385"/>
        <v>99.999999999999986</v>
      </c>
      <c r="B6148">
        <f t="shared" si="386"/>
        <v>0</v>
      </c>
      <c r="U6148" s="11">
        <f t="shared" si="387"/>
        <v>99.999999999999986</v>
      </c>
      <c r="V6148" s="14">
        <f t="shared" si="388"/>
        <v>0</v>
      </c>
    </row>
    <row r="6149" spans="1:22" x14ac:dyDescent="0.25">
      <c r="A6149">
        <f t="shared" ref="A6149:A6212" si="389">A6148*$F$2+$E$2*A6148*($C$2-A6147*$H$2-A6148*$G$2)</f>
        <v>99.999999999999986</v>
      </c>
      <c r="B6149">
        <f t="shared" ref="B6149:B6212" si="390">A6149-A6148</f>
        <v>0</v>
      </c>
      <c r="U6149" s="11">
        <f t="shared" si="387"/>
        <v>99.999999999999986</v>
      </c>
      <c r="V6149" s="14">
        <f t="shared" si="388"/>
        <v>0</v>
      </c>
    </row>
    <row r="6150" spans="1:22" x14ac:dyDescent="0.25">
      <c r="A6150">
        <f t="shared" si="389"/>
        <v>99.999999999999986</v>
      </c>
      <c r="B6150">
        <f t="shared" si="390"/>
        <v>0</v>
      </c>
      <c r="U6150" s="11">
        <f t="shared" si="387"/>
        <v>99.999999999999986</v>
      </c>
      <c r="V6150" s="14">
        <f t="shared" si="388"/>
        <v>0</v>
      </c>
    </row>
    <row r="6151" spans="1:22" x14ac:dyDescent="0.25">
      <c r="A6151">
        <f t="shared" si="389"/>
        <v>99.999999999999986</v>
      </c>
      <c r="B6151">
        <f t="shared" si="390"/>
        <v>0</v>
      </c>
      <c r="U6151" s="11">
        <f t="shared" si="387"/>
        <v>99.999999999999986</v>
      </c>
      <c r="V6151" s="14">
        <f t="shared" si="388"/>
        <v>0</v>
      </c>
    </row>
    <row r="6152" spans="1:22" x14ac:dyDescent="0.25">
      <c r="A6152">
        <f t="shared" si="389"/>
        <v>99.999999999999986</v>
      </c>
      <c r="B6152">
        <f t="shared" si="390"/>
        <v>0</v>
      </c>
      <c r="U6152" s="11">
        <f t="shared" si="387"/>
        <v>99.999999999999986</v>
      </c>
      <c r="V6152" s="14">
        <f t="shared" si="388"/>
        <v>0</v>
      </c>
    </row>
    <row r="6153" spans="1:22" x14ac:dyDescent="0.25">
      <c r="A6153">
        <f t="shared" si="389"/>
        <v>99.999999999999986</v>
      </c>
      <c r="B6153">
        <f t="shared" si="390"/>
        <v>0</v>
      </c>
      <c r="U6153" s="11">
        <f t="shared" si="387"/>
        <v>99.999999999999986</v>
      </c>
      <c r="V6153" s="14">
        <f t="shared" si="388"/>
        <v>0</v>
      </c>
    </row>
    <row r="6154" spans="1:22" x14ac:dyDescent="0.25">
      <c r="A6154">
        <f t="shared" si="389"/>
        <v>99.999999999999986</v>
      </c>
      <c r="B6154">
        <f t="shared" si="390"/>
        <v>0</v>
      </c>
      <c r="U6154" s="11">
        <f t="shared" si="387"/>
        <v>99.999999999999986</v>
      </c>
      <c r="V6154" s="14">
        <f t="shared" si="388"/>
        <v>0</v>
      </c>
    </row>
    <row r="6155" spans="1:22" x14ac:dyDescent="0.25">
      <c r="A6155">
        <f t="shared" si="389"/>
        <v>99.999999999999986</v>
      </c>
      <c r="B6155">
        <f t="shared" si="390"/>
        <v>0</v>
      </c>
      <c r="U6155" s="11">
        <f t="shared" si="387"/>
        <v>99.999999999999986</v>
      </c>
      <c r="V6155" s="14">
        <f t="shared" si="388"/>
        <v>0</v>
      </c>
    </row>
    <row r="6156" spans="1:22" x14ac:dyDescent="0.25">
      <c r="A6156">
        <f t="shared" si="389"/>
        <v>99.999999999999986</v>
      </c>
      <c r="B6156">
        <f t="shared" si="390"/>
        <v>0</v>
      </c>
      <c r="U6156" s="11">
        <f t="shared" si="387"/>
        <v>99.999999999999986</v>
      </c>
      <c r="V6156" s="14">
        <f t="shared" si="388"/>
        <v>0</v>
      </c>
    </row>
    <row r="6157" spans="1:22" x14ac:dyDescent="0.25">
      <c r="A6157">
        <f t="shared" si="389"/>
        <v>99.999999999999986</v>
      </c>
      <c r="B6157">
        <f t="shared" si="390"/>
        <v>0</v>
      </c>
      <c r="U6157" s="11">
        <f t="shared" si="387"/>
        <v>99.999999999999986</v>
      </c>
      <c r="V6157" s="14">
        <f t="shared" si="388"/>
        <v>0</v>
      </c>
    </row>
    <row r="6158" spans="1:22" x14ac:dyDescent="0.25">
      <c r="A6158">
        <f t="shared" si="389"/>
        <v>99.999999999999986</v>
      </c>
      <c r="B6158">
        <f t="shared" si="390"/>
        <v>0</v>
      </c>
      <c r="U6158" s="11">
        <f t="shared" si="387"/>
        <v>99.999999999999986</v>
      </c>
      <c r="V6158" s="14">
        <f t="shared" si="388"/>
        <v>0</v>
      </c>
    </row>
    <row r="6159" spans="1:22" x14ac:dyDescent="0.25">
      <c r="A6159">
        <f t="shared" si="389"/>
        <v>99.999999999999986</v>
      </c>
      <c r="B6159">
        <f t="shared" si="390"/>
        <v>0</v>
      </c>
      <c r="U6159" s="11">
        <f t="shared" si="387"/>
        <v>99.999999999999986</v>
      </c>
      <c r="V6159" s="14">
        <f t="shared" si="388"/>
        <v>0</v>
      </c>
    </row>
    <row r="6160" spans="1:22" x14ac:dyDescent="0.25">
      <c r="A6160">
        <f t="shared" si="389"/>
        <v>99.999999999999986</v>
      </c>
      <c r="B6160">
        <f t="shared" si="390"/>
        <v>0</v>
      </c>
      <c r="U6160" s="11">
        <f t="shared" si="387"/>
        <v>99.999999999999986</v>
      </c>
      <c r="V6160" s="14">
        <f t="shared" si="388"/>
        <v>0</v>
      </c>
    </row>
    <row r="6161" spans="1:22" x14ac:dyDescent="0.25">
      <c r="A6161">
        <f t="shared" si="389"/>
        <v>99.999999999999986</v>
      </c>
      <c r="B6161">
        <f t="shared" si="390"/>
        <v>0</v>
      </c>
      <c r="U6161" s="11">
        <f t="shared" si="387"/>
        <v>99.999999999999986</v>
      </c>
      <c r="V6161" s="14">
        <f t="shared" si="388"/>
        <v>0</v>
      </c>
    </row>
    <row r="6162" spans="1:22" x14ac:dyDescent="0.25">
      <c r="A6162">
        <f t="shared" si="389"/>
        <v>99.999999999999986</v>
      </c>
      <c r="B6162">
        <f t="shared" si="390"/>
        <v>0</v>
      </c>
      <c r="U6162" s="11">
        <f t="shared" si="387"/>
        <v>99.999999999999986</v>
      </c>
      <c r="V6162" s="14">
        <f t="shared" si="388"/>
        <v>0</v>
      </c>
    </row>
    <row r="6163" spans="1:22" x14ac:dyDescent="0.25">
      <c r="A6163">
        <f t="shared" si="389"/>
        <v>99.999999999999986</v>
      </c>
      <c r="B6163">
        <f t="shared" si="390"/>
        <v>0</v>
      </c>
      <c r="U6163" s="11">
        <f t="shared" si="387"/>
        <v>99.999999999999986</v>
      </c>
      <c r="V6163" s="14">
        <f t="shared" si="388"/>
        <v>0</v>
      </c>
    </row>
    <row r="6164" spans="1:22" x14ac:dyDescent="0.25">
      <c r="A6164">
        <f t="shared" si="389"/>
        <v>99.999999999999986</v>
      </c>
      <c r="B6164">
        <f t="shared" si="390"/>
        <v>0</v>
      </c>
      <c r="U6164" s="11">
        <f t="shared" si="387"/>
        <v>99.999999999999986</v>
      </c>
      <c r="V6164" s="14">
        <f t="shared" si="388"/>
        <v>0</v>
      </c>
    </row>
    <row r="6165" spans="1:22" x14ac:dyDescent="0.25">
      <c r="A6165">
        <f t="shared" si="389"/>
        <v>99.999999999999986</v>
      </c>
      <c r="B6165">
        <f t="shared" si="390"/>
        <v>0</v>
      </c>
      <c r="U6165" s="11">
        <f t="shared" si="387"/>
        <v>99.999999999999986</v>
      </c>
      <c r="V6165" s="14">
        <f t="shared" si="388"/>
        <v>0</v>
      </c>
    </row>
    <row r="6166" spans="1:22" x14ac:dyDescent="0.25">
      <c r="A6166">
        <f t="shared" si="389"/>
        <v>99.999999999999986</v>
      </c>
      <c r="B6166">
        <f t="shared" si="390"/>
        <v>0</v>
      </c>
      <c r="U6166" s="11">
        <f t="shared" si="387"/>
        <v>99.999999999999986</v>
      </c>
      <c r="V6166" s="14">
        <f t="shared" si="388"/>
        <v>0</v>
      </c>
    </row>
    <row r="6167" spans="1:22" x14ac:dyDescent="0.25">
      <c r="A6167">
        <f t="shared" si="389"/>
        <v>99.999999999999986</v>
      </c>
      <c r="B6167">
        <f t="shared" si="390"/>
        <v>0</v>
      </c>
      <c r="U6167" s="11">
        <f t="shared" si="387"/>
        <v>99.999999999999986</v>
      </c>
      <c r="V6167" s="14">
        <f t="shared" si="388"/>
        <v>0</v>
      </c>
    </row>
    <row r="6168" spans="1:22" x14ac:dyDescent="0.25">
      <c r="A6168">
        <f t="shared" si="389"/>
        <v>99.999999999999986</v>
      </c>
      <c r="B6168">
        <f t="shared" si="390"/>
        <v>0</v>
      </c>
      <c r="U6168" s="11">
        <f t="shared" si="387"/>
        <v>99.999999999999986</v>
      </c>
      <c r="V6168" s="14">
        <f t="shared" si="388"/>
        <v>0</v>
      </c>
    </row>
    <row r="6169" spans="1:22" x14ac:dyDescent="0.25">
      <c r="A6169">
        <f t="shared" si="389"/>
        <v>99.999999999999986</v>
      </c>
      <c r="B6169">
        <f t="shared" si="390"/>
        <v>0</v>
      </c>
      <c r="U6169" s="11">
        <f t="shared" si="387"/>
        <v>99.999999999999986</v>
      </c>
      <c r="V6169" s="14">
        <f t="shared" si="388"/>
        <v>0</v>
      </c>
    </row>
    <row r="6170" spans="1:22" x14ac:dyDescent="0.25">
      <c r="A6170">
        <f t="shared" si="389"/>
        <v>99.999999999999986</v>
      </c>
      <c r="B6170">
        <f t="shared" si="390"/>
        <v>0</v>
      </c>
      <c r="U6170" s="11">
        <f t="shared" si="387"/>
        <v>99.999999999999986</v>
      </c>
      <c r="V6170" s="14">
        <f t="shared" si="388"/>
        <v>0</v>
      </c>
    </row>
    <row r="6171" spans="1:22" x14ac:dyDescent="0.25">
      <c r="A6171">
        <f t="shared" si="389"/>
        <v>99.999999999999986</v>
      </c>
      <c r="B6171">
        <f t="shared" si="390"/>
        <v>0</v>
      </c>
      <c r="U6171" s="11">
        <f t="shared" si="387"/>
        <v>99.999999999999986</v>
      </c>
      <c r="V6171" s="14">
        <f t="shared" si="388"/>
        <v>0</v>
      </c>
    </row>
    <row r="6172" spans="1:22" x14ac:dyDescent="0.25">
      <c r="A6172">
        <f t="shared" si="389"/>
        <v>99.999999999999986</v>
      </c>
      <c r="B6172">
        <f t="shared" si="390"/>
        <v>0</v>
      </c>
      <c r="U6172" s="11">
        <f t="shared" si="387"/>
        <v>99.999999999999986</v>
      </c>
      <c r="V6172" s="14">
        <f t="shared" si="388"/>
        <v>0</v>
      </c>
    </row>
    <row r="6173" spans="1:22" x14ac:dyDescent="0.25">
      <c r="A6173">
        <f t="shared" si="389"/>
        <v>99.999999999999986</v>
      </c>
      <c r="B6173">
        <f t="shared" si="390"/>
        <v>0</v>
      </c>
      <c r="U6173" s="11">
        <f t="shared" si="387"/>
        <v>99.999999999999986</v>
      </c>
      <c r="V6173" s="14">
        <f t="shared" si="388"/>
        <v>0</v>
      </c>
    </row>
    <row r="6174" spans="1:22" x14ac:dyDescent="0.25">
      <c r="A6174">
        <f t="shared" si="389"/>
        <v>99.999999999999986</v>
      </c>
      <c r="B6174">
        <f t="shared" si="390"/>
        <v>0</v>
      </c>
      <c r="U6174" s="11">
        <f t="shared" si="387"/>
        <v>99.999999999999986</v>
      </c>
      <c r="V6174" s="14">
        <f t="shared" si="388"/>
        <v>0</v>
      </c>
    </row>
    <row r="6175" spans="1:22" x14ac:dyDescent="0.25">
      <c r="A6175">
        <f t="shared" si="389"/>
        <v>99.999999999999986</v>
      </c>
      <c r="B6175">
        <f t="shared" si="390"/>
        <v>0</v>
      </c>
      <c r="U6175" s="11">
        <f t="shared" si="387"/>
        <v>99.999999999999986</v>
      </c>
      <c r="V6175" s="14">
        <f t="shared" si="388"/>
        <v>0</v>
      </c>
    </row>
    <row r="6176" spans="1:22" x14ac:dyDescent="0.25">
      <c r="A6176">
        <f t="shared" si="389"/>
        <v>99.999999999999986</v>
      </c>
      <c r="B6176">
        <f t="shared" si="390"/>
        <v>0</v>
      </c>
      <c r="U6176" s="11">
        <f t="shared" si="387"/>
        <v>99.999999999999986</v>
      </c>
      <c r="V6176" s="14">
        <f t="shared" si="388"/>
        <v>0</v>
      </c>
    </row>
    <row r="6177" spans="1:22" x14ac:dyDescent="0.25">
      <c r="A6177">
        <f t="shared" si="389"/>
        <v>99.999999999999986</v>
      </c>
      <c r="B6177">
        <f t="shared" si="390"/>
        <v>0</v>
      </c>
      <c r="U6177" s="11">
        <f t="shared" si="387"/>
        <v>99.999999999999986</v>
      </c>
      <c r="V6177" s="14">
        <f t="shared" si="388"/>
        <v>0</v>
      </c>
    </row>
    <row r="6178" spans="1:22" x14ac:dyDescent="0.25">
      <c r="A6178">
        <f t="shared" si="389"/>
        <v>99.999999999999986</v>
      </c>
      <c r="B6178">
        <f t="shared" si="390"/>
        <v>0</v>
      </c>
      <c r="U6178" s="11">
        <f t="shared" si="387"/>
        <v>99.999999999999986</v>
      </c>
      <c r="V6178" s="14">
        <f t="shared" si="388"/>
        <v>0</v>
      </c>
    </row>
    <row r="6179" spans="1:22" x14ac:dyDescent="0.25">
      <c r="A6179">
        <f t="shared" si="389"/>
        <v>99.999999999999986</v>
      </c>
      <c r="B6179">
        <f t="shared" si="390"/>
        <v>0</v>
      </c>
      <c r="U6179" s="11">
        <f t="shared" si="387"/>
        <v>99.999999999999986</v>
      </c>
      <c r="V6179" s="14">
        <f t="shared" si="388"/>
        <v>0</v>
      </c>
    </row>
    <row r="6180" spans="1:22" x14ac:dyDescent="0.25">
      <c r="A6180">
        <f t="shared" si="389"/>
        <v>99.999999999999986</v>
      </c>
      <c r="B6180">
        <f t="shared" si="390"/>
        <v>0</v>
      </c>
      <c r="U6180" s="11">
        <f t="shared" si="387"/>
        <v>99.999999999999986</v>
      </c>
      <c r="V6180" s="14">
        <f t="shared" si="388"/>
        <v>0</v>
      </c>
    </row>
    <row r="6181" spans="1:22" x14ac:dyDescent="0.25">
      <c r="A6181">
        <f t="shared" si="389"/>
        <v>99.999999999999986</v>
      </c>
      <c r="B6181">
        <f t="shared" si="390"/>
        <v>0</v>
      </c>
      <c r="U6181" s="11">
        <f t="shared" si="387"/>
        <v>99.999999999999986</v>
      </c>
      <c r="V6181" s="14">
        <f t="shared" si="388"/>
        <v>0</v>
      </c>
    </row>
    <row r="6182" spans="1:22" x14ac:dyDescent="0.25">
      <c r="A6182">
        <f t="shared" si="389"/>
        <v>99.999999999999986</v>
      </c>
      <c r="B6182">
        <f t="shared" si="390"/>
        <v>0</v>
      </c>
      <c r="U6182" s="11">
        <f t="shared" si="387"/>
        <v>99.999999999999986</v>
      </c>
      <c r="V6182" s="14">
        <f t="shared" si="388"/>
        <v>0</v>
      </c>
    </row>
    <row r="6183" spans="1:22" x14ac:dyDescent="0.25">
      <c r="A6183">
        <f t="shared" si="389"/>
        <v>99.999999999999986</v>
      </c>
      <c r="B6183">
        <f t="shared" si="390"/>
        <v>0</v>
      </c>
      <c r="U6183" s="11">
        <f t="shared" si="387"/>
        <v>99.999999999999986</v>
      </c>
      <c r="V6183" s="14">
        <f t="shared" si="388"/>
        <v>0</v>
      </c>
    </row>
    <row r="6184" spans="1:22" x14ac:dyDescent="0.25">
      <c r="A6184">
        <f t="shared" si="389"/>
        <v>99.999999999999986</v>
      </c>
      <c r="B6184">
        <f t="shared" si="390"/>
        <v>0</v>
      </c>
      <c r="U6184" s="11">
        <f t="shared" si="387"/>
        <v>99.999999999999986</v>
      </c>
      <c r="V6184" s="14">
        <f t="shared" si="388"/>
        <v>0</v>
      </c>
    </row>
    <row r="6185" spans="1:22" x14ac:dyDescent="0.25">
      <c r="A6185">
        <f t="shared" si="389"/>
        <v>99.999999999999986</v>
      </c>
      <c r="B6185">
        <f t="shared" si="390"/>
        <v>0</v>
      </c>
      <c r="U6185" s="11">
        <f t="shared" si="387"/>
        <v>99.999999999999986</v>
      </c>
      <c r="V6185" s="14">
        <f t="shared" si="388"/>
        <v>0</v>
      </c>
    </row>
    <row r="6186" spans="1:22" x14ac:dyDescent="0.25">
      <c r="A6186">
        <f t="shared" si="389"/>
        <v>99.999999999999986</v>
      </c>
      <c r="B6186">
        <f t="shared" si="390"/>
        <v>0</v>
      </c>
      <c r="U6186" s="11">
        <f t="shared" si="387"/>
        <v>99.999999999999986</v>
      </c>
      <c r="V6186" s="14">
        <f t="shared" si="388"/>
        <v>0</v>
      </c>
    </row>
    <row r="6187" spans="1:22" x14ac:dyDescent="0.25">
      <c r="A6187">
        <f t="shared" si="389"/>
        <v>99.999999999999986</v>
      </c>
      <c r="B6187">
        <f t="shared" si="390"/>
        <v>0</v>
      </c>
      <c r="U6187" s="11">
        <f t="shared" si="387"/>
        <v>99.999999999999986</v>
      </c>
      <c r="V6187" s="14">
        <f t="shared" si="388"/>
        <v>0</v>
      </c>
    </row>
    <row r="6188" spans="1:22" x14ac:dyDescent="0.25">
      <c r="A6188">
        <f t="shared" si="389"/>
        <v>99.999999999999986</v>
      </c>
      <c r="B6188">
        <f t="shared" si="390"/>
        <v>0</v>
      </c>
      <c r="U6188" s="11">
        <f t="shared" si="387"/>
        <v>99.999999999999986</v>
      </c>
      <c r="V6188" s="14">
        <f t="shared" si="388"/>
        <v>0</v>
      </c>
    </row>
    <row r="6189" spans="1:22" x14ac:dyDescent="0.25">
      <c r="A6189">
        <f t="shared" si="389"/>
        <v>99.999999999999986</v>
      </c>
      <c r="B6189">
        <f t="shared" si="390"/>
        <v>0</v>
      </c>
      <c r="U6189" s="11">
        <f t="shared" si="387"/>
        <v>99.999999999999986</v>
      </c>
      <c r="V6189" s="14">
        <f t="shared" si="388"/>
        <v>0</v>
      </c>
    </row>
    <row r="6190" spans="1:22" x14ac:dyDescent="0.25">
      <c r="A6190">
        <f t="shared" si="389"/>
        <v>99.999999999999986</v>
      </c>
      <c r="B6190">
        <f t="shared" si="390"/>
        <v>0</v>
      </c>
      <c r="U6190" s="11">
        <f t="shared" si="387"/>
        <v>99.999999999999986</v>
      </c>
      <c r="V6190" s="14">
        <f t="shared" si="388"/>
        <v>0</v>
      </c>
    </row>
    <row r="6191" spans="1:22" x14ac:dyDescent="0.25">
      <c r="A6191">
        <f t="shared" si="389"/>
        <v>99.999999999999986</v>
      </c>
      <c r="B6191">
        <f t="shared" si="390"/>
        <v>0</v>
      </c>
      <c r="U6191" s="11">
        <f t="shared" si="387"/>
        <v>99.999999999999986</v>
      </c>
      <c r="V6191" s="14">
        <f t="shared" si="388"/>
        <v>0</v>
      </c>
    </row>
    <row r="6192" spans="1:22" x14ac:dyDescent="0.25">
      <c r="A6192">
        <f t="shared" si="389"/>
        <v>99.999999999999986</v>
      </c>
      <c r="B6192">
        <f t="shared" si="390"/>
        <v>0</v>
      </c>
      <c r="U6192" s="11">
        <f t="shared" si="387"/>
        <v>99.999999999999986</v>
      </c>
      <c r="V6192" s="14">
        <f t="shared" si="388"/>
        <v>0</v>
      </c>
    </row>
    <row r="6193" spans="1:22" x14ac:dyDescent="0.25">
      <c r="A6193">
        <f t="shared" si="389"/>
        <v>99.999999999999986</v>
      </c>
      <c r="B6193">
        <f t="shared" si="390"/>
        <v>0</v>
      </c>
      <c r="U6193" s="11">
        <f t="shared" si="387"/>
        <v>99.999999999999986</v>
      </c>
      <c r="V6193" s="14">
        <f t="shared" si="388"/>
        <v>0</v>
      </c>
    </row>
    <row r="6194" spans="1:22" x14ac:dyDescent="0.25">
      <c r="A6194">
        <f t="shared" si="389"/>
        <v>99.999999999999986</v>
      </c>
      <c r="B6194">
        <f t="shared" si="390"/>
        <v>0</v>
      </c>
      <c r="U6194" s="11">
        <f t="shared" si="387"/>
        <v>99.999999999999986</v>
      </c>
      <c r="V6194" s="14">
        <f t="shared" si="388"/>
        <v>0</v>
      </c>
    </row>
    <row r="6195" spans="1:22" x14ac:dyDescent="0.25">
      <c r="A6195">
        <f t="shared" si="389"/>
        <v>99.999999999999986</v>
      </c>
      <c r="B6195">
        <f t="shared" si="390"/>
        <v>0</v>
      </c>
      <c r="U6195" s="11">
        <f t="shared" si="387"/>
        <v>99.999999999999986</v>
      </c>
      <c r="V6195" s="14">
        <f t="shared" si="388"/>
        <v>0</v>
      </c>
    </row>
    <row r="6196" spans="1:22" x14ac:dyDescent="0.25">
      <c r="A6196">
        <f t="shared" si="389"/>
        <v>99.999999999999986</v>
      </c>
      <c r="B6196">
        <f t="shared" si="390"/>
        <v>0</v>
      </c>
      <c r="U6196" s="11">
        <f t="shared" si="387"/>
        <v>99.999999999999986</v>
      </c>
      <c r="V6196" s="14">
        <f t="shared" si="388"/>
        <v>0</v>
      </c>
    </row>
    <row r="6197" spans="1:22" x14ac:dyDescent="0.25">
      <c r="A6197">
        <f t="shared" si="389"/>
        <v>99.999999999999986</v>
      </c>
      <c r="B6197">
        <f t="shared" si="390"/>
        <v>0</v>
      </c>
      <c r="U6197" s="11">
        <f t="shared" si="387"/>
        <v>99.999999999999986</v>
      </c>
      <c r="V6197" s="14">
        <f t="shared" si="388"/>
        <v>0</v>
      </c>
    </row>
    <row r="6198" spans="1:22" x14ac:dyDescent="0.25">
      <c r="A6198">
        <f t="shared" si="389"/>
        <v>99.999999999999986</v>
      </c>
      <c r="B6198">
        <f t="shared" si="390"/>
        <v>0</v>
      </c>
      <c r="U6198" s="11">
        <f t="shared" si="387"/>
        <v>99.999999999999986</v>
      </c>
      <c r="V6198" s="14">
        <f t="shared" si="388"/>
        <v>0</v>
      </c>
    </row>
    <row r="6199" spans="1:22" x14ac:dyDescent="0.25">
      <c r="A6199">
        <f t="shared" si="389"/>
        <v>99.999999999999986</v>
      </c>
      <c r="B6199">
        <f t="shared" si="390"/>
        <v>0</v>
      </c>
      <c r="U6199" s="11">
        <f t="shared" si="387"/>
        <v>99.999999999999986</v>
      </c>
      <c r="V6199" s="14">
        <f t="shared" si="388"/>
        <v>0</v>
      </c>
    </row>
    <row r="6200" spans="1:22" x14ac:dyDescent="0.25">
      <c r="A6200">
        <f t="shared" si="389"/>
        <v>99.999999999999986</v>
      </c>
      <c r="B6200">
        <f t="shared" si="390"/>
        <v>0</v>
      </c>
      <c r="U6200" s="11">
        <f t="shared" si="387"/>
        <v>99.999999999999986</v>
      </c>
      <c r="V6200" s="14">
        <f t="shared" si="388"/>
        <v>0</v>
      </c>
    </row>
    <row r="6201" spans="1:22" x14ac:dyDescent="0.25">
      <c r="A6201">
        <f t="shared" si="389"/>
        <v>99.999999999999986</v>
      </c>
      <c r="B6201">
        <f t="shared" si="390"/>
        <v>0</v>
      </c>
      <c r="U6201" s="11">
        <f t="shared" si="387"/>
        <v>99.999999999999986</v>
      </c>
      <c r="V6201" s="14">
        <f t="shared" si="388"/>
        <v>0</v>
      </c>
    </row>
    <row r="6202" spans="1:22" x14ac:dyDescent="0.25">
      <c r="A6202">
        <f t="shared" si="389"/>
        <v>99.999999999999986</v>
      </c>
      <c r="B6202">
        <f t="shared" si="390"/>
        <v>0</v>
      </c>
      <c r="U6202" s="11">
        <f t="shared" si="387"/>
        <v>99.999999999999986</v>
      </c>
      <c r="V6202" s="14">
        <f t="shared" si="388"/>
        <v>0</v>
      </c>
    </row>
    <row r="6203" spans="1:22" x14ac:dyDescent="0.25">
      <c r="A6203">
        <f t="shared" si="389"/>
        <v>99.999999999999986</v>
      </c>
      <c r="B6203">
        <f t="shared" si="390"/>
        <v>0</v>
      </c>
      <c r="U6203" s="11">
        <f t="shared" si="387"/>
        <v>99.999999999999986</v>
      </c>
      <c r="V6203" s="14">
        <f t="shared" si="388"/>
        <v>0</v>
      </c>
    </row>
    <row r="6204" spans="1:22" x14ac:dyDescent="0.25">
      <c r="A6204">
        <f t="shared" si="389"/>
        <v>99.999999999999986</v>
      </c>
      <c r="B6204">
        <f t="shared" si="390"/>
        <v>0</v>
      </c>
      <c r="U6204" s="11">
        <f t="shared" si="387"/>
        <v>99.999999999999986</v>
      </c>
      <c r="V6204" s="14">
        <f t="shared" si="388"/>
        <v>0</v>
      </c>
    </row>
    <row r="6205" spans="1:22" x14ac:dyDescent="0.25">
      <c r="A6205">
        <f t="shared" si="389"/>
        <v>99.999999999999986</v>
      </c>
      <c r="B6205">
        <f t="shared" si="390"/>
        <v>0</v>
      </c>
      <c r="U6205" s="11">
        <f t="shared" si="387"/>
        <v>99.999999999999986</v>
      </c>
      <c r="V6205" s="14">
        <f t="shared" si="388"/>
        <v>0</v>
      </c>
    </row>
    <row r="6206" spans="1:22" x14ac:dyDescent="0.25">
      <c r="A6206">
        <f t="shared" si="389"/>
        <v>99.999999999999986</v>
      </c>
      <c r="B6206">
        <f t="shared" si="390"/>
        <v>0</v>
      </c>
      <c r="U6206" s="11">
        <f t="shared" si="387"/>
        <v>99.999999999999986</v>
      </c>
      <c r="V6206" s="14">
        <f t="shared" si="388"/>
        <v>0</v>
      </c>
    </row>
    <row r="6207" spans="1:22" x14ac:dyDescent="0.25">
      <c r="A6207">
        <f t="shared" si="389"/>
        <v>99.999999999999986</v>
      </c>
      <c r="B6207">
        <f t="shared" si="390"/>
        <v>0</v>
      </c>
      <c r="U6207" s="11">
        <f t="shared" si="387"/>
        <v>99.999999999999986</v>
      </c>
      <c r="V6207" s="14">
        <f t="shared" si="388"/>
        <v>0</v>
      </c>
    </row>
    <row r="6208" spans="1:22" x14ac:dyDescent="0.25">
      <c r="A6208">
        <f t="shared" si="389"/>
        <v>99.999999999999986</v>
      </c>
      <c r="B6208">
        <f t="shared" si="390"/>
        <v>0</v>
      </c>
      <c r="U6208" s="11">
        <f t="shared" si="387"/>
        <v>99.999999999999986</v>
      </c>
      <c r="V6208" s="14">
        <f t="shared" si="388"/>
        <v>0</v>
      </c>
    </row>
    <row r="6209" spans="1:22" x14ac:dyDescent="0.25">
      <c r="A6209">
        <f t="shared" si="389"/>
        <v>99.999999999999986</v>
      </c>
      <c r="B6209">
        <f t="shared" si="390"/>
        <v>0</v>
      </c>
      <c r="U6209" s="11">
        <f t="shared" ref="U6209:U6272" si="391">A6210</f>
        <v>99.999999999999986</v>
      </c>
      <c r="V6209" s="14">
        <f t="shared" ref="V6209:V6272" si="392">B6211</f>
        <v>0</v>
      </c>
    </row>
    <row r="6210" spans="1:22" x14ac:dyDescent="0.25">
      <c r="A6210">
        <f t="shared" si="389"/>
        <v>99.999999999999986</v>
      </c>
      <c r="B6210">
        <f t="shared" si="390"/>
        <v>0</v>
      </c>
      <c r="U6210" s="11">
        <f t="shared" si="391"/>
        <v>99.999999999999986</v>
      </c>
      <c r="V6210" s="14">
        <f t="shared" si="392"/>
        <v>0</v>
      </c>
    </row>
    <row r="6211" spans="1:22" x14ac:dyDescent="0.25">
      <c r="A6211">
        <f t="shared" si="389"/>
        <v>99.999999999999986</v>
      </c>
      <c r="B6211">
        <f t="shared" si="390"/>
        <v>0</v>
      </c>
      <c r="U6211" s="11">
        <f t="shared" si="391"/>
        <v>99.999999999999986</v>
      </c>
      <c r="V6211" s="14">
        <f t="shared" si="392"/>
        <v>0</v>
      </c>
    </row>
    <row r="6212" spans="1:22" x14ac:dyDescent="0.25">
      <c r="A6212">
        <f t="shared" si="389"/>
        <v>99.999999999999986</v>
      </c>
      <c r="B6212">
        <f t="shared" si="390"/>
        <v>0</v>
      </c>
      <c r="U6212" s="11">
        <f t="shared" si="391"/>
        <v>99.999999999999986</v>
      </c>
      <c r="V6212" s="14">
        <f t="shared" si="392"/>
        <v>0</v>
      </c>
    </row>
    <row r="6213" spans="1:22" x14ac:dyDescent="0.25">
      <c r="A6213">
        <f t="shared" ref="A6213:A6276" si="393">A6212*$F$2+$E$2*A6212*($C$2-A6211*$H$2-A6212*$G$2)</f>
        <v>99.999999999999986</v>
      </c>
      <c r="B6213">
        <f t="shared" ref="B6213:B6276" si="394">A6213-A6212</f>
        <v>0</v>
      </c>
      <c r="U6213" s="11">
        <f t="shared" si="391"/>
        <v>99.999999999999986</v>
      </c>
      <c r="V6213" s="14">
        <f t="shared" si="392"/>
        <v>0</v>
      </c>
    </row>
    <row r="6214" spans="1:22" x14ac:dyDescent="0.25">
      <c r="A6214">
        <f t="shared" si="393"/>
        <v>99.999999999999986</v>
      </c>
      <c r="B6214">
        <f t="shared" si="394"/>
        <v>0</v>
      </c>
      <c r="U6214" s="11">
        <f t="shared" si="391"/>
        <v>99.999999999999986</v>
      </c>
      <c r="V6214" s="14">
        <f t="shared" si="392"/>
        <v>0</v>
      </c>
    </row>
    <row r="6215" spans="1:22" x14ac:dyDescent="0.25">
      <c r="A6215">
        <f t="shared" si="393"/>
        <v>99.999999999999986</v>
      </c>
      <c r="B6215">
        <f t="shared" si="394"/>
        <v>0</v>
      </c>
      <c r="U6215" s="11">
        <f t="shared" si="391"/>
        <v>99.999999999999986</v>
      </c>
      <c r="V6215" s="14">
        <f t="shared" si="392"/>
        <v>0</v>
      </c>
    </row>
    <row r="6216" spans="1:22" x14ac:dyDescent="0.25">
      <c r="A6216">
        <f t="shared" si="393"/>
        <v>99.999999999999986</v>
      </c>
      <c r="B6216">
        <f t="shared" si="394"/>
        <v>0</v>
      </c>
      <c r="U6216" s="11">
        <f t="shared" si="391"/>
        <v>99.999999999999986</v>
      </c>
      <c r="V6216" s="14">
        <f t="shared" si="392"/>
        <v>0</v>
      </c>
    </row>
    <row r="6217" spans="1:22" x14ac:dyDescent="0.25">
      <c r="A6217">
        <f t="shared" si="393"/>
        <v>99.999999999999986</v>
      </c>
      <c r="B6217">
        <f t="shared" si="394"/>
        <v>0</v>
      </c>
      <c r="U6217" s="11">
        <f t="shared" si="391"/>
        <v>99.999999999999986</v>
      </c>
      <c r="V6217" s="14">
        <f t="shared" si="392"/>
        <v>0</v>
      </c>
    </row>
    <row r="6218" spans="1:22" x14ac:dyDescent="0.25">
      <c r="A6218">
        <f t="shared" si="393"/>
        <v>99.999999999999986</v>
      </c>
      <c r="B6218">
        <f t="shared" si="394"/>
        <v>0</v>
      </c>
      <c r="U6218" s="11">
        <f t="shared" si="391"/>
        <v>99.999999999999986</v>
      </c>
      <c r="V6218" s="14">
        <f t="shared" si="392"/>
        <v>0</v>
      </c>
    </row>
    <row r="6219" spans="1:22" x14ac:dyDescent="0.25">
      <c r="A6219">
        <f t="shared" si="393"/>
        <v>99.999999999999986</v>
      </c>
      <c r="B6219">
        <f t="shared" si="394"/>
        <v>0</v>
      </c>
      <c r="U6219" s="11">
        <f t="shared" si="391"/>
        <v>99.999999999999986</v>
      </c>
      <c r="V6219" s="14">
        <f t="shared" si="392"/>
        <v>0</v>
      </c>
    </row>
    <row r="6220" spans="1:22" x14ac:dyDescent="0.25">
      <c r="A6220">
        <f t="shared" si="393"/>
        <v>99.999999999999986</v>
      </c>
      <c r="B6220">
        <f t="shared" si="394"/>
        <v>0</v>
      </c>
      <c r="U6220" s="11">
        <f t="shared" si="391"/>
        <v>99.999999999999986</v>
      </c>
      <c r="V6220" s="14">
        <f t="shared" si="392"/>
        <v>0</v>
      </c>
    </row>
    <row r="6221" spans="1:22" x14ac:dyDescent="0.25">
      <c r="A6221">
        <f t="shared" si="393"/>
        <v>99.999999999999986</v>
      </c>
      <c r="B6221">
        <f t="shared" si="394"/>
        <v>0</v>
      </c>
      <c r="U6221" s="11">
        <f t="shared" si="391"/>
        <v>99.999999999999986</v>
      </c>
      <c r="V6221" s="14">
        <f t="shared" si="392"/>
        <v>0</v>
      </c>
    </row>
    <row r="6222" spans="1:22" x14ac:dyDescent="0.25">
      <c r="A6222">
        <f t="shared" si="393"/>
        <v>99.999999999999986</v>
      </c>
      <c r="B6222">
        <f t="shared" si="394"/>
        <v>0</v>
      </c>
      <c r="U6222" s="11">
        <f t="shared" si="391"/>
        <v>99.999999999999986</v>
      </c>
      <c r="V6222" s="14">
        <f t="shared" si="392"/>
        <v>0</v>
      </c>
    </row>
    <row r="6223" spans="1:22" x14ac:dyDescent="0.25">
      <c r="A6223">
        <f t="shared" si="393"/>
        <v>99.999999999999986</v>
      </c>
      <c r="B6223">
        <f t="shared" si="394"/>
        <v>0</v>
      </c>
      <c r="U6223" s="11">
        <f t="shared" si="391"/>
        <v>99.999999999999986</v>
      </c>
      <c r="V6223" s="14">
        <f t="shared" si="392"/>
        <v>0</v>
      </c>
    </row>
    <row r="6224" spans="1:22" x14ac:dyDescent="0.25">
      <c r="A6224">
        <f t="shared" si="393"/>
        <v>99.999999999999986</v>
      </c>
      <c r="B6224">
        <f t="shared" si="394"/>
        <v>0</v>
      </c>
      <c r="U6224" s="11">
        <f t="shared" si="391"/>
        <v>99.999999999999986</v>
      </c>
      <c r="V6224" s="14">
        <f t="shared" si="392"/>
        <v>0</v>
      </c>
    </row>
    <row r="6225" spans="1:22" x14ac:dyDescent="0.25">
      <c r="A6225">
        <f t="shared" si="393"/>
        <v>99.999999999999986</v>
      </c>
      <c r="B6225">
        <f t="shared" si="394"/>
        <v>0</v>
      </c>
      <c r="U6225" s="11">
        <f t="shared" si="391"/>
        <v>99.999999999999986</v>
      </c>
      <c r="V6225" s="14">
        <f t="shared" si="392"/>
        <v>0</v>
      </c>
    </row>
    <row r="6226" spans="1:22" x14ac:dyDescent="0.25">
      <c r="A6226">
        <f t="shared" si="393"/>
        <v>99.999999999999986</v>
      </c>
      <c r="B6226">
        <f t="shared" si="394"/>
        <v>0</v>
      </c>
      <c r="U6226" s="11">
        <f t="shared" si="391"/>
        <v>99.999999999999986</v>
      </c>
      <c r="V6226" s="14">
        <f t="shared" si="392"/>
        <v>0</v>
      </c>
    </row>
    <row r="6227" spans="1:22" x14ac:dyDescent="0.25">
      <c r="A6227">
        <f t="shared" si="393"/>
        <v>99.999999999999986</v>
      </c>
      <c r="B6227">
        <f t="shared" si="394"/>
        <v>0</v>
      </c>
      <c r="U6227" s="11">
        <f t="shared" si="391"/>
        <v>99.999999999999986</v>
      </c>
      <c r="V6227" s="14">
        <f t="shared" si="392"/>
        <v>0</v>
      </c>
    </row>
    <row r="6228" spans="1:22" x14ac:dyDescent="0.25">
      <c r="A6228">
        <f t="shared" si="393"/>
        <v>99.999999999999986</v>
      </c>
      <c r="B6228">
        <f t="shared" si="394"/>
        <v>0</v>
      </c>
      <c r="U6228" s="11">
        <f t="shared" si="391"/>
        <v>99.999999999999986</v>
      </c>
      <c r="V6228" s="14">
        <f t="shared" si="392"/>
        <v>0</v>
      </c>
    </row>
    <row r="6229" spans="1:22" x14ac:dyDescent="0.25">
      <c r="A6229">
        <f t="shared" si="393"/>
        <v>99.999999999999986</v>
      </c>
      <c r="B6229">
        <f t="shared" si="394"/>
        <v>0</v>
      </c>
      <c r="U6229" s="11">
        <f t="shared" si="391"/>
        <v>99.999999999999986</v>
      </c>
      <c r="V6229" s="14">
        <f t="shared" si="392"/>
        <v>0</v>
      </c>
    </row>
    <row r="6230" spans="1:22" x14ac:dyDescent="0.25">
      <c r="A6230">
        <f t="shared" si="393"/>
        <v>99.999999999999986</v>
      </c>
      <c r="B6230">
        <f t="shared" si="394"/>
        <v>0</v>
      </c>
      <c r="U6230" s="11">
        <f t="shared" si="391"/>
        <v>99.999999999999986</v>
      </c>
      <c r="V6230" s="14">
        <f t="shared" si="392"/>
        <v>0</v>
      </c>
    </row>
    <row r="6231" spans="1:22" x14ac:dyDescent="0.25">
      <c r="A6231">
        <f t="shared" si="393"/>
        <v>99.999999999999986</v>
      </c>
      <c r="B6231">
        <f t="shared" si="394"/>
        <v>0</v>
      </c>
      <c r="U6231" s="11">
        <f t="shared" si="391"/>
        <v>99.999999999999986</v>
      </c>
      <c r="V6231" s="14">
        <f t="shared" si="392"/>
        <v>0</v>
      </c>
    </row>
    <row r="6232" spans="1:22" x14ac:dyDescent="0.25">
      <c r="A6232">
        <f t="shared" si="393"/>
        <v>99.999999999999986</v>
      </c>
      <c r="B6232">
        <f t="shared" si="394"/>
        <v>0</v>
      </c>
      <c r="U6232" s="11">
        <f t="shared" si="391"/>
        <v>99.999999999999986</v>
      </c>
      <c r="V6232" s="14">
        <f t="shared" si="392"/>
        <v>0</v>
      </c>
    </row>
    <row r="6233" spans="1:22" x14ac:dyDescent="0.25">
      <c r="A6233">
        <f t="shared" si="393"/>
        <v>99.999999999999986</v>
      </c>
      <c r="B6233">
        <f t="shared" si="394"/>
        <v>0</v>
      </c>
      <c r="U6233" s="11">
        <f t="shared" si="391"/>
        <v>99.999999999999986</v>
      </c>
      <c r="V6233" s="14">
        <f t="shared" si="392"/>
        <v>0</v>
      </c>
    </row>
    <row r="6234" spans="1:22" x14ac:dyDescent="0.25">
      <c r="A6234">
        <f t="shared" si="393"/>
        <v>99.999999999999986</v>
      </c>
      <c r="B6234">
        <f t="shared" si="394"/>
        <v>0</v>
      </c>
      <c r="U6234" s="11">
        <f t="shared" si="391"/>
        <v>99.999999999999986</v>
      </c>
      <c r="V6234" s="14">
        <f t="shared" si="392"/>
        <v>0</v>
      </c>
    </row>
    <row r="6235" spans="1:22" x14ac:dyDescent="0.25">
      <c r="A6235">
        <f t="shared" si="393"/>
        <v>99.999999999999986</v>
      </c>
      <c r="B6235">
        <f t="shared" si="394"/>
        <v>0</v>
      </c>
      <c r="U6235" s="11">
        <f t="shared" si="391"/>
        <v>99.999999999999986</v>
      </c>
      <c r="V6235" s="14">
        <f t="shared" si="392"/>
        <v>0</v>
      </c>
    </row>
    <row r="6236" spans="1:22" x14ac:dyDescent="0.25">
      <c r="A6236">
        <f t="shared" si="393"/>
        <v>99.999999999999986</v>
      </c>
      <c r="B6236">
        <f t="shared" si="394"/>
        <v>0</v>
      </c>
      <c r="U6236" s="11">
        <f t="shared" si="391"/>
        <v>99.999999999999986</v>
      </c>
      <c r="V6236" s="14">
        <f t="shared" si="392"/>
        <v>0</v>
      </c>
    </row>
    <row r="6237" spans="1:22" x14ac:dyDescent="0.25">
      <c r="A6237">
        <f t="shared" si="393"/>
        <v>99.999999999999986</v>
      </c>
      <c r="B6237">
        <f t="shared" si="394"/>
        <v>0</v>
      </c>
      <c r="U6237" s="11">
        <f t="shared" si="391"/>
        <v>99.999999999999986</v>
      </c>
      <c r="V6237" s="14">
        <f t="shared" si="392"/>
        <v>0</v>
      </c>
    </row>
    <row r="6238" spans="1:22" x14ac:dyDescent="0.25">
      <c r="A6238">
        <f t="shared" si="393"/>
        <v>99.999999999999986</v>
      </c>
      <c r="B6238">
        <f t="shared" si="394"/>
        <v>0</v>
      </c>
      <c r="U6238" s="11">
        <f t="shared" si="391"/>
        <v>99.999999999999986</v>
      </c>
      <c r="V6238" s="14">
        <f t="shared" si="392"/>
        <v>0</v>
      </c>
    </row>
    <row r="6239" spans="1:22" x14ac:dyDescent="0.25">
      <c r="A6239">
        <f t="shared" si="393"/>
        <v>99.999999999999986</v>
      </c>
      <c r="B6239">
        <f t="shared" si="394"/>
        <v>0</v>
      </c>
      <c r="U6239" s="11">
        <f t="shared" si="391"/>
        <v>99.999999999999986</v>
      </c>
      <c r="V6239" s="14">
        <f t="shared" si="392"/>
        <v>0</v>
      </c>
    </row>
    <row r="6240" spans="1:22" x14ac:dyDescent="0.25">
      <c r="A6240">
        <f t="shared" si="393"/>
        <v>99.999999999999986</v>
      </c>
      <c r="B6240">
        <f t="shared" si="394"/>
        <v>0</v>
      </c>
      <c r="U6240" s="11">
        <f t="shared" si="391"/>
        <v>99.999999999999986</v>
      </c>
      <c r="V6240" s="14">
        <f t="shared" si="392"/>
        <v>0</v>
      </c>
    </row>
    <row r="6241" spans="1:22" x14ac:dyDescent="0.25">
      <c r="A6241">
        <f t="shared" si="393"/>
        <v>99.999999999999986</v>
      </c>
      <c r="B6241">
        <f t="shared" si="394"/>
        <v>0</v>
      </c>
      <c r="U6241" s="11">
        <f t="shared" si="391"/>
        <v>99.999999999999986</v>
      </c>
      <c r="V6241" s="14">
        <f t="shared" si="392"/>
        <v>0</v>
      </c>
    </row>
    <row r="6242" spans="1:22" x14ac:dyDescent="0.25">
      <c r="A6242">
        <f t="shared" si="393"/>
        <v>99.999999999999986</v>
      </c>
      <c r="B6242">
        <f t="shared" si="394"/>
        <v>0</v>
      </c>
      <c r="U6242" s="11">
        <f t="shared" si="391"/>
        <v>99.999999999999986</v>
      </c>
      <c r="V6242" s="14">
        <f t="shared" si="392"/>
        <v>0</v>
      </c>
    </row>
    <row r="6243" spans="1:22" x14ac:dyDescent="0.25">
      <c r="A6243">
        <f t="shared" si="393"/>
        <v>99.999999999999986</v>
      </c>
      <c r="B6243">
        <f t="shared" si="394"/>
        <v>0</v>
      </c>
      <c r="U6243" s="11">
        <f t="shared" si="391"/>
        <v>99.999999999999986</v>
      </c>
      <c r="V6243" s="14">
        <f t="shared" si="392"/>
        <v>0</v>
      </c>
    </row>
    <row r="6244" spans="1:22" x14ac:dyDescent="0.25">
      <c r="A6244">
        <f t="shared" si="393"/>
        <v>99.999999999999986</v>
      </c>
      <c r="B6244">
        <f t="shared" si="394"/>
        <v>0</v>
      </c>
      <c r="U6244" s="11">
        <f t="shared" si="391"/>
        <v>99.999999999999986</v>
      </c>
      <c r="V6244" s="14">
        <f t="shared" si="392"/>
        <v>0</v>
      </c>
    </row>
    <row r="6245" spans="1:22" x14ac:dyDescent="0.25">
      <c r="A6245">
        <f t="shared" si="393"/>
        <v>99.999999999999986</v>
      </c>
      <c r="B6245">
        <f t="shared" si="394"/>
        <v>0</v>
      </c>
      <c r="U6245" s="11">
        <f t="shared" si="391"/>
        <v>99.999999999999986</v>
      </c>
      <c r="V6245" s="14">
        <f t="shared" si="392"/>
        <v>0</v>
      </c>
    </row>
    <row r="6246" spans="1:22" x14ac:dyDescent="0.25">
      <c r="A6246">
        <f t="shared" si="393"/>
        <v>99.999999999999986</v>
      </c>
      <c r="B6246">
        <f t="shared" si="394"/>
        <v>0</v>
      </c>
      <c r="U6246" s="11">
        <f t="shared" si="391"/>
        <v>99.999999999999986</v>
      </c>
      <c r="V6246" s="14">
        <f t="shared" si="392"/>
        <v>0</v>
      </c>
    </row>
    <row r="6247" spans="1:22" x14ac:dyDescent="0.25">
      <c r="A6247">
        <f t="shared" si="393"/>
        <v>99.999999999999986</v>
      </c>
      <c r="B6247">
        <f t="shared" si="394"/>
        <v>0</v>
      </c>
      <c r="U6247" s="11">
        <f t="shared" si="391"/>
        <v>99.999999999999986</v>
      </c>
      <c r="V6247" s="14">
        <f t="shared" si="392"/>
        <v>0</v>
      </c>
    </row>
    <row r="6248" spans="1:22" x14ac:dyDescent="0.25">
      <c r="A6248">
        <f t="shared" si="393"/>
        <v>99.999999999999986</v>
      </c>
      <c r="B6248">
        <f t="shared" si="394"/>
        <v>0</v>
      </c>
      <c r="U6248" s="11">
        <f t="shared" si="391"/>
        <v>99.999999999999986</v>
      </c>
      <c r="V6248" s="14">
        <f t="shared" si="392"/>
        <v>0</v>
      </c>
    </row>
    <row r="6249" spans="1:22" x14ac:dyDescent="0.25">
      <c r="A6249">
        <f t="shared" si="393"/>
        <v>99.999999999999986</v>
      </c>
      <c r="B6249">
        <f t="shared" si="394"/>
        <v>0</v>
      </c>
      <c r="U6249" s="11">
        <f t="shared" si="391"/>
        <v>99.999999999999986</v>
      </c>
      <c r="V6249" s="14">
        <f t="shared" si="392"/>
        <v>0</v>
      </c>
    </row>
    <row r="6250" spans="1:22" x14ac:dyDescent="0.25">
      <c r="A6250">
        <f t="shared" si="393"/>
        <v>99.999999999999986</v>
      </c>
      <c r="B6250">
        <f t="shared" si="394"/>
        <v>0</v>
      </c>
      <c r="U6250" s="11">
        <f t="shared" si="391"/>
        <v>99.999999999999986</v>
      </c>
      <c r="V6250" s="14">
        <f t="shared" si="392"/>
        <v>0</v>
      </c>
    </row>
    <row r="6251" spans="1:22" x14ac:dyDescent="0.25">
      <c r="A6251">
        <f t="shared" si="393"/>
        <v>99.999999999999986</v>
      </c>
      <c r="B6251">
        <f t="shared" si="394"/>
        <v>0</v>
      </c>
      <c r="U6251" s="11">
        <f t="shared" si="391"/>
        <v>99.999999999999986</v>
      </c>
      <c r="V6251" s="14">
        <f t="shared" si="392"/>
        <v>0</v>
      </c>
    </row>
    <row r="6252" spans="1:22" x14ac:dyDescent="0.25">
      <c r="A6252">
        <f t="shared" si="393"/>
        <v>99.999999999999986</v>
      </c>
      <c r="B6252">
        <f t="shared" si="394"/>
        <v>0</v>
      </c>
      <c r="U6252" s="11">
        <f t="shared" si="391"/>
        <v>99.999999999999986</v>
      </c>
      <c r="V6252" s="14">
        <f t="shared" si="392"/>
        <v>0</v>
      </c>
    </row>
    <row r="6253" spans="1:22" x14ac:dyDescent="0.25">
      <c r="A6253">
        <f t="shared" si="393"/>
        <v>99.999999999999986</v>
      </c>
      <c r="B6253">
        <f t="shared" si="394"/>
        <v>0</v>
      </c>
      <c r="U6253" s="11">
        <f t="shared" si="391"/>
        <v>99.999999999999986</v>
      </c>
      <c r="V6253" s="14">
        <f t="shared" si="392"/>
        <v>0</v>
      </c>
    </row>
    <row r="6254" spans="1:22" x14ac:dyDescent="0.25">
      <c r="A6254">
        <f t="shared" si="393"/>
        <v>99.999999999999986</v>
      </c>
      <c r="B6254">
        <f t="shared" si="394"/>
        <v>0</v>
      </c>
      <c r="U6254" s="11">
        <f t="shared" si="391"/>
        <v>99.999999999999986</v>
      </c>
      <c r="V6254" s="14">
        <f t="shared" si="392"/>
        <v>0</v>
      </c>
    </row>
    <row r="6255" spans="1:22" x14ac:dyDescent="0.25">
      <c r="A6255">
        <f t="shared" si="393"/>
        <v>99.999999999999986</v>
      </c>
      <c r="B6255">
        <f t="shared" si="394"/>
        <v>0</v>
      </c>
      <c r="U6255" s="11">
        <f t="shared" si="391"/>
        <v>99.999999999999986</v>
      </c>
      <c r="V6255" s="14">
        <f t="shared" si="392"/>
        <v>0</v>
      </c>
    </row>
    <row r="6256" spans="1:22" x14ac:dyDescent="0.25">
      <c r="A6256">
        <f t="shared" si="393"/>
        <v>99.999999999999986</v>
      </c>
      <c r="B6256">
        <f t="shared" si="394"/>
        <v>0</v>
      </c>
      <c r="U6256" s="11">
        <f t="shared" si="391"/>
        <v>99.999999999999986</v>
      </c>
      <c r="V6256" s="14">
        <f t="shared" si="392"/>
        <v>0</v>
      </c>
    </row>
    <row r="6257" spans="1:22" x14ac:dyDescent="0.25">
      <c r="A6257">
        <f t="shared" si="393"/>
        <v>99.999999999999986</v>
      </c>
      <c r="B6257">
        <f t="shared" si="394"/>
        <v>0</v>
      </c>
      <c r="U6257" s="11">
        <f t="shared" si="391"/>
        <v>99.999999999999986</v>
      </c>
      <c r="V6257" s="14">
        <f t="shared" si="392"/>
        <v>0</v>
      </c>
    </row>
    <row r="6258" spans="1:22" x14ac:dyDescent="0.25">
      <c r="A6258">
        <f t="shared" si="393"/>
        <v>99.999999999999986</v>
      </c>
      <c r="B6258">
        <f t="shared" si="394"/>
        <v>0</v>
      </c>
      <c r="U6258" s="11">
        <f t="shared" si="391"/>
        <v>99.999999999999986</v>
      </c>
      <c r="V6258" s="14">
        <f t="shared" si="392"/>
        <v>0</v>
      </c>
    </row>
    <row r="6259" spans="1:22" x14ac:dyDescent="0.25">
      <c r="A6259">
        <f t="shared" si="393"/>
        <v>99.999999999999986</v>
      </c>
      <c r="B6259">
        <f t="shared" si="394"/>
        <v>0</v>
      </c>
      <c r="U6259" s="11">
        <f t="shared" si="391"/>
        <v>99.999999999999986</v>
      </c>
      <c r="V6259" s="14">
        <f t="shared" si="392"/>
        <v>0</v>
      </c>
    </row>
    <row r="6260" spans="1:22" x14ac:dyDescent="0.25">
      <c r="A6260">
        <f t="shared" si="393"/>
        <v>99.999999999999986</v>
      </c>
      <c r="B6260">
        <f t="shared" si="394"/>
        <v>0</v>
      </c>
      <c r="U6260" s="11">
        <f t="shared" si="391"/>
        <v>99.999999999999986</v>
      </c>
      <c r="V6260" s="14">
        <f t="shared" si="392"/>
        <v>0</v>
      </c>
    </row>
    <row r="6261" spans="1:22" x14ac:dyDescent="0.25">
      <c r="A6261">
        <f t="shared" si="393"/>
        <v>99.999999999999986</v>
      </c>
      <c r="B6261">
        <f t="shared" si="394"/>
        <v>0</v>
      </c>
      <c r="U6261" s="11">
        <f t="shared" si="391"/>
        <v>99.999999999999986</v>
      </c>
      <c r="V6261" s="14">
        <f t="shared" si="392"/>
        <v>0</v>
      </c>
    </row>
    <row r="6262" spans="1:22" x14ac:dyDescent="0.25">
      <c r="A6262">
        <f t="shared" si="393"/>
        <v>99.999999999999986</v>
      </c>
      <c r="B6262">
        <f t="shared" si="394"/>
        <v>0</v>
      </c>
      <c r="U6262" s="11">
        <f t="shared" si="391"/>
        <v>99.999999999999986</v>
      </c>
      <c r="V6262" s="14">
        <f t="shared" si="392"/>
        <v>0</v>
      </c>
    </row>
    <row r="6263" spans="1:22" x14ac:dyDescent="0.25">
      <c r="A6263">
        <f t="shared" si="393"/>
        <v>99.999999999999986</v>
      </c>
      <c r="B6263">
        <f t="shared" si="394"/>
        <v>0</v>
      </c>
      <c r="U6263" s="11">
        <f t="shared" si="391"/>
        <v>99.999999999999986</v>
      </c>
      <c r="V6263" s="14">
        <f t="shared" si="392"/>
        <v>0</v>
      </c>
    </row>
    <row r="6264" spans="1:22" x14ac:dyDescent="0.25">
      <c r="A6264">
        <f t="shared" si="393"/>
        <v>99.999999999999986</v>
      </c>
      <c r="B6264">
        <f t="shared" si="394"/>
        <v>0</v>
      </c>
      <c r="U6264" s="11">
        <f t="shared" si="391"/>
        <v>99.999999999999986</v>
      </c>
      <c r="V6264" s="14">
        <f t="shared" si="392"/>
        <v>0</v>
      </c>
    </row>
    <row r="6265" spans="1:22" x14ac:dyDescent="0.25">
      <c r="A6265">
        <f t="shared" si="393"/>
        <v>99.999999999999986</v>
      </c>
      <c r="B6265">
        <f t="shared" si="394"/>
        <v>0</v>
      </c>
      <c r="U6265" s="11">
        <f t="shared" si="391"/>
        <v>99.999999999999986</v>
      </c>
      <c r="V6265" s="14">
        <f t="shared" si="392"/>
        <v>0</v>
      </c>
    </row>
    <row r="6266" spans="1:22" x14ac:dyDescent="0.25">
      <c r="A6266">
        <f t="shared" si="393"/>
        <v>99.999999999999986</v>
      </c>
      <c r="B6266">
        <f t="shared" si="394"/>
        <v>0</v>
      </c>
      <c r="U6266" s="11">
        <f t="shared" si="391"/>
        <v>99.999999999999986</v>
      </c>
      <c r="V6266" s="14">
        <f t="shared" si="392"/>
        <v>0</v>
      </c>
    </row>
    <row r="6267" spans="1:22" x14ac:dyDescent="0.25">
      <c r="A6267">
        <f t="shared" si="393"/>
        <v>99.999999999999986</v>
      </c>
      <c r="B6267">
        <f t="shared" si="394"/>
        <v>0</v>
      </c>
      <c r="U6267" s="11">
        <f t="shared" si="391"/>
        <v>99.999999999999986</v>
      </c>
      <c r="V6267" s="14">
        <f t="shared" si="392"/>
        <v>0</v>
      </c>
    </row>
    <row r="6268" spans="1:22" x14ac:dyDescent="0.25">
      <c r="A6268">
        <f t="shared" si="393"/>
        <v>99.999999999999986</v>
      </c>
      <c r="B6268">
        <f t="shared" si="394"/>
        <v>0</v>
      </c>
      <c r="U6268" s="11">
        <f t="shared" si="391"/>
        <v>99.999999999999986</v>
      </c>
      <c r="V6268" s="14">
        <f t="shared" si="392"/>
        <v>0</v>
      </c>
    </row>
    <row r="6269" spans="1:22" x14ac:dyDescent="0.25">
      <c r="A6269">
        <f t="shared" si="393"/>
        <v>99.999999999999986</v>
      </c>
      <c r="B6269">
        <f t="shared" si="394"/>
        <v>0</v>
      </c>
      <c r="U6269" s="11">
        <f t="shared" si="391"/>
        <v>99.999999999999986</v>
      </c>
      <c r="V6269" s="14">
        <f t="shared" si="392"/>
        <v>0</v>
      </c>
    </row>
    <row r="6270" spans="1:22" x14ac:dyDescent="0.25">
      <c r="A6270">
        <f t="shared" si="393"/>
        <v>99.999999999999986</v>
      </c>
      <c r="B6270">
        <f t="shared" si="394"/>
        <v>0</v>
      </c>
      <c r="U6270" s="11">
        <f t="shared" si="391"/>
        <v>99.999999999999986</v>
      </c>
      <c r="V6270" s="14">
        <f t="shared" si="392"/>
        <v>0</v>
      </c>
    </row>
    <row r="6271" spans="1:22" x14ac:dyDescent="0.25">
      <c r="A6271">
        <f t="shared" si="393"/>
        <v>99.999999999999986</v>
      </c>
      <c r="B6271">
        <f t="shared" si="394"/>
        <v>0</v>
      </c>
      <c r="U6271" s="11">
        <f t="shared" si="391"/>
        <v>99.999999999999986</v>
      </c>
      <c r="V6271" s="14">
        <f t="shared" si="392"/>
        <v>0</v>
      </c>
    </row>
    <row r="6272" spans="1:22" x14ac:dyDescent="0.25">
      <c r="A6272">
        <f t="shared" si="393"/>
        <v>99.999999999999986</v>
      </c>
      <c r="B6272">
        <f t="shared" si="394"/>
        <v>0</v>
      </c>
      <c r="U6272" s="11">
        <f t="shared" si="391"/>
        <v>99.999999999999986</v>
      </c>
      <c r="V6272" s="14">
        <f t="shared" si="392"/>
        <v>0</v>
      </c>
    </row>
    <row r="6273" spans="1:22" x14ac:dyDescent="0.25">
      <c r="A6273">
        <f t="shared" si="393"/>
        <v>99.999999999999986</v>
      </c>
      <c r="B6273">
        <f t="shared" si="394"/>
        <v>0</v>
      </c>
      <c r="U6273" s="11">
        <f t="shared" ref="U6273:U6336" si="395">A6274</f>
        <v>99.999999999999986</v>
      </c>
      <c r="V6273" s="14">
        <f t="shared" ref="V6273:V6336" si="396">B6275</f>
        <v>0</v>
      </c>
    </row>
    <row r="6274" spans="1:22" x14ac:dyDescent="0.25">
      <c r="A6274">
        <f t="shared" si="393"/>
        <v>99.999999999999986</v>
      </c>
      <c r="B6274">
        <f t="shared" si="394"/>
        <v>0</v>
      </c>
      <c r="U6274" s="11">
        <f t="shared" si="395"/>
        <v>99.999999999999986</v>
      </c>
      <c r="V6274" s="14">
        <f t="shared" si="396"/>
        <v>0</v>
      </c>
    </row>
    <row r="6275" spans="1:22" x14ac:dyDescent="0.25">
      <c r="A6275">
        <f t="shared" si="393"/>
        <v>99.999999999999986</v>
      </c>
      <c r="B6275">
        <f t="shared" si="394"/>
        <v>0</v>
      </c>
      <c r="U6275" s="11">
        <f t="shared" si="395"/>
        <v>99.999999999999986</v>
      </c>
      <c r="V6275" s="14">
        <f t="shared" si="396"/>
        <v>0</v>
      </c>
    </row>
    <row r="6276" spans="1:22" x14ac:dyDescent="0.25">
      <c r="A6276">
        <f t="shared" si="393"/>
        <v>99.999999999999986</v>
      </c>
      <c r="B6276">
        <f t="shared" si="394"/>
        <v>0</v>
      </c>
      <c r="U6276" s="11">
        <f t="shared" si="395"/>
        <v>99.999999999999986</v>
      </c>
      <c r="V6276" s="14">
        <f t="shared" si="396"/>
        <v>0</v>
      </c>
    </row>
    <row r="6277" spans="1:22" x14ac:dyDescent="0.25">
      <c r="A6277">
        <f t="shared" ref="A6277:A6340" si="397">A6276*$F$2+$E$2*A6276*($C$2-A6275*$H$2-A6276*$G$2)</f>
        <v>99.999999999999986</v>
      </c>
      <c r="B6277">
        <f t="shared" ref="B6277:B6340" si="398">A6277-A6276</f>
        <v>0</v>
      </c>
      <c r="U6277" s="11">
        <f t="shared" si="395"/>
        <v>99.999999999999986</v>
      </c>
      <c r="V6277" s="14">
        <f t="shared" si="396"/>
        <v>0</v>
      </c>
    </row>
    <row r="6278" spans="1:22" x14ac:dyDescent="0.25">
      <c r="A6278">
        <f t="shared" si="397"/>
        <v>99.999999999999986</v>
      </c>
      <c r="B6278">
        <f t="shared" si="398"/>
        <v>0</v>
      </c>
      <c r="U6278" s="11">
        <f t="shared" si="395"/>
        <v>99.999999999999986</v>
      </c>
      <c r="V6278" s="14">
        <f t="shared" si="396"/>
        <v>0</v>
      </c>
    </row>
    <row r="6279" spans="1:22" x14ac:dyDescent="0.25">
      <c r="A6279">
        <f t="shared" si="397"/>
        <v>99.999999999999986</v>
      </c>
      <c r="B6279">
        <f t="shared" si="398"/>
        <v>0</v>
      </c>
      <c r="U6279" s="11">
        <f t="shared" si="395"/>
        <v>99.999999999999986</v>
      </c>
      <c r="V6279" s="14">
        <f t="shared" si="396"/>
        <v>0</v>
      </c>
    </row>
    <row r="6280" spans="1:22" x14ac:dyDescent="0.25">
      <c r="A6280">
        <f t="shared" si="397"/>
        <v>99.999999999999986</v>
      </c>
      <c r="B6280">
        <f t="shared" si="398"/>
        <v>0</v>
      </c>
      <c r="U6280" s="11">
        <f t="shared" si="395"/>
        <v>99.999999999999986</v>
      </c>
      <c r="V6280" s="14">
        <f t="shared" si="396"/>
        <v>0</v>
      </c>
    </row>
    <row r="6281" spans="1:22" x14ac:dyDescent="0.25">
      <c r="A6281">
        <f t="shared" si="397"/>
        <v>99.999999999999986</v>
      </c>
      <c r="B6281">
        <f t="shared" si="398"/>
        <v>0</v>
      </c>
      <c r="U6281" s="11">
        <f t="shared" si="395"/>
        <v>99.999999999999986</v>
      </c>
      <c r="V6281" s="14">
        <f t="shared" si="396"/>
        <v>0</v>
      </c>
    </row>
    <row r="6282" spans="1:22" x14ac:dyDescent="0.25">
      <c r="A6282">
        <f t="shared" si="397"/>
        <v>99.999999999999986</v>
      </c>
      <c r="B6282">
        <f t="shared" si="398"/>
        <v>0</v>
      </c>
      <c r="U6282" s="11">
        <f t="shared" si="395"/>
        <v>99.999999999999986</v>
      </c>
      <c r="V6282" s="14">
        <f t="shared" si="396"/>
        <v>0</v>
      </c>
    </row>
    <row r="6283" spans="1:22" x14ac:dyDescent="0.25">
      <c r="A6283">
        <f t="shared" si="397"/>
        <v>99.999999999999986</v>
      </c>
      <c r="B6283">
        <f t="shared" si="398"/>
        <v>0</v>
      </c>
      <c r="U6283" s="11">
        <f t="shared" si="395"/>
        <v>99.999999999999986</v>
      </c>
      <c r="V6283" s="14">
        <f t="shared" si="396"/>
        <v>0</v>
      </c>
    </row>
    <row r="6284" spans="1:22" x14ac:dyDescent="0.25">
      <c r="A6284">
        <f t="shared" si="397"/>
        <v>99.999999999999986</v>
      </c>
      <c r="B6284">
        <f t="shared" si="398"/>
        <v>0</v>
      </c>
      <c r="U6284" s="11">
        <f t="shared" si="395"/>
        <v>99.999999999999986</v>
      </c>
      <c r="V6284" s="14">
        <f t="shared" si="396"/>
        <v>0</v>
      </c>
    </row>
    <row r="6285" spans="1:22" x14ac:dyDescent="0.25">
      <c r="A6285">
        <f t="shared" si="397"/>
        <v>99.999999999999986</v>
      </c>
      <c r="B6285">
        <f t="shared" si="398"/>
        <v>0</v>
      </c>
      <c r="U6285" s="11">
        <f t="shared" si="395"/>
        <v>99.999999999999986</v>
      </c>
      <c r="V6285" s="14">
        <f t="shared" si="396"/>
        <v>0</v>
      </c>
    </row>
    <row r="6286" spans="1:22" x14ac:dyDescent="0.25">
      <c r="A6286">
        <f t="shared" si="397"/>
        <v>99.999999999999986</v>
      </c>
      <c r="B6286">
        <f t="shared" si="398"/>
        <v>0</v>
      </c>
      <c r="U6286" s="11">
        <f t="shared" si="395"/>
        <v>99.999999999999986</v>
      </c>
      <c r="V6286" s="14">
        <f t="shared" si="396"/>
        <v>0</v>
      </c>
    </row>
    <row r="6287" spans="1:22" x14ac:dyDescent="0.25">
      <c r="A6287">
        <f t="shared" si="397"/>
        <v>99.999999999999986</v>
      </c>
      <c r="B6287">
        <f t="shared" si="398"/>
        <v>0</v>
      </c>
      <c r="U6287" s="11">
        <f t="shared" si="395"/>
        <v>99.999999999999986</v>
      </c>
      <c r="V6287" s="14">
        <f t="shared" si="396"/>
        <v>0</v>
      </c>
    </row>
    <row r="6288" spans="1:22" x14ac:dyDescent="0.25">
      <c r="A6288">
        <f t="shared" si="397"/>
        <v>99.999999999999986</v>
      </c>
      <c r="B6288">
        <f t="shared" si="398"/>
        <v>0</v>
      </c>
      <c r="U6288" s="11">
        <f t="shared" si="395"/>
        <v>99.999999999999986</v>
      </c>
      <c r="V6288" s="14">
        <f t="shared" si="396"/>
        <v>0</v>
      </c>
    </row>
    <row r="6289" spans="1:22" x14ac:dyDescent="0.25">
      <c r="A6289">
        <f t="shared" si="397"/>
        <v>99.999999999999986</v>
      </c>
      <c r="B6289">
        <f t="shared" si="398"/>
        <v>0</v>
      </c>
      <c r="U6289" s="11">
        <f t="shared" si="395"/>
        <v>99.999999999999986</v>
      </c>
      <c r="V6289" s="14">
        <f t="shared" si="396"/>
        <v>0</v>
      </c>
    </row>
    <row r="6290" spans="1:22" x14ac:dyDescent="0.25">
      <c r="A6290">
        <f t="shared" si="397"/>
        <v>99.999999999999986</v>
      </c>
      <c r="B6290">
        <f t="shared" si="398"/>
        <v>0</v>
      </c>
      <c r="U6290" s="11">
        <f t="shared" si="395"/>
        <v>99.999999999999986</v>
      </c>
      <c r="V6290" s="14">
        <f t="shared" si="396"/>
        <v>0</v>
      </c>
    </row>
    <row r="6291" spans="1:22" x14ac:dyDescent="0.25">
      <c r="A6291">
        <f t="shared" si="397"/>
        <v>99.999999999999986</v>
      </c>
      <c r="B6291">
        <f t="shared" si="398"/>
        <v>0</v>
      </c>
      <c r="U6291" s="11">
        <f t="shared" si="395"/>
        <v>99.999999999999986</v>
      </c>
      <c r="V6291" s="14">
        <f t="shared" si="396"/>
        <v>0</v>
      </c>
    </row>
    <row r="6292" spans="1:22" x14ac:dyDescent="0.25">
      <c r="A6292">
        <f t="shared" si="397"/>
        <v>99.999999999999986</v>
      </c>
      <c r="B6292">
        <f t="shared" si="398"/>
        <v>0</v>
      </c>
      <c r="U6292" s="11">
        <f t="shared" si="395"/>
        <v>99.999999999999986</v>
      </c>
      <c r="V6292" s="14">
        <f t="shared" si="396"/>
        <v>0</v>
      </c>
    </row>
    <row r="6293" spans="1:22" x14ac:dyDescent="0.25">
      <c r="A6293">
        <f t="shared" si="397"/>
        <v>99.999999999999986</v>
      </c>
      <c r="B6293">
        <f t="shared" si="398"/>
        <v>0</v>
      </c>
      <c r="U6293" s="11">
        <f t="shared" si="395"/>
        <v>99.999999999999986</v>
      </c>
      <c r="V6293" s="14">
        <f t="shared" si="396"/>
        <v>0</v>
      </c>
    </row>
    <row r="6294" spans="1:22" x14ac:dyDescent="0.25">
      <c r="A6294">
        <f t="shared" si="397"/>
        <v>99.999999999999986</v>
      </c>
      <c r="B6294">
        <f t="shared" si="398"/>
        <v>0</v>
      </c>
      <c r="U6294" s="11">
        <f t="shared" si="395"/>
        <v>99.999999999999986</v>
      </c>
      <c r="V6294" s="14">
        <f t="shared" si="396"/>
        <v>0</v>
      </c>
    </row>
    <row r="6295" spans="1:22" x14ac:dyDescent="0.25">
      <c r="A6295">
        <f t="shared" si="397"/>
        <v>99.999999999999986</v>
      </c>
      <c r="B6295">
        <f t="shared" si="398"/>
        <v>0</v>
      </c>
      <c r="U6295" s="11">
        <f t="shared" si="395"/>
        <v>99.999999999999986</v>
      </c>
      <c r="V6295" s="14">
        <f t="shared" si="396"/>
        <v>0</v>
      </c>
    </row>
    <row r="6296" spans="1:22" x14ac:dyDescent="0.25">
      <c r="A6296">
        <f t="shared" si="397"/>
        <v>99.999999999999986</v>
      </c>
      <c r="B6296">
        <f t="shared" si="398"/>
        <v>0</v>
      </c>
      <c r="U6296" s="11">
        <f t="shared" si="395"/>
        <v>99.999999999999986</v>
      </c>
      <c r="V6296" s="14">
        <f t="shared" si="396"/>
        <v>0</v>
      </c>
    </row>
    <row r="6297" spans="1:22" x14ac:dyDescent="0.25">
      <c r="A6297">
        <f t="shared" si="397"/>
        <v>99.999999999999986</v>
      </c>
      <c r="B6297">
        <f t="shared" si="398"/>
        <v>0</v>
      </c>
      <c r="U6297" s="11">
        <f t="shared" si="395"/>
        <v>99.999999999999986</v>
      </c>
      <c r="V6297" s="14">
        <f t="shared" si="396"/>
        <v>0</v>
      </c>
    </row>
    <row r="6298" spans="1:22" x14ac:dyDescent="0.25">
      <c r="A6298">
        <f t="shared" si="397"/>
        <v>99.999999999999986</v>
      </c>
      <c r="B6298">
        <f t="shared" si="398"/>
        <v>0</v>
      </c>
      <c r="U6298" s="11">
        <f t="shared" si="395"/>
        <v>99.999999999999986</v>
      </c>
      <c r="V6298" s="14">
        <f t="shared" si="396"/>
        <v>0</v>
      </c>
    </row>
    <row r="6299" spans="1:22" x14ac:dyDescent="0.25">
      <c r="A6299">
        <f t="shared" si="397"/>
        <v>99.999999999999986</v>
      </c>
      <c r="B6299">
        <f t="shared" si="398"/>
        <v>0</v>
      </c>
      <c r="U6299" s="11">
        <f t="shared" si="395"/>
        <v>99.999999999999986</v>
      </c>
      <c r="V6299" s="14">
        <f t="shared" si="396"/>
        <v>0</v>
      </c>
    </row>
    <row r="6300" spans="1:22" x14ac:dyDescent="0.25">
      <c r="A6300">
        <f t="shared" si="397"/>
        <v>99.999999999999986</v>
      </c>
      <c r="B6300">
        <f t="shared" si="398"/>
        <v>0</v>
      </c>
      <c r="U6300" s="11">
        <f t="shared" si="395"/>
        <v>99.999999999999986</v>
      </c>
      <c r="V6300" s="14">
        <f t="shared" si="396"/>
        <v>0</v>
      </c>
    </row>
    <row r="6301" spans="1:22" x14ac:dyDescent="0.25">
      <c r="A6301">
        <f t="shared" si="397"/>
        <v>99.999999999999986</v>
      </c>
      <c r="B6301">
        <f t="shared" si="398"/>
        <v>0</v>
      </c>
      <c r="U6301" s="11">
        <f t="shared" si="395"/>
        <v>99.999999999999986</v>
      </c>
      <c r="V6301" s="14">
        <f t="shared" si="396"/>
        <v>0</v>
      </c>
    </row>
    <row r="6302" spans="1:22" x14ac:dyDescent="0.25">
      <c r="A6302">
        <f t="shared" si="397"/>
        <v>99.999999999999986</v>
      </c>
      <c r="B6302">
        <f t="shared" si="398"/>
        <v>0</v>
      </c>
      <c r="U6302" s="11">
        <f t="shared" si="395"/>
        <v>99.999999999999986</v>
      </c>
      <c r="V6302" s="14">
        <f t="shared" si="396"/>
        <v>0</v>
      </c>
    </row>
    <row r="6303" spans="1:22" x14ac:dyDescent="0.25">
      <c r="A6303">
        <f t="shared" si="397"/>
        <v>99.999999999999986</v>
      </c>
      <c r="B6303">
        <f t="shared" si="398"/>
        <v>0</v>
      </c>
      <c r="U6303" s="11">
        <f t="shared" si="395"/>
        <v>99.999999999999986</v>
      </c>
      <c r="V6303" s="14">
        <f t="shared" si="396"/>
        <v>0</v>
      </c>
    </row>
    <row r="6304" spans="1:22" x14ac:dyDescent="0.25">
      <c r="A6304">
        <f t="shared" si="397"/>
        <v>99.999999999999986</v>
      </c>
      <c r="B6304">
        <f t="shared" si="398"/>
        <v>0</v>
      </c>
      <c r="U6304" s="11">
        <f t="shared" si="395"/>
        <v>99.999999999999986</v>
      </c>
      <c r="V6304" s="14">
        <f t="shared" si="396"/>
        <v>0</v>
      </c>
    </row>
    <row r="6305" spans="1:22" x14ac:dyDescent="0.25">
      <c r="A6305">
        <f t="shared" si="397"/>
        <v>99.999999999999986</v>
      </c>
      <c r="B6305">
        <f t="shared" si="398"/>
        <v>0</v>
      </c>
      <c r="U6305" s="11">
        <f t="shared" si="395"/>
        <v>99.999999999999986</v>
      </c>
      <c r="V6305" s="14">
        <f t="shared" si="396"/>
        <v>0</v>
      </c>
    </row>
    <row r="6306" spans="1:22" x14ac:dyDescent="0.25">
      <c r="A6306">
        <f t="shared" si="397"/>
        <v>99.999999999999986</v>
      </c>
      <c r="B6306">
        <f t="shared" si="398"/>
        <v>0</v>
      </c>
      <c r="U6306" s="11">
        <f t="shared" si="395"/>
        <v>99.999999999999986</v>
      </c>
      <c r="V6306" s="14">
        <f t="shared" si="396"/>
        <v>0</v>
      </c>
    </row>
    <row r="6307" spans="1:22" x14ac:dyDescent="0.25">
      <c r="A6307">
        <f t="shared" si="397"/>
        <v>99.999999999999986</v>
      </c>
      <c r="B6307">
        <f t="shared" si="398"/>
        <v>0</v>
      </c>
      <c r="U6307" s="11">
        <f t="shared" si="395"/>
        <v>99.999999999999986</v>
      </c>
      <c r="V6307" s="14">
        <f t="shared" si="396"/>
        <v>0</v>
      </c>
    </row>
    <row r="6308" spans="1:22" x14ac:dyDescent="0.25">
      <c r="A6308">
        <f t="shared" si="397"/>
        <v>99.999999999999986</v>
      </c>
      <c r="B6308">
        <f t="shared" si="398"/>
        <v>0</v>
      </c>
      <c r="U6308" s="11">
        <f t="shared" si="395"/>
        <v>99.999999999999986</v>
      </c>
      <c r="V6308" s="14">
        <f t="shared" si="396"/>
        <v>0</v>
      </c>
    </row>
    <row r="6309" spans="1:22" x14ac:dyDescent="0.25">
      <c r="A6309">
        <f t="shared" si="397"/>
        <v>99.999999999999986</v>
      </c>
      <c r="B6309">
        <f t="shared" si="398"/>
        <v>0</v>
      </c>
      <c r="U6309" s="11">
        <f t="shared" si="395"/>
        <v>99.999999999999986</v>
      </c>
      <c r="V6309" s="14">
        <f t="shared" si="396"/>
        <v>0</v>
      </c>
    </row>
    <row r="6310" spans="1:22" x14ac:dyDescent="0.25">
      <c r="A6310">
        <f t="shared" si="397"/>
        <v>99.999999999999986</v>
      </c>
      <c r="B6310">
        <f t="shared" si="398"/>
        <v>0</v>
      </c>
      <c r="U6310" s="11">
        <f t="shared" si="395"/>
        <v>99.999999999999986</v>
      </c>
      <c r="V6310" s="14">
        <f t="shared" si="396"/>
        <v>0</v>
      </c>
    </row>
    <row r="6311" spans="1:22" x14ac:dyDescent="0.25">
      <c r="A6311">
        <f t="shared" si="397"/>
        <v>99.999999999999986</v>
      </c>
      <c r="B6311">
        <f t="shared" si="398"/>
        <v>0</v>
      </c>
      <c r="U6311" s="11">
        <f t="shared" si="395"/>
        <v>99.999999999999986</v>
      </c>
      <c r="V6311" s="14">
        <f t="shared" si="396"/>
        <v>0</v>
      </c>
    </row>
    <row r="6312" spans="1:22" x14ac:dyDescent="0.25">
      <c r="A6312">
        <f t="shared" si="397"/>
        <v>99.999999999999986</v>
      </c>
      <c r="B6312">
        <f t="shared" si="398"/>
        <v>0</v>
      </c>
      <c r="U6312" s="11">
        <f t="shared" si="395"/>
        <v>99.999999999999986</v>
      </c>
      <c r="V6312" s="14">
        <f t="shared" si="396"/>
        <v>0</v>
      </c>
    </row>
    <row r="6313" spans="1:22" x14ac:dyDescent="0.25">
      <c r="A6313">
        <f t="shared" si="397"/>
        <v>99.999999999999986</v>
      </c>
      <c r="B6313">
        <f t="shared" si="398"/>
        <v>0</v>
      </c>
      <c r="U6313" s="11">
        <f t="shared" si="395"/>
        <v>99.999999999999986</v>
      </c>
      <c r="V6313" s="14">
        <f t="shared" si="396"/>
        <v>0</v>
      </c>
    </row>
    <row r="6314" spans="1:22" x14ac:dyDescent="0.25">
      <c r="A6314">
        <f t="shared" si="397"/>
        <v>99.999999999999986</v>
      </c>
      <c r="B6314">
        <f t="shared" si="398"/>
        <v>0</v>
      </c>
      <c r="U6314" s="11">
        <f t="shared" si="395"/>
        <v>99.999999999999986</v>
      </c>
      <c r="V6314" s="14">
        <f t="shared" si="396"/>
        <v>0</v>
      </c>
    </row>
    <row r="6315" spans="1:22" x14ac:dyDescent="0.25">
      <c r="A6315">
        <f t="shared" si="397"/>
        <v>99.999999999999986</v>
      </c>
      <c r="B6315">
        <f t="shared" si="398"/>
        <v>0</v>
      </c>
      <c r="U6315" s="11">
        <f t="shared" si="395"/>
        <v>99.999999999999986</v>
      </c>
      <c r="V6315" s="14">
        <f t="shared" si="396"/>
        <v>0</v>
      </c>
    </row>
    <row r="6316" spans="1:22" x14ac:dyDescent="0.25">
      <c r="A6316">
        <f t="shared" si="397"/>
        <v>99.999999999999986</v>
      </c>
      <c r="B6316">
        <f t="shared" si="398"/>
        <v>0</v>
      </c>
      <c r="U6316" s="11">
        <f t="shared" si="395"/>
        <v>99.999999999999986</v>
      </c>
      <c r="V6316" s="14">
        <f t="shared" si="396"/>
        <v>0</v>
      </c>
    </row>
    <row r="6317" spans="1:22" x14ac:dyDescent="0.25">
      <c r="A6317">
        <f t="shared" si="397"/>
        <v>99.999999999999986</v>
      </c>
      <c r="B6317">
        <f t="shared" si="398"/>
        <v>0</v>
      </c>
      <c r="U6317" s="11">
        <f t="shared" si="395"/>
        <v>99.999999999999986</v>
      </c>
      <c r="V6317" s="14">
        <f t="shared" si="396"/>
        <v>0</v>
      </c>
    </row>
    <row r="6318" spans="1:22" x14ac:dyDescent="0.25">
      <c r="A6318">
        <f t="shared" si="397"/>
        <v>99.999999999999986</v>
      </c>
      <c r="B6318">
        <f t="shared" si="398"/>
        <v>0</v>
      </c>
      <c r="U6318" s="11">
        <f t="shared" si="395"/>
        <v>99.999999999999986</v>
      </c>
      <c r="V6318" s="14">
        <f t="shared" si="396"/>
        <v>0</v>
      </c>
    </row>
    <row r="6319" spans="1:22" x14ac:dyDescent="0.25">
      <c r="A6319">
        <f t="shared" si="397"/>
        <v>99.999999999999986</v>
      </c>
      <c r="B6319">
        <f t="shared" si="398"/>
        <v>0</v>
      </c>
      <c r="U6319" s="11">
        <f t="shared" si="395"/>
        <v>99.999999999999986</v>
      </c>
      <c r="V6319" s="14">
        <f t="shared" si="396"/>
        <v>0</v>
      </c>
    </row>
    <row r="6320" spans="1:22" x14ac:dyDescent="0.25">
      <c r="A6320">
        <f t="shared" si="397"/>
        <v>99.999999999999986</v>
      </c>
      <c r="B6320">
        <f t="shared" si="398"/>
        <v>0</v>
      </c>
      <c r="U6320" s="11">
        <f t="shared" si="395"/>
        <v>99.999999999999986</v>
      </c>
      <c r="V6320" s="14">
        <f t="shared" si="396"/>
        <v>0</v>
      </c>
    </row>
    <row r="6321" spans="1:22" x14ac:dyDescent="0.25">
      <c r="A6321">
        <f t="shared" si="397"/>
        <v>99.999999999999986</v>
      </c>
      <c r="B6321">
        <f t="shared" si="398"/>
        <v>0</v>
      </c>
      <c r="U6321" s="11">
        <f t="shared" si="395"/>
        <v>99.999999999999986</v>
      </c>
      <c r="V6321" s="14">
        <f t="shared" si="396"/>
        <v>0</v>
      </c>
    </row>
    <row r="6322" spans="1:22" x14ac:dyDescent="0.25">
      <c r="A6322">
        <f t="shared" si="397"/>
        <v>99.999999999999986</v>
      </c>
      <c r="B6322">
        <f t="shared" si="398"/>
        <v>0</v>
      </c>
      <c r="U6322" s="11">
        <f t="shared" si="395"/>
        <v>99.999999999999986</v>
      </c>
      <c r="V6322" s="14">
        <f t="shared" si="396"/>
        <v>0</v>
      </c>
    </row>
    <row r="6323" spans="1:22" x14ac:dyDescent="0.25">
      <c r="A6323">
        <f t="shared" si="397"/>
        <v>99.999999999999986</v>
      </c>
      <c r="B6323">
        <f t="shared" si="398"/>
        <v>0</v>
      </c>
      <c r="U6323" s="11">
        <f t="shared" si="395"/>
        <v>99.999999999999986</v>
      </c>
      <c r="V6323" s="14">
        <f t="shared" si="396"/>
        <v>0</v>
      </c>
    </row>
    <row r="6324" spans="1:22" x14ac:dyDescent="0.25">
      <c r="A6324">
        <f t="shared" si="397"/>
        <v>99.999999999999986</v>
      </c>
      <c r="B6324">
        <f t="shared" si="398"/>
        <v>0</v>
      </c>
      <c r="U6324" s="11">
        <f t="shared" si="395"/>
        <v>99.999999999999986</v>
      </c>
      <c r="V6324" s="14">
        <f t="shared" si="396"/>
        <v>0</v>
      </c>
    </row>
    <row r="6325" spans="1:22" x14ac:dyDescent="0.25">
      <c r="A6325">
        <f t="shared" si="397"/>
        <v>99.999999999999986</v>
      </c>
      <c r="B6325">
        <f t="shared" si="398"/>
        <v>0</v>
      </c>
      <c r="U6325" s="11">
        <f t="shared" si="395"/>
        <v>99.999999999999986</v>
      </c>
      <c r="V6325" s="14">
        <f t="shared" si="396"/>
        <v>0</v>
      </c>
    </row>
    <row r="6326" spans="1:22" x14ac:dyDescent="0.25">
      <c r="A6326">
        <f t="shared" si="397"/>
        <v>99.999999999999986</v>
      </c>
      <c r="B6326">
        <f t="shared" si="398"/>
        <v>0</v>
      </c>
      <c r="U6326" s="11">
        <f t="shared" si="395"/>
        <v>99.999999999999986</v>
      </c>
      <c r="V6326" s="14">
        <f t="shared" si="396"/>
        <v>0</v>
      </c>
    </row>
    <row r="6327" spans="1:22" x14ac:dyDescent="0.25">
      <c r="A6327">
        <f t="shared" si="397"/>
        <v>99.999999999999986</v>
      </c>
      <c r="B6327">
        <f t="shared" si="398"/>
        <v>0</v>
      </c>
      <c r="U6327" s="11">
        <f t="shared" si="395"/>
        <v>99.999999999999986</v>
      </c>
      <c r="V6327" s="14">
        <f t="shared" si="396"/>
        <v>0</v>
      </c>
    </row>
    <row r="6328" spans="1:22" x14ac:dyDescent="0.25">
      <c r="A6328">
        <f t="shared" si="397"/>
        <v>99.999999999999986</v>
      </c>
      <c r="B6328">
        <f t="shared" si="398"/>
        <v>0</v>
      </c>
      <c r="U6328" s="11">
        <f t="shared" si="395"/>
        <v>99.999999999999986</v>
      </c>
      <c r="V6328" s="14">
        <f t="shared" si="396"/>
        <v>0</v>
      </c>
    </row>
    <row r="6329" spans="1:22" x14ac:dyDescent="0.25">
      <c r="A6329">
        <f t="shared" si="397"/>
        <v>99.999999999999986</v>
      </c>
      <c r="B6329">
        <f t="shared" si="398"/>
        <v>0</v>
      </c>
      <c r="U6329" s="11">
        <f t="shared" si="395"/>
        <v>99.999999999999986</v>
      </c>
      <c r="V6329" s="14">
        <f t="shared" si="396"/>
        <v>0</v>
      </c>
    </row>
    <row r="6330" spans="1:22" x14ac:dyDescent="0.25">
      <c r="A6330">
        <f t="shared" si="397"/>
        <v>99.999999999999986</v>
      </c>
      <c r="B6330">
        <f t="shared" si="398"/>
        <v>0</v>
      </c>
      <c r="U6330" s="11">
        <f t="shared" si="395"/>
        <v>99.999999999999986</v>
      </c>
      <c r="V6330" s="14">
        <f t="shared" si="396"/>
        <v>0</v>
      </c>
    </row>
    <row r="6331" spans="1:22" x14ac:dyDescent="0.25">
      <c r="A6331">
        <f t="shared" si="397"/>
        <v>99.999999999999986</v>
      </c>
      <c r="B6331">
        <f t="shared" si="398"/>
        <v>0</v>
      </c>
      <c r="U6331" s="11">
        <f t="shared" si="395"/>
        <v>99.999999999999986</v>
      </c>
      <c r="V6331" s="14">
        <f t="shared" si="396"/>
        <v>0</v>
      </c>
    </row>
    <row r="6332" spans="1:22" x14ac:dyDescent="0.25">
      <c r="A6332">
        <f t="shared" si="397"/>
        <v>99.999999999999986</v>
      </c>
      <c r="B6332">
        <f t="shared" si="398"/>
        <v>0</v>
      </c>
      <c r="U6332" s="11">
        <f t="shared" si="395"/>
        <v>99.999999999999986</v>
      </c>
      <c r="V6332" s="14">
        <f t="shared" si="396"/>
        <v>0</v>
      </c>
    </row>
    <row r="6333" spans="1:22" x14ac:dyDescent="0.25">
      <c r="A6333">
        <f t="shared" si="397"/>
        <v>99.999999999999986</v>
      </c>
      <c r="B6333">
        <f t="shared" si="398"/>
        <v>0</v>
      </c>
      <c r="U6333" s="11">
        <f t="shared" si="395"/>
        <v>99.999999999999986</v>
      </c>
      <c r="V6333" s="14">
        <f t="shared" si="396"/>
        <v>0</v>
      </c>
    </row>
    <row r="6334" spans="1:22" x14ac:dyDescent="0.25">
      <c r="A6334">
        <f t="shared" si="397"/>
        <v>99.999999999999986</v>
      </c>
      <c r="B6334">
        <f t="shared" si="398"/>
        <v>0</v>
      </c>
      <c r="U6334" s="11">
        <f t="shared" si="395"/>
        <v>99.999999999999986</v>
      </c>
      <c r="V6334" s="14">
        <f t="shared" si="396"/>
        <v>0</v>
      </c>
    </row>
    <row r="6335" spans="1:22" x14ac:dyDescent="0.25">
      <c r="A6335">
        <f t="shared" si="397"/>
        <v>99.999999999999986</v>
      </c>
      <c r="B6335">
        <f t="shared" si="398"/>
        <v>0</v>
      </c>
      <c r="U6335" s="11">
        <f t="shared" si="395"/>
        <v>99.999999999999986</v>
      </c>
      <c r="V6335" s="14">
        <f t="shared" si="396"/>
        <v>0</v>
      </c>
    </row>
    <row r="6336" spans="1:22" x14ac:dyDescent="0.25">
      <c r="A6336">
        <f t="shared" si="397"/>
        <v>99.999999999999986</v>
      </c>
      <c r="B6336">
        <f t="shared" si="398"/>
        <v>0</v>
      </c>
      <c r="U6336" s="11">
        <f t="shared" si="395"/>
        <v>99.999999999999986</v>
      </c>
      <c r="V6336" s="14">
        <f t="shared" si="396"/>
        <v>0</v>
      </c>
    </row>
    <row r="6337" spans="1:22" x14ac:dyDescent="0.25">
      <c r="A6337">
        <f t="shared" si="397"/>
        <v>99.999999999999986</v>
      </c>
      <c r="B6337">
        <f t="shared" si="398"/>
        <v>0</v>
      </c>
      <c r="U6337" s="11">
        <f t="shared" ref="U6337:U6400" si="399">A6338</f>
        <v>99.999999999999986</v>
      </c>
      <c r="V6337" s="14">
        <f t="shared" ref="V6337:V6400" si="400">B6339</f>
        <v>0</v>
      </c>
    </row>
    <row r="6338" spans="1:22" x14ac:dyDescent="0.25">
      <c r="A6338">
        <f t="shared" si="397"/>
        <v>99.999999999999986</v>
      </c>
      <c r="B6338">
        <f t="shared" si="398"/>
        <v>0</v>
      </c>
      <c r="U6338" s="11">
        <f t="shared" si="399"/>
        <v>99.999999999999986</v>
      </c>
      <c r="V6338" s="14">
        <f t="shared" si="400"/>
        <v>0</v>
      </c>
    </row>
    <row r="6339" spans="1:22" x14ac:dyDescent="0.25">
      <c r="A6339">
        <f t="shared" si="397"/>
        <v>99.999999999999986</v>
      </c>
      <c r="B6339">
        <f t="shared" si="398"/>
        <v>0</v>
      </c>
      <c r="U6339" s="11">
        <f t="shared" si="399"/>
        <v>99.999999999999986</v>
      </c>
      <c r="V6339" s="14">
        <f t="shared" si="400"/>
        <v>0</v>
      </c>
    </row>
    <row r="6340" spans="1:22" x14ac:dyDescent="0.25">
      <c r="A6340">
        <f t="shared" si="397"/>
        <v>99.999999999999986</v>
      </c>
      <c r="B6340">
        <f t="shared" si="398"/>
        <v>0</v>
      </c>
      <c r="U6340" s="11">
        <f t="shared" si="399"/>
        <v>99.999999999999986</v>
      </c>
      <c r="V6340" s="14">
        <f t="shared" si="400"/>
        <v>0</v>
      </c>
    </row>
    <row r="6341" spans="1:22" x14ac:dyDescent="0.25">
      <c r="A6341">
        <f t="shared" ref="A6341:A6404" si="401">A6340*$F$2+$E$2*A6340*($C$2-A6339*$H$2-A6340*$G$2)</f>
        <v>99.999999999999986</v>
      </c>
      <c r="B6341">
        <f t="shared" ref="B6341:B6404" si="402">A6341-A6340</f>
        <v>0</v>
      </c>
      <c r="U6341" s="11">
        <f t="shared" si="399"/>
        <v>99.999999999999986</v>
      </c>
      <c r="V6341" s="14">
        <f t="shared" si="400"/>
        <v>0</v>
      </c>
    </row>
    <row r="6342" spans="1:22" x14ac:dyDescent="0.25">
      <c r="A6342">
        <f t="shared" si="401"/>
        <v>99.999999999999986</v>
      </c>
      <c r="B6342">
        <f t="shared" si="402"/>
        <v>0</v>
      </c>
      <c r="U6342" s="11">
        <f t="shared" si="399"/>
        <v>99.999999999999986</v>
      </c>
      <c r="V6342" s="14">
        <f t="shared" si="400"/>
        <v>0</v>
      </c>
    </row>
    <row r="6343" spans="1:22" x14ac:dyDescent="0.25">
      <c r="A6343">
        <f t="shared" si="401"/>
        <v>99.999999999999986</v>
      </c>
      <c r="B6343">
        <f t="shared" si="402"/>
        <v>0</v>
      </c>
      <c r="U6343" s="11">
        <f t="shared" si="399"/>
        <v>99.999999999999986</v>
      </c>
      <c r="V6343" s="14">
        <f t="shared" si="400"/>
        <v>0</v>
      </c>
    </row>
    <row r="6344" spans="1:22" x14ac:dyDescent="0.25">
      <c r="A6344">
        <f t="shared" si="401"/>
        <v>99.999999999999986</v>
      </c>
      <c r="B6344">
        <f t="shared" si="402"/>
        <v>0</v>
      </c>
      <c r="U6344" s="11">
        <f t="shared" si="399"/>
        <v>99.999999999999986</v>
      </c>
      <c r="V6344" s="14">
        <f t="shared" si="400"/>
        <v>0</v>
      </c>
    </row>
    <row r="6345" spans="1:22" x14ac:dyDescent="0.25">
      <c r="A6345">
        <f t="shared" si="401"/>
        <v>99.999999999999986</v>
      </c>
      <c r="B6345">
        <f t="shared" si="402"/>
        <v>0</v>
      </c>
      <c r="U6345" s="11">
        <f t="shared" si="399"/>
        <v>99.999999999999986</v>
      </c>
      <c r="V6345" s="14">
        <f t="shared" si="400"/>
        <v>0</v>
      </c>
    </row>
    <row r="6346" spans="1:22" x14ac:dyDescent="0.25">
      <c r="A6346">
        <f t="shared" si="401"/>
        <v>99.999999999999986</v>
      </c>
      <c r="B6346">
        <f t="shared" si="402"/>
        <v>0</v>
      </c>
      <c r="U6346" s="11">
        <f t="shared" si="399"/>
        <v>99.999999999999986</v>
      </c>
      <c r="V6346" s="14">
        <f t="shared" si="400"/>
        <v>0</v>
      </c>
    </row>
    <row r="6347" spans="1:22" x14ac:dyDescent="0.25">
      <c r="A6347">
        <f t="shared" si="401"/>
        <v>99.999999999999986</v>
      </c>
      <c r="B6347">
        <f t="shared" si="402"/>
        <v>0</v>
      </c>
      <c r="U6347" s="11">
        <f t="shared" si="399"/>
        <v>99.999999999999986</v>
      </c>
      <c r="V6347" s="14">
        <f t="shared" si="400"/>
        <v>0</v>
      </c>
    </row>
    <row r="6348" spans="1:22" x14ac:dyDescent="0.25">
      <c r="A6348">
        <f t="shared" si="401"/>
        <v>99.999999999999986</v>
      </c>
      <c r="B6348">
        <f t="shared" si="402"/>
        <v>0</v>
      </c>
      <c r="U6348" s="11">
        <f t="shared" si="399"/>
        <v>99.999999999999986</v>
      </c>
      <c r="V6348" s="14">
        <f t="shared" si="400"/>
        <v>0</v>
      </c>
    </row>
    <row r="6349" spans="1:22" x14ac:dyDescent="0.25">
      <c r="A6349">
        <f t="shared" si="401"/>
        <v>99.999999999999986</v>
      </c>
      <c r="B6349">
        <f t="shared" si="402"/>
        <v>0</v>
      </c>
      <c r="U6349" s="11">
        <f t="shared" si="399"/>
        <v>99.999999999999986</v>
      </c>
      <c r="V6349" s="14">
        <f t="shared" si="400"/>
        <v>0</v>
      </c>
    </row>
    <row r="6350" spans="1:22" x14ac:dyDescent="0.25">
      <c r="A6350">
        <f t="shared" si="401"/>
        <v>99.999999999999986</v>
      </c>
      <c r="B6350">
        <f t="shared" si="402"/>
        <v>0</v>
      </c>
      <c r="U6350" s="11">
        <f t="shared" si="399"/>
        <v>99.999999999999986</v>
      </c>
      <c r="V6350" s="14">
        <f t="shared" si="400"/>
        <v>0</v>
      </c>
    </row>
    <row r="6351" spans="1:22" x14ac:dyDescent="0.25">
      <c r="A6351">
        <f t="shared" si="401"/>
        <v>99.999999999999986</v>
      </c>
      <c r="B6351">
        <f t="shared" si="402"/>
        <v>0</v>
      </c>
      <c r="U6351" s="11">
        <f t="shared" si="399"/>
        <v>99.999999999999986</v>
      </c>
      <c r="V6351" s="14">
        <f t="shared" si="400"/>
        <v>0</v>
      </c>
    </row>
    <row r="6352" spans="1:22" x14ac:dyDescent="0.25">
      <c r="A6352">
        <f t="shared" si="401"/>
        <v>99.999999999999986</v>
      </c>
      <c r="B6352">
        <f t="shared" si="402"/>
        <v>0</v>
      </c>
      <c r="U6352" s="11">
        <f t="shared" si="399"/>
        <v>99.999999999999986</v>
      </c>
      <c r="V6352" s="14">
        <f t="shared" si="400"/>
        <v>0</v>
      </c>
    </row>
    <row r="6353" spans="1:22" x14ac:dyDescent="0.25">
      <c r="A6353">
        <f t="shared" si="401"/>
        <v>99.999999999999986</v>
      </c>
      <c r="B6353">
        <f t="shared" si="402"/>
        <v>0</v>
      </c>
      <c r="U6353" s="11">
        <f t="shared" si="399"/>
        <v>99.999999999999986</v>
      </c>
      <c r="V6353" s="14">
        <f t="shared" si="400"/>
        <v>0</v>
      </c>
    </row>
    <row r="6354" spans="1:22" x14ac:dyDescent="0.25">
      <c r="A6354">
        <f t="shared" si="401"/>
        <v>99.999999999999986</v>
      </c>
      <c r="B6354">
        <f t="shared" si="402"/>
        <v>0</v>
      </c>
      <c r="U6354" s="11">
        <f t="shared" si="399"/>
        <v>99.999999999999986</v>
      </c>
      <c r="V6354" s="14">
        <f t="shared" si="400"/>
        <v>0</v>
      </c>
    </row>
    <row r="6355" spans="1:22" x14ac:dyDescent="0.25">
      <c r="A6355">
        <f t="shared" si="401"/>
        <v>99.999999999999986</v>
      </c>
      <c r="B6355">
        <f t="shared" si="402"/>
        <v>0</v>
      </c>
      <c r="U6355" s="11">
        <f t="shared" si="399"/>
        <v>99.999999999999986</v>
      </c>
      <c r="V6355" s="14">
        <f t="shared" si="400"/>
        <v>0</v>
      </c>
    </row>
    <row r="6356" spans="1:22" x14ac:dyDescent="0.25">
      <c r="A6356">
        <f t="shared" si="401"/>
        <v>99.999999999999986</v>
      </c>
      <c r="B6356">
        <f t="shared" si="402"/>
        <v>0</v>
      </c>
      <c r="U6356" s="11">
        <f t="shared" si="399"/>
        <v>99.999999999999986</v>
      </c>
      <c r="V6356" s="14">
        <f t="shared" si="400"/>
        <v>0</v>
      </c>
    </row>
    <row r="6357" spans="1:22" x14ac:dyDescent="0.25">
      <c r="A6357">
        <f t="shared" si="401"/>
        <v>99.999999999999986</v>
      </c>
      <c r="B6357">
        <f t="shared" si="402"/>
        <v>0</v>
      </c>
      <c r="U6357" s="11">
        <f t="shared" si="399"/>
        <v>99.999999999999986</v>
      </c>
      <c r="V6357" s="14">
        <f t="shared" si="400"/>
        <v>0</v>
      </c>
    </row>
    <row r="6358" spans="1:22" x14ac:dyDescent="0.25">
      <c r="A6358">
        <f t="shared" si="401"/>
        <v>99.999999999999986</v>
      </c>
      <c r="B6358">
        <f t="shared" si="402"/>
        <v>0</v>
      </c>
      <c r="U6358" s="11">
        <f t="shared" si="399"/>
        <v>99.999999999999986</v>
      </c>
      <c r="V6358" s="14">
        <f t="shared" si="400"/>
        <v>0</v>
      </c>
    </row>
    <row r="6359" spans="1:22" x14ac:dyDescent="0.25">
      <c r="A6359">
        <f t="shared" si="401"/>
        <v>99.999999999999986</v>
      </c>
      <c r="B6359">
        <f t="shared" si="402"/>
        <v>0</v>
      </c>
      <c r="U6359" s="11">
        <f t="shared" si="399"/>
        <v>99.999999999999986</v>
      </c>
      <c r="V6359" s="14">
        <f t="shared" si="400"/>
        <v>0</v>
      </c>
    </row>
    <row r="6360" spans="1:22" x14ac:dyDescent="0.25">
      <c r="A6360">
        <f t="shared" si="401"/>
        <v>99.999999999999986</v>
      </c>
      <c r="B6360">
        <f t="shared" si="402"/>
        <v>0</v>
      </c>
      <c r="U6360" s="11">
        <f t="shared" si="399"/>
        <v>99.999999999999986</v>
      </c>
      <c r="V6360" s="14">
        <f t="shared" si="400"/>
        <v>0</v>
      </c>
    </row>
    <row r="6361" spans="1:22" x14ac:dyDescent="0.25">
      <c r="A6361">
        <f t="shared" si="401"/>
        <v>99.999999999999986</v>
      </c>
      <c r="B6361">
        <f t="shared" si="402"/>
        <v>0</v>
      </c>
      <c r="U6361" s="11">
        <f t="shared" si="399"/>
        <v>99.999999999999986</v>
      </c>
      <c r="V6361" s="14">
        <f t="shared" si="400"/>
        <v>0</v>
      </c>
    </row>
    <row r="6362" spans="1:22" x14ac:dyDescent="0.25">
      <c r="A6362">
        <f t="shared" si="401"/>
        <v>99.999999999999986</v>
      </c>
      <c r="B6362">
        <f t="shared" si="402"/>
        <v>0</v>
      </c>
      <c r="U6362" s="11">
        <f t="shared" si="399"/>
        <v>99.999999999999986</v>
      </c>
      <c r="V6362" s="14">
        <f t="shared" si="400"/>
        <v>0</v>
      </c>
    </row>
    <row r="6363" spans="1:22" x14ac:dyDescent="0.25">
      <c r="A6363">
        <f t="shared" si="401"/>
        <v>99.999999999999986</v>
      </c>
      <c r="B6363">
        <f t="shared" si="402"/>
        <v>0</v>
      </c>
      <c r="U6363" s="11">
        <f t="shared" si="399"/>
        <v>99.999999999999986</v>
      </c>
      <c r="V6363" s="14">
        <f t="shared" si="400"/>
        <v>0</v>
      </c>
    </row>
    <row r="6364" spans="1:22" x14ac:dyDescent="0.25">
      <c r="A6364">
        <f t="shared" si="401"/>
        <v>99.999999999999986</v>
      </c>
      <c r="B6364">
        <f t="shared" si="402"/>
        <v>0</v>
      </c>
      <c r="U6364" s="11">
        <f t="shared" si="399"/>
        <v>99.999999999999986</v>
      </c>
      <c r="V6364" s="14">
        <f t="shared" si="400"/>
        <v>0</v>
      </c>
    </row>
    <row r="6365" spans="1:22" x14ac:dyDescent="0.25">
      <c r="A6365">
        <f t="shared" si="401"/>
        <v>99.999999999999986</v>
      </c>
      <c r="B6365">
        <f t="shared" si="402"/>
        <v>0</v>
      </c>
      <c r="U6365" s="11">
        <f t="shared" si="399"/>
        <v>99.999999999999986</v>
      </c>
      <c r="V6365" s="14">
        <f t="shared" si="400"/>
        <v>0</v>
      </c>
    </row>
    <row r="6366" spans="1:22" x14ac:dyDescent="0.25">
      <c r="A6366">
        <f t="shared" si="401"/>
        <v>99.999999999999986</v>
      </c>
      <c r="B6366">
        <f t="shared" si="402"/>
        <v>0</v>
      </c>
      <c r="U6366" s="11">
        <f t="shared" si="399"/>
        <v>99.999999999999986</v>
      </c>
      <c r="V6366" s="14">
        <f t="shared" si="400"/>
        <v>0</v>
      </c>
    </row>
    <row r="6367" spans="1:22" x14ac:dyDescent="0.25">
      <c r="A6367">
        <f t="shared" si="401"/>
        <v>99.999999999999986</v>
      </c>
      <c r="B6367">
        <f t="shared" si="402"/>
        <v>0</v>
      </c>
      <c r="U6367" s="11">
        <f t="shared" si="399"/>
        <v>99.999999999999986</v>
      </c>
      <c r="V6367" s="14">
        <f t="shared" si="400"/>
        <v>0</v>
      </c>
    </row>
    <row r="6368" spans="1:22" x14ac:dyDescent="0.25">
      <c r="A6368">
        <f t="shared" si="401"/>
        <v>99.999999999999986</v>
      </c>
      <c r="B6368">
        <f t="shared" si="402"/>
        <v>0</v>
      </c>
      <c r="U6368" s="11">
        <f t="shared" si="399"/>
        <v>99.999999999999986</v>
      </c>
      <c r="V6368" s="14">
        <f t="shared" si="400"/>
        <v>0</v>
      </c>
    </row>
    <row r="6369" spans="1:22" x14ac:dyDescent="0.25">
      <c r="A6369">
        <f t="shared" si="401"/>
        <v>99.999999999999986</v>
      </c>
      <c r="B6369">
        <f t="shared" si="402"/>
        <v>0</v>
      </c>
      <c r="U6369" s="11">
        <f t="shared" si="399"/>
        <v>99.999999999999986</v>
      </c>
      <c r="V6369" s="14">
        <f t="shared" si="400"/>
        <v>0</v>
      </c>
    </row>
    <row r="6370" spans="1:22" x14ac:dyDescent="0.25">
      <c r="A6370">
        <f t="shared" si="401"/>
        <v>99.999999999999986</v>
      </c>
      <c r="B6370">
        <f t="shared" si="402"/>
        <v>0</v>
      </c>
      <c r="U6370" s="11">
        <f t="shared" si="399"/>
        <v>99.999999999999986</v>
      </c>
      <c r="V6370" s="14">
        <f t="shared" si="400"/>
        <v>0</v>
      </c>
    </row>
    <row r="6371" spans="1:22" x14ac:dyDescent="0.25">
      <c r="A6371">
        <f t="shared" si="401"/>
        <v>99.999999999999986</v>
      </c>
      <c r="B6371">
        <f t="shared" si="402"/>
        <v>0</v>
      </c>
      <c r="U6371" s="11">
        <f t="shared" si="399"/>
        <v>99.999999999999986</v>
      </c>
      <c r="V6371" s="14">
        <f t="shared" si="400"/>
        <v>0</v>
      </c>
    </row>
    <row r="6372" spans="1:22" x14ac:dyDescent="0.25">
      <c r="A6372">
        <f t="shared" si="401"/>
        <v>99.999999999999986</v>
      </c>
      <c r="B6372">
        <f t="shared" si="402"/>
        <v>0</v>
      </c>
      <c r="U6372" s="11">
        <f t="shared" si="399"/>
        <v>99.999999999999986</v>
      </c>
      <c r="V6372" s="14">
        <f t="shared" si="400"/>
        <v>0</v>
      </c>
    </row>
    <row r="6373" spans="1:22" x14ac:dyDescent="0.25">
      <c r="A6373">
        <f t="shared" si="401"/>
        <v>99.999999999999986</v>
      </c>
      <c r="B6373">
        <f t="shared" si="402"/>
        <v>0</v>
      </c>
      <c r="U6373" s="11">
        <f t="shared" si="399"/>
        <v>99.999999999999986</v>
      </c>
      <c r="V6373" s="14">
        <f t="shared" si="400"/>
        <v>0</v>
      </c>
    </row>
    <row r="6374" spans="1:22" x14ac:dyDescent="0.25">
      <c r="A6374">
        <f t="shared" si="401"/>
        <v>99.999999999999986</v>
      </c>
      <c r="B6374">
        <f t="shared" si="402"/>
        <v>0</v>
      </c>
      <c r="U6374" s="11">
        <f t="shared" si="399"/>
        <v>99.999999999999986</v>
      </c>
      <c r="V6374" s="14">
        <f t="shared" si="400"/>
        <v>0</v>
      </c>
    </row>
    <row r="6375" spans="1:22" x14ac:dyDescent="0.25">
      <c r="A6375">
        <f t="shared" si="401"/>
        <v>99.999999999999986</v>
      </c>
      <c r="B6375">
        <f t="shared" si="402"/>
        <v>0</v>
      </c>
      <c r="U6375" s="11">
        <f t="shared" si="399"/>
        <v>99.999999999999986</v>
      </c>
      <c r="V6375" s="14">
        <f t="shared" si="400"/>
        <v>0</v>
      </c>
    </row>
    <row r="6376" spans="1:22" x14ac:dyDescent="0.25">
      <c r="A6376">
        <f t="shared" si="401"/>
        <v>99.999999999999986</v>
      </c>
      <c r="B6376">
        <f t="shared" si="402"/>
        <v>0</v>
      </c>
      <c r="U6376" s="11">
        <f t="shared" si="399"/>
        <v>99.999999999999986</v>
      </c>
      <c r="V6376" s="14">
        <f t="shared" si="400"/>
        <v>0</v>
      </c>
    </row>
    <row r="6377" spans="1:22" x14ac:dyDescent="0.25">
      <c r="A6377">
        <f t="shared" si="401"/>
        <v>99.999999999999986</v>
      </c>
      <c r="B6377">
        <f t="shared" si="402"/>
        <v>0</v>
      </c>
      <c r="U6377" s="11">
        <f t="shared" si="399"/>
        <v>99.999999999999986</v>
      </c>
      <c r="V6377" s="14">
        <f t="shared" si="400"/>
        <v>0</v>
      </c>
    </row>
    <row r="6378" spans="1:22" x14ac:dyDescent="0.25">
      <c r="A6378">
        <f t="shared" si="401"/>
        <v>99.999999999999986</v>
      </c>
      <c r="B6378">
        <f t="shared" si="402"/>
        <v>0</v>
      </c>
      <c r="U6378" s="11">
        <f t="shared" si="399"/>
        <v>99.999999999999986</v>
      </c>
      <c r="V6378" s="14">
        <f t="shared" si="400"/>
        <v>0</v>
      </c>
    </row>
    <row r="6379" spans="1:22" x14ac:dyDescent="0.25">
      <c r="A6379">
        <f t="shared" si="401"/>
        <v>99.999999999999986</v>
      </c>
      <c r="B6379">
        <f t="shared" si="402"/>
        <v>0</v>
      </c>
      <c r="U6379" s="11">
        <f t="shared" si="399"/>
        <v>99.999999999999986</v>
      </c>
      <c r="V6379" s="14">
        <f t="shared" si="400"/>
        <v>0</v>
      </c>
    </row>
    <row r="6380" spans="1:22" x14ac:dyDescent="0.25">
      <c r="A6380">
        <f t="shared" si="401"/>
        <v>99.999999999999986</v>
      </c>
      <c r="B6380">
        <f t="shared" si="402"/>
        <v>0</v>
      </c>
      <c r="U6380" s="11">
        <f t="shared" si="399"/>
        <v>99.999999999999986</v>
      </c>
      <c r="V6380" s="14">
        <f t="shared" si="400"/>
        <v>0</v>
      </c>
    </row>
    <row r="6381" spans="1:22" x14ac:dyDescent="0.25">
      <c r="A6381">
        <f t="shared" si="401"/>
        <v>99.999999999999986</v>
      </c>
      <c r="B6381">
        <f t="shared" si="402"/>
        <v>0</v>
      </c>
      <c r="U6381" s="11">
        <f t="shared" si="399"/>
        <v>99.999999999999986</v>
      </c>
      <c r="V6381" s="14">
        <f t="shared" si="400"/>
        <v>0</v>
      </c>
    </row>
    <row r="6382" spans="1:22" x14ac:dyDescent="0.25">
      <c r="A6382">
        <f t="shared" si="401"/>
        <v>99.999999999999986</v>
      </c>
      <c r="B6382">
        <f t="shared" si="402"/>
        <v>0</v>
      </c>
      <c r="U6382" s="11">
        <f t="shared" si="399"/>
        <v>99.999999999999986</v>
      </c>
      <c r="V6382" s="14">
        <f t="shared" si="400"/>
        <v>0</v>
      </c>
    </row>
    <row r="6383" spans="1:22" x14ac:dyDescent="0.25">
      <c r="A6383">
        <f t="shared" si="401"/>
        <v>99.999999999999986</v>
      </c>
      <c r="B6383">
        <f t="shared" si="402"/>
        <v>0</v>
      </c>
      <c r="U6383" s="11">
        <f t="shared" si="399"/>
        <v>99.999999999999986</v>
      </c>
      <c r="V6383" s="14">
        <f t="shared" si="400"/>
        <v>0</v>
      </c>
    </row>
    <row r="6384" spans="1:22" x14ac:dyDescent="0.25">
      <c r="A6384">
        <f t="shared" si="401"/>
        <v>99.999999999999986</v>
      </c>
      <c r="B6384">
        <f t="shared" si="402"/>
        <v>0</v>
      </c>
      <c r="U6384" s="11">
        <f t="shared" si="399"/>
        <v>99.999999999999986</v>
      </c>
      <c r="V6384" s="14">
        <f t="shared" si="400"/>
        <v>0</v>
      </c>
    </row>
    <row r="6385" spans="1:22" x14ac:dyDescent="0.25">
      <c r="A6385">
        <f t="shared" si="401"/>
        <v>99.999999999999986</v>
      </c>
      <c r="B6385">
        <f t="shared" si="402"/>
        <v>0</v>
      </c>
      <c r="U6385" s="11">
        <f t="shared" si="399"/>
        <v>99.999999999999986</v>
      </c>
      <c r="V6385" s="14">
        <f t="shared" si="400"/>
        <v>0</v>
      </c>
    </row>
    <row r="6386" spans="1:22" x14ac:dyDescent="0.25">
      <c r="A6386">
        <f t="shared" si="401"/>
        <v>99.999999999999986</v>
      </c>
      <c r="B6386">
        <f t="shared" si="402"/>
        <v>0</v>
      </c>
      <c r="U6386" s="11">
        <f t="shared" si="399"/>
        <v>99.999999999999986</v>
      </c>
      <c r="V6386" s="14">
        <f t="shared" si="400"/>
        <v>0</v>
      </c>
    </row>
    <row r="6387" spans="1:22" x14ac:dyDescent="0.25">
      <c r="A6387">
        <f t="shared" si="401"/>
        <v>99.999999999999986</v>
      </c>
      <c r="B6387">
        <f t="shared" si="402"/>
        <v>0</v>
      </c>
      <c r="U6387" s="11">
        <f t="shared" si="399"/>
        <v>99.999999999999986</v>
      </c>
      <c r="V6387" s="14">
        <f t="shared" si="400"/>
        <v>0</v>
      </c>
    </row>
    <row r="6388" spans="1:22" x14ac:dyDescent="0.25">
      <c r="A6388">
        <f t="shared" si="401"/>
        <v>99.999999999999986</v>
      </c>
      <c r="B6388">
        <f t="shared" si="402"/>
        <v>0</v>
      </c>
      <c r="U6388" s="11">
        <f t="shared" si="399"/>
        <v>99.999999999999986</v>
      </c>
      <c r="V6388" s="14">
        <f t="shared" si="400"/>
        <v>0</v>
      </c>
    </row>
    <row r="6389" spans="1:22" x14ac:dyDescent="0.25">
      <c r="A6389">
        <f t="shared" si="401"/>
        <v>99.999999999999986</v>
      </c>
      <c r="B6389">
        <f t="shared" si="402"/>
        <v>0</v>
      </c>
      <c r="U6389" s="11">
        <f t="shared" si="399"/>
        <v>99.999999999999986</v>
      </c>
      <c r="V6389" s="14">
        <f t="shared" si="400"/>
        <v>0</v>
      </c>
    </row>
    <row r="6390" spans="1:22" x14ac:dyDescent="0.25">
      <c r="A6390">
        <f t="shared" si="401"/>
        <v>99.999999999999986</v>
      </c>
      <c r="B6390">
        <f t="shared" si="402"/>
        <v>0</v>
      </c>
      <c r="U6390" s="11">
        <f t="shared" si="399"/>
        <v>99.999999999999986</v>
      </c>
      <c r="V6390" s="14">
        <f t="shared" si="400"/>
        <v>0</v>
      </c>
    </row>
    <row r="6391" spans="1:22" x14ac:dyDescent="0.25">
      <c r="A6391">
        <f t="shared" si="401"/>
        <v>99.999999999999986</v>
      </c>
      <c r="B6391">
        <f t="shared" si="402"/>
        <v>0</v>
      </c>
      <c r="U6391" s="11">
        <f t="shared" si="399"/>
        <v>99.999999999999986</v>
      </c>
      <c r="V6391" s="14">
        <f t="shared" si="400"/>
        <v>0</v>
      </c>
    </row>
    <row r="6392" spans="1:22" x14ac:dyDescent="0.25">
      <c r="A6392">
        <f t="shared" si="401"/>
        <v>99.999999999999986</v>
      </c>
      <c r="B6392">
        <f t="shared" si="402"/>
        <v>0</v>
      </c>
      <c r="U6392" s="11">
        <f t="shared" si="399"/>
        <v>99.999999999999986</v>
      </c>
      <c r="V6392" s="14">
        <f t="shared" si="400"/>
        <v>0</v>
      </c>
    </row>
    <row r="6393" spans="1:22" x14ac:dyDescent="0.25">
      <c r="A6393">
        <f t="shared" si="401"/>
        <v>99.999999999999986</v>
      </c>
      <c r="B6393">
        <f t="shared" si="402"/>
        <v>0</v>
      </c>
      <c r="U6393" s="11">
        <f t="shared" si="399"/>
        <v>99.999999999999986</v>
      </c>
      <c r="V6393" s="14">
        <f t="shared" si="400"/>
        <v>0</v>
      </c>
    </row>
    <row r="6394" spans="1:22" x14ac:dyDescent="0.25">
      <c r="A6394">
        <f t="shared" si="401"/>
        <v>99.999999999999986</v>
      </c>
      <c r="B6394">
        <f t="shared" si="402"/>
        <v>0</v>
      </c>
      <c r="U6394" s="11">
        <f t="shared" si="399"/>
        <v>99.999999999999986</v>
      </c>
      <c r="V6394" s="14">
        <f t="shared" si="400"/>
        <v>0</v>
      </c>
    </row>
    <row r="6395" spans="1:22" x14ac:dyDescent="0.25">
      <c r="A6395">
        <f t="shared" si="401"/>
        <v>99.999999999999986</v>
      </c>
      <c r="B6395">
        <f t="shared" si="402"/>
        <v>0</v>
      </c>
      <c r="U6395" s="11">
        <f t="shared" si="399"/>
        <v>99.999999999999986</v>
      </c>
      <c r="V6395" s="14">
        <f t="shared" si="400"/>
        <v>0</v>
      </c>
    </row>
    <row r="6396" spans="1:22" x14ac:dyDescent="0.25">
      <c r="A6396">
        <f t="shared" si="401"/>
        <v>99.999999999999986</v>
      </c>
      <c r="B6396">
        <f t="shared" si="402"/>
        <v>0</v>
      </c>
      <c r="U6396" s="11">
        <f t="shared" si="399"/>
        <v>99.999999999999986</v>
      </c>
      <c r="V6396" s="14">
        <f t="shared" si="400"/>
        <v>0</v>
      </c>
    </row>
    <row r="6397" spans="1:22" x14ac:dyDescent="0.25">
      <c r="A6397">
        <f t="shared" si="401"/>
        <v>99.999999999999986</v>
      </c>
      <c r="B6397">
        <f t="shared" si="402"/>
        <v>0</v>
      </c>
      <c r="U6397" s="11">
        <f t="shared" si="399"/>
        <v>99.999999999999986</v>
      </c>
      <c r="V6397" s="14">
        <f t="shared" si="400"/>
        <v>0</v>
      </c>
    </row>
    <row r="6398" spans="1:22" x14ac:dyDescent="0.25">
      <c r="A6398">
        <f t="shared" si="401"/>
        <v>99.999999999999986</v>
      </c>
      <c r="B6398">
        <f t="shared" si="402"/>
        <v>0</v>
      </c>
      <c r="U6398" s="11">
        <f t="shared" si="399"/>
        <v>99.999999999999986</v>
      </c>
      <c r="V6398" s="14">
        <f t="shared" si="400"/>
        <v>0</v>
      </c>
    </row>
    <row r="6399" spans="1:22" x14ac:dyDescent="0.25">
      <c r="A6399">
        <f t="shared" si="401"/>
        <v>99.999999999999986</v>
      </c>
      <c r="B6399">
        <f t="shared" si="402"/>
        <v>0</v>
      </c>
      <c r="U6399" s="11">
        <f t="shared" si="399"/>
        <v>99.999999999999986</v>
      </c>
      <c r="V6399" s="14">
        <f t="shared" si="400"/>
        <v>0</v>
      </c>
    </row>
    <row r="6400" spans="1:22" x14ac:dyDescent="0.25">
      <c r="A6400">
        <f t="shared" si="401"/>
        <v>99.999999999999986</v>
      </c>
      <c r="B6400">
        <f t="shared" si="402"/>
        <v>0</v>
      </c>
      <c r="U6400" s="11">
        <f t="shared" si="399"/>
        <v>99.999999999999986</v>
      </c>
      <c r="V6400" s="14">
        <f t="shared" si="400"/>
        <v>0</v>
      </c>
    </row>
    <row r="6401" spans="1:22" x14ac:dyDescent="0.25">
      <c r="A6401">
        <f t="shared" si="401"/>
        <v>99.999999999999986</v>
      </c>
      <c r="B6401">
        <f t="shared" si="402"/>
        <v>0</v>
      </c>
      <c r="U6401" s="11">
        <f t="shared" ref="U6401:U6464" si="403">A6402</f>
        <v>99.999999999999986</v>
      </c>
      <c r="V6401" s="14">
        <f t="shared" ref="V6401:V6464" si="404">B6403</f>
        <v>0</v>
      </c>
    </row>
    <row r="6402" spans="1:22" x14ac:dyDescent="0.25">
      <c r="A6402">
        <f t="shared" si="401"/>
        <v>99.999999999999986</v>
      </c>
      <c r="B6402">
        <f t="shared" si="402"/>
        <v>0</v>
      </c>
      <c r="U6402" s="11">
        <f t="shared" si="403"/>
        <v>99.999999999999986</v>
      </c>
      <c r="V6402" s="14">
        <f t="shared" si="404"/>
        <v>0</v>
      </c>
    </row>
    <row r="6403" spans="1:22" x14ac:dyDescent="0.25">
      <c r="A6403">
        <f t="shared" si="401"/>
        <v>99.999999999999986</v>
      </c>
      <c r="B6403">
        <f t="shared" si="402"/>
        <v>0</v>
      </c>
      <c r="U6403" s="11">
        <f t="shared" si="403"/>
        <v>99.999999999999986</v>
      </c>
      <c r="V6403" s="14">
        <f t="shared" si="404"/>
        <v>0</v>
      </c>
    </row>
    <row r="6404" spans="1:22" x14ac:dyDescent="0.25">
      <c r="A6404">
        <f t="shared" si="401"/>
        <v>99.999999999999986</v>
      </c>
      <c r="B6404">
        <f t="shared" si="402"/>
        <v>0</v>
      </c>
      <c r="U6404" s="11">
        <f t="shared" si="403"/>
        <v>99.999999999999986</v>
      </c>
      <c r="V6404" s="14">
        <f t="shared" si="404"/>
        <v>0</v>
      </c>
    </row>
    <row r="6405" spans="1:22" x14ac:dyDescent="0.25">
      <c r="A6405">
        <f t="shared" ref="A6405:A6468" si="405">A6404*$F$2+$E$2*A6404*($C$2-A6403*$H$2-A6404*$G$2)</f>
        <v>99.999999999999986</v>
      </c>
      <c r="B6405">
        <f t="shared" ref="B6405:B6468" si="406">A6405-A6404</f>
        <v>0</v>
      </c>
      <c r="U6405" s="11">
        <f t="shared" si="403"/>
        <v>99.999999999999986</v>
      </c>
      <c r="V6405" s="14">
        <f t="shared" si="404"/>
        <v>0</v>
      </c>
    </row>
    <row r="6406" spans="1:22" x14ac:dyDescent="0.25">
      <c r="A6406">
        <f t="shared" si="405"/>
        <v>99.999999999999986</v>
      </c>
      <c r="B6406">
        <f t="shared" si="406"/>
        <v>0</v>
      </c>
      <c r="U6406" s="11">
        <f t="shared" si="403"/>
        <v>99.999999999999986</v>
      </c>
      <c r="V6406" s="14">
        <f t="shared" si="404"/>
        <v>0</v>
      </c>
    </row>
    <row r="6407" spans="1:22" x14ac:dyDescent="0.25">
      <c r="A6407">
        <f t="shared" si="405"/>
        <v>99.999999999999986</v>
      </c>
      <c r="B6407">
        <f t="shared" si="406"/>
        <v>0</v>
      </c>
      <c r="U6407" s="11">
        <f t="shared" si="403"/>
        <v>99.999999999999986</v>
      </c>
      <c r="V6407" s="14">
        <f t="shared" si="404"/>
        <v>0</v>
      </c>
    </row>
    <row r="6408" spans="1:22" x14ac:dyDescent="0.25">
      <c r="A6408">
        <f t="shared" si="405"/>
        <v>99.999999999999986</v>
      </c>
      <c r="B6408">
        <f t="shared" si="406"/>
        <v>0</v>
      </c>
      <c r="U6408" s="11">
        <f t="shared" si="403"/>
        <v>99.999999999999986</v>
      </c>
      <c r="V6408" s="14">
        <f t="shared" si="404"/>
        <v>0</v>
      </c>
    </row>
    <row r="6409" spans="1:22" x14ac:dyDescent="0.25">
      <c r="A6409">
        <f t="shared" si="405"/>
        <v>99.999999999999986</v>
      </c>
      <c r="B6409">
        <f t="shared" si="406"/>
        <v>0</v>
      </c>
      <c r="U6409" s="11">
        <f t="shared" si="403"/>
        <v>99.999999999999986</v>
      </c>
      <c r="V6409" s="14">
        <f t="shared" si="404"/>
        <v>0</v>
      </c>
    </row>
    <row r="6410" spans="1:22" x14ac:dyDescent="0.25">
      <c r="A6410">
        <f t="shared" si="405"/>
        <v>99.999999999999986</v>
      </c>
      <c r="B6410">
        <f t="shared" si="406"/>
        <v>0</v>
      </c>
      <c r="U6410" s="11">
        <f t="shared" si="403"/>
        <v>99.999999999999986</v>
      </c>
      <c r="V6410" s="14">
        <f t="shared" si="404"/>
        <v>0</v>
      </c>
    </row>
    <row r="6411" spans="1:22" x14ac:dyDescent="0.25">
      <c r="A6411">
        <f t="shared" si="405"/>
        <v>99.999999999999986</v>
      </c>
      <c r="B6411">
        <f t="shared" si="406"/>
        <v>0</v>
      </c>
      <c r="U6411" s="11">
        <f t="shared" si="403"/>
        <v>99.999999999999986</v>
      </c>
      <c r="V6411" s="14">
        <f t="shared" si="404"/>
        <v>0</v>
      </c>
    </row>
    <row r="6412" spans="1:22" x14ac:dyDescent="0.25">
      <c r="A6412">
        <f t="shared" si="405"/>
        <v>99.999999999999986</v>
      </c>
      <c r="B6412">
        <f t="shared" si="406"/>
        <v>0</v>
      </c>
      <c r="U6412" s="11">
        <f t="shared" si="403"/>
        <v>99.999999999999986</v>
      </c>
      <c r="V6412" s="14">
        <f t="shared" si="404"/>
        <v>0</v>
      </c>
    </row>
    <row r="6413" spans="1:22" x14ac:dyDescent="0.25">
      <c r="A6413">
        <f t="shared" si="405"/>
        <v>99.999999999999986</v>
      </c>
      <c r="B6413">
        <f t="shared" si="406"/>
        <v>0</v>
      </c>
      <c r="U6413" s="11">
        <f t="shared" si="403"/>
        <v>99.999999999999986</v>
      </c>
      <c r="V6413" s="14">
        <f t="shared" si="404"/>
        <v>0</v>
      </c>
    </row>
    <row r="6414" spans="1:22" x14ac:dyDescent="0.25">
      <c r="A6414">
        <f t="shared" si="405"/>
        <v>99.999999999999986</v>
      </c>
      <c r="B6414">
        <f t="shared" si="406"/>
        <v>0</v>
      </c>
      <c r="U6414" s="11">
        <f t="shared" si="403"/>
        <v>99.999999999999986</v>
      </c>
      <c r="V6414" s="14">
        <f t="shared" si="404"/>
        <v>0</v>
      </c>
    </row>
    <row r="6415" spans="1:22" x14ac:dyDescent="0.25">
      <c r="A6415">
        <f t="shared" si="405"/>
        <v>99.999999999999986</v>
      </c>
      <c r="B6415">
        <f t="shared" si="406"/>
        <v>0</v>
      </c>
      <c r="U6415" s="11">
        <f t="shared" si="403"/>
        <v>99.999999999999986</v>
      </c>
      <c r="V6415" s="14">
        <f t="shared" si="404"/>
        <v>0</v>
      </c>
    </row>
    <row r="6416" spans="1:22" x14ac:dyDescent="0.25">
      <c r="A6416">
        <f t="shared" si="405"/>
        <v>99.999999999999986</v>
      </c>
      <c r="B6416">
        <f t="shared" si="406"/>
        <v>0</v>
      </c>
      <c r="U6416" s="11">
        <f t="shared" si="403"/>
        <v>99.999999999999986</v>
      </c>
      <c r="V6416" s="14">
        <f t="shared" si="404"/>
        <v>0</v>
      </c>
    </row>
    <row r="6417" spans="1:22" x14ac:dyDescent="0.25">
      <c r="A6417">
        <f t="shared" si="405"/>
        <v>99.999999999999986</v>
      </c>
      <c r="B6417">
        <f t="shared" si="406"/>
        <v>0</v>
      </c>
      <c r="U6417" s="11">
        <f t="shared" si="403"/>
        <v>99.999999999999986</v>
      </c>
      <c r="V6417" s="14">
        <f t="shared" si="404"/>
        <v>0</v>
      </c>
    </row>
    <row r="6418" spans="1:22" x14ac:dyDescent="0.25">
      <c r="A6418">
        <f t="shared" si="405"/>
        <v>99.999999999999986</v>
      </c>
      <c r="B6418">
        <f t="shared" si="406"/>
        <v>0</v>
      </c>
      <c r="U6418" s="11">
        <f t="shared" si="403"/>
        <v>99.999999999999986</v>
      </c>
      <c r="V6418" s="14">
        <f t="shared" si="404"/>
        <v>0</v>
      </c>
    </row>
    <row r="6419" spans="1:22" x14ac:dyDescent="0.25">
      <c r="A6419">
        <f t="shared" si="405"/>
        <v>99.999999999999986</v>
      </c>
      <c r="B6419">
        <f t="shared" si="406"/>
        <v>0</v>
      </c>
      <c r="U6419" s="11">
        <f t="shared" si="403"/>
        <v>99.999999999999986</v>
      </c>
      <c r="V6419" s="14">
        <f t="shared" si="404"/>
        <v>0</v>
      </c>
    </row>
    <row r="6420" spans="1:22" x14ac:dyDescent="0.25">
      <c r="A6420">
        <f t="shared" si="405"/>
        <v>99.999999999999986</v>
      </c>
      <c r="B6420">
        <f t="shared" si="406"/>
        <v>0</v>
      </c>
      <c r="U6420" s="11">
        <f t="shared" si="403"/>
        <v>99.999999999999986</v>
      </c>
      <c r="V6420" s="14">
        <f t="shared" si="404"/>
        <v>0</v>
      </c>
    </row>
    <row r="6421" spans="1:22" x14ac:dyDescent="0.25">
      <c r="A6421">
        <f t="shared" si="405"/>
        <v>99.999999999999986</v>
      </c>
      <c r="B6421">
        <f t="shared" si="406"/>
        <v>0</v>
      </c>
      <c r="U6421" s="11">
        <f t="shared" si="403"/>
        <v>99.999999999999986</v>
      </c>
      <c r="V6421" s="14">
        <f t="shared" si="404"/>
        <v>0</v>
      </c>
    </row>
    <row r="6422" spans="1:22" x14ac:dyDescent="0.25">
      <c r="A6422">
        <f t="shared" si="405"/>
        <v>99.999999999999986</v>
      </c>
      <c r="B6422">
        <f t="shared" si="406"/>
        <v>0</v>
      </c>
      <c r="U6422" s="11">
        <f t="shared" si="403"/>
        <v>99.999999999999986</v>
      </c>
      <c r="V6422" s="14">
        <f t="shared" si="404"/>
        <v>0</v>
      </c>
    </row>
    <row r="6423" spans="1:22" x14ac:dyDescent="0.25">
      <c r="A6423">
        <f t="shared" si="405"/>
        <v>99.999999999999986</v>
      </c>
      <c r="B6423">
        <f t="shared" si="406"/>
        <v>0</v>
      </c>
      <c r="U6423" s="11">
        <f t="shared" si="403"/>
        <v>99.999999999999986</v>
      </c>
      <c r="V6423" s="14">
        <f t="shared" si="404"/>
        <v>0</v>
      </c>
    </row>
    <row r="6424" spans="1:22" x14ac:dyDescent="0.25">
      <c r="A6424">
        <f t="shared" si="405"/>
        <v>99.999999999999986</v>
      </c>
      <c r="B6424">
        <f t="shared" si="406"/>
        <v>0</v>
      </c>
      <c r="U6424" s="11">
        <f t="shared" si="403"/>
        <v>99.999999999999986</v>
      </c>
      <c r="V6424" s="14">
        <f t="shared" si="404"/>
        <v>0</v>
      </c>
    </row>
    <row r="6425" spans="1:22" x14ac:dyDescent="0.25">
      <c r="A6425">
        <f t="shared" si="405"/>
        <v>99.999999999999986</v>
      </c>
      <c r="B6425">
        <f t="shared" si="406"/>
        <v>0</v>
      </c>
      <c r="U6425" s="11">
        <f t="shared" si="403"/>
        <v>99.999999999999986</v>
      </c>
      <c r="V6425" s="14">
        <f t="shared" si="404"/>
        <v>0</v>
      </c>
    </row>
    <row r="6426" spans="1:22" x14ac:dyDescent="0.25">
      <c r="A6426">
        <f t="shared" si="405"/>
        <v>99.999999999999986</v>
      </c>
      <c r="B6426">
        <f t="shared" si="406"/>
        <v>0</v>
      </c>
      <c r="U6426" s="11">
        <f t="shared" si="403"/>
        <v>99.999999999999986</v>
      </c>
      <c r="V6426" s="14">
        <f t="shared" si="404"/>
        <v>0</v>
      </c>
    </row>
    <row r="6427" spans="1:22" x14ac:dyDescent="0.25">
      <c r="A6427">
        <f t="shared" si="405"/>
        <v>99.999999999999986</v>
      </c>
      <c r="B6427">
        <f t="shared" si="406"/>
        <v>0</v>
      </c>
      <c r="U6427" s="11">
        <f t="shared" si="403"/>
        <v>99.999999999999986</v>
      </c>
      <c r="V6427" s="14">
        <f t="shared" si="404"/>
        <v>0</v>
      </c>
    </row>
    <row r="6428" spans="1:22" x14ac:dyDescent="0.25">
      <c r="A6428">
        <f t="shared" si="405"/>
        <v>99.999999999999986</v>
      </c>
      <c r="B6428">
        <f t="shared" si="406"/>
        <v>0</v>
      </c>
      <c r="U6428" s="11">
        <f t="shared" si="403"/>
        <v>99.999999999999986</v>
      </c>
      <c r="V6428" s="14">
        <f t="shared" si="404"/>
        <v>0</v>
      </c>
    </row>
    <row r="6429" spans="1:22" x14ac:dyDescent="0.25">
      <c r="A6429">
        <f t="shared" si="405"/>
        <v>99.999999999999986</v>
      </c>
      <c r="B6429">
        <f t="shared" si="406"/>
        <v>0</v>
      </c>
      <c r="U6429" s="11">
        <f t="shared" si="403"/>
        <v>99.999999999999986</v>
      </c>
      <c r="V6429" s="14">
        <f t="shared" si="404"/>
        <v>0</v>
      </c>
    </row>
    <row r="6430" spans="1:22" x14ac:dyDescent="0.25">
      <c r="A6430">
        <f t="shared" si="405"/>
        <v>99.999999999999986</v>
      </c>
      <c r="B6430">
        <f t="shared" si="406"/>
        <v>0</v>
      </c>
      <c r="U6430" s="11">
        <f t="shared" si="403"/>
        <v>99.999999999999986</v>
      </c>
      <c r="V6430" s="14">
        <f t="shared" si="404"/>
        <v>0</v>
      </c>
    </row>
    <row r="6431" spans="1:22" x14ac:dyDescent="0.25">
      <c r="A6431">
        <f t="shared" si="405"/>
        <v>99.999999999999986</v>
      </c>
      <c r="B6431">
        <f t="shared" si="406"/>
        <v>0</v>
      </c>
      <c r="U6431" s="11">
        <f t="shared" si="403"/>
        <v>99.999999999999986</v>
      </c>
      <c r="V6431" s="14">
        <f t="shared" si="404"/>
        <v>0</v>
      </c>
    </row>
    <row r="6432" spans="1:22" x14ac:dyDescent="0.25">
      <c r="A6432">
        <f t="shared" si="405"/>
        <v>99.999999999999986</v>
      </c>
      <c r="B6432">
        <f t="shared" si="406"/>
        <v>0</v>
      </c>
      <c r="U6432" s="11">
        <f t="shared" si="403"/>
        <v>99.999999999999986</v>
      </c>
      <c r="V6432" s="14">
        <f t="shared" si="404"/>
        <v>0</v>
      </c>
    </row>
    <row r="6433" spans="1:22" x14ac:dyDescent="0.25">
      <c r="A6433">
        <f t="shared" si="405"/>
        <v>99.999999999999986</v>
      </c>
      <c r="B6433">
        <f t="shared" si="406"/>
        <v>0</v>
      </c>
      <c r="U6433" s="11">
        <f t="shared" si="403"/>
        <v>99.999999999999986</v>
      </c>
      <c r="V6433" s="14">
        <f t="shared" si="404"/>
        <v>0</v>
      </c>
    </row>
    <row r="6434" spans="1:22" x14ac:dyDescent="0.25">
      <c r="A6434">
        <f t="shared" si="405"/>
        <v>99.999999999999986</v>
      </c>
      <c r="B6434">
        <f t="shared" si="406"/>
        <v>0</v>
      </c>
      <c r="U6434" s="11">
        <f t="shared" si="403"/>
        <v>99.999999999999986</v>
      </c>
      <c r="V6434" s="14">
        <f t="shared" si="404"/>
        <v>0</v>
      </c>
    </row>
    <row r="6435" spans="1:22" x14ac:dyDescent="0.25">
      <c r="A6435">
        <f t="shared" si="405"/>
        <v>99.999999999999986</v>
      </c>
      <c r="B6435">
        <f t="shared" si="406"/>
        <v>0</v>
      </c>
      <c r="U6435" s="11">
        <f t="shared" si="403"/>
        <v>99.999999999999986</v>
      </c>
      <c r="V6435" s="14">
        <f t="shared" si="404"/>
        <v>0</v>
      </c>
    </row>
    <row r="6436" spans="1:22" x14ac:dyDescent="0.25">
      <c r="A6436">
        <f t="shared" si="405"/>
        <v>99.999999999999986</v>
      </c>
      <c r="B6436">
        <f t="shared" si="406"/>
        <v>0</v>
      </c>
      <c r="U6436" s="11">
        <f t="shared" si="403"/>
        <v>99.999999999999986</v>
      </c>
      <c r="V6436" s="14">
        <f t="shared" si="404"/>
        <v>0</v>
      </c>
    </row>
    <row r="6437" spans="1:22" x14ac:dyDescent="0.25">
      <c r="A6437">
        <f t="shared" si="405"/>
        <v>99.999999999999986</v>
      </c>
      <c r="B6437">
        <f t="shared" si="406"/>
        <v>0</v>
      </c>
      <c r="U6437" s="11">
        <f t="shared" si="403"/>
        <v>99.999999999999986</v>
      </c>
      <c r="V6437" s="14">
        <f t="shared" si="404"/>
        <v>0</v>
      </c>
    </row>
    <row r="6438" spans="1:22" x14ac:dyDescent="0.25">
      <c r="A6438">
        <f t="shared" si="405"/>
        <v>99.999999999999986</v>
      </c>
      <c r="B6438">
        <f t="shared" si="406"/>
        <v>0</v>
      </c>
      <c r="U6438" s="11">
        <f t="shared" si="403"/>
        <v>99.999999999999986</v>
      </c>
      <c r="V6438" s="14">
        <f t="shared" si="404"/>
        <v>0</v>
      </c>
    </row>
    <row r="6439" spans="1:22" x14ac:dyDescent="0.25">
      <c r="A6439">
        <f t="shared" si="405"/>
        <v>99.999999999999986</v>
      </c>
      <c r="B6439">
        <f t="shared" si="406"/>
        <v>0</v>
      </c>
      <c r="U6439" s="11">
        <f t="shared" si="403"/>
        <v>99.999999999999986</v>
      </c>
      <c r="V6439" s="14">
        <f t="shared" si="404"/>
        <v>0</v>
      </c>
    </row>
    <row r="6440" spans="1:22" x14ac:dyDescent="0.25">
      <c r="A6440">
        <f t="shared" si="405"/>
        <v>99.999999999999986</v>
      </c>
      <c r="B6440">
        <f t="shared" si="406"/>
        <v>0</v>
      </c>
      <c r="U6440" s="11">
        <f t="shared" si="403"/>
        <v>99.999999999999986</v>
      </c>
      <c r="V6440" s="14">
        <f t="shared" si="404"/>
        <v>0</v>
      </c>
    </row>
    <row r="6441" spans="1:22" x14ac:dyDescent="0.25">
      <c r="A6441">
        <f t="shared" si="405"/>
        <v>99.999999999999986</v>
      </c>
      <c r="B6441">
        <f t="shared" si="406"/>
        <v>0</v>
      </c>
      <c r="U6441" s="11">
        <f t="shared" si="403"/>
        <v>99.999999999999986</v>
      </c>
      <c r="V6441" s="14">
        <f t="shared" si="404"/>
        <v>0</v>
      </c>
    </row>
    <row r="6442" spans="1:22" x14ac:dyDescent="0.25">
      <c r="A6442">
        <f t="shared" si="405"/>
        <v>99.999999999999986</v>
      </c>
      <c r="B6442">
        <f t="shared" si="406"/>
        <v>0</v>
      </c>
      <c r="U6442" s="11">
        <f t="shared" si="403"/>
        <v>99.999999999999986</v>
      </c>
      <c r="V6442" s="14">
        <f t="shared" si="404"/>
        <v>0</v>
      </c>
    </row>
    <row r="6443" spans="1:22" x14ac:dyDescent="0.25">
      <c r="A6443">
        <f t="shared" si="405"/>
        <v>99.999999999999986</v>
      </c>
      <c r="B6443">
        <f t="shared" si="406"/>
        <v>0</v>
      </c>
      <c r="U6443" s="11">
        <f t="shared" si="403"/>
        <v>99.999999999999986</v>
      </c>
      <c r="V6443" s="14">
        <f t="shared" si="404"/>
        <v>0</v>
      </c>
    </row>
    <row r="6444" spans="1:22" x14ac:dyDescent="0.25">
      <c r="A6444">
        <f t="shared" si="405"/>
        <v>99.999999999999986</v>
      </c>
      <c r="B6444">
        <f t="shared" si="406"/>
        <v>0</v>
      </c>
      <c r="U6444" s="11">
        <f t="shared" si="403"/>
        <v>99.999999999999986</v>
      </c>
      <c r="V6444" s="14">
        <f t="shared" si="404"/>
        <v>0</v>
      </c>
    </row>
    <row r="6445" spans="1:22" x14ac:dyDescent="0.25">
      <c r="A6445">
        <f t="shared" si="405"/>
        <v>99.999999999999986</v>
      </c>
      <c r="B6445">
        <f t="shared" si="406"/>
        <v>0</v>
      </c>
      <c r="U6445" s="11">
        <f t="shared" si="403"/>
        <v>99.999999999999986</v>
      </c>
      <c r="V6445" s="14">
        <f t="shared" si="404"/>
        <v>0</v>
      </c>
    </row>
    <row r="6446" spans="1:22" x14ac:dyDescent="0.25">
      <c r="A6446">
        <f t="shared" si="405"/>
        <v>99.999999999999986</v>
      </c>
      <c r="B6446">
        <f t="shared" si="406"/>
        <v>0</v>
      </c>
      <c r="U6446" s="11">
        <f t="shared" si="403"/>
        <v>99.999999999999986</v>
      </c>
      <c r="V6446" s="14">
        <f t="shared" si="404"/>
        <v>0</v>
      </c>
    </row>
    <row r="6447" spans="1:22" x14ac:dyDescent="0.25">
      <c r="A6447">
        <f t="shared" si="405"/>
        <v>99.999999999999986</v>
      </c>
      <c r="B6447">
        <f t="shared" si="406"/>
        <v>0</v>
      </c>
      <c r="U6447" s="11">
        <f t="shared" si="403"/>
        <v>99.999999999999986</v>
      </c>
      <c r="V6447" s="14">
        <f t="shared" si="404"/>
        <v>0</v>
      </c>
    </row>
    <row r="6448" spans="1:22" x14ac:dyDescent="0.25">
      <c r="A6448">
        <f t="shared" si="405"/>
        <v>99.999999999999986</v>
      </c>
      <c r="B6448">
        <f t="shared" si="406"/>
        <v>0</v>
      </c>
      <c r="U6448" s="11">
        <f t="shared" si="403"/>
        <v>99.999999999999986</v>
      </c>
      <c r="V6448" s="14">
        <f t="shared" si="404"/>
        <v>0</v>
      </c>
    </row>
    <row r="6449" spans="1:22" x14ac:dyDescent="0.25">
      <c r="A6449">
        <f t="shared" si="405"/>
        <v>99.999999999999986</v>
      </c>
      <c r="B6449">
        <f t="shared" si="406"/>
        <v>0</v>
      </c>
      <c r="U6449" s="11">
        <f t="shared" si="403"/>
        <v>99.999999999999986</v>
      </c>
      <c r="V6449" s="14">
        <f t="shared" si="404"/>
        <v>0</v>
      </c>
    </row>
    <row r="6450" spans="1:22" x14ac:dyDescent="0.25">
      <c r="A6450">
        <f t="shared" si="405"/>
        <v>99.999999999999986</v>
      </c>
      <c r="B6450">
        <f t="shared" si="406"/>
        <v>0</v>
      </c>
      <c r="U6450" s="11">
        <f t="shared" si="403"/>
        <v>99.999999999999986</v>
      </c>
      <c r="V6450" s="14">
        <f t="shared" si="404"/>
        <v>0</v>
      </c>
    </row>
    <row r="6451" spans="1:22" x14ac:dyDescent="0.25">
      <c r="A6451">
        <f t="shared" si="405"/>
        <v>99.999999999999986</v>
      </c>
      <c r="B6451">
        <f t="shared" si="406"/>
        <v>0</v>
      </c>
      <c r="U6451" s="11">
        <f t="shared" si="403"/>
        <v>99.999999999999986</v>
      </c>
      <c r="V6451" s="14">
        <f t="shared" si="404"/>
        <v>0</v>
      </c>
    </row>
    <row r="6452" spans="1:22" x14ac:dyDescent="0.25">
      <c r="A6452">
        <f t="shared" si="405"/>
        <v>99.999999999999986</v>
      </c>
      <c r="B6452">
        <f t="shared" si="406"/>
        <v>0</v>
      </c>
      <c r="U6452" s="11">
        <f t="shared" si="403"/>
        <v>99.999999999999986</v>
      </c>
      <c r="V6452" s="14">
        <f t="shared" si="404"/>
        <v>0</v>
      </c>
    </row>
    <row r="6453" spans="1:22" x14ac:dyDescent="0.25">
      <c r="A6453">
        <f t="shared" si="405"/>
        <v>99.999999999999986</v>
      </c>
      <c r="B6453">
        <f t="shared" si="406"/>
        <v>0</v>
      </c>
      <c r="U6453" s="11">
        <f t="shared" si="403"/>
        <v>99.999999999999986</v>
      </c>
      <c r="V6453" s="14">
        <f t="shared" si="404"/>
        <v>0</v>
      </c>
    </row>
    <row r="6454" spans="1:22" x14ac:dyDescent="0.25">
      <c r="A6454">
        <f t="shared" si="405"/>
        <v>99.999999999999986</v>
      </c>
      <c r="B6454">
        <f t="shared" si="406"/>
        <v>0</v>
      </c>
      <c r="U6454" s="11">
        <f t="shared" si="403"/>
        <v>99.999999999999986</v>
      </c>
      <c r="V6454" s="14">
        <f t="shared" si="404"/>
        <v>0</v>
      </c>
    </row>
    <row r="6455" spans="1:22" x14ac:dyDescent="0.25">
      <c r="A6455">
        <f t="shared" si="405"/>
        <v>99.999999999999986</v>
      </c>
      <c r="B6455">
        <f t="shared" si="406"/>
        <v>0</v>
      </c>
      <c r="U6455" s="11">
        <f t="shared" si="403"/>
        <v>99.999999999999986</v>
      </c>
      <c r="V6455" s="14">
        <f t="shared" si="404"/>
        <v>0</v>
      </c>
    </row>
    <row r="6456" spans="1:22" x14ac:dyDescent="0.25">
      <c r="A6456">
        <f t="shared" si="405"/>
        <v>99.999999999999986</v>
      </c>
      <c r="B6456">
        <f t="shared" si="406"/>
        <v>0</v>
      </c>
      <c r="U6456" s="11">
        <f t="shared" si="403"/>
        <v>99.999999999999986</v>
      </c>
      <c r="V6456" s="14">
        <f t="shared" si="404"/>
        <v>0</v>
      </c>
    </row>
    <row r="6457" spans="1:22" x14ac:dyDescent="0.25">
      <c r="A6457">
        <f t="shared" si="405"/>
        <v>99.999999999999986</v>
      </c>
      <c r="B6457">
        <f t="shared" si="406"/>
        <v>0</v>
      </c>
      <c r="U6457" s="11">
        <f t="shared" si="403"/>
        <v>99.999999999999986</v>
      </c>
      <c r="V6457" s="14">
        <f t="shared" si="404"/>
        <v>0</v>
      </c>
    </row>
    <row r="6458" spans="1:22" x14ac:dyDescent="0.25">
      <c r="A6458">
        <f t="shared" si="405"/>
        <v>99.999999999999986</v>
      </c>
      <c r="B6458">
        <f t="shared" si="406"/>
        <v>0</v>
      </c>
      <c r="U6458" s="11">
        <f t="shared" si="403"/>
        <v>99.999999999999986</v>
      </c>
      <c r="V6458" s="14">
        <f t="shared" si="404"/>
        <v>0</v>
      </c>
    </row>
    <row r="6459" spans="1:22" x14ac:dyDescent="0.25">
      <c r="A6459">
        <f t="shared" si="405"/>
        <v>99.999999999999986</v>
      </c>
      <c r="B6459">
        <f t="shared" si="406"/>
        <v>0</v>
      </c>
      <c r="U6459" s="11">
        <f t="shared" si="403"/>
        <v>99.999999999999986</v>
      </c>
      <c r="V6459" s="14">
        <f t="shared" si="404"/>
        <v>0</v>
      </c>
    </row>
    <row r="6460" spans="1:22" x14ac:dyDescent="0.25">
      <c r="A6460">
        <f t="shared" si="405"/>
        <v>99.999999999999986</v>
      </c>
      <c r="B6460">
        <f t="shared" si="406"/>
        <v>0</v>
      </c>
      <c r="U6460" s="11">
        <f t="shared" si="403"/>
        <v>99.999999999999986</v>
      </c>
      <c r="V6460" s="14">
        <f t="shared" si="404"/>
        <v>0</v>
      </c>
    </row>
    <row r="6461" spans="1:22" x14ac:dyDescent="0.25">
      <c r="A6461">
        <f t="shared" si="405"/>
        <v>99.999999999999986</v>
      </c>
      <c r="B6461">
        <f t="shared" si="406"/>
        <v>0</v>
      </c>
      <c r="U6461" s="11">
        <f t="shared" si="403"/>
        <v>99.999999999999986</v>
      </c>
      <c r="V6461" s="14">
        <f t="shared" si="404"/>
        <v>0</v>
      </c>
    </row>
    <row r="6462" spans="1:22" x14ac:dyDescent="0.25">
      <c r="A6462">
        <f t="shared" si="405"/>
        <v>99.999999999999986</v>
      </c>
      <c r="B6462">
        <f t="shared" si="406"/>
        <v>0</v>
      </c>
      <c r="U6462" s="11">
        <f t="shared" si="403"/>
        <v>99.999999999999986</v>
      </c>
      <c r="V6462" s="14">
        <f t="shared" si="404"/>
        <v>0</v>
      </c>
    </row>
    <row r="6463" spans="1:22" x14ac:dyDescent="0.25">
      <c r="A6463">
        <f t="shared" si="405"/>
        <v>99.999999999999986</v>
      </c>
      <c r="B6463">
        <f t="shared" si="406"/>
        <v>0</v>
      </c>
      <c r="U6463" s="11">
        <f t="shared" si="403"/>
        <v>99.999999999999986</v>
      </c>
      <c r="V6463" s="14">
        <f t="shared" si="404"/>
        <v>0</v>
      </c>
    </row>
    <row r="6464" spans="1:22" x14ac:dyDescent="0.25">
      <c r="A6464">
        <f t="shared" si="405"/>
        <v>99.999999999999986</v>
      </c>
      <c r="B6464">
        <f t="shared" si="406"/>
        <v>0</v>
      </c>
      <c r="U6464" s="11">
        <f t="shared" si="403"/>
        <v>99.999999999999986</v>
      </c>
      <c r="V6464" s="14">
        <f t="shared" si="404"/>
        <v>0</v>
      </c>
    </row>
    <row r="6465" spans="1:22" x14ac:dyDescent="0.25">
      <c r="A6465">
        <f t="shared" si="405"/>
        <v>99.999999999999986</v>
      </c>
      <c r="B6465">
        <f t="shared" si="406"/>
        <v>0</v>
      </c>
      <c r="U6465" s="11">
        <f t="shared" ref="U6465:U6528" si="407">A6466</f>
        <v>99.999999999999986</v>
      </c>
      <c r="V6465" s="14">
        <f t="shared" ref="V6465:V6528" si="408">B6467</f>
        <v>0</v>
      </c>
    </row>
    <row r="6466" spans="1:22" x14ac:dyDescent="0.25">
      <c r="A6466">
        <f t="shared" si="405"/>
        <v>99.999999999999986</v>
      </c>
      <c r="B6466">
        <f t="shared" si="406"/>
        <v>0</v>
      </c>
      <c r="U6466" s="11">
        <f t="shared" si="407"/>
        <v>99.999999999999986</v>
      </c>
      <c r="V6466" s="14">
        <f t="shared" si="408"/>
        <v>0</v>
      </c>
    </row>
    <row r="6467" spans="1:22" x14ac:dyDescent="0.25">
      <c r="A6467">
        <f t="shared" si="405"/>
        <v>99.999999999999986</v>
      </c>
      <c r="B6467">
        <f t="shared" si="406"/>
        <v>0</v>
      </c>
      <c r="U6467" s="11">
        <f t="shared" si="407"/>
        <v>99.999999999999986</v>
      </c>
      <c r="V6467" s="14">
        <f t="shared" si="408"/>
        <v>0</v>
      </c>
    </row>
    <row r="6468" spans="1:22" x14ac:dyDescent="0.25">
      <c r="A6468">
        <f t="shared" si="405"/>
        <v>99.999999999999986</v>
      </c>
      <c r="B6468">
        <f t="shared" si="406"/>
        <v>0</v>
      </c>
      <c r="U6468" s="11">
        <f t="shared" si="407"/>
        <v>99.999999999999986</v>
      </c>
      <c r="V6468" s="14">
        <f t="shared" si="408"/>
        <v>0</v>
      </c>
    </row>
    <row r="6469" spans="1:22" x14ac:dyDescent="0.25">
      <c r="A6469">
        <f t="shared" ref="A6469:A6532" si="409">A6468*$F$2+$E$2*A6468*($C$2-A6467*$H$2-A6468*$G$2)</f>
        <v>99.999999999999986</v>
      </c>
      <c r="B6469">
        <f t="shared" ref="B6469:B6532" si="410">A6469-A6468</f>
        <v>0</v>
      </c>
      <c r="U6469" s="11">
        <f t="shared" si="407"/>
        <v>99.999999999999986</v>
      </c>
      <c r="V6469" s="14">
        <f t="shared" si="408"/>
        <v>0</v>
      </c>
    </row>
    <row r="6470" spans="1:22" x14ac:dyDescent="0.25">
      <c r="A6470">
        <f t="shared" si="409"/>
        <v>99.999999999999986</v>
      </c>
      <c r="B6470">
        <f t="shared" si="410"/>
        <v>0</v>
      </c>
      <c r="U6470" s="11">
        <f t="shared" si="407"/>
        <v>99.999999999999986</v>
      </c>
      <c r="V6470" s="14">
        <f t="shared" si="408"/>
        <v>0</v>
      </c>
    </row>
    <row r="6471" spans="1:22" x14ac:dyDescent="0.25">
      <c r="A6471">
        <f t="shared" si="409"/>
        <v>99.999999999999986</v>
      </c>
      <c r="B6471">
        <f t="shared" si="410"/>
        <v>0</v>
      </c>
      <c r="U6471" s="11">
        <f t="shared" si="407"/>
        <v>99.999999999999986</v>
      </c>
      <c r="V6471" s="14">
        <f t="shared" si="408"/>
        <v>0</v>
      </c>
    </row>
    <row r="6472" spans="1:22" x14ac:dyDescent="0.25">
      <c r="A6472">
        <f t="shared" si="409"/>
        <v>99.999999999999986</v>
      </c>
      <c r="B6472">
        <f t="shared" si="410"/>
        <v>0</v>
      </c>
      <c r="U6472" s="11">
        <f t="shared" si="407"/>
        <v>99.999999999999986</v>
      </c>
      <c r="V6472" s="14">
        <f t="shared" si="408"/>
        <v>0</v>
      </c>
    </row>
    <row r="6473" spans="1:22" x14ac:dyDescent="0.25">
      <c r="A6473">
        <f t="shared" si="409"/>
        <v>99.999999999999986</v>
      </c>
      <c r="B6473">
        <f t="shared" si="410"/>
        <v>0</v>
      </c>
      <c r="U6473" s="11">
        <f t="shared" si="407"/>
        <v>99.999999999999986</v>
      </c>
      <c r="V6473" s="14">
        <f t="shared" si="408"/>
        <v>0</v>
      </c>
    </row>
    <row r="6474" spans="1:22" x14ac:dyDescent="0.25">
      <c r="A6474">
        <f t="shared" si="409"/>
        <v>99.999999999999986</v>
      </c>
      <c r="B6474">
        <f t="shared" si="410"/>
        <v>0</v>
      </c>
      <c r="U6474" s="11">
        <f t="shared" si="407"/>
        <v>99.999999999999986</v>
      </c>
      <c r="V6474" s="14">
        <f t="shared" si="408"/>
        <v>0</v>
      </c>
    </row>
    <row r="6475" spans="1:22" x14ac:dyDescent="0.25">
      <c r="A6475">
        <f t="shared" si="409"/>
        <v>99.999999999999986</v>
      </c>
      <c r="B6475">
        <f t="shared" si="410"/>
        <v>0</v>
      </c>
      <c r="U6475" s="11">
        <f t="shared" si="407"/>
        <v>99.999999999999986</v>
      </c>
      <c r="V6475" s="14">
        <f t="shared" si="408"/>
        <v>0</v>
      </c>
    </row>
    <row r="6476" spans="1:22" x14ac:dyDescent="0.25">
      <c r="A6476">
        <f t="shared" si="409"/>
        <v>99.999999999999986</v>
      </c>
      <c r="B6476">
        <f t="shared" si="410"/>
        <v>0</v>
      </c>
      <c r="U6476" s="11">
        <f t="shared" si="407"/>
        <v>99.999999999999986</v>
      </c>
      <c r="V6476" s="14">
        <f t="shared" si="408"/>
        <v>0</v>
      </c>
    </row>
    <row r="6477" spans="1:22" x14ac:dyDescent="0.25">
      <c r="A6477">
        <f t="shared" si="409"/>
        <v>99.999999999999986</v>
      </c>
      <c r="B6477">
        <f t="shared" si="410"/>
        <v>0</v>
      </c>
      <c r="U6477" s="11">
        <f t="shared" si="407"/>
        <v>99.999999999999986</v>
      </c>
      <c r="V6477" s="14">
        <f t="shared" si="408"/>
        <v>0</v>
      </c>
    </row>
    <row r="6478" spans="1:22" x14ac:dyDescent="0.25">
      <c r="A6478">
        <f t="shared" si="409"/>
        <v>99.999999999999986</v>
      </c>
      <c r="B6478">
        <f t="shared" si="410"/>
        <v>0</v>
      </c>
      <c r="U6478" s="11">
        <f t="shared" si="407"/>
        <v>99.999999999999986</v>
      </c>
      <c r="V6478" s="14">
        <f t="shared" si="408"/>
        <v>0</v>
      </c>
    </row>
    <row r="6479" spans="1:22" x14ac:dyDescent="0.25">
      <c r="A6479">
        <f t="shared" si="409"/>
        <v>99.999999999999986</v>
      </c>
      <c r="B6479">
        <f t="shared" si="410"/>
        <v>0</v>
      </c>
      <c r="U6479" s="11">
        <f t="shared" si="407"/>
        <v>99.999999999999986</v>
      </c>
      <c r="V6479" s="14">
        <f t="shared" si="408"/>
        <v>0</v>
      </c>
    </row>
    <row r="6480" spans="1:22" x14ac:dyDescent="0.25">
      <c r="A6480">
        <f t="shared" si="409"/>
        <v>99.999999999999986</v>
      </c>
      <c r="B6480">
        <f t="shared" si="410"/>
        <v>0</v>
      </c>
      <c r="U6480" s="11">
        <f t="shared" si="407"/>
        <v>99.999999999999986</v>
      </c>
      <c r="V6480" s="14">
        <f t="shared" si="408"/>
        <v>0</v>
      </c>
    </row>
    <row r="6481" spans="1:22" x14ac:dyDescent="0.25">
      <c r="A6481">
        <f t="shared" si="409"/>
        <v>99.999999999999986</v>
      </c>
      <c r="B6481">
        <f t="shared" si="410"/>
        <v>0</v>
      </c>
      <c r="U6481" s="11">
        <f t="shared" si="407"/>
        <v>99.999999999999986</v>
      </c>
      <c r="V6481" s="14">
        <f t="shared" si="408"/>
        <v>0</v>
      </c>
    </row>
    <row r="6482" spans="1:22" x14ac:dyDescent="0.25">
      <c r="A6482">
        <f t="shared" si="409"/>
        <v>99.999999999999986</v>
      </c>
      <c r="B6482">
        <f t="shared" si="410"/>
        <v>0</v>
      </c>
      <c r="U6482" s="11">
        <f t="shared" si="407"/>
        <v>99.999999999999986</v>
      </c>
      <c r="V6482" s="14">
        <f t="shared" si="408"/>
        <v>0</v>
      </c>
    </row>
    <row r="6483" spans="1:22" x14ac:dyDescent="0.25">
      <c r="A6483">
        <f t="shared" si="409"/>
        <v>99.999999999999986</v>
      </c>
      <c r="B6483">
        <f t="shared" si="410"/>
        <v>0</v>
      </c>
      <c r="U6483" s="11">
        <f t="shared" si="407"/>
        <v>99.999999999999986</v>
      </c>
      <c r="V6483" s="14">
        <f t="shared" si="408"/>
        <v>0</v>
      </c>
    </row>
    <row r="6484" spans="1:22" x14ac:dyDescent="0.25">
      <c r="A6484">
        <f t="shared" si="409"/>
        <v>99.999999999999986</v>
      </c>
      <c r="B6484">
        <f t="shared" si="410"/>
        <v>0</v>
      </c>
      <c r="U6484" s="11">
        <f t="shared" si="407"/>
        <v>99.999999999999986</v>
      </c>
      <c r="V6484" s="14">
        <f t="shared" si="408"/>
        <v>0</v>
      </c>
    </row>
    <row r="6485" spans="1:22" x14ac:dyDescent="0.25">
      <c r="A6485">
        <f t="shared" si="409"/>
        <v>99.999999999999986</v>
      </c>
      <c r="B6485">
        <f t="shared" si="410"/>
        <v>0</v>
      </c>
      <c r="U6485" s="11">
        <f t="shared" si="407"/>
        <v>99.999999999999986</v>
      </c>
      <c r="V6485" s="14">
        <f t="shared" si="408"/>
        <v>0</v>
      </c>
    </row>
    <row r="6486" spans="1:22" x14ac:dyDescent="0.25">
      <c r="A6486">
        <f t="shared" si="409"/>
        <v>99.999999999999986</v>
      </c>
      <c r="B6486">
        <f t="shared" si="410"/>
        <v>0</v>
      </c>
      <c r="U6486" s="11">
        <f t="shared" si="407"/>
        <v>99.999999999999986</v>
      </c>
      <c r="V6486" s="14">
        <f t="shared" si="408"/>
        <v>0</v>
      </c>
    </row>
    <row r="6487" spans="1:22" x14ac:dyDescent="0.25">
      <c r="A6487">
        <f t="shared" si="409"/>
        <v>99.999999999999986</v>
      </c>
      <c r="B6487">
        <f t="shared" si="410"/>
        <v>0</v>
      </c>
      <c r="U6487" s="11">
        <f t="shared" si="407"/>
        <v>99.999999999999986</v>
      </c>
      <c r="V6487" s="14">
        <f t="shared" si="408"/>
        <v>0</v>
      </c>
    </row>
    <row r="6488" spans="1:22" x14ac:dyDescent="0.25">
      <c r="A6488">
        <f t="shared" si="409"/>
        <v>99.999999999999986</v>
      </c>
      <c r="B6488">
        <f t="shared" si="410"/>
        <v>0</v>
      </c>
      <c r="U6488" s="11">
        <f t="shared" si="407"/>
        <v>99.999999999999986</v>
      </c>
      <c r="V6488" s="14">
        <f t="shared" si="408"/>
        <v>0</v>
      </c>
    </row>
    <row r="6489" spans="1:22" x14ac:dyDescent="0.25">
      <c r="A6489">
        <f t="shared" si="409"/>
        <v>99.999999999999986</v>
      </c>
      <c r="B6489">
        <f t="shared" si="410"/>
        <v>0</v>
      </c>
      <c r="U6489" s="11">
        <f t="shared" si="407"/>
        <v>99.999999999999986</v>
      </c>
      <c r="V6489" s="14">
        <f t="shared" si="408"/>
        <v>0</v>
      </c>
    </row>
    <row r="6490" spans="1:22" x14ac:dyDescent="0.25">
      <c r="A6490">
        <f t="shared" si="409"/>
        <v>99.999999999999986</v>
      </c>
      <c r="B6490">
        <f t="shared" si="410"/>
        <v>0</v>
      </c>
      <c r="U6490" s="11">
        <f t="shared" si="407"/>
        <v>99.999999999999986</v>
      </c>
      <c r="V6490" s="14">
        <f t="shared" si="408"/>
        <v>0</v>
      </c>
    </row>
    <row r="6491" spans="1:22" x14ac:dyDescent="0.25">
      <c r="A6491">
        <f t="shared" si="409"/>
        <v>99.999999999999986</v>
      </c>
      <c r="B6491">
        <f t="shared" si="410"/>
        <v>0</v>
      </c>
      <c r="U6491" s="11">
        <f t="shared" si="407"/>
        <v>99.999999999999986</v>
      </c>
      <c r="V6491" s="14">
        <f t="shared" si="408"/>
        <v>0</v>
      </c>
    </row>
    <row r="6492" spans="1:22" x14ac:dyDescent="0.25">
      <c r="A6492">
        <f t="shared" si="409"/>
        <v>99.999999999999986</v>
      </c>
      <c r="B6492">
        <f t="shared" si="410"/>
        <v>0</v>
      </c>
      <c r="U6492" s="11">
        <f t="shared" si="407"/>
        <v>99.999999999999986</v>
      </c>
      <c r="V6492" s="14">
        <f t="shared" si="408"/>
        <v>0</v>
      </c>
    </row>
    <row r="6493" spans="1:22" x14ac:dyDescent="0.25">
      <c r="A6493">
        <f t="shared" si="409"/>
        <v>99.999999999999986</v>
      </c>
      <c r="B6493">
        <f t="shared" si="410"/>
        <v>0</v>
      </c>
      <c r="U6493" s="11">
        <f t="shared" si="407"/>
        <v>99.999999999999986</v>
      </c>
      <c r="V6493" s="14">
        <f t="shared" si="408"/>
        <v>0</v>
      </c>
    </row>
    <row r="6494" spans="1:22" x14ac:dyDescent="0.25">
      <c r="A6494">
        <f t="shared" si="409"/>
        <v>99.999999999999986</v>
      </c>
      <c r="B6494">
        <f t="shared" si="410"/>
        <v>0</v>
      </c>
      <c r="U6494" s="11">
        <f t="shared" si="407"/>
        <v>99.999999999999986</v>
      </c>
      <c r="V6494" s="14">
        <f t="shared" si="408"/>
        <v>0</v>
      </c>
    </row>
    <row r="6495" spans="1:22" x14ac:dyDescent="0.25">
      <c r="A6495">
        <f t="shared" si="409"/>
        <v>99.999999999999986</v>
      </c>
      <c r="B6495">
        <f t="shared" si="410"/>
        <v>0</v>
      </c>
      <c r="U6495" s="11">
        <f t="shared" si="407"/>
        <v>99.999999999999986</v>
      </c>
      <c r="V6495" s="14">
        <f t="shared" si="408"/>
        <v>0</v>
      </c>
    </row>
    <row r="6496" spans="1:22" x14ac:dyDescent="0.25">
      <c r="A6496">
        <f t="shared" si="409"/>
        <v>99.999999999999986</v>
      </c>
      <c r="B6496">
        <f t="shared" si="410"/>
        <v>0</v>
      </c>
      <c r="U6496" s="11">
        <f t="shared" si="407"/>
        <v>99.999999999999986</v>
      </c>
      <c r="V6496" s="14">
        <f t="shared" si="408"/>
        <v>0</v>
      </c>
    </row>
    <row r="6497" spans="1:22" x14ac:dyDescent="0.25">
      <c r="A6497">
        <f t="shared" si="409"/>
        <v>99.999999999999986</v>
      </c>
      <c r="B6497">
        <f t="shared" si="410"/>
        <v>0</v>
      </c>
      <c r="U6497" s="11">
        <f t="shared" si="407"/>
        <v>99.999999999999986</v>
      </c>
      <c r="V6497" s="14">
        <f t="shared" si="408"/>
        <v>0</v>
      </c>
    </row>
    <row r="6498" spans="1:22" x14ac:dyDescent="0.25">
      <c r="A6498">
        <f t="shared" si="409"/>
        <v>99.999999999999986</v>
      </c>
      <c r="B6498">
        <f t="shared" si="410"/>
        <v>0</v>
      </c>
      <c r="U6498" s="11">
        <f t="shared" si="407"/>
        <v>99.999999999999986</v>
      </c>
      <c r="V6498" s="14">
        <f t="shared" si="408"/>
        <v>0</v>
      </c>
    </row>
    <row r="6499" spans="1:22" x14ac:dyDescent="0.25">
      <c r="A6499">
        <f t="shared" si="409"/>
        <v>99.999999999999986</v>
      </c>
      <c r="B6499">
        <f t="shared" si="410"/>
        <v>0</v>
      </c>
      <c r="U6499" s="11">
        <f t="shared" si="407"/>
        <v>99.999999999999986</v>
      </c>
      <c r="V6499" s="14">
        <f t="shared" si="408"/>
        <v>0</v>
      </c>
    </row>
    <row r="6500" spans="1:22" x14ac:dyDescent="0.25">
      <c r="A6500">
        <f t="shared" si="409"/>
        <v>99.999999999999986</v>
      </c>
      <c r="B6500">
        <f t="shared" si="410"/>
        <v>0</v>
      </c>
      <c r="U6500" s="11">
        <f t="shared" si="407"/>
        <v>99.999999999999986</v>
      </c>
      <c r="V6500" s="14">
        <f t="shared" si="408"/>
        <v>0</v>
      </c>
    </row>
    <row r="6501" spans="1:22" x14ac:dyDescent="0.25">
      <c r="A6501">
        <f t="shared" si="409"/>
        <v>99.999999999999986</v>
      </c>
      <c r="B6501">
        <f t="shared" si="410"/>
        <v>0</v>
      </c>
      <c r="U6501" s="11">
        <f t="shared" si="407"/>
        <v>99.999999999999986</v>
      </c>
      <c r="V6501" s="14">
        <f t="shared" si="408"/>
        <v>0</v>
      </c>
    </row>
    <row r="6502" spans="1:22" x14ac:dyDescent="0.25">
      <c r="A6502">
        <f t="shared" si="409"/>
        <v>99.999999999999986</v>
      </c>
      <c r="B6502">
        <f t="shared" si="410"/>
        <v>0</v>
      </c>
      <c r="U6502" s="11">
        <f t="shared" si="407"/>
        <v>99.999999999999986</v>
      </c>
      <c r="V6502" s="14">
        <f t="shared" si="408"/>
        <v>0</v>
      </c>
    </row>
    <row r="6503" spans="1:22" x14ac:dyDescent="0.25">
      <c r="A6503">
        <f t="shared" si="409"/>
        <v>99.999999999999986</v>
      </c>
      <c r="B6503">
        <f t="shared" si="410"/>
        <v>0</v>
      </c>
      <c r="U6503" s="11">
        <f t="shared" si="407"/>
        <v>99.999999999999986</v>
      </c>
      <c r="V6503" s="14">
        <f t="shared" si="408"/>
        <v>0</v>
      </c>
    </row>
    <row r="6504" spans="1:22" x14ac:dyDescent="0.25">
      <c r="A6504">
        <f t="shared" si="409"/>
        <v>99.999999999999986</v>
      </c>
      <c r="B6504">
        <f t="shared" si="410"/>
        <v>0</v>
      </c>
      <c r="U6504" s="11">
        <f t="shared" si="407"/>
        <v>99.999999999999986</v>
      </c>
      <c r="V6504" s="14">
        <f t="shared" si="408"/>
        <v>0</v>
      </c>
    </row>
    <row r="6505" spans="1:22" x14ac:dyDescent="0.25">
      <c r="A6505">
        <f t="shared" si="409"/>
        <v>99.999999999999986</v>
      </c>
      <c r="B6505">
        <f t="shared" si="410"/>
        <v>0</v>
      </c>
      <c r="U6505" s="11">
        <f t="shared" si="407"/>
        <v>99.999999999999986</v>
      </c>
      <c r="V6505" s="14">
        <f t="shared" si="408"/>
        <v>0</v>
      </c>
    </row>
    <row r="6506" spans="1:22" x14ac:dyDescent="0.25">
      <c r="A6506">
        <f t="shared" si="409"/>
        <v>99.999999999999986</v>
      </c>
      <c r="B6506">
        <f t="shared" si="410"/>
        <v>0</v>
      </c>
      <c r="U6506" s="11">
        <f t="shared" si="407"/>
        <v>99.999999999999986</v>
      </c>
      <c r="V6506" s="14">
        <f t="shared" si="408"/>
        <v>0</v>
      </c>
    </row>
    <row r="6507" spans="1:22" x14ac:dyDescent="0.25">
      <c r="A6507">
        <f t="shared" si="409"/>
        <v>99.999999999999986</v>
      </c>
      <c r="B6507">
        <f t="shared" si="410"/>
        <v>0</v>
      </c>
      <c r="U6507" s="11">
        <f t="shared" si="407"/>
        <v>99.999999999999986</v>
      </c>
      <c r="V6507" s="14">
        <f t="shared" si="408"/>
        <v>0</v>
      </c>
    </row>
    <row r="6508" spans="1:22" x14ac:dyDescent="0.25">
      <c r="A6508">
        <f t="shared" si="409"/>
        <v>99.999999999999986</v>
      </c>
      <c r="B6508">
        <f t="shared" si="410"/>
        <v>0</v>
      </c>
      <c r="U6508" s="11">
        <f t="shared" si="407"/>
        <v>99.999999999999986</v>
      </c>
      <c r="V6508" s="14">
        <f t="shared" si="408"/>
        <v>0</v>
      </c>
    </row>
    <row r="6509" spans="1:22" x14ac:dyDescent="0.25">
      <c r="A6509">
        <f t="shared" si="409"/>
        <v>99.999999999999986</v>
      </c>
      <c r="B6509">
        <f t="shared" si="410"/>
        <v>0</v>
      </c>
      <c r="U6509" s="11">
        <f t="shared" si="407"/>
        <v>99.999999999999986</v>
      </c>
      <c r="V6509" s="14">
        <f t="shared" si="408"/>
        <v>0</v>
      </c>
    </row>
    <row r="6510" spans="1:22" x14ac:dyDescent="0.25">
      <c r="A6510">
        <f t="shared" si="409"/>
        <v>99.999999999999986</v>
      </c>
      <c r="B6510">
        <f t="shared" si="410"/>
        <v>0</v>
      </c>
      <c r="U6510" s="11">
        <f t="shared" si="407"/>
        <v>99.999999999999986</v>
      </c>
      <c r="V6510" s="14">
        <f t="shared" si="408"/>
        <v>0</v>
      </c>
    </row>
    <row r="6511" spans="1:22" x14ac:dyDescent="0.25">
      <c r="A6511">
        <f t="shared" si="409"/>
        <v>99.999999999999986</v>
      </c>
      <c r="B6511">
        <f t="shared" si="410"/>
        <v>0</v>
      </c>
      <c r="U6511" s="11">
        <f t="shared" si="407"/>
        <v>99.999999999999986</v>
      </c>
      <c r="V6511" s="14">
        <f t="shared" si="408"/>
        <v>0</v>
      </c>
    </row>
    <row r="6512" spans="1:22" x14ac:dyDescent="0.25">
      <c r="A6512">
        <f t="shared" si="409"/>
        <v>99.999999999999986</v>
      </c>
      <c r="B6512">
        <f t="shared" si="410"/>
        <v>0</v>
      </c>
      <c r="U6512" s="11">
        <f t="shared" si="407"/>
        <v>99.999999999999986</v>
      </c>
      <c r="V6512" s="14">
        <f t="shared" si="408"/>
        <v>0</v>
      </c>
    </row>
    <row r="6513" spans="1:22" x14ac:dyDescent="0.25">
      <c r="A6513">
        <f t="shared" si="409"/>
        <v>99.999999999999986</v>
      </c>
      <c r="B6513">
        <f t="shared" si="410"/>
        <v>0</v>
      </c>
      <c r="U6513" s="11">
        <f t="shared" si="407"/>
        <v>99.999999999999986</v>
      </c>
      <c r="V6513" s="14">
        <f t="shared" si="408"/>
        <v>0</v>
      </c>
    </row>
    <row r="6514" spans="1:22" x14ac:dyDescent="0.25">
      <c r="A6514">
        <f t="shared" si="409"/>
        <v>99.999999999999986</v>
      </c>
      <c r="B6514">
        <f t="shared" si="410"/>
        <v>0</v>
      </c>
      <c r="U6514" s="11">
        <f t="shared" si="407"/>
        <v>99.999999999999986</v>
      </c>
      <c r="V6514" s="14">
        <f t="shared" si="408"/>
        <v>0</v>
      </c>
    </row>
    <row r="6515" spans="1:22" x14ac:dyDescent="0.25">
      <c r="A6515">
        <f t="shared" si="409"/>
        <v>99.999999999999986</v>
      </c>
      <c r="B6515">
        <f t="shared" si="410"/>
        <v>0</v>
      </c>
      <c r="U6515" s="11">
        <f t="shared" si="407"/>
        <v>99.999999999999986</v>
      </c>
      <c r="V6515" s="14">
        <f t="shared" si="408"/>
        <v>0</v>
      </c>
    </row>
    <row r="6516" spans="1:22" x14ac:dyDescent="0.25">
      <c r="A6516">
        <f t="shared" si="409"/>
        <v>99.999999999999986</v>
      </c>
      <c r="B6516">
        <f t="shared" si="410"/>
        <v>0</v>
      </c>
      <c r="U6516" s="11">
        <f t="shared" si="407"/>
        <v>99.999999999999986</v>
      </c>
      <c r="V6516" s="14">
        <f t="shared" si="408"/>
        <v>0</v>
      </c>
    </row>
    <row r="6517" spans="1:22" x14ac:dyDescent="0.25">
      <c r="A6517">
        <f t="shared" si="409"/>
        <v>99.999999999999986</v>
      </c>
      <c r="B6517">
        <f t="shared" si="410"/>
        <v>0</v>
      </c>
      <c r="U6517" s="11">
        <f t="shared" si="407"/>
        <v>99.999999999999986</v>
      </c>
      <c r="V6517" s="14">
        <f t="shared" si="408"/>
        <v>0</v>
      </c>
    </row>
    <row r="6518" spans="1:22" x14ac:dyDescent="0.25">
      <c r="A6518">
        <f t="shared" si="409"/>
        <v>99.999999999999986</v>
      </c>
      <c r="B6518">
        <f t="shared" si="410"/>
        <v>0</v>
      </c>
      <c r="U6518" s="11">
        <f t="shared" si="407"/>
        <v>99.999999999999986</v>
      </c>
      <c r="V6518" s="14">
        <f t="shared" si="408"/>
        <v>0</v>
      </c>
    </row>
    <row r="6519" spans="1:22" x14ac:dyDescent="0.25">
      <c r="A6519">
        <f t="shared" si="409"/>
        <v>99.999999999999986</v>
      </c>
      <c r="B6519">
        <f t="shared" si="410"/>
        <v>0</v>
      </c>
      <c r="U6519" s="11">
        <f t="shared" si="407"/>
        <v>99.999999999999986</v>
      </c>
      <c r="V6519" s="14">
        <f t="shared" si="408"/>
        <v>0</v>
      </c>
    </row>
    <row r="6520" spans="1:22" x14ac:dyDescent="0.25">
      <c r="A6520">
        <f t="shared" si="409"/>
        <v>99.999999999999986</v>
      </c>
      <c r="B6520">
        <f t="shared" si="410"/>
        <v>0</v>
      </c>
      <c r="U6520" s="11">
        <f t="shared" si="407"/>
        <v>99.999999999999986</v>
      </c>
      <c r="V6520" s="14">
        <f t="shared" si="408"/>
        <v>0</v>
      </c>
    </row>
    <row r="6521" spans="1:22" x14ac:dyDescent="0.25">
      <c r="A6521">
        <f t="shared" si="409"/>
        <v>99.999999999999986</v>
      </c>
      <c r="B6521">
        <f t="shared" si="410"/>
        <v>0</v>
      </c>
      <c r="U6521" s="11">
        <f t="shared" si="407"/>
        <v>99.999999999999986</v>
      </c>
      <c r="V6521" s="14">
        <f t="shared" si="408"/>
        <v>0</v>
      </c>
    </row>
    <row r="6522" spans="1:22" x14ac:dyDescent="0.25">
      <c r="A6522">
        <f t="shared" si="409"/>
        <v>99.999999999999986</v>
      </c>
      <c r="B6522">
        <f t="shared" si="410"/>
        <v>0</v>
      </c>
      <c r="U6522" s="11">
        <f t="shared" si="407"/>
        <v>99.999999999999986</v>
      </c>
      <c r="V6522" s="14">
        <f t="shared" si="408"/>
        <v>0</v>
      </c>
    </row>
    <row r="6523" spans="1:22" x14ac:dyDescent="0.25">
      <c r="A6523">
        <f t="shared" si="409"/>
        <v>99.999999999999986</v>
      </c>
      <c r="B6523">
        <f t="shared" si="410"/>
        <v>0</v>
      </c>
      <c r="U6523" s="11">
        <f t="shared" si="407"/>
        <v>99.999999999999986</v>
      </c>
      <c r="V6523" s="14">
        <f t="shared" si="408"/>
        <v>0</v>
      </c>
    </row>
    <row r="6524" spans="1:22" x14ac:dyDescent="0.25">
      <c r="A6524">
        <f t="shared" si="409"/>
        <v>99.999999999999986</v>
      </c>
      <c r="B6524">
        <f t="shared" si="410"/>
        <v>0</v>
      </c>
      <c r="U6524" s="11">
        <f t="shared" si="407"/>
        <v>99.999999999999986</v>
      </c>
      <c r="V6524" s="14">
        <f t="shared" si="408"/>
        <v>0</v>
      </c>
    </row>
    <row r="6525" spans="1:22" x14ac:dyDescent="0.25">
      <c r="A6525">
        <f t="shared" si="409"/>
        <v>99.999999999999986</v>
      </c>
      <c r="B6525">
        <f t="shared" si="410"/>
        <v>0</v>
      </c>
      <c r="U6525" s="11">
        <f t="shared" si="407"/>
        <v>99.999999999999986</v>
      </c>
      <c r="V6525" s="14">
        <f t="shared" si="408"/>
        <v>0</v>
      </c>
    </row>
    <row r="6526" spans="1:22" x14ac:dyDescent="0.25">
      <c r="A6526">
        <f t="shared" si="409"/>
        <v>99.999999999999986</v>
      </c>
      <c r="B6526">
        <f t="shared" si="410"/>
        <v>0</v>
      </c>
      <c r="U6526" s="11">
        <f t="shared" si="407"/>
        <v>99.999999999999986</v>
      </c>
      <c r="V6526" s="14">
        <f t="shared" si="408"/>
        <v>0</v>
      </c>
    </row>
    <row r="6527" spans="1:22" x14ac:dyDescent="0.25">
      <c r="A6527">
        <f t="shared" si="409"/>
        <v>99.999999999999986</v>
      </c>
      <c r="B6527">
        <f t="shared" si="410"/>
        <v>0</v>
      </c>
      <c r="U6527" s="11">
        <f t="shared" si="407"/>
        <v>99.999999999999986</v>
      </c>
      <c r="V6527" s="14">
        <f t="shared" si="408"/>
        <v>0</v>
      </c>
    </row>
    <row r="6528" spans="1:22" x14ac:dyDescent="0.25">
      <c r="A6528">
        <f t="shared" si="409"/>
        <v>99.999999999999986</v>
      </c>
      <c r="B6528">
        <f t="shared" si="410"/>
        <v>0</v>
      </c>
      <c r="U6528" s="11">
        <f t="shared" si="407"/>
        <v>99.999999999999986</v>
      </c>
      <c r="V6528" s="14">
        <f t="shared" si="408"/>
        <v>0</v>
      </c>
    </row>
    <row r="6529" spans="1:22" x14ac:dyDescent="0.25">
      <c r="A6529">
        <f t="shared" si="409"/>
        <v>99.999999999999986</v>
      </c>
      <c r="B6529">
        <f t="shared" si="410"/>
        <v>0</v>
      </c>
      <c r="U6529" s="11">
        <f t="shared" ref="U6529:U6592" si="411">A6530</f>
        <v>99.999999999999986</v>
      </c>
      <c r="V6529" s="14">
        <f t="shared" ref="V6529:V6592" si="412">B6531</f>
        <v>0</v>
      </c>
    </row>
    <row r="6530" spans="1:22" x14ac:dyDescent="0.25">
      <c r="A6530">
        <f t="shared" si="409"/>
        <v>99.999999999999986</v>
      </c>
      <c r="B6530">
        <f t="shared" si="410"/>
        <v>0</v>
      </c>
      <c r="U6530" s="11">
        <f t="shared" si="411"/>
        <v>99.999999999999986</v>
      </c>
      <c r="V6530" s="14">
        <f t="shared" si="412"/>
        <v>0</v>
      </c>
    </row>
    <row r="6531" spans="1:22" x14ac:dyDescent="0.25">
      <c r="A6531">
        <f t="shared" si="409"/>
        <v>99.999999999999986</v>
      </c>
      <c r="B6531">
        <f t="shared" si="410"/>
        <v>0</v>
      </c>
      <c r="U6531" s="11">
        <f t="shared" si="411"/>
        <v>99.999999999999986</v>
      </c>
      <c r="V6531" s="14">
        <f t="shared" si="412"/>
        <v>0</v>
      </c>
    </row>
    <row r="6532" spans="1:22" x14ac:dyDescent="0.25">
      <c r="A6532">
        <f t="shared" si="409"/>
        <v>99.999999999999986</v>
      </c>
      <c r="B6532">
        <f t="shared" si="410"/>
        <v>0</v>
      </c>
      <c r="U6532" s="11">
        <f t="shared" si="411"/>
        <v>99.999999999999986</v>
      </c>
      <c r="V6532" s="14">
        <f t="shared" si="412"/>
        <v>0</v>
      </c>
    </row>
    <row r="6533" spans="1:22" x14ac:dyDescent="0.25">
      <c r="A6533">
        <f t="shared" ref="A6533:A6596" si="413">A6532*$F$2+$E$2*A6532*($C$2-A6531*$H$2-A6532*$G$2)</f>
        <v>99.999999999999986</v>
      </c>
      <c r="B6533">
        <f t="shared" ref="B6533:B6596" si="414">A6533-A6532</f>
        <v>0</v>
      </c>
      <c r="U6533" s="11">
        <f t="shared" si="411"/>
        <v>99.999999999999986</v>
      </c>
      <c r="V6533" s="14">
        <f t="shared" si="412"/>
        <v>0</v>
      </c>
    </row>
    <row r="6534" spans="1:22" x14ac:dyDescent="0.25">
      <c r="A6534">
        <f t="shared" si="413"/>
        <v>99.999999999999986</v>
      </c>
      <c r="B6534">
        <f t="shared" si="414"/>
        <v>0</v>
      </c>
      <c r="U6534" s="11">
        <f t="shared" si="411"/>
        <v>99.999999999999986</v>
      </c>
      <c r="V6534" s="14">
        <f t="shared" si="412"/>
        <v>0</v>
      </c>
    </row>
    <row r="6535" spans="1:22" x14ac:dyDescent="0.25">
      <c r="A6535">
        <f t="shared" si="413"/>
        <v>99.999999999999986</v>
      </c>
      <c r="B6535">
        <f t="shared" si="414"/>
        <v>0</v>
      </c>
      <c r="U6535" s="11">
        <f t="shared" si="411"/>
        <v>99.999999999999986</v>
      </c>
      <c r="V6535" s="14">
        <f t="shared" si="412"/>
        <v>0</v>
      </c>
    </row>
    <row r="6536" spans="1:22" x14ac:dyDescent="0.25">
      <c r="A6536">
        <f t="shared" si="413"/>
        <v>99.999999999999986</v>
      </c>
      <c r="B6536">
        <f t="shared" si="414"/>
        <v>0</v>
      </c>
      <c r="U6536" s="11">
        <f t="shared" si="411"/>
        <v>99.999999999999986</v>
      </c>
      <c r="V6536" s="14">
        <f t="shared" si="412"/>
        <v>0</v>
      </c>
    </row>
    <row r="6537" spans="1:22" x14ac:dyDescent="0.25">
      <c r="A6537">
        <f t="shared" si="413"/>
        <v>99.999999999999986</v>
      </c>
      <c r="B6537">
        <f t="shared" si="414"/>
        <v>0</v>
      </c>
      <c r="U6537" s="11">
        <f t="shared" si="411"/>
        <v>99.999999999999986</v>
      </c>
      <c r="V6537" s="14">
        <f t="shared" si="412"/>
        <v>0</v>
      </c>
    </row>
    <row r="6538" spans="1:22" x14ac:dyDescent="0.25">
      <c r="A6538">
        <f t="shared" si="413"/>
        <v>99.999999999999986</v>
      </c>
      <c r="B6538">
        <f t="shared" si="414"/>
        <v>0</v>
      </c>
      <c r="U6538" s="11">
        <f t="shared" si="411"/>
        <v>99.999999999999986</v>
      </c>
      <c r="V6538" s="14">
        <f t="shared" si="412"/>
        <v>0</v>
      </c>
    </row>
    <row r="6539" spans="1:22" x14ac:dyDescent="0.25">
      <c r="A6539">
        <f t="shared" si="413"/>
        <v>99.999999999999986</v>
      </c>
      <c r="B6539">
        <f t="shared" si="414"/>
        <v>0</v>
      </c>
      <c r="U6539" s="11">
        <f t="shared" si="411"/>
        <v>99.999999999999986</v>
      </c>
      <c r="V6539" s="14">
        <f t="shared" si="412"/>
        <v>0</v>
      </c>
    </row>
    <row r="6540" spans="1:22" x14ac:dyDescent="0.25">
      <c r="A6540">
        <f t="shared" si="413"/>
        <v>99.999999999999986</v>
      </c>
      <c r="B6540">
        <f t="shared" si="414"/>
        <v>0</v>
      </c>
      <c r="U6540" s="11">
        <f t="shared" si="411"/>
        <v>99.999999999999986</v>
      </c>
      <c r="V6540" s="14">
        <f t="shared" si="412"/>
        <v>0</v>
      </c>
    </row>
    <row r="6541" spans="1:22" x14ac:dyDescent="0.25">
      <c r="A6541">
        <f t="shared" si="413"/>
        <v>99.999999999999986</v>
      </c>
      <c r="B6541">
        <f t="shared" si="414"/>
        <v>0</v>
      </c>
      <c r="U6541" s="11">
        <f t="shared" si="411"/>
        <v>99.999999999999986</v>
      </c>
      <c r="V6541" s="14">
        <f t="shared" si="412"/>
        <v>0</v>
      </c>
    </row>
    <row r="6542" spans="1:22" x14ac:dyDescent="0.25">
      <c r="A6542">
        <f t="shared" si="413"/>
        <v>99.999999999999986</v>
      </c>
      <c r="B6542">
        <f t="shared" si="414"/>
        <v>0</v>
      </c>
      <c r="U6542" s="11">
        <f t="shared" si="411"/>
        <v>99.999999999999986</v>
      </c>
      <c r="V6542" s="14">
        <f t="shared" si="412"/>
        <v>0</v>
      </c>
    </row>
    <row r="6543" spans="1:22" x14ac:dyDescent="0.25">
      <c r="A6543">
        <f t="shared" si="413"/>
        <v>99.999999999999986</v>
      </c>
      <c r="B6543">
        <f t="shared" si="414"/>
        <v>0</v>
      </c>
      <c r="U6543" s="11">
        <f t="shared" si="411"/>
        <v>99.999999999999986</v>
      </c>
      <c r="V6543" s="14">
        <f t="shared" si="412"/>
        <v>0</v>
      </c>
    </row>
    <row r="6544" spans="1:22" x14ac:dyDescent="0.25">
      <c r="A6544">
        <f t="shared" si="413"/>
        <v>99.999999999999986</v>
      </c>
      <c r="B6544">
        <f t="shared" si="414"/>
        <v>0</v>
      </c>
      <c r="U6544" s="11">
        <f t="shared" si="411"/>
        <v>99.999999999999986</v>
      </c>
      <c r="V6544" s="14">
        <f t="shared" si="412"/>
        <v>0</v>
      </c>
    </row>
    <row r="6545" spans="1:22" x14ac:dyDescent="0.25">
      <c r="A6545">
        <f t="shared" si="413"/>
        <v>99.999999999999986</v>
      </c>
      <c r="B6545">
        <f t="shared" si="414"/>
        <v>0</v>
      </c>
      <c r="U6545" s="11">
        <f t="shared" si="411"/>
        <v>99.999999999999986</v>
      </c>
      <c r="V6545" s="14">
        <f t="shared" si="412"/>
        <v>0</v>
      </c>
    </row>
    <row r="6546" spans="1:22" x14ac:dyDescent="0.25">
      <c r="A6546">
        <f t="shared" si="413"/>
        <v>99.999999999999986</v>
      </c>
      <c r="B6546">
        <f t="shared" si="414"/>
        <v>0</v>
      </c>
      <c r="U6546" s="11">
        <f t="shared" si="411"/>
        <v>99.999999999999986</v>
      </c>
      <c r="V6546" s="14">
        <f t="shared" si="412"/>
        <v>0</v>
      </c>
    </row>
    <row r="6547" spans="1:22" x14ac:dyDescent="0.25">
      <c r="A6547">
        <f t="shared" si="413"/>
        <v>99.999999999999986</v>
      </c>
      <c r="B6547">
        <f t="shared" si="414"/>
        <v>0</v>
      </c>
      <c r="U6547" s="11">
        <f t="shared" si="411"/>
        <v>99.999999999999986</v>
      </c>
      <c r="V6547" s="14">
        <f t="shared" si="412"/>
        <v>0</v>
      </c>
    </row>
    <row r="6548" spans="1:22" x14ac:dyDescent="0.25">
      <c r="A6548">
        <f t="shared" si="413"/>
        <v>99.999999999999986</v>
      </c>
      <c r="B6548">
        <f t="shared" si="414"/>
        <v>0</v>
      </c>
      <c r="U6548" s="11">
        <f t="shared" si="411"/>
        <v>99.999999999999986</v>
      </c>
      <c r="V6548" s="14">
        <f t="shared" si="412"/>
        <v>0</v>
      </c>
    </row>
    <row r="6549" spans="1:22" x14ac:dyDescent="0.25">
      <c r="A6549">
        <f t="shared" si="413"/>
        <v>99.999999999999986</v>
      </c>
      <c r="B6549">
        <f t="shared" si="414"/>
        <v>0</v>
      </c>
      <c r="U6549" s="11">
        <f t="shared" si="411"/>
        <v>99.999999999999986</v>
      </c>
      <c r="V6549" s="14">
        <f t="shared" si="412"/>
        <v>0</v>
      </c>
    </row>
    <row r="6550" spans="1:22" x14ac:dyDescent="0.25">
      <c r="A6550">
        <f t="shared" si="413"/>
        <v>99.999999999999986</v>
      </c>
      <c r="B6550">
        <f t="shared" si="414"/>
        <v>0</v>
      </c>
      <c r="U6550" s="11">
        <f t="shared" si="411"/>
        <v>99.999999999999986</v>
      </c>
      <c r="V6550" s="14">
        <f t="shared" si="412"/>
        <v>0</v>
      </c>
    </row>
    <row r="6551" spans="1:22" x14ac:dyDescent="0.25">
      <c r="A6551">
        <f t="shared" si="413"/>
        <v>99.999999999999986</v>
      </c>
      <c r="B6551">
        <f t="shared" si="414"/>
        <v>0</v>
      </c>
      <c r="U6551" s="11">
        <f t="shared" si="411"/>
        <v>99.999999999999986</v>
      </c>
      <c r="V6551" s="14">
        <f t="shared" si="412"/>
        <v>0</v>
      </c>
    </row>
    <row r="6552" spans="1:22" x14ac:dyDescent="0.25">
      <c r="A6552">
        <f t="shared" si="413"/>
        <v>99.999999999999986</v>
      </c>
      <c r="B6552">
        <f t="shared" si="414"/>
        <v>0</v>
      </c>
      <c r="U6552" s="11">
        <f t="shared" si="411"/>
        <v>99.999999999999986</v>
      </c>
      <c r="V6552" s="14">
        <f t="shared" si="412"/>
        <v>0</v>
      </c>
    </row>
    <row r="6553" spans="1:22" x14ac:dyDescent="0.25">
      <c r="A6553">
        <f t="shared" si="413"/>
        <v>99.999999999999986</v>
      </c>
      <c r="B6553">
        <f t="shared" si="414"/>
        <v>0</v>
      </c>
      <c r="U6553" s="11">
        <f t="shared" si="411"/>
        <v>99.999999999999986</v>
      </c>
      <c r="V6553" s="14">
        <f t="shared" si="412"/>
        <v>0</v>
      </c>
    </row>
    <row r="6554" spans="1:22" x14ac:dyDescent="0.25">
      <c r="A6554">
        <f t="shared" si="413"/>
        <v>99.999999999999986</v>
      </c>
      <c r="B6554">
        <f t="shared" si="414"/>
        <v>0</v>
      </c>
      <c r="U6554" s="11">
        <f t="shared" si="411"/>
        <v>99.999999999999986</v>
      </c>
      <c r="V6554" s="14">
        <f t="shared" si="412"/>
        <v>0</v>
      </c>
    </row>
    <row r="6555" spans="1:22" x14ac:dyDescent="0.25">
      <c r="A6555">
        <f t="shared" si="413"/>
        <v>99.999999999999986</v>
      </c>
      <c r="B6555">
        <f t="shared" si="414"/>
        <v>0</v>
      </c>
      <c r="U6555" s="11">
        <f t="shared" si="411"/>
        <v>99.999999999999986</v>
      </c>
      <c r="V6555" s="14">
        <f t="shared" si="412"/>
        <v>0</v>
      </c>
    </row>
    <row r="6556" spans="1:22" x14ac:dyDescent="0.25">
      <c r="A6556">
        <f t="shared" si="413"/>
        <v>99.999999999999986</v>
      </c>
      <c r="B6556">
        <f t="shared" si="414"/>
        <v>0</v>
      </c>
      <c r="U6556" s="11">
        <f t="shared" si="411"/>
        <v>99.999999999999986</v>
      </c>
      <c r="V6556" s="14">
        <f t="shared" si="412"/>
        <v>0</v>
      </c>
    </row>
    <row r="6557" spans="1:22" x14ac:dyDescent="0.25">
      <c r="A6557">
        <f t="shared" si="413"/>
        <v>99.999999999999986</v>
      </c>
      <c r="B6557">
        <f t="shared" si="414"/>
        <v>0</v>
      </c>
      <c r="U6557" s="11">
        <f t="shared" si="411"/>
        <v>99.999999999999986</v>
      </c>
      <c r="V6557" s="14">
        <f t="shared" si="412"/>
        <v>0</v>
      </c>
    </row>
    <row r="6558" spans="1:22" x14ac:dyDescent="0.25">
      <c r="A6558">
        <f t="shared" si="413"/>
        <v>99.999999999999986</v>
      </c>
      <c r="B6558">
        <f t="shared" si="414"/>
        <v>0</v>
      </c>
      <c r="U6558" s="11">
        <f t="shared" si="411"/>
        <v>99.999999999999986</v>
      </c>
      <c r="V6558" s="14">
        <f t="shared" si="412"/>
        <v>0</v>
      </c>
    </row>
    <row r="6559" spans="1:22" x14ac:dyDescent="0.25">
      <c r="A6559">
        <f t="shared" si="413"/>
        <v>99.999999999999986</v>
      </c>
      <c r="B6559">
        <f t="shared" si="414"/>
        <v>0</v>
      </c>
      <c r="U6559" s="11">
        <f t="shared" si="411"/>
        <v>99.999999999999986</v>
      </c>
      <c r="V6559" s="14">
        <f t="shared" si="412"/>
        <v>0</v>
      </c>
    </row>
    <row r="6560" spans="1:22" x14ac:dyDescent="0.25">
      <c r="A6560">
        <f t="shared" si="413"/>
        <v>99.999999999999986</v>
      </c>
      <c r="B6560">
        <f t="shared" si="414"/>
        <v>0</v>
      </c>
      <c r="U6560" s="11">
        <f t="shared" si="411"/>
        <v>99.999999999999986</v>
      </c>
      <c r="V6560" s="14">
        <f t="shared" si="412"/>
        <v>0</v>
      </c>
    </row>
    <row r="6561" spans="1:22" x14ac:dyDescent="0.25">
      <c r="A6561">
        <f t="shared" si="413"/>
        <v>99.999999999999986</v>
      </c>
      <c r="B6561">
        <f t="shared" si="414"/>
        <v>0</v>
      </c>
      <c r="U6561" s="11">
        <f t="shared" si="411"/>
        <v>99.999999999999986</v>
      </c>
      <c r="V6561" s="14">
        <f t="shared" si="412"/>
        <v>0</v>
      </c>
    </row>
    <row r="6562" spans="1:22" x14ac:dyDescent="0.25">
      <c r="A6562">
        <f t="shared" si="413"/>
        <v>99.999999999999986</v>
      </c>
      <c r="B6562">
        <f t="shared" si="414"/>
        <v>0</v>
      </c>
      <c r="U6562" s="11">
        <f t="shared" si="411"/>
        <v>99.999999999999986</v>
      </c>
      <c r="V6562" s="14">
        <f t="shared" si="412"/>
        <v>0</v>
      </c>
    </row>
    <row r="6563" spans="1:22" x14ac:dyDescent="0.25">
      <c r="A6563">
        <f t="shared" si="413"/>
        <v>99.999999999999986</v>
      </c>
      <c r="B6563">
        <f t="shared" si="414"/>
        <v>0</v>
      </c>
      <c r="U6563" s="11">
        <f t="shared" si="411"/>
        <v>99.999999999999986</v>
      </c>
      <c r="V6563" s="14">
        <f t="shared" si="412"/>
        <v>0</v>
      </c>
    </row>
    <row r="6564" spans="1:22" x14ac:dyDescent="0.25">
      <c r="A6564">
        <f t="shared" si="413"/>
        <v>99.999999999999986</v>
      </c>
      <c r="B6564">
        <f t="shared" si="414"/>
        <v>0</v>
      </c>
      <c r="U6564" s="11">
        <f t="shared" si="411"/>
        <v>99.999999999999986</v>
      </c>
      <c r="V6564" s="14">
        <f t="shared" si="412"/>
        <v>0</v>
      </c>
    </row>
    <row r="6565" spans="1:22" x14ac:dyDescent="0.25">
      <c r="A6565">
        <f t="shared" si="413"/>
        <v>99.999999999999986</v>
      </c>
      <c r="B6565">
        <f t="shared" si="414"/>
        <v>0</v>
      </c>
      <c r="U6565" s="11">
        <f t="shared" si="411"/>
        <v>99.999999999999986</v>
      </c>
      <c r="V6565" s="14">
        <f t="shared" si="412"/>
        <v>0</v>
      </c>
    </row>
    <row r="6566" spans="1:22" x14ac:dyDescent="0.25">
      <c r="A6566">
        <f t="shared" si="413"/>
        <v>99.999999999999986</v>
      </c>
      <c r="B6566">
        <f t="shared" si="414"/>
        <v>0</v>
      </c>
      <c r="U6566" s="11">
        <f t="shared" si="411"/>
        <v>99.999999999999986</v>
      </c>
      <c r="V6566" s="14">
        <f t="shared" si="412"/>
        <v>0</v>
      </c>
    </row>
    <row r="6567" spans="1:22" x14ac:dyDescent="0.25">
      <c r="A6567">
        <f t="shared" si="413"/>
        <v>99.999999999999986</v>
      </c>
      <c r="B6567">
        <f t="shared" si="414"/>
        <v>0</v>
      </c>
      <c r="U6567" s="11">
        <f t="shared" si="411"/>
        <v>99.999999999999986</v>
      </c>
      <c r="V6567" s="14">
        <f t="shared" si="412"/>
        <v>0</v>
      </c>
    </row>
    <row r="6568" spans="1:22" x14ac:dyDescent="0.25">
      <c r="A6568">
        <f t="shared" si="413"/>
        <v>99.999999999999986</v>
      </c>
      <c r="B6568">
        <f t="shared" si="414"/>
        <v>0</v>
      </c>
      <c r="U6568" s="11">
        <f t="shared" si="411"/>
        <v>99.999999999999986</v>
      </c>
      <c r="V6568" s="14">
        <f t="shared" si="412"/>
        <v>0</v>
      </c>
    </row>
    <row r="6569" spans="1:22" x14ac:dyDescent="0.25">
      <c r="A6569">
        <f t="shared" si="413"/>
        <v>99.999999999999986</v>
      </c>
      <c r="B6569">
        <f t="shared" si="414"/>
        <v>0</v>
      </c>
      <c r="U6569" s="11">
        <f t="shared" si="411"/>
        <v>99.999999999999986</v>
      </c>
      <c r="V6569" s="14">
        <f t="shared" si="412"/>
        <v>0</v>
      </c>
    </row>
    <row r="6570" spans="1:22" x14ac:dyDescent="0.25">
      <c r="A6570">
        <f t="shared" si="413"/>
        <v>99.999999999999986</v>
      </c>
      <c r="B6570">
        <f t="shared" si="414"/>
        <v>0</v>
      </c>
      <c r="U6570" s="11">
        <f t="shared" si="411"/>
        <v>99.999999999999986</v>
      </c>
      <c r="V6570" s="14">
        <f t="shared" si="412"/>
        <v>0</v>
      </c>
    </row>
    <row r="6571" spans="1:22" x14ac:dyDescent="0.25">
      <c r="A6571">
        <f t="shared" si="413"/>
        <v>99.999999999999986</v>
      </c>
      <c r="B6571">
        <f t="shared" si="414"/>
        <v>0</v>
      </c>
      <c r="U6571" s="11">
        <f t="shared" si="411"/>
        <v>99.999999999999986</v>
      </c>
      <c r="V6571" s="14">
        <f t="shared" si="412"/>
        <v>0</v>
      </c>
    </row>
    <row r="6572" spans="1:22" x14ac:dyDescent="0.25">
      <c r="A6572">
        <f t="shared" si="413"/>
        <v>99.999999999999986</v>
      </c>
      <c r="B6572">
        <f t="shared" si="414"/>
        <v>0</v>
      </c>
      <c r="U6572" s="11">
        <f t="shared" si="411"/>
        <v>99.999999999999986</v>
      </c>
      <c r="V6572" s="14">
        <f t="shared" si="412"/>
        <v>0</v>
      </c>
    </row>
    <row r="6573" spans="1:22" x14ac:dyDescent="0.25">
      <c r="A6573">
        <f t="shared" si="413"/>
        <v>99.999999999999986</v>
      </c>
      <c r="B6573">
        <f t="shared" si="414"/>
        <v>0</v>
      </c>
      <c r="U6573" s="11">
        <f t="shared" si="411"/>
        <v>99.999999999999986</v>
      </c>
      <c r="V6573" s="14">
        <f t="shared" si="412"/>
        <v>0</v>
      </c>
    </row>
    <row r="6574" spans="1:22" x14ac:dyDescent="0.25">
      <c r="A6574">
        <f t="shared" si="413"/>
        <v>99.999999999999986</v>
      </c>
      <c r="B6574">
        <f t="shared" si="414"/>
        <v>0</v>
      </c>
      <c r="U6574" s="11">
        <f t="shared" si="411"/>
        <v>99.999999999999986</v>
      </c>
      <c r="V6574" s="14">
        <f t="shared" si="412"/>
        <v>0</v>
      </c>
    </row>
    <row r="6575" spans="1:22" x14ac:dyDescent="0.25">
      <c r="A6575">
        <f t="shared" si="413"/>
        <v>99.999999999999986</v>
      </c>
      <c r="B6575">
        <f t="shared" si="414"/>
        <v>0</v>
      </c>
      <c r="U6575" s="11">
        <f t="shared" si="411"/>
        <v>99.999999999999986</v>
      </c>
      <c r="V6575" s="14">
        <f t="shared" si="412"/>
        <v>0</v>
      </c>
    </row>
    <row r="6576" spans="1:22" x14ac:dyDescent="0.25">
      <c r="A6576">
        <f t="shared" si="413"/>
        <v>99.999999999999986</v>
      </c>
      <c r="B6576">
        <f t="shared" si="414"/>
        <v>0</v>
      </c>
      <c r="U6576" s="11">
        <f t="shared" si="411"/>
        <v>99.999999999999986</v>
      </c>
      <c r="V6576" s="14">
        <f t="shared" si="412"/>
        <v>0</v>
      </c>
    </row>
    <row r="6577" spans="1:22" x14ac:dyDescent="0.25">
      <c r="A6577">
        <f t="shared" si="413"/>
        <v>99.999999999999986</v>
      </c>
      <c r="B6577">
        <f t="shared" si="414"/>
        <v>0</v>
      </c>
      <c r="U6577" s="11">
        <f t="shared" si="411"/>
        <v>99.999999999999986</v>
      </c>
      <c r="V6577" s="14">
        <f t="shared" si="412"/>
        <v>0</v>
      </c>
    </row>
    <row r="6578" spans="1:22" x14ac:dyDescent="0.25">
      <c r="A6578">
        <f t="shared" si="413"/>
        <v>99.999999999999986</v>
      </c>
      <c r="B6578">
        <f t="shared" si="414"/>
        <v>0</v>
      </c>
      <c r="U6578" s="11">
        <f t="shared" si="411"/>
        <v>99.999999999999986</v>
      </c>
      <c r="V6578" s="14">
        <f t="shared" si="412"/>
        <v>0</v>
      </c>
    </row>
    <row r="6579" spans="1:22" x14ac:dyDescent="0.25">
      <c r="A6579">
        <f t="shared" si="413"/>
        <v>99.999999999999986</v>
      </c>
      <c r="B6579">
        <f t="shared" si="414"/>
        <v>0</v>
      </c>
      <c r="U6579" s="11">
        <f t="shared" si="411"/>
        <v>99.999999999999986</v>
      </c>
      <c r="V6579" s="14">
        <f t="shared" si="412"/>
        <v>0</v>
      </c>
    </row>
    <row r="6580" spans="1:22" x14ac:dyDescent="0.25">
      <c r="A6580">
        <f t="shared" si="413"/>
        <v>99.999999999999986</v>
      </c>
      <c r="B6580">
        <f t="shared" si="414"/>
        <v>0</v>
      </c>
      <c r="U6580" s="11">
        <f t="shared" si="411"/>
        <v>99.999999999999986</v>
      </c>
      <c r="V6580" s="14">
        <f t="shared" si="412"/>
        <v>0</v>
      </c>
    </row>
    <row r="6581" spans="1:22" x14ac:dyDescent="0.25">
      <c r="A6581">
        <f t="shared" si="413"/>
        <v>99.999999999999986</v>
      </c>
      <c r="B6581">
        <f t="shared" si="414"/>
        <v>0</v>
      </c>
      <c r="U6581" s="11">
        <f t="shared" si="411"/>
        <v>99.999999999999986</v>
      </c>
      <c r="V6581" s="14">
        <f t="shared" si="412"/>
        <v>0</v>
      </c>
    </row>
    <row r="6582" spans="1:22" x14ac:dyDescent="0.25">
      <c r="A6582">
        <f t="shared" si="413"/>
        <v>99.999999999999986</v>
      </c>
      <c r="B6582">
        <f t="shared" si="414"/>
        <v>0</v>
      </c>
      <c r="U6582" s="11">
        <f t="shared" si="411"/>
        <v>99.999999999999986</v>
      </c>
      <c r="V6582" s="14">
        <f t="shared" si="412"/>
        <v>0</v>
      </c>
    </row>
    <row r="6583" spans="1:22" x14ac:dyDescent="0.25">
      <c r="A6583">
        <f t="shared" si="413"/>
        <v>99.999999999999986</v>
      </c>
      <c r="B6583">
        <f t="shared" si="414"/>
        <v>0</v>
      </c>
      <c r="U6583" s="11">
        <f t="shared" si="411"/>
        <v>99.999999999999986</v>
      </c>
      <c r="V6583" s="14">
        <f t="shared" si="412"/>
        <v>0</v>
      </c>
    </row>
    <row r="6584" spans="1:22" x14ac:dyDescent="0.25">
      <c r="A6584">
        <f t="shared" si="413"/>
        <v>99.999999999999986</v>
      </c>
      <c r="B6584">
        <f t="shared" si="414"/>
        <v>0</v>
      </c>
      <c r="U6584" s="11">
        <f t="shared" si="411"/>
        <v>99.999999999999986</v>
      </c>
      <c r="V6584" s="14">
        <f t="shared" si="412"/>
        <v>0</v>
      </c>
    </row>
    <row r="6585" spans="1:22" x14ac:dyDescent="0.25">
      <c r="A6585">
        <f t="shared" si="413"/>
        <v>99.999999999999986</v>
      </c>
      <c r="B6585">
        <f t="shared" si="414"/>
        <v>0</v>
      </c>
      <c r="U6585" s="11">
        <f t="shared" si="411"/>
        <v>99.999999999999986</v>
      </c>
      <c r="V6585" s="14">
        <f t="shared" si="412"/>
        <v>0</v>
      </c>
    </row>
    <row r="6586" spans="1:22" x14ac:dyDescent="0.25">
      <c r="A6586">
        <f t="shared" si="413"/>
        <v>99.999999999999986</v>
      </c>
      <c r="B6586">
        <f t="shared" si="414"/>
        <v>0</v>
      </c>
      <c r="U6586" s="11">
        <f t="shared" si="411"/>
        <v>99.999999999999986</v>
      </c>
      <c r="V6586" s="14">
        <f t="shared" si="412"/>
        <v>0</v>
      </c>
    </row>
    <row r="6587" spans="1:22" x14ac:dyDescent="0.25">
      <c r="A6587">
        <f t="shared" si="413"/>
        <v>99.999999999999986</v>
      </c>
      <c r="B6587">
        <f t="shared" si="414"/>
        <v>0</v>
      </c>
      <c r="U6587" s="11">
        <f t="shared" si="411"/>
        <v>99.999999999999986</v>
      </c>
      <c r="V6587" s="14">
        <f t="shared" si="412"/>
        <v>0</v>
      </c>
    </row>
    <row r="6588" spans="1:22" x14ac:dyDescent="0.25">
      <c r="A6588">
        <f t="shared" si="413"/>
        <v>99.999999999999986</v>
      </c>
      <c r="B6588">
        <f t="shared" si="414"/>
        <v>0</v>
      </c>
      <c r="U6588" s="11">
        <f t="shared" si="411"/>
        <v>99.999999999999986</v>
      </c>
      <c r="V6588" s="14">
        <f t="shared" si="412"/>
        <v>0</v>
      </c>
    </row>
    <row r="6589" spans="1:22" x14ac:dyDescent="0.25">
      <c r="A6589">
        <f t="shared" si="413"/>
        <v>99.999999999999986</v>
      </c>
      <c r="B6589">
        <f t="shared" si="414"/>
        <v>0</v>
      </c>
      <c r="U6589" s="11">
        <f t="shared" si="411"/>
        <v>99.999999999999986</v>
      </c>
      <c r="V6589" s="14">
        <f t="shared" si="412"/>
        <v>0</v>
      </c>
    </row>
    <row r="6590" spans="1:22" x14ac:dyDescent="0.25">
      <c r="A6590">
        <f t="shared" si="413"/>
        <v>99.999999999999986</v>
      </c>
      <c r="B6590">
        <f t="shared" si="414"/>
        <v>0</v>
      </c>
      <c r="U6590" s="11">
        <f t="shared" si="411"/>
        <v>99.999999999999986</v>
      </c>
      <c r="V6590" s="14">
        <f t="shared" si="412"/>
        <v>0</v>
      </c>
    </row>
    <row r="6591" spans="1:22" x14ac:dyDescent="0.25">
      <c r="A6591">
        <f t="shared" si="413"/>
        <v>99.999999999999986</v>
      </c>
      <c r="B6591">
        <f t="shared" si="414"/>
        <v>0</v>
      </c>
      <c r="U6591" s="11">
        <f t="shared" si="411"/>
        <v>99.999999999999986</v>
      </c>
      <c r="V6591" s="14">
        <f t="shared" si="412"/>
        <v>0</v>
      </c>
    </row>
    <row r="6592" spans="1:22" x14ac:dyDescent="0.25">
      <c r="A6592">
        <f t="shared" si="413"/>
        <v>99.999999999999986</v>
      </c>
      <c r="B6592">
        <f t="shared" si="414"/>
        <v>0</v>
      </c>
      <c r="U6592" s="11">
        <f t="shared" si="411"/>
        <v>99.999999999999986</v>
      </c>
      <c r="V6592" s="14">
        <f t="shared" si="412"/>
        <v>0</v>
      </c>
    </row>
    <row r="6593" spans="1:22" x14ac:dyDescent="0.25">
      <c r="A6593">
        <f t="shared" si="413"/>
        <v>99.999999999999986</v>
      </c>
      <c r="B6593">
        <f t="shared" si="414"/>
        <v>0</v>
      </c>
      <c r="U6593" s="11">
        <f t="shared" ref="U6593:U6656" si="415">A6594</f>
        <v>99.999999999999986</v>
      </c>
      <c r="V6593" s="14">
        <f t="shared" ref="V6593:V6656" si="416">B6595</f>
        <v>0</v>
      </c>
    </row>
    <row r="6594" spans="1:22" x14ac:dyDescent="0.25">
      <c r="A6594">
        <f t="shared" si="413"/>
        <v>99.999999999999986</v>
      </c>
      <c r="B6594">
        <f t="shared" si="414"/>
        <v>0</v>
      </c>
      <c r="U6594" s="11">
        <f t="shared" si="415"/>
        <v>99.999999999999986</v>
      </c>
      <c r="V6594" s="14">
        <f t="shared" si="416"/>
        <v>0</v>
      </c>
    </row>
    <row r="6595" spans="1:22" x14ac:dyDescent="0.25">
      <c r="A6595">
        <f t="shared" si="413"/>
        <v>99.999999999999986</v>
      </c>
      <c r="B6595">
        <f t="shared" si="414"/>
        <v>0</v>
      </c>
      <c r="U6595" s="11">
        <f t="shared" si="415"/>
        <v>99.999999999999986</v>
      </c>
      <c r="V6595" s="14">
        <f t="shared" si="416"/>
        <v>0</v>
      </c>
    </row>
    <row r="6596" spans="1:22" x14ac:dyDescent="0.25">
      <c r="A6596">
        <f t="shared" si="413"/>
        <v>99.999999999999986</v>
      </c>
      <c r="B6596">
        <f t="shared" si="414"/>
        <v>0</v>
      </c>
      <c r="U6596" s="11">
        <f t="shared" si="415"/>
        <v>99.999999999999986</v>
      </c>
      <c r="V6596" s="14">
        <f t="shared" si="416"/>
        <v>0</v>
      </c>
    </row>
    <row r="6597" spans="1:22" x14ac:dyDescent="0.25">
      <c r="A6597">
        <f t="shared" ref="A6597:A6660" si="417">A6596*$F$2+$E$2*A6596*($C$2-A6595*$H$2-A6596*$G$2)</f>
        <v>99.999999999999986</v>
      </c>
      <c r="B6597">
        <f t="shared" ref="B6597:B6660" si="418">A6597-A6596</f>
        <v>0</v>
      </c>
      <c r="U6597" s="11">
        <f t="shared" si="415"/>
        <v>99.999999999999986</v>
      </c>
      <c r="V6597" s="14">
        <f t="shared" si="416"/>
        <v>0</v>
      </c>
    </row>
    <row r="6598" spans="1:22" x14ac:dyDescent="0.25">
      <c r="A6598">
        <f t="shared" si="417"/>
        <v>99.999999999999986</v>
      </c>
      <c r="B6598">
        <f t="shared" si="418"/>
        <v>0</v>
      </c>
      <c r="U6598" s="11">
        <f t="shared" si="415"/>
        <v>99.999999999999986</v>
      </c>
      <c r="V6598" s="14">
        <f t="shared" si="416"/>
        <v>0</v>
      </c>
    </row>
    <row r="6599" spans="1:22" x14ac:dyDescent="0.25">
      <c r="A6599">
        <f t="shared" si="417"/>
        <v>99.999999999999986</v>
      </c>
      <c r="B6599">
        <f t="shared" si="418"/>
        <v>0</v>
      </c>
      <c r="U6599" s="11">
        <f t="shared" si="415"/>
        <v>99.999999999999986</v>
      </c>
      <c r="V6599" s="14">
        <f t="shared" si="416"/>
        <v>0</v>
      </c>
    </row>
    <row r="6600" spans="1:22" x14ac:dyDescent="0.25">
      <c r="A6600">
        <f t="shared" si="417"/>
        <v>99.999999999999986</v>
      </c>
      <c r="B6600">
        <f t="shared" si="418"/>
        <v>0</v>
      </c>
      <c r="U6600" s="11">
        <f t="shared" si="415"/>
        <v>99.999999999999986</v>
      </c>
      <c r="V6600" s="14">
        <f t="shared" si="416"/>
        <v>0</v>
      </c>
    </row>
    <row r="6601" spans="1:22" x14ac:dyDescent="0.25">
      <c r="A6601">
        <f t="shared" si="417"/>
        <v>99.999999999999986</v>
      </c>
      <c r="B6601">
        <f t="shared" si="418"/>
        <v>0</v>
      </c>
      <c r="U6601" s="11">
        <f t="shared" si="415"/>
        <v>99.999999999999986</v>
      </c>
      <c r="V6601" s="14">
        <f t="shared" si="416"/>
        <v>0</v>
      </c>
    </row>
    <row r="6602" spans="1:22" x14ac:dyDescent="0.25">
      <c r="A6602">
        <f t="shared" si="417"/>
        <v>99.999999999999986</v>
      </c>
      <c r="B6602">
        <f t="shared" si="418"/>
        <v>0</v>
      </c>
      <c r="U6602" s="11">
        <f t="shared" si="415"/>
        <v>99.999999999999986</v>
      </c>
      <c r="V6602" s="14">
        <f t="shared" si="416"/>
        <v>0</v>
      </c>
    </row>
    <row r="6603" spans="1:22" x14ac:dyDescent="0.25">
      <c r="A6603">
        <f t="shared" si="417"/>
        <v>99.999999999999986</v>
      </c>
      <c r="B6603">
        <f t="shared" si="418"/>
        <v>0</v>
      </c>
      <c r="U6603" s="11">
        <f t="shared" si="415"/>
        <v>99.999999999999986</v>
      </c>
      <c r="V6603" s="14">
        <f t="shared" si="416"/>
        <v>0</v>
      </c>
    </row>
    <row r="6604" spans="1:22" x14ac:dyDescent="0.25">
      <c r="A6604">
        <f t="shared" si="417"/>
        <v>99.999999999999986</v>
      </c>
      <c r="B6604">
        <f t="shared" si="418"/>
        <v>0</v>
      </c>
      <c r="U6604" s="11">
        <f t="shared" si="415"/>
        <v>99.999999999999986</v>
      </c>
      <c r="V6604" s="14">
        <f t="shared" si="416"/>
        <v>0</v>
      </c>
    </row>
    <row r="6605" spans="1:22" x14ac:dyDescent="0.25">
      <c r="A6605">
        <f t="shared" si="417"/>
        <v>99.999999999999986</v>
      </c>
      <c r="B6605">
        <f t="shared" si="418"/>
        <v>0</v>
      </c>
      <c r="U6605" s="11">
        <f t="shared" si="415"/>
        <v>99.999999999999986</v>
      </c>
      <c r="V6605" s="14">
        <f t="shared" si="416"/>
        <v>0</v>
      </c>
    </row>
    <row r="6606" spans="1:22" x14ac:dyDescent="0.25">
      <c r="A6606">
        <f t="shared" si="417"/>
        <v>99.999999999999986</v>
      </c>
      <c r="B6606">
        <f t="shared" si="418"/>
        <v>0</v>
      </c>
      <c r="U6606" s="11">
        <f t="shared" si="415"/>
        <v>99.999999999999986</v>
      </c>
      <c r="V6606" s="14">
        <f t="shared" si="416"/>
        <v>0</v>
      </c>
    </row>
    <row r="6607" spans="1:22" x14ac:dyDescent="0.25">
      <c r="A6607">
        <f t="shared" si="417"/>
        <v>99.999999999999986</v>
      </c>
      <c r="B6607">
        <f t="shared" si="418"/>
        <v>0</v>
      </c>
      <c r="U6607" s="11">
        <f t="shared" si="415"/>
        <v>99.999999999999986</v>
      </c>
      <c r="V6607" s="14">
        <f t="shared" si="416"/>
        <v>0</v>
      </c>
    </row>
    <row r="6608" spans="1:22" x14ac:dyDescent="0.25">
      <c r="A6608">
        <f t="shared" si="417"/>
        <v>99.999999999999986</v>
      </c>
      <c r="B6608">
        <f t="shared" si="418"/>
        <v>0</v>
      </c>
      <c r="U6608" s="11">
        <f t="shared" si="415"/>
        <v>99.999999999999986</v>
      </c>
      <c r="V6608" s="14">
        <f t="shared" si="416"/>
        <v>0</v>
      </c>
    </row>
    <row r="6609" spans="1:22" x14ac:dyDescent="0.25">
      <c r="A6609">
        <f t="shared" si="417"/>
        <v>99.999999999999986</v>
      </c>
      <c r="B6609">
        <f t="shared" si="418"/>
        <v>0</v>
      </c>
      <c r="U6609" s="11">
        <f t="shared" si="415"/>
        <v>99.999999999999986</v>
      </c>
      <c r="V6609" s="14">
        <f t="shared" si="416"/>
        <v>0</v>
      </c>
    </row>
    <row r="6610" spans="1:22" x14ac:dyDescent="0.25">
      <c r="A6610">
        <f t="shared" si="417"/>
        <v>99.999999999999986</v>
      </c>
      <c r="B6610">
        <f t="shared" si="418"/>
        <v>0</v>
      </c>
      <c r="U6610" s="11">
        <f t="shared" si="415"/>
        <v>99.999999999999986</v>
      </c>
      <c r="V6610" s="14">
        <f t="shared" si="416"/>
        <v>0</v>
      </c>
    </row>
    <row r="6611" spans="1:22" x14ac:dyDescent="0.25">
      <c r="A6611">
        <f t="shared" si="417"/>
        <v>99.999999999999986</v>
      </c>
      <c r="B6611">
        <f t="shared" si="418"/>
        <v>0</v>
      </c>
      <c r="U6611" s="11">
        <f t="shared" si="415"/>
        <v>99.999999999999986</v>
      </c>
      <c r="V6611" s="14">
        <f t="shared" si="416"/>
        <v>0</v>
      </c>
    </row>
    <row r="6612" spans="1:22" x14ac:dyDescent="0.25">
      <c r="A6612">
        <f t="shared" si="417"/>
        <v>99.999999999999986</v>
      </c>
      <c r="B6612">
        <f t="shared" si="418"/>
        <v>0</v>
      </c>
      <c r="U6612" s="11">
        <f t="shared" si="415"/>
        <v>99.999999999999986</v>
      </c>
      <c r="V6612" s="14">
        <f t="shared" si="416"/>
        <v>0</v>
      </c>
    </row>
    <row r="6613" spans="1:22" x14ac:dyDescent="0.25">
      <c r="A6613">
        <f t="shared" si="417"/>
        <v>99.999999999999986</v>
      </c>
      <c r="B6613">
        <f t="shared" si="418"/>
        <v>0</v>
      </c>
      <c r="U6613" s="11">
        <f t="shared" si="415"/>
        <v>99.999999999999986</v>
      </c>
      <c r="V6613" s="14">
        <f t="shared" si="416"/>
        <v>0</v>
      </c>
    </row>
    <row r="6614" spans="1:22" x14ac:dyDescent="0.25">
      <c r="A6614">
        <f t="shared" si="417"/>
        <v>99.999999999999986</v>
      </c>
      <c r="B6614">
        <f t="shared" si="418"/>
        <v>0</v>
      </c>
      <c r="U6614" s="11">
        <f t="shared" si="415"/>
        <v>99.999999999999986</v>
      </c>
      <c r="V6614" s="14">
        <f t="shared" si="416"/>
        <v>0</v>
      </c>
    </row>
    <row r="6615" spans="1:22" x14ac:dyDescent="0.25">
      <c r="A6615">
        <f t="shared" si="417"/>
        <v>99.999999999999986</v>
      </c>
      <c r="B6615">
        <f t="shared" si="418"/>
        <v>0</v>
      </c>
      <c r="U6615" s="11">
        <f t="shared" si="415"/>
        <v>99.999999999999986</v>
      </c>
      <c r="V6615" s="14">
        <f t="shared" si="416"/>
        <v>0</v>
      </c>
    </row>
    <row r="6616" spans="1:22" x14ac:dyDescent="0.25">
      <c r="A6616">
        <f t="shared" si="417"/>
        <v>99.999999999999986</v>
      </c>
      <c r="B6616">
        <f t="shared" si="418"/>
        <v>0</v>
      </c>
      <c r="U6616" s="11">
        <f t="shared" si="415"/>
        <v>99.999999999999986</v>
      </c>
      <c r="V6616" s="14">
        <f t="shared" si="416"/>
        <v>0</v>
      </c>
    </row>
    <row r="6617" spans="1:22" x14ac:dyDescent="0.25">
      <c r="A6617">
        <f t="shared" si="417"/>
        <v>99.999999999999986</v>
      </c>
      <c r="B6617">
        <f t="shared" si="418"/>
        <v>0</v>
      </c>
      <c r="U6617" s="11">
        <f t="shared" si="415"/>
        <v>99.999999999999986</v>
      </c>
      <c r="V6617" s="14">
        <f t="shared" si="416"/>
        <v>0</v>
      </c>
    </row>
    <row r="6618" spans="1:22" x14ac:dyDescent="0.25">
      <c r="A6618">
        <f t="shared" si="417"/>
        <v>99.999999999999986</v>
      </c>
      <c r="B6618">
        <f t="shared" si="418"/>
        <v>0</v>
      </c>
      <c r="U6618" s="11">
        <f t="shared" si="415"/>
        <v>99.999999999999986</v>
      </c>
      <c r="V6618" s="14">
        <f t="shared" si="416"/>
        <v>0</v>
      </c>
    </row>
    <row r="6619" spans="1:22" x14ac:dyDescent="0.25">
      <c r="A6619">
        <f t="shared" si="417"/>
        <v>99.999999999999986</v>
      </c>
      <c r="B6619">
        <f t="shared" si="418"/>
        <v>0</v>
      </c>
      <c r="U6619" s="11">
        <f t="shared" si="415"/>
        <v>99.999999999999986</v>
      </c>
      <c r="V6619" s="14">
        <f t="shared" si="416"/>
        <v>0</v>
      </c>
    </row>
    <row r="6620" spans="1:22" x14ac:dyDescent="0.25">
      <c r="A6620">
        <f t="shared" si="417"/>
        <v>99.999999999999986</v>
      </c>
      <c r="B6620">
        <f t="shared" si="418"/>
        <v>0</v>
      </c>
      <c r="U6620" s="11">
        <f t="shared" si="415"/>
        <v>99.999999999999986</v>
      </c>
      <c r="V6620" s="14">
        <f t="shared" si="416"/>
        <v>0</v>
      </c>
    </row>
    <row r="6621" spans="1:22" x14ac:dyDescent="0.25">
      <c r="A6621">
        <f t="shared" si="417"/>
        <v>99.999999999999986</v>
      </c>
      <c r="B6621">
        <f t="shared" si="418"/>
        <v>0</v>
      </c>
      <c r="U6621" s="11">
        <f t="shared" si="415"/>
        <v>99.999999999999986</v>
      </c>
      <c r="V6621" s="14">
        <f t="shared" si="416"/>
        <v>0</v>
      </c>
    </row>
    <row r="6622" spans="1:22" x14ac:dyDescent="0.25">
      <c r="A6622">
        <f t="shared" si="417"/>
        <v>99.999999999999986</v>
      </c>
      <c r="B6622">
        <f t="shared" si="418"/>
        <v>0</v>
      </c>
      <c r="U6622" s="11">
        <f t="shared" si="415"/>
        <v>99.999999999999986</v>
      </c>
      <c r="V6622" s="14">
        <f t="shared" si="416"/>
        <v>0</v>
      </c>
    </row>
    <row r="6623" spans="1:22" x14ac:dyDescent="0.25">
      <c r="A6623">
        <f t="shared" si="417"/>
        <v>99.999999999999986</v>
      </c>
      <c r="B6623">
        <f t="shared" si="418"/>
        <v>0</v>
      </c>
      <c r="U6623" s="11">
        <f t="shared" si="415"/>
        <v>99.999999999999986</v>
      </c>
      <c r="V6623" s="14">
        <f t="shared" si="416"/>
        <v>0</v>
      </c>
    </row>
    <row r="6624" spans="1:22" x14ac:dyDescent="0.25">
      <c r="A6624">
        <f t="shared" si="417"/>
        <v>99.999999999999986</v>
      </c>
      <c r="B6624">
        <f t="shared" si="418"/>
        <v>0</v>
      </c>
      <c r="U6624" s="11">
        <f t="shared" si="415"/>
        <v>99.999999999999986</v>
      </c>
      <c r="V6624" s="14">
        <f t="shared" si="416"/>
        <v>0</v>
      </c>
    </row>
    <row r="6625" spans="1:22" x14ac:dyDescent="0.25">
      <c r="A6625">
        <f t="shared" si="417"/>
        <v>99.999999999999986</v>
      </c>
      <c r="B6625">
        <f t="shared" si="418"/>
        <v>0</v>
      </c>
      <c r="U6625" s="11">
        <f t="shared" si="415"/>
        <v>99.999999999999986</v>
      </c>
      <c r="V6625" s="14">
        <f t="shared" si="416"/>
        <v>0</v>
      </c>
    </row>
    <row r="6626" spans="1:22" x14ac:dyDescent="0.25">
      <c r="A6626">
        <f t="shared" si="417"/>
        <v>99.999999999999986</v>
      </c>
      <c r="B6626">
        <f t="shared" si="418"/>
        <v>0</v>
      </c>
      <c r="U6626" s="11">
        <f t="shared" si="415"/>
        <v>99.999999999999986</v>
      </c>
      <c r="V6626" s="14">
        <f t="shared" si="416"/>
        <v>0</v>
      </c>
    </row>
    <row r="6627" spans="1:22" x14ac:dyDescent="0.25">
      <c r="A6627">
        <f t="shared" si="417"/>
        <v>99.999999999999986</v>
      </c>
      <c r="B6627">
        <f t="shared" si="418"/>
        <v>0</v>
      </c>
      <c r="U6627" s="11">
        <f t="shared" si="415"/>
        <v>99.999999999999986</v>
      </c>
      <c r="V6627" s="14">
        <f t="shared" si="416"/>
        <v>0</v>
      </c>
    </row>
    <row r="6628" spans="1:22" x14ac:dyDescent="0.25">
      <c r="A6628">
        <f t="shared" si="417"/>
        <v>99.999999999999986</v>
      </c>
      <c r="B6628">
        <f t="shared" si="418"/>
        <v>0</v>
      </c>
      <c r="U6628" s="11">
        <f t="shared" si="415"/>
        <v>99.999999999999986</v>
      </c>
      <c r="V6628" s="14">
        <f t="shared" si="416"/>
        <v>0</v>
      </c>
    </row>
    <row r="6629" spans="1:22" x14ac:dyDescent="0.25">
      <c r="A6629">
        <f t="shared" si="417"/>
        <v>99.999999999999986</v>
      </c>
      <c r="B6629">
        <f t="shared" si="418"/>
        <v>0</v>
      </c>
      <c r="U6629" s="11">
        <f t="shared" si="415"/>
        <v>99.999999999999986</v>
      </c>
      <c r="V6629" s="14">
        <f t="shared" si="416"/>
        <v>0</v>
      </c>
    </row>
    <row r="6630" spans="1:22" x14ac:dyDescent="0.25">
      <c r="A6630">
        <f t="shared" si="417"/>
        <v>99.999999999999986</v>
      </c>
      <c r="B6630">
        <f t="shared" si="418"/>
        <v>0</v>
      </c>
      <c r="U6630" s="11">
        <f t="shared" si="415"/>
        <v>99.999999999999986</v>
      </c>
      <c r="V6630" s="14">
        <f t="shared" si="416"/>
        <v>0</v>
      </c>
    </row>
    <row r="6631" spans="1:22" x14ac:dyDescent="0.25">
      <c r="A6631">
        <f t="shared" si="417"/>
        <v>99.999999999999986</v>
      </c>
      <c r="B6631">
        <f t="shared" si="418"/>
        <v>0</v>
      </c>
      <c r="U6631" s="11">
        <f t="shared" si="415"/>
        <v>99.999999999999986</v>
      </c>
      <c r="V6631" s="14">
        <f t="shared" si="416"/>
        <v>0</v>
      </c>
    </row>
    <row r="6632" spans="1:22" x14ac:dyDescent="0.25">
      <c r="A6632">
        <f t="shared" si="417"/>
        <v>99.999999999999986</v>
      </c>
      <c r="B6632">
        <f t="shared" si="418"/>
        <v>0</v>
      </c>
      <c r="U6632" s="11">
        <f t="shared" si="415"/>
        <v>99.999999999999986</v>
      </c>
      <c r="V6632" s="14">
        <f t="shared" si="416"/>
        <v>0</v>
      </c>
    </row>
    <row r="6633" spans="1:22" x14ac:dyDescent="0.25">
      <c r="A6633">
        <f t="shared" si="417"/>
        <v>99.999999999999986</v>
      </c>
      <c r="B6633">
        <f t="shared" si="418"/>
        <v>0</v>
      </c>
      <c r="U6633" s="11">
        <f t="shared" si="415"/>
        <v>99.999999999999986</v>
      </c>
      <c r="V6633" s="14">
        <f t="shared" si="416"/>
        <v>0</v>
      </c>
    </row>
    <row r="6634" spans="1:22" x14ac:dyDescent="0.25">
      <c r="A6634">
        <f t="shared" si="417"/>
        <v>99.999999999999986</v>
      </c>
      <c r="B6634">
        <f t="shared" si="418"/>
        <v>0</v>
      </c>
      <c r="U6634" s="11">
        <f t="shared" si="415"/>
        <v>99.999999999999986</v>
      </c>
      <c r="V6634" s="14">
        <f t="shared" si="416"/>
        <v>0</v>
      </c>
    </row>
    <row r="6635" spans="1:22" x14ac:dyDescent="0.25">
      <c r="A6635">
        <f t="shared" si="417"/>
        <v>99.999999999999986</v>
      </c>
      <c r="B6635">
        <f t="shared" si="418"/>
        <v>0</v>
      </c>
      <c r="U6635" s="11">
        <f t="shared" si="415"/>
        <v>99.999999999999986</v>
      </c>
      <c r="V6635" s="14">
        <f t="shared" si="416"/>
        <v>0</v>
      </c>
    </row>
    <row r="6636" spans="1:22" x14ac:dyDescent="0.25">
      <c r="A6636">
        <f t="shared" si="417"/>
        <v>99.999999999999986</v>
      </c>
      <c r="B6636">
        <f t="shared" si="418"/>
        <v>0</v>
      </c>
      <c r="U6636" s="11">
        <f t="shared" si="415"/>
        <v>99.999999999999986</v>
      </c>
      <c r="V6636" s="14">
        <f t="shared" si="416"/>
        <v>0</v>
      </c>
    </row>
    <row r="6637" spans="1:22" x14ac:dyDescent="0.25">
      <c r="A6637">
        <f t="shared" si="417"/>
        <v>99.999999999999986</v>
      </c>
      <c r="B6637">
        <f t="shared" si="418"/>
        <v>0</v>
      </c>
      <c r="U6637" s="11">
        <f t="shared" si="415"/>
        <v>99.999999999999986</v>
      </c>
      <c r="V6637" s="14">
        <f t="shared" si="416"/>
        <v>0</v>
      </c>
    </row>
    <row r="6638" spans="1:22" x14ac:dyDescent="0.25">
      <c r="A6638">
        <f t="shared" si="417"/>
        <v>99.999999999999986</v>
      </c>
      <c r="B6638">
        <f t="shared" si="418"/>
        <v>0</v>
      </c>
      <c r="U6638" s="11">
        <f t="shared" si="415"/>
        <v>99.999999999999986</v>
      </c>
      <c r="V6638" s="14">
        <f t="shared" si="416"/>
        <v>0</v>
      </c>
    </row>
    <row r="6639" spans="1:22" x14ac:dyDescent="0.25">
      <c r="A6639">
        <f t="shared" si="417"/>
        <v>99.999999999999986</v>
      </c>
      <c r="B6639">
        <f t="shared" si="418"/>
        <v>0</v>
      </c>
      <c r="U6639" s="11">
        <f t="shared" si="415"/>
        <v>99.999999999999986</v>
      </c>
      <c r="V6639" s="14">
        <f t="shared" si="416"/>
        <v>0</v>
      </c>
    </row>
    <row r="6640" spans="1:22" x14ac:dyDescent="0.25">
      <c r="A6640">
        <f t="shared" si="417"/>
        <v>99.999999999999986</v>
      </c>
      <c r="B6640">
        <f t="shared" si="418"/>
        <v>0</v>
      </c>
      <c r="U6640" s="11">
        <f t="shared" si="415"/>
        <v>99.999999999999986</v>
      </c>
      <c r="V6640" s="14">
        <f t="shared" si="416"/>
        <v>0</v>
      </c>
    </row>
    <row r="6641" spans="1:22" x14ac:dyDescent="0.25">
      <c r="A6641">
        <f t="shared" si="417"/>
        <v>99.999999999999986</v>
      </c>
      <c r="B6641">
        <f t="shared" si="418"/>
        <v>0</v>
      </c>
      <c r="U6641" s="11">
        <f t="shared" si="415"/>
        <v>99.999999999999986</v>
      </c>
      <c r="V6641" s="14">
        <f t="shared" si="416"/>
        <v>0</v>
      </c>
    </row>
    <row r="6642" spans="1:22" x14ac:dyDescent="0.25">
      <c r="A6642">
        <f t="shared" si="417"/>
        <v>99.999999999999986</v>
      </c>
      <c r="B6642">
        <f t="shared" si="418"/>
        <v>0</v>
      </c>
      <c r="U6642" s="11">
        <f t="shared" si="415"/>
        <v>99.999999999999986</v>
      </c>
      <c r="V6642" s="14">
        <f t="shared" si="416"/>
        <v>0</v>
      </c>
    </row>
    <row r="6643" spans="1:22" x14ac:dyDescent="0.25">
      <c r="A6643">
        <f t="shared" si="417"/>
        <v>99.999999999999986</v>
      </c>
      <c r="B6643">
        <f t="shared" si="418"/>
        <v>0</v>
      </c>
      <c r="U6643" s="11">
        <f t="shared" si="415"/>
        <v>99.999999999999986</v>
      </c>
      <c r="V6643" s="14">
        <f t="shared" si="416"/>
        <v>0</v>
      </c>
    </row>
    <row r="6644" spans="1:22" x14ac:dyDescent="0.25">
      <c r="A6644">
        <f t="shared" si="417"/>
        <v>99.999999999999986</v>
      </c>
      <c r="B6644">
        <f t="shared" si="418"/>
        <v>0</v>
      </c>
      <c r="U6644" s="11">
        <f t="shared" si="415"/>
        <v>99.999999999999986</v>
      </c>
      <c r="V6644" s="14">
        <f t="shared" si="416"/>
        <v>0</v>
      </c>
    </row>
    <row r="6645" spans="1:22" x14ac:dyDescent="0.25">
      <c r="A6645">
        <f t="shared" si="417"/>
        <v>99.999999999999986</v>
      </c>
      <c r="B6645">
        <f t="shared" si="418"/>
        <v>0</v>
      </c>
      <c r="U6645" s="11">
        <f t="shared" si="415"/>
        <v>99.999999999999986</v>
      </c>
      <c r="V6645" s="14">
        <f t="shared" si="416"/>
        <v>0</v>
      </c>
    </row>
    <row r="6646" spans="1:22" x14ac:dyDescent="0.25">
      <c r="A6646">
        <f t="shared" si="417"/>
        <v>99.999999999999986</v>
      </c>
      <c r="B6646">
        <f t="shared" si="418"/>
        <v>0</v>
      </c>
      <c r="U6646" s="11">
        <f t="shared" si="415"/>
        <v>99.999999999999986</v>
      </c>
      <c r="V6646" s="14">
        <f t="shared" si="416"/>
        <v>0</v>
      </c>
    </row>
    <row r="6647" spans="1:22" x14ac:dyDescent="0.25">
      <c r="A6647">
        <f t="shared" si="417"/>
        <v>99.999999999999986</v>
      </c>
      <c r="B6647">
        <f t="shared" si="418"/>
        <v>0</v>
      </c>
      <c r="U6647" s="11">
        <f t="shared" si="415"/>
        <v>99.999999999999986</v>
      </c>
      <c r="V6647" s="14">
        <f t="shared" si="416"/>
        <v>0</v>
      </c>
    </row>
    <row r="6648" spans="1:22" x14ac:dyDescent="0.25">
      <c r="A6648">
        <f t="shared" si="417"/>
        <v>99.999999999999986</v>
      </c>
      <c r="B6648">
        <f t="shared" si="418"/>
        <v>0</v>
      </c>
      <c r="U6648" s="11">
        <f t="shared" si="415"/>
        <v>99.999999999999986</v>
      </c>
      <c r="V6648" s="14">
        <f t="shared" si="416"/>
        <v>0</v>
      </c>
    </row>
    <row r="6649" spans="1:22" x14ac:dyDescent="0.25">
      <c r="A6649">
        <f t="shared" si="417"/>
        <v>99.999999999999986</v>
      </c>
      <c r="B6649">
        <f t="shared" si="418"/>
        <v>0</v>
      </c>
      <c r="U6649" s="11">
        <f t="shared" si="415"/>
        <v>99.999999999999986</v>
      </c>
      <c r="V6649" s="14">
        <f t="shared" si="416"/>
        <v>0</v>
      </c>
    </row>
    <row r="6650" spans="1:22" x14ac:dyDescent="0.25">
      <c r="A6650">
        <f t="shared" si="417"/>
        <v>99.999999999999986</v>
      </c>
      <c r="B6650">
        <f t="shared" si="418"/>
        <v>0</v>
      </c>
      <c r="U6650" s="11">
        <f t="shared" si="415"/>
        <v>99.999999999999986</v>
      </c>
      <c r="V6650" s="14">
        <f t="shared" si="416"/>
        <v>0</v>
      </c>
    </row>
    <row r="6651" spans="1:22" x14ac:dyDescent="0.25">
      <c r="A6651">
        <f t="shared" si="417"/>
        <v>99.999999999999986</v>
      </c>
      <c r="B6651">
        <f t="shared" si="418"/>
        <v>0</v>
      </c>
      <c r="U6651" s="11">
        <f t="shared" si="415"/>
        <v>99.999999999999986</v>
      </c>
      <c r="V6651" s="14">
        <f t="shared" si="416"/>
        <v>0</v>
      </c>
    </row>
    <row r="6652" spans="1:22" x14ac:dyDescent="0.25">
      <c r="A6652">
        <f t="shared" si="417"/>
        <v>99.999999999999986</v>
      </c>
      <c r="B6652">
        <f t="shared" si="418"/>
        <v>0</v>
      </c>
      <c r="U6652" s="11">
        <f t="shared" si="415"/>
        <v>99.999999999999986</v>
      </c>
      <c r="V6652" s="14">
        <f t="shared" si="416"/>
        <v>0</v>
      </c>
    </row>
    <row r="6653" spans="1:22" x14ac:dyDescent="0.25">
      <c r="A6653">
        <f t="shared" si="417"/>
        <v>99.999999999999986</v>
      </c>
      <c r="B6653">
        <f t="shared" si="418"/>
        <v>0</v>
      </c>
      <c r="U6653" s="11">
        <f t="shared" si="415"/>
        <v>99.999999999999986</v>
      </c>
      <c r="V6653" s="14">
        <f t="shared" si="416"/>
        <v>0</v>
      </c>
    </row>
    <row r="6654" spans="1:22" x14ac:dyDescent="0.25">
      <c r="A6654">
        <f t="shared" si="417"/>
        <v>99.999999999999986</v>
      </c>
      <c r="B6654">
        <f t="shared" si="418"/>
        <v>0</v>
      </c>
      <c r="U6654" s="11">
        <f t="shared" si="415"/>
        <v>99.999999999999986</v>
      </c>
      <c r="V6654" s="14">
        <f t="shared" si="416"/>
        <v>0</v>
      </c>
    </row>
    <row r="6655" spans="1:22" x14ac:dyDescent="0.25">
      <c r="A6655">
        <f t="shared" si="417"/>
        <v>99.999999999999986</v>
      </c>
      <c r="B6655">
        <f t="shared" si="418"/>
        <v>0</v>
      </c>
      <c r="U6655" s="11">
        <f t="shared" si="415"/>
        <v>99.999999999999986</v>
      </c>
      <c r="V6655" s="14">
        <f t="shared" si="416"/>
        <v>0</v>
      </c>
    </row>
    <row r="6656" spans="1:22" x14ac:dyDescent="0.25">
      <c r="A6656">
        <f t="shared" si="417"/>
        <v>99.999999999999986</v>
      </c>
      <c r="B6656">
        <f t="shared" si="418"/>
        <v>0</v>
      </c>
      <c r="U6656" s="11">
        <f t="shared" si="415"/>
        <v>99.999999999999986</v>
      </c>
      <c r="V6656" s="14">
        <f t="shared" si="416"/>
        <v>0</v>
      </c>
    </row>
    <row r="6657" spans="1:22" x14ac:dyDescent="0.25">
      <c r="A6657">
        <f t="shared" si="417"/>
        <v>99.999999999999986</v>
      </c>
      <c r="B6657">
        <f t="shared" si="418"/>
        <v>0</v>
      </c>
      <c r="U6657" s="11">
        <f t="shared" ref="U6657:U6720" si="419">A6658</f>
        <v>99.999999999999986</v>
      </c>
      <c r="V6657" s="14">
        <f t="shared" ref="V6657:V6720" si="420">B6659</f>
        <v>0</v>
      </c>
    </row>
    <row r="6658" spans="1:22" x14ac:dyDescent="0.25">
      <c r="A6658">
        <f t="shared" si="417"/>
        <v>99.999999999999986</v>
      </c>
      <c r="B6658">
        <f t="shared" si="418"/>
        <v>0</v>
      </c>
      <c r="U6658" s="11">
        <f t="shared" si="419"/>
        <v>99.999999999999986</v>
      </c>
      <c r="V6658" s="14">
        <f t="shared" si="420"/>
        <v>0</v>
      </c>
    </row>
    <row r="6659" spans="1:22" x14ac:dyDescent="0.25">
      <c r="A6659">
        <f t="shared" si="417"/>
        <v>99.999999999999986</v>
      </c>
      <c r="B6659">
        <f t="shared" si="418"/>
        <v>0</v>
      </c>
      <c r="U6659" s="11">
        <f t="shared" si="419"/>
        <v>99.999999999999986</v>
      </c>
      <c r="V6659" s="14">
        <f t="shared" si="420"/>
        <v>0</v>
      </c>
    </row>
    <row r="6660" spans="1:22" x14ac:dyDescent="0.25">
      <c r="A6660">
        <f t="shared" si="417"/>
        <v>99.999999999999986</v>
      </c>
      <c r="B6660">
        <f t="shared" si="418"/>
        <v>0</v>
      </c>
      <c r="U6660" s="11">
        <f t="shared" si="419"/>
        <v>99.999999999999986</v>
      </c>
      <c r="V6660" s="14">
        <f t="shared" si="420"/>
        <v>0</v>
      </c>
    </row>
    <row r="6661" spans="1:22" x14ac:dyDescent="0.25">
      <c r="A6661">
        <f t="shared" ref="A6661:A6724" si="421">A6660*$F$2+$E$2*A6660*($C$2-A6659*$H$2-A6660*$G$2)</f>
        <v>99.999999999999986</v>
      </c>
      <c r="B6661">
        <f t="shared" ref="B6661:B6724" si="422">A6661-A6660</f>
        <v>0</v>
      </c>
      <c r="U6661" s="11">
        <f t="shared" si="419"/>
        <v>99.999999999999986</v>
      </c>
      <c r="V6661" s="14">
        <f t="shared" si="420"/>
        <v>0</v>
      </c>
    </row>
    <row r="6662" spans="1:22" x14ac:dyDescent="0.25">
      <c r="A6662">
        <f t="shared" si="421"/>
        <v>99.999999999999986</v>
      </c>
      <c r="B6662">
        <f t="shared" si="422"/>
        <v>0</v>
      </c>
      <c r="U6662" s="11">
        <f t="shared" si="419"/>
        <v>99.999999999999986</v>
      </c>
      <c r="V6662" s="14">
        <f t="shared" si="420"/>
        <v>0</v>
      </c>
    </row>
    <row r="6663" spans="1:22" x14ac:dyDescent="0.25">
      <c r="A6663">
        <f t="shared" si="421"/>
        <v>99.999999999999986</v>
      </c>
      <c r="B6663">
        <f t="shared" si="422"/>
        <v>0</v>
      </c>
      <c r="U6663" s="11">
        <f t="shared" si="419"/>
        <v>99.999999999999986</v>
      </c>
      <c r="V6663" s="14">
        <f t="shared" si="420"/>
        <v>0</v>
      </c>
    </row>
    <row r="6664" spans="1:22" x14ac:dyDescent="0.25">
      <c r="A6664">
        <f t="shared" si="421"/>
        <v>99.999999999999986</v>
      </c>
      <c r="B6664">
        <f t="shared" si="422"/>
        <v>0</v>
      </c>
      <c r="U6664" s="11">
        <f t="shared" si="419"/>
        <v>99.999999999999986</v>
      </c>
      <c r="V6664" s="14">
        <f t="shared" si="420"/>
        <v>0</v>
      </c>
    </row>
    <row r="6665" spans="1:22" x14ac:dyDescent="0.25">
      <c r="A6665">
        <f t="shared" si="421"/>
        <v>99.999999999999986</v>
      </c>
      <c r="B6665">
        <f t="shared" si="422"/>
        <v>0</v>
      </c>
      <c r="U6665" s="11">
        <f t="shared" si="419"/>
        <v>99.999999999999986</v>
      </c>
      <c r="V6665" s="14">
        <f t="shared" si="420"/>
        <v>0</v>
      </c>
    </row>
    <row r="6666" spans="1:22" x14ac:dyDescent="0.25">
      <c r="A6666">
        <f t="shared" si="421"/>
        <v>99.999999999999986</v>
      </c>
      <c r="B6666">
        <f t="shared" si="422"/>
        <v>0</v>
      </c>
      <c r="U6666" s="11">
        <f t="shared" si="419"/>
        <v>99.999999999999986</v>
      </c>
      <c r="V6666" s="14">
        <f t="shared" si="420"/>
        <v>0</v>
      </c>
    </row>
    <row r="6667" spans="1:22" x14ac:dyDescent="0.25">
      <c r="A6667">
        <f t="shared" si="421"/>
        <v>99.999999999999986</v>
      </c>
      <c r="B6667">
        <f t="shared" si="422"/>
        <v>0</v>
      </c>
      <c r="U6667" s="11">
        <f t="shared" si="419"/>
        <v>99.999999999999986</v>
      </c>
      <c r="V6667" s="14">
        <f t="shared" si="420"/>
        <v>0</v>
      </c>
    </row>
    <row r="6668" spans="1:22" x14ac:dyDescent="0.25">
      <c r="A6668">
        <f t="shared" si="421"/>
        <v>99.999999999999986</v>
      </c>
      <c r="B6668">
        <f t="shared" si="422"/>
        <v>0</v>
      </c>
      <c r="U6668" s="11">
        <f t="shared" si="419"/>
        <v>99.999999999999986</v>
      </c>
      <c r="V6668" s="14">
        <f t="shared" si="420"/>
        <v>0</v>
      </c>
    </row>
    <row r="6669" spans="1:22" x14ac:dyDescent="0.25">
      <c r="A6669">
        <f t="shared" si="421"/>
        <v>99.999999999999986</v>
      </c>
      <c r="B6669">
        <f t="shared" si="422"/>
        <v>0</v>
      </c>
      <c r="U6669" s="11">
        <f t="shared" si="419"/>
        <v>99.999999999999986</v>
      </c>
      <c r="V6669" s="14">
        <f t="shared" si="420"/>
        <v>0</v>
      </c>
    </row>
    <row r="6670" spans="1:22" x14ac:dyDescent="0.25">
      <c r="A6670">
        <f t="shared" si="421"/>
        <v>99.999999999999986</v>
      </c>
      <c r="B6670">
        <f t="shared" si="422"/>
        <v>0</v>
      </c>
      <c r="U6670" s="11">
        <f t="shared" si="419"/>
        <v>99.999999999999986</v>
      </c>
      <c r="V6670" s="14">
        <f t="shared" si="420"/>
        <v>0</v>
      </c>
    </row>
    <row r="6671" spans="1:22" x14ac:dyDescent="0.25">
      <c r="A6671">
        <f t="shared" si="421"/>
        <v>99.999999999999986</v>
      </c>
      <c r="B6671">
        <f t="shared" si="422"/>
        <v>0</v>
      </c>
      <c r="U6671" s="11">
        <f t="shared" si="419"/>
        <v>99.999999999999986</v>
      </c>
      <c r="V6671" s="14">
        <f t="shared" si="420"/>
        <v>0</v>
      </c>
    </row>
    <row r="6672" spans="1:22" x14ac:dyDescent="0.25">
      <c r="A6672">
        <f t="shared" si="421"/>
        <v>99.999999999999986</v>
      </c>
      <c r="B6672">
        <f t="shared" si="422"/>
        <v>0</v>
      </c>
      <c r="U6672" s="11">
        <f t="shared" si="419"/>
        <v>99.999999999999986</v>
      </c>
      <c r="V6672" s="14">
        <f t="shared" si="420"/>
        <v>0</v>
      </c>
    </row>
    <row r="6673" spans="1:22" x14ac:dyDescent="0.25">
      <c r="A6673">
        <f t="shared" si="421"/>
        <v>99.999999999999986</v>
      </c>
      <c r="B6673">
        <f t="shared" si="422"/>
        <v>0</v>
      </c>
      <c r="U6673" s="11">
        <f t="shared" si="419"/>
        <v>99.999999999999986</v>
      </c>
      <c r="V6673" s="14">
        <f t="shared" si="420"/>
        <v>0</v>
      </c>
    </row>
    <row r="6674" spans="1:22" x14ac:dyDescent="0.25">
      <c r="A6674">
        <f t="shared" si="421"/>
        <v>99.999999999999986</v>
      </c>
      <c r="B6674">
        <f t="shared" si="422"/>
        <v>0</v>
      </c>
      <c r="U6674" s="11">
        <f t="shared" si="419"/>
        <v>99.999999999999986</v>
      </c>
      <c r="V6674" s="14">
        <f t="shared" si="420"/>
        <v>0</v>
      </c>
    </row>
    <row r="6675" spans="1:22" x14ac:dyDescent="0.25">
      <c r="A6675">
        <f t="shared" si="421"/>
        <v>99.999999999999986</v>
      </c>
      <c r="B6675">
        <f t="shared" si="422"/>
        <v>0</v>
      </c>
      <c r="U6675" s="11">
        <f t="shared" si="419"/>
        <v>99.999999999999986</v>
      </c>
      <c r="V6675" s="14">
        <f t="shared" si="420"/>
        <v>0</v>
      </c>
    </row>
    <row r="6676" spans="1:22" x14ac:dyDescent="0.25">
      <c r="A6676">
        <f t="shared" si="421"/>
        <v>99.999999999999986</v>
      </c>
      <c r="B6676">
        <f t="shared" si="422"/>
        <v>0</v>
      </c>
      <c r="U6676" s="11">
        <f t="shared" si="419"/>
        <v>99.999999999999986</v>
      </c>
      <c r="V6676" s="14">
        <f t="shared" si="420"/>
        <v>0</v>
      </c>
    </row>
    <row r="6677" spans="1:22" x14ac:dyDescent="0.25">
      <c r="A6677">
        <f t="shared" si="421"/>
        <v>99.999999999999986</v>
      </c>
      <c r="B6677">
        <f t="shared" si="422"/>
        <v>0</v>
      </c>
      <c r="U6677" s="11">
        <f t="shared" si="419"/>
        <v>99.999999999999986</v>
      </c>
      <c r="V6677" s="14">
        <f t="shared" si="420"/>
        <v>0</v>
      </c>
    </row>
    <row r="6678" spans="1:22" x14ac:dyDescent="0.25">
      <c r="A6678">
        <f t="shared" si="421"/>
        <v>99.999999999999986</v>
      </c>
      <c r="B6678">
        <f t="shared" si="422"/>
        <v>0</v>
      </c>
      <c r="U6678" s="11">
        <f t="shared" si="419"/>
        <v>99.999999999999986</v>
      </c>
      <c r="V6678" s="14">
        <f t="shared" si="420"/>
        <v>0</v>
      </c>
    </row>
    <row r="6679" spans="1:22" x14ac:dyDescent="0.25">
      <c r="A6679">
        <f t="shared" si="421"/>
        <v>99.999999999999986</v>
      </c>
      <c r="B6679">
        <f t="shared" si="422"/>
        <v>0</v>
      </c>
      <c r="U6679" s="11">
        <f t="shared" si="419"/>
        <v>99.999999999999986</v>
      </c>
      <c r="V6679" s="14">
        <f t="shared" si="420"/>
        <v>0</v>
      </c>
    </row>
    <row r="6680" spans="1:22" x14ac:dyDescent="0.25">
      <c r="A6680">
        <f t="shared" si="421"/>
        <v>99.999999999999986</v>
      </c>
      <c r="B6680">
        <f t="shared" si="422"/>
        <v>0</v>
      </c>
      <c r="U6680" s="11">
        <f t="shared" si="419"/>
        <v>99.999999999999986</v>
      </c>
      <c r="V6680" s="14">
        <f t="shared" si="420"/>
        <v>0</v>
      </c>
    </row>
    <row r="6681" spans="1:22" x14ac:dyDescent="0.25">
      <c r="A6681">
        <f t="shared" si="421"/>
        <v>99.999999999999986</v>
      </c>
      <c r="B6681">
        <f t="shared" si="422"/>
        <v>0</v>
      </c>
      <c r="U6681" s="11">
        <f t="shared" si="419"/>
        <v>99.999999999999986</v>
      </c>
      <c r="V6681" s="14">
        <f t="shared" si="420"/>
        <v>0</v>
      </c>
    </row>
    <row r="6682" spans="1:22" x14ac:dyDescent="0.25">
      <c r="A6682">
        <f t="shared" si="421"/>
        <v>99.999999999999986</v>
      </c>
      <c r="B6682">
        <f t="shared" si="422"/>
        <v>0</v>
      </c>
      <c r="U6682" s="11">
        <f t="shared" si="419"/>
        <v>99.999999999999986</v>
      </c>
      <c r="V6682" s="14">
        <f t="shared" si="420"/>
        <v>0</v>
      </c>
    </row>
    <row r="6683" spans="1:22" x14ac:dyDescent="0.25">
      <c r="A6683">
        <f t="shared" si="421"/>
        <v>99.999999999999986</v>
      </c>
      <c r="B6683">
        <f t="shared" si="422"/>
        <v>0</v>
      </c>
      <c r="U6683" s="11">
        <f t="shared" si="419"/>
        <v>99.999999999999986</v>
      </c>
      <c r="V6683" s="14">
        <f t="shared" si="420"/>
        <v>0</v>
      </c>
    </row>
    <row r="6684" spans="1:22" x14ac:dyDescent="0.25">
      <c r="A6684">
        <f t="shared" si="421"/>
        <v>99.999999999999986</v>
      </c>
      <c r="B6684">
        <f t="shared" si="422"/>
        <v>0</v>
      </c>
      <c r="U6684" s="11">
        <f t="shared" si="419"/>
        <v>99.999999999999986</v>
      </c>
      <c r="V6684" s="14">
        <f t="shared" si="420"/>
        <v>0</v>
      </c>
    </row>
    <row r="6685" spans="1:22" x14ac:dyDescent="0.25">
      <c r="A6685">
        <f t="shared" si="421"/>
        <v>99.999999999999986</v>
      </c>
      <c r="B6685">
        <f t="shared" si="422"/>
        <v>0</v>
      </c>
      <c r="U6685" s="11">
        <f t="shared" si="419"/>
        <v>99.999999999999986</v>
      </c>
      <c r="V6685" s="14">
        <f t="shared" si="420"/>
        <v>0</v>
      </c>
    </row>
    <row r="6686" spans="1:22" x14ac:dyDescent="0.25">
      <c r="A6686">
        <f t="shared" si="421"/>
        <v>99.999999999999986</v>
      </c>
      <c r="B6686">
        <f t="shared" si="422"/>
        <v>0</v>
      </c>
      <c r="U6686" s="11">
        <f t="shared" si="419"/>
        <v>99.999999999999986</v>
      </c>
      <c r="V6686" s="14">
        <f t="shared" si="420"/>
        <v>0</v>
      </c>
    </row>
    <row r="6687" spans="1:22" x14ac:dyDescent="0.25">
      <c r="A6687">
        <f t="shared" si="421"/>
        <v>99.999999999999986</v>
      </c>
      <c r="B6687">
        <f t="shared" si="422"/>
        <v>0</v>
      </c>
      <c r="U6687" s="11">
        <f t="shared" si="419"/>
        <v>99.999999999999986</v>
      </c>
      <c r="V6687" s="14">
        <f t="shared" si="420"/>
        <v>0</v>
      </c>
    </row>
    <row r="6688" spans="1:22" x14ac:dyDescent="0.25">
      <c r="A6688">
        <f t="shared" si="421"/>
        <v>99.999999999999986</v>
      </c>
      <c r="B6688">
        <f t="shared" si="422"/>
        <v>0</v>
      </c>
      <c r="U6688" s="11">
        <f t="shared" si="419"/>
        <v>99.999999999999986</v>
      </c>
      <c r="V6688" s="14">
        <f t="shared" si="420"/>
        <v>0</v>
      </c>
    </row>
    <row r="6689" spans="1:22" x14ac:dyDescent="0.25">
      <c r="A6689">
        <f t="shared" si="421"/>
        <v>99.999999999999986</v>
      </c>
      <c r="B6689">
        <f t="shared" si="422"/>
        <v>0</v>
      </c>
      <c r="U6689" s="11">
        <f t="shared" si="419"/>
        <v>99.999999999999986</v>
      </c>
      <c r="V6689" s="14">
        <f t="shared" si="420"/>
        <v>0</v>
      </c>
    </row>
    <row r="6690" spans="1:22" x14ac:dyDescent="0.25">
      <c r="A6690">
        <f t="shared" si="421"/>
        <v>99.999999999999986</v>
      </c>
      <c r="B6690">
        <f t="shared" si="422"/>
        <v>0</v>
      </c>
      <c r="U6690" s="11">
        <f t="shared" si="419"/>
        <v>99.999999999999986</v>
      </c>
      <c r="V6690" s="14">
        <f t="shared" si="420"/>
        <v>0</v>
      </c>
    </row>
    <row r="6691" spans="1:22" x14ac:dyDescent="0.25">
      <c r="A6691">
        <f t="shared" si="421"/>
        <v>99.999999999999986</v>
      </c>
      <c r="B6691">
        <f t="shared" si="422"/>
        <v>0</v>
      </c>
      <c r="U6691" s="11">
        <f t="shared" si="419"/>
        <v>99.999999999999986</v>
      </c>
      <c r="V6691" s="14">
        <f t="shared" si="420"/>
        <v>0</v>
      </c>
    </row>
    <row r="6692" spans="1:22" x14ac:dyDescent="0.25">
      <c r="A6692">
        <f t="shared" si="421"/>
        <v>99.999999999999986</v>
      </c>
      <c r="B6692">
        <f t="shared" si="422"/>
        <v>0</v>
      </c>
      <c r="U6692" s="11">
        <f t="shared" si="419"/>
        <v>99.999999999999986</v>
      </c>
      <c r="V6692" s="14">
        <f t="shared" si="420"/>
        <v>0</v>
      </c>
    </row>
    <row r="6693" spans="1:22" x14ac:dyDescent="0.25">
      <c r="A6693">
        <f t="shared" si="421"/>
        <v>99.999999999999986</v>
      </c>
      <c r="B6693">
        <f t="shared" si="422"/>
        <v>0</v>
      </c>
      <c r="U6693" s="11">
        <f t="shared" si="419"/>
        <v>99.999999999999986</v>
      </c>
      <c r="V6693" s="14">
        <f t="shared" si="420"/>
        <v>0</v>
      </c>
    </row>
    <row r="6694" spans="1:22" x14ac:dyDescent="0.25">
      <c r="A6694">
        <f t="shared" si="421"/>
        <v>99.999999999999986</v>
      </c>
      <c r="B6694">
        <f t="shared" si="422"/>
        <v>0</v>
      </c>
      <c r="U6694" s="11">
        <f t="shared" si="419"/>
        <v>99.999999999999986</v>
      </c>
      <c r="V6694" s="14">
        <f t="shared" si="420"/>
        <v>0</v>
      </c>
    </row>
    <row r="6695" spans="1:22" x14ac:dyDescent="0.25">
      <c r="A6695">
        <f t="shared" si="421"/>
        <v>99.999999999999986</v>
      </c>
      <c r="B6695">
        <f t="shared" si="422"/>
        <v>0</v>
      </c>
      <c r="U6695" s="11">
        <f t="shared" si="419"/>
        <v>99.999999999999986</v>
      </c>
      <c r="V6695" s="14">
        <f t="shared" si="420"/>
        <v>0</v>
      </c>
    </row>
    <row r="6696" spans="1:22" x14ac:dyDescent="0.25">
      <c r="A6696">
        <f t="shared" si="421"/>
        <v>99.999999999999986</v>
      </c>
      <c r="B6696">
        <f t="shared" si="422"/>
        <v>0</v>
      </c>
      <c r="U6696" s="11">
        <f t="shared" si="419"/>
        <v>99.999999999999986</v>
      </c>
      <c r="V6696" s="14">
        <f t="shared" si="420"/>
        <v>0</v>
      </c>
    </row>
    <row r="6697" spans="1:22" x14ac:dyDescent="0.25">
      <c r="A6697">
        <f t="shared" si="421"/>
        <v>99.999999999999986</v>
      </c>
      <c r="B6697">
        <f t="shared" si="422"/>
        <v>0</v>
      </c>
      <c r="U6697" s="11">
        <f t="shared" si="419"/>
        <v>99.999999999999986</v>
      </c>
      <c r="V6697" s="14">
        <f t="shared" si="420"/>
        <v>0</v>
      </c>
    </row>
    <row r="6698" spans="1:22" x14ac:dyDescent="0.25">
      <c r="A6698">
        <f t="shared" si="421"/>
        <v>99.999999999999986</v>
      </c>
      <c r="B6698">
        <f t="shared" si="422"/>
        <v>0</v>
      </c>
      <c r="U6698" s="11">
        <f t="shared" si="419"/>
        <v>99.999999999999986</v>
      </c>
      <c r="V6698" s="14">
        <f t="shared" si="420"/>
        <v>0</v>
      </c>
    </row>
    <row r="6699" spans="1:22" x14ac:dyDescent="0.25">
      <c r="A6699">
        <f t="shared" si="421"/>
        <v>99.999999999999986</v>
      </c>
      <c r="B6699">
        <f t="shared" si="422"/>
        <v>0</v>
      </c>
      <c r="U6699" s="11">
        <f t="shared" si="419"/>
        <v>99.999999999999986</v>
      </c>
      <c r="V6699" s="14">
        <f t="shared" si="420"/>
        <v>0</v>
      </c>
    </row>
    <row r="6700" spans="1:22" x14ac:dyDescent="0.25">
      <c r="A6700">
        <f t="shared" si="421"/>
        <v>99.999999999999986</v>
      </c>
      <c r="B6700">
        <f t="shared" si="422"/>
        <v>0</v>
      </c>
      <c r="U6700" s="11">
        <f t="shared" si="419"/>
        <v>99.999999999999986</v>
      </c>
      <c r="V6700" s="14">
        <f t="shared" si="420"/>
        <v>0</v>
      </c>
    </row>
    <row r="6701" spans="1:22" x14ac:dyDescent="0.25">
      <c r="A6701">
        <f t="shared" si="421"/>
        <v>99.999999999999986</v>
      </c>
      <c r="B6701">
        <f t="shared" si="422"/>
        <v>0</v>
      </c>
      <c r="U6701" s="11">
        <f t="shared" si="419"/>
        <v>99.999999999999986</v>
      </c>
      <c r="V6701" s="14">
        <f t="shared" si="420"/>
        <v>0</v>
      </c>
    </row>
    <row r="6702" spans="1:22" x14ac:dyDescent="0.25">
      <c r="A6702">
        <f t="shared" si="421"/>
        <v>99.999999999999986</v>
      </c>
      <c r="B6702">
        <f t="shared" si="422"/>
        <v>0</v>
      </c>
      <c r="U6702" s="11">
        <f t="shared" si="419"/>
        <v>99.999999999999986</v>
      </c>
      <c r="V6702" s="14">
        <f t="shared" si="420"/>
        <v>0</v>
      </c>
    </row>
    <row r="6703" spans="1:22" x14ac:dyDescent="0.25">
      <c r="A6703">
        <f t="shared" si="421"/>
        <v>99.999999999999986</v>
      </c>
      <c r="B6703">
        <f t="shared" si="422"/>
        <v>0</v>
      </c>
      <c r="U6703" s="11">
        <f t="shared" si="419"/>
        <v>99.999999999999986</v>
      </c>
      <c r="V6703" s="14">
        <f t="shared" si="420"/>
        <v>0</v>
      </c>
    </row>
    <row r="6704" spans="1:22" x14ac:dyDescent="0.25">
      <c r="A6704">
        <f t="shared" si="421"/>
        <v>99.999999999999986</v>
      </c>
      <c r="B6704">
        <f t="shared" si="422"/>
        <v>0</v>
      </c>
      <c r="U6704" s="11">
        <f t="shared" si="419"/>
        <v>99.999999999999986</v>
      </c>
      <c r="V6704" s="14">
        <f t="shared" si="420"/>
        <v>0</v>
      </c>
    </row>
    <row r="6705" spans="1:22" x14ac:dyDescent="0.25">
      <c r="A6705">
        <f t="shared" si="421"/>
        <v>99.999999999999986</v>
      </c>
      <c r="B6705">
        <f t="shared" si="422"/>
        <v>0</v>
      </c>
      <c r="U6705" s="11">
        <f t="shared" si="419"/>
        <v>99.999999999999986</v>
      </c>
      <c r="V6705" s="14">
        <f t="shared" si="420"/>
        <v>0</v>
      </c>
    </row>
    <row r="6706" spans="1:22" x14ac:dyDescent="0.25">
      <c r="A6706">
        <f t="shared" si="421"/>
        <v>99.999999999999986</v>
      </c>
      <c r="B6706">
        <f t="shared" si="422"/>
        <v>0</v>
      </c>
      <c r="U6706" s="11">
        <f t="shared" si="419"/>
        <v>99.999999999999986</v>
      </c>
      <c r="V6706" s="14">
        <f t="shared" si="420"/>
        <v>0</v>
      </c>
    </row>
    <row r="6707" spans="1:22" x14ac:dyDescent="0.25">
      <c r="A6707">
        <f t="shared" si="421"/>
        <v>99.999999999999986</v>
      </c>
      <c r="B6707">
        <f t="shared" si="422"/>
        <v>0</v>
      </c>
      <c r="U6707" s="11">
        <f t="shared" si="419"/>
        <v>99.999999999999986</v>
      </c>
      <c r="V6707" s="14">
        <f t="shared" si="420"/>
        <v>0</v>
      </c>
    </row>
    <row r="6708" spans="1:22" x14ac:dyDescent="0.25">
      <c r="A6708">
        <f t="shared" si="421"/>
        <v>99.999999999999986</v>
      </c>
      <c r="B6708">
        <f t="shared" si="422"/>
        <v>0</v>
      </c>
      <c r="U6708" s="11">
        <f t="shared" si="419"/>
        <v>99.999999999999986</v>
      </c>
      <c r="V6708" s="14">
        <f t="shared" si="420"/>
        <v>0</v>
      </c>
    </row>
    <row r="6709" spans="1:22" x14ac:dyDescent="0.25">
      <c r="A6709">
        <f t="shared" si="421"/>
        <v>99.999999999999986</v>
      </c>
      <c r="B6709">
        <f t="shared" si="422"/>
        <v>0</v>
      </c>
      <c r="U6709" s="11">
        <f t="shared" si="419"/>
        <v>99.999999999999986</v>
      </c>
      <c r="V6709" s="14">
        <f t="shared" si="420"/>
        <v>0</v>
      </c>
    </row>
    <row r="6710" spans="1:22" x14ac:dyDescent="0.25">
      <c r="A6710">
        <f t="shared" si="421"/>
        <v>99.999999999999986</v>
      </c>
      <c r="B6710">
        <f t="shared" si="422"/>
        <v>0</v>
      </c>
      <c r="U6710" s="11">
        <f t="shared" si="419"/>
        <v>99.999999999999986</v>
      </c>
      <c r="V6710" s="14">
        <f t="shared" si="420"/>
        <v>0</v>
      </c>
    </row>
    <row r="6711" spans="1:22" x14ac:dyDescent="0.25">
      <c r="A6711">
        <f t="shared" si="421"/>
        <v>99.999999999999986</v>
      </c>
      <c r="B6711">
        <f t="shared" si="422"/>
        <v>0</v>
      </c>
      <c r="U6711" s="11">
        <f t="shared" si="419"/>
        <v>99.999999999999986</v>
      </c>
      <c r="V6711" s="14">
        <f t="shared" si="420"/>
        <v>0</v>
      </c>
    </row>
    <row r="6712" spans="1:22" x14ac:dyDescent="0.25">
      <c r="A6712">
        <f t="shared" si="421"/>
        <v>99.999999999999986</v>
      </c>
      <c r="B6712">
        <f t="shared" si="422"/>
        <v>0</v>
      </c>
      <c r="U6712" s="11">
        <f t="shared" si="419"/>
        <v>99.999999999999986</v>
      </c>
      <c r="V6712" s="14">
        <f t="shared" si="420"/>
        <v>0</v>
      </c>
    </row>
    <row r="6713" spans="1:22" x14ac:dyDescent="0.25">
      <c r="A6713">
        <f t="shared" si="421"/>
        <v>99.999999999999986</v>
      </c>
      <c r="B6713">
        <f t="shared" si="422"/>
        <v>0</v>
      </c>
      <c r="U6713" s="11">
        <f t="shared" si="419"/>
        <v>99.999999999999986</v>
      </c>
      <c r="V6713" s="14">
        <f t="shared" si="420"/>
        <v>0</v>
      </c>
    </row>
    <row r="6714" spans="1:22" x14ac:dyDescent="0.25">
      <c r="A6714">
        <f t="shared" si="421"/>
        <v>99.999999999999986</v>
      </c>
      <c r="B6714">
        <f t="shared" si="422"/>
        <v>0</v>
      </c>
      <c r="U6714" s="11">
        <f t="shared" si="419"/>
        <v>99.999999999999986</v>
      </c>
      <c r="V6714" s="14">
        <f t="shared" si="420"/>
        <v>0</v>
      </c>
    </row>
    <row r="6715" spans="1:22" x14ac:dyDescent="0.25">
      <c r="A6715">
        <f t="shared" si="421"/>
        <v>99.999999999999986</v>
      </c>
      <c r="B6715">
        <f t="shared" si="422"/>
        <v>0</v>
      </c>
      <c r="U6715" s="11">
        <f t="shared" si="419"/>
        <v>99.999999999999986</v>
      </c>
      <c r="V6715" s="14">
        <f t="shared" si="420"/>
        <v>0</v>
      </c>
    </row>
    <row r="6716" spans="1:22" x14ac:dyDescent="0.25">
      <c r="A6716">
        <f t="shared" si="421"/>
        <v>99.999999999999986</v>
      </c>
      <c r="B6716">
        <f t="shared" si="422"/>
        <v>0</v>
      </c>
      <c r="U6716" s="11">
        <f t="shared" si="419"/>
        <v>99.999999999999986</v>
      </c>
      <c r="V6716" s="14">
        <f t="shared" si="420"/>
        <v>0</v>
      </c>
    </row>
    <row r="6717" spans="1:22" x14ac:dyDescent="0.25">
      <c r="A6717">
        <f t="shared" si="421"/>
        <v>99.999999999999986</v>
      </c>
      <c r="B6717">
        <f t="shared" si="422"/>
        <v>0</v>
      </c>
      <c r="U6717" s="11">
        <f t="shared" si="419"/>
        <v>99.999999999999986</v>
      </c>
      <c r="V6717" s="14">
        <f t="shared" si="420"/>
        <v>0</v>
      </c>
    </row>
    <row r="6718" spans="1:22" x14ac:dyDescent="0.25">
      <c r="A6718">
        <f t="shared" si="421"/>
        <v>99.999999999999986</v>
      </c>
      <c r="B6718">
        <f t="shared" si="422"/>
        <v>0</v>
      </c>
      <c r="U6718" s="11">
        <f t="shared" si="419"/>
        <v>99.999999999999986</v>
      </c>
      <c r="V6718" s="14">
        <f t="shared" si="420"/>
        <v>0</v>
      </c>
    </row>
    <row r="6719" spans="1:22" x14ac:dyDescent="0.25">
      <c r="A6719">
        <f t="shared" si="421"/>
        <v>99.999999999999986</v>
      </c>
      <c r="B6719">
        <f t="shared" si="422"/>
        <v>0</v>
      </c>
      <c r="U6719" s="11">
        <f t="shared" si="419"/>
        <v>99.999999999999986</v>
      </c>
      <c r="V6719" s="14">
        <f t="shared" si="420"/>
        <v>0</v>
      </c>
    </row>
    <row r="6720" spans="1:22" x14ac:dyDescent="0.25">
      <c r="A6720">
        <f t="shared" si="421"/>
        <v>99.999999999999986</v>
      </c>
      <c r="B6720">
        <f t="shared" si="422"/>
        <v>0</v>
      </c>
      <c r="U6720" s="11">
        <f t="shared" si="419"/>
        <v>99.999999999999986</v>
      </c>
      <c r="V6720" s="14">
        <f t="shared" si="420"/>
        <v>0</v>
      </c>
    </row>
    <row r="6721" spans="1:22" x14ac:dyDescent="0.25">
      <c r="A6721">
        <f t="shared" si="421"/>
        <v>99.999999999999986</v>
      </c>
      <c r="B6721">
        <f t="shared" si="422"/>
        <v>0</v>
      </c>
      <c r="U6721" s="11">
        <f t="shared" ref="U6721:U6784" si="423">A6722</f>
        <v>99.999999999999986</v>
      </c>
      <c r="V6721" s="14">
        <f t="shared" ref="V6721:V6784" si="424">B6723</f>
        <v>0</v>
      </c>
    </row>
    <row r="6722" spans="1:22" x14ac:dyDescent="0.25">
      <c r="A6722">
        <f t="shared" si="421"/>
        <v>99.999999999999986</v>
      </c>
      <c r="B6722">
        <f t="shared" si="422"/>
        <v>0</v>
      </c>
      <c r="U6722" s="11">
        <f t="shared" si="423"/>
        <v>99.999999999999986</v>
      </c>
      <c r="V6722" s="14">
        <f t="shared" si="424"/>
        <v>0</v>
      </c>
    </row>
    <row r="6723" spans="1:22" x14ac:dyDescent="0.25">
      <c r="A6723">
        <f t="shared" si="421"/>
        <v>99.999999999999986</v>
      </c>
      <c r="B6723">
        <f t="shared" si="422"/>
        <v>0</v>
      </c>
      <c r="U6723" s="11">
        <f t="shared" si="423"/>
        <v>99.999999999999986</v>
      </c>
      <c r="V6723" s="14">
        <f t="shared" si="424"/>
        <v>0</v>
      </c>
    </row>
    <row r="6724" spans="1:22" x14ac:dyDescent="0.25">
      <c r="A6724">
        <f t="shared" si="421"/>
        <v>99.999999999999986</v>
      </c>
      <c r="B6724">
        <f t="shared" si="422"/>
        <v>0</v>
      </c>
      <c r="U6724" s="11">
        <f t="shared" si="423"/>
        <v>99.999999999999986</v>
      </c>
      <c r="V6724" s="14">
        <f t="shared" si="424"/>
        <v>0</v>
      </c>
    </row>
    <row r="6725" spans="1:22" x14ac:dyDescent="0.25">
      <c r="A6725">
        <f t="shared" ref="A6725:A6788" si="425">A6724*$F$2+$E$2*A6724*($C$2-A6723*$H$2-A6724*$G$2)</f>
        <v>99.999999999999986</v>
      </c>
      <c r="B6725">
        <f t="shared" ref="B6725:B6788" si="426">A6725-A6724</f>
        <v>0</v>
      </c>
      <c r="U6725" s="11">
        <f t="shared" si="423"/>
        <v>99.999999999999986</v>
      </c>
      <c r="V6725" s="14">
        <f t="shared" si="424"/>
        <v>0</v>
      </c>
    </row>
    <row r="6726" spans="1:22" x14ac:dyDescent="0.25">
      <c r="A6726">
        <f t="shared" si="425"/>
        <v>99.999999999999986</v>
      </c>
      <c r="B6726">
        <f t="shared" si="426"/>
        <v>0</v>
      </c>
      <c r="U6726" s="11">
        <f t="shared" si="423"/>
        <v>99.999999999999986</v>
      </c>
      <c r="V6726" s="14">
        <f t="shared" si="424"/>
        <v>0</v>
      </c>
    </row>
    <row r="6727" spans="1:22" x14ac:dyDescent="0.25">
      <c r="A6727">
        <f t="shared" si="425"/>
        <v>99.999999999999986</v>
      </c>
      <c r="B6727">
        <f t="shared" si="426"/>
        <v>0</v>
      </c>
      <c r="U6727" s="11">
        <f t="shared" si="423"/>
        <v>99.999999999999986</v>
      </c>
      <c r="V6727" s="14">
        <f t="shared" si="424"/>
        <v>0</v>
      </c>
    </row>
    <row r="6728" spans="1:22" x14ac:dyDescent="0.25">
      <c r="A6728">
        <f t="shared" si="425"/>
        <v>99.999999999999986</v>
      </c>
      <c r="B6728">
        <f t="shared" si="426"/>
        <v>0</v>
      </c>
      <c r="U6728" s="11">
        <f t="shared" si="423"/>
        <v>99.999999999999986</v>
      </c>
      <c r="V6728" s="14">
        <f t="shared" si="424"/>
        <v>0</v>
      </c>
    </row>
    <row r="6729" spans="1:22" x14ac:dyDescent="0.25">
      <c r="A6729">
        <f t="shared" si="425"/>
        <v>99.999999999999986</v>
      </c>
      <c r="B6729">
        <f t="shared" si="426"/>
        <v>0</v>
      </c>
      <c r="U6729" s="11">
        <f t="shared" si="423"/>
        <v>99.999999999999986</v>
      </c>
      <c r="V6729" s="14">
        <f t="shared" si="424"/>
        <v>0</v>
      </c>
    </row>
    <row r="6730" spans="1:22" x14ac:dyDescent="0.25">
      <c r="A6730">
        <f t="shared" si="425"/>
        <v>99.999999999999986</v>
      </c>
      <c r="B6730">
        <f t="shared" si="426"/>
        <v>0</v>
      </c>
      <c r="U6730" s="11">
        <f t="shared" si="423"/>
        <v>99.999999999999986</v>
      </c>
      <c r="V6730" s="14">
        <f t="shared" si="424"/>
        <v>0</v>
      </c>
    </row>
    <row r="6731" spans="1:22" x14ac:dyDescent="0.25">
      <c r="A6731">
        <f t="shared" si="425"/>
        <v>99.999999999999986</v>
      </c>
      <c r="B6731">
        <f t="shared" si="426"/>
        <v>0</v>
      </c>
      <c r="U6731" s="11">
        <f t="shared" si="423"/>
        <v>99.999999999999986</v>
      </c>
      <c r="V6731" s="14">
        <f t="shared" si="424"/>
        <v>0</v>
      </c>
    </row>
    <row r="6732" spans="1:22" x14ac:dyDescent="0.25">
      <c r="A6732">
        <f t="shared" si="425"/>
        <v>99.999999999999986</v>
      </c>
      <c r="B6732">
        <f t="shared" si="426"/>
        <v>0</v>
      </c>
      <c r="U6732" s="11">
        <f t="shared" si="423"/>
        <v>99.999999999999986</v>
      </c>
      <c r="V6732" s="14">
        <f t="shared" si="424"/>
        <v>0</v>
      </c>
    </row>
    <row r="6733" spans="1:22" x14ac:dyDescent="0.25">
      <c r="A6733">
        <f t="shared" si="425"/>
        <v>99.999999999999986</v>
      </c>
      <c r="B6733">
        <f t="shared" si="426"/>
        <v>0</v>
      </c>
      <c r="U6733" s="11">
        <f t="shared" si="423"/>
        <v>99.999999999999986</v>
      </c>
      <c r="V6733" s="14">
        <f t="shared" si="424"/>
        <v>0</v>
      </c>
    </row>
    <row r="6734" spans="1:22" x14ac:dyDescent="0.25">
      <c r="A6734">
        <f t="shared" si="425"/>
        <v>99.999999999999986</v>
      </c>
      <c r="B6734">
        <f t="shared" si="426"/>
        <v>0</v>
      </c>
      <c r="U6734" s="11">
        <f t="shared" si="423"/>
        <v>99.999999999999986</v>
      </c>
      <c r="V6734" s="14">
        <f t="shared" si="424"/>
        <v>0</v>
      </c>
    </row>
    <row r="6735" spans="1:22" x14ac:dyDescent="0.25">
      <c r="A6735">
        <f t="shared" si="425"/>
        <v>99.999999999999986</v>
      </c>
      <c r="B6735">
        <f t="shared" si="426"/>
        <v>0</v>
      </c>
      <c r="U6735" s="11">
        <f t="shared" si="423"/>
        <v>99.999999999999986</v>
      </c>
      <c r="V6735" s="14">
        <f t="shared" si="424"/>
        <v>0</v>
      </c>
    </row>
    <row r="6736" spans="1:22" x14ac:dyDescent="0.25">
      <c r="A6736">
        <f t="shared" si="425"/>
        <v>99.999999999999986</v>
      </c>
      <c r="B6736">
        <f t="shared" si="426"/>
        <v>0</v>
      </c>
      <c r="U6736" s="11">
        <f t="shared" si="423"/>
        <v>99.999999999999986</v>
      </c>
      <c r="V6736" s="14">
        <f t="shared" si="424"/>
        <v>0</v>
      </c>
    </row>
    <row r="6737" spans="1:22" x14ac:dyDescent="0.25">
      <c r="A6737">
        <f t="shared" si="425"/>
        <v>99.999999999999986</v>
      </c>
      <c r="B6737">
        <f t="shared" si="426"/>
        <v>0</v>
      </c>
      <c r="U6737" s="11">
        <f t="shared" si="423"/>
        <v>99.999999999999986</v>
      </c>
      <c r="V6737" s="14">
        <f t="shared" si="424"/>
        <v>0</v>
      </c>
    </row>
    <row r="6738" spans="1:22" x14ac:dyDescent="0.25">
      <c r="A6738">
        <f t="shared" si="425"/>
        <v>99.999999999999986</v>
      </c>
      <c r="B6738">
        <f t="shared" si="426"/>
        <v>0</v>
      </c>
      <c r="U6738" s="11">
        <f t="shared" si="423"/>
        <v>99.999999999999986</v>
      </c>
      <c r="V6738" s="14">
        <f t="shared" si="424"/>
        <v>0</v>
      </c>
    </row>
    <row r="6739" spans="1:22" x14ac:dyDescent="0.25">
      <c r="A6739">
        <f t="shared" si="425"/>
        <v>99.999999999999986</v>
      </c>
      <c r="B6739">
        <f t="shared" si="426"/>
        <v>0</v>
      </c>
      <c r="U6739" s="11">
        <f t="shared" si="423"/>
        <v>99.999999999999986</v>
      </c>
      <c r="V6739" s="14">
        <f t="shared" si="424"/>
        <v>0</v>
      </c>
    </row>
    <row r="6740" spans="1:22" x14ac:dyDescent="0.25">
      <c r="A6740">
        <f t="shared" si="425"/>
        <v>99.999999999999986</v>
      </c>
      <c r="B6740">
        <f t="shared" si="426"/>
        <v>0</v>
      </c>
      <c r="U6740" s="11">
        <f t="shared" si="423"/>
        <v>99.999999999999986</v>
      </c>
      <c r="V6740" s="14">
        <f t="shared" si="424"/>
        <v>0</v>
      </c>
    </row>
    <row r="6741" spans="1:22" x14ac:dyDescent="0.25">
      <c r="A6741">
        <f t="shared" si="425"/>
        <v>99.999999999999986</v>
      </c>
      <c r="B6741">
        <f t="shared" si="426"/>
        <v>0</v>
      </c>
      <c r="U6741" s="11">
        <f t="shared" si="423"/>
        <v>99.999999999999986</v>
      </c>
      <c r="V6741" s="14">
        <f t="shared" si="424"/>
        <v>0</v>
      </c>
    </row>
    <row r="6742" spans="1:22" x14ac:dyDescent="0.25">
      <c r="A6742">
        <f t="shared" si="425"/>
        <v>99.999999999999986</v>
      </c>
      <c r="B6742">
        <f t="shared" si="426"/>
        <v>0</v>
      </c>
      <c r="U6742" s="11">
        <f t="shared" si="423"/>
        <v>99.999999999999986</v>
      </c>
      <c r="V6742" s="14">
        <f t="shared" si="424"/>
        <v>0</v>
      </c>
    </row>
    <row r="6743" spans="1:22" x14ac:dyDescent="0.25">
      <c r="A6743">
        <f t="shared" si="425"/>
        <v>99.999999999999986</v>
      </c>
      <c r="B6743">
        <f t="shared" si="426"/>
        <v>0</v>
      </c>
      <c r="U6743" s="11">
        <f t="shared" si="423"/>
        <v>99.999999999999986</v>
      </c>
      <c r="V6743" s="14">
        <f t="shared" si="424"/>
        <v>0</v>
      </c>
    </row>
    <row r="6744" spans="1:22" x14ac:dyDescent="0.25">
      <c r="A6744">
        <f t="shared" si="425"/>
        <v>99.999999999999986</v>
      </c>
      <c r="B6744">
        <f t="shared" si="426"/>
        <v>0</v>
      </c>
      <c r="U6744" s="11">
        <f t="shared" si="423"/>
        <v>99.999999999999986</v>
      </c>
      <c r="V6744" s="14">
        <f t="shared" si="424"/>
        <v>0</v>
      </c>
    </row>
    <row r="6745" spans="1:22" x14ac:dyDescent="0.25">
      <c r="A6745">
        <f t="shared" si="425"/>
        <v>99.999999999999986</v>
      </c>
      <c r="B6745">
        <f t="shared" si="426"/>
        <v>0</v>
      </c>
      <c r="U6745" s="11">
        <f t="shared" si="423"/>
        <v>99.999999999999986</v>
      </c>
      <c r="V6745" s="14">
        <f t="shared" si="424"/>
        <v>0</v>
      </c>
    </row>
    <row r="6746" spans="1:22" x14ac:dyDescent="0.25">
      <c r="A6746">
        <f t="shared" si="425"/>
        <v>99.999999999999986</v>
      </c>
      <c r="B6746">
        <f t="shared" si="426"/>
        <v>0</v>
      </c>
      <c r="U6746" s="11">
        <f t="shared" si="423"/>
        <v>99.999999999999986</v>
      </c>
      <c r="V6746" s="14">
        <f t="shared" si="424"/>
        <v>0</v>
      </c>
    </row>
    <row r="6747" spans="1:22" x14ac:dyDescent="0.25">
      <c r="A6747">
        <f t="shared" si="425"/>
        <v>99.999999999999986</v>
      </c>
      <c r="B6747">
        <f t="shared" si="426"/>
        <v>0</v>
      </c>
      <c r="U6747" s="11">
        <f t="shared" si="423"/>
        <v>99.999999999999986</v>
      </c>
      <c r="V6747" s="14">
        <f t="shared" si="424"/>
        <v>0</v>
      </c>
    </row>
    <row r="6748" spans="1:22" x14ac:dyDescent="0.25">
      <c r="A6748">
        <f t="shared" si="425"/>
        <v>99.999999999999986</v>
      </c>
      <c r="B6748">
        <f t="shared" si="426"/>
        <v>0</v>
      </c>
      <c r="U6748" s="11">
        <f t="shared" si="423"/>
        <v>99.999999999999986</v>
      </c>
      <c r="V6748" s="14">
        <f t="shared" si="424"/>
        <v>0</v>
      </c>
    </row>
    <row r="6749" spans="1:22" x14ac:dyDescent="0.25">
      <c r="A6749">
        <f t="shared" si="425"/>
        <v>99.999999999999986</v>
      </c>
      <c r="B6749">
        <f t="shared" si="426"/>
        <v>0</v>
      </c>
      <c r="U6749" s="11">
        <f t="shared" si="423"/>
        <v>99.999999999999986</v>
      </c>
      <c r="V6749" s="14">
        <f t="shared" si="424"/>
        <v>0</v>
      </c>
    </row>
    <row r="6750" spans="1:22" x14ac:dyDescent="0.25">
      <c r="A6750">
        <f t="shared" si="425"/>
        <v>99.999999999999986</v>
      </c>
      <c r="B6750">
        <f t="shared" si="426"/>
        <v>0</v>
      </c>
      <c r="U6750" s="11">
        <f t="shared" si="423"/>
        <v>99.999999999999986</v>
      </c>
      <c r="V6750" s="14">
        <f t="shared" si="424"/>
        <v>0</v>
      </c>
    </row>
    <row r="6751" spans="1:22" x14ac:dyDescent="0.25">
      <c r="A6751">
        <f t="shared" si="425"/>
        <v>99.999999999999986</v>
      </c>
      <c r="B6751">
        <f t="shared" si="426"/>
        <v>0</v>
      </c>
      <c r="U6751" s="11">
        <f t="shared" si="423"/>
        <v>99.999999999999986</v>
      </c>
      <c r="V6751" s="14">
        <f t="shared" si="424"/>
        <v>0</v>
      </c>
    </row>
    <row r="6752" spans="1:22" x14ac:dyDescent="0.25">
      <c r="A6752">
        <f t="shared" si="425"/>
        <v>99.999999999999986</v>
      </c>
      <c r="B6752">
        <f t="shared" si="426"/>
        <v>0</v>
      </c>
      <c r="U6752" s="11">
        <f t="shared" si="423"/>
        <v>99.999999999999986</v>
      </c>
      <c r="V6752" s="14">
        <f t="shared" si="424"/>
        <v>0</v>
      </c>
    </row>
    <row r="6753" spans="1:22" x14ac:dyDescent="0.25">
      <c r="A6753">
        <f t="shared" si="425"/>
        <v>99.999999999999986</v>
      </c>
      <c r="B6753">
        <f t="shared" si="426"/>
        <v>0</v>
      </c>
      <c r="U6753" s="11">
        <f t="shared" si="423"/>
        <v>99.999999999999986</v>
      </c>
      <c r="V6753" s="14">
        <f t="shared" si="424"/>
        <v>0</v>
      </c>
    </row>
    <row r="6754" spans="1:22" x14ac:dyDescent="0.25">
      <c r="A6754">
        <f t="shared" si="425"/>
        <v>99.999999999999986</v>
      </c>
      <c r="B6754">
        <f t="shared" si="426"/>
        <v>0</v>
      </c>
      <c r="U6754" s="11">
        <f t="shared" si="423"/>
        <v>99.999999999999986</v>
      </c>
      <c r="V6754" s="14">
        <f t="shared" si="424"/>
        <v>0</v>
      </c>
    </row>
    <row r="6755" spans="1:22" x14ac:dyDescent="0.25">
      <c r="A6755">
        <f t="shared" si="425"/>
        <v>99.999999999999986</v>
      </c>
      <c r="B6755">
        <f t="shared" si="426"/>
        <v>0</v>
      </c>
      <c r="U6755" s="11">
        <f t="shared" si="423"/>
        <v>99.999999999999986</v>
      </c>
      <c r="V6755" s="14">
        <f t="shared" si="424"/>
        <v>0</v>
      </c>
    </row>
    <row r="6756" spans="1:22" x14ac:dyDescent="0.25">
      <c r="A6756">
        <f t="shared" si="425"/>
        <v>99.999999999999986</v>
      </c>
      <c r="B6756">
        <f t="shared" si="426"/>
        <v>0</v>
      </c>
      <c r="U6756" s="11">
        <f t="shared" si="423"/>
        <v>99.999999999999986</v>
      </c>
      <c r="V6756" s="14">
        <f t="shared" si="424"/>
        <v>0</v>
      </c>
    </row>
    <row r="6757" spans="1:22" x14ac:dyDescent="0.25">
      <c r="A6757">
        <f t="shared" si="425"/>
        <v>99.999999999999986</v>
      </c>
      <c r="B6757">
        <f t="shared" si="426"/>
        <v>0</v>
      </c>
      <c r="U6757" s="11">
        <f t="shared" si="423"/>
        <v>99.999999999999986</v>
      </c>
      <c r="V6757" s="14">
        <f t="shared" si="424"/>
        <v>0</v>
      </c>
    </row>
    <row r="6758" spans="1:22" x14ac:dyDescent="0.25">
      <c r="A6758">
        <f t="shared" si="425"/>
        <v>99.999999999999986</v>
      </c>
      <c r="B6758">
        <f t="shared" si="426"/>
        <v>0</v>
      </c>
      <c r="U6758" s="11">
        <f t="shared" si="423"/>
        <v>99.999999999999986</v>
      </c>
      <c r="V6758" s="14">
        <f t="shared" si="424"/>
        <v>0</v>
      </c>
    </row>
    <row r="6759" spans="1:22" x14ac:dyDescent="0.25">
      <c r="A6759">
        <f t="shared" si="425"/>
        <v>99.999999999999986</v>
      </c>
      <c r="B6759">
        <f t="shared" si="426"/>
        <v>0</v>
      </c>
      <c r="U6759" s="11">
        <f t="shared" si="423"/>
        <v>99.999999999999986</v>
      </c>
      <c r="V6759" s="14">
        <f t="shared" si="424"/>
        <v>0</v>
      </c>
    </row>
    <row r="6760" spans="1:22" x14ac:dyDescent="0.25">
      <c r="A6760">
        <f t="shared" si="425"/>
        <v>99.999999999999986</v>
      </c>
      <c r="B6760">
        <f t="shared" si="426"/>
        <v>0</v>
      </c>
      <c r="U6760" s="11">
        <f t="shared" si="423"/>
        <v>99.999999999999986</v>
      </c>
      <c r="V6760" s="14">
        <f t="shared" si="424"/>
        <v>0</v>
      </c>
    </row>
    <row r="6761" spans="1:22" x14ac:dyDescent="0.25">
      <c r="A6761">
        <f t="shared" si="425"/>
        <v>99.999999999999986</v>
      </c>
      <c r="B6761">
        <f t="shared" si="426"/>
        <v>0</v>
      </c>
      <c r="U6761" s="11">
        <f t="shared" si="423"/>
        <v>99.999999999999986</v>
      </c>
      <c r="V6761" s="14">
        <f t="shared" si="424"/>
        <v>0</v>
      </c>
    </row>
    <row r="6762" spans="1:22" x14ac:dyDescent="0.25">
      <c r="A6762">
        <f t="shared" si="425"/>
        <v>99.999999999999986</v>
      </c>
      <c r="B6762">
        <f t="shared" si="426"/>
        <v>0</v>
      </c>
      <c r="U6762" s="11">
        <f t="shared" si="423"/>
        <v>99.999999999999986</v>
      </c>
      <c r="V6762" s="14">
        <f t="shared" si="424"/>
        <v>0</v>
      </c>
    </row>
    <row r="6763" spans="1:22" x14ac:dyDescent="0.25">
      <c r="A6763">
        <f t="shared" si="425"/>
        <v>99.999999999999986</v>
      </c>
      <c r="B6763">
        <f t="shared" si="426"/>
        <v>0</v>
      </c>
      <c r="U6763" s="11">
        <f t="shared" si="423"/>
        <v>99.999999999999986</v>
      </c>
      <c r="V6763" s="14">
        <f t="shared" si="424"/>
        <v>0</v>
      </c>
    </row>
    <row r="6764" spans="1:22" x14ac:dyDescent="0.25">
      <c r="A6764">
        <f t="shared" si="425"/>
        <v>99.999999999999986</v>
      </c>
      <c r="B6764">
        <f t="shared" si="426"/>
        <v>0</v>
      </c>
      <c r="U6764" s="11">
        <f t="shared" si="423"/>
        <v>99.999999999999986</v>
      </c>
      <c r="V6764" s="14">
        <f t="shared" si="424"/>
        <v>0</v>
      </c>
    </row>
    <row r="6765" spans="1:22" x14ac:dyDescent="0.25">
      <c r="A6765">
        <f t="shared" si="425"/>
        <v>99.999999999999986</v>
      </c>
      <c r="B6765">
        <f t="shared" si="426"/>
        <v>0</v>
      </c>
      <c r="U6765" s="11">
        <f t="shared" si="423"/>
        <v>99.999999999999986</v>
      </c>
      <c r="V6765" s="14">
        <f t="shared" si="424"/>
        <v>0</v>
      </c>
    </row>
    <row r="6766" spans="1:22" x14ac:dyDescent="0.25">
      <c r="A6766">
        <f t="shared" si="425"/>
        <v>99.999999999999986</v>
      </c>
      <c r="B6766">
        <f t="shared" si="426"/>
        <v>0</v>
      </c>
      <c r="U6766" s="11">
        <f t="shared" si="423"/>
        <v>99.999999999999986</v>
      </c>
      <c r="V6766" s="14">
        <f t="shared" si="424"/>
        <v>0</v>
      </c>
    </row>
    <row r="6767" spans="1:22" x14ac:dyDescent="0.25">
      <c r="A6767">
        <f t="shared" si="425"/>
        <v>99.999999999999986</v>
      </c>
      <c r="B6767">
        <f t="shared" si="426"/>
        <v>0</v>
      </c>
      <c r="U6767" s="11">
        <f t="shared" si="423"/>
        <v>99.999999999999986</v>
      </c>
      <c r="V6767" s="14">
        <f t="shared" si="424"/>
        <v>0</v>
      </c>
    </row>
    <row r="6768" spans="1:22" x14ac:dyDescent="0.25">
      <c r="A6768">
        <f t="shared" si="425"/>
        <v>99.999999999999986</v>
      </c>
      <c r="B6768">
        <f t="shared" si="426"/>
        <v>0</v>
      </c>
      <c r="U6768" s="11">
        <f t="shared" si="423"/>
        <v>99.999999999999986</v>
      </c>
      <c r="V6768" s="14">
        <f t="shared" si="424"/>
        <v>0</v>
      </c>
    </row>
    <row r="6769" spans="1:22" x14ac:dyDescent="0.25">
      <c r="A6769">
        <f t="shared" si="425"/>
        <v>99.999999999999986</v>
      </c>
      <c r="B6769">
        <f t="shared" si="426"/>
        <v>0</v>
      </c>
      <c r="U6769" s="11">
        <f t="shared" si="423"/>
        <v>99.999999999999986</v>
      </c>
      <c r="V6769" s="14">
        <f t="shared" si="424"/>
        <v>0</v>
      </c>
    </row>
    <row r="6770" spans="1:22" x14ac:dyDescent="0.25">
      <c r="A6770">
        <f t="shared" si="425"/>
        <v>99.999999999999986</v>
      </c>
      <c r="B6770">
        <f t="shared" si="426"/>
        <v>0</v>
      </c>
      <c r="U6770" s="11">
        <f t="shared" si="423"/>
        <v>99.999999999999986</v>
      </c>
      <c r="V6770" s="14">
        <f t="shared" si="424"/>
        <v>0</v>
      </c>
    </row>
    <row r="6771" spans="1:22" x14ac:dyDescent="0.25">
      <c r="A6771">
        <f t="shared" si="425"/>
        <v>99.999999999999986</v>
      </c>
      <c r="B6771">
        <f t="shared" si="426"/>
        <v>0</v>
      </c>
      <c r="U6771" s="11">
        <f t="shared" si="423"/>
        <v>99.999999999999986</v>
      </c>
      <c r="V6771" s="14">
        <f t="shared" si="424"/>
        <v>0</v>
      </c>
    </row>
    <row r="6772" spans="1:22" x14ac:dyDescent="0.25">
      <c r="A6772">
        <f t="shared" si="425"/>
        <v>99.999999999999986</v>
      </c>
      <c r="B6772">
        <f t="shared" si="426"/>
        <v>0</v>
      </c>
      <c r="U6772" s="11">
        <f t="shared" si="423"/>
        <v>99.999999999999986</v>
      </c>
      <c r="V6772" s="14">
        <f t="shared" si="424"/>
        <v>0</v>
      </c>
    </row>
    <row r="6773" spans="1:22" x14ac:dyDescent="0.25">
      <c r="A6773">
        <f t="shared" si="425"/>
        <v>99.999999999999986</v>
      </c>
      <c r="B6773">
        <f t="shared" si="426"/>
        <v>0</v>
      </c>
      <c r="U6773" s="11">
        <f t="shared" si="423"/>
        <v>99.999999999999986</v>
      </c>
      <c r="V6773" s="14">
        <f t="shared" si="424"/>
        <v>0</v>
      </c>
    </row>
    <row r="6774" spans="1:22" x14ac:dyDescent="0.25">
      <c r="A6774">
        <f t="shared" si="425"/>
        <v>99.999999999999986</v>
      </c>
      <c r="B6774">
        <f t="shared" si="426"/>
        <v>0</v>
      </c>
      <c r="U6774" s="11">
        <f t="shared" si="423"/>
        <v>99.999999999999986</v>
      </c>
      <c r="V6774" s="14">
        <f t="shared" si="424"/>
        <v>0</v>
      </c>
    </row>
    <row r="6775" spans="1:22" x14ac:dyDescent="0.25">
      <c r="A6775">
        <f t="shared" si="425"/>
        <v>99.999999999999986</v>
      </c>
      <c r="B6775">
        <f t="shared" si="426"/>
        <v>0</v>
      </c>
      <c r="U6775" s="11">
        <f t="shared" si="423"/>
        <v>99.999999999999986</v>
      </c>
      <c r="V6775" s="14">
        <f t="shared" si="424"/>
        <v>0</v>
      </c>
    </row>
    <row r="6776" spans="1:22" x14ac:dyDescent="0.25">
      <c r="A6776">
        <f t="shared" si="425"/>
        <v>99.999999999999986</v>
      </c>
      <c r="B6776">
        <f t="shared" si="426"/>
        <v>0</v>
      </c>
      <c r="U6776" s="11">
        <f t="shared" si="423"/>
        <v>99.999999999999986</v>
      </c>
      <c r="V6776" s="14">
        <f t="shared" si="424"/>
        <v>0</v>
      </c>
    </row>
    <row r="6777" spans="1:22" x14ac:dyDescent="0.25">
      <c r="A6777">
        <f t="shared" si="425"/>
        <v>99.999999999999986</v>
      </c>
      <c r="B6777">
        <f t="shared" si="426"/>
        <v>0</v>
      </c>
      <c r="U6777" s="11">
        <f t="shared" si="423"/>
        <v>99.999999999999986</v>
      </c>
      <c r="V6777" s="14">
        <f t="shared" si="424"/>
        <v>0</v>
      </c>
    </row>
    <row r="6778" spans="1:22" x14ac:dyDescent="0.25">
      <c r="A6778">
        <f t="shared" si="425"/>
        <v>99.999999999999986</v>
      </c>
      <c r="B6778">
        <f t="shared" si="426"/>
        <v>0</v>
      </c>
      <c r="U6778" s="11">
        <f t="shared" si="423"/>
        <v>99.999999999999986</v>
      </c>
      <c r="V6778" s="14">
        <f t="shared" si="424"/>
        <v>0</v>
      </c>
    </row>
    <row r="6779" spans="1:22" x14ac:dyDescent="0.25">
      <c r="A6779">
        <f t="shared" si="425"/>
        <v>99.999999999999986</v>
      </c>
      <c r="B6779">
        <f t="shared" si="426"/>
        <v>0</v>
      </c>
      <c r="U6779" s="11">
        <f t="shared" si="423"/>
        <v>99.999999999999986</v>
      </c>
      <c r="V6779" s="14">
        <f t="shared" si="424"/>
        <v>0</v>
      </c>
    </row>
    <row r="6780" spans="1:22" x14ac:dyDescent="0.25">
      <c r="A6780">
        <f t="shared" si="425"/>
        <v>99.999999999999986</v>
      </c>
      <c r="B6780">
        <f t="shared" si="426"/>
        <v>0</v>
      </c>
      <c r="U6780" s="11">
        <f t="shared" si="423"/>
        <v>99.999999999999986</v>
      </c>
      <c r="V6780" s="14">
        <f t="shared" si="424"/>
        <v>0</v>
      </c>
    </row>
    <row r="6781" spans="1:22" x14ac:dyDescent="0.25">
      <c r="A6781">
        <f t="shared" si="425"/>
        <v>99.999999999999986</v>
      </c>
      <c r="B6781">
        <f t="shared" si="426"/>
        <v>0</v>
      </c>
      <c r="U6781" s="11">
        <f t="shared" si="423"/>
        <v>99.999999999999986</v>
      </c>
      <c r="V6781" s="14">
        <f t="shared" si="424"/>
        <v>0</v>
      </c>
    </row>
    <row r="6782" spans="1:22" x14ac:dyDescent="0.25">
      <c r="A6782">
        <f t="shared" si="425"/>
        <v>99.999999999999986</v>
      </c>
      <c r="B6782">
        <f t="shared" si="426"/>
        <v>0</v>
      </c>
      <c r="U6782" s="11">
        <f t="shared" si="423"/>
        <v>99.999999999999986</v>
      </c>
      <c r="V6782" s="14">
        <f t="shared" si="424"/>
        <v>0</v>
      </c>
    </row>
    <row r="6783" spans="1:22" x14ac:dyDescent="0.25">
      <c r="A6783">
        <f t="shared" si="425"/>
        <v>99.999999999999986</v>
      </c>
      <c r="B6783">
        <f t="shared" si="426"/>
        <v>0</v>
      </c>
      <c r="U6783" s="11">
        <f t="shared" si="423"/>
        <v>99.999999999999986</v>
      </c>
      <c r="V6783" s="14">
        <f t="shared" si="424"/>
        <v>0</v>
      </c>
    </row>
    <row r="6784" spans="1:22" x14ac:dyDescent="0.25">
      <c r="A6784">
        <f t="shared" si="425"/>
        <v>99.999999999999986</v>
      </c>
      <c r="B6784">
        <f t="shared" si="426"/>
        <v>0</v>
      </c>
      <c r="U6784" s="11">
        <f t="shared" si="423"/>
        <v>99.999999999999986</v>
      </c>
      <c r="V6784" s="14">
        <f t="shared" si="424"/>
        <v>0</v>
      </c>
    </row>
    <row r="6785" spans="1:22" x14ac:dyDescent="0.25">
      <c r="A6785">
        <f t="shared" si="425"/>
        <v>99.999999999999986</v>
      </c>
      <c r="B6785">
        <f t="shared" si="426"/>
        <v>0</v>
      </c>
      <c r="U6785" s="11">
        <f t="shared" ref="U6785:U6848" si="427">A6786</f>
        <v>99.999999999999986</v>
      </c>
      <c r="V6785" s="14">
        <f t="shared" ref="V6785:V6848" si="428">B6787</f>
        <v>0</v>
      </c>
    </row>
    <row r="6786" spans="1:22" x14ac:dyDescent="0.25">
      <c r="A6786">
        <f t="shared" si="425"/>
        <v>99.999999999999986</v>
      </c>
      <c r="B6786">
        <f t="shared" si="426"/>
        <v>0</v>
      </c>
      <c r="U6786" s="11">
        <f t="shared" si="427"/>
        <v>99.999999999999986</v>
      </c>
      <c r="V6786" s="14">
        <f t="shared" si="428"/>
        <v>0</v>
      </c>
    </row>
    <row r="6787" spans="1:22" x14ac:dyDescent="0.25">
      <c r="A6787">
        <f t="shared" si="425"/>
        <v>99.999999999999986</v>
      </c>
      <c r="B6787">
        <f t="shared" si="426"/>
        <v>0</v>
      </c>
      <c r="U6787" s="11">
        <f t="shared" si="427"/>
        <v>99.999999999999986</v>
      </c>
      <c r="V6787" s="14">
        <f t="shared" si="428"/>
        <v>0</v>
      </c>
    </row>
    <row r="6788" spans="1:22" x14ac:dyDescent="0.25">
      <c r="A6788">
        <f t="shared" si="425"/>
        <v>99.999999999999986</v>
      </c>
      <c r="B6788">
        <f t="shared" si="426"/>
        <v>0</v>
      </c>
      <c r="U6788" s="11">
        <f t="shared" si="427"/>
        <v>99.999999999999986</v>
      </c>
      <c r="V6788" s="14">
        <f t="shared" si="428"/>
        <v>0</v>
      </c>
    </row>
    <row r="6789" spans="1:22" x14ac:dyDescent="0.25">
      <c r="A6789">
        <f t="shared" ref="A6789:A6852" si="429">A6788*$F$2+$E$2*A6788*($C$2-A6787*$H$2-A6788*$G$2)</f>
        <v>99.999999999999986</v>
      </c>
      <c r="B6789">
        <f t="shared" ref="B6789:B6852" si="430">A6789-A6788</f>
        <v>0</v>
      </c>
      <c r="U6789" s="11">
        <f t="shared" si="427"/>
        <v>99.999999999999986</v>
      </c>
      <c r="V6789" s="14">
        <f t="shared" si="428"/>
        <v>0</v>
      </c>
    </row>
    <row r="6790" spans="1:22" x14ac:dyDescent="0.25">
      <c r="A6790">
        <f t="shared" si="429"/>
        <v>99.999999999999986</v>
      </c>
      <c r="B6790">
        <f t="shared" si="430"/>
        <v>0</v>
      </c>
      <c r="U6790" s="11">
        <f t="shared" si="427"/>
        <v>99.999999999999986</v>
      </c>
      <c r="V6790" s="14">
        <f t="shared" si="428"/>
        <v>0</v>
      </c>
    </row>
    <row r="6791" spans="1:22" x14ac:dyDescent="0.25">
      <c r="A6791">
        <f t="shared" si="429"/>
        <v>99.999999999999986</v>
      </c>
      <c r="B6791">
        <f t="shared" si="430"/>
        <v>0</v>
      </c>
      <c r="U6791" s="11">
        <f t="shared" si="427"/>
        <v>99.999999999999986</v>
      </c>
      <c r="V6791" s="14">
        <f t="shared" si="428"/>
        <v>0</v>
      </c>
    </row>
    <row r="6792" spans="1:22" x14ac:dyDescent="0.25">
      <c r="A6792">
        <f t="shared" si="429"/>
        <v>99.999999999999986</v>
      </c>
      <c r="B6792">
        <f t="shared" si="430"/>
        <v>0</v>
      </c>
      <c r="U6792" s="11">
        <f t="shared" si="427"/>
        <v>99.999999999999986</v>
      </c>
      <c r="V6792" s="14">
        <f t="shared" si="428"/>
        <v>0</v>
      </c>
    </row>
    <row r="6793" spans="1:22" x14ac:dyDescent="0.25">
      <c r="A6793">
        <f t="shared" si="429"/>
        <v>99.999999999999986</v>
      </c>
      <c r="B6793">
        <f t="shared" si="430"/>
        <v>0</v>
      </c>
      <c r="U6793" s="11">
        <f t="shared" si="427"/>
        <v>99.999999999999986</v>
      </c>
      <c r="V6793" s="14">
        <f t="shared" si="428"/>
        <v>0</v>
      </c>
    </row>
    <row r="6794" spans="1:22" x14ac:dyDescent="0.25">
      <c r="A6794">
        <f t="shared" si="429"/>
        <v>99.999999999999986</v>
      </c>
      <c r="B6794">
        <f t="shared" si="430"/>
        <v>0</v>
      </c>
      <c r="U6794" s="11">
        <f t="shared" si="427"/>
        <v>99.999999999999986</v>
      </c>
      <c r="V6794" s="14">
        <f t="shared" si="428"/>
        <v>0</v>
      </c>
    </row>
    <row r="6795" spans="1:22" x14ac:dyDescent="0.25">
      <c r="A6795">
        <f t="shared" si="429"/>
        <v>99.999999999999986</v>
      </c>
      <c r="B6795">
        <f t="shared" si="430"/>
        <v>0</v>
      </c>
      <c r="U6795" s="11">
        <f t="shared" si="427"/>
        <v>99.999999999999986</v>
      </c>
      <c r="V6795" s="14">
        <f t="shared" si="428"/>
        <v>0</v>
      </c>
    </row>
    <row r="6796" spans="1:22" x14ac:dyDescent="0.25">
      <c r="A6796">
        <f t="shared" si="429"/>
        <v>99.999999999999986</v>
      </c>
      <c r="B6796">
        <f t="shared" si="430"/>
        <v>0</v>
      </c>
      <c r="U6796" s="11">
        <f t="shared" si="427"/>
        <v>99.999999999999986</v>
      </c>
      <c r="V6796" s="14">
        <f t="shared" si="428"/>
        <v>0</v>
      </c>
    </row>
    <row r="6797" spans="1:22" x14ac:dyDescent="0.25">
      <c r="A6797">
        <f t="shared" si="429"/>
        <v>99.999999999999986</v>
      </c>
      <c r="B6797">
        <f t="shared" si="430"/>
        <v>0</v>
      </c>
      <c r="U6797" s="11">
        <f t="shared" si="427"/>
        <v>99.999999999999986</v>
      </c>
      <c r="V6797" s="14">
        <f t="shared" si="428"/>
        <v>0</v>
      </c>
    </row>
    <row r="6798" spans="1:22" x14ac:dyDescent="0.25">
      <c r="A6798">
        <f t="shared" si="429"/>
        <v>99.999999999999986</v>
      </c>
      <c r="B6798">
        <f t="shared" si="430"/>
        <v>0</v>
      </c>
      <c r="U6798" s="11">
        <f t="shared" si="427"/>
        <v>99.999999999999986</v>
      </c>
      <c r="V6798" s="14">
        <f t="shared" si="428"/>
        <v>0</v>
      </c>
    </row>
    <row r="6799" spans="1:22" x14ac:dyDescent="0.25">
      <c r="A6799">
        <f t="shared" si="429"/>
        <v>99.999999999999986</v>
      </c>
      <c r="B6799">
        <f t="shared" si="430"/>
        <v>0</v>
      </c>
      <c r="U6799" s="11">
        <f t="shared" si="427"/>
        <v>99.999999999999986</v>
      </c>
      <c r="V6799" s="14">
        <f t="shared" si="428"/>
        <v>0</v>
      </c>
    </row>
    <row r="6800" spans="1:22" x14ac:dyDescent="0.25">
      <c r="A6800">
        <f t="shared" si="429"/>
        <v>99.999999999999986</v>
      </c>
      <c r="B6800">
        <f t="shared" si="430"/>
        <v>0</v>
      </c>
      <c r="U6800" s="11">
        <f t="shared" si="427"/>
        <v>99.999999999999986</v>
      </c>
      <c r="V6800" s="14">
        <f t="shared" si="428"/>
        <v>0</v>
      </c>
    </row>
    <row r="6801" spans="1:22" x14ac:dyDescent="0.25">
      <c r="A6801">
        <f t="shared" si="429"/>
        <v>99.999999999999986</v>
      </c>
      <c r="B6801">
        <f t="shared" si="430"/>
        <v>0</v>
      </c>
      <c r="U6801" s="11">
        <f t="shared" si="427"/>
        <v>99.999999999999986</v>
      </c>
      <c r="V6801" s="14">
        <f t="shared" si="428"/>
        <v>0</v>
      </c>
    </row>
    <row r="6802" spans="1:22" x14ac:dyDescent="0.25">
      <c r="A6802">
        <f t="shared" si="429"/>
        <v>99.999999999999986</v>
      </c>
      <c r="B6802">
        <f t="shared" si="430"/>
        <v>0</v>
      </c>
      <c r="U6802" s="11">
        <f t="shared" si="427"/>
        <v>99.999999999999986</v>
      </c>
      <c r="V6802" s="14">
        <f t="shared" si="428"/>
        <v>0</v>
      </c>
    </row>
    <row r="6803" spans="1:22" x14ac:dyDescent="0.25">
      <c r="A6803">
        <f t="shared" si="429"/>
        <v>99.999999999999986</v>
      </c>
      <c r="B6803">
        <f t="shared" si="430"/>
        <v>0</v>
      </c>
      <c r="U6803" s="11">
        <f t="shared" si="427"/>
        <v>99.999999999999986</v>
      </c>
      <c r="V6803" s="14">
        <f t="shared" si="428"/>
        <v>0</v>
      </c>
    </row>
    <row r="6804" spans="1:22" x14ac:dyDescent="0.25">
      <c r="A6804">
        <f t="shared" si="429"/>
        <v>99.999999999999986</v>
      </c>
      <c r="B6804">
        <f t="shared" si="430"/>
        <v>0</v>
      </c>
      <c r="U6804" s="11">
        <f t="shared" si="427"/>
        <v>99.999999999999986</v>
      </c>
      <c r="V6804" s="14">
        <f t="shared" si="428"/>
        <v>0</v>
      </c>
    </row>
    <row r="6805" spans="1:22" x14ac:dyDescent="0.25">
      <c r="A6805">
        <f t="shared" si="429"/>
        <v>99.999999999999986</v>
      </c>
      <c r="B6805">
        <f t="shared" si="430"/>
        <v>0</v>
      </c>
      <c r="U6805" s="11">
        <f t="shared" si="427"/>
        <v>99.999999999999986</v>
      </c>
      <c r="V6805" s="14">
        <f t="shared" si="428"/>
        <v>0</v>
      </c>
    </row>
    <row r="6806" spans="1:22" x14ac:dyDescent="0.25">
      <c r="A6806">
        <f t="shared" si="429"/>
        <v>99.999999999999986</v>
      </c>
      <c r="B6806">
        <f t="shared" si="430"/>
        <v>0</v>
      </c>
      <c r="U6806" s="11">
        <f t="shared" si="427"/>
        <v>99.999999999999986</v>
      </c>
      <c r="V6806" s="14">
        <f t="shared" si="428"/>
        <v>0</v>
      </c>
    </row>
    <row r="6807" spans="1:22" x14ac:dyDescent="0.25">
      <c r="A6807">
        <f t="shared" si="429"/>
        <v>99.999999999999986</v>
      </c>
      <c r="B6807">
        <f t="shared" si="430"/>
        <v>0</v>
      </c>
      <c r="U6807" s="11">
        <f t="shared" si="427"/>
        <v>99.999999999999986</v>
      </c>
      <c r="V6807" s="14">
        <f t="shared" si="428"/>
        <v>0</v>
      </c>
    </row>
    <row r="6808" spans="1:22" x14ac:dyDescent="0.25">
      <c r="A6808">
        <f t="shared" si="429"/>
        <v>99.999999999999986</v>
      </c>
      <c r="B6808">
        <f t="shared" si="430"/>
        <v>0</v>
      </c>
      <c r="U6808" s="11">
        <f t="shared" si="427"/>
        <v>99.999999999999986</v>
      </c>
      <c r="V6808" s="14">
        <f t="shared" si="428"/>
        <v>0</v>
      </c>
    </row>
    <row r="6809" spans="1:22" x14ac:dyDescent="0.25">
      <c r="A6809">
        <f t="shared" si="429"/>
        <v>99.999999999999986</v>
      </c>
      <c r="B6809">
        <f t="shared" si="430"/>
        <v>0</v>
      </c>
      <c r="U6809" s="11">
        <f t="shared" si="427"/>
        <v>99.999999999999986</v>
      </c>
      <c r="V6809" s="14">
        <f t="shared" si="428"/>
        <v>0</v>
      </c>
    </row>
    <row r="6810" spans="1:22" x14ac:dyDescent="0.25">
      <c r="A6810">
        <f t="shared" si="429"/>
        <v>99.999999999999986</v>
      </c>
      <c r="B6810">
        <f t="shared" si="430"/>
        <v>0</v>
      </c>
      <c r="U6810" s="11">
        <f t="shared" si="427"/>
        <v>99.999999999999986</v>
      </c>
      <c r="V6810" s="14">
        <f t="shared" si="428"/>
        <v>0</v>
      </c>
    </row>
    <row r="6811" spans="1:22" x14ac:dyDescent="0.25">
      <c r="A6811">
        <f t="shared" si="429"/>
        <v>99.999999999999986</v>
      </c>
      <c r="B6811">
        <f t="shared" si="430"/>
        <v>0</v>
      </c>
      <c r="U6811" s="11">
        <f t="shared" si="427"/>
        <v>99.999999999999986</v>
      </c>
      <c r="V6811" s="14">
        <f t="shared" si="428"/>
        <v>0</v>
      </c>
    </row>
    <row r="6812" spans="1:22" x14ac:dyDescent="0.25">
      <c r="A6812">
        <f t="shared" si="429"/>
        <v>99.999999999999986</v>
      </c>
      <c r="B6812">
        <f t="shared" si="430"/>
        <v>0</v>
      </c>
      <c r="U6812" s="11">
        <f t="shared" si="427"/>
        <v>99.999999999999986</v>
      </c>
      <c r="V6812" s="14">
        <f t="shared" si="428"/>
        <v>0</v>
      </c>
    </row>
    <row r="6813" spans="1:22" x14ac:dyDescent="0.25">
      <c r="A6813">
        <f t="shared" si="429"/>
        <v>99.999999999999986</v>
      </c>
      <c r="B6813">
        <f t="shared" si="430"/>
        <v>0</v>
      </c>
      <c r="U6813" s="11">
        <f t="shared" si="427"/>
        <v>99.999999999999986</v>
      </c>
      <c r="V6813" s="14">
        <f t="shared" si="428"/>
        <v>0</v>
      </c>
    </row>
    <row r="6814" spans="1:22" x14ac:dyDescent="0.25">
      <c r="A6814">
        <f t="shared" si="429"/>
        <v>99.999999999999986</v>
      </c>
      <c r="B6814">
        <f t="shared" si="430"/>
        <v>0</v>
      </c>
      <c r="U6814" s="11">
        <f t="shared" si="427"/>
        <v>99.999999999999986</v>
      </c>
      <c r="V6814" s="14">
        <f t="shared" si="428"/>
        <v>0</v>
      </c>
    </row>
    <row r="6815" spans="1:22" x14ac:dyDescent="0.25">
      <c r="A6815">
        <f t="shared" si="429"/>
        <v>99.999999999999986</v>
      </c>
      <c r="B6815">
        <f t="shared" si="430"/>
        <v>0</v>
      </c>
      <c r="U6815" s="11">
        <f t="shared" si="427"/>
        <v>99.999999999999986</v>
      </c>
      <c r="V6815" s="14">
        <f t="shared" si="428"/>
        <v>0</v>
      </c>
    </row>
    <row r="6816" spans="1:22" x14ac:dyDescent="0.25">
      <c r="A6816">
        <f t="shared" si="429"/>
        <v>99.999999999999986</v>
      </c>
      <c r="B6816">
        <f t="shared" si="430"/>
        <v>0</v>
      </c>
      <c r="U6816" s="11">
        <f t="shared" si="427"/>
        <v>99.999999999999986</v>
      </c>
      <c r="V6816" s="14">
        <f t="shared" si="428"/>
        <v>0</v>
      </c>
    </row>
    <row r="6817" spans="1:22" x14ac:dyDescent="0.25">
      <c r="A6817">
        <f t="shared" si="429"/>
        <v>99.999999999999986</v>
      </c>
      <c r="B6817">
        <f t="shared" si="430"/>
        <v>0</v>
      </c>
      <c r="U6817" s="11">
        <f t="shared" si="427"/>
        <v>99.999999999999986</v>
      </c>
      <c r="V6817" s="14">
        <f t="shared" si="428"/>
        <v>0</v>
      </c>
    </row>
    <row r="6818" spans="1:22" x14ac:dyDescent="0.25">
      <c r="A6818">
        <f t="shared" si="429"/>
        <v>99.999999999999986</v>
      </c>
      <c r="B6818">
        <f t="shared" si="430"/>
        <v>0</v>
      </c>
      <c r="U6818" s="11">
        <f t="shared" si="427"/>
        <v>99.999999999999986</v>
      </c>
      <c r="V6818" s="14">
        <f t="shared" si="428"/>
        <v>0</v>
      </c>
    </row>
    <row r="6819" spans="1:22" x14ac:dyDescent="0.25">
      <c r="A6819">
        <f t="shared" si="429"/>
        <v>99.999999999999986</v>
      </c>
      <c r="B6819">
        <f t="shared" si="430"/>
        <v>0</v>
      </c>
      <c r="U6819" s="11">
        <f t="shared" si="427"/>
        <v>99.999999999999986</v>
      </c>
      <c r="V6819" s="14">
        <f t="shared" si="428"/>
        <v>0</v>
      </c>
    </row>
    <row r="6820" spans="1:22" x14ac:dyDescent="0.25">
      <c r="A6820">
        <f t="shared" si="429"/>
        <v>99.999999999999986</v>
      </c>
      <c r="B6820">
        <f t="shared" si="430"/>
        <v>0</v>
      </c>
      <c r="U6820" s="11">
        <f t="shared" si="427"/>
        <v>99.999999999999986</v>
      </c>
      <c r="V6820" s="14">
        <f t="shared" si="428"/>
        <v>0</v>
      </c>
    </row>
    <row r="6821" spans="1:22" x14ac:dyDescent="0.25">
      <c r="A6821">
        <f t="shared" si="429"/>
        <v>99.999999999999986</v>
      </c>
      <c r="B6821">
        <f t="shared" si="430"/>
        <v>0</v>
      </c>
      <c r="U6821" s="11">
        <f t="shared" si="427"/>
        <v>99.999999999999986</v>
      </c>
      <c r="V6821" s="14">
        <f t="shared" si="428"/>
        <v>0</v>
      </c>
    </row>
    <row r="6822" spans="1:22" x14ac:dyDescent="0.25">
      <c r="A6822">
        <f t="shared" si="429"/>
        <v>99.999999999999986</v>
      </c>
      <c r="B6822">
        <f t="shared" si="430"/>
        <v>0</v>
      </c>
      <c r="U6822" s="11">
        <f t="shared" si="427"/>
        <v>99.999999999999986</v>
      </c>
      <c r="V6822" s="14">
        <f t="shared" si="428"/>
        <v>0</v>
      </c>
    </row>
    <row r="6823" spans="1:22" x14ac:dyDescent="0.25">
      <c r="A6823">
        <f t="shared" si="429"/>
        <v>99.999999999999986</v>
      </c>
      <c r="B6823">
        <f t="shared" si="430"/>
        <v>0</v>
      </c>
      <c r="U6823" s="11">
        <f t="shared" si="427"/>
        <v>99.999999999999986</v>
      </c>
      <c r="V6823" s="14">
        <f t="shared" si="428"/>
        <v>0</v>
      </c>
    </row>
    <row r="6824" spans="1:22" x14ac:dyDescent="0.25">
      <c r="A6824">
        <f t="shared" si="429"/>
        <v>99.999999999999986</v>
      </c>
      <c r="B6824">
        <f t="shared" si="430"/>
        <v>0</v>
      </c>
      <c r="U6824" s="11">
        <f t="shared" si="427"/>
        <v>99.999999999999986</v>
      </c>
      <c r="V6824" s="14">
        <f t="shared" si="428"/>
        <v>0</v>
      </c>
    </row>
    <row r="6825" spans="1:22" x14ac:dyDescent="0.25">
      <c r="A6825">
        <f t="shared" si="429"/>
        <v>99.999999999999986</v>
      </c>
      <c r="B6825">
        <f t="shared" si="430"/>
        <v>0</v>
      </c>
      <c r="U6825" s="11">
        <f t="shared" si="427"/>
        <v>99.999999999999986</v>
      </c>
      <c r="V6825" s="14">
        <f t="shared" si="428"/>
        <v>0</v>
      </c>
    </row>
    <row r="6826" spans="1:22" x14ac:dyDescent="0.25">
      <c r="A6826">
        <f t="shared" si="429"/>
        <v>99.999999999999986</v>
      </c>
      <c r="B6826">
        <f t="shared" si="430"/>
        <v>0</v>
      </c>
      <c r="U6826" s="11">
        <f t="shared" si="427"/>
        <v>99.999999999999986</v>
      </c>
      <c r="V6826" s="14">
        <f t="shared" si="428"/>
        <v>0</v>
      </c>
    </row>
    <row r="6827" spans="1:22" x14ac:dyDescent="0.25">
      <c r="A6827">
        <f t="shared" si="429"/>
        <v>99.999999999999986</v>
      </c>
      <c r="B6827">
        <f t="shared" si="430"/>
        <v>0</v>
      </c>
      <c r="U6827" s="11">
        <f t="shared" si="427"/>
        <v>99.999999999999986</v>
      </c>
      <c r="V6827" s="14">
        <f t="shared" si="428"/>
        <v>0</v>
      </c>
    </row>
    <row r="6828" spans="1:22" x14ac:dyDescent="0.25">
      <c r="A6828">
        <f t="shared" si="429"/>
        <v>99.999999999999986</v>
      </c>
      <c r="B6828">
        <f t="shared" si="430"/>
        <v>0</v>
      </c>
      <c r="U6828" s="11">
        <f t="shared" si="427"/>
        <v>99.999999999999986</v>
      </c>
      <c r="V6828" s="14">
        <f t="shared" si="428"/>
        <v>0</v>
      </c>
    </row>
    <row r="6829" spans="1:22" x14ac:dyDescent="0.25">
      <c r="A6829">
        <f t="shared" si="429"/>
        <v>99.999999999999986</v>
      </c>
      <c r="B6829">
        <f t="shared" si="430"/>
        <v>0</v>
      </c>
      <c r="U6829" s="11">
        <f t="shared" si="427"/>
        <v>99.999999999999986</v>
      </c>
      <c r="V6829" s="14">
        <f t="shared" si="428"/>
        <v>0</v>
      </c>
    </row>
    <row r="6830" spans="1:22" x14ac:dyDescent="0.25">
      <c r="A6830">
        <f t="shared" si="429"/>
        <v>99.999999999999986</v>
      </c>
      <c r="B6830">
        <f t="shared" si="430"/>
        <v>0</v>
      </c>
      <c r="U6830" s="11">
        <f t="shared" si="427"/>
        <v>99.999999999999986</v>
      </c>
      <c r="V6830" s="14">
        <f t="shared" si="428"/>
        <v>0</v>
      </c>
    </row>
    <row r="6831" spans="1:22" x14ac:dyDescent="0.25">
      <c r="A6831">
        <f t="shared" si="429"/>
        <v>99.999999999999986</v>
      </c>
      <c r="B6831">
        <f t="shared" si="430"/>
        <v>0</v>
      </c>
      <c r="U6831" s="11">
        <f t="shared" si="427"/>
        <v>99.999999999999986</v>
      </c>
      <c r="V6831" s="14">
        <f t="shared" si="428"/>
        <v>0</v>
      </c>
    </row>
    <row r="6832" spans="1:22" x14ac:dyDescent="0.25">
      <c r="A6832">
        <f t="shared" si="429"/>
        <v>99.999999999999986</v>
      </c>
      <c r="B6832">
        <f t="shared" si="430"/>
        <v>0</v>
      </c>
      <c r="U6832" s="11">
        <f t="shared" si="427"/>
        <v>99.999999999999986</v>
      </c>
      <c r="V6832" s="14">
        <f t="shared" si="428"/>
        <v>0</v>
      </c>
    </row>
    <row r="6833" spans="1:22" x14ac:dyDescent="0.25">
      <c r="A6833">
        <f t="shared" si="429"/>
        <v>99.999999999999986</v>
      </c>
      <c r="B6833">
        <f t="shared" si="430"/>
        <v>0</v>
      </c>
      <c r="U6833" s="11">
        <f t="shared" si="427"/>
        <v>99.999999999999986</v>
      </c>
      <c r="V6833" s="14">
        <f t="shared" si="428"/>
        <v>0</v>
      </c>
    </row>
    <row r="6834" spans="1:22" x14ac:dyDescent="0.25">
      <c r="A6834">
        <f t="shared" si="429"/>
        <v>99.999999999999986</v>
      </c>
      <c r="B6834">
        <f t="shared" si="430"/>
        <v>0</v>
      </c>
      <c r="U6834" s="11">
        <f t="shared" si="427"/>
        <v>99.999999999999986</v>
      </c>
      <c r="V6834" s="14">
        <f t="shared" si="428"/>
        <v>0</v>
      </c>
    </row>
    <row r="6835" spans="1:22" x14ac:dyDescent="0.25">
      <c r="A6835">
        <f t="shared" si="429"/>
        <v>99.999999999999986</v>
      </c>
      <c r="B6835">
        <f t="shared" si="430"/>
        <v>0</v>
      </c>
      <c r="U6835" s="11">
        <f t="shared" si="427"/>
        <v>99.999999999999986</v>
      </c>
      <c r="V6835" s="14">
        <f t="shared" si="428"/>
        <v>0</v>
      </c>
    </row>
    <row r="6836" spans="1:22" x14ac:dyDescent="0.25">
      <c r="A6836">
        <f t="shared" si="429"/>
        <v>99.999999999999986</v>
      </c>
      <c r="B6836">
        <f t="shared" si="430"/>
        <v>0</v>
      </c>
      <c r="U6836" s="11">
        <f t="shared" si="427"/>
        <v>99.999999999999986</v>
      </c>
      <c r="V6836" s="14">
        <f t="shared" si="428"/>
        <v>0</v>
      </c>
    </row>
    <row r="6837" spans="1:22" x14ac:dyDescent="0.25">
      <c r="A6837">
        <f t="shared" si="429"/>
        <v>99.999999999999986</v>
      </c>
      <c r="B6837">
        <f t="shared" si="430"/>
        <v>0</v>
      </c>
      <c r="U6837" s="11">
        <f t="shared" si="427"/>
        <v>99.999999999999986</v>
      </c>
      <c r="V6837" s="14">
        <f t="shared" si="428"/>
        <v>0</v>
      </c>
    </row>
    <row r="6838" spans="1:22" x14ac:dyDescent="0.25">
      <c r="A6838">
        <f t="shared" si="429"/>
        <v>99.999999999999986</v>
      </c>
      <c r="B6838">
        <f t="shared" si="430"/>
        <v>0</v>
      </c>
      <c r="U6838" s="11">
        <f t="shared" si="427"/>
        <v>99.999999999999986</v>
      </c>
      <c r="V6838" s="14">
        <f t="shared" si="428"/>
        <v>0</v>
      </c>
    </row>
    <row r="6839" spans="1:22" x14ac:dyDescent="0.25">
      <c r="A6839">
        <f t="shared" si="429"/>
        <v>99.999999999999986</v>
      </c>
      <c r="B6839">
        <f t="shared" si="430"/>
        <v>0</v>
      </c>
      <c r="U6839" s="11">
        <f t="shared" si="427"/>
        <v>99.999999999999986</v>
      </c>
      <c r="V6839" s="14">
        <f t="shared" si="428"/>
        <v>0</v>
      </c>
    </row>
    <row r="6840" spans="1:22" x14ac:dyDescent="0.25">
      <c r="A6840">
        <f t="shared" si="429"/>
        <v>99.999999999999986</v>
      </c>
      <c r="B6840">
        <f t="shared" si="430"/>
        <v>0</v>
      </c>
      <c r="U6840" s="11">
        <f t="shared" si="427"/>
        <v>99.999999999999986</v>
      </c>
      <c r="V6840" s="14">
        <f t="shared" si="428"/>
        <v>0</v>
      </c>
    </row>
    <row r="6841" spans="1:22" x14ac:dyDescent="0.25">
      <c r="A6841">
        <f t="shared" si="429"/>
        <v>99.999999999999986</v>
      </c>
      <c r="B6841">
        <f t="shared" si="430"/>
        <v>0</v>
      </c>
      <c r="U6841" s="11">
        <f t="shared" si="427"/>
        <v>99.999999999999986</v>
      </c>
      <c r="V6841" s="14">
        <f t="shared" si="428"/>
        <v>0</v>
      </c>
    </row>
    <row r="6842" spans="1:22" x14ac:dyDescent="0.25">
      <c r="A6842">
        <f t="shared" si="429"/>
        <v>99.999999999999986</v>
      </c>
      <c r="B6842">
        <f t="shared" si="430"/>
        <v>0</v>
      </c>
      <c r="U6842" s="11">
        <f t="shared" si="427"/>
        <v>99.999999999999986</v>
      </c>
      <c r="V6842" s="14">
        <f t="shared" si="428"/>
        <v>0</v>
      </c>
    </row>
    <row r="6843" spans="1:22" x14ac:dyDescent="0.25">
      <c r="A6843">
        <f t="shared" si="429"/>
        <v>99.999999999999986</v>
      </c>
      <c r="B6843">
        <f t="shared" si="430"/>
        <v>0</v>
      </c>
      <c r="U6843" s="11">
        <f t="shared" si="427"/>
        <v>99.999999999999986</v>
      </c>
      <c r="V6843" s="14">
        <f t="shared" si="428"/>
        <v>0</v>
      </c>
    </row>
    <row r="6844" spans="1:22" x14ac:dyDescent="0.25">
      <c r="A6844">
        <f t="shared" si="429"/>
        <v>99.999999999999986</v>
      </c>
      <c r="B6844">
        <f t="shared" si="430"/>
        <v>0</v>
      </c>
      <c r="U6844" s="11">
        <f t="shared" si="427"/>
        <v>99.999999999999986</v>
      </c>
      <c r="V6844" s="14">
        <f t="shared" si="428"/>
        <v>0</v>
      </c>
    </row>
    <row r="6845" spans="1:22" x14ac:dyDescent="0.25">
      <c r="A6845">
        <f t="shared" si="429"/>
        <v>99.999999999999986</v>
      </c>
      <c r="B6845">
        <f t="shared" si="430"/>
        <v>0</v>
      </c>
      <c r="U6845" s="11">
        <f t="shared" si="427"/>
        <v>99.999999999999986</v>
      </c>
      <c r="V6845" s="14">
        <f t="shared" si="428"/>
        <v>0</v>
      </c>
    </row>
    <row r="6846" spans="1:22" x14ac:dyDescent="0.25">
      <c r="A6846">
        <f t="shared" si="429"/>
        <v>99.999999999999986</v>
      </c>
      <c r="B6846">
        <f t="shared" si="430"/>
        <v>0</v>
      </c>
      <c r="U6846" s="11">
        <f t="shared" si="427"/>
        <v>99.999999999999986</v>
      </c>
      <c r="V6846" s="14">
        <f t="shared" si="428"/>
        <v>0</v>
      </c>
    </row>
    <row r="6847" spans="1:22" x14ac:dyDescent="0.25">
      <c r="A6847">
        <f t="shared" si="429"/>
        <v>99.999999999999986</v>
      </c>
      <c r="B6847">
        <f t="shared" si="430"/>
        <v>0</v>
      </c>
      <c r="U6847" s="11">
        <f t="shared" si="427"/>
        <v>99.999999999999986</v>
      </c>
      <c r="V6847" s="14">
        <f t="shared" si="428"/>
        <v>0</v>
      </c>
    </row>
    <row r="6848" spans="1:22" x14ac:dyDescent="0.25">
      <c r="A6848">
        <f t="shared" si="429"/>
        <v>99.999999999999986</v>
      </c>
      <c r="B6848">
        <f t="shared" si="430"/>
        <v>0</v>
      </c>
      <c r="U6848" s="11">
        <f t="shared" si="427"/>
        <v>99.999999999999986</v>
      </c>
      <c r="V6848" s="14">
        <f t="shared" si="428"/>
        <v>0</v>
      </c>
    </row>
    <row r="6849" spans="1:22" x14ac:dyDescent="0.25">
      <c r="A6849">
        <f t="shared" si="429"/>
        <v>99.999999999999986</v>
      </c>
      <c r="B6849">
        <f t="shared" si="430"/>
        <v>0</v>
      </c>
      <c r="U6849" s="11">
        <f t="shared" ref="U6849:U6912" si="431">A6850</f>
        <v>99.999999999999986</v>
      </c>
      <c r="V6849" s="14">
        <f t="shared" ref="V6849:V6912" si="432">B6851</f>
        <v>0</v>
      </c>
    </row>
    <row r="6850" spans="1:22" x14ac:dyDescent="0.25">
      <c r="A6850">
        <f t="shared" si="429"/>
        <v>99.999999999999986</v>
      </c>
      <c r="B6850">
        <f t="shared" si="430"/>
        <v>0</v>
      </c>
      <c r="U6850" s="11">
        <f t="shared" si="431"/>
        <v>99.999999999999986</v>
      </c>
      <c r="V6850" s="14">
        <f t="shared" si="432"/>
        <v>0</v>
      </c>
    </row>
    <row r="6851" spans="1:22" x14ac:dyDescent="0.25">
      <c r="A6851">
        <f t="shared" si="429"/>
        <v>99.999999999999986</v>
      </c>
      <c r="B6851">
        <f t="shared" si="430"/>
        <v>0</v>
      </c>
      <c r="U6851" s="11">
        <f t="shared" si="431"/>
        <v>99.999999999999986</v>
      </c>
      <c r="V6851" s="14">
        <f t="shared" si="432"/>
        <v>0</v>
      </c>
    </row>
    <row r="6852" spans="1:22" x14ac:dyDescent="0.25">
      <c r="A6852">
        <f t="shared" si="429"/>
        <v>99.999999999999986</v>
      </c>
      <c r="B6852">
        <f t="shared" si="430"/>
        <v>0</v>
      </c>
      <c r="U6852" s="11">
        <f t="shared" si="431"/>
        <v>99.999999999999986</v>
      </c>
      <c r="V6852" s="14">
        <f t="shared" si="432"/>
        <v>0</v>
      </c>
    </row>
    <row r="6853" spans="1:22" x14ac:dyDescent="0.25">
      <c r="A6853">
        <f t="shared" ref="A6853:A6916" si="433">A6852*$F$2+$E$2*A6852*($C$2-A6851*$H$2-A6852*$G$2)</f>
        <v>99.999999999999986</v>
      </c>
      <c r="B6853">
        <f t="shared" ref="B6853:B6916" si="434">A6853-A6852</f>
        <v>0</v>
      </c>
      <c r="U6853" s="11">
        <f t="shared" si="431"/>
        <v>99.999999999999986</v>
      </c>
      <c r="V6853" s="14">
        <f t="shared" si="432"/>
        <v>0</v>
      </c>
    </row>
    <row r="6854" spans="1:22" x14ac:dyDescent="0.25">
      <c r="A6854">
        <f t="shared" si="433"/>
        <v>99.999999999999986</v>
      </c>
      <c r="B6854">
        <f t="shared" si="434"/>
        <v>0</v>
      </c>
      <c r="U6854" s="11">
        <f t="shared" si="431"/>
        <v>99.999999999999986</v>
      </c>
      <c r="V6854" s="14">
        <f t="shared" si="432"/>
        <v>0</v>
      </c>
    </row>
    <row r="6855" spans="1:22" x14ac:dyDescent="0.25">
      <c r="A6855">
        <f t="shared" si="433"/>
        <v>99.999999999999986</v>
      </c>
      <c r="B6855">
        <f t="shared" si="434"/>
        <v>0</v>
      </c>
      <c r="U6855" s="11">
        <f t="shared" si="431"/>
        <v>99.999999999999986</v>
      </c>
      <c r="V6855" s="14">
        <f t="shared" si="432"/>
        <v>0</v>
      </c>
    </row>
    <row r="6856" spans="1:22" x14ac:dyDescent="0.25">
      <c r="A6856">
        <f t="shared" si="433"/>
        <v>99.999999999999986</v>
      </c>
      <c r="B6856">
        <f t="shared" si="434"/>
        <v>0</v>
      </c>
      <c r="U6856" s="11">
        <f t="shared" si="431"/>
        <v>99.999999999999986</v>
      </c>
      <c r="V6856" s="14">
        <f t="shared" si="432"/>
        <v>0</v>
      </c>
    </row>
    <row r="6857" spans="1:22" x14ac:dyDescent="0.25">
      <c r="A6857">
        <f t="shared" si="433"/>
        <v>99.999999999999986</v>
      </c>
      <c r="B6857">
        <f t="shared" si="434"/>
        <v>0</v>
      </c>
      <c r="U6857" s="11">
        <f t="shared" si="431"/>
        <v>99.999999999999986</v>
      </c>
      <c r="V6857" s="14">
        <f t="shared" si="432"/>
        <v>0</v>
      </c>
    </row>
    <row r="6858" spans="1:22" x14ac:dyDescent="0.25">
      <c r="A6858">
        <f t="shared" si="433"/>
        <v>99.999999999999986</v>
      </c>
      <c r="B6858">
        <f t="shared" si="434"/>
        <v>0</v>
      </c>
      <c r="U6858" s="11">
        <f t="shared" si="431"/>
        <v>99.999999999999986</v>
      </c>
      <c r="V6858" s="14">
        <f t="shared" si="432"/>
        <v>0</v>
      </c>
    </row>
    <row r="6859" spans="1:22" x14ac:dyDescent="0.25">
      <c r="A6859">
        <f t="shared" si="433"/>
        <v>99.999999999999986</v>
      </c>
      <c r="B6859">
        <f t="shared" si="434"/>
        <v>0</v>
      </c>
      <c r="U6859" s="11">
        <f t="shared" si="431"/>
        <v>99.999999999999986</v>
      </c>
      <c r="V6859" s="14">
        <f t="shared" si="432"/>
        <v>0</v>
      </c>
    </row>
    <row r="6860" spans="1:22" x14ac:dyDescent="0.25">
      <c r="A6860">
        <f t="shared" si="433"/>
        <v>99.999999999999986</v>
      </c>
      <c r="B6860">
        <f t="shared" si="434"/>
        <v>0</v>
      </c>
      <c r="U6860" s="11">
        <f t="shared" si="431"/>
        <v>99.999999999999986</v>
      </c>
      <c r="V6860" s="14">
        <f t="shared" si="432"/>
        <v>0</v>
      </c>
    </row>
    <row r="6861" spans="1:22" x14ac:dyDescent="0.25">
      <c r="A6861">
        <f t="shared" si="433"/>
        <v>99.999999999999986</v>
      </c>
      <c r="B6861">
        <f t="shared" si="434"/>
        <v>0</v>
      </c>
      <c r="U6861" s="11">
        <f t="shared" si="431"/>
        <v>99.999999999999986</v>
      </c>
      <c r="V6861" s="14">
        <f t="shared" si="432"/>
        <v>0</v>
      </c>
    </row>
    <row r="6862" spans="1:22" x14ac:dyDescent="0.25">
      <c r="A6862">
        <f t="shared" si="433"/>
        <v>99.999999999999986</v>
      </c>
      <c r="B6862">
        <f t="shared" si="434"/>
        <v>0</v>
      </c>
      <c r="U6862" s="11">
        <f t="shared" si="431"/>
        <v>99.999999999999986</v>
      </c>
      <c r="V6862" s="14">
        <f t="shared" si="432"/>
        <v>0</v>
      </c>
    </row>
    <row r="6863" spans="1:22" x14ac:dyDescent="0.25">
      <c r="A6863">
        <f t="shared" si="433"/>
        <v>99.999999999999986</v>
      </c>
      <c r="B6863">
        <f t="shared" si="434"/>
        <v>0</v>
      </c>
      <c r="U6863" s="11">
        <f t="shared" si="431"/>
        <v>99.999999999999986</v>
      </c>
      <c r="V6863" s="14">
        <f t="shared" si="432"/>
        <v>0</v>
      </c>
    </row>
    <row r="6864" spans="1:22" x14ac:dyDescent="0.25">
      <c r="A6864">
        <f t="shared" si="433"/>
        <v>99.999999999999986</v>
      </c>
      <c r="B6864">
        <f t="shared" si="434"/>
        <v>0</v>
      </c>
      <c r="U6864" s="11">
        <f t="shared" si="431"/>
        <v>99.999999999999986</v>
      </c>
      <c r="V6864" s="14">
        <f t="shared" si="432"/>
        <v>0</v>
      </c>
    </row>
    <row r="6865" spans="1:22" x14ac:dyDescent="0.25">
      <c r="A6865">
        <f t="shared" si="433"/>
        <v>99.999999999999986</v>
      </c>
      <c r="B6865">
        <f t="shared" si="434"/>
        <v>0</v>
      </c>
      <c r="U6865" s="11">
        <f t="shared" si="431"/>
        <v>99.999999999999986</v>
      </c>
      <c r="V6865" s="14">
        <f t="shared" si="432"/>
        <v>0</v>
      </c>
    </row>
    <row r="6866" spans="1:22" x14ac:dyDescent="0.25">
      <c r="A6866">
        <f t="shared" si="433"/>
        <v>99.999999999999986</v>
      </c>
      <c r="B6866">
        <f t="shared" si="434"/>
        <v>0</v>
      </c>
      <c r="U6866" s="11">
        <f t="shared" si="431"/>
        <v>99.999999999999986</v>
      </c>
      <c r="V6866" s="14">
        <f t="shared" si="432"/>
        <v>0</v>
      </c>
    </row>
    <row r="6867" spans="1:22" x14ac:dyDescent="0.25">
      <c r="A6867">
        <f t="shared" si="433"/>
        <v>99.999999999999986</v>
      </c>
      <c r="B6867">
        <f t="shared" si="434"/>
        <v>0</v>
      </c>
      <c r="U6867" s="11">
        <f t="shared" si="431"/>
        <v>99.999999999999986</v>
      </c>
      <c r="V6867" s="14">
        <f t="shared" si="432"/>
        <v>0</v>
      </c>
    </row>
    <row r="6868" spans="1:22" x14ac:dyDescent="0.25">
      <c r="A6868">
        <f t="shared" si="433"/>
        <v>99.999999999999986</v>
      </c>
      <c r="B6868">
        <f t="shared" si="434"/>
        <v>0</v>
      </c>
      <c r="U6868" s="11">
        <f t="shared" si="431"/>
        <v>99.999999999999986</v>
      </c>
      <c r="V6868" s="14">
        <f t="shared" si="432"/>
        <v>0</v>
      </c>
    </row>
    <row r="6869" spans="1:22" x14ac:dyDescent="0.25">
      <c r="A6869">
        <f t="shared" si="433"/>
        <v>99.999999999999986</v>
      </c>
      <c r="B6869">
        <f t="shared" si="434"/>
        <v>0</v>
      </c>
      <c r="U6869" s="11">
        <f t="shared" si="431"/>
        <v>99.999999999999986</v>
      </c>
      <c r="V6869" s="14">
        <f t="shared" si="432"/>
        <v>0</v>
      </c>
    </row>
    <row r="6870" spans="1:22" x14ac:dyDescent="0.25">
      <c r="A6870">
        <f t="shared" si="433"/>
        <v>99.999999999999986</v>
      </c>
      <c r="B6870">
        <f t="shared" si="434"/>
        <v>0</v>
      </c>
      <c r="U6870" s="11">
        <f t="shared" si="431"/>
        <v>99.999999999999986</v>
      </c>
      <c r="V6870" s="14">
        <f t="shared" si="432"/>
        <v>0</v>
      </c>
    </row>
    <row r="6871" spans="1:22" x14ac:dyDescent="0.25">
      <c r="A6871">
        <f t="shared" si="433"/>
        <v>99.999999999999986</v>
      </c>
      <c r="B6871">
        <f t="shared" si="434"/>
        <v>0</v>
      </c>
      <c r="U6871" s="11">
        <f t="shared" si="431"/>
        <v>99.999999999999986</v>
      </c>
      <c r="V6871" s="14">
        <f t="shared" si="432"/>
        <v>0</v>
      </c>
    </row>
    <row r="6872" spans="1:22" x14ac:dyDescent="0.25">
      <c r="A6872">
        <f t="shared" si="433"/>
        <v>99.999999999999986</v>
      </c>
      <c r="B6872">
        <f t="shared" si="434"/>
        <v>0</v>
      </c>
      <c r="U6872" s="11">
        <f t="shared" si="431"/>
        <v>99.999999999999986</v>
      </c>
      <c r="V6872" s="14">
        <f t="shared" si="432"/>
        <v>0</v>
      </c>
    </row>
    <row r="6873" spans="1:22" x14ac:dyDescent="0.25">
      <c r="A6873">
        <f t="shared" si="433"/>
        <v>99.999999999999986</v>
      </c>
      <c r="B6873">
        <f t="shared" si="434"/>
        <v>0</v>
      </c>
      <c r="U6873" s="11">
        <f t="shared" si="431"/>
        <v>99.999999999999986</v>
      </c>
      <c r="V6873" s="14">
        <f t="shared" si="432"/>
        <v>0</v>
      </c>
    </row>
    <row r="6874" spans="1:22" x14ac:dyDescent="0.25">
      <c r="A6874">
        <f t="shared" si="433"/>
        <v>99.999999999999986</v>
      </c>
      <c r="B6874">
        <f t="shared" si="434"/>
        <v>0</v>
      </c>
      <c r="U6874" s="11">
        <f t="shared" si="431"/>
        <v>99.999999999999986</v>
      </c>
      <c r="V6874" s="14">
        <f t="shared" si="432"/>
        <v>0</v>
      </c>
    </row>
    <row r="6875" spans="1:22" x14ac:dyDescent="0.25">
      <c r="A6875">
        <f t="shared" si="433"/>
        <v>99.999999999999986</v>
      </c>
      <c r="B6875">
        <f t="shared" si="434"/>
        <v>0</v>
      </c>
      <c r="U6875" s="11">
        <f t="shared" si="431"/>
        <v>99.999999999999986</v>
      </c>
      <c r="V6875" s="14">
        <f t="shared" si="432"/>
        <v>0</v>
      </c>
    </row>
    <row r="6876" spans="1:22" x14ac:dyDescent="0.25">
      <c r="A6876">
        <f t="shared" si="433"/>
        <v>99.999999999999986</v>
      </c>
      <c r="B6876">
        <f t="shared" si="434"/>
        <v>0</v>
      </c>
      <c r="U6876" s="11">
        <f t="shared" si="431"/>
        <v>99.999999999999986</v>
      </c>
      <c r="V6876" s="14">
        <f t="shared" si="432"/>
        <v>0</v>
      </c>
    </row>
    <row r="6877" spans="1:22" x14ac:dyDescent="0.25">
      <c r="A6877">
        <f t="shared" si="433"/>
        <v>99.999999999999986</v>
      </c>
      <c r="B6877">
        <f t="shared" si="434"/>
        <v>0</v>
      </c>
      <c r="U6877" s="11">
        <f t="shared" si="431"/>
        <v>99.999999999999986</v>
      </c>
      <c r="V6877" s="14">
        <f t="shared" si="432"/>
        <v>0</v>
      </c>
    </row>
    <row r="6878" spans="1:22" x14ac:dyDescent="0.25">
      <c r="A6878">
        <f t="shared" si="433"/>
        <v>99.999999999999986</v>
      </c>
      <c r="B6878">
        <f t="shared" si="434"/>
        <v>0</v>
      </c>
      <c r="U6878" s="11">
        <f t="shared" si="431"/>
        <v>99.999999999999986</v>
      </c>
      <c r="V6878" s="14">
        <f t="shared" si="432"/>
        <v>0</v>
      </c>
    </row>
    <row r="6879" spans="1:22" x14ac:dyDescent="0.25">
      <c r="A6879">
        <f t="shared" si="433"/>
        <v>99.999999999999986</v>
      </c>
      <c r="B6879">
        <f t="shared" si="434"/>
        <v>0</v>
      </c>
      <c r="U6879" s="11">
        <f t="shared" si="431"/>
        <v>99.999999999999986</v>
      </c>
      <c r="V6879" s="14">
        <f t="shared" si="432"/>
        <v>0</v>
      </c>
    </row>
    <row r="6880" spans="1:22" x14ac:dyDescent="0.25">
      <c r="A6880">
        <f t="shared" si="433"/>
        <v>99.999999999999986</v>
      </c>
      <c r="B6880">
        <f t="shared" si="434"/>
        <v>0</v>
      </c>
      <c r="U6880" s="11">
        <f t="shared" si="431"/>
        <v>99.999999999999986</v>
      </c>
      <c r="V6880" s="14">
        <f t="shared" si="432"/>
        <v>0</v>
      </c>
    </row>
    <row r="6881" spans="1:22" x14ac:dyDescent="0.25">
      <c r="A6881">
        <f t="shared" si="433"/>
        <v>99.999999999999986</v>
      </c>
      <c r="B6881">
        <f t="shared" si="434"/>
        <v>0</v>
      </c>
      <c r="U6881" s="11">
        <f t="shared" si="431"/>
        <v>99.999999999999986</v>
      </c>
      <c r="V6881" s="14">
        <f t="shared" si="432"/>
        <v>0</v>
      </c>
    </row>
    <row r="6882" spans="1:22" x14ac:dyDescent="0.25">
      <c r="A6882">
        <f t="shared" si="433"/>
        <v>99.999999999999986</v>
      </c>
      <c r="B6882">
        <f t="shared" si="434"/>
        <v>0</v>
      </c>
      <c r="U6882" s="11">
        <f t="shared" si="431"/>
        <v>99.999999999999986</v>
      </c>
      <c r="V6882" s="14">
        <f t="shared" si="432"/>
        <v>0</v>
      </c>
    </row>
    <row r="6883" spans="1:22" x14ac:dyDescent="0.25">
      <c r="A6883">
        <f t="shared" si="433"/>
        <v>99.999999999999986</v>
      </c>
      <c r="B6883">
        <f t="shared" si="434"/>
        <v>0</v>
      </c>
      <c r="U6883" s="11">
        <f t="shared" si="431"/>
        <v>99.999999999999986</v>
      </c>
      <c r="V6883" s="14">
        <f t="shared" si="432"/>
        <v>0</v>
      </c>
    </row>
    <row r="6884" spans="1:22" x14ac:dyDescent="0.25">
      <c r="A6884">
        <f t="shared" si="433"/>
        <v>99.999999999999986</v>
      </c>
      <c r="B6884">
        <f t="shared" si="434"/>
        <v>0</v>
      </c>
      <c r="U6884" s="11">
        <f t="shared" si="431"/>
        <v>99.999999999999986</v>
      </c>
      <c r="V6884" s="14">
        <f t="shared" si="432"/>
        <v>0</v>
      </c>
    </row>
    <row r="6885" spans="1:22" x14ac:dyDescent="0.25">
      <c r="A6885">
        <f t="shared" si="433"/>
        <v>99.999999999999986</v>
      </c>
      <c r="B6885">
        <f t="shared" si="434"/>
        <v>0</v>
      </c>
      <c r="U6885" s="11">
        <f t="shared" si="431"/>
        <v>99.999999999999986</v>
      </c>
      <c r="V6885" s="14">
        <f t="shared" si="432"/>
        <v>0</v>
      </c>
    </row>
    <row r="6886" spans="1:22" x14ac:dyDescent="0.25">
      <c r="A6886">
        <f t="shared" si="433"/>
        <v>99.999999999999986</v>
      </c>
      <c r="B6886">
        <f t="shared" si="434"/>
        <v>0</v>
      </c>
      <c r="U6886" s="11">
        <f t="shared" si="431"/>
        <v>99.999999999999986</v>
      </c>
      <c r="V6886" s="14">
        <f t="shared" si="432"/>
        <v>0</v>
      </c>
    </row>
    <row r="6887" spans="1:22" x14ac:dyDescent="0.25">
      <c r="A6887">
        <f t="shared" si="433"/>
        <v>99.999999999999986</v>
      </c>
      <c r="B6887">
        <f t="shared" si="434"/>
        <v>0</v>
      </c>
      <c r="U6887" s="11">
        <f t="shared" si="431"/>
        <v>99.999999999999986</v>
      </c>
      <c r="V6887" s="14">
        <f t="shared" si="432"/>
        <v>0</v>
      </c>
    </row>
    <row r="6888" spans="1:22" x14ac:dyDescent="0.25">
      <c r="A6888">
        <f t="shared" si="433"/>
        <v>99.999999999999986</v>
      </c>
      <c r="B6888">
        <f t="shared" si="434"/>
        <v>0</v>
      </c>
      <c r="U6888" s="11">
        <f t="shared" si="431"/>
        <v>99.999999999999986</v>
      </c>
      <c r="V6888" s="14">
        <f t="shared" si="432"/>
        <v>0</v>
      </c>
    </row>
    <row r="6889" spans="1:22" x14ac:dyDescent="0.25">
      <c r="A6889">
        <f t="shared" si="433"/>
        <v>99.999999999999986</v>
      </c>
      <c r="B6889">
        <f t="shared" si="434"/>
        <v>0</v>
      </c>
      <c r="U6889" s="11">
        <f t="shared" si="431"/>
        <v>99.999999999999986</v>
      </c>
      <c r="V6889" s="14">
        <f t="shared" si="432"/>
        <v>0</v>
      </c>
    </row>
    <row r="6890" spans="1:22" x14ac:dyDescent="0.25">
      <c r="A6890">
        <f t="shared" si="433"/>
        <v>99.999999999999986</v>
      </c>
      <c r="B6890">
        <f t="shared" si="434"/>
        <v>0</v>
      </c>
      <c r="U6890" s="11">
        <f t="shared" si="431"/>
        <v>99.999999999999986</v>
      </c>
      <c r="V6890" s="14">
        <f t="shared" si="432"/>
        <v>0</v>
      </c>
    </row>
    <row r="6891" spans="1:22" x14ac:dyDescent="0.25">
      <c r="A6891">
        <f t="shared" si="433"/>
        <v>99.999999999999986</v>
      </c>
      <c r="B6891">
        <f t="shared" si="434"/>
        <v>0</v>
      </c>
      <c r="U6891" s="11">
        <f t="shared" si="431"/>
        <v>99.999999999999986</v>
      </c>
      <c r="V6891" s="14">
        <f t="shared" si="432"/>
        <v>0</v>
      </c>
    </row>
    <row r="6892" spans="1:22" x14ac:dyDescent="0.25">
      <c r="A6892">
        <f t="shared" si="433"/>
        <v>99.999999999999986</v>
      </c>
      <c r="B6892">
        <f t="shared" si="434"/>
        <v>0</v>
      </c>
      <c r="U6892" s="11">
        <f t="shared" si="431"/>
        <v>99.999999999999986</v>
      </c>
      <c r="V6892" s="14">
        <f t="shared" si="432"/>
        <v>0</v>
      </c>
    </row>
    <row r="6893" spans="1:22" x14ac:dyDescent="0.25">
      <c r="A6893">
        <f t="shared" si="433"/>
        <v>99.999999999999986</v>
      </c>
      <c r="B6893">
        <f t="shared" si="434"/>
        <v>0</v>
      </c>
      <c r="U6893" s="11">
        <f t="shared" si="431"/>
        <v>99.999999999999986</v>
      </c>
      <c r="V6893" s="14">
        <f t="shared" si="432"/>
        <v>0</v>
      </c>
    </row>
    <row r="6894" spans="1:22" x14ac:dyDescent="0.25">
      <c r="A6894">
        <f t="shared" si="433"/>
        <v>99.999999999999986</v>
      </c>
      <c r="B6894">
        <f t="shared" si="434"/>
        <v>0</v>
      </c>
      <c r="U6894" s="11">
        <f t="shared" si="431"/>
        <v>99.999999999999986</v>
      </c>
      <c r="V6894" s="14">
        <f t="shared" si="432"/>
        <v>0</v>
      </c>
    </row>
    <row r="6895" spans="1:22" x14ac:dyDescent="0.25">
      <c r="A6895">
        <f t="shared" si="433"/>
        <v>99.999999999999986</v>
      </c>
      <c r="B6895">
        <f t="shared" si="434"/>
        <v>0</v>
      </c>
      <c r="U6895" s="11">
        <f t="shared" si="431"/>
        <v>99.999999999999986</v>
      </c>
      <c r="V6895" s="14">
        <f t="shared" si="432"/>
        <v>0</v>
      </c>
    </row>
    <row r="6896" spans="1:22" x14ac:dyDescent="0.25">
      <c r="A6896">
        <f t="shared" si="433"/>
        <v>99.999999999999986</v>
      </c>
      <c r="B6896">
        <f t="shared" si="434"/>
        <v>0</v>
      </c>
      <c r="U6896" s="11">
        <f t="shared" si="431"/>
        <v>99.999999999999986</v>
      </c>
      <c r="V6896" s="14">
        <f t="shared" si="432"/>
        <v>0</v>
      </c>
    </row>
    <row r="6897" spans="1:22" x14ac:dyDescent="0.25">
      <c r="A6897">
        <f t="shared" si="433"/>
        <v>99.999999999999986</v>
      </c>
      <c r="B6897">
        <f t="shared" si="434"/>
        <v>0</v>
      </c>
      <c r="U6897" s="11">
        <f t="shared" si="431"/>
        <v>99.999999999999986</v>
      </c>
      <c r="V6897" s="14">
        <f t="shared" si="432"/>
        <v>0</v>
      </c>
    </row>
    <row r="6898" spans="1:22" x14ac:dyDescent="0.25">
      <c r="A6898">
        <f t="shared" si="433"/>
        <v>99.999999999999986</v>
      </c>
      <c r="B6898">
        <f t="shared" si="434"/>
        <v>0</v>
      </c>
      <c r="U6898" s="11">
        <f t="shared" si="431"/>
        <v>99.999999999999986</v>
      </c>
      <c r="V6898" s="14">
        <f t="shared" si="432"/>
        <v>0</v>
      </c>
    </row>
    <row r="6899" spans="1:22" x14ac:dyDescent="0.25">
      <c r="A6899">
        <f t="shared" si="433"/>
        <v>99.999999999999986</v>
      </c>
      <c r="B6899">
        <f t="shared" si="434"/>
        <v>0</v>
      </c>
      <c r="U6899" s="11">
        <f t="shared" si="431"/>
        <v>99.999999999999986</v>
      </c>
      <c r="V6899" s="14">
        <f t="shared" si="432"/>
        <v>0</v>
      </c>
    </row>
    <row r="6900" spans="1:22" x14ac:dyDescent="0.25">
      <c r="A6900">
        <f t="shared" si="433"/>
        <v>99.999999999999986</v>
      </c>
      <c r="B6900">
        <f t="shared" si="434"/>
        <v>0</v>
      </c>
      <c r="U6900" s="11">
        <f t="shared" si="431"/>
        <v>99.999999999999986</v>
      </c>
      <c r="V6900" s="14">
        <f t="shared" si="432"/>
        <v>0</v>
      </c>
    </row>
    <row r="6901" spans="1:22" x14ac:dyDescent="0.25">
      <c r="A6901">
        <f t="shared" si="433"/>
        <v>99.999999999999986</v>
      </c>
      <c r="B6901">
        <f t="shared" si="434"/>
        <v>0</v>
      </c>
      <c r="U6901" s="11">
        <f t="shared" si="431"/>
        <v>99.999999999999986</v>
      </c>
      <c r="V6901" s="14">
        <f t="shared" si="432"/>
        <v>0</v>
      </c>
    </row>
    <row r="6902" spans="1:22" x14ac:dyDescent="0.25">
      <c r="A6902">
        <f t="shared" si="433"/>
        <v>99.999999999999986</v>
      </c>
      <c r="B6902">
        <f t="shared" si="434"/>
        <v>0</v>
      </c>
      <c r="U6902" s="11">
        <f t="shared" si="431"/>
        <v>99.999999999999986</v>
      </c>
      <c r="V6902" s="14">
        <f t="shared" si="432"/>
        <v>0</v>
      </c>
    </row>
    <row r="6903" spans="1:22" x14ac:dyDescent="0.25">
      <c r="A6903">
        <f t="shared" si="433"/>
        <v>99.999999999999986</v>
      </c>
      <c r="B6903">
        <f t="shared" si="434"/>
        <v>0</v>
      </c>
      <c r="U6903" s="11">
        <f t="shared" si="431"/>
        <v>99.999999999999986</v>
      </c>
      <c r="V6903" s="14">
        <f t="shared" si="432"/>
        <v>0</v>
      </c>
    </row>
    <row r="6904" spans="1:22" x14ac:dyDescent="0.25">
      <c r="A6904">
        <f t="shared" si="433"/>
        <v>99.999999999999986</v>
      </c>
      <c r="B6904">
        <f t="shared" si="434"/>
        <v>0</v>
      </c>
      <c r="U6904" s="11">
        <f t="shared" si="431"/>
        <v>99.999999999999986</v>
      </c>
      <c r="V6904" s="14">
        <f t="shared" si="432"/>
        <v>0</v>
      </c>
    </row>
    <row r="6905" spans="1:22" x14ac:dyDescent="0.25">
      <c r="A6905">
        <f t="shared" si="433"/>
        <v>99.999999999999986</v>
      </c>
      <c r="B6905">
        <f t="shared" si="434"/>
        <v>0</v>
      </c>
      <c r="U6905" s="11">
        <f t="shared" si="431"/>
        <v>99.999999999999986</v>
      </c>
      <c r="V6905" s="14">
        <f t="shared" si="432"/>
        <v>0</v>
      </c>
    </row>
    <row r="6906" spans="1:22" x14ac:dyDescent="0.25">
      <c r="A6906">
        <f t="shared" si="433"/>
        <v>99.999999999999986</v>
      </c>
      <c r="B6906">
        <f t="shared" si="434"/>
        <v>0</v>
      </c>
      <c r="U6906" s="11">
        <f t="shared" si="431"/>
        <v>99.999999999999986</v>
      </c>
      <c r="V6906" s="14">
        <f t="shared" si="432"/>
        <v>0</v>
      </c>
    </row>
    <row r="6907" spans="1:22" x14ac:dyDescent="0.25">
      <c r="A6907">
        <f t="shared" si="433"/>
        <v>99.999999999999986</v>
      </c>
      <c r="B6907">
        <f t="shared" si="434"/>
        <v>0</v>
      </c>
      <c r="U6907" s="11">
        <f t="shared" si="431"/>
        <v>99.999999999999986</v>
      </c>
      <c r="V6907" s="14">
        <f t="shared" si="432"/>
        <v>0</v>
      </c>
    </row>
    <row r="6908" spans="1:22" x14ac:dyDescent="0.25">
      <c r="A6908">
        <f t="shared" si="433"/>
        <v>99.999999999999986</v>
      </c>
      <c r="B6908">
        <f t="shared" si="434"/>
        <v>0</v>
      </c>
      <c r="U6908" s="11">
        <f t="shared" si="431"/>
        <v>99.999999999999986</v>
      </c>
      <c r="V6908" s="14">
        <f t="shared" si="432"/>
        <v>0</v>
      </c>
    </row>
    <row r="6909" spans="1:22" x14ac:dyDescent="0.25">
      <c r="A6909">
        <f t="shared" si="433"/>
        <v>99.999999999999986</v>
      </c>
      <c r="B6909">
        <f t="shared" si="434"/>
        <v>0</v>
      </c>
      <c r="U6909" s="11">
        <f t="shared" si="431"/>
        <v>99.999999999999986</v>
      </c>
      <c r="V6909" s="14">
        <f t="shared" si="432"/>
        <v>0</v>
      </c>
    </row>
    <row r="6910" spans="1:22" x14ac:dyDescent="0.25">
      <c r="A6910">
        <f t="shared" si="433"/>
        <v>99.999999999999986</v>
      </c>
      <c r="B6910">
        <f t="shared" si="434"/>
        <v>0</v>
      </c>
      <c r="U6910" s="11">
        <f t="shared" si="431"/>
        <v>99.999999999999986</v>
      </c>
      <c r="V6910" s="14">
        <f t="shared" si="432"/>
        <v>0</v>
      </c>
    </row>
    <row r="6911" spans="1:22" x14ac:dyDescent="0.25">
      <c r="A6911">
        <f t="shared" si="433"/>
        <v>99.999999999999986</v>
      </c>
      <c r="B6911">
        <f t="shared" si="434"/>
        <v>0</v>
      </c>
      <c r="U6911" s="11">
        <f t="shared" si="431"/>
        <v>99.999999999999986</v>
      </c>
      <c r="V6911" s="14">
        <f t="shared" si="432"/>
        <v>0</v>
      </c>
    </row>
    <row r="6912" spans="1:22" x14ac:dyDescent="0.25">
      <c r="A6912">
        <f t="shared" si="433"/>
        <v>99.999999999999986</v>
      </c>
      <c r="B6912">
        <f t="shared" si="434"/>
        <v>0</v>
      </c>
      <c r="U6912" s="11">
        <f t="shared" si="431"/>
        <v>99.999999999999986</v>
      </c>
      <c r="V6912" s="14">
        <f t="shared" si="432"/>
        <v>0</v>
      </c>
    </row>
    <row r="6913" spans="1:22" x14ac:dyDescent="0.25">
      <c r="A6913">
        <f t="shared" si="433"/>
        <v>99.999999999999986</v>
      </c>
      <c r="B6913">
        <f t="shared" si="434"/>
        <v>0</v>
      </c>
      <c r="U6913" s="11">
        <f t="shared" ref="U6913:U6976" si="435">A6914</f>
        <v>99.999999999999986</v>
      </c>
      <c r="V6913" s="14">
        <f t="shared" ref="V6913:V6976" si="436">B6915</f>
        <v>0</v>
      </c>
    </row>
    <row r="6914" spans="1:22" x14ac:dyDescent="0.25">
      <c r="A6914">
        <f t="shared" si="433"/>
        <v>99.999999999999986</v>
      </c>
      <c r="B6914">
        <f t="shared" si="434"/>
        <v>0</v>
      </c>
      <c r="U6914" s="11">
        <f t="shared" si="435"/>
        <v>99.999999999999986</v>
      </c>
      <c r="V6914" s="14">
        <f t="shared" si="436"/>
        <v>0</v>
      </c>
    </row>
    <row r="6915" spans="1:22" x14ac:dyDescent="0.25">
      <c r="A6915">
        <f t="shared" si="433"/>
        <v>99.999999999999986</v>
      </c>
      <c r="B6915">
        <f t="shared" si="434"/>
        <v>0</v>
      </c>
      <c r="U6915" s="11">
        <f t="shared" si="435"/>
        <v>99.999999999999986</v>
      </c>
      <c r="V6915" s="14">
        <f t="shared" si="436"/>
        <v>0</v>
      </c>
    </row>
    <row r="6916" spans="1:22" x14ac:dyDescent="0.25">
      <c r="A6916">
        <f t="shared" si="433"/>
        <v>99.999999999999986</v>
      </c>
      <c r="B6916">
        <f t="shared" si="434"/>
        <v>0</v>
      </c>
      <c r="U6916" s="11">
        <f t="shared" si="435"/>
        <v>99.999999999999986</v>
      </c>
      <c r="V6916" s="14">
        <f t="shared" si="436"/>
        <v>0</v>
      </c>
    </row>
    <row r="6917" spans="1:22" x14ac:dyDescent="0.25">
      <c r="A6917">
        <f t="shared" ref="A6917:A6980" si="437">A6916*$F$2+$E$2*A6916*($C$2-A6915*$H$2-A6916*$G$2)</f>
        <v>99.999999999999986</v>
      </c>
      <c r="B6917">
        <f t="shared" ref="B6917:B6980" si="438">A6917-A6916</f>
        <v>0</v>
      </c>
      <c r="U6917" s="11">
        <f t="shared" si="435"/>
        <v>99.999999999999986</v>
      </c>
      <c r="V6917" s="14">
        <f t="shared" si="436"/>
        <v>0</v>
      </c>
    </row>
    <row r="6918" spans="1:22" x14ac:dyDescent="0.25">
      <c r="A6918">
        <f t="shared" si="437"/>
        <v>99.999999999999986</v>
      </c>
      <c r="B6918">
        <f t="shared" si="438"/>
        <v>0</v>
      </c>
      <c r="U6918" s="11">
        <f t="shared" si="435"/>
        <v>99.999999999999986</v>
      </c>
      <c r="V6918" s="14">
        <f t="shared" si="436"/>
        <v>0</v>
      </c>
    </row>
    <row r="6919" spans="1:22" x14ac:dyDescent="0.25">
      <c r="A6919">
        <f t="shared" si="437"/>
        <v>99.999999999999986</v>
      </c>
      <c r="B6919">
        <f t="shared" si="438"/>
        <v>0</v>
      </c>
      <c r="U6919" s="11">
        <f t="shared" si="435"/>
        <v>99.999999999999986</v>
      </c>
      <c r="V6919" s="14">
        <f t="shared" si="436"/>
        <v>0</v>
      </c>
    </row>
    <row r="6920" spans="1:22" x14ac:dyDescent="0.25">
      <c r="A6920">
        <f t="shared" si="437"/>
        <v>99.999999999999986</v>
      </c>
      <c r="B6920">
        <f t="shared" si="438"/>
        <v>0</v>
      </c>
      <c r="U6920" s="11">
        <f t="shared" si="435"/>
        <v>99.999999999999986</v>
      </c>
      <c r="V6920" s="14">
        <f t="shared" si="436"/>
        <v>0</v>
      </c>
    </row>
    <row r="6921" spans="1:22" x14ac:dyDescent="0.25">
      <c r="A6921">
        <f t="shared" si="437"/>
        <v>99.999999999999986</v>
      </c>
      <c r="B6921">
        <f t="shared" si="438"/>
        <v>0</v>
      </c>
      <c r="U6921" s="11">
        <f t="shared" si="435"/>
        <v>99.999999999999986</v>
      </c>
      <c r="V6921" s="14">
        <f t="shared" si="436"/>
        <v>0</v>
      </c>
    </row>
    <row r="6922" spans="1:22" x14ac:dyDescent="0.25">
      <c r="A6922">
        <f t="shared" si="437"/>
        <v>99.999999999999986</v>
      </c>
      <c r="B6922">
        <f t="shared" si="438"/>
        <v>0</v>
      </c>
      <c r="U6922" s="11">
        <f t="shared" si="435"/>
        <v>99.999999999999986</v>
      </c>
      <c r="V6922" s="14">
        <f t="shared" si="436"/>
        <v>0</v>
      </c>
    </row>
    <row r="6923" spans="1:22" x14ac:dyDescent="0.25">
      <c r="A6923">
        <f t="shared" si="437"/>
        <v>99.999999999999986</v>
      </c>
      <c r="B6923">
        <f t="shared" si="438"/>
        <v>0</v>
      </c>
      <c r="U6923" s="11">
        <f t="shared" si="435"/>
        <v>99.999999999999986</v>
      </c>
      <c r="V6923" s="14">
        <f t="shared" si="436"/>
        <v>0</v>
      </c>
    </row>
    <row r="6924" spans="1:22" x14ac:dyDescent="0.25">
      <c r="A6924">
        <f t="shared" si="437"/>
        <v>99.999999999999986</v>
      </c>
      <c r="B6924">
        <f t="shared" si="438"/>
        <v>0</v>
      </c>
      <c r="U6924" s="11">
        <f t="shared" si="435"/>
        <v>99.999999999999986</v>
      </c>
      <c r="V6924" s="14">
        <f t="shared" si="436"/>
        <v>0</v>
      </c>
    </row>
    <row r="6925" spans="1:22" x14ac:dyDescent="0.25">
      <c r="A6925">
        <f t="shared" si="437"/>
        <v>99.999999999999986</v>
      </c>
      <c r="B6925">
        <f t="shared" si="438"/>
        <v>0</v>
      </c>
      <c r="U6925" s="11">
        <f t="shared" si="435"/>
        <v>99.999999999999986</v>
      </c>
      <c r="V6925" s="14">
        <f t="shared" si="436"/>
        <v>0</v>
      </c>
    </row>
    <row r="6926" spans="1:22" x14ac:dyDescent="0.25">
      <c r="A6926">
        <f t="shared" si="437"/>
        <v>99.999999999999986</v>
      </c>
      <c r="B6926">
        <f t="shared" si="438"/>
        <v>0</v>
      </c>
      <c r="U6926" s="11">
        <f t="shared" si="435"/>
        <v>99.999999999999986</v>
      </c>
      <c r="V6926" s="14">
        <f t="shared" si="436"/>
        <v>0</v>
      </c>
    </row>
    <row r="6927" spans="1:22" x14ac:dyDescent="0.25">
      <c r="A6927">
        <f t="shared" si="437"/>
        <v>99.999999999999986</v>
      </c>
      <c r="B6927">
        <f t="shared" si="438"/>
        <v>0</v>
      </c>
      <c r="U6927" s="11">
        <f t="shared" si="435"/>
        <v>99.999999999999986</v>
      </c>
      <c r="V6927" s="14">
        <f t="shared" si="436"/>
        <v>0</v>
      </c>
    </row>
    <row r="6928" spans="1:22" x14ac:dyDescent="0.25">
      <c r="A6928">
        <f t="shared" si="437"/>
        <v>99.999999999999986</v>
      </c>
      <c r="B6928">
        <f t="shared" si="438"/>
        <v>0</v>
      </c>
      <c r="U6928" s="11">
        <f t="shared" si="435"/>
        <v>99.999999999999986</v>
      </c>
      <c r="V6928" s="14">
        <f t="shared" si="436"/>
        <v>0</v>
      </c>
    </row>
    <row r="6929" spans="1:22" x14ac:dyDescent="0.25">
      <c r="A6929">
        <f t="shared" si="437"/>
        <v>99.999999999999986</v>
      </c>
      <c r="B6929">
        <f t="shared" si="438"/>
        <v>0</v>
      </c>
      <c r="U6929" s="11">
        <f t="shared" si="435"/>
        <v>99.999999999999986</v>
      </c>
      <c r="V6929" s="14">
        <f t="shared" si="436"/>
        <v>0</v>
      </c>
    </row>
    <row r="6930" spans="1:22" x14ac:dyDescent="0.25">
      <c r="A6930">
        <f t="shared" si="437"/>
        <v>99.999999999999986</v>
      </c>
      <c r="B6930">
        <f t="shared" si="438"/>
        <v>0</v>
      </c>
      <c r="U6930" s="11">
        <f t="shared" si="435"/>
        <v>99.999999999999986</v>
      </c>
      <c r="V6930" s="14">
        <f t="shared" si="436"/>
        <v>0</v>
      </c>
    </row>
    <row r="6931" spans="1:22" x14ac:dyDescent="0.25">
      <c r="A6931">
        <f t="shared" si="437"/>
        <v>99.999999999999986</v>
      </c>
      <c r="B6931">
        <f t="shared" si="438"/>
        <v>0</v>
      </c>
      <c r="U6931" s="11">
        <f t="shared" si="435"/>
        <v>99.999999999999986</v>
      </c>
      <c r="V6931" s="14">
        <f t="shared" si="436"/>
        <v>0</v>
      </c>
    </row>
    <row r="6932" spans="1:22" x14ac:dyDescent="0.25">
      <c r="A6932">
        <f t="shared" si="437"/>
        <v>99.999999999999986</v>
      </c>
      <c r="B6932">
        <f t="shared" si="438"/>
        <v>0</v>
      </c>
      <c r="U6932" s="11">
        <f t="shared" si="435"/>
        <v>99.999999999999986</v>
      </c>
      <c r="V6932" s="14">
        <f t="shared" si="436"/>
        <v>0</v>
      </c>
    </row>
    <row r="6933" spans="1:22" x14ac:dyDescent="0.25">
      <c r="A6933">
        <f t="shared" si="437"/>
        <v>99.999999999999986</v>
      </c>
      <c r="B6933">
        <f t="shared" si="438"/>
        <v>0</v>
      </c>
      <c r="U6933" s="11">
        <f t="shared" si="435"/>
        <v>99.999999999999986</v>
      </c>
      <c r="V6933" s="14">
        <f t="shared" si="436"/>
        <v>0</v>
      </c>
    </row>
    <row r="6934" spans="1:22" x14ac:dyDescent="0.25">
      <c r="A6934">
        <f t="shared" si="437"/>
        <v>99.999999999999986</v>
      </c>
      <c r="B6934">
        <f t="shared" si="438"/>
        <v>0</v>
      </c>
      <c r="U6934" s="11">
        <f t="shared" si="435"/>
        <v>99.999999999999986</v>
      </c>
      <c r="V6934" s="14">
        <f t="shared" si="436"/>
        <v>0</v>
      </c>
    </row>
    <row r="6935" spans="1:22" x14ac:dyDescent="0.25">
      <c r="A6935">
        <f t="shared" si="437"/>
        <v>99.999999999999986</v>
      </c>
      <c r="B6935">
        <f t="shared" si="438"/>
        <v>0</v>
      </c>
      <c r="U6935" s="11">
        <f t="shared" si="435"/>
        <v>99.999999999999986</v>
      </c>
      <c r="V6935" s="14">
        <f t="shared" si="436"/>
        <v>0</v>
      </c>
    </row>
    <row r="6936" spans="1:22" x14ac:dyDescent="0.25">
      <c r="A6936">
        <f t="shared" si="437"/>
        <v>99.999999999999986</v>
      </c>
      <c r="B6936">
        <f t="shared" si="438"/>
        <v>0</v>
      </c>
      <c r="U6936" s="11">
        <f t="shared" si="435"/>
        <v>99.999999999999986</v>
      </c>
      <c r="V6936" s="14">
        <f t="shared" si="436"/>
        <v>0</v>
      </c>
    </row>
    <row r="6937" spans="1:22" x14ac:dyDescent="0.25">
      <c r="A6937">
        <f t="shared" si="437"/>
        <v>99.999999999999986</v>
      </c>
      <c r="B6937">
        <f t="shared" si="438"/>
        <v>0</v>
      </c>
      <c r="U6937" s="11">
        <f t="shared" si="435"/>
        <v>99.999999999999986</v>
      </c>
      <c r="V6937" s="14">
        <f t="shared" si="436"/>
        <v>0</v>
      </c>
    </row>
    <row r="6938" spans="1:22" x14ac:dyDescent="0.25">
      <c r="A6938">
        <f t="shared" si="437"/>
        <v>99.999999999999986</v>
      </c>
      <c r="B6938">
        <f t="shared" si="438"/>
        <v>0</v>
      </c>
      <c r="U6938" s="11">
        <f t="shared" si="435"/>
        <v>99.999999999999986</v>
      </c>
      <c r="V6938" s="14">
        <f t="shared" si="436"/>
        <v>0</v>
      </c>
    </row>
    <row r="6939" spans="1:22" x14ac:dyDescent="0.25">
      <c r="A6939">
        <f t="shared" si="437"/>
        <v>99.999999999999986</v>
      </c>
      <c r="B6939">
        <f t="shared" si="438"/>
        <v>0</v>
      </c>
      <c r="U6939" s="11">
        <f t="shared" si="435"/>
        <v>99.999999999999986</v>
      </c>
      <c r="V6939" s="14">
        <f t="shared" si="436"/>
        <v>0</v>
      </c>
    </row>
    <row r="6940" spans="1:22" x14ac:dyDescent="0.25">
      <c r="A6940">
        <f t="shared" si="437"/>
        <v>99.999999999999986</v>
      </c>
      <c r="B6940">
        <f t="shared" si="438"/>
        <v>0</v>
      </c>
      <c r="U6940" s="11">
        <f t="shared" si="435"/>
        <v>99.999999999999986</v>
      </c>
      <c r="V6940" s="14">
        <f t="shared" si="436"/>
        <v>0</v>
      </c>
    </row>
    <row r="6941" spans="1:22" x14ac:dyDescent="0.25">
      <c r="A6941">
        <f t="shared" si="437"/>
        <v>99.999999999999986</v>
      </c>
      <c r="B6941">
        <f t="shared" si="438"/>
        <v>0</v>
      </c>
      <c r="U6941" s="11">
        <f t="shared" si="435"/>
        <v>99.999999999999986</v>
      </c>
      <c r="V6941" s="14">
        <f t="shared" si="436"/>
        <v>0</v>
      </c>
    </row>
    <row r="6942" spans="1:22" x14ac:dyDescent="0.25">
      <c r="A6942">
        <f t="shared" si="437"/>
        <v>99.999999999999986</v>
      </c>
      <c r="B6942">
        <f t="shared" si="438"/>
        <v>0</v>
      </c>
      <c r="U6942" s="11">
        <f t="shared" si="435"/>
        <v>99.999999999999986</v>
      </c>
      <c r="V6942" s="14">
        <f t="shared" si="436"/>
        <v>0</v>
      </c>
    </row>
    <row r="6943" spans="1:22" x14ac:dyDescent="0.25">
      <c r="A6943">
        <f t="shared" si="437"/>
        <v>99.999999999999986</v>
      </c>
      <c r="B6943">
        <f t="shared" si="438"/>
        <v>0</v>
      </c>
      <c r="U6943" s="11">
        <f t="shared" si="435"/>
        <v>99.999999999999986</v>
      </c>
      <c r="V6943" s="14">
        <f t="shared" si="436"/>
        <v>0</v>
      </c>
    </row>
    <row r="6944" spans="1:22" x14ac:dyDescent="0.25">
      <c r="A6944">
        <f t="shared" si="437"/>
        <v>99.999999999999986</v>
      </c>
      <c r="B6944">
        <f t="shared" si="438"/>
        <v>0</v>
      </c>
      <c r="U6944" s="11">
        <f t="shared" si="435"/>
        <v>99.999999999999986</v>
      </c>
      <c r="V6944" s="14">
        <f t="shared" si="436"/>
        <v>0</v>
      </c>
    </row>
    <row r="6945" spans="1:22" x14ac:dyDescent="0.25">
      <c r="A6945">
        <f t="shared" si="437"/>
        <v>99.999999999999986</v>
      </c>
      <c r="B6945">
        <f t="shared" si="438"/>
        <v>0</v>
      </c>
      <c r="U6945" s="11">
        <f t="shared" si="435"/>
        <v>99.999999999999986</v>
      </c>
      <c r="V6945" s="14">
        <f t="shared" si="436"/>
        <v>0</v>
      </c>
    </row>
    <row r="6946" spans="1:22" x14ac:dyDescent="0.25">
      <c r="A6946">
        <f t="shared" si="437"/>
        <v>99.999999999999986</v>
      </c>
      <c r="B6946">
        <f t="shared" si="438"/>
        <v>0</v>
      </c>
      <c r="U6946" s="11">
        <f t="shared" si="435"/>
        <v>99.999999999999986</v>
      </c>
      <c r="V6946" s="14">
        <f t="shared" si="436"/>
        <v>0</v>
      </c>
    </row>
    <row r="6947" spans="1:22" x14ac:dyDescent="0.25">
      <c r="A6947">
        <f t="shared" si="437"/>
        <v>99.999999999999986</v>
      </c>
      <c r="B6947">
        <f t="shared" si="438"/>
        <v>0</v>
      </c>
      <c r="U6947" s="11">
        <f t="shared" si="435"/>
        <v>99.999999999999986</v>
      </c>
      <c r="V6947" s="14">
        <f t="shared" si="436"/>
        <v>0</v>
      </c>
    </row>
    <row r="6948" spans="1:22" x14ac:dyDescent="0.25">
      <c r="A6948">
        <f t="shared" si="437"/>
        <v>99.999999999999986</v>
      </c>
      <c r="B6948">
        <f t="shared" si="438"/>
        <v>0</v>
      </c>
      <c r="U6948" s="11">
        <f t="shared" si="435"/>
        <v>99.999999999999986</v>
      </c>
      <c r="V6948" s="14">
        <f t="shared" si="436"/>
        <v>0</v>
      </c>
    </row>
    <row r="6949" spans="1:22" x14ac:dyDescent="0.25">
      <c r="A6949">
        <f t="shared" si="437"/>
        <v>99.999999999999986</v>
      </c>
      <c r="B6949">
        <f t="shared" si="438"/>
        <v>0</v>
      </c>
      <c r="U6949" s="11">
        <f t="shared" si="435"/>
        <v>99.999999999999986</v>
      </c>
      <c r="V6949" s="14">
        <f t="shared" si="436"/>
        <v>0</v>
      </c>
    </row>
    <row r="6950" spans="1:22" x14ac:dyDescent="0.25">
      <c r="A6950">
        <f t="shared" si="437"/>
        <v>99.999999999999986</v>
      </c>
      <c r="B6950">
        <f t="shared" si="438"/>
        <v>0</v>
      </c>
      <c r="U6950" s="11">
        <f t="shared" si="435"/>
        <v>99.999999999999986</v>
      </c>
      <c r="V6950" s="14">
        <f t="shared" si="436"/>
        <v>0</v>
      </c>
    </row>
    <row r="6951" spans="1:22" x14ac:dyDescent="0.25">
      <c r="A6951">
        <f t="shared" si="437"/>
        <v>99.999999999999986</v>
      </c>
      <c r="B6951">
        <f t="shared" si="438"/>
        <v>0</v>
      </c>
      <c r="U6951" s="11">
        <f t="shared" si="435"/>
        <v>99.999999999999986</v>
      </c>
      <c r="V6951" s="14">
        <f t="shared" si="436"/>
        <v>0</v>
      </c>
    </row>
    <row r="6952" spans="1:22" x14ac:dyDescent="0.25">
      <c r="A6952">
        <f t="shared" si="437"/>
        <v>99.999999999999986</v>
      </c>
      <c r="B6952">
        <f t="shared" si="438"/>
        <v>0</v>
      </c>
      <c r="U6952" s="11">
        <f t="shared" si="435"/>
        <v>99.999999999999986</v>
      </c>
      <c r="V6952" s="14">
        <f t="shared" si="436"/>
        <v>0</v>
      </c>
    </row>
    <row r="6953" spans="1:22" x14ac:dyDescent="0.25">
      <c r="A6953">
        <f t="shared" si="437"/>
        <v>99.999999999999986</v>
      </c>
      <c r="B6953">
        <f t="shared" si="438"/>
        <v>0</v>
      </c>
      <c r="U6953" s="11">
        <f t="shared" si="435"/>
        <v>99.999999999999986</v>
      </c>
      <c r="V6953" s="14">
        <f t="shared" si="436"/>
        <v>0</v>
      </c>
    </row>
    <row r="6954" spans="1:22" x14ac:dyDescent="0.25">
      <c r="A6954">
        <f t="shared" si="437"/>
        <v>99.999999999999986</v>
      </c>
      <c r="B6954">
        <f t="shared" si="438"/>
        <v>0</v>
      </c>
      <c r="U6954" s="11">
        <f t="shared" si="435"/>
        <v>99.999999999999986</v>
      </c>
      <c r="V6954" s="14">
        <f t="shared" si="436"/>
        <v>0</v>
      </c>
    </row>
    <row r="6955" spans="1:22" x14ac:dyDescent="0.25">
      <c r="A6955">
        <f t="shared" si="437"/>
        <v>99.999999999999986</v>
      </c>
      <c r="B6955">
        <f t="shared" si="438"/>
        <v>0</v>
      </c>
      <c r="U6955" s="11">
        <f t="shared" si="435"/>
        <v>99.999999999999986</v>
      </c>
      <c r="V6955" s="14">
        <f t="shared" si="436"/>
        <v>0</v>
      </c>
    </row>
    <row r="6956" spans="1:22" x14ac:dyDescent="0.25">
      <c r="A6956">
        <f t="shared" si="437"/>
        <v>99.999999999999986</v>
      </c>
      <c r="B6956">
        <f t="shared" si="438"/>
        <v>0</v>
      </c>
      <c r="U6956" s="11">
        <f t="shared" si="435"/>
        <v>99.999999999999986</v>
      </c>
      <c r="V6956" s="14">
        <f t="shared" si="436"/>
        <v>0</v>
      </c>
    </row>
    <row r="6957" spans="1:22" x14ac:dyDescent="0.25">
      <c r="A6957">
        <f t="shared" si="437"/>
        <v>99.999999999999986</v>
      </c>
      <c r="B6957">
        <f t="shared" si="438"/>
        <v>0</v>
      </c>
      <c r="U6957" s="11">
        <f t="shared" si="435"/>
        <v>99.999999999999986</v>
      </c>
      <c r="V6957" s="14">
        <f t="shared" si="436"/>
        <v>0</v>
      </c>
    </row>
    <row r="6958" spans="1:22" x14ac:dyDescent="0.25">
      <c r="A6958">
        <f t="shared" si="437"/>
        <v>99.999999999999986</v>
      </c>
      <c r="B6958">
        <f t="shared" si="438"/>
        <v>0</v>
      </c>
      <c r="U6958" s="11">
        <f t="shared" si="435"/>
        <v>99.999999999999986</v>
      </c>
      <c r="V6958" s="14">
        <f t="shared" si="436"/>
        <v>0</v>
      </c>
    </row>
    <row r="6959" spans="1:22" x14ac:dyDescent="0.25">
      <c r="A6959">
        <f t="shared" si="437"/>
        <v>99.999999999999986</v>
      </c>
      <c r="B6959">
        <f t="shared" si="438"/>
        <v>0</v>
      </c>
      <c r="U6959" s="11">
        <f t="shared" si="435"/>
        <v>99.999999999999986</v>
      </c>
      <c r="V6959" s="14">
        <f t="shared" si="436"/>
        <v>0</v>
      </c>
    </row>
    <row r="6960" spans="1:22" x14ac:dyDescent="0.25">
      <c r="A6960">
        <f t="shared" si="437"/>
        <v>99.999999999999986</v>
      </c>
      <c r="B6960">
        <f t="shared" si="438"/>
        <v>0</v>
      </c>
      <c r="U6960" s="11">
        <f t="shared" si="435"/>
        <v>99.999999999999986</v>
      </c>
      <c r="V6960" s="14">
        <f t="shared" si="436"/>
        <v>0</v>
      </c>
    </row>
    <row r="6961" spans="1:22" x14ac:dyDescent="0.25">
      <c r="A6961">
        <f t="shared" si="437"/>
        <v>99.999999999999986</v>
      </c>
      <c r="B6961">
        <f t="shared" si="438"/>
        <v>0</v>
      </c>
      <c r="U6961" s="11">
        <f t="shared" si="435"/>
        <v>99.999999999999986</v>
      </c>
      <c r="V6961" s="14">
        <f t="shared" si="436"/>
        <v>0</v>
      </c>
    </row>
    <row r="6962" spans="1:22" x14ac:dyDescent="0.25">
      <c r="A6962">
        <f t="shared" si="437"/>
        <v>99.999999999999986</v>
      </c>
      <c r="B6962">
        <f t="shared" si="438"/>
        <v>0</v>
      </c>
      <c r="U6962" s="11">
        <f t="shared" si="435"/>
        <v>99.999999999999986</v>
      </c>
      <c r="V6962" s="14">
        <f t="shared" si="436"/>
        <v>0</v>
      </c>
    </row>
    <row r="6963" spans="1:22" x14ac:dyDescent="0.25">
      <c r="A6963">
        <f t="shared" si="437"/>
        <v>99.999999999999986</v>
      </c>
      <c r="B6963">
        <f t="shared" si="438"/>
        <v>0</v>
      </c>
      <c r="U6963" s="11">
        <f t="shared" si="435"/>
        <v>99.999999999999986</v>
      </c>
      <c r="V6963" s="14">
        <f t="shared" si="436"/>
        <v>0</v>
      </c>
    </row>
    <row r="6964" spans="1:22" x14ac:dyDescent="0.25">
      <c r="A6964">
        <f t="shared" si="437"/>
        <v>99.999999999999986</v>
      </c>
      <c r="B6964">
        <f t="shared" si="438"/>
        <v>0</v>
      </c>
      <c r="U6964" s="11">
        <f t="shared" si="435"/>
        <v>99.999999999999986</v>
      </c>
      <c r="V6964" s="14">
        <f t="shared" si="436"/>
        <v>0</v>
      </c>
    </row>
    <row r="6965" spans="1:22" x14ac:dyDescent="0.25">
      <c r="A6965">
        <f t="shared" si="437"/>
        <v>99.999999999999986</v>
      </c>
      <c r="B6965">
        <f t="shared" si="438"/>
        <v>0</v>
      </c>
      <c r="U6965" s="11">
        <f t="shared" si="435"/>
        <v>99.999999999999986</v>
      </c>
      <c r="V6965" s="14">
        <f t="shared" si="436"/>
        <v>0</v>
      </c>
    </row>
    <row r="6966" spans="1:22" x14ac:dyDescent="0.25">
      <c r="A6966">
        <f t="shared" si="437"/>
        <v>99.999999999999986</v>
      </c>
      <c r="B6966">
        <f t="shared" si="438"/>
        <v>0</v>
      </c>
      <c r="U6966" s="11">
        <f t="shared" si="435"/>
        <v>99.999999999999986</v>
      </c>
      <c r="V6966" s="14">
        <f t="shared" si="436"/>
        <v>0</v>
      </c>
    </row>
    <row r="6967" spans="1:22" x14ac:dyDescent="0.25">
      <c r="A6967">
        <f t="shared" si="437"/>
        <v>99.999999999999986</v>
      </c>
      <c r="B6967">
        <f t="shared" si="438"/>
        <v>0</v>
      </c>
      <c r="U6967" s="11">
        <f t="shared" si="435"/>
        <v>99.999999999999986</v>
      </c>
      <c r="V6967" s="14">
        <f t="shared" si="436"/>
        <v>0</v>
      </c>
    </row>
    <row r="6968" spans="1:22" x14ac:dyDescent="0.25">
      <c r="A6968">
        <f t="shared" si="437"/>
        <v>99.999999999999986</v>
      </c>
      <c r="B6968">
        <f t="shared" si="438"/>
        <v>0</v>
      </c>
      <c r="U6968" s="11">
        <f t="shared" si="435"/>
        <v>99.999999999999986</v>
      </c>
      <c r="V6968" s="14">
        <f t="shared" si="436"/>
        <v>0</v>
      </c>
    </row>
    <row r="6969" spans="1:22" x14ac:dyDescent="0.25">
      <c r="A6969">
        <f t="shared" si="437"/>
        <v>99.999999999999986</v>
      </c>
      <c r="B6969">
        <f t="shared" si="438"/>
        <v>0</v>
      </c>
      <c r="U6969" s="11">
        <f t="shared" si="435"/>
        <v>99.999999999999986</v>
      </c>
      <c r="V6969" s="14">
        <f t="shared" si="436"/>
        <v>0</v>
      </c>
    </row>
    <row r="6970" spans="1:22" x14ac:dyDescent="0.25">
      <c r="A6970">
        <f t="shared" si="437"/>
        <v>99.999999999999986</v>
      </c>
      <c r="B6970">
        <f t="shared" si="438"/>
        <v>0</v>
      </c>
      <c r="U6970" s="11">
        <f t="shared" si="435"/>
        <v>99.999999999999986</v>
      </c>
      <c r="V6970" s="14">
        <f t="shared" si="436"/>
        <v>0</v>
      </c>
    </row>
    <row r="6971" spans="1:22" x14ac:dyDescent="0.25">
      <c r="A6971">
        <f t="shared" si="437"/>
        <v>99.999999999999986</v>
      </c>
      <c r="B6971">
        <f t="shared" si="438"/>
        <v>0</v>
      </c>
      <c r="U6971" s="11">
        <f t="shared" si="435"/>
        <v>99.999999999999986</v>
      </c>
      <c r="V6971" s="14">
        <f t="shared" si="436"/>
        <v>0</v>
      </c>
    </row>
    <row r="6972" spans="1:22" x14ac:dyDescent="0.25">
      <c r="A6972">
        <f t="shared" si="437"/>
        <v>99.999999999999986</v>
      </c>
      <c r="B6972">
        <f t="shared" si="438"/>
        <v>0</v>
      </c>
      <c r="U6972" s="11">
        <f t="shared" si="435"/>
        <v>99.999999999999986</v>
      </c>
      <c r="V6972" s="14">
        <f t="shared" si="436"/>
        <v>0</v>
      </c>
    </row>
    <row r="6973" spans="1:22" x14ac:dyDescent="0.25">
      <c r="A6973">
        <f t="shared" si="437"/>
        <v>99.999999999999986</v>
      </c>
      <c r="B6973">
        <f t="shared" si="438"/>
        <v>0</v>
      </c>
      <c r="U6973" s="11">
        <f t="shared" si="435"/>
        <v>99.999999999999986</v>
      </c>
      <c r="V6973" s="14">
        <f t="shared" si="436"/>
        <v>0</v>
      </c>
    </row>
    <row r="6974" spans="1:22" x14ac:dyDescent="0.25">
      <c r="A6974">
        <f t="shared" si="437"/>
        <v>99.999999999999986</v>
      </c>
      <c r="B6974">
        <f t="shared" si="438"/>
        <v>0</v>
      </c>
      <c r="U6974" s="11">
        <f t="shared" si="435"/>
        <v>99.999999999999986</v>
      </c>
      <c r="V6974" s="14">
        <f t="shared" si="436"/>
        <v>0</v>
      </c>
    </row>
    <row r="6975" spans="1:22" x14ac:dyDescent="0.25">
      <c r="A6975">
        <f t="shared" si="437"/>
        <v>99.999999999999986</v>
      </c>
      <c r="B6975">
        <f t="shared" si="438"/>
        <v>0</v>
      </c>
      <c r="U6975" s="11">
        <f t="shared" si="435"/>
        <v>99.999999999999986</v>
      </c>
      <c r="V6975" s="14">
        <f t="shared" si="436"/>
        <v>0</v>
      </c>
    </row>
    <row r="6976" spans="1:22" x14ac:dyDescent="0.25">
      <c r="A6976">
        <f t="shared" si="437"/>
        <v>99.999999999999986</v>
      </c>
      <c r="B6976">
        <f t="shared" si="438"/>
        <v>0</v>
      </c>
      <c r="U6976" s="11">
        <f t="shared" si="435"/>
        <v>99.999999999999986</v>
      </c>
      <c r="V6976" s="14">
        <f t="shared" si="436"/>
        <v>0</v>
      </c>
    </row>
    <row r="6977" spans="1:22" x14ac:dyDescent="0.25">
      <c r="A6977">
        <f t="shared" si="437"/>
        <v>99.999999999999986</v>
      </c>
      <c r="B6977">
        <f t="shared" si="438"/>
        <v>0</v>
      </c>
      <c r="U6977" s="11">
        <f t="shared" ref="U6977:U7040" si="439">A6978</f>
        <v>99.999999999999986</v>
      </c>
      <c r="V6977" s="14">
        <f t="shared" ref="V6977:V7040" si="440">B6979</f>
        <v>0</v>
      </c>
    </row>
    <row r="6978" spans="1:22" x14ac:dyDescent="0.25">
      <c r="A6978">
        <f t="shared" si="437"/>
        <v>99.999999999999986</v>
      </c>
      <c r="B6978">
        <f t="shared" si="438"/>
        <v>0</v>
      </c>
      <c r="U6978" s="11">
        <f t="shared" si="439"/>
        <v>99.999999999999986</v>
      </c>
      <c r="V6978" s="14">
        <f t="shared" si="440"/>
        <v>0</v>
      </c>
    </row>
    <row r="6979" spans="1:22" x14ac:dyDescent="0.25">
      <c r="A6979">
        <f t="shared" si="437"/>
        <v>99.999999999999986</v>
      </c>
      <c r="B6979">
        <f t="shared" si="438"/>
        <v>0</v>
      </c>
      <c r="U6979" s="11">
        <f t="shared" si="439"/>
        <v>99.999999999999986</v>
      </c>
      <c r="V6979" s="14">
        <f t="shared" si="440"/>
        <v>0</v>
      </c>
    </row>
    <row r="6980" spans="1:22" x14ac:dyDescent="0.25">
      <c r="A6980">
        <f t="shared" si="437"/>
        <v>99.999999999999986</v>
      </c>
      <c r="B6980">
        <f t="shared" si="438"/>
        <v>0</v>
      </c>
      <c r="U6980" s="11">
        <f t="shared" si="439"/>
        <v>99.999999999999986</v>
      </c>
      <c r="V6980" s="14">
        <f t="shared" si="440"/>
        <v>0</v>
      </c>
    </row>
    <row r="6981" spans="1:22" x14ac:dyDescent="0.25">
      <c r="A6981">
        <f t="shared" ref="A6981:A7044" si="441">A6980*$F$2+$E$2*A6980*($C$2-A6979*$H$2-A6980*$G$2)</f>
        <v>99.999999999999986</v>
      </c>
      <c r="B6981">
        <f t="shared" ref="B6981:B7044" si="442">A6981-A6980</f>
        <v>0</v>
      </c>
      <c r="U6981" s="11">
        <f t="shared" si="439"/>
        <v>99.999999999999986</v>
      </c>
      <c r="V6981" s="14">
        <f t="shared" si="440"/>
        <v>0</v>
      </c>
    </row>
    <row r="6982" spans="1:22" x14ac:dyDescent="0.25">
      <c r="A6982">
        <f t="shared" si="441"/>
        <v>99.999999999999986</v>
      </c>
      <c r="B6982">
        <f t="shared" si="442"/>
        <v>0</v>
      </c>
      <c r="U6982" s="11">
        <f t="shared" si="439"/>
        <v>99.999999999999986</v>
      </c>
      <c r="V6982" s="14">
        <f t="shared" si="440"/>
        <v>0</v>
      </c>
    </row>
    <row r="6983" spans="1:22" x14ac:dyDescent="0.25">
      <c r="A6983">
        <f t="shared" si="441"/>
        <v>99.999999999999986</v>
      </c>
      <c r="B6983">
        <f t="shared" si="442"/>
        <v>0</v>
      </c>
      <c r="U6983" s="11">
        <f t="shared" si="439"/>
        <v>99.999999999999986</v>
      </c>
      <c r="V6983" s="14">
        <f t="shared" si="440"/>
        <v>0</v>
      </c>
    </row>
    <row r="6984" spans="1:22" x14ac:dyDescent="0.25">
      <c r="A6984">
        <f t="shared" si="441"/>
        <v>99.999999999999986</v>
      </c>
      <c r="B6984">
        <f t="shared" si="442"/>
        <v>0</v>
      </c>
      <c r="U6984" s="11">
        <f t="shared" si="439"/>
        <v>99.999999999999986</v>
      </c>
      <c r="V6984" s="14">
        <f t="shared" si="440"/>
        <v>0</v>
      </c>
    </row>
    <row r="6985" spans="1:22" x14ac:dyDescent="0.25">
      <c r="A6985">
        <f t="shared" si="441"/>
        <v>99.999999999999986</v>
      </c>
      <c r="B6985">
        <f t="shared" si="442"/>
        <v>0</v>
      </c>
      <c r="U6985" s="11">
        <f t="shared" si="439"/>
        <v>99.999999999999986</v>
      </c>
      <c r="V6985" s="14">
        <f t="shared" si="440"/>
        <v>0</v>
      </c>
    </row>
    <row r="6986" spans="1:22" x14ac:dyDescent="0.25">
      <c r="A6986">
        <f t="shared" si="441"/>
        <v>99.999999999999986</v>
      </c>
      <c r="B6986">
        <f t="shared" si="442"/>
        <v>0</v>
      </c>
      <c r="U6986" s="11">
        <f t="shared" si="439"/>
        <v>99.999999999999986</v>
      </c>
      <c r="V6986" s="14">
        <f t="shared" si="440"/>
        <v>0</v>
      </c>
    </row>
    <row r="6987" spans="1:22" x14ac:dyDescent="0.25">
      <c r="A6987">
        <f t="shared" si="441"/>
        <v>99.999999999999986</v>
      </c>
      <c r="B6987">
        <f t="shared" si="442"/>
        <v>0</v>
      </c>
      <c r="U6987" s="11">
        <f t="shared" si="439"/>
        <v>99.999999999999986</v>
      </c>
      <c r="V6987" s="14">
        <f t="shared" si="440"/>
        <v>0</v>
      </c>
    </row>
    <row r="6988" spans="1:22" x14ac:dyDescent="0.25">
      <c r="A6988">
        <f t="shared" si="441"/>
        <v>99.999999999999986</v>
      </c>
      <c r="B6988">
        <f t="shared" si="442"/>
        <v>0</v>
      </c>
      <c r="U6988" s="11">
        <f t="shared" si="439"/>
        <v>99.999999999999986</v>
      </c>
      <c r="V6988" s="14">
        <f t="shared" si="440"/>
        <v>0</v>
      </c>
    </row>
    <row r="6989" spans="1:22" x14ac:dyDescent="0.25">
      <c r="A6989">
        <f t="shared" si="441"/>
        <v>99.999999999999986</v>
      </c>
      <c r="B6989">
        <f t="shared" si="442"/>
        <v>0</v>
      </c>
      <c r="U6989" s="11">
        <f t="shared" si="439"/>
        <v>99.999999999999986</v>
      </c>
      <c r="V6989" s="14">
        <f t="shared" si="440"/>
        <v>0</v>
      </c>
    </row>
    <row r="6990" spans="1:22" x14ac:dyDescent="0.25">
      <c r="A6990">
        <f t="shared" si="441"/>
        <v>99.999999999999986</v>
      </c>
      <c r="B6990">
        <f t="shared" si="442"/>
        <v>0</v>
      </c>
      <c r="U6990" s="11">
        <f t="shared" si="439"/>
        <v>99.999999999999986</v>
      </c>
      <c r="V6990" s="14">
        <f t="shared" si="440"/>
        <v>0</v>
      </c>
    </row>
    <row r="6991" spans="1:22" x14ac:dyDescent="0.25">
      <c r="A6991">
        <f t="shared" si="441"/>
        <v>99.999999999999986</v>
      </c>
      <c r="B6991">
        <f t="shared" si="442"/>
        <v>0</v>
      </c>
      <c r="U6991" s="11">
        <f t="shared" si="439"/>
        <v>99.999999999999986</v>
      </c>
      <c r="V6991" s="14">
        <f t="shared" si="440"/>
        <v>0</v>
      </c>
    </row>
    <row r="6992" spans="1:22" x14ac:dyDescent="0.25">
      <c r="A6992">
        <f t="shared" si="441"/>
        <v>99.999999999999986</v>
      </c>
      <c r="B6992">
        <f t="shared" si="442"/>
        <v>0</v>
      </c>
      <c r="U6992" s="11">
        <f t="shared" si="439"/>
        <v>99.999999999999986</v>
      </c>
      <c r="V6992" s="14">
        <f t="shared" si="440"/>
        <v>0</v>
      </c>
    </row>
    <row r="6993" spans="1:22" x14ac:dyDescent="0.25">
      <c r="A6993">
        <f t="shared" si="441"/>
        <v>99.999999999999986</v>
      </c>
      <c r="B6993">
        <f t="shared" si="442"/>
        <v>0</v>
      </c>
      <c r="U6993" s="11">
        <f t="shared" si="439"/>
        <v>99.999999999999986</v>
      </c>
      <c r="V6993" s="14">
        <f t="shared" si="440"/>
        <v>0</v>
      </c>
    </row>
    <row r="6994" spans="1:22" x14ac:dyDescent="0.25">
      <c r="A6994">
        <f t="shared" si="441"/>
        <v>99.999999999999986</v>
      </c>
      <c r="B6994">
        <f t="shared" si="442"/>
        <v>0</v>
      </c>
      <c r="U6994" s="11">
        <f t="shared" si="439"/>
        <v>99.999999999999986</v>
      </c>
      <c r="V6994" s="14">
        <f t="shared" si="440"/>
        <v>0</v>
      </c>
    </row>
    <row r="6995" spans="1:22" x14ac:dyDescent="0.25">
      <c r="A6995">
        <f t="shared" si="441"/>
        <v>99.999999999999986</v>
      </c>
      <c r="B6995">
        <f t="shared" si="442"/>
        <v>0</v>
      </c>
      <c r="U6995" s="11">
        <f t="shared" si="439"/>
        <v>99.999999999999986</v>
      </c>
      <c r="V6995" s="14">
        <f t="shared" si="440"/>
        <v>0</v>
      </c>
    </row>
    <row r="6996" spans="1:22" x14ac:dyDescent="0.25">
      <c r="A6996">
        <f t="shared" si="441"/>
        <v>99.999999999999986</v>
      </c>
      <c r="B6996">
        <f t="shared" si="442"/>
        <v>0</v>
      </c>
      <c r="U6996" s="11">
        <f t="shared" si="439"/>
        <v>99.999999999999986</v>
      </c>
      <c r="V6996" s="14">
        <f t="shared" si="440"/>
        <v>0</v>
      </c>
    </row>
    <row r="6997" spans="1:22" x14ac:dyDescent="0.25">
      <c r="A6997">
        <f t="shared" si="441"/>
        <v>99.999999999999986</v>
      </c>
      <c r="B6997">
        <f t="shared" si="442"/>
        <v>0</v>
      </c>
      <c r="U6997" s="11">
        <f t="shared" si="439"/>
        <v>99.999999999999986</v>
      </c>
      <c r="V6997" s="14">
        <f t="shared" si="440"/>
        <v>0</v>
      </c>
    </row>
    <row r="6998" spans="1:22" x14ac:dyDescent="0.25">
      <c r="A6998">
        <f t="shared" si="441"/>
        <v>99.999999999999986</v>
      </c>
      <c r="B6998">
        <f t="shared" si="442"/>
        <v>0</v>
      </c>
      <c r="U6998" s="11">
        <f t="shared" si="439"/>
        <v>99.999999999999986</v>
      </c>
      <c r="V6998" s="14">
        <f t="shared" si="440"/>
        <v>0</v>
      </c>
    </row>
    <row r="6999" spans="1:22" x14ac:dyDescent="0.25">
      <c r="A6999">
        <f t="shared" si="441"/>
        <v>99.999999999999986</v>
      </c>
      <c r="B6999">
        <f t="shared" si="442"/>
        <v>0</v>
      </c>
      <c r="U6999" s="11">
        <f t="shared" si="439"/>
        <v>99.999999999999986</v>
      </c>
      <c r="V6999" s="14">
        <f t="shared" si="440"/>
        <v>0</v>
      </c>
    </row>
    <row r="7000" spans="1:22" x14ac:dyDescent="0.25">
      <c r="A7000">
        <f t="shared" si="441"/>
        <v>99.999999999999986</v>
      </c>
      <c r="B7000">
        <f t="shared" si="442"/>
        <v>0</v>
      </c>
      <c r="U7000" s="11">
        <f t="shared" si="439"/>
        <v>99.999999999999986</v>
      </c>
      <c r="V7000" s="14">
        <f t="shared" si="440"/>
        <v>0</v>
      </c>
    </row>
    <row r="7001" spans="1:22" x14ac:dyDescent="0.25">
      <c r="A7001">
        <f t="shared" si="441"/>
        <v>99.999999999999986</v>
      </c>
      <c r="B7001">
        <f t="shared" si="442"/>
        <v>0</v>
      </c>
      <c r="U7001" s="11">
        <f t="shared" si="439"/>
        <v>99.999999999999986</v>
      </c>
      <c r="V7001" s="14">
        <f t="shared" si="440"/>
        <v>0</v>
      </c>
    </row>
    <row r="7002" spans="1:22" x14ac:dyDescent="0.25">
      <c r="A7002">
        <f t="shared" si="441"/>
        <v>99.999999999999986</v>
      </c>
      <c r="B7002">
        <f t="shared" si="442"/>
        <v>0</v>
      </c>
      <c r="U7002" s="11">
        <f t="shared" si="439"/>
        <v>99.999999999999986</v>
      </c>
      <c r="V7002" s="14">
        <f t="shared" si="440"/>
        <v>0</v>
      </c>
    </row>
    <row r="7003" spans="1:22" x14ac:dyDescent="0.25">
      <c r="A7003">
        <f t="shared" si="441"/>
        <v>99.999999999999986</v>
      </c>
      <c r="B7003">
        <f t="shared" si="442"/>
        <v>0</v>
      </c>
      <c r="U7003" s="11">
        <f t="shared" si="439"/>
        <v>99.999999999999986</v>
      </c>
      <c r="V7003" s="14">
        <f t="shared" si="440"/>
        <v>0</v>
      </c>
    </row>
    <row r="7004" spans="1:22" x14ac:dyDescent="0.25">
      <c r="A7004">
        <f t="shared" si="441"/>
        <v>99.999999999999986</v>
      </c>
      <c r="B7004">
        <f t="shared" si="442"/>
        <v>0</v>
      </c>
      <c r="U7004" s="11">
        <f t="shared" si="439"/>
        <v>99.999999999999986</v>
      </c>
      <c r="V7004" s="14">
        <f t="shared" si="440"/>
        <v>0</v>
      </c>
    </row>
    <row r="7005" spans="1:22" x14ac:dyDescent="0.25">
      <c r="A7005">
        <f t="shared" si="441"/>
        <v>99.999999999999986</v>
      </c>
      <c r="B7005">
        <f t="shared" si="442"/>
        <v>0</v>
      </c>
      <c r="U7005" s="11">
        <f t="shared" si="439"/>
        <v>99.999999999999986</v>
      </c>
      <c r="V7005" s="14">
        <f t="shared" si="440"/>
        <v>0</v>
      </c>
    </row>
    <row r="7006" spans="1:22" x14ac:dyDescent="0.25">
      <c r="A7006">
        <f t="shared" si="441"/>
        <v>99.999999999999986</v>
      </c>
      <c r="B7006">
        <f t="shared" si="442"/>
        <v>0</v>
      </c>
      <c r="U7006" s="11">
        <f t="shared" si="439"/>
        <v>99.999999999999986</v>
      </c>
      <c r="V7006" s="14">
        <f t="shared" si="440"/>
        <v>0</v>
      </c>
    </row>
    <row r="7007" spans="1:22" x14ac:dyDescent="0.25">
      <c r="A7007">
        <f t="shared" si="441"/>
        <v>99.999999999999986</v>
      </c>
      <c r="B7007">
        <f t="shared" si="442"/>
        <v>0</v>
      </c>
      <c r="U7007" s="11">
        <f t="shared" si="439"/>
        <v>99.999999999999986</v>
      </c>
      <c r="V7007" s="14">
        <f t="shared" si="440"/>
        <v>0</v>
      </c>
    </row>
    <row r="7008" spans="1:22" x14ac:dyDescent="0.25">
      <c r="A7008">
        <f t="shared" si="441"/>
        <v>99.999999999999986</v>
      </c>
      <c r="B7008">
        <f t="shared" si="442"/>
        <v>0</v>
      </c>
      <c r="U7008" s="11">
        <f t="shared" si="439"/>
        <v>99.999999999999986</v>
      </c>
      <c r="V7008" s="14">
        <f t="shared" si="440"/>
        <v>0</v>
      </c>
    </row>
    <row r="7009" spans="1:22" x14ac:dyDescent="0.25">
      <c r="A7009">
        <f t="shared" si="441"/>
        <v>99.999999999999986</v>
      </c>
      <c r="B7009">
        <f t="shared" si="442"/>
        <v>0</v>
      </c>
      <c r="U7009" s="11">
        <f t="shared" si="439"/>
        <v>99.999999999999986</v>
      </c>
      <c r="V7009" s="14">
        <f t="shared" si="440"/>
        <v>0</v>
      </c>
    </row>
    <row r="7010" spans="1:22" x14ac:dyDescent="0.25">
      <c r="A7010">
        <f t="shared" si="441"/>
        <v>99.999999999999986</v>
      </c>
      <c r="B7010">
        <f t="shared" si="442"/>
        <v>0</v>
      </c>
      <c r="U7010" s="11">
        <f t="shared" si="439"/>
        <v>99.999999999999986</v>
      </c>
      <c r="V7010" s="14">
        <f t="shared" si="440"/>
        <v>0</v>
      </c>
    </row>
    <row r="7011" spans="1:22" x14ac:dyDescent="0.25">
      <c r="A7011">
        <f t="shared" si="441"/>
        <v>99.999999999999986</v>
      </c>
      <c r="B7011">
        <f t="shared" si="442"/>
        <v>0</v>
      </c>
      <c r="U7011" s="11">
        <f t="shared" si="439"/>
        <v>99.999999999999986</v>
      </c>
      <c r="V7011" s="14">
        <f t="shared" si="440"/>
        <v>0</v>
      </c>
    </row>
    <row r="7012" spans="1:22" x14ac:dyDescent="0.25">
      <c r="A7012">
        <f t="shared" si="441"/>
        <v>99.999999999999986</v>
      </c>
      <c r="B7012">
        <f t="shared" si="442"/>
        <v>0</v>
      </c>
      <c r="U7012" s="11">
        <f t="shared" si="439"/>
        <v>99.999999999999986</v>
      </c>
      <c r="V7012" s="14">
        <f t="shared" si="440"/>
        <v>0</v>
      </c>
    </row>
    <row r="7013" spans="1:22" x14ac:dyDescent="0.25">
      <c r="A7013">
        <f t="shared" si="441"/>
        <v>99.999999999999986</v>
      </c>
      <c r="B7013">
        <f t="shared" si="442"/>
        <v>0</v>
      </c>
      <c r="U7013" s="11">
        <f t="shared" si="439"/>
        <v>99.999999999999986</v>
      </c>
      <c r="V7013" s="14">
        <f t="shared" si="440"/>
        <v>0</v>
      </c>
    </row>
    <row r="7014" spans="1:22" x14ac:dyDescent="0.25">
      <c r="A7014">
        <f t="shared" si="441"/>
        <v>99.999999999999986</v>
      </c>
      <c r="B7014">
        <f t="shared" si="442"/>
        <v>0</v>
      </c>
      <c r="U7014" s="11">
        <f t="shared" si="439"/>
        <v>99.999999999999986</v>
      </c>
      <c r="V7014" s="14">
        <f t="shared" si="440"/>
        <v>0</v>
      </c>
    </row>
    <row r="7015" spans="1:22" x14ac:dyDescent="0.25">
      <c r="A7015">
        <f t="shared" si="441"/>
        <v>99.999999999999986</v>
      </c>
      <c r="B7015">
        <f t="shared" si="442"/>
        <v>0</v>
      </c>
      <c r="U7015" s="11">
        <f t="shared" si="439"/>
        <v>99.999999999999986</v>
      </c>
      <c r="V7015" s="14">
        <f t="shared" si="440"/>
        <v>0</v>
      </c>
    </row>
    <row r="7016" spans="1:22" x14ac:dyDescent="0.25">
      <c r="A7016">
        <f t="shared" si="441"/>
        <v>99.999999999999986</v>
      </c>
      <c r="B7016">
        <f t="shared" si="442"/>
        <v>0</v>
      </c>
      <c r="U7016" s="11">
        <f t="shared" si="439"/>
        <v>99.999999999999986</v>
      </c>
      <c r="V7016" s="14">
        <f t="shared" si="440"/>
        <v>0</v>
      </c>
    </row>
    <row r="7017" spans="1:22" x14ac:dyDescent="0.25">
      <c r="A7017">
        <f t="shared" si="441"/>
        <v>99.999999999999986</v>
      </c>
      <c r="B7017">
        <f t="shared" si="442"/>
        <v>0</v>
      </c>
      <c r="U7017" s="11">
        <f t="shared" si="439"/>
        <v>99.999999999999986</v>
      </c>
      <c r="V7017" s="14">
        <f t="shared" si="440"/>
        <v>0</v>
      </c>
    </row>
    <row r="7018" spans="1:22" x14ac:dyDescent="0.25">
      <c r="A7018">
        <f t="shared" si="441"/>
        <v>99.999999999999986</v>
      </c>
      <c r="B7018">
        <f t="shared" si="442"/>
        <v>0</v>
      </c>
      <c r="U7018" s="11">
        <f t="shared" si="439"/>
        <v>99.999999999999986</v>
      </c>
      <c r="V7018" s="14">
        <f t="shared" si="440"/>
        <v>0</v>
      </c>
    </row>
    <row r="7019" spans="1:22" x14ac:dyDescent="0.25">
      <c r="A7019">
        <f t="shared" si="441"/>
        <v>99.999999999999986</v>
      </c>
      <c r="B7019">
        <f t="shared" si="442"/>
        <v>0</v>
      </c>
      <c r="U7019" s="11">
        <f t="shared" si="439"/>
        <v>99.999999999999986</v>
      </c>
      <c r="V7019" s="14">
        <f t="shared" si="440"/>
        <v>0</v>
      </c>
    </row>
    <row r="7020" spans="1:22" x14ac:dyDescent="0.25">
      <c r="A7020">
        <f t="shared" si="441"/>
        <v>99.999999999999986</v>
      </c>
      <c r="B7020">
        <f t="shared" si="442"/>
        <v>0</v>
      </c>
      <c r="U7020" s="11">
        <f t="shared" si="439"/>
        <v>99.999999999999986</v>
      </c>
      <c r="V7020" s="14">
        <f t="shared" si="440"/>
        <v>0</v>
      </c>
    </row>
    <row r="7021" spans="1:22" x14ac:dyDescent="0.25">
      <c r="A7021">
        <f t="shared" si="441"/>
        <v>99.999999999999986</v>
      </c>
      <c r="B7021">
        <f t="shared" si="442"/>
        <v>0</v>
      </c>
      <c r="U7021" s="11">
        <f t="shared" si="439"/>
        <v>99.999999999999986</v>
      </c>
      <c r="V7021" s="14">
        <f t="shared" si="440"/>
        <v>0</v>
      </c>
    </row>
    <row r="7022" spans="1:22" x14ac:dyDescent="0.25">
      <c r="A7022">
        <f t="shared" si="441"/>
        <v>99.999999999999986</v>
      </c>
      <c r="B7022">
        <f t="shared" si="442"/>
        <v>0</v>
      </c>
      <c r="U7022" s="11">
        <f t="shared" si="439"/>
        <v>99.999999999999986</v>
      </c>
      <c r="V7022" s="14">
        <f t="shared" si="440"/>
        <v>0</v>
      </c>
    </row>
    <row r="7023" spans="1:22" x14ac:dyDescent="0.25">
      <c r="A7023">
        <f t="shared" si="441"/>
        <v>99.999999999999986</v>
      </c>
      <c r="B7023">
        <f t="shared" si="442"/>
        <v>0</v>
      </c>
      <c r="U7023" s="11">
        <f t="shared" si="439"/>
        <v>99.999999999999986</v>
      </c>
      <c r="V7023" s="14">
        <f t="shared" si="440"/>
        <v>0</v>
      </c>
    </row>
    <row r="7024" spans="1:22" x14ac:dyDescent="0.25">
      <c r="A7024">
        <f t="shared" si="441"/>
        <v>99.999999999999986</v>
      </c>
      <c r="B7024">
        <f t="shared" si="442"/>
        <v>0</v>
      </c>
      <c r="U7024" s="11">
        <f t="shared" si="439"/>
        <v>99.999999999999986</v>
      </c>
      <c r="V7024" s="14">
        <f t="shared" si="440"/>
        <v>0</v>
      </c>
    </row>
    <row r="7025" spans="1:22" x14ac:dyDescent="0.25">
      <c r="A7025">
        <f t="shared" si="441"/>
        <v>99.999999999999986</v>
      </c>
      <c r="B7025">
        <f t="shared" si="442"/>
        <v>0</v>
      </c>
      <c r="U7025" s="11">
        <f t="shared" si="439"/>
        <v>99.999999999999986</v>
      </c>
      <c r="V7025" s="14">
        <f t="shared" si="440"/>
        <v>0</v>
      </c>
    </row>
    <row r="7026" spans="1:22" x14ac:dyDescent="0.25">
      <c r="A7026">
        <f t="shared" si="441"/>
        <v>99.999999999999986</v>
      </c>
      <c r="B7026">
        <f t="shared" si="442"/>
        <v>0</v>
      </c>
      <c r="U7026" s="11">
        <f t="shared" si="439"/>
        <v>99.999999999999986</v>
      </c>
      <c r="V7026" s="14">
        <f t="shared" si="440"/>
        <v>0</v>
      </c>
    </row>
    <row r="7027" spans="1:22" x14ac:dyDescent="0.25">
      <c r="A7027">
        <f t="shared" si="441"/>
        <v>99.999999999999986</v>
      </c>
      <c r="B7027">
        <f t="shared" si="442"/>
        <v>0</v>
      </c>
      <c r="U7027" s="11">
        <f t="shared" si="439"/>
        <v>99.999999999999986</v>
      </c>
      <c r="V7027" s="14">
        <f t="shared" si="440"/>
        <v>0</v>
      </c>
    </row>
    <row r="7028" spans="1:22" x14ac:dyDescent="0.25">
      <c r="A7028">
        <f t="shared" si="441"/>
        <v>99.999999999999986</v>
      </c>
      <c r="B7028">
        <f t="shared" si="442"/>
        <v>0</v>
      </c>
      <c r="U7028" s="11">
        <f t="shared" si="439"/>
        <v>99.999999999999986</v>
      </c>
      <c r="V7028" s="14">
        <f t="shared" si="440"/>
        <v>0</v>
      </c>
    </row>
    <row r="7029" spans="1:22" x14ac:dyDescent="0.25">
      <c r="A7029">
        <f t="shared" si="441"/>
        <v>99.999999999999986</v>
      </c>
      <c r="B7029">
        <f t="shared" si="442"/>
        <v>0</v>
      </c>
      <c r="U7029" s="11">
        <f t="shared" si="439"/>
        <v>99.999999999999986</v>
      </c>
      <c r="V7029" s="14">
        <f t="shared" si="440"/>
        <v>0</v>
      </c>
    </row>
    <row r="7030" spans="1:22" x14ac:dyDescent="0.25">
      <c r="A7030">
        <f t="shared" si="441"/>
        <v>99.999999999999986</v>
      </c>
      <c r="B7030">
        <f t="shared" si="442"/>
        <v>0</v>
      </c>
      <c r="U7030" s="11">
        <f t="shared" si="439"/>
        <v>99.999999999999986</v>
      </c>
      <c r="V7030" s="14">
        <f t="shared" si="440"/>
        <v>0</v>
      </c>
    </row>
    <row r="7031" spans="1:22" x14ac:dyDescent="0.25">
      <c r="A7031">
        <f t="shared" si="441"/>
        <v>99.999999999999986</v>
      </c>
      <c r="B7031">
        <f t="shared" si="442"/>
        <v>0</v>
      </c>
      <c r="U7031" s="11">
        <f t="shared" si="439"/>
        <v>99.999999999999986</v>
      </c>
      <c r="V7031" s="14">
        <f t="shared" si="440"/>
        <v>0</v>
      </c>
    </row>
    <row r="7032" spans="1:22" x14ac:dyDescent="0.25">
      <c r="A7032">
        <f t="shared" si="441"/>
        <v>99.999999999999986</v>
      </c>
      <c r="B7032">
        <f t="shared" si="442"/>
        <v>0</v>
      </c>
      <c r="U7032" s="11">
        <f t="shared" si="439"/>
        <v>99.999999999999986</v>
      </c>
      <c r="V7032" s="14">
        <f t="shared" si="440"/>
        <v>0</v>
      </c>
    </row>
    <row r="7033" spans="1:22" x14ac:dyDescent="0.25">
      <c r="A7033">
        <f t="shared" si="441"/>
        <v>99.999999999999986</v>
      </c>
      <c r="B7033">
        <f t="shared" si="442"/>
        <v>0</v>
      </c>
      <c r="U7033" s="11">
        <f t="shared" si="439"/>
        <v>99.999999999999986</v>
      </c>
      <c r="V7033" s="14">
        <f t="shared" si="440"/>
        <v>0</v>
      </c>
    </row>
    <row r="7034" spans="1:22" x14ac:dyDescent="0.25">
      <c r="A7034">
        <f t="shared" si="441"/>
        <v>99.999999999999986</v>
      </c>
      <c r="B7034">
        <f t="shared" si="442"/>
        <v>0</v>
      </c>
      <c r="U7034" s="11">
        <f t="shared" si="439"/>
        <v>99.999999999999986</v>
      </c>
      <c r="V7034" s="14">
        <f t="shared" si="440"/>
        <v>0</v>
      </c>
    </row>
    <row r="7035" spans="1:22" x14ac:dyDescent="0.25">
      <c r="A7035">
        <f t="shared" si="441"/>
        <v>99.999999999999986</v>
      </c>
      <c r="B7035">
        <f t="shared" si="442"/>
        <v>0</v>
      </c>
      <c r="U7035" s="11">
        <f t="shared" si="439"/>
        <v>99.999999999999986</v>
      </c>
      <c r="V7035" s="14">
        <f t="shared" si="440"/>
        <v>0</v>
      </c>
    </row>
    <row r="7036" spans="1:22" x14ac:dyDescent="0.25">
      <c r="A7036">
        <f t="shared" si="441"/>
        <v>99.999999999999986</v>
      </c>
      <c r="B7036">
        <f t="shared" si="442"/>
        <v>0</v>
      </c>
      <c r="U7036" s="11">
        <f t="shared" si="439"/>
        <v>99.999999999999986</v>
      </c>
      <c r="V7036" s="14">
        <f t="shared" si="440"/>
        <v>0</v>
      </c>
    </row>
    <row r="7037" spans="1:22" x14ac:dyDescent="0.25">
      <c r="A7037">
        <f t="shared" si="441"/>
        <v>99.999999999999986</v>
      </c>
      <c r="B7037">
        <f t="shared" si="442"/>
        <v>0</v>
      </c>
      <c r="U7037" s="11">
        <f t="shared" si="439"/>
        <v>99.999999999999986</v>
      </c>
      <c r="V7037" s="14">
        <f t="shared" si="440"/>
        <v>0</v>
      </c>
    </row>
    <row r="7038" spans="1:22" x14ac:dyDescent="0.25">
      <c r="A7038">
        <f t="shared" si="441"/>
        <v>99.999999999999986</v>
      </c>
      <c r="B7038">
        <f t="shared" si="442"/>
        <v>0</v>
      </c>
      <c r="U7038" s="11">
        <f t="shared" si="439"/>
        <v>99.999999999999986</v>
      </c>
      <c r="V7038" s="14">
        <f t="shared" si="440"/>
        <v>0</v>
      </c>
    </row>
    <row r="7039" spans="1:22" x14ac:dyDescent="0.25">
      <c r="A7039">
        <f t="shared" si="441"/>
        <v>99.999999999999986</v>
      </c>
      <c r="B7039">
        <f t="shared" si="442"/>
        <v>0</v>
      </c>
      <c r="U7039" s="11">
        <f t="shared" si="439"/>
        <v>99.999999999999986</v>
      </c>
      <c r="V7039" s="14">
        <f t="shared" si="440"/>
        <v>0</v>
      </c>
    </row>
    <row r="7040" spans="1:22" x14ac:dyDescent="0.25">
      <c r="A7040">
        <f t="shared" si="441"/>
        <v>99.999999999999986</v>
      </c>
      <c r="B7040">
        <f t="shared" si="442"/>
        <v>0</v>
      </c>
      <c r="U7040" s="11">
        <f t="shared" si="439"/>
        <v>99.999999999999986</v>
      </c>
      <c r="V7040" s="14">
        <f t="shared" si="440"/>
        <v>0</v>
      </c>
    </row>
    <row r="7041" spans="1:22" x14ac:dyDescent="0.25">
      <c r="A7041">
        <f t="shared" si="441"/>
        <v>99.999999999999986</v>
      </c>
      <c r="B7041">
        <f t="shared" si="442"/>
        <v>0</v>
      </c>
      <c r="U7041" s="11">
        <f t="shared" ref="U7041:U7104" si="443">A7042</f>
        <v>99.999999999999986</v>
      </c>
      <c r="V7041" s="14">
        <f t="shared" ref="V7041:V7104" si="444">B7043</f>
        <v>0</v>
      </c>
    </row>
    <row r="7042" spans="1:22" x14ac:dyDescent="0.25">
      <c r="A7042">
        <f t="shared" si="441"/>
        <v>99.999999999999986</v>
      </c>
      <c r="B7042">
        <f t="shared" si="442"/>
        <v>0</v>
      </c>
      <c r="U7042" s="11">
        <f t="shared" si="443"/>
        <v>99.999999999999986</v>
      </c>
      <c r="V7042" s="14">
        <f t="shared" si="444"/>
        <v>0</v>
      </c>
    </row>
    <row r="7043" spans="1:22" x14ac:dyDescent="0.25">
      <c r="A7043">
        <f t="shared" si="441"/>
        <v>99.999999999999986</v>
      </c>
      <c r="B7043">
        <f t="shared" si="442"/>
        <v>0</v>
      </c>
      <c r="U7043" s="11">
        <f t="shared" si="443"/>
        <v>99.999999999999986</v>
      </c>
      <c r="V7043" s="14">
        <f t="shared" si="444"/>
        <v>0</v>
      </c>
    </row>
    <row r="7044" spans="1:22" x14ac:dyDescent="0.25">
      <c r="A7044">
        <f t="shared" si="441"/>
        <v>99.999999999999986</v>
      </c>
      <c r="B7044">
        <f t="shared" si="442"/>
        <v>0</v>
      </c>
      <c r="U7044" s="11">
        <f t="shared" si="443"/>
        <v>99.999999999999986</v>
      </c>
      <c r="V7044" s="14">
        <f t="shared" si="444"/>
        <v>0</v>
      </c>
    </row>
    <row r="7045" spans="1:22" x14ac:dyDescent="0.25">
      <c r="A7045">
        <f t="shared" ref="A7045:A7108" si="445">A7044*$F$2+$E$2*A7044*($C$2-A7043*$H$2-A7044*$G$2)</f>
        <v>99.999999999999986</v>
      </c>
      <c r="B7045">
        <f t="shared" ref="B7045:B7108" si="446">A7045-A7044</f>
        <v>0</v>
      </c>
      <c r="U7045" s="11">
        <f t="shared" si="443"/>
        <v>99.999999999999986</v>
      </c>
      <c r="V7045" s="14">
        <f t="shared" si="444"/>
        <v>0</v>
      </c>
    </row>
    <row r="7046" spans="1:22" x14ac:dyDescent="0.25">
      <c r="A7046">
        <f t="shared" si="445"/>
        <v>99.999999999999986</v>
      </c>
      <c r="B7046">
        <f t="shared" si="446"/>
        <v>0</v>
      </c>
      <c r="U7046" s="11">
        <f t="shared" si="443"/>
        <v>99.999999999999986</v>
      </c>
      <c r="V7046" s="14">
        <f t="shared" si="444"/>
        <v>0</v>
      </c>
    </row>
    <row r="7047" spans="1:22" x14ac:dyDescent="0.25">
      <c r="A7047">
        <f t="shared" si="445"/>
        <v>99.999999999999986</v>
      </c>
      <c r="B7047">
        <f t="shared" si="446"/>
        <v>0</v>
      </c>
      <c r="U7047" s="11">
        <f t="shared" si="443"/>
        <v>99.999999999999986</v>
      </c>
      <c r="V7047" s="14">
        <f t="shared" si="444"/>
        <v>0</v>
      </c>
    </row>
    <row r="7048" spans="1:22" x14ac:dyDescent="0.25">
      <c r="A7048">
        <f t="shared" si="445"/>
        <v>99.999999999999986</v>
      </c>
      <c r="B7048">
        <f t="shared" si="446"/>
        <v>0</v>
      </c>
      <c r="U7048" s="11">
        <f t="shared" si="443"/>
        <v>99.999999999999986</v>
      </c>
      <c r="V7048" s="14">
        <f t="shared" si="444"/>
        <v>0</v>
      </c>
    </row>
    <row r="7049" spans="1:22" x14ac:dyDescent="0.25">
      <c r="A7049">
        <f t="shared" si="445"/>
        <v>99.999999999999986</v>
      </c>
      <c r="B7049">
        <f t="shared" si="446"/>
        <v>0</v>
      </c>
      <c r="U7049" s="11">
        <f t="shared" si="443"/>
        <v>99.999999999999986</v>
      </c>
      <c r="V7049" s="14">
        <f t="shared" si="444"/>
        <v>0</v>
      </c>
    </row>
    <row r="7050" spans="1:22" x14ac:dyDescent="0.25">
      <c r="A7050">
        <f t="shared" si="445"/>
        <v>99.999999999999986</v>
      </c>
      <c r="B7050">
        <f t="shared" si="446"/>
        <v>0</v>
      </c>
      <c r="U7050" s="11">
        <f t="shared" si="443"/>
        <v>99.999999999999986</v>
      </c>
      <c r="V7050" s="14">
        <f t="shared" si="444"/>
        <v>0</v>
      </c>
    </row>
    <row r="7051" spans="1:22" x14ac:dyDescent="0.25">
      <c r="A7051">
        <f t="shared" si="445"/>
        <v>99.999999999999986</v>
      </c>
      <c r="B7051">
        <f t="shared" si="446"/>
        <v>0</v>
      </c>
      <c r="U7051" s="11">
        <f t="shared" si="443"/>
        <v>99.999999999999986</v>
      </c>
      <c r="V7051" s="14">
        <f t="shared" si="444"/>
        <v>0</v>
      </c>
    </row>
    <row r="7052" spans="1:22" x14ac:dyDescent="0.25">
      <c r="A7052">
        <f t="shared" si="445"/>
        <v>99.999999999999986</v>
      </c>
      <c r="B7052">
        <f t="shared" si="446"/>
        <v>0</v>
      </c>
      <c r="U7052" s="11">
        <f t="shared" si="443"/>
        <v>99.999999999999986</v>
      </c>
      <c r="V7052" s="14">
        <f t="shared" si="444"/>
        <v>0</v>
      </c>
    </row>
    <row r="7053" spans="1:22" x14ac:dyDescent="0.25">
      <c r="A7053">
        <f t="shared" si="445"/>
        <v>99.999999999999986</v>
      </c>
      <c r="B7053">
        <f t="shared" si="446"/>
        <v>0</v>
      </c>
      <c r="U7053" s="11">
        <f t="shared" si="443"/>
        <v>99.999999999999986</v>
      </c>
      <c r="V7053" s="14">
        <f t="shared" si="444"/>
        <v>0</v>
      </c>
    </row>
    <row r="7054" spans="1:22" x14ac:dyDescent="0.25">
      <c r="A7054">
        <f t="shared" si="445"/>
        <v>99.999999999999986</v>
      </c>
      <c r="B7054">
        <f t="shared" si="446"/>
        <v>0</v>
      </c>
      <c r="U7054" s="11">
        <f t="shared" si="443"/>
        <v>99.999999999999986</v>
      </c>
      <c r="V7054" s="14">
        <f t="shared" si="444"/>
        <v>0</v>
      </c>
    </row>
    <row r="7055" spans="1:22" x14ac:dyDescent="0.25">
      <c r="A7055">
        <f t="shared" si="445"/>
        <v>99.999999999999986</v>
      </c>
      <c r="B7055">
        <f t="shared" si="446"/>
        <v>0</v>
      </c>
      <c r="U7055" s="11">
        <f t="shared" si="443"/>
        <v>99.999999999999986</v>
      </c>
      <c r="V7055" s="14">
        <f t="shared" si="444"/>
        <v>0</v>
      </c>
    </row>
    <row r="7056" spans="1:22" x14ac:dyDescent="0.25">
      <c r="A7056">
        <f t="shared" si="445"/>
        <v>99.999999999999986</v>
      </c>
      <c r="B7056">
        <f t="shared" si="446"/>
        <v>0</v>
      </c>
      <c r="U7056" s="11">
        <f t="shared" si="443"/>
        <v>99.999999999999986</v>
      </c>
      <c r="V7056" s="14">
        <f t="shared" si="444"/>
        <v>0</v>
      </c>
    </row>
    <row r="7057" spans="1:22" x14ac:dyDescent="0.25">
      <c r="A7057">
        <f t="shared" si="445"/>
        <v>99.999999999999986</v>
      </c>
      <c r="B7057">
        <f t="shared" si="446"/>
        <v>0</v>
      </c>
      <c r="U7057" s="11">
        <f t="shared" si="443"/>
        <v>99.999999999999986</v>
      </c>
      <c r="V7057" s="14">
        <f t="shared" si="444"/>
        <v>0</v>
      </c>
    </row>
    <row r="7058" spans="1:22" x14ac:dyDescent="0.25">
      <c r="A7058">
        <f t="shared" si="445"/>
        <v>99.999999999999986</v>
      </c>
      <c r="B7058">
        <f t="shared" si="446"/>
        <v>0</v>
      </c>
      <c r="U7058" s="11">
        <f t="shared" si="443"/>
        <v>99.999999999999986</v>
      </c>
      <c r="V7058" s="14">
        <f t="shared" si="444"/>
        <v>0</v>
      </c>
    </row>
    <row r="7059" spans="1:22" x14ac:dyDescent="0.25">
      <c r="A7059">
        <f t="shared" si="445"/>
        <v>99.999999999999986</v>
      </c>
      <c r="B7059">
        <f t="shared" si="446"/>
        <v>0</v>
      </c>
      <c r="U7059" s="11">
        <f t="shared" si="443"/>
        <v>99.999999999999986</v>
      </c>
      <c r="V7059" s="14">
        <f t="shared" si="444"/>
        <v>0</v>
      </c>
    </row>
    <row r="7060" spans="1:22" x14ac:dyDescent="0.25">
      <c r="A7060">
        <f t="shared" si="445"/>
        <v>99.999999999999986</v>
      </c>
      <c r="B7060">
        <f t="shared" si="446"/>
        <v>0</v>
      </c>
      <c r="U7060" s="11">
        <f t="shared" si="443"/>
        <v>99.999999999999986</v>
      </c>
      <c r="V7060" s="14">
        <f t="shared" si="444"/>
        <v>0</v>
      </c>
    </row>
    <row r="7061" spans="1:22" x14ac:dyDescent="0.25">
      <c r="A7061">
        <f t="shared" si="445"/>
        <v>99.999999999999986</v>
      </c>
      <c r="B7061">
        <f t="shared" si="446"/>
        <v>0</v>
      </c>
      <c r="U7061" s="11">
        <f t="shared" si="443"/>
        <v>99.999999999999986</v>
      </c>
      <c r="V7061" s="14">
        <f t="shared" si="444"/>
        <v>0</v>
      </c>
    </row>
    <row r="7062" spans="1:22" x14ac:dyDescent="0.25">
      <c r="A7062">
        <f t="shared" si="445"/>
        <v>99.999999999999986</v>
      </c>
      <c r="B7062">
        <f t="shared" si="446"/>
        <v>0</v>
      </c>
      <c r="U7062" s="11">
        <f t="shared" si="443"/>
        <v>99.999999999999986</v>
      </c>
      <c r="V7062" s="14">
        <f t="shared" si="444"/>
        <v>0</v>
      </c>
    </row>
    <row r="7063" spans="1:22" x14ac:dyDescent="0.25">
      <c r="A7063">
        <f t="shared" si="445"/>
        <v>99.999999999999986</v>
      </c>
      <c r="B7063">
        <f t="shared" si="446"/>
        <v>0</v>
      </c>
      <c r="U7063" s="11">
        <f t="shared" si="443"/>
        <v>99.999999999999986</v>
      </c>
      <c r="V7063" s="14">
        <f t="shared" si="444"/>
        <v>0</v>
      </c>
    </row>
    <row r="7064" spans="1:22" x14ac:dyDescent="0.25">
      <c r="A7064">
        <f t="shared" si="445"/>
        <v>99.999999999999986</v>
      </c>
      <c r="B7064">
        <f t="shared" si="446"/>
        <v>0</v>
      </c>
      <c r="U7064" s="11">
        <f t="shared" si="443"/>
        <v>99.999999999999986</v>
      </c>
      <c r="V7064" s="14">
        <f t="shared" si="444"/>
        <v>0</v>
      </c>
    </row>
    <row r="7065" spans="1:22" x14ac:dyDescent="0.25">
      <c r="A7065">
        <f t="shared" si="445"/>
        <v>99.999999999999986</v>
      </c>
      <c r="B7065">
        <f t="shared" si="446"/>
        <v>0</v>
      </c>
      <c r="U7065" s="11">
        <f t="shared" si="443"/>
        <v>99.999999999999986</v>
      </c>
      <c r="V7065" s="14">
        <f t="shared" si="444"/>
        <v>0</v>
      </c>
    </row>
    <row r="7066" spans="1:22" x14ac:dyDescent="0.25">
      <c r="A7066">
        <f t="shared" si="445"/>
        <v>99.999999999999986</v>
      </c>
      <c r="B7066">
        <f t="shared" si="446"/>
        <v>0</v>
      </c>
      <c r="U7066" s="11">
        <f t="shared" si="443"/>
        <v>99.999999999999986</v>
      </c>
      <c r="V7066" s="14">
        <f t="shared" si="444"/>
        <v>0</v>
      </c>
    </row>
    <row r="7067" spans="1:22" x14ac:dyDescent="0.25">
      <c r="A7067">
        <f t="shared" si="445"/>
        <v>99.999999999999986</v>
      </c>
      <c r="B7067">
        <f t="shared" si="446"/>
        <v>0</v>
      </c>
      <c r="U7067" s="11">
        <f t="shared" si="443"/>
        <v>99.999999999999986</v>
      </c>
      <c r="V7067" s="14">
        <f t="shared" si="444"/>
        <v>0</v>
      </c>
    </row>
    <row r="7068" spans="1:22" x14ac:dyDescent="0.25">
      <c r="A7068">
        <f t="shared" si="445"/>
        <v>99.999999999999986</v>
      </c>
      <c r="B7068">
        <f t="shared" si="446"/>
        <v>0</v>
      </c>
      <c r="U7068" s="11">
        <f t="shared" si="443"/>
        <v>99.999999999999986</v>
      </c>
      <c r="V7068" s="14">
        <f t="shared" si="444"/>
        <v>0</v>
      </c>
    </row>
    <row r="7069" spans="1:22" x14ac:dyDescent="0.25">
      <c r="A7069">
        <f t="shared" si="445"/>
        <v>99.999999999999986</v>
      </c>
      <c r="B7069">
        <f t="shared" si="446"/>
        <v>0</v>
      </c>
      <c r="U7069" s="11">
        <f t="shared" si="443"/>
        <v>99.999999999999986</v>
      </c>
      <c r="V7069" s="14">
        <f t="shared" si="444"/>
        <v>0</v>
      </c>
    </row>
    <row r="7070" spans="1:22" x14ac:dyDescent="0.25">
      <c r="A7070">
        <f t="shared" si="445"/>
        <v>99.999999999999986</v>
      </c>
      <c r="B7070">
        <f t="shared" si="446"/>
        <v>0</v>
      </c>
      <c r="U7070" s="11">
        <f t="shared" si="443"/>
        <v>99.999999999999986</v>
      </c>
      <c r="V7070" s="14">
        <f t="shared" si="444"/>
        <v>0</v>
      </c>
    </row>
    <row r="7071" spans="1:22" x14ac:dyDescent="0.25">
      <c r="A7071">
        <f t="shared" si="445"/>
        <v>99.999999999999986</v>
      </c>
      <c r="B7071">
        <f t="shared" si="446"/>
        <v>0</v>
      </c>
      <c r="U7071" s="11">
        <f t="shared" si="443"/>
        <v>99.999999999999986</v>
      </c>
      <c r="V7071" s="14">
        <f t="shared" si="444"/>
        <v>0</v>
      </c>
    </row>
    <row r="7072" spans="1:22" x14ac:dyDescent="0.25">
      <c r="A7072">
        <f t="shared" si="445"/>
        <v>99.999999999999986</v>
      </c>
      <c r="B7072">
        <f t="shared" si="446"/>
        <v>0</v>
      </c>
      <c r="U7072" s="11">
        <f t="shared" si="443"/>
        <v>99.999999999999986</v>
      </c>
      <c r="V7072" s="14">
        <f t="shared" si="444"/>
        <v>0</v>
      </c>
    </row>
    <row r="7073" spans="1:22" x14ac:dyDescent="0.25">
      <c r="A7073">
        <f t="shared" si="445"/>
        <v>99.999999999999986</v>
      </c>
      <c r="B7073">
        <f t="shared" si="446"/>
        <v>0</v>
      </c>
      <c r="U7073" s="11">
        <f t="shared" si="443"/>
        <v>99.999999999999986</v>
      </c>
      <c r="V7073" s="14">
        <f t="shared" si="444"/>
        <v>0</v>
      </c>
    </row>
    <row r="7074" spans="1:22" x14ac:dyDescent="0.25">
      <c r="A7074">
        <f t="shared" si="445"/>
        <v>99.999999999999986</v>
      </c>
      <c r="B7074">
        <f t="shared" si="446"/>
        <v>0</v>
      </c>
      <c r="U7074" s="11">
        <f t="shared" si="443"/>
        <v>99.999999999999986</v>
      </c>
      <c r="V7074" s="14">
        <f t="shared" si="444"/>
        <v>0</v>
      </c>
    </row>
    <row r="7075" spans="1:22" x14ac:dyDescent="0.25">
      <c r="A7075">
        <f t="shared" si="445"/>
        <v>99.999999999999986</v>
      </c>
      <c r="B7075">
        <f t="shared" si="446"/>
        <v>0</v>
      </c>
      <c r="U7075" s="11">
        <f t="shared" si="443"/>
        <v>99.999999999999986</v>
      </c>
      <c r="V7075" s="14">
        <f t="shared" si="444"/>
        <v>0</v>
      </c>
    </row>
    <row r="7076" spans="1:22" x14ac:dyDescent="0.25">
      <c r="A7076">
        <f t="shared" si="445"/>
        <v>99.999999999999986</v>
      </c>
      <c r="B7076">
        <f t="shared" si="446"/>
        <v>0</v>
      </c>
      <c r="U7076" s="11">
        <f t="shared" si="443"/>
        <v>99.999999999999986</v>
      </c>
      <c r="V7076" s="14">
        <f t="shared" si="444"/>
        <v>0</v>
      </c>
    </row>
    <row r="7077" spans="1:22" x14ac:dyDescent="0.25">
      <c r="A7077">
        <f t="shared" si="445"/>
        <v>99.999999999999986</v>
      </c>
      <c r="B7077">
        <f t="shared" si="446"/>
        <v>0</v>
      </c>
      <c r="U7077" s="11">
        <f t="shared" si="443"/>
        <v>99.999999999999986</v>
      </c>
      <c r="V7077" s="14">
        <f t="shared" si="444"/>
        <v>0</v>
      </c>
    </row>
    <row r="7078" spans="1:22" x14ac:dyDescent="0.25">
      <c r="A7078">
        <f t="shared" si="445"/>
        <v>99.999999999999986</v>
      </c>
      <c r="B7078">
        <f t="shared" si="446"/>
        <v>0</v>
      </c>
      <c r="U7078" s="11">
        <f t="shared" si="443"/>
        <v>99.999999999999986</v>
      </c>
      <c r="V7078" s="14">
        <f t="shared" si="444"/>
        <v>0</v>
      </c>
    </row>
    <row r="7079" spans="1:22" x14ac:dyDescent="0.25">
      <c r="A7079">
        <f t="shared" si="445"/>
        <v>99.999999999999986</v>
      </c>
      <c r="B7079">
        <f t="shared" si="446"/>
        <v>0</v>
      </c>
      <c r="U7079" s="11">
        <f t="shared" si="443"/>
        <v>99.999999999999986</v>
      </c>
      <c r="V7079" s="14">
        <f t="shared" si="444"/>
        <v>0</v>
      </c>
    </row>
    <row r="7080" spans="1:22" x14ac:dyDescent="0.25">
      <c r="A7080">
        <f t="shared" si="445"/>
        <v>99.999999999999986</v>
      </c>
      <c r="B7080">
        <f t="shared" si="446"/>
        <v>0</v>
      </c>
      <c r="U7080" s="11">
        <f t="shared" si="443"/>
        <v>99.999999999999986</v>
      </c>
      <c r="V7080" s="14">
        <f t="shared" si="444"/>
        <v>0</v>
      </c>
    </row>
    <row r="7081" spans="1:22" x14ac:dyDescent="0.25">
      <c r="A7081">
        <f t="shared" si="445"/>
        <v>99.999999999999986</v>
      </c>
      <c r="B7081">
        <f t="shared" si="446"/>
        <v>0</v>
      </c>
      <c r="U7081" s="11">
        <f t="shared" si="443"/>
        <v>99.999999999999986</v>
      </c>
      <c r="V7081" s="14">
        <f t="shared" si="444"/>
        <v>0</v>
      </c>
    </row>
    <row r="7082" spans="1:22" x14ac:dyDescent="0.25">
      <c r="A7082">
        <f t="shared" si="445"/>
        <v>99.999999999999986</v>
      </c>
      <c r="B7082">
        <f t="shared" si="446"/>
        <v>0</v>
      </c>
      <c r="U7082" s="11">
        <f t="shared" si="443"/>
        <v>99.999999999999986</v>
      </c>
      <c r="V7082" s="14">
        <f t="shared" si="444"/>
        <v>0</v>
      </c>
    </row>
    <row r="7083" spans="1:22" x14ac:dyDescent="0.25">
      <c r="A7083">
        <f t="shared" si="445"/>
        <v>99.999999999999986</v>
      </c>
      <c r="B7083">
        <f t="shared" si="446"/>
        <v>0</v>
      </c>
      <c r="U7083" s="11">
        <f t="shared" si="443"/>
        <v>99.999999999999986</v>
      </c>
      <c r="V7083" s="14">
        <f t="shared" si="444"/>
        <v>0</v>
      </c>
    </row>
    <row r="7084" spans="1:22" x14ac:dyDescent="0.25">
      <c r="A7084">
        <f t="shared" si="445"/>
        <v>99.999999999999986</v>
      </c>
      <c r="B7084">
        <f t="shared" si="446"/>
        <v>0</v>
      </c>
      <c r="U7084" s="11">
        <f t="shared" si="443"/>
        <v>99.999999999999986</v>
      </c>
      <c r="V7084" s="14">
        <f t="shared" si="444"/>
        <v>0</v>
      </c>
    </row>
    <row r="7085" spans="1:22" x14ac:dyDescent="0.25">
      <c r="A7085">
        <f t="shared" si="445"/>
        <v>99.999999999999986</v>
      </c>
      <c r="B7085">
        <f t="shared" si="446"/>
        <v>0</v>
      </c>
      <c r="U7085" s="11">
        <f t="shared" si="443"/>
        <v>99.999999999999986</v>
      </c>
      <c r="V7085" s="14">
        <f t="shared" si="444"/>
        <v>0</v>
      </c>
    </row>
    <row r="7086" spans="1:22" x14ac:dyDescent="0.25">
      <c r="A7086">
        <f t="shared" si="445"/>
        <v>99.999999999999986</v>
      </c>
      <c r="B7086">
        <f t="shared" si="446"/>
        <v>0</v>
      </c>
      <c r="U7086" s="11">
        <f t="shared" si="443"/>
        <v>99.999999999999986</v>
      </c>
      <c r="V7086" s="14">
        <f t="shared" si="444"/>
        <v>0</v>
      </c>
    </row>
    <row r="7087" spans="1:22" x14ac:dyDescent="0.25">
      <c r="A7087">
        <f t="shared" si="445"/>
        <v>99.999999999999986</v>
      </c>
      <c r="B7087">
        <f t="shared" si="446"/>
        <v>0</v>
      </c>
      <c r="U7087" s="11">
        <f t="shared" si="443"/>
        <v>99.999999999999986</v>
      </c>
      <c r="V7087" s="14">
        <f t="shared" si="444"/>
        <v>0</v>
      </c>
    </row>
    <row r="7088" spans="1:22" x14ac:dyDescent="0.25">
      <c r="A7088">
        <f t="shared" si="445"/>
        <v>99.999999999999986</v>
      </c>
      <c r="B7088">
        <f t="shared" si="446"/>
        <v>0</v>
      </c>
      <c r="U7088" s="11">
        <f t="shared" si="443"/>
        <v>99.999999999999986</v>
      </c>
      <c r="V7088" s="14">
        <f t="shared" si="444"/>
        <v>0</v>
      </c>
    </row>
    <row r="7089" spans="1:22" x14ac:dyDescent="0.25">
      <c r="A7089">
        <f t="shared" si="445"/>
        <v>99.999999999999986</v>
      </c>
      <c r="B7089">
        <f t="shared" si="446"/>
        <v>0</v>
      </c>
      <c r="U7089" s="11">
        <f t="shared" si="443"/>
        <v>99.999999999999986</v>
      </c>
      <c r="V7089" s="14">
        <f t="shared" si="444"/>
        <v>0</v>
      </c>
    </row>
    <row r="7090" spans="1:22" x14ac:dyDescent="0.25">
      <c r="A7090">
        <f t="shared" si="445"/>
        <v>99.999999999999986</v>
      </c>
      <c r="B7090">
        <f t="shared" si="446"/>
        <v>0</v>
      </c>
      <c r="U7090" s="11">
        <f t="shared" si="443"/>
        <v>99.999999999999986</v>
      </c>
      <c r="V7090" s="14">
        <f t="shared" si="444"/>
        <v>0</v>
      </c>
    </row>
    <row r="7091" spans="1:22" x14ac:dyDescent="0.25">
      <c r="A7091">
        <f t="shared" si="445"/>
        <v>99.999999999999986</v>
      </c>
      <c r="B7091">
        <f t="shared" si="446"/>
        <v>0</v>
      </c>
      <c r="U7091" s="11">
        <f t="shared" si="443"/>
        <v>99.999999999999986</v>
      </c>
      <c r="V7091" s="14">
        <f t="shared" si="444"/>
        <v>0</v>
      </c>
    </row>
    <row r="7092" spans="1:22" x14ac:dyDescent="0.25">
      <c r="A7092">
        <f t="shared" si="445"/>
        <v>99.999999999999986</v>
      </c>
      <c r="B7092">
        <f t="shared" si="446"/>
        <v>0</v>
      </c>
      <c r="U7092" s="11">
        <f t="shared" si="443"/>
        <v>99.999999999999986</v>
      </c>
      <c r="V7092" s="14">
        <f t="shared" si="444"/>
        <v>0</v>
      </c>
    </row>
    <row r="7093" spans="1:22" x14ac:dyDescent="0.25">
      <c r="A7093">
        <f t="shared" si="445"/>
        <v>99.999999999999986</v>
      </c>
      <c r="B7093">
        <f t="shared" si="446"/>
        <v>0</v>
      </c>
      <c r="U7093" s="11">
        <f t="shared" si="443"/>
        <v>99.999999999999986</v>
      </c>
      <c r="V7093" s="14">
        <f t="shared" si="444"/>
        <v>0</v>
      </c>
    </row>
    <row r="7094" spans="1:22" x14ac:dyDescent="0.25">
      <c r="A7094">
        <f t="shared" si="445"/>
        <v>99.999999999999986</v>
      </c>
      <c r="B7094">
        <f t="shared" si="446"/>
        <v>0</v>
      </c>
      <c r="U7094" s="11">
        <f t="shared" si="443"/>
        <v>99.999999999999986</v>
      </c>
      <c r="V7094" s="14">
        <f t="shared" si="444"/>
        <v>0</v>
      </c>
    </row>
    <row r="7095" spans="1:22" x14ac:dyDescent="0.25">
      <c r="A7095">
        <f t="shared" si="445"/>
        <v>99.999999999999986</v>
      </c>
      <c r="B7095">
        <f t="shared" si="446"/>
        <v>0</v>
      </c>
      <c r="U7095" s="11">
        <f t="shared" si="443"/>
        <v>99.999999999999986</v>
      </c>
      <c r="V7095" s="14">
        <f t="shared" si="444"/>
        <v>0</v>
      </c>
    </row>
    <row r="7096" spans="1:22" x14ac:dyDescent="0.25">
      <c r="A7096">
        <f t="shared" si="445"/>
        <v>99.999999999999986</v>
      </c>
      <c r="B7096">
        <f t="shared" si="446"/>
        <v>0</v>
      </c>
      <c r="U7096" s="11">
        <f t="shared" si="443"/>
        <v>99.999999999999986</v>
      </c>
      <c r="V7096" s="14">
        <f t="shared" si="444"/>
        <v>0</v>
      </c>
    </row>
    <row r="7097" spans="1:22" x14ac:dyDescent="0.25">
      <c r="A7097">
        <f t="shared" si="445"/>
        <v>99.999999999999986</v>
      </c>
      <c r="B7097">
        <f t="shared" si="446"/>
        <v>0</v>
      </c>
      <c r="U7097" s="11">
        <f t="shared" si="443"/>
        <v>99.999999999999986</v>
      </c>
      <c r="V7097" s="14">
        <f t="shared" si="444"/>
        <v>0</v>
      </c>
    </row>
    <row r="7098" spans="1:22" x14ac:dyDescent="0.25">
      <c r="A7098">
        <f t="shared" si="445"/>
        <v>99.999999999999986</v>
      </c>
      <c r="B7098">
        <f t="shared" si="446"/>
        <v>0</v>
      </c>
      <c r="U7098" s="11">
        <f t="shared" si="443"/>
        <v>99.999999999999986</v>
      </c>
      <c r="V7098" s="14">
        <f t="shared" si="444"/>
        <v>0</v>
      </c>
    </row>
    <row r="7099" spans="1:22" x14ac:dyDescent="0.25">
      <c r="A7099">
        <f t="shared" si="445"/>
        <v>99.999999999999986</v>
      </c>
      <c r="B7099">
        <f t="shared" si="446"/>
        <v>0</v>
      </c>
      <c r="U7099" s="11">
        <f t="shared" si="443"/>
        <v>99.999999999999986</v>
      </c>
      <c r="V7099" s="14">
        <f t="shared" si="444"/>
        <v>0</v>
      </c>
    </row>
    <row r="7100" spans="1:22" x14ac:dyDescent="0.25">
      <c r="A7100">
        <f t="shared" si="445"/>
        <v>99.999999999999986</v>
      </c>
      <c r="B7100">
        <f t="shared" si="446"/>
        <v>0</v>
      </c>
      <c r="U7100" s="11">
        <f t="shared" si="443"/>
        <v>99.999999999999986</v>
      </c>
      <c r="V7100" s="14">
        <f t="shared" si="444"/>
        <v>0</v>
      </c>
    </row>
    <row r="7101" spans="1:22" x14ac:dyDescent="0.25">
      <c r="A7101">
        <f t="shared" si="445"/>
        <v>99.999999999999986</v>
      </c>
      <c r="B7101">
        <f t="shared" si="446"/>
        <v>0</v>
      </c>
      <c r="U7101" s="11">
        <f t="shared" si="443"/>
        <v>99.999999999999986</v>
      </c>
      <c r="V7101" s="14">
        <f t="shared" si="444"/>
        <v>0</v>
      </c>
    </row>
    <row r="7102" spans="1:22" x14ac:dyDescent="0.25">
      <c r="A7102">
        <f t="shared" si="445"/>
        <v>99.999999999999986</v>
      </c>
      <c r="B7102">
        <f t="shared" si="446"/>
        <v>0</v>
      </c>
      <c r="U7102" s="11">
        <f t="shared" si="443"/>
        <v>99.999999999999986</v>
      </c>
      <c r="V7102" s="14">
        <f t="shared" si="444"/>
        <v>0</v>
      </c>
    </row>
    <row r="7103" spans="1:22" x14ac:dyDescent="0.25">
      <c r="A7103">
        <f t="shared" si="445"/>
        <v>99.999999999999986</v>
      </c>
      <c r="B7103">
        <f t="shared" si="446"/>
        <v>0</v>
      </c>
      <c r="U7103" s="11">
        <f t="shared" si="443"/>
        <v>99.999999999999986</v>
      </c>
      <c r="V7103" s="14">
        <f t="shared" si="444"/>
        <v>0</v>
      </c>
    </row>
    <row r="7104" spans="1:22" x14ac:dyDescent="0.25">
      <c r="A7104">
        <f t="shared" si="445"/>
        <v>99.999999999999986</v>
      </c>
      <c r="B7104">
        <f t="shared" si="446"/>
        <v>0</v>
      </c>
      <c r="U7104" s="11">
        <f t="shared" si="443"/>
        <v>99.999999999999986</v>
      </c>
      <c r="V7104" s="14">
        <f t="shared" si="444"/>
        <v>0</v>
      </c>
    </row>
    <row r="7105" spans="1:22" x14ac:dyDescent="0.25">
      <c r="A7105">
        <f t="shared" si="445"/>
        <v>99.999999999999986</v>
      </c>
      <c r="B7105">
        <f t="shared" si="446"/>
        <v>0</v>
      </c>
      <c r="U7105" s="11">
        <f t="shared" ref="U7105:U7168" si="447">A7106</f>
        <v>99.999999999999986</v>
      </c>
      <c r="V7105" s="14">
        <f t="shared" ref="V7105:V7168" si="448">B7107</f>
        <v>0</v>
      </c>
    </row>
    <row r="7106" spans="1:22" x14ac:dyDescent="0.25">
      <c r="A7106">
        <f t="shared" si="445"/>
        <v>99.999999999999986</v>
      </c>
      <c r="B7106">
        <f t="shared" si="446"/>
        <v>0</v>
      </c>
      <c r="U7106" s="11">
        <f t="shared" si="447"/>
        <v>99.999999999999986</v>
      </c>
      <c r="V7106" s="14">
        <f t="shared" si="448"/>
        <v>0</v>
      </c>
    </row>
    <row r="7107" spans="1:22" x14ac:dyDescent="0.25">
      <c r="A7107">
        <f t="shared" si="445"/>
        <v>99.999999999999986</v>
      </c>
      <c r="B7107">
        <f t="shared" si="446"/>
        <v>0</v>
      </c>
      <c r="U7107" s="11">
        <f t="shared" si="447"/>
        <v>99.999999999999986</v>
      </c>
      <c r="V7107" s="14">
        <f t="shared" si="448"/>
        <v>0</v>
      </c>
    </row>
    <row r="7108" spans="1:22" x14ac:dyDescent="0.25">
      <c r="A7108">
        <f t="shared" si="445"/>
        <v>99.999999999999986</v>
      </c>
      <c r="B7108">
        <f t="shared" si="446"/>
        <v>0</v>
      </c>
      <c r="U7108" s="11">
        <f t="shared" si="447"/>
        <v>99.999999999999986</v>
      </c>
      <c r="V7108" s="14">
        <f t="shared" si="448"/>
        <v>0</v>
      </c>
    </row>
    <row r="7109" spans="1:22" x14ac:dyDescent="0.25">
      <c r="A7109">
        <f t="shared" ref="A7109:A7172" si="449">A7108*$F$2+$E$2*A7108*($C$2-A7107*$H$2-A7108*$G$2)</f>
        <v>99.999999999999986</v>
      </c>
      <c r="B7109">
        <f t="shared" ref="B7109:B7172" si="450">A7109-A7108</f>
        <v>0</v>
      </c>
      <c r="U7109" s="11">
        <f t="shared" si="447"/>
        <v>99.999999999999986</v>
      </c>
      <c r="V7109" s="14">
        <f t="shared" si="448"/>
        <v>0</v>
      </c>
    </row>
    <row r="7110" spans="1:22" x14ac:dyDescent="0.25">
      <c r="A7110">
        <f t="shared" si="449"/>
        <v>99.999999999999986</v>
      </c>
      <c r="B7110">
        <f t="shared" si="450"/>
        <v>0</v>
      </c>
      <c r="U7110" s="11">
        <f t="shared" si="447"/>
        <v>99.999999999999986</v>
      </c>
      <c r="V7110" s="14">
        <f t="shared" si="448"/>
        <v>0</v>
      </c>
    </row>
    <row r="7111" spans="1:22" x14ac:dyDescent="0.25">
      <c r="A7111">
        <f t="shared" si="449"/>
        <v>99.999999999999986</v>
      </c>
      <c r="B7111">
        <f t="shared" si="450"/>
        <v>0</v>
      </c>
      <c r="U7111" s="11">
        <f t="shared" si="447"/>
        <v>99.999999999999986</v>
      </c>
      <c r="V7111" s="14">
        <f t="shared" si="448"/>
        <v>0</v>
      </c>
    </row>
    <row r="7112" spans="1:22" x14ac:dyDescent="0.25">
      <c r="A7112">
        <f t="shared" si="449"/>
        <v>99.999999999999986</v>
      </c>
      <c r="B7112">
        <f t="shared" si="450"/>
        <v>0</v>
      </c>
      <c r="U7112" s="11">
        <f t="shared" si="447"/>
        <v>99.999999999999986</v>
      </c>
      <c r="V7112" s="14">
        <f t="shared" si="448"/>
        <v>0</v>
      </c>
    </row>
    <row r="7113" spans="1:22" x14ac:dyDescent="0.25">
      <c r="A7113">
        <f t="shared" si="449"/>
        <v>99.999999999999986</v>
      </c>
      <c r="B7113">
        <f t="shared" si="450"/>
        <v>0</v>
      </c>
      <c r="U7113" s="11">
        <f t="shared" si="447"/>
        <v>99.999999999999986</v>
      </c>
      <c r="V7113" s="14">
        <f t="shared" si="448"/>
        <v>0</v>
      </c>
    </row>
    <row r="7114" spans="1:22" x14ac:dyDescent="0.25">
      <c r="A7114">
        <f t="shared" si="449"/>
        <v>99.999999999999986</v>
      </c>
      <c r="B7114">
        <f t="shared" si="450"/>
        <v>0</v>
      </c>
      <c r="U7114" s="11">
        <f t="shared" si="447"/>
        <v>99.999999999999986</v>
      </c>
      <c r="V7114" s="14">
        <f t="shared" si="448"/>
        <v>0</v>
      </c>
    </row>
    <row r="7115" spans="1:22" x14ac:dyDescent="0.25">
      <c r="A7115">
        <f t="shared" si="449"/>
        <v>99.999999999999986</v>
      </c>
      <c r="B7115">
        <f t="shared" si="450"/>
        <v>0</v>
      </c>
      <c r="U7115" s="11">
        <f t="shared" si="447"/>
        <v>99.999999999999986</v>
      </c>
      <c r="V7115" s="14">
        <f t="shared" si="448"/>
        <v>0</v>
      </c>
    </row>
    <row r="7116" spans="1:22" x14ac:dyDescent="0.25">
      <c r="A7116">
        <f t="shared" si="449"/>
        <v>99.999999999999986</v>
      </c>
      <c r="B7116">
        <f t="shared" si="450"/>
        <v>0</v>
      </c>
      <c r="U7116" s="11">
        <f t="shared" si="447"/>
        <v>99.999999999999986</v>
      </c>
      <c r="V7116" s="14">
        <f t="shared" si="448"/>
        <v>0</v>
      </c>
    </row>
    <row r="7117" spans="1:22" x14ac:dyDescent="0.25">
      <c r="A7117">
        <f t="shared" si="449"/>
        <v>99.999999999999986</v>
      </c>
      <c r="B7117">
        <f t="shared" si="450"/>
        <v>0</v>
      </c>
      <c r="U7117" s="11">
        <f t="shared" si="447"/>
        <v>99.999999999999986</v>
      </c>
      <c r="V7117" s="14">
        <f t="shared" si="448"/>
        <v>0</v>
      </c>
    </row>
    <row r="7118" spans="1:22" x14ac:dyDescent="0.25">
      <c r="A7118">
        <f t="shared" si="449"/>
        <v>99.999999999999986</v>
      </c>
      <c r="B7118">
        <f t="shared" si="450"/>
        <v>0</v>
      </c>
      <c r="U7118" s="11">
        <f t="shared" si="447"/>
        <v>99.999999999999986</v>
      </c>
      <c r="V7118" s="14">
        <f t="shared" si="448"/>
        <v>0</v>
      </c>
    </row>
    <row r="7119" spans="1:22" x14ac:dyDescent="0.25">
      <c r="A7119">
        <f t="shared" si="449"/>
        <v>99.999999999999986</v>
      </c>
      <c r="B7119">
        <f t="shared" si="450"/>
        <v>0</v>
      </c>
      <c r="U7119" s="11">
        <f t="shared" si="447"/>
        <v>99.999999999999986</v>
      </c>
      <c r="V7119" s="14">
        <f t="shared" si="448"/>
        <v>0</v>
      </c>
    </row>
    <row r="7120" spans="1:22" x14ac:dyDescent="0.25">
      <c r="A7120">
        <f t="shared" si="449"/>
        <v>99.999999999999986</v>
      </c>
      <c r="B7120">
        <f t="shared" si="450"/>
        <v>0</v>
      </c>
      <c r="U7120" s="11">
        <f t="shared" si="447"/>
        <v>99.999999999999986</v>
      </c>
      <c r="V7120" s="14">
        <f t="shared" si="448"/>
        <v>0</v>
      </c>
    </row>
    <row r="7121" spans="1:22" x14ac:dyDescent="0.25">
      <c r="A7121">
        <f t="shared" si="449"/>
        <v>99.999999999999986</v>
      </c>
      <c r="B7121">
        <f t="shared" si="450"/>
        <v>0</v>
      </c>
      <c r="U7121" s="11">
        <f t="shared" si="447"/>
        <v>99.999999999999986</v>
      </c>
      <c r="V7121" s="14">
        <f t="shared" si="448"/>
        <v>0</v>
      </c>
    </row>
    <row r="7122" spans="1:22" x14ac:dyDescent="0.25">
      <c r="A7122">
        <f t="shared" si="449"/>
        <v>99.999999999999986</v>
      </c>
      <c r="B7122">
        <f t="shared" si="450"/>
        <v>0</v>
      </c>
      <c r="U7122" s="11">
        <f t="shared" si="447"/>
        <v>99.999999999999986</v>
      </c>
      <c r="V7122" s="14">
        <f t="shared" si="448"/>
        <v>0</v>
      </c>
    </row>
    <row r="7123" spans="1:22" x14ac:dyDescent="0.25">
      <c r="A7123">
        <f t="shared" si="449"/>
        <v>99.999999999999986</v>
      </c>
      <c r="B7123">
        <f t="shared" si="450"/>
        <v>0</v>
      </c>
      <c r="U7123" s="11">
        <f t="shared" si="447"/>
        <v>99.999999999999986</v>
      </c>
      <c r="V7123" s="14">
        <f t="shared" si="448"/>
        <v>0</v>
      </c>
    </row>
    <row r="7124" spans="1:22" x14ac:dyDescent="0.25">
      <c r="A7124">
        <f t="shared" si="449"/>
        <v>99.999999999999986</v>
      </c>
      <c r="B7124">
        <f t="shared" si="450"/>
        <v>0</v>
      </c>
      <c r="U7124" s="11">
        <f t="shared" si="447"/>
        <v>99.999999999999986</v>
      </c>
      <c r="V7124" s="14">
        <f t="shared" si="448"/>
        <v>0</v>
      </c>
    </row>
    <row r="7125" spans="1:22" x14ac:dyDescent="0.25">
      <c r="A7125">
        <f t="shared" si="449"/>
        <v>99.999999999999986</v>
      </c>
      <c r="B7125">
        <f t="shared" si="450"/>
        <v>0</v>
      </c>
      <c r="U7125" s="11">
        <f t="shared" si="447"/>
        <v>99.999999999999986</v>
      </c>
      <c r="V7125" s="14">
        <f t="shared" si="448"/>
        <v>0</v>
      </c>
    </row>
    <row r="7126" spans="1:22" x14ac:dyDescent="0.25">
      <c r="A7126">
        <f t="shared" si="449"/>
        <v>99.999999999999986</v>
      </c>
      <c r="B7126">
        <f t="shared" si="450"/>
        <v>0</v>
      </c>
      <c r="U7126" s="11">
        <f t="shared" si="447"/>
        <v>99.999999999999986</v>
      </c>
      <c r="V7126" s="14">
        <f t="shared" si="448"/>
        <v>0</v>
      </c>
    </row>
    <row r="7127" spans="1:22" x14ac:dyDescent="0.25">
      <c r="A7127">
        <f t="shared" si="449"/>
        <v>99.999999999999986</v>
      </c>
      <c r="B7127">
        <f t="shared" si="450"/>
        <v>0</v>
      </c>
      <c r="U7127" s="11">
        <f t="shared" si="447"/>
        <v>99.999999999999986</v>
      </c>
      <c r="V7127" s="14">
        <f t="shared" si="448"/>
        <v>0</v>
      </c>
    </row>
    <row r="7128" spans="1:22" x14ac:dyDescent="0.25">
      <c r="A7128">
        <f t="shared" si="449"/>
        <v>99.999999999999986</v>
      </c>
      <c r="B7128">
        <f t="shared" si="450"/>
        <v>0</v>
      </c>
      <c r="U7128" s="11">
        <f t="shared" si="447"/>
        <v>99.999999999999986</v>
      </c>
      <c r="V7128" s="14">
        <f t="shared" si="448"/>
        <v>0</v>
      </c>
    </row>
    <row r="7129" spans="1:22" x14ac:dyDescent="0.25">
      <c r="A7129">
        <f t="shared" si="449"/>
        <v>99.999999999999986</v>
      </c>
      <c r="B7129">
        <f t="shared" si="450"/>
        <v>0</v>
      </c>
      <c r="U7129" s="11">
        <f t="shared" si="447"/>
        <v>99.999999999999986</v>
      </c>
      <c r="V7129" s="14">
        <f t="shared" si="448"/>
        <v>0</v>
      </c>
    </row>
    <row r="7130" spans="1:22" x14ac:dyDescent="0.25">
      <c r="A7130">
        <f t="shared" si="449"/>
        <v>99.999999999999986</v>
      </c>
      <c r="B7130">
        <f t="shared" si="450"/>
        <v>0</v>
      </c>
      <c r="U7130" s="11">
        <f t="shared" si="447"/>
        <v>99.999999999999986</v>
      </c>
      <c r="V7130" s="14">
        <f t="shared" si="448"/>
        <v>0</v>
      </c>
    </row>
    <row r="7131" spans="1:22" x14ac:dyDescent="0.25">
      <c r="A7131">
        <f t="shared" si="449"/>
        <v>99.999999999999986</v>
      </c>
      <c r="B7131">
        <f t="shared" si="450"/>
        <v>0</v>
      </c>
      <c r="U7131" s="11">
        <f t="shared" si="447"/>
        <v>99.999999999999986</v>
      </c>
      <c r="V7131" s="14">
        <f t="shared" si="448"/>
        <v>0</v>
      </c>
    </row>
    <row r="7132" spans="1:22" x14ac:dyDescent="0.25">
      <c r="A7132">
        <f t="shared" si="449"/>
        <v>99.999999999999986</v>
      </c>
      <c r="B7132">
        <f t="shared" si="450"/>
        <v>0</v>
      </c>
      <c r="U7132" s="11">
        <f t="shared" si="447"/>
        <v>99.999999999999986</v>
      </c>
      <c r="V7132" s="14">
        <f t="shared" si="448"/>
        <v>0</v>
      </c>
    </row>
    <row r="7133" spans="1:22" x14ac:dyDescent="0.25">
      <c r="A7133">
        <f t="shared" si="449"/>
        <v>99.999999999999986</v>
      </c>
      <c r="B7133">
        <f t="shared" si="450"/>
        <v>0</v>
      </c>
      <c r="U7133" s="11">
        <f t="shared" si="447"/>
        <v>99.999999999999986</v>
      </c>
      <c r="V7133" s="14">
        <f t="shared" si="448"/>
        <v>0</v>
      </c>
    </row>
    <row r="7134" spans="1:22" x14ac:dyDescent="0.25">
      <c r="A7134">
        <f t="shared" si="449"/>
        <v>99.999999999999986</v>
      </c>
      <c r="B7134">
        <f t="shared" si="450"/>
        <v>0</v>
      </c>
      <c r="U7134" s="11">
        <f t="shared" si="447"/>
        <v>99.999999999999986</v>
      </c>
      <c r="V7134" s="14">
        <f t="shared" si="448"/>
        <v>0</v>
      </c>
    </row>
    <row r="7135" spans="1:22" x14ac:dyDescent="0.25">
      <c r="A7135">
        <f t="shared" si="449"/>
        <v>99.999999999999986</v>
      </c>
      <c r="B7135">
        <f t="shared" si="450"/>
        <v>0</v>
      </c>
      <c r="U7135" s="11">
        <f t="shared" si="447"/>
        <v>99.999999999999986</v>
      </c>
      <c r="V7135" s="14">
        <f t="shared" si="448"/>
        <v>0</v>
      </c>
    </row>
    <row r="7136" spans="1:22" x14ac:dyDescent="0.25">
      <c r="A7136">
        <f t="shared" si="449"/>
        <v>99.999999999999986</v>
      </c>
      <c r="B7136">
        <f t="shared" si="450"/>
        <v>0</v>
      </c>
      <c r="U7136" s="11">
        <f t="shared" si="447"/>
        <v>99.999999999999986</v>
      </c>
      <c r="V7136" s="14">
        <f t="shared" si="448"/>
        <v>0</v>
      </c>
    </row>
    <row r="7137" spans="1:22" x14ac:dyDescent="0.25">
      <c r="A7137">
        <f t="shared" si="449"/>
        <v>99.999999999999986</v>
      </c>
      <c r="B7137">
        <f t="shared" si="450"/>
        <v>0</v>
      </c>
      <c r="U7137" s="11">
        <f t="shared" si="447"/>
        <v>99.999999999999986</v>
      </c>
      <c r="V7137" s="14">
        <f t="shared" si="448"/>
        <v>0</v>
      </c>
    </row>
    <row r="7138" spans="1:22" x14ac:dyDescent="0.25">
      <c r="A7138">
        <f t="shared" si="449"/>
        <v>99.999999999999986</v>
      </c>
      <c r="B7138">
        <f t="shared" si="450"/>
        <v>0</v>
      </c>
      <c r="U7138" s="11">
        <f t="shared" si="447"/>
        <v>99.999999999999986</v>
      </c>
      <c r="V7138" s="14">
        <f t="shared" si="448"/>
        <v>0</v>
      </c>
    </row>
    <row r="7139" spans="1:22" x14ac:dyDescent="0.25">
      <c r="A7139">
        <f t="shared" si="449"/>
        <v>99.999999999999986</v>
      </c>
      <c r="B7139">
        <f t="shared" si="450"/>
        <v>0</v>
      </c>
      <c r="U7139" s="11">
        <f t="shared" si="447"/>
        <v>99.999999999999986</v>
      </c>
      <c r="V7139" s="14">
        <f t="shared" si="448"/>
        <v>0</v>
      </c>
    </row>
    <row r="7140" spans="1:22" x14ac:dyDescent="0.25">
      <c r="A7140">
        <f t="shared" si="449"/>
        <v>99.999999999999986</v>
      </c>
      <c r="B7140">
        <f t="shared" si="450"/>
        <v>0</v>
      </c>
      <c r="U7140" s="11">
        <f t="shared" si="447"/>
        <v>99.999999999999986</v>
      </c>
      <c r="V7140" s="14">
        <f t="shared" si="448"/>
        <v>0</v>
      </c>
    </row>
    <row r="7141" spans="1:22" x14ac:dyDescent="0.25">
      <c r="A7141">
        <f t="shared" si="449"/>
        <v>99.999999999999986</v>
      </c>
      <c r="B7141">
        <f t="shared" si="450"/>
        <v>0</v>
      </c>
      <c r="U7141" s="11">
        <f t="shared" si="447"/>
        <v>99.999999999999986</v>
      </c>
      <c r="V7141" s="14">
        <f t="shared" si="448"/>
        <v>0</v>
      </c>
    </row>
    <row r="7142" spans="1:22" x14ac:dyDescent="0.25">
      <c r="A7142">
        <f t="shared" si="449"/>
        <v>99.999999999999986</v>
      </c>
      <c r="B7142">
        <f t="shared" si="450"/>
        <v>0</v>
      </c>
      <c r="U7142" s="11">
        <f t="shared" si="447"/>
        <v>99.999999999999986</v>
      </c>
      <c r="V7142" s="14">
        <f t="shared" si="448"/>
        <v>0</v>
      </c>
    </row>
    <row r="7143" spans="1:22" x14ac:dyDescent="0.25">
      <c r="A7143">
        <f t="shared" si="449"/>
        <v>99.999999999999986</v>
      </c>
      <c r="B7143">
        <f t="shared" si="450"/>
        <v>0</v>
      </c>
      <c r="U7143" s="11">
        <f t="shared" si="447"/>
        <v>99.999999999999986</v>
      </c>
      <c r="V7143" s="14">
        <f t="shared" si="448"/>
        <v>0</v>
      </c>
    </row>
    <row r="7144" spans="1:22" x14ac:dyDescent="0.25">
      <c r="A7144">
        <f t="shared" si="449"/>
        <v>99.999999999999986</v>
      </c>
      <c r="B7144">
        <f t="shared" si="450"/>
        <v>0</v>
      </c>
      <c r="U7144" s="11">
        <f t="shared" si="447"/>
        <v>99.999999999999986</v>
      </c>
      <c r="V7144" s="14">
        <f t="shared" si="448"/>
        <v>0</v>
      </c>
    </row>
    <row r="7145" spans="1:22" x14ac:dyDescent="0.25">
      <c r="A7145">
        <f t="shared" si="449"/>
        <v>99.999999999999986</v>
      </c>
      <c r="B7145">
        <f t="shared" si="450"/>
        <v>0</v>
      </c>
      <c r="U7145" s="11">
        <f t="shared" si="447"/>
        <v>99.999999999999986</v>
      </c>
      <c r="V7145" s="14">
        <f t="shared" si="448"/>
        <v>0</v>
      </c>
    </row>
    <row r="7146" spans="1:22" x14ac:dyDescent="0.25">
      <c r="A7146">
        <f t="shared" si="449"/>
        <v>99.999999999999986</v>
      </c>
      <c r="B7146">
        <f t="shared" si="450"/>
        <v>0</v>
      </c>
      <c r="U7146" s="11">
        <f t="shared" si="447"/>
        <v>99.999999999999986</v>
      </c>
      <c r="V7146" s="14">
        <f t="shared" si="448"/>
        <v>0</v>
      </c>
    </row>
    <row r="7147" spans="1:22" x14ac:dyDescent="0.25">
      <c r="A7147">
        <f t="shared" si="449"/>
        <v>99.999999999999986</v>
      </c>
      <c r="B7147">
        <f t="shared" si="450"/>
        <v>0</v>
      </c>
      <c r="U7147" s="11">
        <f t="shared" si="447"/>
        <v>99.999999999999986</v>
      </c>
      <c r="V7147" s="14">
        <f t="shared" si="448"/>
        <v>0</v>
      </c>
    </row>
    <row r="7148" spans="1:22" x14ac:dyDescent="0.25">
      <c r="A7148">
        <f t="shared" si="449"/>
        <v>99.999999999999986</v>
      </c>
      <c r="B7148">
        <f t="shared" si="450"/>
        <v>0</v>
      </c>
      <c r="U7148" s="11">
        <f t="shared" si="447"/>
        <v>99.999999999999986</v>
      </c>
      <c r="V7148" s="14">
        <f t="shared" si="448"/>
        <v>0</v>
      </c>
    </row>
    <row r="7149" spans="1:22" x14ac:dyDescent="0.25">
      <c r="A7149">
        <f t="shared" si="449"/>
        <v>99.999999999999986</v>
      </c>
      <c r="B7149">
        <f t="shared" si="450"/>
        <v>0</v>
      </c>
      <c r="U7149" s="11">
        <f t="shared" si="447"/>
        <v>99.999999999999986</v>
      </c>
      <c r="V7149" s="14">
        <f t="shared" si="448"/>
        <v>0</v>
      </c>
    </row>
    <row r="7150" spans="1:22" x14ac:dyDescent="0.25">
      <c r="A7150">
        <f t="shared" si="449"/>
        <v>99.999999999999986</v>
      </c>
      <c r="B7150">
        <f t="shared" si="450"/>
        <v>0</v>
      </c>
      <c r="U7150" s="11">
        <f t="shared" si="447"/>
        <v>99.999999999999986</v>
      </c>
      <c r="V7150" s="14">
        <f t="shared" si="448"/>
        <v>0</v>
      </c>
    </row>
    <row r="7151" spans="1:22" x14ac:dyDescent="0.25">
      <c r="A7151">
        <f t="shared" si="449"/>
        <v>99.999999999999986</v>
      </c>
      <c r="B7151">
        <f t="shared" si="450"/>
        <v>0</v>
      </c>
      <c r="U7151" s="11">
        <f t="shared" si="447"/>
        <v>99.999999999999986</v>
      </c>
      <c r="V7151" s="14">
        <f t="shared" si="448"/>
        <v>0</v>
      </c>
    </row>
    <row r="7152" spans="1:22" x14ac:dyDescent="0.25">
      <c r="A7152">
        <f t="shared" si="449"/>
        <v>99.999999999999986</v>
      </c>
      <c r="B7152">
        <f t="shared" si="450"/>
        <v>0</v>
      </c>
      <c r="U7152" s="11">
        <f t="shared" si="447"/>
        <v>99.999999999999986</v>
      </c>
      <c r="V7152" s="14">
        <f t="shared" si="448"/>
        <v>0</v>
      </c>
    </row>
    <row r="7153" spans="1:22" x14ac:dyDescent="0.25">
      <c r="A7153">
        <f t="shared" si="449"/>
        <v>99.999999999999986</v>
      </c>
      <c r="B7153">
        <f t="shared" si="450"/>
        <v>0</v>
      </c>
      <c r="U7153" s="11">
        <f t="shared" si="447"/>
        <v>99.999999999999986</v>
      </c>
      <c r="V7153" s="14">
        <f t="shared" si="448"/>
        <v>0</v>
      </c>
    </row>
    <row r="7154" spans="1:22" x14ac:dyDescent="0.25">
      <c r="A7154">
        <f t="shared" si="449"/>
        <v>99.999999999999986</v>
      </c>
      <c r="B7154">
        <f t="shared" si="450"/>
        <v>0</v>
      </c>
      <c r="U7154" s="11">
        <f t="shared" si="447"/>
        <v>99.999999999999986</v>
      </c>
      <c r="V7154" s="14">
        <f t="shared" si="448"/>
        <v>0</v>
      </c>
    </row>
    <row r="7155" spans="1:22" x14ac:dyDescent="0.25">
      <c r="A7155">
        <f t="shared" si="449"/>
        <v>99.999999999999986</v>
      </c>
      <c r="B7155">
        <f t="shared" si="450"/>
        <v>0</v>
      </c>
      <c r="U7155" s="11">
        <f t="shared" si="447"/>
        <v>99.999999999999986</v>
      </c>
      <c r="V7155" s="14">
        <f t="shared" si="448"/>
        <v>0</v>
      </c>
    </row>
    <row r="7156" spans="1:22" x14ac:dyDescent="0.25">
      <c r="A7156">
        <f t="shared" si="449"/>
        <v>99.999999999999986</v>
      </c>
      <c r="B7156">
        <f t="shared" si="450"/>
        <v>0</v>
      </c>
      <c r="U7156" s="11">
        <f t="shared" si="447"/>
        <v>99.999999999999986</v>
      </c>
      <c r="V7156" s="14">
        <f t="shared" si="448"/>
        <v>0</v>
      </c>
    </row>
    <row r="7157" spans="1:22" x14ac:dyDescent="0.25">
      <c r="A7157">
        <f t="shared" si="449"/>
        <v>99.999999999999986</v>
      </c>
      <c r="B7157">
        <f t="shared" si="450"/>
        <v>0</v>
      </c>
      <c r="U7157" s="11">
        <f t="shared" si="447"/>
        <v>99.999999999999986</v>
      </c>
      <c r="V7157" s="14">
        <f t="shared" si="448"/>
        <v>0</v>
      </c>
    </row>
    <row r="7158" spans="1:22" x14ac:dyDescent="0.25">
      <c r="A7158">
        <f t="shared" si="449"/>
        <v>99.999999999999986</v>
      </c>
      <c r="B7158">
        <f t="shared" si="450"/>
        <v>0</v>
      </c>
      <c r="U7158" s="11">
        <f t="shared" si="447"/>
        <v>99.999999999999986</v>
      </c>
      <c r="V7158" s="14">
        <f t="shared" si="448"/>
        <v>0</v>
      </c>
    </row>
    <row r="7159" spans="1:22" x14ac:dyDescent="0.25">
      <c r="A7159">
        <f t="shared" si="449"/>
        <v>99.999999999999986</v>
      </c>
      <c r="B7159">
        <f t="shared" si="450"/>
        <v>0</v>
      </c>
      <c r="U7159" s="11">
        <f t="shared" si="447"/>
        <v>99.999999999999986</v>
      </c>
      <c r="V7159" s="14">
        <f t="shared" si="448"/>
        <v>0</v>
      </c>
    </row>
    <row r="7160" spans="1:22" x14ac:dyDescent="0.25">
      <c r="A7160">
        <f t="shared" si="449"/>
        <v>99.999999999999986</v>
      </c>
      <c r="B7160">
        <f t="shared" si="450"/>
        <v>0</v>
      </c>
      <c r="U7160" s="11">
        <f t="shared" si="447"/>
        <v>99.999999999999986</v>
      </c>
      <c r="V7160" s="14">
        <f t="shared" si="448"/>
        <v>0</v>
      </c>
    </row>
    <row r="7161" spans="1:22" x14ac:dyDescent="0.25">
      <c r="A7161">
        <f t="shared" si="449"/>
        <v>99.999999999999986</v>
      </c>
      <c r="B7161">
        <f t="shared" si="450"/>
        <v>0</v>
      </c>
      <c r="U7161" s="11">
        <f t="shared" si="447"/>
        <v>99.999999999999986</v>
      </c>
      <c r="V7161" s="14">
        <f t="shared" si="448"/>
        <v>0</v>
      </c>
    </row>
    <row r="7162" spans="1:22" x14ac:dyDescent="0.25">
      <c r="A7162">
        <f t="shared" si="449"/>
        <v>99.999999999999986</v>
      </c>
      <c r="B7162">
        <f t="shared" si="450"/>
        <v>0</v>
      </c>
      <c r="U7162" s="11">
        <f t="shared" si="447"/>
        <v>99.999999999999986</v>
      </c>
      <c r="V7162" s="14">
        <f t="shared" si="448"/>
        <v>0</v>
      </c>
    </row>
    <row r="7163" spans="1:22" x14ac:dyDescent="0.25">
      <c r="A7163">
        <f t="shared" si="449"/>
        <v>99.999999999999986</v>
      </c>
      <c r="B7163">
        <f t="shared" si="450"/>
        <v>0</v>
      </c>
      <c r="U7163" s="11">
        <f t="shared" si="447"/>
        <v>99.999999999999986</v>
      </c>
      <c r="V7163" s="14">
        <f t="shared" si="448"/>
        <v>0</v>
      </c>
    </row>
    <row r="7164" spans="1:22" x14ac:dyDescent="0.25">
      <c r="A7164">
        <f t="shared" si="449"/>
        <v>99.999999999999986</v>
      </c>
      <c r="B7164">
        <f t="shared" si="450"/>
        <v>0</v>
      </c>
      <c r="U7164" s="11">
        <f t="shared" si="447"/>
        <v>99.999999999999986</v>
      </c>
      <c r="V7164" s="14">
        <f t="shared" si="448"/>
        <v>0</v>
      </c>
    </row>
    <row r="7165" spans="1:22" x14ac:dyDescent="0.25">
      <c r="A7165">
        <f t="shared" si="449"/>
        <v>99.999999999999986</v>
      </c>
      <c r="B7165">
        <f t="shared" si="450"/>
        <v>0</v>
      </c>
      <c r="U7165" s="11">
        <f t="shared" si="447"/>
        <v>99.999999999999986</v>
      </c>
      <c r="V7165" s="14">
        <f t="shared" si="448"/>
        <v>0</v>
      </c>
    </row>
    <row r="7166" spans="1:22" x14ac:dyDescent="0.25">
      <c r="A7166">
        <f t="shared" si="449"/>
        <v>99.999999999999986</v>
      </c>
      <c r="B7166">
        <f t="shared" si="450"/>
        <v>0</v>
      </c>
      <c r="U7166" s="11">
        <f t="shared" si="447"/>
        <v>99.999999999999986</v>
      </c>
      <c r="V7166" s="14">
        <f t="shared" si="448"/>
        <v>0</v>
      </c>
    </row>
    <row r="7167" spans="1:22" x14ac:dyDescent="0.25">
      <c r="A7167">
        <f t="shared" si="449"/>
        <v>99.999999999999986</v>
      </c>
      <c r="B7167">
        <f t="shared" si="450"/>
        <v>0</v>
      </c>
      <c r="U7167" s="11">
        <f t="shared" si="447"/>
        <v>99.999999999999986</v>
      </c>
      <c r="V7167" s="14">
        <f t="shared" si="448"/>
        <v>0</v>
      </c>
    </row>
    <row r="7168" spans="1:22" x14ac:dyDescent="0.25">
      <c r="A7168">
        <f t="shared" si="449"/>
        <v>99.999999999999986</v>
      </c>
      <c r="B7168">
        <f t="shared" si="450"/>
        <v>0</v>
      </c>
      <c r="U7168" s="11">
        <f t="shared" si="447"/>
        <v>99.999999999999986</v>
      </c>
      <c r="V7168" s="14">
        <f t="shared" si="448"/>
        <v>0</v>
      </c>
    </row>
    <row r="7169" spans="1:22" x14ac:dyDescent="0.25">
      <c r="A7169">
        <f t="shared" si="449"/>
        <v>99.999999999999986</v>
      </c>
      <c r="B7169">
        <f t="shared" si="450"/>
        <v>0</v>
      </c>
      <c r="U7169" s="11">
        <f t="shared" ref="U7169:U7232" si="451">A7170</f>
        <v>99.999999999999986</v>
      </c>
      <c r="V7169" s="14">
        <f t="shared" ref="V7169:V7232" si="452">B7171</f>
        <v>0</v>
      </c>
    </row>
    <row r="7170" spans="1:22" x14ac:dyDescent="0.25">
      <c r="A7170">
        <f t="shared" si="449"/>
        <v>99.999999999999986</v>
      </c>
      <c r="B7170">
        <f t="shared" si="450"/>
        <v>0</v>
      </c>
      <c r="U7170" s="11">
        <f t="shared" si="451"/>
        <v>99.999999999999986</v>
      </c>
      <c r="V7170" s="14">
        <f t="shared" si="452"/>
        <v>0</v>
      </c>
    </row>
    <row r="7171" spans="1:22" x14ac:dyDescent="0.25">
      <c r="A7171">
        <f t="shared" si="449"/>
        <v>99.999999999999986</v>
      </c>
      <c r="B7171">
        <f t="shared" si="450"/>
        <v>0</v>
      </c>
      <c r="U7171" s="11">
        <f t="shared" si="451"/>
        <v>99.999999999999986</v>
      </c>
      <c r="V7171" s="14">
        <f t="shared" si="452"/>
        <v>0</v>
      </c>
    </row>
    <row r="7172" spans="1:22" x14ac:dyDescent="0.25">
      <c r="A7172">
        <f t="shared" si="449"/>
        <v>99.999999999999986</v>
      </c>
      <c r="B7172">
        <f t="shared" si="450"/>
        <v>0</v>
      </c>
      <c r="U7172" s="11">
        <f t="shared" si="451"/>
        <v>99.999999999999986</v>
      </c>
      <c r="V7172" s="14">
        <f t="shared" si="452"/>
        <v>0</v>
      </c>
    </row>
    <row r="7173" spans="1:22" x14ac:dyDescent="0.25">
      <c r="A7173">
        <f t="shared" ref="A7173:A7236" si="453">A7172*$F$2+$E$2*A7172*($C$2-A7171*$H$2-A7172*$G$2)</f>
        <v>99.999999999999986</v>
      </c>
      <c r="B7173">
        <f t="shared" ref="B7173:B7236" si="454">A7173-A7172</f>
        <v>0</v>
      </c>
      <c r="U7173" s="11">
        <f t="shared" si="451"/>
        <v>99.999999999999986</v>
      </c>
      <c r="V7173" s="14">
        <f t="shared" si="452"/>
        <v>0</v>
      </c>
    </row>
    <row r="7174" spans="1:22" x14ac:dyDescent="0.25">
      <c r="A7174">
        <f t="shared" si="453"/>
        <v>99.999999999999986</v>
      </c>
      <c r="B7174">
        <f t="shared" si="454"/>
        <v>0</v>
      </c>
      <c r="U7174" s="11">
        <f t="shared" si="451"/>
        <v>99.999999999999986</v>
      </c>
      <c r="V7174" s="14">
        <f t="shared" si="452"/>
        <v>0</v>
      </c>
    </row>
    <row r="7175" spans="1:22" x14ac:dyDescent="0.25">
      <c r="A7175">
        <f t="shared" si="453"/>
        <v>99.999999999999986</v>
      </c>
      <c r="B7175">
        <f t="shared" si="454"/>
        <v>0</v>
      </c>
      <c r="U7175" s="11">
        <f t="shared" si="451"/>
        <v>99.999999999999986</v>
      </c>
      <c r="V7175" s="14">
        <f t="shared" si="452"/>
        <v>0</v>
      </c>
    </row>
    <row r="7176" spans="1:22" x14ac:dyDescent="0.25">
      <c r="A7176">
        <f t="shared" si="453"/>
        <v>99.999999999999986</v>
      </c>
      <c r="B7176">
        <f t="shared" si="454"/>
        <v>0</v>
      </c>
      <c r="U7176" s="11">
        <f t="shared" si="451"/>
        <v>99.999999999999986</v>
      </c>
      <c r="V7176" s="14">
        <f t="shared" si="452"/>
        <v>0</v>
      </c>
    </row>
    <row r="7177" spans="1:22" x14ac:dyDescent="0.25">
      <c r="A7177">
        <f t="shared" si="453"/>
        <v>99.999999999999986</v>
      </c>
      <c r="B7177">
        <f t="shared" si="454"/>
        <v>0</v>
      </c>
      <c r="U7177" s="11">
        <f t="shared" si="451"/>
        <v>99.999999999999986</v>
      </c>
      <c r="V7177" s="14">
        <f t="shared" si="452"/>
        <v>0</v>
      </c>
    </row>
    <row r="7178" spans="1:22" x14ac:dyDescent="0.25">
      <c r="A7178">
        <f t="shared" si="453"/>
        <v>99.999999999999986</v>
      </c>
      <c r="B7178">
        <f t="shared" si="454"/>
        <v>0</v>
      </c>
      <c r="U7178" s="11">
        <f t="shared" si="451"/>
        <v>99.999999999999986</v>
      </c>
      <c r="V7178" s="14">
        <f t="shared" si="452"/>
        <v>0</v>
      </c>
    </row>
    <row r="7179" spans="1:22" x14ac:dyDescent="0.25">
      <c r="A7179">
        <f t="shared" si="453"/>
        <v>99.999999999999986</v>
      </c>
      <c r="B7179">
        <f t="shared" si="454"/>
        <v>0</v>
      </c>
      <c r="U7179" s="11">
        <f t="shared" si="451"/>
        <v>99.999999999999986</v>
      </c>
      <c r="V7179" s="14">
        <f t="shared" si="452"/>
        <v>0</v>
      </c>
    </row>
    <row r="7180" spans="1:22" x14ac:dyDescent="0.25">
      <c r="A7180">
        <f t="shared" si="453"/>
        <v>99.999999999999986</v>
      </c>
      <c r="B7180">
        <f t="shared" si="454"/>
        <v>0</v>
      </c>
      <c r="U7180" s="11">
        <f t="shared" si="451"/>
        <v>99.999999999999986</v>
      </c>
      <c r="V7180" s="14">
        <f t="shared" si="452"/>
        <v>0</v>
      </c>
    </row>
    <row r="7181" spans="1:22" x14ac:dyDescent="0.25">
      <c r="A7181">
        <f t="shared" si="453"/>
        <v>99.999999999999986</v>
      </c>
      <c r="B7181">
        <f t="shared" si="454"/>
        <v>0</v>
      </c>
      <c r="U7181" s="11">
        <f t="shared" si="451"/>
        <v>99.999999999999986</v>
      </c>
      <c r="V7181" s="14">
        <f t="shared" si="452"/>
        <v>0</v>
      </c>
    </row>
    <row r="7182" spans="1:22" x14ac:dyDescent="0.25">
      <c r="A7182">
        <f t="shared" si="453"/>
        <v>99.999999999999986</v>
      </c>
      <c r="B7182">
        <f t="shared" si="454"/>
        <v>0</v>
      </c>
      <c r="U7182" s="11">
        <f t="shared" si="451"/>
        <v>99.999999999999986</v>
      </c>
      <c r="V7182" s="14">
        <f t="shared" si="452"/>
        <v>0</v>
      </c>
    </row>
    <row r="7183" spans="1:22" x14ac:dyDescent="0.25">
      <c r="A7183">
        <f t="shared" si="453"/>
        <v>99.999999999999986</v>
      </c>
      <c r="B7183">
        <f t="shared" si="454"/>
        <v>0</v>
      </c>
      <c r="U7183" s="11">
        <f t="shared" si="451"/>
        <v>99.999999999999986</v>
      </c>
      <c r="V7183" s="14">
        <f t="shared" si="452"/>
        <v>0</v>
      </c>
    </row>
    <row r="7184" spans="1:22" x14ac:dyDescent="0.25">
      <c r="A7184">
        <f t="shared" si="453"/>
        <v>99.999999999999986</v>
      </c>
      <c r="B7184">
        <f t="shared" si="454"/>
        <v>0</v>
      </c>
      <c r="U7184" s="11">
        <f t="shared" si="451"/>
        <v>99.999999999999986</v>
      </c>
      <c r="V7184" s="14">
        <f t="shared" si="452"/>
        <v>0</v>
      </c>
    </row>
    <row r="7185" spans="1:22" x14ac:dyDescent="0.25">
      <c r="A7185">
        <f t="shared" si="453"/>
        <v>99.999999999999986</v>
      </c>
      <c r="B7185">
        <f t="shared" si="454"/>
        <v>0</v>
      </c>
      <c r="U7185" s="11">
        <f t="shared" si="451"/>
        <v>99.999999999999986</v>
      </c>
      <c r="V7185" s="14">
        <f t="shared" si="452"/>
        <v>0</v>
      </c>
    </row>
    <row r="7186" spans="1:22" x14ac:dyDescent="0.25">
      <c r="A7186">
        <f t="shared" si="453"/>
        <v>99.999999999999986</v>
      </c>
      <c r="B7186">
        <f t="shared" si="454"/>
        <v>0</v>
      </c>
      <c r="U7186" s="11">
        <f t="shared" si="451"/>
        <v>99.999999999999986</v>
      </c>
      <c r="V7186" s="14">
        <f t="shared" si="452"/>
        <v>0</v>
      </c>
    </row>
    <row r="7187" spans="1:22" x14ac:dyDescent="0.25">
      <c r="A7187">
        <f t="shared" si="453"/>
        <v>99.999999999999986</v>
      </c>
      <c r="B7187">
        <f t="shared" si="454"/>
        <v>0</v>
      </c>
      <c r="U7187" s="11">
        <f t="shared" si="451"/>
        <v>99.999999999999986</v>
      </c>
      <c r="V7187" s="14">
        <f t="shared" si="452"/>
        <v>0</v>
      </c>
    </row>
    <row r="7188" spans="1:22" x14ac:dyDescent="0.25">
      <c r="A7188">
        <f t="shared" si="453"/>
        <v>99.999999999999986</v>
      </c>
      <c r="B7188">
        <f t="shared" si="454"/>
        <v>0</v>
      </c>
      <c r="U7188" s="11">
        <f t="shared" si="451"/>
        <v>99.999999999999986</v>
      </c>
      <c r="V7188" s="14">
        <f t="shared" si="452"/>
        <v>0</v>
      </c>
    </row>
    <row r="7189" spans="1:22" x14ac:dyDescent="0.25">
      <c r="A7189">
        <f t="shared" si="453"/>
        <v>99.999999999999986</v>
      </c>
      <c r="B7189">
        <f t="shared" si="454"/>
        <v>0</v>
      </c>
      <c r="U7189" s="11">
        <f t="shared" si="451"/>
        <v>99.999999999999986</v>
      </c>
      <c r="V7189" s="14">
        <f t="shared" si="452"/>
        <v>0</v>
      </c>
    </row>
    <row r="7190" spans="1:22" x14ac:dyDescent="0.25">
      <c r="A7190">
        <f t="shared" si="453"/>
        <v>99.999999999999986</v>
      </c>
      <c r="B7190">
        <f t="shared" si="454"/>
        <v>0</v>
      </c>
      <c r="U7190" s="11">
        <f t="shared" si="451"/>
        <v>99.999999999999986</v>
      </c>
      <c r="V7190" s="14">
        <f t="shared" si="452"/>
        <v>0</v>
      </c>
    </row>
    <row r="7191" spans="1:22" x14ac:dyDescent="0.25">
      <c r="A7191">
        <f t="shared" si="453"/>
        <v>99.999999999999986</v>
      </c>
      <c r="B7191">
        <f t="shared" si="454"/>
        <v>0</v>
      </c>
      <c r="U7191" s="11">
        <f t="shared" si="451"/>
        <v>99.999999999999986</v>
      </c>
      <c r="V7191" s="14">
        <f t="shared" si="452"/>
        <v>0</v>
      </c>
    </row>
    <row r="7192" spans="1:22" x14ac:dyDescent="0.25">
      <c r="A7192">
        <f t="shared" si="453"/>
        <v>99.999999999999986</v>
      </c>
      <c r="B7192">
        <f t="shared" si="454"/>
        <v>0</v>
      </c>
      <c r="U7192" s="11">
        <f t="shared" si="451"/>
        <v>99.999999999999986</v>
      </c>
      <c r="V7192" s="14">
        <f t="shared" si="452"/>
        <v>0</v>
      </c>
    </row>
    <row r="7193" spans="1:22" x14ac:dyDescent="0.25">
      <c r="A7193">
        <f t="shared" si="453"/>
        <v>99.999999999999986</v>
      </c>
      <c r="B7193">
        <f t="shared" si="454"/>
        <v>0</v>
      </c>
      <c r="U7193" s="11">
        <f t="shared" si="451"/>
        <v>99.999999999999986</v>
      </c>
      <c r="V7193" s="14">
        <f t="shared" si="452"/>
        <v>0</v>
      </c>
    </row>
    <row r="7194" spans="1:22" x14ac:dyDescent="0.25">
      <c r="A7194">
        <f t="shared" si="453"/>
        <v>99.999999999999986</v>
      </c>
      <c r="B7194">
        <f t="shared" si="454"/>
        <v>0</v>
      </c>
      <c r="U7194" s="11">
        <f t="shared" si="451"/>
        <v>99.999999999999986</v>
      </c>
      <c r="V7194" s="14">
        <f t="shared" si="452"/>
        <v>0</v>
      </c>
    </row>
    <row r="7195" spans="1:22" x14ac:dyDescent="0.25">
      <c r="A7195">
        <f t="shared" si="453"/>
        <v>99.999999999999986</v>
      </c>
      <c r="B7195">
        <f t="shared" si="454"/>
        <v>0</v>
      </c>
      <c r="U7195" s="11">
        <f t="shared" si="451"/>
        <v>99.999999999999986</v>
      </c>
      <c r="V7195" s="14">
        <f t="shared" si="452"/>
        <v>0</v>
      </c>
    </row>
    <row r="7196" spans="1:22" x14ac:dyDescent="0.25">
      <c r="A7196">
        <f t="shared" si="453"/>
        <v>99.999999999999986</v>
      </c>
      <c r="B7196">
        <f t="shared" si="454"/>
        <v>0</v>
      </c>
      <c r="U7196" s="11">
        <f t="shared" si="451"/>
        <v>99.999999999999986</v>
      </c>
      <c r="V7196" s="14">
        <f t="shared" si="452"/>
        <v>0</v>
      </c>
    </row>
    <row r="7197" spans="1:22" x14ac:dyDescent="0.25">
      <c r="A7197">
        <f t="shared" si="453"/>
        <v>99.999999999999986</v>
      </c>
      <c r="B7197">
        <f t="shared" si="454"/>
        <v>0</v>
      </c>
      <c r="U7197" s="11">
        <f t="shared" si="451"/>
        <v>99.999999999999986</v>
      </c>
      <c r="V7197" s="14">
        <f t="shared" si="452"/>
        <v>0</v>
      </c>
    </row>
    <row r="7198" spans="1:22" x14ac:dyDescent="0.25">
      <c r="A7198">
        <f t="shared" si="453"/>
        <v>99.999999999999986</v>
      </c>
      <c r="B7198">
        <f t="shared" si="454"/>
        <v>0</v>
      </c>
      <c r="U7198" s="11">
        <f t="shared" si="451"/>
        <v>99.999999999999986</v>
      </c>
      <c r="V7198" s="14">
        <f t="shared" si="452"/>
        <v>0</v>
      </c>
    </row>
    <row r="7199" spans="1:22" x14ac:dyDescent="0.25">
      <c r="A7199">
        <f t="shared" si="453"/>
        <v>99.999999999999986</v>
      </c>
      <c r="B7199">
        <f t="shared" si="454"/>
        <v>0</v>
      </c>
      <c r="U7199" s="11">
        <f t="shared" si="451"/>
        <v>99.999999999999986</v>
      </c>
      <c r="V7199" s="14">
        <f t="shared" si="452"/>
        <v>0</v>
      </c>
    </row>
    <row r="7200" spans="1:22" x14ac:dyDescent="0.25">
      <c r="A7200">
        <f t="shared" si="453"/>
        <v>99.999999999999986</v>
      </c>
      <c r="B7200">
        <f t="shared" si="454"/>
        <v>0</v>
      </c>
      <c r="U7200" s="11">
        <f t="shared" si="451"/>
        <v>99.999999999999986</v>
      </c>
      <c r="V7200" s="14">
        <f t="shared" si="452"/>
        <v>0</v>
      </c>
    </row>
    <row r="7201" spans="1:22" x14ac:dyDescent="0.25">
      <c r="A7201">
        <f t="shared" si="453"/>
        <v>99.999999999999986</v>
      </c>
      <c r="B7201">
        <f t="shared" si="454"/>
        <v>0</v>
      </c>
      <c r="U7201" s="11">
        <f t="shared" si="451"/>
        <v>99.999999999999986</v>
      </c>
      <c r="V7201" s="14">
        <f t="shared" si="452"/>
        <v>0</v>
      </c>
    </row>
    <row r="7202" spans="1:22" x14ac:dyDescent="0.25">
      <c r="A7202">
        <f t="shared" si="453"/>
        <v>99.999999999999986</v>
      </c>
      <c r="B7202">
        <f t="shared" si="454"/>
        <v>0</v>
      </c>
      <c r="U7202" s="11">
        <f t="shared" si="451"/>
        <v>99.999999999999986</v>
      </c>
      <c r="V7202" s="14">
        <f t="shared" si="452"/>
        <v>0</v>
      </c>
    </row>
    <row r="7203" spans="1:22" x14ac:dyDescent="0.25">
      <c r="A7203">
        <f t="shared" si="453"/>
        <v>99.999999999999986</v>
      </c>
      <c r="B7203">
        <f t="shared" si="454"/>
        <v>0</v>
      </c>
      <c r="U7203" s="11">
        <f t="shared" si="451"/>
        <v>99.999999999999986</v>
      </c>
      <c r="V7203" s="14">
        <f t="shared" si="452"/>
        <v>0</v>
      </c>
    </row>
    <row r="7204" spans="1:22" x14ac:dyDescent="0.25">
      <c r="A7204">
        <f t="shared" si="453"/>
        <v>99.999999999999986</v>
      </c>
      <c r="B7204">
        <f t="shared" si="454"/>
        <v>0</v>
      </c>
      <c r="U7204" s="11">
        <f t="shared" si="451"/>
        <v>99.999999999999986</v>
      </c>
      <c r="V7204" s="14">
        <f t="shared" si="452"/>
        <v>0</v>
      </c>
    </row>
    <row r="7205" spans="1:22" x14ac:dyDescent="0.25">
      <c r="A7205">
        <f t="shared" si="453"/>
        <v>99.999999999999986</v>
      </c>
      <c r="B7205">
        <f t="shared" si="454"/>
        <v>0</v>
      </c>
      <c r="U7205" s="11">
        <f t="shared" si="451"/>
        <v>99.999999999999986</v>
      </c>
      <c r="V7205" s="14">
        <f t="shared" si="452"/>
        <v>0</v>
      </c>
    </row>
    <row r="7206" spans="1:22" x14ac:dyDescent="0.25">
      <c r="A7206">
        <f t="shared" si="453"/>
        <v>99.999999999999986</v>
      </c>
      <c r="B7206">
        <f t="shared" si="454"/>
        <v>0</v>
      </c>
      <c r="U7206" s="11">
        <f t="shared" si="451"/>
        <v>99.999999999999986</v>
      </c>
      <c r="V7206" s="14">
        <f t="shared" si="452"/>
        <v>0</v>
      </c>
    </row>
    <row r="7207" spans="1:22" x14ac:dyDescent="0.25">
      <c r="A7207">
        <f t="shared" si="453"/>
        <v>99.999999999999986</v>
      </c>
      <c r="B7207">
        <f t="shared" si="454"/>
        <v>0</v>
      </c>
      <c r="U7207" s="11">
        <f t="shared" si="451"/>
        <v>99.999999999999986</v>
      </c>
      <c r="V7207" s="14">
        <f t="shared" si="452"/>
        <v>0</v>
      </c>
    </row>
    <row r="7208" spans="1:22" x14ac:dyDescent="0.25">
      <c r="A7208">
        <f t="shared" si="453"/>
        <v>99.999999999999986</v>
      </c>
      <c r="B7208">
        <f t="shared" si="454"/>
        <v>0</v>
      </c>
      <c r="U7208" s="11">
        <f t="shared" si="451"/>
        <v>99.999999999999986</v>
      </c>
      <c r="V7208" s="14">
        <f t="shared" si="452"/>
        <v>0</v>
      </c>
    </row>
    <row r="7209" spans="1:22" x14ac:dyDescent="0.25">
      <c r="A7209">
        <f t="shared" si="453"/>
        <v>99.999999999999986</v>
      </c>
      <c r="B7209">
        <f t="shared" si="454"/>
        <v>0</v>
      </c>
      <c r="U7209" s="11">
        <f t="shared" si="451"/>
        <v>99.999999999999986</v>
      </c>
      <c r="V7209" s="14">
        <f t="shared" si="452"/>
        <v>0</v>
      </c>
    </row>
    <row r="7210" spans="1:22" x14ac:dyDescent="0.25">
      <c r="A7210">
        <f t="shared" si="453"/>
        <v>99.999999999999986</v>
      </c>
      <c r="B7210">
        <f t="shared" si="454"/>
        <v>0</v>
      </c>
      <c r="U7210" s="11">
        <f t="shared" si="451"/>
        <v>99.999999999999986</v>
      </c>
      <c r="V7210" s="14">
        <f t="shared" si="452"/>
        <v>0</v>
      </c>
    </row>
    <row r="7211" spans="1:22" x14ac:dyDescent="0.25">
      <c r="A7211">
        <f t="shared" si="453"/>
        <v>99.999999999999986</v>
      </c>
      <c r="B7211">
        <f t="shared" si="454"/>
        <v>0</v>
      </c>
      <c r="U7211" s="11">
        <f t="shared" si="451"/>
        <v>99.999999999999986</v>
      </c>
      <c r="V7211" s="14">
        <f t="shared" si="452"/>
        <v>0</v>
      </c>
    </row>
    <row r="7212" spans="1:22" x14ac:dyDescent="0.25">
      <c r="A7212">
        <f t="shared" si="453"/>
        <v>99.999999999999986</v>
      </c>
      <c r="B7212">
        <f t="shared" si="454"/>
        <v>0</v>
      </c>
      <c r="U7212" s="11">
        <f t="shared" si="451"/>
        <v>99.999999999999986</v>
      </c>
      <c r="V7212" s="14">
        <f t="shared" si="452"/>
        <v>0</v>
      </c>
    </row>
    <row r="7213" spans="1:22" x14ac:dyDescent="0.25">
      <c r="A7213">
        <f t="shared" si="453"/>
        <v>99.999999999999986</v>
      </c>
      <c r="B7213">
        <f t="shared" si="454"/>
        <v>0</v>
      </c>
      <c r="U7213" s="11">
        <f t="shared" si="451"/>
        <v>99.999999999999986</v>
      </c>
      <c r="V7213" s="14">
        <f t="shared" si="452"/>
        <v>0</v>
      </c>
    </row>
    <row r="7214" spans="1:22" x14ac:dyDescent="0.25">
      <c r="A7214">
        <f t="shared" si="453"/>
        <v>99.999999999999986</v>
      </c>
      <c r="B7214">
        <f t="shared" si="454"/>
        <v>0</v>
      </c>
      <c r="U7214" s="11">
        <f t="shared" si="451"/>
        <v>99.999999999999986</v>
      </c>
      <c r="V7214" s="14">
        <f t="shared" si="452"/>
        <v>0</v>
      </c>
    </row>
    <row r="7215" spans="1:22" x14ac:dyDescent="0.25">
      <c r="A7215">
        <f t="shared" si="453"/>
        <v>99.999999999999986</v>
      </c>
      <c r="B7215">
        <f t="shared" si="454"/>
        <v>0</v>
      </c>
      <c r="U7215" s="11">
        <f t="shared" si="451"/>
        <v>99.999999999999986</v>
      </c>
      <c r="V7215" s="14">
        <f t="shared" si="452"/>
        <v>0</v>
      </c>
    </row>
    <row r="7216" spans="1:22" x14ac:dyDescent="0.25">
      <c r="A7216">
        <f t="shared" si="453"/>
        <v>99.999999999999986</v>
      </c>
      <c r="B7216">
        <f t="shared" si="454"/>
        <v>0</v>
      </c>
      <c r="U7216" s="11">
        <f t="shared" si="451"/>
        <v>99.999999999999986</v>
      </c>
      <c r="V7216" s="14">
        <f t="shared" si="452"/>
        <v>0</v>
      </c>
    </row>
    <row r="7217" spans="1:22" x14ac:dyDescent="0.25">
      <c r="A7217">
        <f t="shared" si="453"/>
        <v>99.999999999999986</v>
      </c>
      <c r="B7217">
        <f t="shared" si="454"/>
        <v>0</v>
      </c>
      <c r="U7217" s="11">
        <f t="shared" si="451"/>
        <v>99.999999999999986</v>
      </c>
      <c r="V7217" s="14">
        <f t="shared" si="452"/>
        <v>0</v>
      </c>
    </row>
    <row r="7218" spans="1:22" x14ac:dyDescent="0.25">
      <c r="A7218">
        <f t="shared" si="453"/>
        <v>99.999999999999986</v>
      </c>
      <c r="B7218">
        <f t="shared" si="454"/>
        <v>0</v>
      </c>
      <c r="U7218" s="11">
        <f t="shared" si="451"/>
        <v>99.999999999999986</v>
      </c>
      <c r="V7218" s="14">
        <f t="shared" si="452"/>
        <v>0</v>
      </c>
    </row>
    <row r="7219" spans="1:22" x14ac:dyDescent="0.25">
      <c r="A7219">
        <f t="shared" si="453"/>
        <v>99.999999999999986</v>
      </c>
      <c r="B7219">
        <f t="shared" si="454"/>
        <v>0</v>
      </c>
      <c r="U7219" s="11">
        <f t="shared" si="451"/>
        <v>99.999999999999986</v>
      </c>
      <c r="V7219" s="14">
        <f t="shared" si="452"/>
        <v>0</v>
      </c>
    </row>
    <row r="7220" spans="1:22" x14ac:dyDescent="0.25">
      <c r="A7220">
        <f t="shared" si="453"/>
        <v>99.999999999999986</v>
      </c>
      <c r="B7220">
        <f t="shared" si="454"/>
        <v>0</v>
      </c>
      <c r="U7220" s="11">
        <f t="shared" si="451"/>
        <v>99.999999999999986</v>
      </c>
      <c r="V7220" s="14">
        <f t="shared" si="452"/>
        <v>0</v>
      </c>
    </row>
    <row r="7221" spans="1:22" x14ac:dyDescent="0.25">
      <c r="A7221">
        <f t="shared" si="453"/>
        <v>99.999999999999986</v>
      </c>
      <c r="B7221">
        <f t="shared" si="454"/>
        <v>0</v>
      </c>
      <c r="U7221" s="11">
        <f t="shared" si="451"/>
        <v>99.999999999999986</v>
      </c>
      <c r="V7221" s="14">
        <f t="shared" si="452"/>
        <v>0</v>
      </c>
    </row>
    <row r="7222" spans="1:22" x14ac:dyDescent="0.25">
      <c r="A7222">
        <f t="shared" si="453"/>
        <v>99.999999999999986</v>
      </c>
      <c r="B7222">
        <f t="shared" si="454"/>
        <v>0</v>
      </c>
      <c r="U7222" s="11">
        <f t="shared" si="451"/>
        <v>99.999999999999986</v>
      </c>
      <c r="V7222" s="14">
        <f t="shared" si="452"/>
        <v>0</v>
      </c>
    </row>
    <row r="7223" spans="1:22" x14ac:dyDescent="0.25">
      <c r="A7223">
        <f t="shared" si="453"/>
        <v>99.999999999999986</v>
      </c>
      <c r="B7223">
        <f t="shared" si="454"/>
        <v>0</v>
      </c>
      <c r="U7223" s="11">
        <f t="shared" si="451"/>
        <v>99.999999999999986</v>
      </c>
      <c r="V7223" s="14">
        <f t="shared" si="452"/>
        <v>0</v>
      </c>
    </row>
    <row r="7224" spans="1:22" x14ac:dyDescent="0.25">
      <c r="A7224">
        <f t="shared" si="453"/>
        <v>99.999999999999986</v>
      </c>
      <c r="B7224">
        <f t="shared" si="454"/>
        <v>0</v>
      </c>
      <c r="U7224" s="11">
        <f t="shared" si="451"/>
        <v>99.999999999999986</v>
      </c>
      <c r="V7224" s="14">
        <f t="shared" si="452"/>
        <v>0</v>
      </c>
    </row>
    <row r="7225" spans="1:22" x14ac:dyDescent="0.25">
      <c r="A7225">
        <f t="shared" si="453"/>
        <v>99.999999999999986</v>
      </c>
      <c r="B7225">
        <f t="shared" si="454"/>
        <v>0</v>
      </c>
      <c r="U7225" s="11">
        <f t="shared" si="451"/>
        <v>99.999999999999986</v>
      </c>
      <c r="V7225" s="14">
        <f t="shared" si="452"/>
        <v>0</v>
      </c>
    </row>
    <row r="7226" spans="1:22" x14ac:dyDescent="0.25">
      <c r="A7226">
        <f t="shared" si="453"/>
        <v>99.999999999999986</v>
      </c>
      <c r="B7226">
        <f t="shared" si="454"/>
        <v>0</v>
      </c>
      <c r="U7226" s="11">
        <f t="shared" si="451"/>
        <v>99.999999999999986</v>
      </c>
      <c r="V7226" s="14">
        <f t="shared" si="452"/>
        <v>0</v>
      </c>
    </row>
    <row r="7227" spans="1:22" x14ac:dyDescent="0.25">
      <c r="A7227">
        <f t="shared" si="453"/>
        <v>99.999999999999986</v>
      </c>
      <c r="B7227">
        <f t="shared" si="454"/>
        <v>0</v>
      </c>
      <c r="U7227" s="11">
        <f t="shared" si="451"/>
        <v>99.999999999999986</v>
      </c>
      <c r="V7227" s="14">
        <f t="shared" si="452"/>
        <v>0</v>
      </c>
    </row>
    <row r="7228" spans="1:22" x14ac:dyDescent="0.25">
      <c r="A7228">
        <f t="shared" si="453"/>
        <v>99.999999999999986</v>
      </c>
      <c r="B7228">
        <f t="shared" si="454"/>
        <v>0</v>
      </c>
      <c r="U7228" s="11">
        <f t="shared" si="451"/>
        <v>99.999999999999986</v>
      </c>
      <c r="V7228" s="14">
        <f t="shared" si="452"/>
        <v>0</v>
      </c>
    </row>
    <row r="7229" spans="1:22" x14ac:dyDescent="0.25">
      <c r="A7229">
        <f t="shared" si="453"/>
        <v>99.999999999999986</v>
      </c>
      <c r="B7229">
        <f t="shared" si="454"/>
        <v>0</v>
      </c>
      <c r="U7229" s="11">
        <f t="shared" si="451"/>
        <v>99.999999999999986</v>
      </c>
      <c r="V7229" s="14">
        <f t="shared" si="452"/>
        <v>0</v>
      </c>
    </row>
    <row r="7230" spans="1:22" x14ac:dyDescent="0.25">
      <c r="A7230">
        <f t="shared" si="453"/>
        <v>99.999999999999986</v>
      </c>
      <c r="B7230">
        <f t="shared" si="454"/>
        <v>0</v>
      </c>
      <c r="U7230" s="11">
        <f t="shared" si="451"/>
        <v>99.999999999999986</v>
      </c>
      <c r="V7230" s="14">
        <f t="shared" si="452"/>
        <v>0</v>
      </c>
    </row>
    <row r="7231" spans="1:22" x14ac:dyDescent="0.25">
      <c r="A7231">
        <f t="shared" si="453"/>
        <v>99.999999999999986</v>
      </c>
      <c r="B7231">
        <f t="shared" si="454"/>
        <v>0</v>
      </c>
      <c r="U7231" s="11">
        <f t="shared" si="451"/>
        <v>99.999999999999986</v>
      </c>
      <c r="V7231" s="14">
        <f t="shared" si="452"/>
        <v>0</v>
      </c>
    </row>
    <row r="7232" spans="1:22" x14ac:dyDescent="0.25">
      <c r="A7232">
        <f t="shared" si="453"/>
        <v>99.999999999999986</v>
      </c>
      <c r="B7232">
        <f t="shared" si="454"/>
        <v>0</v>
      </c>
      <c r="U7232" s="11">
        <f t="shared" si="451"/>
        <v>99.999999999999986</v>
      </c>
      <c r="V7232" s="14">
        <f t="shared" si="452"/>
        <v>0</v>
      </c>
    </row>
    <row r="7233" spans="1:22" x14ac:dyDescent="0.25">
      <c r="A7233">
        <f t="shared" si="453"/>
        <v>99.999999999999986</v>
      </c>
      <c r="B7233">
        <f t="shared" si="454"/>
        <v>0</v>
      </c>
      <c r="U7233" s="11">
        <f t="shared" ref="U7233:U7296" si="455">A7234</f>
        <v>99.999999999999986</v>
      </c>
      <c r="V7233" s="14">
        <f t="shared" ref="V7233:V7296" si="456">B7235</f>
        <v>0</v>
      </c>
    </row>
    <row r="7234" spans="1:22" x14ac:dyDescent="0.25">
      <c r="A7234">
        <f t="shared" si="453"/>
        <v>99.999999999999986</v>
      </c>
      <c r="B7234">
        <f t="shared" si="454"/>
        <v>0</v>
      </c>
      <c r="U7234" s="11">
        <f t="shared" si="455"/>
        <v>99.999999999999986</v>
      </c>
      <c r="V7234" s="14">
        <f t="shared" si="456"/>
        <v>0</v>
      </c>
    </row>
    <row r="7235" spans="1:22" x14ac:dyDescent="0.25">
      <c r="A7235">
        <f t="shared" si="453"/>
        <v>99.999999999999986</v>
      </c>
      <c r="B7235">
        <f t="shared" si="454"/>
        <v>0</v>
      </c>
      <c r="U7235" s="11">
        <f t="shared" si="455"/>
        <v>99.999999999999986</v>
      </c>
      <c r="V7235" s="14">
        <f t="shared" si="456"/>
        <v>0</v>
      </c>
    </row>
    <row r="7236" spans="1:22" x14ac:dyDescent="0.25">
      <c r="A7236">
        <f t="shared" si="453"/>
        <v>99.999999999999986</v>
      </c>
      <c r="B7236">
        <f t="shared" si="454"/>
        <v>0</v>
      </c>
      <c r="U7236" s="11">
        <f t="shared" si="455"/>
        <v>99.999999999999986</v>
      </c>
      <c r="V7236" s="14">
        <f t="shared" si="456"/>
        <v>0</v>
      </c>
    </row>
    <row r="7237" spans="1:22" x14ac:dyDescent="0.25">
      <c r="A7237">
        <f t="shared" ref="A7237:A7300" si="457">A7236*$F$2+$E$2*A7236*($C$2-A7235*$H$2-A7236*$G$2)</f>
        <v>99.999999999999986</v>
      </c>
      <c r="B7237">
        <f t="shared" ref="B7237:B7300" si="458">A7237-A7236</f>
        <v>0</v>
      </c>
      <c r="U7237" s="11">
        <f t="shared" si="455"/>
        <v>99.999999999999986</v>
      </c>
      <c r="V7237" s="14">
        <f t="shared" si="456"/>
        <v>0</v>
      </c>
    </row>
    <row r="7238" spans="1:22" x14ac:dyDescent="0.25">
      <c r="A7238">
        <f t="shared" si="457"/>
        <v>99.999999999999986</v>
      </c>
      <c r="B7238">
        <f t="shared" si="458"/>
        <v>0</v>
      </c>
      <c r="U7238" s="11">
        <f t="shared" si="455"/>
        <v>99.999999999999986</v>
      </c>
      <c r="V7238" s="14">
        <f t="shared" si="456"/>
        <v>0</v>
      </c>
    </row>
    <row r="7239" spans="1:22" x14ac:dyDescent="0.25">
      <c r="A7239">
        <f t="shared" si="457"/>
        <v>99.999999999999986</v>
      </c>
      <c r="B7239">
        <f t="shared" si="458"/>
        <v>0</v>
      </c>
      <c r="U7239" s="11">
        <f t="shared" si="455"/>
        <v>99.999999999999986</v>
      </c>
      <c r="V7239" s="14">
        <f t="shared" si="456"/>
        <v>0</v>
      </c>
    </row>
    <row r="7240" spans="1:22" x14ac:dyDescent="0.25">
      <c r="A7240">
        <f t="shared" si="457"/>
        <v>99.999999999999986</v>
      </c>
      <c r="B7240">
        <f t="shared" si="458"/>
        <v>0</v>
      </c>
      <c r="U7240" s="11">
        <f t="shared" si="455"/>
        <v>99.999999999999986</v>
      </c>
      <c r="V7240" s="14">
        <f t="shared" si="456"/>
        <v>0</v>
      </c>
    </row>
    <row r="7241" spans="1:22" x14ac:dyDescent="0.25">
      <c r="A7241">
        <f t="shared" si="457"/>
        <v>99.999999999999986</v>
      </c>
      <c r="B7241">
        <f t="shared" si="458"/>
        <v>0</v>
      </c>
      <c r="U7241" s="11">
        <f t="shared" si="455"/>
        <v>99.999999999999986</v>
      </c>
      <c r="V7241" s="14">
        <f t="shared" si="456"/>
        <v>0</v>
      </c>
    </row>
    <row r="7242" spans="1:22" x14ac:dyDescent="0.25">
      <c r="A7242">
        <f t="shared" si="457"/>
        <v>99.999999999999986</v>
      </c>
      <c r="B7242">
        <f t="shared" si="458"/>
        <v>0</v>
      </c>
      <c r="U7242" s="11">
        <f t="shared" si="455"/>
        <v>99.999999999999986</v>
      </c>
      <c r="V7242" s="14">
        <f t="shared" si="456"/>
        <v>0</v>
      </c>
    </row>
    <row r="7243" spans="1:22" x14ac:dyDescent="0.25">
      <c r="A7243">
        <f t="shared" si="457"/>
        <v>99.999999999999986</v>
      </c>
      <c r="B7243">
        <f t="shared" si="458"/>
        <v>0</v>
      </c>
      <c r="U7243" s="11">
        <f t="shared" si="455"/>
        <v>99.999999999999986</v>
      </c>
      <c r="V7243" s="14">
        <f t="shared" si="456"/>
        <v>0</v>
      </c>
    </row>
    <row r="7244" spans="1:22" x14ac:dyDescent="0.25">
      <c r="A7244">
        <f t="shared" si="457"/>
        <v>99.999999999999986</v>
      </c>
      <c r="B7244">
        <f t="shared" si="458"/>
        <v>0</v>
      </c>
      <c r="U7244" s="11">
        <f t="shared" si="455"/>
        <v>99.999999999999986</v>
      </c>
      <c r="V7244" s="14">
        <f t="shared" si="456"/>
        <v>0</v>
      </c>
    </row>
    <row r="7245" spans="1:22" x14ac:dyDescent="0.25">
      <c r="A7245">
        <f t="shared" si="457"/>
        <v>99.999999999999986</v>
      </c>
      <c r="B7245">
        <f t="shared" si="458"/>
        <v>0</v>
      </c>
      <c r="U7245" s="11">
        <f t="shared" si="455"/>
        <v>99.999999999999986</v>
      </c>
      <c r="V7245" s="14">
        <f t="shared" si="456"/>
        <v>0</v>
      </c>
    </row>
    <row r="7246" spans="1:22" x14ac:dyDescent="0.25">
      <c r="A7246">
        <f t="shared" si="457"/>
        <v>99.999999999999986</v>
      </c>
      <c r="B7246">
        <f t="shared" si="458"/>
        <v>0</v>
      </c>
      <c r="U7246" s="11">
        <f t="shared" si="455"/>
        <v>99.999999999999986</v>
      </c>
      <c r="V7246" s="14">
        <f t="shared" si="456"/>
        <v>0</v>
      </c>
    </row>
    <row r="7247" spans="1:22" x14ac:dyDescent="0.25">
      <c r="A7247">
        <f t="shared" si="457"/>
        <v>99.999999999999986</v>
      </c>
      <c r="B7247">
        <f t="shared" si="458"/>
        <v>0</v>
      </c>
      <c r="U7247" s="11">
        <f t="shared" si="455"/>
        <v>99.999999999999986</v>
      </c>
      <c r="V7247" s="14">
        <f t="shared" si="456"/>
        <v>0</v>
      </c>
    </row>
    <row r="7248" spans="1:22" x14ac:dyDescent="0.25">
      <c r="A7248">
        <f t="shared" si="457"/>
        <v>99.999999999999986</v>
      </c>
      <c r="B7248">
        <f t="shared" si="458"/>
        <v>0</v>
      </c>
      <c r="U7248" s="11">
        <f t="shared" si="455"/>
        <v>99.999999999999986</v>
      </c>
      <c r="V7248" s="14">
        <f t="shared" si="456"/>
        <v>0</v>
      </c>
    </row>
    <row r="7249" spans="1:22" x14ac:dyDescent="0.25">
      <c r="A7249">
        <f t="shared" si="457"/>
        <v>99.999999999999986</v>
      </c>
      <c r="B7249">
        <f t="shared" si="458"/>
        <v>0</v>
      </c>
      <c r="U7249" s="11">
        <f t="shared" si="455"/>
        <v>99.999999999999986</v>
      </c>
      <c r="V7249" s="14">
        <f t="shared" si="456"/>
        <v>0</v>
      </c>
    </row>
    <row r="7250" spans="1:22" x14ac:dyDescent="0.25">
      <c r="A7250">
        <f t="shared" si="457"/>
        <v>99.999999999999986</v>
      </c>
      <c r="B7250">
        <f t="shared" si="458"/>
        <v>0</v>
      </c>
      <c r="U7250" s="11">
        <f t="shared" si="455"/>
        <v>99.999999999999986</v>
      </c>
      <c r="V7250" s="14">
        <f t="shared" si="456"/>
        <v>0</v>
      </c>
    </row>
    <row r="7251" spans="1:22" x14ac:dyDescent="0.25">
      <c r="A7251">
        <f t="shared" si="457"/>
        <v>99.999999999999986</v>
      </c>
      <c r="B7251">
        <f t="shared" si="458"/>
        <v>0</v>
      </c>
      <c r="U7251" s="11">
        <f t="shared" si="455"/>
        <v>99.999999999999986</v>
      </c>
      <c r="V7251" s="14">
        <f t="shared" si="456"/>
        <v>0</v>
      </c>
    </row>
    <row r="7252" spans="1:22" x14ac:dyDescent="0.25">
      <c r="A7252">
        <f t="shared" si="457"/>
        <v>99.999999999999986</v>
      </c>
      <c r="B7252">
        <f t="shared" si="458"/>
        <v>0</v>
      </c>
      <c r="U7252" s="11">
        <f t="shared" si="455"/>
        <v>99.999999999999986</v>
      </c>
      <c r="V7252" s="14">
        <f t="shared" si="456"/>
        <v>0</v>
      </c>
    </row>
    <row r="7253" spans="1:22" x14ac:dyDescent="0.25">
      <c r="A7253">
        <f t="shared" si="457"/>
        <v>99.999999999999986</v>
      </c>
      <c r="B7253">
        <f t="shared" si="458"/>
        <v>0</v>
      </c>
      <c r="U7253" s="11">
        <f t="shared" si="455"/>
        <v>99.999999999999986</v>
      </c>
      <c r="V7253" s="14">
        <f t="shared" si="456"/>
        <v>0</v>
      </c>
    </row>
    <row r="7254" spans="1:22" x14ac:dyDescent="0.25">
      <c r="A7254">
        <f t="shared" si="457"/>
        <v>99.999999999999986</v>
      </c>
      <c r="B7254">
        <f t="shared" si="458"/>
        <v>0</v>
      </c>
      <c r="U7254" s="11">
        <f t="shared" si="455"/>
        <v>99.999999999999986</v>
      </c>
      <c r="V7254" s="14">
        <f t="shared" si="456"/>
        <v>0</v>
      </c>
    </row>
    <row r="7255" spans="1:22" x14ac:dyDescent="0.25">
      <c r="A7255">
        <f t="shared" si="457"/>
        <v>99.999999999999986</v>
      </c>
      <c r="B7255">
        <f t="shared" si="458"/>
        <v>0</v>
      </c>
      <c r="U7255" s="11">
        <f t="shared" si="455"/>
        <v>99.999999999999986</v>
      </c>
      <c r="V7255" s="14">
        <f t="shared" si="456"/>
        <v>0</v>
      </c>
    </row>
    <row r="7256" spans="1:22" x14ac:dyDescent="0.25">
      <c r="A7256">
        <f t="shared" si="457"/>
        <v>99.999999999999986</v>
      </c>
      <c r="B7256">
        <f t="shared" si="458"/>
        <v>0</v>
      </c>
      <c r="U7256" s="11">
        <f t="shared" si="455"/>
        <v>99.999999999999986</v>
      </c>
      <c r="V7256" s="14">
        <f t="shared" si="456"/>
        <v>0</v>
      </c>
    </row>
    <row r="7257" spans="1:22" x14ac:dyDescent="0.25">
      <c r="A7257">
        <f t="shared" si="457"/>
        <v>99.999999999999986</v>
      </c>
      <c r="B7257">
        <f t="shared" si="458"/>
        <v>0</v>
      </c>
      <c r="U7257" s="11">
        <f t="shared" si="455"/>
        <v>99.999999999999986</v>
      </c>
      <c r="V7257" s="14">
        <f t="shared" si="456"/>
        <v>0</v>
      </c>
    </row>
    <row r="7258" spans="1:22" x14ac:dyDescent="0.25">
      <c r="A7258">
        <f t="shared" si="457"/>
        <v>99.999999999999986</v>
      </c>
      <c r="B7258">
        <f t="shared" si="458"/>
        <v>0</v>
      </c>
      <c r="U7258" s="11">
        <f t="shared" si="455"/>
        <v>99.999999999999986</v>
      </c>
      <c r="V7258" s="14">
        <f t="shared" si="456"/>
        <v>0</v>
      </c>
    </row>
    <row r="7259" spans="1:22" x14ac:dyDescent="0.25">
      <c r="A7259">
        <f t="shared" si="457"/>
        <v>99.999999999999986</v>
      </c>
      <c r="B7259">
        <f t="shared" si="458"/>
        <v>0</v>
      </c>
      <c r="U7259" s="11">
        <f t="shared" si="455"/>
        <v>99.999999999999986</v>
      </c>
      <c r="V7259" s="14">
        <f t="shared" si="456"/>
        <v>0</v>
      </c>
    </row>
    <row r="7260" spans="1:22" x14ac:dyDescent="0.25">
      <c r="A7260">
        <f t="shared" si="457"/>
        <v>99.999999999999986</v>
      </c>
      <c r="B7260">
        <f t="shared" si="458"/>
        <v>0</v>
      </c>
      <c r="U7260" s="11">
        <f t="shared" si="455"/>
        <v>99.999999999999986</v>
      </c>
      <c r="V7260" s="14">
        <f t="shared" si="456"/>
        <v>0</v>
      </c>
    </row>
    <row r="7261" spans="1:22" x14ac:dyDescent="0.25">
      <c r="A7261">
        <f t="shared" si="457"/>
        <v>99.999999999999986</v>
      </c>
      <c r="B7261">
        <f t="shared" si="458"/>
        <v>0</v>
      </c>
      <c r="U7261" s="11">
        <f t="shared" si="455"/>
        <v>99.999999999999986</v>
      </c>
      <c r="V7261" s="14">
        <f t="shared" si="456"/>
        <v>0</v>
      </c>
    </row>
    <row r="7262" spans="1:22" x14ac:dyDescent="0.25">
      <c r="A7262">
        <f t="shared" si="457"/>
        <v>99.999999999999986</v>
      </c>
      <c r="B7262">
        <f t="shared" si="458"/>
        <v>0</v>
      </c>
      <c r="U7262" s="11">
        <f t="shared" si="455"/>
        <v>99.999999999999986</v>
      </c>
      <c r="V7262" s="14">
        <f t="shared" si="456"/>
        <v>0</v>
      </c>
    </row>
    <row r="7263" spans="1:22" x14ac:dyDescent="0.25">
      <c r="A7263">
        <f t="shared" si="457"/>
        <v>99.999999999999986</v>
      </c>
      <c r="B7263">
        <f t="shared" si="458"/>
        <v>0</v>
      </c>
      <c r="U7263" s="11">
        <f t="shared" si="455"/>
        <v>99.999999999999986</v>
      </c>
      <c r="V7263" s="14">
        <f t="shared" si="456"/>
        <v>0</v>
      </c>
    </row>
    <row r="7264" spans="1:22" x14ac:dyDescent="0.25">
      <c r="A7264">
        <f t="shared" si="457"/>
        <v>99.999999999999986</v>
      </c>
      <c r="B7264">
        <f t="shared" si="458"/>
        <v>0</v>
      </c>
      <c r="U7264" s="11">
        <f t="shared" si="455"/>
        <v>99.999999999999986</v>
      </c>
      <c r="V7264" s="14">
        <f t="shared" si="456"/>
        <v>0</v>
      </c>
    </row>
    <row r="7265" spans="1:22" x14ac:dyDescent="0.25">
      <c r="A7265">
        <f t="shared" si="457"/>
        <v>99.999999999999986</v>
      </c>
      <c r="B7265">
        <f t="shared" si="458"/>
        <v>0</v>
      </c>
      <c r="U7265" s="11">
        <f t="shared" si="455"/>
        <v>99.999999999999986</v>
      </c>
      <c r="V7265" s="14">
        <f t="shared" si="456"/>
        <v>0</v>
      </c>
    </row>
    <row r="7266" spans="1:22" x14ac:dyDescent="0.25">
      <c r="A7266">
        <f t="shared" si="457"/>
        <v>99.999999999999986</v>
      </c>
      <c r="B7266">
        <f t="shared" si="458"/>
        <v>0</v>
      </c>
      <c r="U7266" s="11">
        <f t="shared" si="455"/>
        <v>99.999999999999986</v>
      </c>
      <c r="V7266" s="14">
        <f t="shared" si="456"/>
        <v>0</v>
      </c>
    </row>
    <row r="7267" spans="1:22" x14ac:dyDescent="0.25">
      <c r="A7267">
        <f t="shared" si="457"/>
        <v>99.999999999999986</v>
      </c>
      <c r="B7267">
        <f t="shared" si="458"/>
        <v>0</v>
      </c>
      <c r="U7267" s="11">
        <f t="shared" si="455"/>
        <v>99.999999999999986</v>
      </c>
      <c r="V7267" s="14">
        <f t="shared" si="456"/>
        <v>0</v>
      </c>
    </row>
    <row r="7268" spans="1:22" x14ac:dyDescent="0.25">
      <c r="A7268">
        <f t="shared" si="457"/>
        <v>99.999999999999986</v>
      </c>
      <c r="B7268">
        <f t="shared" si="458"/>
        <v>0</v>
      </c>
      <c r="U7268" s="11">
        <f t="shared" si="455"/>
        <v>99.999999999999986</v>
      </c>
      <c r="V7268" s="14">
        <f t="shared" si="456"/>
        <v>0</v>
      </c>
    </row>
    <row r="7269" spans="1:22" x14ac:dyDescent="0.25">
      <c r="A7269">
        <f t="shared" si="457"/>
        <v>99.999999999999986</v>
      </c>
      <c r="B7269">
        <f t="shared" si="458"/>
        <v>0</v>
      </c>
      <c r="U7269" s="11">
        <f t="shared" si="455"/>
        <v>99.999999999999986</v>
      </c>
      <c r="V7269" s="14">
        <f t="shared" si="456"/>
        <v>0</v>
      </c>
    </row>
    <row r="7270" spans="1:22" x14ac:dyDescent="0.25">
      <c r="A7270">
        <f t="shared" si="457"/>
        <v>99.999999999999986</v>
      </c>
      <c r="B7270">
        <f t="shared" si="458"/>
        <v>0</v>
      </c>
      <c r="U7270" s="11">
        <f t="shared" si="455"/>
        <v>99.999999999999986</v>
      </c>
      <c r="V7270" s="14">
        <f t="shared" si="456"/>
        <v>0</v>
      </c>
    </row>
    <row r="7271" spans="1:22" x14ac:dyDescent="0.25">
      <c r="A7271">
        <f t="shared" si="457"/>
        <v>99.999999999999986</v>
      </c>
      <c r="B7271">
        <f t="shared" si="458"/>
        <v>0</v>
      </c>
      <c r="U7271" s="11">
        <f t="shared" si="455"/>
        <v>99.999999999999986</v>
      </c>
      <c r="V7271" s="14">
        <f t="shared" si="456"/>
        <v>0</v>
      </c>
    </row>
    <row r="7272" spans="1:22" x14ac:dyDescent="0.25">
      <c r="A7272">
        <f t="shared" si="457"/>
        <v>99.999999999999986</v>
      </c>
      <c r="B7272">
        <f t="shared" si="458"/>
        <v>0</v>
      </c>
      <c r="U7272" s="11">
        <f t="shared" si="455"/>
        <v>99.999999999999986</v>
      </c>
      <c r="V7272" s="14">
        <f t="shared" si="456"/>
        <v>0</v>
      </c>
    </row>
    <row r="7273" spans="1:22" x14ac:dyDescent="0.25">
      <c r="A7273">
        <f t="shared" si="457"/>
        <v>99.999999999999986</v>
      </c>
      <c r="B7273">
        <f t="shared" si="458"/>
        <v>0</v>
      </c>
      <c r="U7273" s="11">
        <f t="shared" si="455"/>
        <v>99.999999999999986</v>
      </c>
      <c r="V7273" s="14">
        <f t="shared" si="456"/>
        <v>0</v>
      </c>
    </row>
    <row r="7274" spans="1:22" x14ac:dyDescent="0.25">
      <c r="A7274">
        <f t="shared" si="457"/>
        <v>99.999999999999986</v>
      </c>
      <c r="B7274">
        <f t="shared" si="458"/>
        <v>0</v>
      </c>
      <c r="U7274" s="11">
        <f t="shared" si="455"/>
        <v>99.999999999999986</v>
      </c>
      <c r="V7274" s="14">
        <f t="shared" si="456"/>
        <v>0</v>
      </c>
    </row>
    <row r="7275" spans="1:22" x14ac:dyDescent="0.25">
      <c r="A7275">
        <f t="shared" si="457"/>
        <v>99.999999999999986</v>
      </c>
      <c r="B7275">
        <f t="shared" si="458"/>
        <v>0</v>
      </c>
      <c r="U7275" s="11">
        <f t="shared" si="455"/>
        <v>99.999999999999986</v>
      </c>
      <c r="V7275" s="14">
        <f t="shared" si="456"/>
        <v>0</v>
      </c>
    </row>
    <row r="7276" spans="1:22" x14ac:dyDescent="0.25">
      <c r="A7276">
        <f t="shared" si="457"/>
        <v>99.999999999999986</v>
      </c>
      <c r="B7276">
        <f t="shared" si="458"/>
        <v>0</v>
      </c>
      <c r="U7276" s="11">
        <f t="shared" si="455"/>
        <v>99.999999999999986</v>
      </c>
      <c r="V7276" s="14">
        <f t="shared" si="456"/>
        <v>0</v>
      </c>
    </row>
    <row r="7277" spans="1:22" x14ac:dyDescent="0.25">
      <c r="A7277">
        <f t="shared" si="457"/>
        <v>99.999999999999986</v>
      </c>
      <c r="B7277">
        <f t="shared" si="458"/>
        <v>0</v>
      </c>
      <c r="U7277" s="11">
        <f t="shared" si="455"/>
        <v>99.999999999999986</v>
      </c>
      <c r="V7277" s="14">
        <f t="shared" si="456"/>
        <v>0</v>
      </c>
    </row>
    <row r="7278" spans="1:22" x14ac:dyDescent="0.25">
      <c r="A7278">
        <f t="shared" si="457"/>
        <v>99.999999999999986</v>
      </c>
      <c r="B7278">
        <f t="shared" si="458"/>
        <v>0</v>
      </c>
      <c r="U7278" s="11">
        <f t="shared" si="455"/>
        <v>99.999999999999986</v>
      </c>
      <c r="V7278" s="14">
        <f t="shared" si="456"/>
        <v>0</v>
      </c>
    </row>
    <row r="7279" spans="1:22" x14ac:dyDescent="0.25">
      <c r="A7279">
        <f t="shared" si="457"/>
        <v>99.999999999999986</v>
      </c>
      <c r="B7279">
        <f t="shared" si="458"/>
        <v>0</v>
      </c>
      <c r="U7279" s="11">
        <f t="shared" si="455"/>
        <v>99.999999999999986</v>
      </c>
      <c r="V7279" s="14">
        <f t="shared" si="456"/>
        <v>0</v>
      </c>
    </row>
    <row r="7280" spans="1:22" x14ac:dyDescent="0.25">
      <c r="A7280">
        <f t="shared" si="457"/>
        <v>99.999999999999986</v>
      </c>
      <c r="B7280">
        <f t="shared" si="458"/>
        <v>0</v>
      </c>
      <c r="U7280" s="11">
        <f t="shared" si="455"/>
        <v>99.999999999999986</v>
      </c>
      <c r="V7280" s="14">
        <f t="shared" si="456"/>
        <v>0</v>
      </c>
    </row>
    <row r="7281" spans="1:22" x14ac:dyDescent="0.25">
      <c r="A7281">
        <f t="shared" si="457"/>
        <v>99.999999999999986</v>
      </c>
      <c r="B7281">
        <f t="shared" si="458"/>
        <v>0</v>
      </c>
      <c r="U7281" s="11">
        <f t="shared" si="455"/>
        <v>99.999999999999986</v>
      </c>
      <c r="V7281" s="14">
        <f t="shared" si="456"/>
        <v>0</v>
      </c>
    </row>
    <row r="7282" spans="1:22" x14ac:dyDescent="0.25">
      <c r="A7282">
        <f t="shared" si="457"/>
        <v>99.999999999999986</v>
      </c>
      <c r="B7282">
        <f t="shared" si="458"/>
        <v>0</v>
      </c>
      <c r="U7282" s="11">
        <f t="shared" si="455"/>
        <v>99.999999999999986</v>
      </c>
      <c r="V7282" s="14">
        <f t="shared" si="456"/>
        <v>0</v>
      </c>
    </row>
    <row r="7283" spans="1:22" x14ac:dyDescent="0.25">
      <c r="A7283">
        <f t="shared" si="457"/>
        <v>99.999999999999986</v>
      </c>
      <c r="B7283">
        <f t="shared" si="458"/>
        <v>0</v>
      </c>
      <c r="U7283" s="11">
        <f t="shared" si="455"/>
        <v>99.999999999999986</v>
      </c>
      <c r="V7283" s="14">
        <f t="shared" si="456"/>
        <v>0</v>
      </c>
    </row>
    <row r="7284" spans="1:22" x14ac:dyDescent="0.25">
      <c r="A7284">
        <f t="shared" si="457"/>
        <v>99.999999999999986</v>
      </c>
      <c r="B7284">
        <f t="shared" si="458"/>
        <v>0</v>
      </c>
      <c r="U7284" s="11">
        <f t="shared" si="455"/>
        <v>99.999999999999986</v>
      </c>
      <c r="V7284" s="14">
        <f t="shared" si="456"/>
        <v>0</v>
      </c>
    </row>
    <row r="7285" spans="1:22" x14ac:dyDescent="0.25">
      <c r="A7285">
        <f t="shared" si="457"/>
        <v>99.999999999999986</v>
      </c>
      <c r="B7285">
        <f t="shared" si="458"/>
        <v>0</v>
      </c>
      <c r="U7285" s="11">
        <f t="shared" si="455"/>
        <v>99.999999999999986</v>
      </c>
      <c r="V7285" s="14">
        <f t="shared" si="456"/>
        <v>0</v>
      </c>
    </row>
    <row r="7286" spans="1:22" x14ac:dyDescent="0.25">
      <c r="A7286">
        <f t="shared" si="457"/>
        <v>99.999999999999986</v>
      </c>
      <c r="B7286">
        <f t="shared" si="458"/>
        <v>0</v>
      </c>
      <c r="U7286" s="11">
        <f t="shared" si="455"/>
        <v>99.999999999999986</v>
      </c>
      <c r="V7286" s="14">
        <f t="shared" si="456"/>
        <v>0</v>
      </c>
    </row>
    <row r="7287" spans="1:22" x14ac:dyDescent="0.25">
      <c r="A7287">
        <f t="shared" si="457"/>
        <v>99.999999999999986</v>
      </c>
      <c r="B7287">
        <f t="shared" si="458"/>
        <v>0</v>
      </c>
      <c r="U7287" s="11">
        <f t="shared" si="455"/>
        <v>99.999999999999986</v>
      </c>
      <c r="V7287" s="14">
        <f t="shared" si="456"/>
        <v>0</v>
      </c>
    </row>
    <row r="7288" spans="1:22" x14ac:dyDescent="0.25">
      <c r="A7288">
        <f t="shared" si="457"/>
        <v>99.999999999999986</v>
      </c>
      <c r="B7288">
        <f t="shared" si="458"/>
        <v>0</v>
      </c>
      <c r="U7288" s="11">
        <f t="shared" si="455"/>
        <v>99.999999999999986</v>
      </c>
      <c r="V7288" s="14">
        <f t="shared" si="456"/>
        <v>0</v>
      </c>
    </row>
    <row r="7289" spans="1:22" x14ac:dyDescent="0.25">
      <c r="A7289">
        <f t="shared" si="457"/>
        <v>99.999999999999986</v>
      </c>
      <c r="B7289">
        <f t="shared" si="458"/>
        <v>0</v>
      </c>
      <c r="U7289" s="11">
        <f t="shared" si="455"/>
        <v>99.999999999999986</v>
      </c>
      <c r="V7289" s="14">
        <f t="shared" si="456"/>
        <v>0</v>
      </c>
    </row>
    <row r="7290" spans="1:22" x14ac:dyDescent="0.25">
      <c r="A7290">
        <f t="shared" si="457"/>
        <v>99.999999999999986</v>
      </c>
      <c r="B7290">
        <f t="shared" si="458"/>
        <v>0</v>
      </c>
      <c r="U7290" s="11">
        <f t="shared" si="455"/>
        <v>99.999999999999986</v>
      </c>
      <c r="V7290" s="14">
        <f t="shared" si="456"/>
        <v>0</v>
      </c>
    </row>
    <row r="7291" spans="1:22" x14ac:dyDescent="0.25">
      <c r="A7291">
        <f t="shared" si="457"/>
        <v>99.999999999999986</v>
      </c>
      <c r="B7291">
        <f t="shared" si="458"/>
        <v>0</v>
      </c>
      <c r="U7291" s="11">
        <f t="shared" si="455"/>
        <v>99.999999999999986</v>
      </c>
      <c r="V7291" s="14">
        <f t="shared" si="456"/>
        <v>0</v>
      </c>
    </row>
    <row r="7292" spans="1:22" x14ac:dyDescent="0.25">
      <c r="A7292">
        <f t="shared" si="457"/>
        <v>99.999999999999986</v>
      </c>
      <c r="B7292">
        <f t="shared" si="458"/>
        <v>0</v>
      </c>
      <c r="U7292" s="11">
        <f t="shared" si="455"/>
        <v>99.999999999999986</v>
      </c>
      <c r="V7292" s="14">
        <f t="shared" si="456"/>
        <v>0</v>
      </c>
    </row>
    <row r="7293" spans="1:22" x14ac:dyDescent="0.25">
      <c r="A7293">
        <f t="shared" si="457"/>
        <v>99.999999999999986</v>
      </c>
      <c r="B7293">
        <f t="shared" si="458"/>
        <v>0</v>
      </c>
      <c r="U7293" s="11">
        <f t="shared" si="455"/>
        <v>99.999999999999986</v>
      </c>
      <c r="V7293" s="14">
        <f t="shared" si="456"/>
        <v>0</v>
      </c>
    </row>
    <row r="7294" spans="1:22" x14ac:dyDescent="0.25">
      <c r="A7294">
        <f t="shared" si="457"/>
        <v>99.999999999999986</v>
      </c>
      <c r="B7294">
        <f t="shared" si="458"/>
        <v>0</v>
      </c>
      <c r="U7294" s="11">
        <f t="shared" si="455"/>
        <v>99.999999999999986</v>
      </c>
      <c r="V7294" s="14">
        <f t="shared" si="456"/>
        <v>0</v>
      </c>
    </row>
    <row r="7295" spans="1:22" x14ac:dyDescent="0.25">
      <c r="A7295">
        <f t="shared" si="457"/>
        <v>99.999999999999986</v>
      </c>
      <c r="B7295">
        <f t="shared" si="458"/>
        <v>0</v>
      </c>
      <c r="U7295" s="11">
        <f t="shared" si="455"/>
        <v>99.999999999999986</v>
      </c>
      <c r="V7295" s="14">
        <f t="shared" si="456"/>
        <v>0</v>
      </c>
    </row>
    <row r="7296" spans="1:22" x14ac:dyDescent="0.25">
      <c r="A7296">
        <f t="shared" si="457"/>
        <v>99.999999999999986</v>
      </c>
      <c r="B7296">
        <f t="shared" si="458"/>
        <v>0</v>
      </c>
      <c r="U7296" s="11">
        <f t="shared" si="455"/>
        <v>99.999999999999986</v>
      </c>
      <c r="V7296" s="14">
        <f t="shared" si="456"/>
        <v>0</v>
      </c>
    </row>
    <row r="7297" spans="1:22" x14ac:dyDescent="0.25">
      <c r="A7297">
        <f t="shared" si="457"/>
        <v>99.999999999999986</v>
      </c>
      <c r="B7297">
        <f t="shared" si="458"/>
        <v>0</v>
      </c>
      <c r="U7297" s="11">
        <f t="shared" ref="U7297:U7360" si="459">A7298</f>
        <v>99.999999999999986</v>
      </c>
      <c r="V7297" s="14">
        <f t="shared" ref="V7297:V7360" si="460">B7299</f>
        <v>0</v>
      </c>
    </row>
    <row r="7298" spans="1:22" x14ac:dyDescent="0.25">
      <c r="A7298">
        <f t="shared" si="457"/>
        <v>99.999999999999986</v>
      </c>
      <c r="B7298">
        <f t="shared" si="458"/>
        <v>0</v>
      </c>
      <c r="U7298" s="11">
        <f t="shared" si="459"/>
        <v>99.999999999999986</v>
      </c>
      <c r="V7298" s="14">
        <f t="shared" si="460"/>
        <v>0</v>
      </c>
    </row>
    <row r="7299" spans="1:22" x14ac:dyDescent="0.25">
      <c r="A7299">
        <f t="shared" si="457"/>
        <v>99.999999999999986</v>
      </c>
      <c r="B7299">
        <f t="shared" si="458"/>
        <v>0</v>
      </c>
      <c r="U7299" s="11">
        <f t="shared" si="459"/>
        <v>99.999999999999986</v>
      </c>
      <c r="V7299" s="14">
        <f t="shared" si="460"/>
        <v>0</v>
      </c>
    </row>
    <row r="7300" spans="1:22" x14ac:dyDescent="0.25">
      <c r="A7300">
        <f t="shared" si="457"/>
        <v>99.999999999999986</v>
      </c>
      <c r="B7300">
        <f t="shared" si="458"/>
        <v>0</v>
      </c>
      <c r="U7300" s="11">
        <f t="shared" si="459"/>
        <v>99.999999999999986</v>
      </c>
      <c r="V7300" s="14">
        <f t="shared" si="460"/>
        <v>0</v>
      </c>
    </row>
    <row r="7301" spans="1:22" x14ac:dyDescent="0.25">
      <c r="A7301">
        <f t="shared" ref="A7301:A7364" si="461">A7300*$F$2+$E$2*A7300*($C$2-A7299*$H$2-A7300*$G$2)</f>
        <v>99.999999999999986</v>
      </c>
      <c r="B7301">
        <f t="shared" ref="B7301:B7364" si="462">A7301-A7300</f>
        <v>0</v>
      </c>
      <c r="U7301" s="11">
        <f t="shared" si="459"/>
        <v>99.999999999999986</v>
      </c>
      <c r="V7301" s="14">
        <f t="shared" si="460"/>
        <v>0</v>
      </c>
    </row>
    <row r="7302" spans="1:22" x14ac:dyDescent="0.25">
      <c r="A7302">
        <f t="shared" si="461"/>
        <v>99.999999999999986</v>
      </c>
      <c r="B7302">
        <f t="shared" si="462"/>
        <v>0</v>
      </c>
      <c r="U7302" s="11">
        <f t="shared" si="459"/>
        <v>99.999999999999986</v>
      </c>
      <c r="V7302" s="14">
        <f t="shared" si="460"/>
        <v>0</v>
      </c>
    </row>
    <row r="7303" spans="1:22" x14ac:dyDescent="0.25">
      <c r="A7303">
        <f t="shared" si="461"/>
        <v>99.999999999999986</v>
      </c>
      <c r="B7303">
        <f t="shared" si="462"/>
        <v>0</v>
      </c>
      <c r="U7303" s="11">
        <f t="shared" si="459"/>
        <v>99.999999999999986</v>
      </c>
      <c r="V7303" s="14">
        <f t="shared" si="460"/>
        <v>0</v>
      </c>
    </row>
    <row r="7304" spans="1:22" x14ac:dyDescent="0.25">
      <c r="A7304">
        <f t="shared" si="461"/>
        <v>99.999999999999986</v>
      </c>
      <c r="B7304">
        <f t="shared" si="462"/>
        <v>0</v>
      </c>
      <c r="U7304" s="11">
        <f t="shared" si="459"/>
        <v>99.999999999999986</v>
      </c>
      <c r="V7304" s="14">
        <f t="shared" si="460"/>
        <v>0</v>
      </c>
    </row>
    <row r="7305" spans="1:22" x14ac:dyDescent="0.25">
      <c r="A7305">
        <f t="shared" si="461"/>
        <v>99.999999999999986</v>
      </c>
      <c r="B7305">
        <f t="shared" si="462"/>
        <v>0</v>
      </c>
      <c r="U7305" s="11">
        <f t="shared" si="459"/>
        <v>99.999999999999986</v>
      </c>
      <c r="V7305" s="14">
        <f t="shared" si="460"/>
        <v>0</v>
      </c>
    </row>
    <row r="7306" spans="1:22" x14ac:dyDescent="0.25">
      <c r="A7306">
        <f t="shared" si="461"/>
        <v>99.999999999999986</v>
      </c>
      <c r="B7306">
        <f t="shared" si="462"/>
        <v>0</v>
      </c>
      <c r="U7306" s="11">
        <f t="shared" si="459"/>
        <v>99.999999999999986</v>
      </c>
      <c r="V7306" s="14">
        <f t="shared" si="460"/>
        <v>0</v>
      </c>
    </row>
    <row r="7307" spans="1:22" x14ac:dyDescent="0.25">
      <c r="A7307">
        <f t="shared" si="461"/>
        <v>99.999999999999986</v>
      </c>
      <c r="B7307">
        <f t="shared" si="462"/>
        <v>0</v>
      </c>
      <c r="U7307" s="11">
        <f t="shared" si="459"/>
        <v>99.999999999999986</v>
      </c>
      <c r="V7307" s="14">
        <f t="shared" si="460"/>
        <v>0</v>
      </c>
    </row>
    <row r="7308" spans="1:22" x14ac:dyDescent="0.25">
      <c r="A7308">
        <f t="shared" si="461"/>
        <v>99.999999999999986</v>
      </c>
      <c r="B7308">
        <f t="shared" si="462"/>
        <v>0</v>
      </c>
      <c r="U7308" s="11">
        <f t="shared" si="459"/>
        <v>99.999999999999986</v>
      </c>
      <c r="V7308" s="14">
        <f t="shared" si="460"/>
        <v>0</v>
      </c>
    </row>
    <row r="7309" spans="1:22" x14ac:dyDescent="0.25">
      <c r="A7309">
        <f t="shared" si="461"/>
        <v>99.999999999999986</v>
      </c>
      <c r="B7309">
        <f t="shared" si="462"/>
        <v>0</v>
      </c>
      <c r="U7309" s="11">
        <f t="shared" si="459"/>
        <v>99.999999999999986</v>
      </c>
      <c r="V7309" s="14">
        <f t="shared" si="460"/>
        <v>0</v>
      </c>
    </row>
    <row r="7310" spans="1:22" x14ac:dyDescent="0.25">
      <c r="A7310">
        <f t="shared" si="461"/>
        <v>99.999999999999986</v>
      </c>
      <c r="B7310">
        <f t="shared" si="462"/>
        <v>0</v>
      </c>
      <c r="U7310" s="11">
        <f t="shared" si="459"/>
        <v>99.999999999999986</v>
      </c>
      <c r="V7310" s="14">
        <f t="shared" si="460"/>
        <v>0</v>
      </c>
    </row>
    <row r="7311" spans="1:22" x14ac:dyDescent="0.25">
      <c r="A7311">
        <f t="shared" si="461"/>
        <v>99.999999999999986</v>
      </c>
      <c r="B7311">
        <f t="shared" si="462"/>
        <v>0</v>
      </c>
      <c r="U7311" s="11">
        <f t="shared" si="459"/>
        <v>99.999999999999986</v>
      </c>
      <c r="V7311" s="14">
        <f t="shared" si="460"/>
        <v>0</v>
      </c>
    </row>
    <row r="7312" spans="1:22" x14ac:dyDescent="0.25">
      <c r="A7312">
        <f t="shared" si="461"/>
        <v>99.999999999999986</v>
      </c>
      <c r="B7312">
        <f t="shared" si="462"/>
        <v>0</v>
      </c>
      <c r="U7312" s="11">
        <f t="shared" si="459"/>
        <v>99.999999999999986</v>
      </c>
      <c r="V7312" s="14">
        <f t="shared" si="460"/>
        <v>0</v>
      </c>
    </row>
    <row r="7313" spans="1:22" x14ac:dyDescent="0.25">
      <c r="A7313">
        <f t="shared" si="461"/>
        <v>99.999999999999986</v>
      </c>
      <c r="B7313">
        <f t="shared" si="462"/>
        <v>0</v>
      </c>
      <c r="U7313" s="11">
        <f t="shared" si="459"/>
        <v>99.999999999999986</v>
      </c>
      <c r="V7313" s="14">
        <f t="shared" si="460"/>
        <v>0</v>
      </c>
    </row>
    <row r="7314" spans="1:22" x14ac:dyDescent="0.25">
      <c r="A7314">
        <f t="shared" si="461"/>
        <v>99.999999999999986</v>
      </c>
      <c r="B7314">
        <f t="shared" si="462"/>
        <v>0</v>
      </c>
      <c r="U7314" s="11">
        <f t="shared" si="459"/>
        <v>99.999999999999986</v>
      </c>
      <c r="V7314" s="14">
        <f t="shared" si="460"/>
        <v>0</v>
      </c>
    </row>
    <row r="7315" spans="1:22" x14ac:dyDescent="0.25">
      <c r="A7315">
        <f t="shared" si="461"/>
        <v>99.999999999999986</v>
      </c>
      <c r="B7315">
        <f t="shared" si="462"/>
        <v>0</v>
      </c>
      <c r="U7315" s="11">
        <f t="shared" si="459"/>
        <v>99.999999999999986</v>
      </c>
      <c r="V7315" s="14">
        <f t="shared" si="460"/>
        <v>0</v>
      </c>
    </row>
    <row r="7316" spans="1:22" x14ac:dyDescent="0.25">
      <c r="A7316">
        <f t="shared" si="461"/>
        <v>99.999999999999986</v>
      </c>
      <c r="B7316">
        <f t="shared" si="462"/>
        <v>0</v>
      </c>
      <c r="U7316" s="11">
        <f t="shared" si="459"/>
        <v>99.999999999999986</v>
      </c>
      <c r="V7316" s="14">
        <f t="shared" si="460"/>
        <v>0</v>
      </c>
    </row>
    <row r="7317" spans="1:22" x14ac:dyDescent="0.25">
      <c r="A7317">
        <f t="shared" si="461"/>
        <v>99.999999999999986</v>
      </c>
      <c r="B7317">
        <f t="shared" si="462"/>
        <v>0</v>
      </c>
      <c r="U7317" s="11">
        <f t="shared" si="459"/>
        <v>99.999999999999986</v>
      </c>
      <c r="V7317" s="14">
        <f t="shared" si="460"/>
        <v>0</v>
      </c>
    </row>
    <row r="7318" spans="1:22" x14ac:dyDescent="0.25">
      <c r="A7318">
        <f t="shared" si="461"/>
        <v>99.999999999999986</v>
      </c>
      <c r="B7318">
        <f t="shared" si="462"/>
        <v>0</v>
      </c>
      <c r="U7318" s="11">
        <f t="shared" si="459"/>
        <v>99.999999999999986</v>
      </c>
      <c r="V7318" s="14">
        <f t="shared" si="460"/>
        <v>0</v>
      </c>
    </row>
    <row r="7319" spans="1:22" x14ac:dyDescent="0.25">
      <c r="A7319">
        <f t="shared" si="461"/>
        <v>99.999999999999986</v>
      </c>
      <c r="B7319">
        <f t="shared" si="462"/>
        <v>0</v>
      </c>
      <c r="U7319" s="11">
        <f t="shared" si="459"/>
        <v>99.999999999999986</v>
      </c>
      <c r="V7319" s="14">
        <f t="shared" si="460"/>
        <v>0</v>
      </c>
    </row>
    <row r="7320" spans="1:22" x14ac:dyDescent="0.25">
      <c r="A7320">
        <f t="shared" si="461"/>
        <v>99.999999999999986</v>
      </c>
      <c r="B7320">
        <f t="shared" si="462"/>
        <v>0</v>
      </c>
      <c r="U7320" s="11">
        <f t="shared" si="459"/>
        <v>99.999999999999986</v>
      </c>
      <c r="V7320" s="14">
        <f t="shared" si="460"/>
        <v>0</v>
      </c>
    </row>
    <row r="7321" spans="1:22" x14ac:dyDescent="0.25">
      <c r="A7321">
        <f t="shared" si="461"/>
        <v>99.999999999999986</v>
      </c>
      <c r="B7321">
        <f t="shared" si="462"/>
        <v>0</v>
      </c>
      <c r="U7321" s="11">
        <f t="shared" si="459"/>
        <v>99.999999999999986</v>
      </c>
      <c r="V7321" s="14">
        <f t="shared" si="460"/>
        <v>0</v>
      </c>
    </row>
    <row r="7322" spans="1:22" x14ac:dyDescent="0.25">
      <c r="A7322">
        <f t="shared" si="461"/>
        <v>99.999999999999986</v>
      </c>
      <c r="B7322">
        <f t="shared" si="462"/>
        <v>0</v>
      </c>
      <c r="U7322" s="11">
        <f t="shared" si="459"/>
        <v>99.999999999999986</v>
      </c>
      <c r="V7322" s="14">
        <f t="shared" si="460"/>
        <v>0</v>
      </c>
    </row>
    <row r="7323" spans="1:22" x14ac:dyDescent="0.25">
      <c r="A7323">
        <f t="shared" si="461"/>
        <v>99.999999999999986</v>
      </c>
      <c r="B7323">
        <f t="shared" si="462"/>
        <v>0</v>
      </c>
      <c r="U7323" s="11">
        <f t="shared" si="459"/>
        <v>99.999999999999986</v>
      </c>
      <c r="V7323" s="14">
        <f t="shared" si="460"/>
        <v>0</v>
      </c>
    </row>
    <row r="7324" spans="1:22" x14ac:dyDescent="0.25">
      <c r="A7324">
        <f t="shared" si="461"/>
        <v>99.999999999999986</v>
      </c>
      <c r="B7324">
        <f t="shared" si="462"/>
        <v>0</v>
      </c>
      <c r="U7324" s="11">
        <f t="shared" si="459"/>
        <v>99.999999999999986</v>
      </c>
      <c r="V7324" s="14">
        <f t="shared" si="460"/>
        <v>0</v>
      </c>
    </row>
    <row r="7325" spans="1:22" x14ac:dyDescent="0.25">
      <c r="A7325">
        <f t="shared" si="461"/>
        <v>99.999999999999986</v>
      </c>
      <c r="B7325">
        <f t="shared" si="462"/>
        <v>0</v>
      </c>
      <c r="U7325" s="11">
        <f t="shared" si="459"/>
        <v>99.999999999999986</v>
      </c>
      <c r="V7325" s="14">
        <f t="shared" si="460"/>
        <v>0</v>
      </c>
    </row>
    <row r="7326" spans="1:22" x14ac:dyDescent="0.25">
      <c r="A7326">
        <f t="shared" si="461"/>
        <v>99.999999999999986</v>
      </c>
      <c r="B7326">
        <f t="shared" si="462"/>
        <v>0</v>
      </c>
      <c r="U7326" s="11">
        <f t="shared" si="459"/>
        <v>99.999999999999986</v>
      </c>
      <c r="V7326" s="14">
        <f t="shared" si="460"/>
        <v>0</v>
      </c>
    </row>
    <row r="7327" spans="1:22" x14ac:dyDescent="0.25">
      <c r="A7327">
        <f t="shared" si="461"/>
        <v>99.999999999999986</v>
      </c>
      <c r="B7327">
        <f t="shared" si="462"/>
        <v>0</v>
      </c>
      <c r="U7327" s="11">
        <f t="shared" si="459"/>
        <v>99.999999999999986</v>
      </c>
      <c r="V7327" s="14">
        <f t="shared" si="460"/>
        <v>0</v>
      </c>
    </row>
    <row r="7328" spans="1:22" x14ac:dyDescent="0.25">
      <c r="A7328">
        <f t="shared" si="461"/>
        <v>99.999999999999986</v>
      </c>
      <c r="B7328">
        <f t="shared" si="462"/>
        <v>0</v>
      </c>
      <c r="U7328" s="11">
        <f t="shared" si="459"/>
        <v>99.999999999999986</v>
      </c>
      <c r="V7328" s="14">
        <f t="shared" si="460"/>
        <v>0</v>
      </c>
    </row>
    <row r="7329" spans="1:22" x14ac:dyDescent="0.25">
      <c r="A7329">
        <f t="shared" si="461"/>
        <v>99.999999999999986</v>
      </c>
      <c r="B7329">
        <f t="shared" si="462"/>
        <v>0</v>
      </c>
      <c r="U7329" s="11">
        <f t="shared" si="459"/>
        <v>99.999999999999986</v>
      </c>
      <c r="V7329" s="14">
        <f t="shared" si="460"/>
        <v>0</v>
      </c>
    </row>
    <row r="7330" spans="1:22" x14ac:dyDescent="0.25">
      <c r="A7330">
        <f t="shared" si="461"/>
        <v>99.999999999999986</v>
      </c>
      <c r="B7330">
        <f t="shared" si="462"/>
        <v>0</v>
      </c>
      <c r="U7330" s="11">
        <f t="shared" si="459"/>
        <v>99.999999999999986</v>
      </c>
      <c r="V7330" s="14">
        <f t="shared" si="460"/>
        <v>0</v>
      </c>
    </row>
    <row r="7331" spans="1:22" x14ac:dyDescent="0.25">
      <c r="A7331">
        <f t="shared" si="461"/>
        <v>99.999999999999986</v>
      </c>
      <c r="B7331">
        <f t="shared" si="462"/>
        <v>0</v>
      </c>
      <c r="U7331" s="11">
        <f t="shared" si="459"/>
        <v>99.999999999999986</v>
      </c>
      <c r="V7331" s="14">
        <f t="shared" si="460"/>
        <v>0</v>
      </c>
    </row>
    <row r="7332" spans="1:22" x14ac:dyDescent="0.25">
      <c r="A7332">
        <f t="shared" si="461"/>
        <v>99.999999999999986</v>
      </c>
      <c r="B7332">
        <f t="shared" si="462"/>
        <v>0</v>
      </c>
      <c r="U7332" s="11">
        <f t="shared" si="459"/>
        <v>99.999999999999986</v>
      </c>
      <c r="V7332" s="14">
        <f t="shared" si="460"/>
        <v>0</v>
      </c>
    </row>
    <row r="7333" spans="1:22" x14ac:dyDescent="0.25">
      <c r="A7333">
        <f t="shared" si="461"/>
        <v>99.999999999999986</v>
      </c>
      <c r="B7333">
        <f t="shared" si="462"/>
        <v>0</v>
      </c>
      <c r="U7333" s="11">
        <f t="shared" si="459"/>
        <v>99.999999999999986</v>
      </c>
      <c r="V7333" s="14">
        <f t="shared" si="460"/>
        <v>0</v>
      </c>
    </row>
    <row r="7334" spans="1:22" x14ac:dyDescent="0.25">
      <c r="A7334">
        <f t="shared" si="461"/>
        <v>99.999999999999986</v>
      </c>
      <c r="B7334">
        <f t="shared" si="462"/>
        <v>0</v>
      </c>
      <c r="U7334" s="11">
        <f t="shared" si="459"/>
        <v>99.999999999999986</v>
      </c>
      <c r="V7334" s="14">
        <f t="shared" si="460"/>
        <v>0</v>
      </c>
    </row>
    <row r="7335" spans="1:22" x14ac:dyDescent="0.25">
      <c r="A7335">
        <f t="shared" si="461"/>
        <v>99.999999999999986</v>
      </c>
      <c r="B7335">
        <f t="shared" si="462"/>
        <v>0</v>
      </c>
      <c r="U7335" s="11">
        <f t="shared" si="459"/>
        <v>99.999999999999986</v>
      </c>
      <c r="V7335" s="14">
        <f t="shared" si="460"/>
        <v>0</v>
      </c>
    </row>
    <row r="7336" spans="1:22" x14ac:dyDescent="0.25">
      <c r="A7336">
        <f t="shared" si="461"/>
        <v>99.999999999999986</v>
      </c>
      <c r="B7336">
        <f t="shared" si="462"/>
        <v>0</v>
      </c>
      <c r="U7336" s="11">
        <f t="shared" si="459"/>
        <v>99.999999999999986</v>
      </c>
      <c r="V7336" s="14">
        <f t="shared" si="460"/>
        <v>0</v>
      </c>
    </row>
    <row r="7337" spans="1:22" x14ac:dyDescent="0.25">
      <c r="A7337">
        <f t="shared" si="461"/>
        <v>99.999999999999986</v>
      </c>
      <c r="B7337">
        <f t="shared" si="462"/>
        <v>0</v>
      </c>
      <c r="U7337" s="11">
        <f t="shared" si="459"/>
        <v>99.999999999999986</v>
      </c>
      <c r="V7337" s="14">
        <f t="shared" si="460"/>
        <v>0</v>
      </c>
    </row>
    <row r="7338" spans="1:22" x14ac:dyDescent="0.25">
      <c r="A7338">
        <f t="shared" si="461"/>
        <v>99.999999999999986</v>
      </c>
      <c r="B7338">
        <f t="shared" si="462"/>
        <v>0</v>
      </c>
      <c r="U7338" s="11">
        <f t="shared" si="459"/>
        <v>99.999999999999986</v>
      </c>
      <c r="V7338" s="14">
        <f t="shared" si="460"/>
        <v>0</v>
      </c>
    </row>
    <row r="7339" spans="1:22" x14ac:dyDescent="0.25">
      <c r="A7339">
        <f t="shared" si="461"/>
        <v>99.999999999999986</v>
      </c>
      <c r="B7339">
        <f t="shared" si="462"/>
        <v>0</v>
      </c>
      <c r="U7339" s="11">
        <f t="shared" si="459"/>
        <v>99.999999999999986</v>
      </c>
      <c r="V7339" s="14">
        <f t="shared" si="460"/>
        <v>0</v>
      </c>
    </row>
    <row r="7340" spans="1:22" x14ac:dyDescent="0.25">
      <c r="A7340">
        <f t="shared" si="461"/>
        <v>99.999999999999986</v>
      </c>
      <c r="B7340">
        <f t="shared" si="462"/>
        <v>0</v>
      </c>
      <c r="U7340" s="11">
        <f t="shared" si="459"/>
        <v>99.999999999999986</v>
      </c>
      <c r="V7340" s="14">
        <f t="shared" si="460"/>
        <v>0</v>
      </c>
    </row>
    <row r="7341" spans="1:22" x14ac:dyDescent="0.25">
      <c r="A7341">
        <f t="shared" si="461"/>
        <v>99.999999999999986</v>
      </c>
      <c r="B7341">
        <f t="shared" si="462"/>
        <v>0</v>
      </c>
      <c r="U7341" s="11">
        <f t="shared" si="459"/>
        <v>99.999999999999986</v>
      </c>
      <c r="V7341" s="14">
        <f t="shared" si="460"/>
        <v>0</v>
      </c>
    </row>
    <row r="7342" spans="1:22" x14ac:dyDescent="0.25">
      <c r="A7342">
        <f t="shared" si="461"/>
        <v>99.999999999999986</v>
      </c>
      <c r="B7342">
        <f t="shared" si="462"/>
        <v>0</v>
      </c>
      <c r="U7342" s="11">
        <f t="shared" si="459"/>
        <v>99.999999999999986</v>
      </c>
      <c r="V7342" s="14">
        <f t="shared" si="460"/>
        <v>0</v>
      </c>
    </row>
    <row r="7343" spans="1:22" x14ac:dyDescent="0.25">
      <c r="A7343">
        <f t="shared" si="461"/>
        <v>99.999999999999986</v>
      </c>
      <c r="B7343">
        <f t="shared" si="462"/>
        <v>0</v>
      </c>
      <c r="U7343" s="11">
        <f t="shared" si="459"/>
        <v>99.999999999999986</v>
      </c>
      <c r="V7343" s="14">
        <f t="shared" si="460"/>
        <v>0</v>
      </c>
    </row>
    <row r="7344" spans="1:22" x14ac:dyDescent="0.25">
      <c r="A7344">
        <f t="shared" si="461"/>
        <v>99.999999999999986</v>
      </c>
      <c r="B7344">
        <f t="shared" si="462"/>
        <v>0</v>
      </c>
      <c r="U7344" s="11">
        <f t="shared" si="459"/>
        <v>99.999999999999986</v>
      </c>
      <c r="V7344" s="14">
        <f t="shared" si="460"/>
        <v>0</v>
      </c>
    </row>
    <row r="7345" spans="1:22" x14ac:dyDescent="0.25">
      <c r="A7345">
        <f t="shared" si="461"/>
        <v>99.999999999999986</v>
      </c>
      <c r="B7345">
        <f t="shared" si="462"/>
        <v>0</v>
      </c>
      <c r="U7345" s="11">
        <f t="shared" si="459"/>
        <v>99.999999999999986</v>
      </c>
      <c r="V7345" s="14">
        <f t="shared" si="460"/>
        <v>0</v>
      </c>
    </row>
    <row r="7346" spans="1:22" x14ac:dyDescent="0.25">
      <c r="A7346">
        <f t="shared" si="461"/>
        <v>99.999999999999986</v>
      </c>
      <c r="B7346">
        <f t="shared" si="462"/>
        <v>0</v>
      </c>
      <c r="U7346" s="11">
        <f t="shared" si="459"/>
        <v>99.999999999999986</v>
      </c>
      <c r="V7346" s="14">
        <f t="shared" si="460"/>
        <v>0</v>
      </c>
    </row>
    <row r="7347" spans="1:22" x14ac:dyDescent="0.25">
      <c r="A7347">
        <f t="shared" si="461"/>
        <v>99.999999999999986</v>
      </c>
      <c r="B7347">
        <f t="shared" si="462"/>
        <v>0</v>
      </c>
      <c r="U7347" s="11">
        <f t="shared" si="459"/>
        <v>99.999999999999986</v>
      </c>
      <c r="V7347" s="14">
        <f t="shared" si="460"/>
        <v>0</v>
      </c>
    </row>
    <row r="7348" spans="1:22" x14ac:dyDescent="0.25">
      <c r="A7348">
        <f t="shared" si="461"/>
        <v>99.999999999999986</v>
      </c>
      <c r="B7348">
        <f t="shared" si="462"/>
        <v>0</v>
      </c>
      <c r="U7348" s="11">
        <f t="shared" si="459"/>
        <v>99.999999999999986</v>
      </c>
      <c r="V7348" s="14">
        <f t="shared" si="460"/>
        <v>0</v>
      </c>
    </row>
    <row r="7349" spans="1:22" x14ac:dyDescent="0.25">
      <c r="A7349">
        <f t="shared" si="461"/>
        <v>99.999999999999986</v>
      </c>
      <c r="B7349">
        <f t="shared" si="462"/>
        <v>0</v>
      </c>
      <c r="U7349" s="11">
        <f t="shared" si="459"/>
        <v>99.999999999999986</v>
      </c>
      <c r="V7349" s="14">
        <f t="shared" si="460"/>
        <v>0</v>
      </c>
    </row>
    <row r="7350" spans="1:22" x14ac:dyDescent="0.25">
      <c r="A7350">
        <f t="shared" si="461"/>
        <v>99.999999999999986</v>
      </c>
      <c r="B7350">
        <f t="shared" si="462"/>
        <v>0</v>
      </c>
      <c r="U7350" s="11">
        <f t="shared" si="459"/>
        <v>99.999999999999986</v>
      </c>
      <c r="V7350" s="14">
        <f t="shared" si="460"/>
        <v>0</v>
      </c>
    </row>
    <row r="7351" spans="1:22" x14ac:dyDescent="0.25">
      <c r="A7351">
        <f t="shared" si="461"/>
        <v>99.999999999999986</v>
      </c>
      <c r="B7351">
        <f t="shared" si="462"/>
        <v>0</v>
      </c>
      <c r="U7351" s="11">
        <f t="shared" si="459"/>
        <v>99.999999999999986</v>
      </c>
      <c r="V7351" s="14">
        <f t="shared" si="460"/>
        <v>0</v>
      </c>
    </row>
    <row r="7352" spans="1:22" x14ac:dyDescent="0.25">
      <c r="A7352">
        <f t="shared" si="461"/>
        <v>99.999999999999986</v>
      </c>
      <c r="B7352">
        <f t="shared" si="462"/>
        <v>0</v>
      </c>
      <c r="U7352" s="11">
        <f t="shared" si="459"/>
        <v>99.999999999999986</v>
      </c>
      <c r="V7352" s="14">
        <f t="shared" si="460"/>
        <v>0</v>
      </c>
    </row>
    <row r="7353" spans="1:22" x14ac:dyDescent="0.25">
      <c r="A7353">
        <f t="shared" si="461"/>
        <v>99.999999999999986</v>
      </c>
      <c r="B7353">
        <f t="shared" si="462"/>
        <v>0</v>
      </c>
      <c r="U7353" s="11">
        <f t="shared" si="459"/>
        <v>99.999999999999986</v>
      </c>
      <c r="V7353" s="14">
        <f t="shared" si="460"/>
        <v>0</v>
      </c>
    </row>
    <row r="7354" spans="1:22" x14ac:dyDescent="0.25">
      <c r="A7354">
        <f t="shared" si="461"/>
        <v>99.999999999999986</v>
      </c>
      <c r="B7354">
        <f t="shared" si="462"/>
        <v>0</v>
      </c>
      <c r="U7354" s="11">
        <f t="shared" si="459"/>
        <v>99.999999999999986</v>
      </c>
      <c r="V7354" s="14">
        <f t="shared" si="460"/>
        <v>0</v>
      </c>
    </row>
    <row r="7355" spans="1:22" x14ac:dyDescent="0.25">
      <c r="A7355">
        <f t="shared" si="461"/>
        <v>99.999999999999986</v>
      </c>
      <c r="B7355">
        <f t="shared" si="462"/>
        <v>0</v>
      </c>
      <c r="U7355" s="11">
        <f t="shared" si="459"/>
        <v>99.999999999999986</v>
      </c>
      <c r="V7355" s="14">
        <f t="shared" si="460"/>
        <v>0</v>
      </c>
    </row>
    <row r="7356" spans="1:22" x14ac:dyDescent="0.25">
      <c r="A7356">
        <f t="shared" si="461"/>
        <v>99.999999999999986</v>
      </c>
      <c r="B7356">
        <f t="shared" si="462"/>
        <v>0</v>
      </c>
      <c r="U7356" s="11">
        <f t="shared" si="459"/>
        <v>99.999999999999986</v>
      </c>
      <c r="V7356" s="14">
        <f t="shared" si="460"/>
        <v>0</v>
      </c>
    </row>
    <row r="7357" spans="1:22" x14ac:dyDescent="0.25">
      <c r="A7357">
        <f t="shared" si="461"/>
        <v>99.999999999999986</v>
      </c>
      <c r="B7357">
        <f t="shared" si="462"/>
        <v>0</v>
      </c>
      <c r="U7357" s="11">
        <f t="shared" si="459"/>
        <v>99.999999999999986</v>
      </c>
      <c r="V7357" s="14">
        <f t="shared" si="460"/>
        <v>0</v>
      </c>
    </row>
    <row r="7358" spans="1:22" x14ac:dyDescent="0.25">
      <c r="A7358">
        <f t="shared" si="461"/>
        <v>99.999999999999986</v>
      </c>
      <c r="B7358">
        <f t="shared" si="462"/>
        <v>0</v>
      </c>
      <c r="U7358" s="11">
        <f t="shared" si="459"/>
        <v>99.999999999999986</v>
      </c>
      <c r="V7358" s="14">
        <f t="shared" si="460"/>
        <v>0</v>
      </c>
    </row>
    <row r="7359" spans="1:22" x14ac:dyDescent="0.25">
      <c r="A7359">
        <f t="shared" si="461"/>
        <v>99.999999999999986</v>
      </c>
      <c r="B7359">
        <f t="shared" si="462"/>
        <v>0</v>
      </c>
      <c r="U7359" s="11">
        <f t="shared" si="459"/>
        <v>99.999999999999986</v>
      </c>
      <c r="V7359" s="14">
        <f t="shared" si="460"/>
        <v>0</v>
      </c>
    </row>
    <row r="7360" spans="1:22" x14ac:dyDescent="0.25">
      <c r="A7360">
        <f t="shared" si="461"/>
        <v>99.999999999999986</v>
      </c>
      <c r="B7360">
        <f t="shared" si="462"/>
        <v>0</v>
      </c>
      <c r="U7360" s="11">
        <f t="shared" si="459"/>
        <v>99.999999999999986</v>
      </c>
      <c r="V7360" s="14">
        <f t="shared" si="460"/>
        <v>0</v>
      </c>
    </row>
    <row r="7361" spans="1:22" x14ac:dyDescent="0.25">
      <c r="A7361">
        <f t="shared" si="461"/>
        <v>99.999999999999986</v>
      </c>
      <c r="B7361">
        <f t="shared" si="462"/>
        <v>0</v>
      </c>
      <c r="U7361" s="11">
        <f t="shared" ref="U7361:U7424" si="463">A7362</f>
        <v>99.999999999999986</v>
      </c>
      <c r="V7361" s="14">
        <f t="shared" ref="V7361:V7424" si="464">B7363</f>
        <v>0</v>
      </c>
    </row>
    <row r="7362" spans="1:22" x14ac:dyDescent="0.25">
      <c r="A7362">
        <f t="shared" si="461"/>
        <v>99.999999999999986</v>
      </c>
      <c r="B7362">
        <f t="shared" si="462"/>
        <v>0</v>
      </c>
      <c r="U7362" s="11">
        <f t="shared" si="463"/>
        <v>99.999999999999986</v>
      </c>
      <c r="V7362" s="14">
        <f t="shared" si="464"/>
        <v>0</v>
      </c>
    </row>
    <row r="7363" spans="1:22" x14ac:dyDescent="0.25">
      <c r="A7363">
        <f t="shared" si="461"/>
        <v>99.999999999999986</v>
      </c>
      <c r="B7363">
        <f t="shared" si="462"/>
        <v>0</v>
      </c>
      <c r="U7363" s="11">
        <f t="shared" si="463"/>
        <v>99.999999999999986</v>
      </c>
      <c r="V7363" s="14">
        <f t="shared" si="464"/>
        <v>0</v>
      </c>
    </row>
    <row r="7364" spans="1:22" x14ac:dyDescent="0.25">
      <c r="A7364">
        <f t="shared" si="461"/>
        <v>99.999999999999986</v>
      </c>
      <c r="B7364">
        <f t="shared" si="462"/>
        <v>0</v>
      </c>
      <c r="U7364" s="11">
        <f t="shared" si="463"/>
        <v>99.999999999999986</v>
      </c>
      <c r="V7364" s="14">
        <f t="shared" si="464"/>
        <v>0</v>
      </c>
    </row>
    <row r="7365" spans="1:22" x14ac:dyDescent="0.25">
      <c r="A7365">
        <f t="shared" ref="A7365:A7428" si="465">A7364*$F$2+$E$2*A7364*($C$2-A7363*$H$2-A7364*$G$2)</f>
        <v>99.999999999999986</v>
      </c>
      <c r="B7365">
        <f t="shared" ref="B7365:B7428" si="466">A7365-A7364</f>
        <v>0</v>
      </c>
      <c r="U7365" s="11">
        <f t="shared" si="463"/>
        <v>99.999999999999986</v>
      </c>
      <c r="V7365" s="14">
        <f t="shared" si="464"/>
        <v>0</v>
      </c>
    </row>
    <row r="7366" spans="1:22" x14ac:dyDescent="0.25">
      <c r="A7366">
        <f t="shared" si="465"/>
        <v>99.999999999999986</v>
      </c>
      <c r="B7366">
        <f t="shared" si="466"/>
        <v>0</v>
      </c>
      <c r="U7366" s="11">
        <f t="shared" si="463"/>
        <v>99.999999999999986</v>
      </c>
      <c r="V7366" s="14">
        <f t="shared" si="464"/>
        <v>0</v>
      </c>
    </row>
    <row r="7367" spans="1:22" x14ac:dyDescent="0.25">
      <c r="A7367">
        <f t="shared" si="465"/>
        <v>99.999999999999986</v>
      </c>
      <c r="B7367">
        <f t="shared" si="466"/>
        <v>0</v>
      </c>
      <c r="U7367" s="11">
        <f t="shared" si="463"/>
        <v>99.999999999999986</v>
      </c>
      <c r="V7367" s="14">
        <f t="shared" si="464"/>
        <v>0</v>
      </c>
    </row>
    <row r="7368" spans="1:22" x14ac:dyDescent="0.25">
      <c r="A7368">
        <f t="shared" si="465"/>
        <v>99.999999999999986</v>
      </c>
      <c r="B7368">
        <f t="shared" si="466"/>
        <v>0</v>
      </c>
      <c r="U7368" s="11">
        <f t="shared" si="463"/>
        <v>99.999999999999986</v>
      </c>
      <c r="V7368" s="14">
        <f t="shared" si="464"/>
        <v>0</v>
      </c>
    </row>
    <row r="7369" spans="1:22" x14ac:dyDescent="0.25">
      <c r="A7369">
        <f t="shared" si="465"/>
        <v>99.999999999999986</v>
      </c>
      <c r="B7369">
        <f t="shared" si="466"/>
        <v>0</v>
      </c>
      <c r="U7369" s="11">
        <f t="shared" si="463"/>
        <v>99.999999999999986</v>
      </c>
      <c r="V7369" s="14">
        <f t="shared" si="464"/>
        <v>0</v>
      </c>
    </row>
    <row r="7370" spans="1:22" x14ac:dyDescent="0.25">
      <c r="A7370">
        <f t="shared" si="465"/>
        <v>99.999999999999986</v>
      </c>
      <c r="B7370">
        <f t="shared" si="466"/>
        <v>0</v>
      </c>
      <c r="U7370" s="11">
        <f t="shared" si="463"/>
        <v>99.999999999999986</v>
      </c>
      <c r="V7370" s="14">
        <f t="shared" si="464"/>
        <v>0</v>
      </c>
    </row>
    <row r="7371" spans="1:22" x14ac:dyDescent="0.25">
      <c r="A7371">
        <f t="shared" si="465"/>
        <v>99.999999999999986</v>
      </c>
      <c r="B7371">
        <f t="shared" si="466"/>
        <v>0</v>
      </c>
      <c r="U7371" s="11">
        <f t="shared" si="463"/>
        <v>99.999999999999986</v>
      </c>
      <c r="V7371" s="14">
        <f t="shared" si="464"/>
        <v>0</v>
      </c>
    </row>
    <row r="7372" spans="1:22" x14ac:dyDescent="0.25">
      <c r="A7372">
        <f t="shared" si="465"/>
        <v>99.999999999999986</v>
      </c>
      <c r="B7372">
        <f t="shared" si="466"/>
        <v>0</v>
      </c>
      <c r="U7372" s="11">
        <f t="shared" si="463"/>
        <v>99.999999999999986</v>
      </c>
      <c r="V7372" s="14">
        <f t="shared" si="464"/>
        <v>0</v>
      </c>
    </row>
    <row r="7373" spans="1:22" x14ac:dyDescent="0.25">
      <c r="A7373">
        <f t="shared" si="465"/>
        <v>99.999999999999986</v>
      </c>
      <c r="B7373">
        <f t="shared" si="466"/>
        <v>0</v>
      </c>
      <c r="U7373" s="11">
        <f t="shared" si="463"/>
        <v>99.999999999999986</v>
      </c>
      <c r="V7373" s="14">
        <f t="shared" si="464"/>
        <v>0</v>
      </c>
    </row>
    <row r="7374" spans="1:22" x14ac:dyDescent="0.25">
      <c r="A7374">
        <f t="shared" si="465"/>
        <v>99.999999999999986</v>
      </c>
      <c r="B7374">
        <f t="shared" si="466"/>
        <v>0</v>
      </c>
      <c r="U7374" s="11">
        <f t="shared" si="463"/>
        <v>99.999999999999986</v>
      </c>
      <c r="V7374" s="14">
        <f t="shared" si="464"/>
        <v>0</v>
      </c>
    </row>
    <row r="7375" spans="1:22" x14ac:dyDescent="0.25">
      <c r="A7375">
        <f t="shared" si="465"/>
        <v>99.999999999999986</v>
      </c>
      <c r="B7375">
        <f t="shared" si="466"/>
        <v>0</v>
      </c>
      <c r="U7375" s="11">
        <f t="shared" si="463"/>
        <v>99.999999999999986</v>
      </c>
      <c r="V7375" s="14">
        <f t="shared" si="464"/>
        <v>0</v>
      </c>
    </row>
    <row r="7376" spans="1:22" x14ac:dyDescent="0.25">
      <c r="A7376">
        <f t="shared" si="465"/>
        <v>99.999999999999986</v>
      </c>
      <c r="B7376">
        <f t="shared" si="466"/>
        <v>0</v>
      </c>
      <c r="U7376" s="11">
        <f t="shared" si="463"/>
        <v>99.999999999999986</v>
      </c>
      <c r="V7376" s="14">
        <f t="shared" si="464"/>
        <v>0</v>
      </c>
    </row>
    <row r="7377" spans="1:22" x14ac:dyDescent="0.25">
      <c r="A7377">
        <f t="shared" si="465"/>
        <v>99.999999999999986</v>
      </c>
      <c r="B7377">
        <f t="shared" si="466"/>
        <v>0</v>
      </c>
      <c r="U7377" s="11">
        <f t="shared" si="463"/>
        <v>99.999999999999986</v>
      </c>
      <c r="V7377" s="14">
        <f t="shared" si="464"/>
        <v>0</v>
      </c>
    </row>
    <row r="7378" spans="1:22" x14ac:dyDescent="0.25">
      <c r="A7378">
        <f t="shared" si="465"/>
        <v>99.999999999999986</v>
      </c>
      <c r="B7378">
        <f t="shared" si="466"/>
        <v>0</v>
      </c>
      <c r="U7378" s="11">
        <f t="shared" si="463"/>
        <v>99.999999999999986</v>
      </c>
      <c r="V7378" s="14">
        <f t="shared" si="464"/>
        <v>0</v>
      </c>
    </row>
    <row r="7379" spans="1:22" x14ac:dyDescent="0.25">
      <c r="A7379">
        <f t="shared" si="465"/>
        <v>99.999999999999986</v>
      </c>
      <c r="B7379">
        <f t="shared" si="466"/>
        <v>0</v>
      </c>
      <c r="U7379" s="11">
        <f t="shared" si="463"/>
        <v>99.999999999999986</v>
      </c>
      <c r="V7379" s="14">
        <f t="shared" si="464"/>
        <v>0</v>
      </c>
    </row>
    <row r="7380" spans="1:22" x14ac:dyDescent="0.25">
      <c r="A7380">
        <f t="shared" si="465"/>
        <v>99.999999999999986</v>
      </c>
      <c r="B7380">
        <f t="shared" si="466"/>
        <v>0</v>
      </c>
      <c r="U7380" s="11">
        <f t="shared" si="463"/>
        <v>99.999999999999986</v>
      </c>
      <c r="V7380" s="14">
        <f t="shared" si="464"/>
        <v>0</v>
      </c>
    </row>
    <row r="7381" spans="1:22" x14ac:dyDescent="0.25">
      <c r="A7381">
        <f t="shared" si="465"/>
        <v>99.999999999999986</v>
      </c>
      <c r="B7381">
        <f t="shared" si="466"/>
        <v>0</v>
      </c>
      <c r="U7381" s="11">
        <f t="shared" si="463"/>
        <v>99.999999999999986</v>
      </c>
      <c r="V7381" s="14">
        <f t="shared" si="464"/>
        <v>0</v>
      </c>
    </row>
    <row r="7382" spans="1:22" x14ac:dyDescent="0.25">
      <c r="A7382">
        <f t="shared" si="465"/>
        <v>99.999999999999986</v>
      </c>
      <c r="B7382">
        <f t="shared" si="466"/>
        <v>0</v>
      </c>
      <c r="U7382" s="11">
        <f t="shared" si="463"/>
        <v>99.999999999999986</v>
      </c>
      <c r="V7382" s="14">
        <f t="shared" si="464"/>
        <v>0</v>
      </c>
    </row>
    <row r="7383" spans="1:22" x14ac:dyDescent="0.25">
      <c r="A7383">
        <f t="shared" si="465"/>
        <v>99.999999999999986</v>
      </c>
      <c r="B7383">
        <f t="shared" si="466"/>
        <v>0</v>
      </c>
      <c r="U7383" s="11">
        <f t="shared" si="463"/>
        <v>99.999999999999986</v>
      </c>
      <c r="V7383" s="14">
        <f t="shared" si="464"/>
        <v>0</v>
      </c>
    </row>
    <row r="7384" spans="1:22" x14ac:dyDescent="0.25">
      <c r="A7384">
        <f t="shared" si="465"/>
        <v>99.999999999999986</v>
      </c>
      <c r="B7384">
        <f t="shared" si="466"/>
        <v>0</v>
      </c>
      <c r="U7384" s="11">
        <f t="shared" si="463"/>
        <v>99.999999999999986</v>
      </c>
      <c r="V7384" s="14">
        <f t="shared" si="464"/>
        <v>0</v>
      </c>
    </row>
    <row r="7385" spans="1:22" x14ac:dyDescent="0.25">
      <c r="A7385">
        <f t="shared" si="465"/>
        <v>99.999999999999986</v>
      </c>
      <c r="B7385">
        <f t="shared" si="466"/>
        <v>0</v>
      </c>
      <c r="U7385" s="11">
        <f t="shared" si="463"/>
        <v>99.999999999999986</v>
      </c>
      <c r="V7385" s="14">
        <f t="shared" si="464"/>
        <v>0</v>
      </c>
    </row>
    <row r="7386" spans="1:22" x14ac:dyDescent="0.25">
      <c r="A7386">
        <f t="shared" si="465"/>
        <v>99.999999999999986</v>
      </c>
      <c r="B7386">
        <f t="shared" si="466"/>
        <v>0</v>
      </c>
      <c r="U7386" s="11">
        <f t="shared" si="463"/>
        <v>99.999999999999986</v>
      </c>
      <c r="V7386" s="14">
        <f t="shared" si="464"/>
        <v>0</v>
      </c>
    </row>
    <row r="7387" spans="1:22" x14ac:dyDescent="0.25">
      <c r="A7387">
        <f t="shared" si="465"/>
        <v>99.999999999999986</v>
      </c>
      <c r="B7387">
        <f t="shared" si="466"/>
        <v>0</v>
      </c>
      <c r="U7387" s="11">
        <f t="shared" si="463"/>
        <v>99.999999999999986</v>
      </c>
      <c r="V7387" s="14">
        <f t="shared" si="464"/>
        <v>0</v>
      </c>
    </row>
    <row r="7388" spans="1:22" x14ac:dyDescent="0.25">
      <c r="A7388">
        <f t="shared" si="465"/>
        <v>99.999999999999986</v>
      </c>
      <c r="B7388">
        <f t="shared" si="466"/>
        <v>0</v>
      </c>
      <c r="U7388" s="11">
        <f t="shared" si="463"/>
        <v>99.999999999999986</v>
      </c>
      <c r="V7388" s="14">
        <f t="shared" si="464"/>
        <v>0</v>
      </c>
    </row>
    <row r="7389" spans="1:22" x14ac:dyDescent="0.25">
      <c r="A7389">
        <f t="shared" si="465"/>
        <v>99.999999999999986</v>
      </c>
      <c r="B7389">
        <f t="shared" si="466"/>
        <v>0</v>
      </c>
      <c r="U7389" s="11">
        <f t="shared" si="463"/>
        <v>99.999999999999986</v>
      </c>
      <c r="V7389" s="14">
        <f t="shared" si="464"/>
        <v>0</v>
      </c>
    </row>
    <row r="7390" spans="1:22" x14ac:dyDescent="0.25">
      <c r="A7390">
        <f t="shared" si="465"/>
        <v>99.999999999999986</v>
      </c>
      <c r="B7390">
        <f t="shared" si="466"/>
        <v>0</v>
      </c>
      <c r="U7390" s="11">
        <f t="shared" si="463"/>
        <v>99.999999999999986</v>
      </c>
      <c r="V7390" s="14">
        <f t="shared" si="464"/>
        <v>0</v>
      </c>
    </row>
    <row r="7391" spans="1:22" x14ac:dyDescent="0.25">
      <c r="A7391">
        <f t="shared" si="465"/>
        <v>99.999999999999986</v>
      </c>
      <c r="B7391">
        <f t="shared" si="466"/>
        <v>0</v>
      </c>
      <c r="U7391" s="11">
        <f t="shared" si="463"/>
        <v>99.999999999999986</v>
      </c>
      <c r="V7391" s="14">
        <f t="shared" si="464"/>
        <v>0</v>
      </c>
    </row>
    <row r="7392" spans="1:22" x14ac:dyDescent="0.25">
      <c r="A7392">
        <f t="shared" si="465"/>
        <v>99.999999999999986</v>
      </c>
      <c r="B7392">
        <f t="shared" si="466"/>
        <v>0</v>
      </c>
      <c r="U7392" s="11">
        <f t="shared" si="463"/>
        <v>99.999999999999986</v>
      </c>
      <c r="V7392" s="14">
        <f t="shared" si="464"/>
        <v>0</v>
      </c>
    </row>
    <row r="7393" spans="1:22" x14ac:dyDescent="0.25">
      <c r="A7393">
        <f t="shared" si="465"/>
        <v>99.999999999999986</v>
      </c>
      <c r="B7393">
        <f t="shared" si="466"/>
        <v>0</v>
      </c>
      <c r="U7393" s="11">
        <f t="shared" si="463"/>
        <v>99.999999999999986</v>
      </c>
      <c r="V7393" s="14">
        <f t="shared" si="464"/>
        <v>0</v>
      </c>
    </row>
    <row r="7394" spans="1:22" x14ac:dyDescent="0.25">
      <c r="A7394">
        <f t="shared" si="465"/>
        <v>99.999999999999986</v>
      </c>
      <c r="B7394">
        <f t="shared" si="466"/>
        <v>0</v>
      </c>
      <c r="U7394" s="11">
        <f t="shared" si="463"/>
        <v>99.999999999999986</v>
      </c>
      <c r="V7394" s="14">
        <f t="shared" si="464"/>
        <v>0</v>
      </c>
    </row>
    <row r="7395" spans="1:22" x14ac:dyDescent="0.25">
      <c r="A7395">
        <f t="shared" si="465"/>
        <v>99.999999999999986</v>
      </c>
      <c r="B7395">
        <f t="shared" si="466"/>
        <v>0</v>
      </c>
      <c r="U7395" s="11">
        <f t="shared" si="463"/>
        <v>99.999999999999986</v>
      </c>
      <c r="V7395" s="14">
        <f t="shared" si="464"/>
        <v>0</v>
      </c>
    </row>
    <row r="7396" spans="1:22" x14ac:dyDescent="0.25">
      <c r="A7396">
        <f t="shared" si="465"/>
        <v>99.999999999999986</v>
      </c>
      <c r="B7396">
        <f t="shared" si="466"/>
        <v>0</v>
      </c>
      <c r="U7396" s="11">
        <f t="shared" si="463"/>
        <v>99.999999999999986</v>
      </c>
      <c r="V7396" s="14">
        <f t="shared" si="464"/>
        <v>0</v>
      </c>
    </row>
    <row r="7397" spans="1:22" x14ac:dyDescent="0.25">
      <c r="A7397">
        <f t="shared" si="465"/>
        <v>99.999999999999986</v>
      </c>
      <c r="B7397">
        <f t="shared" si="466"/>
        <v>0</v>
      </c>
      <c r="U7397" s="11">
        <f t="shared" si="463"/>
        <v>99.999999999999986</v>
      </c>
      <c r="V7397" s="14">
        <f t="shared" si="464"/>
        <v>0</v>
      </c>
    </row>
    <row r="7398" spans="1:22" x14ac:dyDescent="0.25">
      <c r="A7398">
        <f t="shared" si="465"/>
        <v>99.999999999999986</v>
      </c>
      <c r="B7398">
        <f t="shared" si="466"/>
        <v>0</v>
      </c>
      <c r="U7398" s="11">
        <f t="shared" si="463"/>
        <v>99.999999999999986</v>
      </c>
      <c r="V7398" s="14">
        <f t="shared" si="464"/>
        <v>0</v>
      </c>
    </row>
    <row r="7399" spans="1:22" x14ac:dyDescent="0.25">
      <c r="A7399">
        <f t="shared" si="465"/>
        <v>99.999999999999986</v>
      </c>
      <c r="B7399">
        <f t="shared" si="466"/>
        <v>0</v>
      </c>
      <c r="U7399" s="11">
        <f t="shared" si="463"/>
        <v>99.999999999999986</v>
      </c>
      <c r="V7399" s="14">
        <f t="shared" si="464"/>
        <v>0</v>
      </c>
    </row>
    <row r="7400" spans="1:22" x14ac:dyDescent="0.25">
      <c r="A7400">
        <f t="shared" si="465"/>
        <v>99.999999999999986</v>
      </c>
      <c r="B7400">
        <f t="shared" si="466"/>
        <v>0</v>
      </c>
      <c r="U7400" s="11">
        <f t="shared" si="463"/>
        <v>99.999999999999986</v>
      </c>
      <c r="V7400" s="14">
        <f t="shared" si="464"/>
        <v>0</v>
      </c>
    </row>
    <row r="7401" spans="1:22" x14ac:dyDescent="0.25">
      <c r="A7401">
        <f t="shared" si="465"/>
        <v>99.999999999999986</v>
      </c>
      <c r="B7401">
        <f t="shared" si="466"/>
        <v>0</v>
      </c>
      <c r="U7401" s="11">
        <f t="shared" si="463"/>
        <v>99.999999999999986</v>
      </c>
      <c r="V7401" s="14">
        <f t="shared" si="464"/>
        <v>0</v>
      </c>
    </row>
    <row r="7402" spans="1:22" x14ac:dyDescent="0.25">
      <c r="A7402">
        <f t="shared" si="465"/>
        <v>99.999999999999986</v>
      </c>
      <c r="B7402">
        <f t="shared" si="466"/>
        <v>0</v>
      </c>
      <c r="U7402" s="11">
        <f t="shared" si="463"/>
        <v>99.999999999999986</v>
      </c>
      <c r="V7402" s="14">
        <f t="shared" si="464"/>
        <v>0</v>
      </c>
    </row>
    <row r="7403" spans="1:22" x14ac:dyDescent="0.25">
      <c r="A7403">
        <f t="shared" si="465"/>
        <v>99.999999999999986</v>
      </c>
      <c r="B7403">
        <f t="shared" si="466"/>
        <v>0</v>
      </c>
      <c r="U7403" s="11">
        <f t="shared" si="463"/>
        <v>99.999999999999986</v>
      </c>
      <c r="V7403" s="14">
        <f t="shared" si="464"/>
        <v>0</v>
      </c>
    </row>
    <row r="7404" spans="1:22" x14ac:dyDescent="0.25">
      <c r="A7404">
        <f t="shared" si="465"/>
        <v>99.999999999999986</v>
      </c>
      <c r="B7404">
        <f t="shared" si="466"/>
        <v>0</v>
      </c>
      <c r="U7404" s="11">
        <f t="shared" si="463"/>
        <v>99.999999999999986</v>
      </c>
      <c r="V7404" s="14">
        <f t="shared" si="464"/>
        <v>0</v>
      </c>
    </row>
    <row r="7405" spans="1:22" x14ac:dyDescent="0.25">
      <c r="A7405">
        <f t="shared" si="465"/>
        <v>99.999999999999986</v>
      </c>
      <c r="B7405">
        <f t="shared" si="466"/>
        <v>0</v>
      </c>
      <c r="U7405" s="11">
        <f t="shared" si="463"/>
        <v>99.999999999999986</v>
      </c>
      <c r="V7405" s="14">
        <f t="shared" si="464"/>
        <v>0</v>
      </c>
    </row>
    <row r="7406" spans="1:22" x14ac:dyDescent="0.25">
      <c r="A7406">
        <f t="shared" si="465"/>
        <v>99.999999999999986</v>
      </c>
      <c r="B7406">
        <f t="shared" si="466"/>
        <v>0</v>
      </c>
      <c r="U7406" s="11">
        <f t="shared" si="463"/>
        <v>99.999999999999986</v>
      </c>
      <c r="V7406" s="14">
        <f t="shared" si="464"/>
        <v>0</v>
      </c>
    </row>
    <row r="7407" spans="1:22" x14ac:dyDescent="0.25">
      <c r="A7407">
        <f t="shared" si="465"/>
        <v>99.999999999999986</v>
      </c>
      <c r="B7407">
        <f t="shared" si="466"/>
        <v>0</v>
      </c>
      <c r="U7407" s="11">
        <f t="shared" si="463"/>
        <v>99.999999999999986</v>
      </c>
      <c r="V7407" s="14">
        <f t="shared" si="464"/>
        <v>0</v>
      </c>
    </row>
    <row r="7408" spans="1:22" x14ac:dyDescent="0.25">
      <c r="A7408">
        <f t="shared" si="465"/>
        <v>99.999999999999986</v>
      </c>
      <c r="B7408">
        <f t="shared" si="466"/>
        <v>0</v>
      </c>
      <c r="U7408" s="11">
        <f t="shared" si="463"/>
        <v>99.999999999999986</v>
      </c>
      <c r="V7408" s="14">
        <f t="shared" si="464"/>
        <v>0</v>
      </c>
    </row>
    <row r="7409" spans="1:22" x14ac:dyDescent="0.25">
      <c r="A7409">
        <f t="shared" si="465"/>
        <v>99.999999999999986</v>
      </c>
      <c r="B7409">
        <f t="shared" si="466"/>
        <v>0</v>
      </c>
      <c r="U7409" s="11">
        <f t="shared" si="463"/>
        <v>99.999999999999986</v>
      </c>
      <c r="V7409" s="14">
        <f t="shared" si="464"/>
        <v>0</v>
      </c>
    </row>
    <row r="7410" spans="1:22" x14ac:dyDescent="0.25">
      <c r="A7410">
        <f t="shared" si="465"/>
        <v>99.999999999999986</v>
      </c>
      <c r="B7410">
        <f t="shared" si="466"/>
        <v>0</v>
      </c>
      <c r="U7410" s="11">
        <f t="shared" si="463"/>
        <v>99.999999999999986</v>
      </c>
      <c r="V7410" s="14">
        <f t="shared" si="464"/>
        <v>0</v>
      </c>
    </row>
    <row r="7411" spans="1:22" x14ac:dyDescent="0.25">
      <c r="A7411">
        <f t="shared" si="465"/>
        <v>99.999999999999986</v>
      </c>
      <c r="B7411">
        <f t="shared" si="466"/>
        <v>0</v>
      </c>
      <c r="U7411" s="11">
        <f t="shared" si="463"/>
        <v>99.999999999999986</v>
      </c>
      <c r="V7411" s="14">
        <f t="shared" si="464"/>
        <v>0</v>
      </c>
    </row>
    <row r="7412" spans="1:22" x14ac:dyDescent="0.25">
      <c r="A7412">
        <f t="shared" si="465"/>
        <v>99.999999999999986</v>
      </c>
      <c r="B7412">
        <f t="shared" si="466"/>
        <v>0</v>
      </c>
      <c r="U7412" s="11">
        <f t="shared" si="463"/>
        <v>99.999999999999986</v>
      </c>
      <c r="V7412" s="14">
        <f t="shared" si="464"/>
        <v>0</v>
      </c>
    </row>
    <row r="7413" spans="1:22" x14ac:dyDescent="0.25">
      <c r="A7413">
        <f t="shared" si="465"/>
        <v>99.999999999999986</v>
      </c>
      <c r="B7413">
        <f t="shared" si="466"/>
        <v>0</v>
      </c>
      <c r="U7413" s="11">
        <f t="shared" si="463"/>
        <v>99.999999999999986</v>
      </c>
      <c r="V7413" s="14">
        <f t="shared" si="464"/>
        <v>0</v>
      </c>
    </row>
    <row r="7414" spans="1:22" x14ac:dyDescent="0.25">
      <c r="A7414">
        <f t="shared" si="465"/>
        <v>99.999999999999986</v>
      </c>
      <c r="B7414">
        <f t="shared" si="466"/>
        <v>0</v>
      </c>
      <c r="U7414" s="11">
        <f t="shared" si="463"/>
        <v>99.999999999999986</v>
      </c>
      <c r="V7414" s="14">
        <f t="shared" si="464"/>
        <v>0</v>
      </c>
    </row>
    <row r="7415" spans="1:22" x14ac:dyDescent="0.25">
      <c r="A7415">
        <f t="shared" si="465"/>
        <v>99.999999999999986</v>
      </c>
      <c r="B7415">
        <f t="shared" si="466"/>
        <v>0</v>
      </c>
      <c r="U7415" s="11">
        <f t="shared" si="463"/>
        <v>99.999999999999986</v>
      </c>
      <c r="V7415" s="14">
        <f t="shared" si="464"/>
        <v>0</v>
      </c>
    </row>
    <row r="7416" spans="1:22" x14ac:dyDescent="0.25">
      <c r="A7416">
        <f t="shared" si="465"/>
        <v>99.999999999999986</v>
      </c>
      <c r="B7416">
        <f t="shared" si="466"/>
        <v>0</v>
      </c>
      <c r="U7416" s="11">
        <f t="shared" si="463"/>
        <v>99.999999999999986</v>
      </c>
      <c r="V7416" s="14">
        <f t="shared" si="464"/>
        <v>0</v>
      </c>
    </row>
    <row r="7417" spans="1:22" x14ac:dyDescent="0.25">
      <c r="A7417">
        <f t="shared" si="465"/>
        <v>99.999999999999986</v>
      </c>
      <c r="B7417">
        <f t="shared" si="466"/>
        <v>0</v>
      </c>
      <c r="U7417" s="11">
        <f t="shared" si="463"/>
        <v>99.999999999999986</v>
      </c>
      <c r="V7417" s="14">
        <f t="shared" si="464"/>
        <v>0</v>
      </c>
    </row>
    <row r="7418" spans="1:22" x14ac:dyDescent="0.25">
      <c r="A7418">
        <f t="shared" si="465"/>
        <v>99.999999999999986</v>
      </c>
      <c r="B7418">
        <f t="shared" si="466"/>
        <v>0</v>
      </c>
      <c r="U7418" s="11">
        <f t="shared" si="463"/>
        <v>99.999999999999986</v>
      </c>
      <c r="V7418" s="14">
        <f t="shared" si="464"/>
        <v>0</v>
      </c>
    </row>
    <row r="7419" spans="1:22" x14ac:dyDescent="0.25">
      <c r="A7419">
        <f t="shared" si="465"/>
        <v>99.999999999999986</v>
      </c>
      <c r="B7419">
        <f t="shared" si="466"/>
        <v>0</v>
      </c>
      <c r="U7419" s="11">
        <f t="shared" si="463"/>
        <v>99.999999999999986</v>
      </c>
      <c r="V7419" s="14">
        <f t="shared" si="464"/>
        <v>0</v>
      </c>
    </row>
    <row r="7420" spans="1:22" x14ac:dyDescent="0.25">
      <c r="A7420">
        <f t="shared" si="465"/>
        <v>99.999999999999986</v>
      </c>
      <c r="B7420">
        <f t="shared" si="466"/>
        <v>0</v>
      </c>
      <c r="U7420" s="11">
        <f t="shared" si="463"/>
        <v>99.999999999999986</v>
      </c>
      <c r="V7420" s="14">
        <f t="shared" si="464"/>
        <v>0</v>
      </c>
    </row>
    <row r="7421" spans="1:22" x14ac:dyDescent="0.25">
      <c r="A7421">
        <f t="shared" si="465"/>
        <v>99.999999999999986</v>
      </c>
      <c r="B7421">
        <f t="shared" si="466"/>
        <v>0</v>
      </c>
      <c r="U7421" s="11">
        <f t="shared" si="463"/>
        <v>99.999999999999986</v>
      </c>
      <c r="V7421" s="14">
        <f t="shared" si="464"/>
        <v>0</v>
      </c>
    </row>
    <row r="7422" spans="1:22" x14ac:dyDescent="0.25">
      <c r="A7422">
        <f t="shared" si="465"/>
        <v>99.999999999999986</v>
      </c>
      <c r="B7422">
        <f t="shared" si="466"/>
        <v>0</v>
      </c>
      <c r="U7422" s="11">
        <f t="shared" si="463"/>
        <v>99.999999999999986</v>
      </c>
      <c r="V7422" s="14">
        <f t="shared" si="464"/>
        <v>0</v>
      </c>
    </row>
    <row r="7423" spans="1:22" x14ac:dyDescent="0.25">
      <c r="A7423">
        <f t="shared" si="465"/>
        <v>99.999999999999986</v>
      </c>
      <c r="B7423">
        <f t="shared" si="466"/>
        <v>0</v>
      </c>
      <c r="U7423" s="11">
        <f t="shared" si="463"/>
        <v>99.999999999999986</v>
      </c>
      <c r="V7423" s="14">
        <f t="shared" si="464"/>
        <v>0</v>
      </c>
    </row>
    <row r="7424" spans="1:22" x14ac:dyDescent="0.25">
      <c r="A7424">
        <f t="shared" si="465"/>
        <v>99.999999999999986</v>
      </c>
      <c r="B7424">
        <f t="shared" si="466"/>
        <v>0</v>
      </c>
      <c r="U7424" s="11">
        <f t="shared" si="463"/>
        <v>99.999999999999986</v>
      </c>
      <c r="V7424" s="14">
        <f t="shared" si="464"/>
        <v>0</v>
      </c>
    </row>
    <row r="7425" spans="1:22" x14ac:dyDescent="0.25">
      <c r="A7425">
        <f t="shared" si="465"/>
        <v>99.999999999999986</v>
      </c>
      <c r="B7425">
        <f t="shared" si="466"/>
        <v>0</v>
      </c>
      <c r="U7425" s="11">
        <f t="shared" ref="U7425:U7488" si="467">A7426</f>
        <v>99.999999999999986</v>
      </c>
      <c r="V7425" s="14">
        <f t="shared" ref="V7425:V7488" si="468">B7427</f>
        <v>0</v>
      </c>
    </row>
    <row r="7426" spans="1:22" x14ac:dyDescent="0.25">
      <c r="A7426">
        <f t="shared" si="465"/>
        <v>99.999999999999986</v>
      </c>
      <c r="B7426">
        <f t="shared" si="466"/>
        <v>0</v>
      </c>
      <c r="U7426" s="11">
        <f t="shared" si="467"/>
        <v>99.999999999999986</v>
      </c>
      <c r="V7426" s="14">
        <f t="shared" si="468"/>
        <v>0</v>
      </c>
    </row>
    <row r="7427" spans="1:22" x14ac:dyDescent="0.25">
      <c r="A7427">
        <f t="shared" si="465"/>
        <v>99.999999999999986</v>
      </c>
      <c r="B7427">
        <f t="shared" si="466"/>
        <v>0</v>
      </c>
      <c r="U7427" s="11">
        <f t="shared" si="467"/>
        <v>99.999999999999986</v>
      </c>
      <c r="V7427" s="14">
        <f t="shared" si="468"/>
        <v>0</v>
      </c>
    </row>
    <row r="7428" spans="1:22" x14ac:dyDescent="0.25">
      <c r="A7428">
        <f t="shared" si="465"/>
        <v>99.999999999999986</v>
      </c>
      <c r="B7428">
        <f t="shared" si="466"/>
        <v>0</v>
      </c>
      <c r="U7428" s="11">
        <f t="shared" si="467"/>
        <v>99.999999999999986</v>
      </c>
      <c r="V7428" s="14">
        <f t="shared" si="468"/>
        <v>0</v>
      </c>
    </row>
    <row r="7429" spans="1:22" x14ac:dyDescent="0.25">
      <c r="A7429">
        <f t="shared" ref="A7429:A7492" si="469">A7428*$F$2+$E$2*A7428*($C$2-A7427*$H$2-A7428*$G$2)</f>
        <v>99.999999999999986</v>
      </c>
      <c r="B7429">
        <f t="shared" ref="B7429:B7492" si="470">A7429-A7428</f>
        <v>0</v>
      </c>
      <c r="U7429" s="11">
        <f t="shared" si="467"/>
        <v>99.999999999999986</v>
      </c>
      <c r="V7429" s="14">
        <f t="shared" si="468"/>
        <v>0</v>
      </c>
    </row>
    <row r="7430" spans="1:22" x14ac:dyDescent="0.25">
      <c r="A7430">
        <f t="shared" si="469"/>
        <v>99.999999999999986</v>
      </c>
      <c r="B7430">
        <f t="shared" si="470"/>
        <v>0</v>
      </c>
      <c r="U7430" s="11">
        <f t="shared" si="467"/>
        <v>99.999999999999986</v>
      </c>
      <c r="V7430" s="14">
        <f t="shared" si="468"/>
        <v>0</v>
      </c>
    </row>
    <row r="7431" spans="1:22" x14ac:dyDescent="0.25">
      <c r="A7431">
        <f t="shared" si="469"/>
        <v>99.999999999999986</v>
      </c>
      <c r="B7431">
        <f t="shared" si="470"/>
        <v>0</v>
      </c>
      <c r="U7431" s="11">
        <f t="shared" si="467"/>
        <v>99.999999999999986</v>
      </c>
      <c r="V7431" s="14">
        <f t="shared" si="468"/>
        <v>0</v>
      </c>
    </row>
    <row r="7432" spans="1:22" x14ac:dyDescent="0.25">
      <c r="A7432">
        <f t="shared" si="469"/>
        <v>99.999999999999986</v>
      </c>
      <c r="B7432">
        <f t="shared" si="470"/>
        <v>0</v>
      </c>
      <c r="U7432" s="11">
        <f t="shared" si="467"/>
        <v>99.999999999999986</v>
      </c>
      <c r="V7432" s="14">
        <f t="shared" si="468"/>
        <v>0</v>
      </c>
    </row>
    <row r="7433" spans="1:22" x14ac:dyDescent="0.25">
      <c r="A7433">
        <f t="shared" si="469"/>
        <v>99.999999999999986</v>
      </c>
      <c r="B7433">
        <f t="shared" si="470"/>
        <v>0</v>
      </c>
      <c r="U7433" s="11">
        <f t="shared" si="467"/>
        <v>99.999999999999986</v>
      </c>
      <c r="V7433" s="14">
        <f t="shared" si="468"/>
        <v>0</v>
      </c>
    </row>
    <row r="7434" spans="1:22" x14ac:dyDescent="0.25">
      <c r="A7434">
        <f t="shared" si="469"/>
        <v>99.999999999999986</v>
      </c>
      <c r="B7434">
        <f t="shared" si="470"/>
        <v>0</v>
      </c>
      <c r="U7434" s="11">
        <f t="shared" si="467"/>
        <v>99.999999999999986</v>
      </c>
      <c r="V7434" s="14">
        <f t="shared" si="468"/>
        <v>0</v>
      </c>
    </row>
    <row r="7435" spans="1:22" x14ac:dyDescent="0.25">
      <c r="A7435">
        <f t="shared" si="469"/>
        <v>99.999999999999986</v>
      </c>
      <c r="B7435">
        <f t="shared" si="470"/>
        <v>0</v>
      </c>
      <c r="U7435" s="11">
        <f t="shared" si="467"/>
        <v>99.999999999999986</v>
      </c>
      <c r="V7435" s="14">
        <f t="shared" si="468"/>
        <v>0</v>
      </c>
    </row>
    <row r="7436" spans="1:22" x14ac:dyDescent="0.25">
      <c r="A7436">
        <f t="shared" si="469"/>
        <v>99.999999999999986</v>
      </c>
      <c r="B7436">
        <f t="shared" si="470"/>
        <v>0</v>
      </c>
      <c r="U7436" s="11">
        <f t="shared" si="467"/>
        <v>99.999999999999986</v>
      </c>
      <c r="V7436" s="14">
        <f t="shared" si="468"/>
        <v>0</v>
      </c>
    </row>
    <row r="7437" spans="1:22" x14ac:dyDescent="0.25">
      <c r="A7437">
        <f t="shared" si="469"/>
        <v>99.999999999999986</v>
      </c>
      <c r="B7437">
        <f t="shared" si="470"/>
        <v>0</v>
      </c>
      <c r="U7437" s="11">
        <f t="shared" si="467"/>
        <v>99.999999999999986</v>
      </c>
      <c r="V7437" s="14">
        <f t="shared" si="468"/>
        <v>0</v>
      </c>
    </row>
    <row r="7438" spans="1:22" x14ac:dyDescent="0.25">
      <c r="A7438">
        <f t="shared" si="469"/>
        <v>99.999999999999986</v>
      </c>
      <c r="B7438">
        <f t="shared" si="470"/>
        <v>0</v>
      </c>
      <c r="U7438" s="11">
        <f t="shared" si="467"/>
        <v>99.999999999999986</v>
      </c>
      <c r="V7438" s="14">
        <f t="shared" si="468"/>
        <v>0</v>
      </c>
    </row>
    <row r="7439" spans="1:22" x14ac:dyDescent="0.25">
      <c r="A7439">
        <f t="shared" si="469"/>
        <v>99.999999999999986</v>
      </c>
      <c r="B7439">
        <f t="shared" si="470"/>
        <v>0</v>
      </c>
      <c r="U7439" s="11">
        <f t="shared" si="467"/>
        <v>99.999999999999986</v>
      </c>
      <c r="V7439" s="14">
        <f t="shared" si="468"/>
        <v>0</v>
      </c>
    </row>
    <row r="7440" spans="1:22" x14ac:dyDescent="0.25">
      <c r="A7440">
        <f t="shared" si="469"/>
        <v>99.999999999999986</v>
      </c>
      <c r="B7440">
        <f t="shared" si="470"/>
        <v>0</v>
      </c>
      <c r="U7440" s="11">
        <f t="shared" si="467"/>
        <v>99.999999999999986</v>
      </c>
      <c r="V7440" s="14">
        <f t="shared" si="468"/>
        <v>0</v>
      </c>
    </row>
    <row r="7441" spans="1:22" x14ac:dyDescent="0.25">
      <c r="A7441">
        <f t="shared" si="469"/>
        <v>99.999999999999986</v>
      </c>
      <c r="B7441">
        <f t="shared" si="470"/>
        <v>0</v>
      </c>
      <c r="U7441" s="11">
        <f t="shared" si="467"/>
        <v>99.999999999999986</v>
      </c>
      <c r="V7441" s="14">
        <f t="shared" si="468"/>
        <v>0</v>
      </c>
    </row>
    <row r="7442" spans="1:22" x14ac:dyDescent="0.25">
      <c r="A7442">
        <f t="shared" si="469"/>
        <v>99.999999999999986</v>
      </c>
      <c r="B7442">
        <f t="shared" si="470"/>
        <v>0</v>
      </c>
      <c r="U7442" s="11">
        <f t="shared" si="467"/>
        <v>99.999999999999986</v>
      </c>
      <c r="V7442" s="14">
        <f t="shared" si="468"/>
        <v>0</v>
      </c>
    </row>
    <row r="7443" spans="1:22" x14ac:dyDescent="0.25">
      <c r="A7443">
        <f t="shared" si="469"/>
        <v>99.999999999999986</v>
      </c>
      <c r="B7443">
        <f t="shared" si="470"/>
        <v>0</v>
      </c>
      <c r="U7443" s="11">
        <f t="shared" si="467"/>
        <v>99.999999999999986</v>
      </c>
      <c r="V7443" s="14">
        <f t="shared" si="468"/>
        <v>0</v>
      </c>
    </row>
    <row r="7444" spans="1:22" x14ac:dyDescent="0.25">
      <c r="A7444">
        <f t="shared" si="469"/>
        <v>99.999999999999986</v>
      </c>
      <c r="B7444">
        <f t="shared" si="470"/>
        <v>0</v>
      </c>
      <c r="U7444" s="11">
        <f t="shared" si="467"/>
        <v>99.999999999999986</v>
      </c>
      <c r="V7444" s="14">
        <f t="shared" si="468"/>
        <v>0</v>
      </c>
    </row>
    <row r="7445" spans="1:22" x14ac:dyDescent="0.25">
      <c r="A7445">
        <f t="shared" si="469"/>
        <v>99.999999999999986</v>
      </c>
      <c r="B7445">
        <f t="shared" si="470"/>
        <v>0</v>
      </c>
      <c r="U7445" s="11">
        <f t="shared" si="467"/>
        <v>99.999999999999986</v>
      </c>
      <c r="V7445" s="14">
        <f t="shared" si="468"/>
        <v>0</v>
      </c>
    </row>
    <row r="7446" spans="1:22" x14ac:dyDescent="0.25">
      <c r="A7446">
        <f t="shared" si="469"/>
        <v>99.999999999999986</v>
      </c>
      <c r="B7446">
        <f t="shared" si="470"/>
        <v>0</v>
      </c>
      <c r="U7446" s="11">
        <f t="shared" si="467"/>
        <v>99.999999999999986</v>
      </c>
      <c r="V7446" s="14">
        <f t="shared" si="468"/>
        <v>0</v>
      </c>
    </row>
    <row r="7447" spans="1:22" x14ac:dyDescent="0.25">
      <c r="A7447">
        <f t="shared" si="469"/>
        <v>99.999999999999986</v>
      </c>
      <c r="B7447">
        <f t="shared" si="470"/>
        <v>0</v>
      </c>
      <c r="U7447" s="11">
        <f t="shared" si="467"/>
        <v>99.999999999999986</v>
      </c>
      <c r="V7447" s="14">
        <f t="shared" si="468"/>
        <v>0</v>
      </c>
    </row>
    <row r="7448" spans="1:22" x14ac:dyDescent="0.25">
      <c r="A7448">
        <f t="shared" si="469"/>
        <v>99.999999999999986</v>
      </c>
      <c r="B7448">
        <f t="shared" si="470"/>
        <v>0</v>
      </c>
      <c r="U7448" s="11">
        <f t="shared" si="467"/>
        <v>99.999999999999986</v>
      </c>
      <c r="V7448" s="14">
        <f t="shared" si="468"/>
        <v>0</v>
      </c>
    </row>
    <row r="7449" spans="1:22" x14ac:dyDescent="0.25">
      <c r="A7449">
        <f t="shared" si="469"/>
        <v>99.999999999999986</v>
      </c>
      <c r="B7449">
        <f t="shared" si="470"/>
        <v>0</v>
      </c>
      <c r="U7449" s="11">
        <f t="shared" si="467"/>
        <v>99.999999999999986</v>
      </c>
      <c r="V7449" s="14">
        <f t="shared" si="468"/>
        <v>0</v>
      </c>
    </row>
    <row r="7450" spans="1:22" x14ac:dyDescent="0.25">
      <c r="A7450">
        <f t="shared" si="469"/>
        <v>99.999999999999986</v>
      </c>
      <c r="B7450">
        <f t="shared" si="470"/>
        <v>0</v>
      </c>
      <c r="U7450" s="11">
        <f t="shared" si="467"/>
        <v>99.999999999999986</v>
      </c>
      <c r="V7450" s="14">
        <f t="shared" si="468"/>
        <v>0</v>
      </c>
    </row>
    <row r="7451" spans="1:22" x14ac:dyDescent="0.25">
      <c r="A7451">
        <f t="shared" si="469"/>
        <v>99.999999999999986</v>
      </c>
      <c r="B7451">
        <f t="shared" si="470"/>
        <v>0</v>
      </c>
      <c r="U7451" s="11">
        <f t="shared" si="467"/>
        <v>99.999999999999986</v>
      </c>
      <c r="V7451" s="14">
        <f t="shared" si="468"/>
        <v>0</v>
      </c>
    </row>
    <row r="7452" spans="1:22" x14ac:dyDescent="0.25">
      <c r="A7452">
        <f t="shared" si="469"/>
        <v>99.999999999999986</v>
      </c>
      <c r="B7452">
        <f t="shared" si="470"/>
        <v>0</v>
      </c>
      <c r="U7452" s="11">
        <f t="shared" si="467"/>
        <v>99.999999999999986</v>
      </c>
      <c r="V7452" s="14">
        <f t="shared" si="468"/>
        <v>0</v>
      </c>
    </row>
    <row r="7453" spans="1:22" x14ac:dyDescent="0.25">
      <c r="A7453">
        <f t="shared" si="469"/>
        <v>99.999999999999986</v>
      </c>
      <c r="B7453">
        <f t="shared" si="470"/>
        <v>0</v>
      </c>
      <c r="U7453" s="11">
        <f t="shared" si="467"/>
        <v>99.999999999999986</v>
      </c>
      <c r="V7453" s="14">
        <f t="shared" si="468"/>
        <v>0</v>
      </c>
    </row>
    <row r="7454" spans="1:22" x14ac:dyDescent="0.25">
      <c r="A7454">
        <f t="shared" si="469"/>
        <v>99.999999999999986</v>
      </c>
      <c r="B7454">
        <f t="shared" si="470"/>
        <v>0</v>
      </c>
      <c r="U7454" s="11">
        <f t="shared" si="467"/>
        <v>99.999999999999986</v>
      </c>
      <c r="V7454" s="14">
        <f t="shared" si="468"/>
        <v>0</v>
      </c>
    </row>
    <row r="7455" spans="1:22" x14ac:dyDescent="0.25">
      <c r="A7455">
        <f t="shared" si="469"/>
        <v>99.999999999999986</v>
      </c>
      <c r="B7455">
        <f t="shared" si="470"/>
        <v>0</v>
      </c>
      <c r="U7455" s="11">
        <f t="shared" si="467"/>
        <v>99.999999999999986</v>
      </c>
      <c r="V7455" s="14">
        <f t="shared" si="468"/>
        <v>0</v>
      </c>
    </row>
    <row r="7456" spans="1:22" x14ac:dyDescent="0.25">
      <c r="A7456">
        <f t="shared" si="469"/>
        <v>99.999999999999986</v>
      </c>
      <c r="B7456">
        <f t="shared" si="470"/>
        <v>0</v>
      </c>
      <c r="U7456" s="11">
        <f t="shared" si="467"/>
        <v>99.999999999999986</v>
      </c>
      <c r="V7456" s="14">
        <f t="shared" si="468"/>
        <v>0</v>
      </c>
    </row>
    <row r="7457" spans="1:22" x14ac:dyDescent="0.25">
      <c r="A7457">
        <f t="shared" si="469"/>
        <v>99.999999999999986</v>
      </c>
      <c r="B7457">
        <f t="shared" si="470"/>
        <v>0</v>
      </c>
      <c r="U7457" s="11">
        <f t="shared" si="467"/>
        <v>99.999999999999986</v>
      </c>
      <c r="V7457" s="14">
        <f t="shared" si="468"/>
        <v>0</v>
      </c>
    </row>
    <row r="7458" spans="1:22" x14ac:dyDescent="0.25">
      <c r="A7458">
        <f t="shared" si="469"/>
        <v>99.999999999999986</v>
      </c>
      <c r="B7458">
        <f t="shared" si="470"/>
        <v>0</v>
      </c>
      <c r="U7458" s="11">
        <f t="shared" si="467"/>
        <v>99.999999999999986</v>
      </c>
      <c r="V7458" s="14">
        <f t="shared" si="468"/>
        <v>0</v>
      </c>
    </row>
    <row r="7459" spans="1:22" x14ac:dyDescent="0.25">
      <c r="A7459">
        <f t="shared" si="469"/>
        <v>99.999999999999986</v>
      </c>
      <c r="B7459">
        <f t="shared" si="470"/>
        <v>0</v>
      </c>
      <c r="U7459" s="11">
        <f t="shared" si="467"/>
        <v>99.999999999999986</v>
      </c>
      <c r="V7459" s="14">
        <f t="shared" si="468"/>
        <v>0</v>
      </c>
    </row>
    <row r="7460" spans="1:22" x14ac:dyDescent="0.25">
      <c r="A7460">
        <f t="shared" si="469"/>
        <v>99.999999999999986</v>
      </c>
      <c r="B7460">
        <f t="shared" si="470"/>
        <v>0</v>
      </c>
      <c r="U7460" s="11">
        <f t="shared" si="467"/>
        <v>99.999999999999986</v>
      </c>
      <c r="V7460" s="14">
        <f t="shared" si="468"/>
        <v>0</v>
      </c>
    </row>
    <row r="7461" spans="1:22" x14ac:dyDescent="0.25">
      <c r="A7461">
        <f t="shared" si="469"/>
        <v>99.999999999999986</v>
      </c>
      <c r="B7461">
        <f t="shared" si="470"/>
        <v>0</v>
      </c>
      <c r="U7461" s="11">
        <f t="shared" si="467"/>
        <v>99.999999999999986</v>
      </c>
      <c r="V7461" s="14">
        <f t="shared" si="468"/>
        <v>0</v>
      </c>
    </row>
    <row r="7462" spans="1:22" x14ac:dyDescent="0.25">
      <c r="A7462">
        <f t="shared" si="469"/>
        <v>99.999999999999986</v>
      </c>
      <c r="B7462">
        <f t="shared" si="470"/>
        <v>0</v>
      </c>
      <c r="U7462" s="11">
        <f t="shared" si="467"/>
        <v>99.999999999999986</v>
      </c>
      <c r="V7462" s="14">
        <f t="shared" si="468"/>
        <v>0</v>
      </c>
    </row>
    <row r="7463" spans="1:22" x14ac:dyDescent="0.25">
      <c r="A7463">
        <f t="shared" si="469"/>
        <v>99.999999999999986</v>
      </c>
      <c r="B7463">
        <f t="shared" si="470"/>
        <v>0</v>
      </c>
      <c r="U7463" s="11">
        <f t="shared" si="467"/>
        <v>99.999999999999986</v>
      </c>
      <c r="V7463" s="14">
        <f t="shared" si="468"/>
        <v>0</v>
      </c>
    </row>
    <row r="7464" spans="1:22" x14ac:dyDescent="0.25">
      <c r="A7464">
        <f t="shared" si="469"/>
        <v>99.999999999999986</v>
      </c>
      <c r="B7464">
        <f t="shared" si="470"/>
        <v>0</v>
      </c>
      <c r="U7464" s="11">
        <f t="shared" si="467"/>
        <v>99.999999999999986</v>
      </c>
      <c r="V7464" s="14">
        <f t="shared" si="468"/>
        <v>0</v>
      </c>
    </row>
    <row r="7465" spans="1:22" x14ac:dyDescent="0.25">
      <c r="A7465">
        <f t="shared" si="469"/>
        <v>99.999999999999986</v>
      </c>
      <c r="B7465">
        <f t="shared" si="470"/>
        <v>0</v>
      </c>
      <c r="U7465" s="11">
        <f t="shared" si="467"/>
        <v>99.999999999999986</v>
      </c>
      <c r="V7465" s="14">
        <f t="shared" si="468"/>
        <v>0</v>
      </c>
    </row>
    <row r="7466" spans="1:22" x14ac:dyDescent="0.25">
      <c r="A7466">
        <f t="shared" si="469"/>
        <v>99.999999999999986</v>
      </c>
      <c r="B7466">
        <f t="shared" si="470"/>
        <v>0</v>
      </c>
      <c r="U7466" s="11">
        <f t="shared" si="467"/>
        <v>99.999999999999986</v>
      </c>
      <c r="V7466" s="14">
        <f t="shared" si="468"/>
        <v>0</v>
      </c>
    </row>
    <row r="7467" spans="1:22" x14ac:dyDescent="0.25">
      <c r="A7467">
        <f t="shared" si="469"/>
        <v>99.999999999999986</v>
      </c>
      <c r="B7467">
        <f t="shared" si="470"/>
        <v>0</v>
      </c>
      <c r="U7467" s="11">
        <f t="shared" si="467"/>
        <v>99.999999999999986</v>
      </c>
      <c r="V7467" s="14">
        <f t="shared" si="468"/>
        <v>0</v>
      </c>
    </row>
    <row r="7468" spans="1:22" x14ac:dyDescent="0.25">
      <c r="A7468">
        <f t="shared" si="469"/>
        <v>99.999999999999986</v>
      </c>
      <c r="B7468">
        <f t="shared" si="470"/>
        <v>0</v>
      </c>
      <c r="U7468" s="11">
        <f t="shared" si="467"/>
        <v>99.999999999999986</v>
      </c>
      <c r="V7468" s="14">
        <f t="shared" si="468"/>
        <v>0</v>
      </c>
    </row>
    <row r="7469" spans="1:22" x14ac:dyDescent="0.25">
      <c r="A7469">
        <f t="shared" si="469"/>
        <v>99.999999999999986</v>
      </c>
      <c r="B7469">
        <f t="shared" si="470"/>
        <v>0</v>
      </c>
      <c r="U7469" s="11">
        <f t="shared" si="467"/>
        <v>99.999999999999986</v>
      </c>
      <c r="V7469" s="14">
        <f t="shared" si="468"/>
        <v>0</v>
      </c>
    </row>
    <row r="7470" spans="1:22" x14ac:dyDescent="0.25">
      <c r="A7470">
        <f t="shared" si="469"/>
        <v>99.999999999999986</v>
      </c>
      <c r="B7470">
        <f t="shared" si="470"/>
        <v>0</v>
      </c>
      <c r="U7470" s="11">
        <f t="shared" si="467"/>
        <v>99.999999999999986</v>
      </c>
      <c r="V7470" s="14">
        <f t="shared" si="468"/>
        <v>0</v>
      </c>
    </row>
    <row r="7471" spans="1:22" x14ac:dyDescent="0.25">
      <c r="A7471">
        <f t="shared" si="469"/>
        <v>99.999999999999986</v>
      </c>
      <c r="B7471">
        <f t="shared" si="470"/>
        <v>0</v>
      </c>
      <c r="U7471" s="11">
        <f t="shared" si="467"/>
        <v>99.999999999999986</v>
      </c>
      <c r="V7471" s="14">
        <f t="shared" si="468"/>
        <v>0</v>
      </c>
    </row>
    <row r="7472" spans="1:22" x14ac:dyDescent="0.25">
      <c r="A7472">
        <f t="shared" si="469"/>
        <v>99.999999999999986</v>
      </c>
      <c r="B7472">
        <f t="shared" si="470"/>
        <v>0</v>
      </c>
      <c r="U7472" s="11">
        <f t="shared" si="467"/>
        <v>99.999999999999986</v>
      </c>
      <c r="V7472" s="14">
        <f t="shared" si="468"/>
        <v>0</v>
      </c>
    </row>
    <row r="7473" spans="1:22" x14ac:dyDescent="0.25">
      <c r="A7473">
        <f t="shared" si="469"/>
        <v>99.999999999999986</v>
      </c>
      <c r="B7473">
        <f t="shared" si="470"/>
        <v>0</v>
      </c>
      <c r="U7473" s="11">
        <f t="shared" si="467"/>
        <v>99.999999999999986</v>
      </c>
      <c r="V7473" s="14">
        <f t="shared" si="468"/>
        <v>0</v>
      </c>
    </row>
    <row r="7474" spans="1:22" x14ac:dyDescent="0.25">
      <c r="A7474">
        <f t="shared" si="469"/>
        <v>99.999999999999986</v>
      </c>
      <c r="B7474">
        <f t="shared" si="470"/>
        <v>0</v>
      </c>
      <c r="U7474" s="11">
        <f t="shared" si="467"/>
        <v>99.999999999999986</v>
      </c>
      <c r="V7474" s="14">
        <f t="shared" si="468"/>
        <v>0</v>
      </c>
    </row>
    <row r="7475" spans="1:22" x14ac:dyDescent="0.25">
      <c r="A7475">
        <f t="shared" si="469"/>
        <v>99.999999999999986</v>
      </c>
      <c r="B7475">
        <f t="shared" si="470"/>
        <v>0</v>
      </c>
      <c r="U7475" s="11">
        <f t="shared" si="467"/>
        <v>99.999999999999986</v>
      </c>
      <c r="V7475" s="14">
        <f t="shared" si="468"/>
        <v>0</v>
      </c>
    </row>
    <row r="7476" spans="1:22" x14ac:dyDescent="0.25">
      <c r="A7476">
        <f t="shared" si="469"/>
        <v>99.999999999999986</v>
      </c>
      <c r="B7476">
        <f t="shared" si="470"/>
        <v>0</v>
      </c>
      <c r="U7476" s="11">
        <f t="shared" si="467"/>
        <v>99.999999999999986</v>
      </c>
      <c r="V7476" s="14">
        <f t="shared" si="468"/>
        <v>0</v>
      </c>
    </row>
    <row r="7477" spans="1:22" x14ac:dyDescent="0.25">
      <c r="A7477">
        <f t="shared" si="469"/>
        <v>99.999999999999986</v>
      </c>
      <c r="B7477">
        <f t="shared" si="470"/>
        <v>0</v>
      </c>
      <c r="U7477" s="11">
        <f t="shared" si="467"/>
        <v>99.999999999999986</v>
      </c>
      <c r="V7477" s="14">
        <f t="shared" si="468"/>
        <v>0</v>
      </c>
    </row>
    <row r="7478" spans="1:22" x14ac:dyDescent="0.25">
      <c r="A7478">
        <f t="shared" si="469"/>
        <v>99.999999999999986</v>
      </c>
      <c r="B7478">
        <f t="shared" si="470"/>
        <v>0</v>
      </c>
      <c r="U7478" s="11">
        <f t="shared" si="467"/>
        <v>99.999999999999986</v>
      </c>
      <c r="V7478" s="14">
        <f t="shared" si="468"/>
        <v>0</v>
      </c>
    </row>
    <row r="7479" spans="1:22" x14ac:dyDescent="0.25">
      <c r="A7479">
        <f t="shared" si="469"/>
        <v>99.999999999999986</v>
      </c>
      <c r="B7479">
        <f t="shared" si="470"/>
        <v>0</v>
      </c>
      <c r="U7479" s="11">
        <f t="shared" si="467"/>
        <v>99.999999999999986</v>
      </c>
      <c r="V7479" s="14">
        <f t="shared" si="468"/>
        <v>0</v>
      </c>
    </row>
    <row r="7480" spans="1:22" x14ac:dyDescent="0.25">
      <c r="A7480">
        <f t="shared" si="469"/>
        <v>99.999999999999986</v>
      </c>
      <c r="B7480">
        <f t="shared" si="470"/>
        <v>0</v>
      </c>
      <c r="U7480" s="11">
        <f t="shared" si="467"/>
        <v>99.999999999999986</v>
      </c>
      <c r="V7480" s="14">
        <f t="shared" si="468"/>
        <v>0</v>
      </c>
    </row>
    <row r="7481" spans="1:22" x14ac:dyDescent="0.25">
      <c r="A7481">
        <f t="shared" si="469"/>
        <v>99.999999999999986</v>
      </c>
      <c r="B7481">
        <f t="shared" si="470"/>
        <v>0</v>
      </c>
      <c r="U7481" s="11">
        <f t="shared" si="467"/>
        <v>99.999999999999986</v>
      </c>
      <c r="V7481" s="14">
        <f t="shared" si="468"/>
        <v>0</v>
      </c>
    </row>
    <row r="7482" spans="1:22" x14ac:dyDescent="0.25">
      <c r="A7482">
        <f t="shared" si="469"/>
        <v>99.999999999999986</v>
      </c>
      <c r="B7482">
        <f t="shared" si="470"/>
        <v>0</v>
      </c>
      <c r="U7482" s="11">
        <f t="shared" si="467"/>
        <v>99.999999999999986</v>
      </c>
      <c r="V7482" s="14">
        <f t="shared" si="468"/>
        <v>0</v>
      </c>
    </row>
    <row r="7483" spans="1:22" x14ac:dyDescent="0.25">
      <c r="A7483">
        <f t="shared" si="469"/>
        <v>99.999999999999986</v>
      </c>
      <c r="B7483">
        <f t="shared" si="470"/>
        <v>0</v>
      </c>
      <c r="U7483" s="11">
        <f t="shared" si="467"/>
        <v>99.999999999999986</v>
      </c>
      <c r="V7483" s="14">
        <f t="shared" si="468"/>
        <v>0</v>
      </c>
    </row>
    <row r="7484" spans="1:22" x14ac:dyDescent="0.25">
      <c r="A7484">
        <f t="shared" si="469"/>
        <v>99.999999999999986</v>
      </c>
      <c r="B7484">
        <f t="shared" si="470"/>
        <v>0</v>
      </c>
      <c r="U7484" s="11">
        <f t="shared" si="467"/>
        <v>99.999999999999986</v>
      </c>
      <c r="V7484" s="14">
        <f t="shared" si="468"/>
        <v>0</v>
      </c>
    </row>
    <row r="7485" spans="1:22" x14ac:dyDescent="0.25">
      <c r="A7485">
        <f t="shared" si="469"/>
        <v>99.999999999999986</v>
      </c>
      <c r="B7485">
        <f t="shared" si="470"/>
        <v>0</v>
      </c>
      <c r="U7485" s="11">
        <f t="shared" si="467"/>
        <v>99.999999999999986</v>
      </c>
      <c r="V7485" s="14">
        <f t="shared" si="468"/>
        <v>0</v>
      </c>
    </row>
    <row r="7486" spans="1:22" x14ac:dyDescent="0.25">
      <c r="A7486">
        <f t="shared" si="469"/>
        <v>99.999999999999986</v>
      </c>
      <c r="B7486">
        <f t="shared" si="470"/>
        <v>0</v>
      </c>
      <c r="U7486" s="11">
        <f t="shared" si="467"/>
        <v>99.999999999999986</v>
      </c>
      <c r="V7486" s="14">
        <f t="shared" si="468"/>
        <v>0</v>
      </c>
    </row>
    <row r="7487" spans="1:22" x14ac:dyDescent="0.25">
      <c r="A7487">
        <f t="shared" si="469"/>
        <v>99.999999999999986</v>
      </c>
      <c r="B7487">
        <f t="shared" si="470"/>
        <v>0</v>
      </c>
      <c r="U7487" s="11">
        <f t="shared" si="467"/>
        <v>99.999999999999986</v>
      </c>
      <c r="V7487" s="14">
        <f t="shared" si="468"/>
        <v>0</v>
      </c>
    </row>
    <row r="7488" spans="1:22" x14ac:dyDescent="0.25">
      <c r="A7488">
        <f t="shared" si="469"/>
        <v>99.999999999999986</v>
      </c>
      <c r="B7488">
        <f t="shared" si="470"/>
        <v>0</v>
      </c>
      <c r="U7488" s="11">
        <f t="shared" si="467"/>
        <v>99.999999999999986</v>
      </c>
      <c r="V7488" s="14">
        <f t="shared" si="468"/>
        <v>0</v>
      </c>
    </row>
    <row r="7489" spans="1:22" x14ac:dyDescent="0.25">
      <c r="A7489">
        <f t="shared" si="469"/>
        <v>99.999999999999986</v>
      </c>
      <c r="B7489">
        <f t="shared" si="470"/>
        <v>0</v>
      </c>
      <c r="U7489" s="11">
        <f t="shared" ref="U7489:U7552" si="471">A7490</f>
        <v>99.999999999999986</v>
      </c>
      <c r="V7489" s="14">
        <f t="shared" ref="V7489:V7552" si="472">B7491</f>
        <v>0</v>
      </c>
    </row>
    <row r="7490" spans="1:22" x14ac:dyDescent="0.25">
      <c r="A7490">
        <f t="shared" si="469"/>
        <v>99.999999999999986</v>
      </c>
      <c r="B7490">
        <f t="shared" si="470"/>
        <v>0</v>
      </c>
      <c r="U7490" s="11">
        <f t="shared" si="471"/>
        <v>99.999999999999986</v>
      </c>
      <c r="V7490" s="14">
        <f t="shared" si="472"/>
        <v>0</v>
      </c>
    </row>
    <row r="7491" spans="1:22" x14ac:dyDescent="0.25">
      <c r="A7491">
        <f t="shared" si="469"/>
        <v>99.999999999999986</v>
      </c>
      <c r="B7491">
        <f t="shared" si="470"/>
        <v>0</v>
      </c>
      <c r="U7491" s="11">
        <f t="shared" si="471"/>
        <v>99.999999999999986</v>
      </c>
      <c r="V7491" s="14">
        <f t="shared" si="472"/>
        <v>0</v>
      </c>
    </row>
    <row r="7492" spans="1:22" x14ac:dyDescent="0.25">
      <c r="A7492">
        <f t="shared" si="469"/>
        <v>99.999999999999986</v>
      </c>
      <c r="B7492">
        <f t="shared" si="470"/>
        <v>0</v>
      </c>
      <c r="U7492" s="11">
        <f t="shared" si="471"/>
        <v>99.999999999999986</v>
      </c>
      <c r="V7492" s="14">
        <f t="shared" si="472"/>
        <v>0</v>
      </c>
    </row>
    <row r="7493" spans="1:22" x14ac:dyDescent="0.25">
      <c r="A7493">
        <f t="shared" ref="A7493:A7556" si="473">A7492*$F$2+$E$2*A7492*($C$2-A7491*$H$2-A7492*$G$2)</f>
        <v>99.999999999999986</v>
      </c>
      <c r="B7493">
        <f t="shared" ref="B7493:B7556" si="474">A7493-A7492</f>
        <v>0</v>
      </c>
      <c r="U7493" s="11">
        <f t="shared" si="471"/>
        <v>99.999999999999986</v>
      </c>
      <c r="V7493" s="14">
        <f t="shared" si="472"/>
        <v>0</v>
      </c>
    </row>
    <row r="7494" spans="1:22" x14ac:dyDescent="0.25">
      <c r="A7494">
        <f t="shared" si="473"/>
        <v>99.999999999999986</v>
      </c>
      <c r="B7494">
        <f t="shared" si="474"/>
        <v>0</v>
      </c>
      <c r="U7494" s="11">
        <f t="shared" si="471"/>
        <v>99.999999999999986</v>
      </c>
      <c r="V7494" s="14">
        <f t="shared" si="472"/>
        <v>0</v>
      </c>
    </row>
    <row r="7495" spans="1:22" x14ac:dyDescent="0.25">
      <c r="A7495">
        <f t="shared" si="473"/>
        <v>99.999999999999986</v>
      </c>
      <c r="B7495">
        <f t="shared" si="474"/>
        <v>0</v>
      </c>
      <c r="U7495" s="11">
        <f t="shared" si="471"/>
        <v>99.999999999999986</v>
      </c>
      <c r="V7495" s="14">
        <f t="shared" si="472"/>
        <v>0</v>
      </c>
    </row>
    <row r="7496" spans="1:22" x14ac:dyDescent="0.25">
      <c r="A7496">
        <f t="shared" si="473"/>
        <v>99.999999999999986</v>
      </c>
      <c r="B7496">
        <f t="shared" si="474"/>
        <v>0</v>
      </c>
      <c r="U7496" s="11">
        <f t="shared" si="471"/>
        <v>99.999999999999986</v>
      </c>
      <c r="V7496" s="14">
        <f t="shared" si="472"/>
        <v>0</v>
      </c>
    </row>
    <row r="7497" spans="1:22" x14ac:dyDescent="0.25">
      <c r="A7497">
        <f t="shared" si="473"/>
        <v>99.999999999999986</v>
      </c>
      <c r="B7497">
        <f t="shared" si="474"/>
        <v>0</v>
      </c>
      <c r="U7497" s="11">
        <f t="shared" si="471"/>
        <v>99.999999999999986</v>
      </c>
      <c r="V7497" s="14">
        <f t="shared" si="472"/>
        <v>0</v>
      </c>
    </row>
    <row r="7498" spans="1:22" x14ac:dyDescent="0.25">
      <c r="A7498">
        <f t="shared" si="473"/>
        <v>99.999999999999986</v>
      </c>
      <c r="B7498">
        <f t="shared" si="474"/>
        <v>0</v>
      </c>
      <c r="U7498" s="11">
        <f t="shared" si="471"/>
        <v>99.999999999999986</v>
      </c>
      <c r="V7498" s="14">
        <f t="shared" si="472"/>
        <v>0</v>
      </c>
    </row>
    <row r="7499" spans="1:22" x14ac:dyDescent="0.25">
      <c r="A7499">
        <f t="shared" si="473"/>
        <v>99.999999999999986</v>
      </c>
      <c r="B7499">
        <f t="shared" si="474"/>
        <v>0</v>
      </c>
      <c r="U7499" s="11">
        <f t="shared" si="471"/>
        <v>99.999999999999986</v>
      </c>
      <c r="V7499" s="14">
        <f t="shared" si="472"/>
        <v>0</v>
      </c>
    </row>
    <row r="7500" spans="1:22" x14ac:dyDescent="0.25">
      <c r="A7500">
        <f t="shared" si="473"/>
        <v>99.999999999999986</v>
      </c>
      <c r="B7500">
        <f t="shared" si="474"/>
        <v>0</v>
      </c>
      <c r="U7500" s="11">
        <f t="shared" si="471"/>
        <v>99.999999999999986</v>
      </c>
      <c r="V7500" s="14">
        <f t="shared" si="472"/>
        <v>0</v>
      </c>
    </row>
    <row r="7501" spans="1:22" x14ac:dyDescent="0.25">
      <c r="A7501">
        <f t="shared" si="473"/>
        <v>99.999999999999986</v>
      </c>
      <c r="B7501">
        <f t="shared" si="474"/>
        <v>0</v>
      </c>
      <c r="U7501" s="11">
        <f t="shared" si="471"/>
        <v>99.999999999999986</v>
      </c>
      <c r="V7501" s="14">
        <f t="shared" si="472"/>
        <v>0</v>
      </c>
    </row>
    <row r="7502" spans="1:22" x14ac:dyDescent="0.25">
      <c r="A7502">
        <f t="shared" si="473"/>
        <v>99.999999999999986</v>
      </c>
      <c r="B7502">
        <f t="shared" si="474"/>
        <v>0</v>
      </c>
      <c r="U7502" s="11">
        <f t="shared" si="471"/>
        <v>99.999999999999986</v>
      </c>
      <c r="V7502" s="14">
        <f t="shared" si="472"/>
        <v>0</v>
      </c>
    </row>
    <row r="7503" spans="1:22" x14ac:dyDescent="0.25">
      <c r="A7503">
        <f t="shared" si="473"/>
        <v>99.999999999999986</v>
      </c>
      <c r="B7503">
        <f t="shared" si="474"/>
        <v>0</v>
      </c>
      <c r="U7503" s="11">
        <f t="shared" si="471"/>
        <v>99.999999999999986</v>
      </c>
      <c r="V7503" s="14">
        <f t="shared" si="472"/>
        <v>0</v>
      </c>
    </row>
    <row r="7504" spans="1:22" x14ac:dyDescent="0.25">
      <c r="A7504">
        <f t="shared" si="473"/>
        <v>99.999999999999986</v>
      </c>
      <c r="B7504">
        <f t="shared" si="474"/>
        <v>0</v>
      </c>
      <c r="U7504" s="11">
        <f t="shared" si="471"/>
        <v>99.999999999999986</v>
      </c>
      <c r="V7504" s="14">
        <f t="shared" si="472"/>
        <v>0</v>
      </c>
    </row>
    <row r="7505" spans="1:22" x14ac:dyDescent="0.25">
      <c r="A7505">
        <f t="shared" si="473"/>
        <v>99.999999999999986</v>
      </c>
      <c r="B7505">
        <f t="shared" si="474"/>
        <v>0</v>
      </c>
      <c r="U7505" s="11">
        <f t="shared" si="471"/>
        <v>99.999999999999986</v>
      </c>
      <c r="V7505" s="14">
        <f t="shared" si="472"/>
        <v>0</v>
      </c>
    </row>
    <row r="7506" spans="1:22" x14ac:dyDescent="0.25">
      <c r="A7506">
        <f t="shared" si="473"/>
        <v>99.999999999999986</v>
      </c>
      <c r="B7506">
        <f t="shared" si="474"/>
        <v>0</v>
      </c>
      <c r="U7506" s="11">
        <f t="shared" si="471"/>
        <v>99.999999999999986</v>
      </c>
      <c r="V7506" s="14">
        <f t="shared" si="472"/>
        <v>0</v>
      </c>
    </row>
    <row r="7507" spans="1:22" x14ac:dyDescent="0.25">
      <c r="A7507">
        <f t="shared" si="473"/>
        <v>99.999999999999986</v>
      </c>
      <c r="B7507">
        <f t="shared" si="474"/>
        <v>0</v>
      </c>
      <c r="U7507" s="11">
        <f t="shared" si="471"/>
        <v>99.999999999999986</v>
      </c>
      <c r="V7507" s="14">
        <f t="shared" si="472"/>
        <v>0</v>
      </c>
    </row>
    <row r="7508" spans="1:22" x14ac:dyDescent="0.25">
      <c r="A7508">
        <f t="shared" si="473"/>
        <v>99.999999999999986</v>
      </c>
      <c r="B7508">
        <f t="shared" si="474"/>
        <v>0</v>
      </c>
      <c r="U7508" s="11">
        <f t="shared" si="471"/>
        <v>99.999999999999986</v>
      </c>
      <c r="V7508" s="14">
        <f t="shared" si="472"/>
        <v>0</v>
      </c>
    </row>
    <row r="7509" spans="1:22" x14ac:dyDescent="0.25">
      <c r="A7509">
        <f t="shared" si="473"/>
        <v>99.999999999999986</v>
      </c>
      <c r="B7509">
        <f t="shared" si="474"/>
        <v>0</v>
      </c>
      <c r="U7509" s="11">
        <f t="shared" si="471"/>
        <v>99.999999999999986</v>
      </c>
      <c r="V7509" s="14">
        <f t="shared" si="472"/>
        <v>0</v>
      </c>
    </row>
    <row r="7510" spans="1:22" x14ac:dyDescent="0.25">
      <c r="A7510">
        <f t="shared" si="473"/>
        <v>99.999999999999986</v>
      </c>
      <c r="B7510">
        <f t="shared" si="474"/>
        <v>0</v>
      </c>
      <c r="U7510" s="11">
        <f t="shared" si="471"/>
        <v>99.999999999999986</v>
      </c>
      <c r="V7510" s="14">
        <f t="shared" si="472"/>
        <v>0</v>
      </c>
    </row>
    <row r="7511" spans="1:22" x14ac:dyDescent="0.25">
      <c r="A7511">
        <f t="shared" si="473"/>
        <v>99.999999999999986</v>
      </c>
      <c r="B7511">
        <f t="shared" si="474"/>
        <v>0</v>
      </c>
      <c r="U7511" s="11">
        <f t="shared" si="471"/>
        <v>99.999999999999986</v>
      </c>
      <c r="V7511" s="14">
        <f t="shared" si="472"/>
        <v>0</v>
      </c>
    </row>
    <row r="7512" spans="1:22" x14ac:dyDescent="0.25">
      <c r="A7512">
        <f t="shared" si="473"/>
        <v>99.999999999999986</v>
      </c>
      <c r="B7512">
        <f t="shared" si="474"/>
        <v>0</v>
      </c>
      <c r="U7512" s="11">
        <f t="shared" si="471"/>
        <v>99.999999999999986</v>
      </c>
      <c r="V7512" s="14">
        <f t="shared" si="472"/>
        <v>0</v>
      </c>
    </row>
    <row r="7513" spans="1:22" x14ac:dyDescent="0.25">
      <c r="A7513">
        <f t="shared" si="473"/>
        <v>99.999999999999986</v>
      </c>
      <c r="B7513">
        <f t="shared" si="474"/>
        <v>0</v>
      </c>
      <c r="U7513" s="11">
        <f t="shared" si="471"/>
        <v>99.999999999999986</v>
      </c>
      <c r="V7513" s="14">
        <f t="shared" si="472"/>
        <v>0</v>
      </c>
    </row>
    <row r="7514" spans="1:22" x14ac:dyDescent="0.25">
      <c r="A7514">
        <f t="shared" si="473"/>
        <v>99.999999999999986</v>
      </c>
      <c r="B7514">
        <f t="shared" si="474"/>
        <v>0</v>
      </c>
      <c r="U7514" s="11">
        <f t="shared" si="471"/>
        <v>99.999999999999986</v>
      </c>
      <c r="V7514" s="14">
        <f t="shared" si="472"/>
        <v>0</v>
      </c>
    </row>
    <row r="7515" spans="1:22" x14ac:dyDescent="0.25">
      <c r="A7515">
        <f t="shared" si="473"/>
        <v>99.999999999999986</v>
      </c>
      <c r="B7515">
        <f t="shared" si="474"/>
        <v>0</v>
      </c>
      <c r="U7515" s="11">
        <f t="shared" si="471"/>
        <v>99.999999999999986</v>
      </c>
      <c r="V7515" s="14">
        <f t="shared" si="472"/>
        <v>0</v>
      </c>
    </row>
    <row r="7516" spans="1:22" x14ac:dyDescent="0.25">
      <c r="A7516">
        <f t="shared" si="473"/>
        <v>99.999999999999986</v>
      </c>
      <c r="B7516">
        <f t="shared" si="474"/>
        <v>0</v>
      </c>
      <c r="U7516" s="11">
        <f t="shared" si="471"/>
        <v>99.999999999999986</v>
      </c>
      <c r="V7516" s="14">
        <f t="shared" si="472"/>
        <v>0</v>
      </c>
    </row>
    <row r="7517" spans="1:22" x14ac:dyDescent="0.25">
      <c r="A7517">
        <f t="shared" si="473"/>
        <v>99.999999999999986</v>
      </c>
      <c r="B7517">
        <f t="shared" si="474"/>
        <v>0</v>
      </c>
      <c r="U7517" s="11">
        <f t="shared" si="471"/>
        <v>99.999999999999986</v>
      </c>
      <c r="V7517" s="14">
        <f t="shared" si="472"/>
        <v>0</v>
      </c>
    </row>
    <row r="7518" spans="1:22" x14ac:dyDescent="0.25">
      <c r="A7518">
        <f t="shared" si="473"/>
        <v>99.999999999999986</v>
      </c>
      <c r="B7518">
        <f t="shared" si="474"/>
        <v>0</v>
      </c>
      <c r="U7518" s="11">
        <f t="shared" si="471"/>
        <v>99.999999999999986</v>
      </c>
      <c r="V7518" s="14">
        <f t="shared" si="472"/>
        <v>0</v>
      </c>
    </row>
    <row r="7519" spans="1:22" x14ac:dyDescent="0.25">
      <c r="A7519">
        <f t="shared" si="473"/>
        <v>99.999999999999986</v>
      </c>
      <c r="B7519">
        <f t="shared" si="474"/>
        <v>0</v>
      </c>
      <c r="U7519" s="11">
        <f t="shared" si="471"/>
        <v>99.999999999999986</v>
      </c>
      <c r="V7519" s="14">
        <f t="shared" si="472"/>
        <v>0</v>
      </c>
    </row>
    <row r="7520" spans="1:22" x14ac:dyDescent="0.25">
      <c r="A7520">
        <f t="shared" si="473"/>
        <v>99.999999999999986</v>
      </c>
      <c r="B7520">
        <f t="shared" si="474"/>
        <v>0</v>
      </c>
      <c r="U7520" s="11">
        <f t="shared" si="471"/>
        <v>99.999999999999986</v>
      </c>
      <c r="V7520" s="14">
        <f t="shared" si="472"/>
        <v>0</v>
      </c>
    </row>
    <row r="7521" spans="1:22" x14ac:dyDescent="0.25">
      <c r="A7521">
        <f t="shared" si="473"/>
        <v>99.999999999999986</v>
      </c>
      <c r="B7521">
        <f t="shared" si="474"/>
        <v>0</v>
      </c>
      <c r="U7521" s="11">
        <f t="shared" si="471"/>
        <v>99.999999999999986</v>
      </c>
      <c r="V7521" s="14">
        <f t="shared" si="472"/>
        <v>0</v>
      </c>
    </row>
    <row r="7522" spans="1:22" x14ac:dyDescent="0.25">
      <c r="A7522">
        <f t="shared" si="473"/>
        <v>99.999999999999986</v>
      </c>
      <c r="B7522">
        <f t="shared" si="474"/>
        <v>0</v>
      </c>
      <c r="U7522" s="11">
        <f t="shared" si="471"/>
        <v>99.999999999999986</v>
      </c>
      <c r="V7522" s="14">
        <f t="shared" si="472"/>
        <v>0</v>
      </c>
    </row>
    <row r="7523" spans="1:22" x14ac:dyDescent="0.25">
      <c r="A7523">
        <f t="shared" si="473"/>
        <v>99.999999999999986</v>
      </c>
      <c r="B7523">
        <f t="shared" si="474"/>
        <v>0</v>
      </c>
      <c r="U7523" s="11">
        <f t="shared" si="471"/>
        <v>99.999999999999986</v>
      </c>
      <c r="V7523" s="14">
        <f t="shared" si="472"/>
        <v>0</v>
      </c>
    </row>
    <row r="7524" spans="1:22" x14ac:dyDescent="0.25">
      <c r="A7524">
        <f t="shared" si="473"/>
        <v>99.999999999999986</v>
      </c>
      <c r="B7524">
        <f t="shared" si="474"/>
        <v>0</v>
      </c>
      <c r="U7524" s="11">
        <f t="shared" si="471"/>
        <v>99.999999999999986</v>
      </c>
      <c r="V7524" s="14">
        <f t="shared" si="472"/>
        <v>0</v>
      </c>
    </row>
    <row r="7525" spans="1:22" x14ac:dyDescent="0.25">
      <c r="A7525">
        <f t="shared" si="473"/>
        <v>99.999999999999986</v>
      </c>
      <c r="B7525">
        <f t="shared" si="474"/>
        <v>0</v>
      </c>
      <c r="U7525" s="11">
        <f t="shared" si="471"/>
        <v>99.999999999999986</v>
      </c>
      <c r="V7525" s="14">
        <f t="shared" si="472"/>
        <v>0</v>
      </c>
    </row>
    <row r="7526" spans="1:22" x14ac:dyDescent="0.25">
      <c r="A7526">
        <f t="shared" si="473"/>
        <v>99.999999999999986</v>
      </c>
      <c r="B7526">
        <f t="shared" si="474"/>
        <v>0</v>
      </c>
      <c r="U7526" s="11">
        <f t="shared" si="471"/>
        <v>99.999999999999986</v>
      </c>
      <c r="V7526" s="14">
        <f t="shared" si="472"/>
        <v>0</v>
      </c>
    </row>
    <row r="7527" spans="1:22" x14ac:dyDescent="0.25">
      <c r="A7527">
        <f t="shared" si="473"/>
        <v>99.999999999999986</v>
      </c>
      <c r="B7527">
        <f t="shared" si="474"/>
        <v>0</v>
      </c>
      <c r="U7527" s="11">
        <f t="shared" si="471"/>
        <v>99.999999999999986</v>
      </c>
      <c r="V7527" s="14">
        <f t="shared" si="472"/>
        <v>0</v>
      </c>
    </row>
    <row r="7528" spans="1:22" x14ac:dyDescent="0.25">
      <c r="A7528">
        <f t="shared" si="473"/>
        <v>99.999999999999986</v>
      </c>
      <c r="B7528">
        <f t="shared" si="474"/>
        <v>0</v>
      </c>
      <c r="U7528" s="11">
        <f t="shared" si="471"/>
        <v>99.999999999999986</v>
      </c>
      <c r="V7528" s="14">
        <f t="shared" si="472"/>
        <v>0</v>
      </c>
    </row>
    <row r="7529" spans="1:22" x14ac:dyDescent="0.25">
      <c r="A7529">
        <f t="shared" si="473"/>
        <v>99.999999999999986</v>
      </c>
      <c r="B7529">
        <f t="shared" si="474"/>
        <v>0</v>
      </c>
      <c r="U7529" s="11">
        <f t="shared" si="471"/>
        <v>99.999999999999986</v>
      </c>
      <c r="V7529" s="14">
        <f t="shared" si="472"/>
        <v>0</v>
      </c>
    </row>
    <row r="7530" spans="1:22" x14ac:dyDescent="0.25">
      <c r="A7530">
        <f t="shared" si="473"/>
        <v>99.999999999999986</v>
      </c>
      <c r="B7530">
        <f t="shared" si="474"/>
        <v>0</v>
      </c>
      <c r="U7530" s="11">
        <f t="shared" si="471"/>
        <v>99.999999999999986</v>
      </c>
      <c r="V7530" s="14">
        <f t="shared" si="472"/>
        <v>0</v>
      </c>
    </row>
    <row r="7531" spans="1:22" x14ac:dyDescent="0.25">
      <c r="A7531">
        <f t="shared" si="473"/>
        <v>99.999999999999986</v>
      </c>
      <c r="B7531">
        <f t="shared" si="474"/>
        <v>0</v>
      </c>
      <c r="U7531" s="11">
        <f t="shared" si="471"/>
        <v>99.999999999999986</v>
      </c>
      <c r="V7531" s="14">
        <f t="shared" si="472"/>
        <v>0</v>
      </c>
    </row>
    <row r="7532" spans="1:22" x14ac:dyDescent="0.25">
      <c r="A7532">
        <f t="shared" si="473"/>
        <v>99.999999999999986</v>
      </c>
      <c r="B7532">
        <f t="shared" si="474"/>
        <v>0</v>
      </c>
      <c r="U7532" s="11">
        <f t="shared" si="471"/>
        <v>99.999999999999986</v>
      </c>
      <c r="V7532" s="14">
        <f t="shared" si="472"/>
        <v>0</v>
      </c>
    </row>
    <row r="7533" spans="1:22" x14ac:dyDescent="0.25">
      <c r="A7533">
        <f t="shared" si="473"/>
        <v>99.999999999999986</v>
      </c>
      <c r="B7533">
        <f t="shared" si="474"/>
        <v>0</v>
      </c>
      <c r="U7533" s="11">
        <f t="shared" si="471"/>
        <v>99.999999999999986</v>
      </c>
      <c r="V7533" s="14">
        <f t="shared" si="472"/>
        <v>0</v>
      </c>
    </row>
    <row r="7534" spans="1:22" x14ac:dyDescent="0.25">
      <c r="A7534">
        <f t="shared" si="473"/>
        <v>99.999999999999986</v>
      </c>
      <c r="B7534">
        <f t="shared" si="474"/>
        <v>0</v>
      </c>
      <c r="U7534" s="11">
        <f t="shared" si="471"/>
        <v>99.999999999999986</v>
      </c>
      <c r="V7534" s="14">
        <f t="shared" si="472"/>
        <v>0</v>
      </c>
    </row>
    <row r="7535" spans="1:22" x14ac:dyDescent="0.25">
      <c r="A7535">
        <f t="shared" si="473"/>
        <v>99.999999999999986</v>
      </c>
      <c r="B7535">
        <f t="shared" si="474"/>
        <v>0</v>
      </c>
      <c r="U7535" s="11">
        <f t="shared" si="471"/>
        <v>99.999999999999986</v>
      </c>
      <c r="V7535" s="14">
        <f t="shared" si="472"/>
        <v>0</v>
      </c>
    </row>
    <row r="7536" spans="1:22" x14ac:dyDescent="0.25">
      <c r="A7536">
        <f t="shared" si="473"/>
        <v>99.999999999999986</v>
      </c>
      <c r="B7536">
        <f t="shared" si="474"/>
        <v>0</v>
      </c>
      <c r="U7536" s="11">
        <f t="shared" si="471"/>
        <v>99.999999999999986</v>
      </c>
      <c r="V7536" s="14">
        <f t="shared" si="472"/>
        <v>0</v>
      </c>
    </row>
    <row r="7537" spans="1:22" x14ac:dyDescent="0.25">
      <c r="A7537">
        <f t="shared" si="473"/>
        <v>99.999999999999986</v>
      </c>
      <c r="B7537">
        <f t="shared" si="474"/>
        <v>0</v>
      </c>
      <c r="U7537" s="11">
        <f t="shared" si="471"/>
        <v>99.999999999999986</v>
      </c>
      <c r="V7537" s="14">
        <f t="shared" si="472"/>
        <v>0</v>
      </c>
    </row>
    <row r="7538" spans="1:22" x14ac:dyDescent="0.25">
      <c r="A7538">
        <f t="shared" si="473"/>
        <v>99.999999999999986</v>
      </c>
      <c r="B7538">
        <f t="shared" si="474"/>
        <v>0</v>
      </c>
      <c r="U7538" s="11">
        <f t="shared" si="471"/>
        <v>99.999999999999986</v>
      </c>
      <c r="V7538" s="14">
        <f t="shared" si="472"/>
        <v>0</v>
      </c>
    </row>
    <row r="7539" spans="1:22" x14ac:dyDescent="0.25">
      <c r="A7539">
        <f t="shared" si="473"/>
        <v>99.999999999999986</v>
      </c>
      <c r="B7539">
        <f t="shared" si="474"/>
        <v>0</v>
      </c>
      <c r="U7539" s="11">
        <f t="shared" si="471"/>
        <v>99.999999999999986</v>
      </c>
      <c r="V7539" s="14">
        <f t="shared" si="472"/>
        <v>0</v>
      </c>
    </row>
    <row r="7540" spans="1:22" x14ac:dyDescent="0.25">
      <c r="A7540">
        <f t="shared" si="473"/>
        <v>99.999999999999986</v>
      </c>
      <c r="B7540">
        <f t="shared" si="474"/>
        <v>0</v>
      </c>
      <c r="U7540" s="11">
        <f t="shared" si="471"/>
        <v>99.999999999999986</v>
      </c>
      <c r="V7540" s="14">
        <f t="shared" si="472"/>
        <v>0</v>
      </c>
    </row>
    <row r="7541" spans="1:22" x14ac:dyDescent="0.25">
      <c r="A7541">
        <f t="shared" si="473"/>
        <v>99.999999999999986</v>
      </c>
      <c r="B7541">
        <f t="shared" si="474"/>
        <v>0</v>
      </c>
      <c r="U7541" s="11">
        <f t="shared" si="471"/>
        <v>99.999999999999986</v>
      </c>
      <c r="V7541" s="14">
        <f t="shared" si="472"/>
        <v>0</v>
      </c>
    </row>
    <row r="7542" spans="1:22" x14ac:dyDescent="0.25">
      <c r="A7542">
        <f t="shared" si="473"/>
        <v>99.999999999999986</v>
      </c>
      <c r="B7542">
        <f t="shared" si="474"/>
        <v>0</v>
      </c>
      <c r="U7542" s="11">
        <f t="shared" si="471"/>
        <v>99.999999999999986</v>
      </c>
      <c r="V7542" s="14">
        <f t="shared" si="472"/>
        <v>0</v>
      </c>
    </row>
    <row r="7543" spans="1:22" x14ac:dyDescent="0.25">
      <c r="A7543">
        <f t="shared" si="473"/>
        <v>99.999999999999986</v>
      </c>
      <c r="B7543">
        <f t="shared" si="474"/>
        <v>0</v>
      </c>
      <c r="U7543" s="11">
        <f t="shared" si="471"/>
        <v>99.999999999999986</v>
      </c>
      <c r="V7543" s="14">
        <f t="shared" si="472"/>
        <v>0</v>
      </c>
    </row>
    <row r="7544" spans="1:22" x14ac:dyDescent="0.25">
      <c r="A7544">
        <f t="shared" si="473"/>
        <v>99.999999999999986</v>
      </c>
      <c r="B7544">
        <f t="shared" si="474"/>
        <v>0</v>
      </c>
      <c r="U7544" s="11">
        <f t="shared" si="471"/>
        <v>99.999999999999986</v>
      </c>
      <c r="V7544" s="14">
        <f t="shared" si="472"/>
        <v>0</v>
      </c>
    </row>
    <row r="7545" spans="1:22" x14ac:dyDescent="0.25">
      <c r="A7545">
        <f t="shared" si="473"/>
        <v>99.999999999999986</v>
      </c>
      <c r="B7545">
        <f t="shared" si="474"/>
        <v>0</v>
      </c>
      <c r="U7545" s="11">
        <f t="shared" si="471"/>
        <v>99.999999999999986</v>
      </c>
      <c r="V7545" s="14">
        <f t="shared" si="472"/>
        <v>0</v>
      </c>
    </row>
    <row r="7546" spans="1:22" x14ac:dyDescent="0.25">
      <c r="A7546">
        <f t="shared" si="473"/>
        <v>99.999999999999986</v>
      </c>
      <c r="B7546">
        <f t="shared" si="474"/>
        <v>0</v>
      </c>
      <c r="U7546" s="11">
        <f t="shared" si="471"/>
        <v>99.999999999999986</v>
      </c>
      <c r="V7546" s="14">
        <f t="shared" si="472"/>
        <v>0</v>
      </c>
    </row>
    <row r="7547" spans="1:22" x14ac:dyDescent="0.25">
      <c r="A7547">
        <f t="shared" si="473"/>
        <v>99.999999999999986</v>
      </c>
      <c r="B7547">
        <f t="shared" si="474"/>
        <v>0</v>
      </c>
      <c r="U7547" s="11">
        <f t="shared" si="471"/>
        <v>99.999999999999986</v>
      </c>
      <c r="V7547" s="14">
        <f t="shared" si="472"/>
        <v>0</v>
      </c>
    </row>
    <row r="7548" spans="1:22" x14ac:dyDescent="0.25">
      <c r="A7548">
        <f t="shared" si="473"/>
        <v>99.999999999999986</v>
      </c>
      <c r="B7548">
        <f t="shared" si="474"/>
        <v>0</v>
      </c>
      <c r="U7548" s="11">
        <f t="shared" si="471"/>
        <v>99.999999999999986</v>
      </c>
      <c r="V7548" s="14">
        <f t="shared" si="472"/>
        <v>0</v>
      </c>
    </row>
    <row r="7549" spans="1:22" x14ac:dyDescent="0.25">
      <c r="A7549">
        <f t="shared" si="473"/>
        <v>99.999999999999986</v>
      </c>
      <c r="B7549">
        <f t="shared" si="474"/>
        <v>0</v>
      </c>
      <c r="U7549" s="11">
        <f t="shared" si="471"/>
        <v>99.999999999999986</v>
      </c>
      <c r="V7549" s="14">
        <f t="shared" si="472"/>
        <v>0</v>
      </c>
    </row>
    <row r="7550" spans="1:22" x14ac:dyDescent="0.25">
      <c r="A7550">
        <f t="shared" si="473"/>
        <v>99.999999999999986</v>
      </c>
      <c r="B7550">
        <f t="shared" si="474"/>
        <v>0</v>
      </c>
      <c r="U7550" s="11">
        <f t="shared" si="471"/>
        <v>99.999999999999986</v>
      </c>
      <c r="V7550" s="14">
        <f t="shared" si="472"/>
        <v>0</v>
      </c>
    </row>
    <row r="7551" spans="1:22" x14ac:dyDescent="0.25">
      <c r="A7551">
        <f t="shared" si="473"/>
        <v>99.999999999999986</v>
      </c>
      <c r="B7551">
        <f t="shared" si="474"/>
        <v>0</v>
      </c>
      <c r="U7551" s="11">
        <f t="shared" si="471"/>
        <v>99.999999999999986</v>
      </c>
      <c r="V7551" s="14">
        <f t="shared" si="472"/>
        <v>0</v>
      </c>
    </row>
    <row r="7552" spans="1:22" x14ac:dyDescent="0.25">
      <c r="A7552">
        <f t="shared" si="473"/>
        <v>99.999999999999986</v>
      </c>
      <c r="B7552">
        <f t="shared" si="474"/>
        <v>0</v>
      </c>
      <c r="U7552" s="11">
        <f t="shared" si="471"/>
        <v>99.999999999999986</v>
      </c>
      <c r="V7552" s="14">
        <f t="shared" si="472"/>
        <v>0</v>
      </c>
    </row>
    <row r="7553" spans="1:22" x14ac:dyDescent="0.25">
      <c r="A7553">
        <f t="shared" si="473"/>
        <v>99.999999999999986</v>
      </c>
      <c r="B7553">
        <f t="shared" si="474"/>
        <v>0</v>
      </c>
      <c r="U7553" s="11">
        <f t="shared" ref="U7553:U7616" si="475">A7554</f>
        <v>99.999999999999986</v>
      </c>
      <c r="V7553" s="14">
        <f t="shared" ref="V7553:V7616" si="476">B7555</f>
        <v>0</v>
      </c>
    </row>
    <row r="7554" spans="1:22" x14ac:dyDescent="0.25">
      <c r="A7554">
        <f t="shared" si="473"/>
        <v>99.999999999999986</v>
      </c>
      <c r="B7554">
        <f t="shared" si="474"/>
        <v>0</v>
      </c>
      <c r="U7554" s="11">
        <f t="shared" si="475"/>
        <v>99.999999999999986</v>
      </c>
      <c r="V7554" s="14">
        <f t="shared" si="476"/>
        <v>0</v>
      </c>
    </row>
    <row r="7555" spans="1:22" x14ac:dyDescent="0.25">
      <c r="A7555">
        <f t="shared" si="473"/>
        <v>99.999999999999986</v>
      </c>
      <c r="B7555">
        <f t="shared" si="474"/>
        <v>0</v>
      </c>
      <c r="U7555" s="11">
        <f t="shared" si="475"/>
        <v>99.999999999999986</v>
      </c>
      <c r="V7555" s="14">
        <f t="shared" si="476"/>
        <v>0</v>
      </c>
    </row>
    <row r="7556" spans="1:22" x14ac:dyDescent="0.25">
      <c r="A7556">
        <f t="shared" si="473"/>
        <v>99.999999999999986</v>
      </c>
      <c r="B7556">
        <f t="shared" si="474"/>
        <v>0</v>
      </c>
      <c r="U7556" s="11">
        <f t="shared" si="475"/>
        <v>99.999999999999986</v>
      </c>
      <c r="V7556" s="14">
        <f t="shared" si="476"/>
        <v>0</v>
      </c>
    </row>
    <row r="7557" spans="1:22" x14ac:dyDescent="0.25">
      <c r="A7557">
        <f t="shared" ref="A7557:A7620" si="477">A7556*$F$2+$E$2*A7556*($C$2-A7555*$H$2-A7556*$G$2)</f>
        <v>99.999999999999986</v>
      </c>
      <c r="B7557">
        <f t="shared" ref="B7557:B7620" si="478">A7557-A7556</f>
        <v>0</v>
      </c>
      <c r="U7557" s="11">
        <f t="shared" si="475"/>
        <v>99.999999999999986</v>
      </c>
      <c r="V7557" s="14">
        <f t="shared" si="476"/>
        <v>0</v>
      </c>
    </row>
    <row r="7558" spans="1:22" x14ac:dyDescent="0.25">
      <c r="A7558">
        <f t="shared" si="477"/>
        <v>99.999999999999986</v>
      </c>
      <c r="B7558">
        <f t="shared" si="478"/>
        <v>0</v>
      </c>
      <c r="U7558" s="11">
        <f t="shared" si="475"/>
        <v>99.999999999999986</v>
      </c>
      <c r="V7558" s="14">
        <f t="shared" si="476"/>
        <v>0</v>
      </c>
    </row>
    <row r="7559" spans="1:22" x14ac:dyDescent="0.25">
      <c r="A7559">
        <f t="shared" si="477"/>
        <v>99.999999999999986</v>
      </c>
      <c r="B7559">
        <f t="shared" si="478"/>
        <v>0</v>
      </c>
      <c r="U7559" s="11">
        <f t="shared" si="475"/>
        <v>99.999999999999986</v>
      </c>
      <c r="V7559" s="14">
        <f t="shared" si="476"/>
        <v>0</v>
      </c>
    </row>
    <row r="7560" spans="1:22" x14ac:dyDescent="0.25">
      <c r="A7560">
        <f t="shared" si="477"/>
        <v>99.999999999999986</v>
      </c>
      <c r="B7560">
        <f t="shared" si="478"/>
        <v>0</v>
      </c>
      <c r="U7560" s="11">
        <f t="shared" si="475"/>
        <v>99.999999999999986</v>
      </c>
      <c r="V7560" s="14">
        <f t="shared" si="476"/>
        <v>0</v>
      </c>
    </row>
    <row r="7561" spans="1:22" x14ac:dyDescent="0.25">
      <c r="A7561">
        <f t="shared" si="477"/>
        <v>99.999999999999986</v>
      </c>
      <c r="B7561">
        <f t="shared" si="478"/>
        <v>0</v>
      </c>
      <c r="U7561" s="11">
        <f t="shared" si="475"/>
        <v>99.999999999999986</v>
      </c>
      <c r="V7561" s="14">
        <f t="shared" si="476"/>
        <v>0</v>
      </c>
    </row>
    <row r="7562" spans="1:22" x14ac:dyDescent="0.25">
      <c r="A7562">
        <f t="shared" si="477"/>
        <v>99.999999999999986</v>
      </c>
      <c r="B7562">
        <f t="shared" si="478"/>
        <v>0</v>
      </c>
      <c r="U7562" s="11">
        <f t="shared" si="475"/>
        <v>99.999999999999986</v>
      </c>
      <c r="V7562" s="14">
        <f t="shared" si="476"/>
        <v>0</v>
      </c>
    </row>
    <row r="7563" spans="1:22" x14ac:dyDescent="0.25">
      <c r="A7563">
        <f t="shared" si="477"/>
        <v>99.999999999999986</v>
      </c>
      <c r="B7563">
        <f t="shared" si="478"/>
        <v>0</v>
      </c>
      <c r="U7563" s="11">
        <f t="shared" si="475"/>
        <v>99.999999999999986</v>
      </c>
      <c r="V7563" s="14">
        <f t="shared" si="476"/>
        <v>0</v>
      </c>
    </row>
    <row r="7564" spans="1:22" x14ac:dyDescent="0.25">
      <c r="A7564">
        <f t="shared" si="477"/>
        <v>99.999999999999986</v>
      </c>
      <c r="B7564">
        <f t="shared" si="478"/>
        <v>0</v>
      </c>
      <c r="U7564" s="11">
        <f t="shared" si="475"/>
        <v>99.999999999999986</v>
      </c>
      <c r="V7564" s="14">
        <f t="shared" si="476"/>
        <v>0</v>
      </c>
    </row>
    <row r="7565" spans="1:22" x14ac:dyDescent="0.25">
      <c r="A7565">
        <f t="shared" si="477"/>
        <v>99.999999999999986</v>
      </c>
      <c r="B7565">
        <f t="shared" si="478"/>
        <v>0</v>
      </c>
      <c r="U7565" s="11">
        <f t="shared" si="475"/>
        <v>99.999999999999986</v>
      </c>
      <c r="V7565" s="14">
        <f t="shared" si="476"/>
        <v>0</v>
      </c>
    </row>
    <row r="7566" spans="1:22" x14ac:dyDescent="0.25">
      <c r="A7566">
        <f t="shared" si="477"/>
        <v>99.999999999999986</v>
      </c>
      <c r="B7566">
        <f t="shared" si="478"/>
        <v>0</v>
      </c>
      <c r="U7566" s="11">
        <f t="shared" si="475"/>
        <v>99.999999999999986</v>
      </c>
      <c r="V7566" s="14">
        <f t="shared" si="476"/>
        <v>0</v>
      </c>
    </row>
    <row r="7567" spans="1:22" x14ac:dyDescent="0.25">
      <c r="A7567">
        <f t="shared" si="477"/>
        <v>99.999999999999986</v>
      </c>
      <c r="B7567">
        <f t="shared" si="478"/>
        <v>0</v>
      </c>
      <c r="U7567" s="11">
        <f t="shared" si="475"/>
        <v>99.999999999999986</v>
      </c>
      <c r="V7567" s="14">
        <f t="shared" si="476"/>
        <v>0</v>
      </c>
    </row>
    <row r="7568" spans="1:22" x14ac:dyDescent="0.25">
      <c r="A7568">
        <f t="shared" si="477"/>
        <v>99.999999999999986</v>
      </c>
      <c r="B7568">
        <f t="shared" si="478"/>
        <v>0</v>
      </c>
      <c r="U7568" s="11">
        <f t="shared" si="475"/>
        <v>99.999999999999986</v>
      </c>
      <c r="V7568" s="14">
        <f t="shared" si="476"/>
        <v>0</v>
      </c>
    </row>
    <row r="7569" spans="1:22" x14ac:dyDescent="0.25">
      <c r="A7569">
        <f t="shared" si="477"/>
        <v>99.999999999999986</v>
      </c>
      <c r="B7569">
        <f t="shared" si="478"/>
        <v>0</v>
      </c>
      <c r="U7569" s="11">
        <f t="shared" si="475"/>
        <v>99.999999999999986</v>
      </c>
      <c r="V7569" s="14">
        <f t="shared" si="476"/>
        <v>0</v>
      </c>
    </row>
    <row r="7570" spans="1:22" x14ac:dyDescent="0.25">
      <c r="A7570">
        <f t="shared" si="477"/>
        <v>99.999999999999986</v>
      </c>
      <c r="B7570">
        <f t="shared" si="478"/>
        <v>0</v>
      </c>
      <c r="U7570" s="11">
        <f t="shared" si="475"/>
        <v>99.999999999999986</v>
      </c>
      <c r="V7570" s="14">
        <f t="shared" si="476"/>
        <v>0</v>
      </c>
    </row>
    <row r="7571" spans="1:22" x14ac:dyDescent="0.25">
      <c r="A7571">
        <f t="shared" si="477"/>
        <v>99.999999999999986</v>
      </c>
      <c r="B7571">
        <f t="shared" si="478"/>
        <v>0</v>
      </c>
      <c r="U7571" s="11">
        <f t="shared" si="475"/>
        <v>99.999999999999986</v>
      </c>
      <c r="V7571" s="14">
        <f t="shared" si="476"/>
        <v>0</v>
      </c>
    </row>
    <row r="7572" spans="1:22" x14ac:dyDescent="0.25">
      <c r="A7572">
        <f t="shared" si="477"/>
        <v>99.999999999999986</v>
      </c>
      <c r="B7572">
        <f t="shared" si="478"/>
        <v>0</v>
      </c>
      <c r="U7572" s="11">
        <f t="shared" si="475"/>
        <v>99.999999999999986</v>
      </c>
      <c r="V7572" s="14">
        <f t="shared" si="476"/>
        <v>0</v>
      </c>
    </row>
    <row r="7573" spans="1:22" x14ac:dyDescent="0.25">
      <c r="A7573">
        <f t="shared" si="477"/>
        <v>99.999999999999986</v>
      </c>
      <c r="B7573">
        <f t="shared" si="478"/>
        <v>0</v>
      </c>
      <c r="U7573" s="11">
        <f t="shared" si="475"/>
        <v>99.999999999999986</v>
      </c>
      <c r="V7573" s="14">
        <f t="shared" si="476"/>
        <v>0</v>
      </c>
    </row>
    <row r="7574" spans="1:22" x14ac:dyDescent="0.25">
      <c r="A7574">
        <f t="shared" si="477"/>
        <v>99.999999999999986</v>
      </c>
      <c r="B7574">
        <f t="shared" si="478"/>
        <v>0</v>
      </c>
      <c r="U7574" s="11">
        <f t="shared" si="475"/>
        <v>99.999999999999986</v>
      </c>
      <c r="V7574" s="14">
        <f t="shared" si="476"/>
        <v>0</v>
      </c>
    </row>
    <row r="7575" spans="1:22" x14ac:dyDescent="0.25">
      <c r="A7575">
        <f t="shared" si="477"/>
        <v>99.999999999999986</v>
      </c>
      <c r="B7575">
        <f t="shared" si="478"/>
        <v>0</v>
      </c>
      <c r="U7575" s="11">
        <f t="shared" si="475"/>
        <v>99.999999999999986</v>
      </c>
      <c r="V7575" s="14">
        <f t="shared" si="476"/>
        <v>0</v>
      </c>
    </row>
    <row r="7576" spans="1:22" x14ac:dyDescent="0.25">
      <c r="A7576">
        <f t="shared" si="477"/>
        <v>99.999999999999986</v>
      </c>
      <c r="B7576">
        <f t="shared" si="478"/>
        <v>0</v>
      </c>
      <c r="U7576" s="11">
        <f t="shared" si="475"/>
        <v>99.999999999999986</v>
      </c>
      <c r="V7576" s="14">
        <f t="shared" si="476"/>
        <v>0</v>
      </c>
    </row>
    <row r="7577" spans="1:22" x14ac:dyDescent="0.25">
      <c r="A7577">
        <f t="shared" si="477"/>
        <v>99.999999999999986</v>
      </c>
      <c r="B7577">
        <f t="shared" si="478"/>
        <v>0</v>
      </c>
      <c r="U7577" s="11">
        <f t="shared" si="475"/>
        <v>99.999999999999986</v>
      </c>
      <c r="V7577" s="14">
        <f t="shared" si="476"/>
        <v>0</v>
      </c>
    </row>
    <row r="7578" spans="1:22" x14ac:dyDescent="0.25">
      <c r="A7578">
        <f t="shared" si="477"/>
        <v>99.999999999999986</v>
      </c>
      <c r="B7578">
        <f t="shared" si="478"/>
        <v>0</v>
      </c>
      <c r="U7578" s="11">
        <f t="shared" si="475"/>
        <v>99.999999999999986</v>
      </c>
      <c r="V7578" s="14">
        <f t="shared" si="476"/>
        <v>0</v>
      </c>
    </row>
    <row r="7579" spans="1:22" x14ac:dyDescent="0.25">
      <c r="A7579">
        <f t="shared" si="477"/>
        <v>99.999999999999986</v>
      </c>
      <c r="B7579">
        <f t="shared" si="478"/>
        <v>0</v>
      </c>
      <c r="U7579" s="11">
        <f t="shared" si="475"/>
        <v>99.999999999999986</v>
      </c>
      <c r="V7579" s="14">
        <f t="shared" si="476"/>
        <v>0</v>
      </c>
    </row>
    <row r="7580" spans="1:22" x14ac:dyDescent="0.25">
      <c r="A7580">
        <f t="shared" si="477"/>
        <v>99.999999999999986</v>
      </c>
      <c r="B7580">
        <f t="shared" si="478"/>
        <v>0</v>
      </c>
      <c r="U7580" s="11">
        <f t="shared" si="475"/>
        <v>99.999999999999986</v>
      </c>
      <c r="V7580" s="14">
        <f t="shared" si="476"/>
        <v>0</v>
      </c>
    </row>
    <row r="7581" spans="1:22" x14ac:dyDescent="0.25">
      <c r="A7581">
        <f t="shared" si="477"/>
        <v>99.999999999999986</v>
      </c>
      <c r="B7581">
        <f t="shared" si="478"/>
        <v>0</v>
      </c>
      <c r="U7581" s="11">
        <f t="shared" si="475"/>
        <v>99.999999999999986</v>
      </c>
      <c r="V7581" s="14">
        <f t="shared" si="476"/>
        <v>0</v>
      </c>
    </row>
    <row r="7582" spans="1:22" x14ac:dyDescent="0.25">
      <c r="A7582">
        <f t="shared" si="477"/>
        <v>99.999999999999986</v>
      </c>
      <c r="B7582">
        <f t="shared" si="478"/>
        <v>0</v>
      </c>
      <c r="U7582" s="11">
        <f t="shared" si="475"/>
        <v>99.999999999999986</v>
      </c>
      <c r="V7582" s="14">
        <f t="shared" si="476"/>
        <v>0</v>
      </c>
    </row>
    <row r="7583" spans="1:22" x14ac:dyDescent="0.25">
      <c r="A7583">
        <f t="shared" si="477"/>
        <v>99.999999999999986</v>
      </c>
      <c r="B7583">
        <f t="shared" si="478"/>
        <v>0</v>
      </c>
      <c r="U7583" s="11">
        <f t="shared" si="475"/>
        <v>99.999999999999986</v>
      </c>
      <c r="V7583" s="14">
        <f t="shared" si="476"/>
        <v>0</v>
      </c>
    </row>
    <row r="7584" spans="1:22" x14ac:dyDescent="0.25">
      <c r="A7584">
        <f t="shared" si="477"/>
        <v>99.999999999999986</v>
      </c>
      <c r="B7584">
        <f t="shared" si="478"/>
        <v>0</v>
      </c>
      <c r="U7584" s="11">
        <f t="shared" si="475"/>
        <v>99.999999999999986</v>
      </c>
      <c r="V7584" s="14">
        <f t="shared" si="476"/>
        <v>0</v>
      </c>
    </row>
    <row r="7585" spans="1:22" x14ac:dyDescent="0.25">
      <c r="A7585">
        <f t="shared" si="477"/>
        <v>99.999999999999986</v>
      </c>
      <c r="B7585">
        <f t="shared" si="478"/>
        <v>0</v>
      </c>
      <c r="U7585" s="11">
        <f t="shared" si="475"/>
        <v>99.999999999999986</v>
      </c>
      <c r="V7585" s="14">
        <f t="shared" si="476"/>
        <v>0</v>
      </c>
    </row>
    <row r="7586" spans="1:22" x14ac:dyDescent="0.25">
      <c r="A7586">
        <f t="shared" si="477"/>
        <v>99.999999999999986</v>
      </c>
      <c r="B7586">
        <f t="shared" si="478"/>
        <v>0</v>
      </c>
      <c r="U7586" s="11">
        <f t="shared" si="475"/>
        <v>99.999999999999986</v>
      </c>
      <c r="V7586" s="14">
        <f t="shared" si="476"/>
        <v>0</v>
      </c>
    </row>
    <row r="7587" spans="1:22" x14ac:dyDescent="0.25">
      <c r="A7587">
        <f t="shared" si="477"/>
        <v>99.999999999999986</v>
      </c>
      <c r="B7587">
        <f t="shared" si="478"/>
        <v>0</v>
      </c>
      <c r="U7587" s="11">
        <f t="shared" si="475"/>
        <v>99.999999999999986</v>
      </c>
      <c r="V7587" s="14">
        <f t="shared" si="476"/>
        <v>0</v>
      </c>
    </row>
    <row r="7588" spans="1:22" x14ac:dyDescent="0.25">
      <c r="A7588">
        <f t="shared" si="477"/>
        <v>99.999999999999986</v>
      </c>
      <c r="B7588">
        <f t="shared" si="478"/>
        <v>0</v>
      </c>
      <c r="U7588" s="11">
        <f t="shared" si="475"/>
        <v>99.999999999999986</v>
      </c>
      <c r="V7588" s="14">
        <f t="shared" si="476"/>
        <v>0</v>
      </c>
    </row>
    <row r="7589" spans="1:22" x14ac:dyDescent="0.25">
      <c r="A7589">
        <f t="shared" si="477"/>
        <v>99.999999999999986</v>
      </c>
      <c r="B7589">
        <f t="shared" si="478"/>
        <v>0</v>
      </c>
      <c r="U7589" s="11">
        <f t="shared" si="475"/>
        <v>99.999999999999986</v>
      </c>
      <c r="V7589" s="14">
        <f t="shared" si="476"/>
        <v>0</v>
      </c>
    </row>
    <row r="7590" spans="1:22" x14ac:dyDescent="0.25">
      <c r="A7590">
        <f t="shared" si="477"/>
        <v>99.999999999999986</v>
      </c>
      <c r="B7590">
        <f t="shared" si="478"/>
        <v>0</v>
      </c>
      <c r="U7590" s="11">
        <f t="shared" si="475"/>
        <v>99.999999999999986</v>
      </c>
      <c r="V7590" s="14">
        <f t="shared" si="476"/>
        <v>0</v>
      </c>
    </row>
    <row r="7591" spans="1:22" x14ac:dyDescent="0.25">
      <c r="A7591">
        <f t="shared" si="477"/>
        <v>99.999999999999986</v>
      </c>
      <c r="B7591">
        <f t="shared" si="478"/>
        <v>0</v>
      </c>
      <c r="U7591" s="11">
        <f t="shared" si="475"/>
        <v>99.999999999999986</v>
      </c>
      <c r="V7591" s="14">
        <f t="shared" si="476"/>
        <v>0</v>
      </c>
    </row>
    <row r="7592" spans="1:22" x14ac:dyDescent="0.25">
      <c r="A7592">
        <f t="shared" si="477"/>
        <v>99.999999999999986</v>
      </c>
      <c r="B7592">
        <f t="shared" si="478"/>
        <v>0</v>
      </c>
      <c r="U7592" s="11">
        <f t="shared" si="475"/>
        <v>99.999999999999986</v>
      </c>
      <c r="V7592" s="14">
        <f t="shared" si="476"/>
        <v>0</v>
      </c>
    </row>
    <row r="7593" spans="1:22" x14ac:dyDescent="0.25">
      <c r="A7593">
        <f t="shared" si="477"/>
        <v>99.999999999999986</v>
      </c>
      <c r="B7593">
        <f t="shared" si="478"/>
        <v>0</v>
      </c>
      <c r="U7593" s="11">
        <f t="shared" si="475"/>
        <v>99.999999999999986</v>
      </c>
      <c r="V7593" s="14">
        <f t="shared" si="476"/>
        <v>0</v>
      </c>
    </row>
    <row r="7594" spans="1:22" x14ac:dyDescent="0.25">
      <c r="A7594">
        <f t="shared" si="477"/>
        <v>99.999999999999986</v>
      </c>
      <c r="B7594">
        <f t="shared" si="478"/>
        <v>0</v>
      </c>
      <c r="U7594" s="11">
        <f t="shared" si="475"/>
        <v>99.999999999999986</v>
      </c>
      <c r="V7594" s="14">
        <f t="shared" si="476"/>
        <v>0</v>
      </c>
    </row>
    <row r="7595" spans="1:22" x14ac:dyDescent="0.25">
      <c r="A7595">
        <f t="shared" si="477"/>
        <v>99.999999999999986</v>
      </c>
      <c r="B7595">
        <f t="shared" si="478"/>
        <v>0</v>
      </c>
      <c r="U7595" s="11">
        <f t="shared" si="475"/>
        <v>99.999999999999986</v>
      </c>
      <c r="V7595" s="14">
        <f t="shared" si="476"/>
        <v>0</v>
      </c>
    </row>
    <row r="7596" spans="1:22" x14ac:dyDescent="0.25">
      <c r="A7596">
        <f t="shared" si="477"/>
        <v>99.999999999999986</v>
      </c>
      <c r="B7596">
        <f t="shared" si="478"/>
        <v>0</v>
      </c>
      <c r="U7596" s="11">
        <f t="shared" si="475"/>
        <v>99.999999999999986</v>
      </c>
      <c r="V7596" s="14">
        <f t="shared" si="476"/>
        <v>0</v>
      </c>
    </row>
    <row r="7597" spans="1:22" x14ac:dyDescent="0.25">
      <c r="A7597">
        <f t="shared" si="477"/>
        <v>99.999999999999986</v>
      </c>
      <c r="B7597">
        <f t="shared" si="478"/>
        <v>0</v>
      </c>
      <c r="U7597" s="11">
        <f t="shared" si="475"/>
        <v>99.999999999999986</v>
      </c>
      <c r="V7597" s="14">
        <f t="shared" si="476"/>
        <v>0</v>
      </c>
    </row>
    <row r="7598" spans="1:22" x14ac:dyDescent="0.25">
      <c r="A7598">
        <f t="shared" si="477"/>
        <v>99.999999999999986</v>
      </c>
      <c r="B7598">
        <f t="shared" si="478"/>
        <v>0</v>
      </c>
      <c r="U7598" s="11">
        <f t="shared" si="475"/>
        <v>99.999999999999986</v>
      </c>
      <c r="V7598" s="14">
        <f t="shared" si="476"/>
        <v>0</v>
      </c>
    </row>
    <row r="7599" spans="1:22" x14ac:dyDescent="0.25">
      <c r="A7599">
        <f t="shared" si="477"/>
        <v>99.999999999999986</v>
      </c>
      <c r="B7599">
        <f t="shared" si="478"/>
        <v>0</v>
      </c>
      <c r="U7599" s="11">
        <f t="shared" si="475"/>
        <v>99.999999999999986</v>
      </c>
      <c r="V7599" s="14">
        <f t="shared" si="476"/>
        <v>0</v>
      </c>
    </row>
    <row r="7600" spans="1:22" x14ac:dyDescent="0.25">
      <c r="A7600">
        <f t="shared" si="477"/>
        <v>99.999999999999986</v>
      </c>
      <c r="B7600">
        <f t="shared" si="478"/>
        <v>0</v>
      </c>
      <c r="U7600" s="11">
        <f t="shared" si="475"/>
        <v>99.999999999999986</v>
      </c>
      <c r="V7600" s="14">
        <f t="shared" si="476"/>
        <v>0</v>
      </c>
    </row>
    <row r="7601" spans="1:22" x14ac:dyDescent="0.25">
      <c r="A7601">
        <f t="shared" si="477"/>
        <v>99.999999999999986</v>
      </c>
      <c r="B7601">
        <f t="shared" si="478"/>
        <v>0</v>
      </c>
      <c r="U7601" s="11">
        <f t="shared" si="475"/>
        <v>99.999999999999986</v>
      </c>
      <c r="V7601" s="14">
        <f t="shared" si="476"/>
        <v>0</v>
      </c>
    </row>
    <row r="7602" spans="1:22" x14ac:dyDescent="0.25">
      <c r="A7602">
        <f t="shared" si="477"/>
        <v>99.999999999999986</v>
      </c>
      <c r="B7602">
        <f t="shared" si="478"/>
        <v>0</v>
      </c>
      <c r="U7602" s="11">
        <f t="shared" si="475"/>
        <v>99.999999999999986</v>
      </c>
      <c r="V7602" s="14">
        <f t="shared" si="476"/>
        <v>0</v>
      </c>
    </row>
    <row r="7603" spans="1:22" x14ac:dyDescent="0.25">
      <c r="A7603">
        <f t="shared" si="477"/>
        <v>99.999999999999986</v>
      </c>
      <c r="B7603">
        <f t="shared" si="478"/>
        <v>0</v>
      </c>
      <c r="U7603" s="11">
        <f t="shared" si="475"/>
        <v>99.999999999999986</v>
      </c>
      <c r="V7603" s="14">
        <f t="shared" si="476"/>
        <v>0</v>
      </c>
    </row>
    <row r="7604" spans="1:22" x14ac:dyDescent="0.25">
      <c r="A7604">
        <f t="shared" si="477"/>
        <v>99.999999999999986</v>
      </c>
      <c r="B7604">
        <f t="shared" si="478"/>
        <v>0</v>
      </c>
      <c r="U7604" s="11">
        <f t="shared" si="475"/>
        <v>99.999999999999986</v>
      </c>
      <c r="V7604" s="14">
        <f t="shared" si="476"/>
        <v>0</v>
      </c>
    </row>
    <row r="7605" spans="1:22" x14ac:dyDescent="0.25">
      <c r="A7605">
        <f t="shared" si="477"/>
        <v>99.999999999999986</v>
      </c>
      <c r="B7605">
        <f t="shared" si="478"/>
        <v>0</v>
      </c>
      <c r="U7605" s="11">
        <f t="shared" si="475"/>
        <v>99.999999999999986</v>
      </c>
      <c r="V7605" s="14">
        <f t="shared" si="476"/>
        <v>0</v>
      </c>
    </row>
    <row r="7606" spans="1:22" x14ac:dyDescent="0.25">
      <c r="A7606">
        <f t="shared" si="477"/>
        <v>99.999999999999986</v>
      </c>
      <c r="B7606">
        <f t="shared" si="478"/>
        <v>0</v>
      </c>
      <c r="U7606" s="11">
        <f t="shared" si="475"/>
        <v>99.999999999999986</v>
      </c>
      <c r="V7606" s="14">
        <f t="shared" si="476"/>
        <v>0</v>
      </c>
    </row>
    <row r="7607" spans="1:22" x14ac:dyDescent="0.25">
      <c r="A7607">
        <f t="shared" si="477"/>
        <v>99.999999999999986</v>
      </c>
      <c r="B7607">
        <f t="shared" si="478"/>
        <v>0</v>
      </c>
      <c r="U7607" s="11">
        <f t="shared" si="475"/>
        <v>99.999999999999986</v>
      </c>
      <c r="V7607" s="14">
        <f t="shared" si="476"/>
        <v>0</v>
      </c>
    </row>
    <row r="7608" spans="1:22" x14ac:dyDescent="0.25">
      <c r="A7608">
        <f t="shared" si="477"/>
        <v>99.999999999999986</v>
      </c>
      <c r="B7608">
        <f t="shared" si="478"/>
        <v>0</v>
      </c>
      <c r="U7608" s="11">
        <f t="shared" si="475"/>
        <v>99.999999999999986</v>
      </c>
      <c r="V7608" s="14">
        <f t="shared" si="476"/>
        <v>0</v>
      </c>
    </row>
    <row r="7609" spans="1:22" x14ac:dyDescent="0.25">
      <c r="A7609">
        <f t="shared" si="477"/>
        <v>99.999999999999986</v>
      </c>
      <c r="B7609">
        <f t="shared" si="478"/>
        <v>0</v>
      </c>
      <c r="U7609" s="11">
        <f t="shared" si="475"/>
        <v>99.999999999999986</v>
      </c>
      <c r="V7609" s="14">
        <f t="shared" si="476"/>
        <v>0</v>
      </c>
    </row>
    <row r="7610" spans="1:22" x14ac:dyDescent="0.25">
      <c r="A7610">
        <f t="shared" si="477"/>
        <v>99.999999999999986</v>
      </c>
      <c r="B7610">
        <f t="shared" si="478"/>
        <v>0</v>
      </c>
      <c r="U7610" s="11">
        <f t="shared" si="475"/>
        <v>99.999999999999986</v>
      </c>
      <c r="V7610" s="14">
        <f t="shared" si="476"/>
        <v>0</v>
      </c>
    </row>
    <row r="7611" spans="1:22" x14ac:dyDescent="0.25">
      <c r="A7611">
        <f t="shared" si="477"/>
        <v>99.999999999999986</v>
      </c>
      <c r="B7611">
        <f t="shared" si="478"/>
        <v>0</v>
      </c>
      <c r="U7611" s="11">
        <f t="shared" si="475"/>
        <v>99.999999999999986</v>
      </c>
      <c r="V7611" s="14">
        <f t="shared" si="476"/>
        <v>0</v>
      </c>
    </row>
    <row r="7612" spans="1:22" x14ac:dyDescent="0.25">
      <c r="A7612">
        <f t="shared" si="477"/>
        <v>99.999999999999986</v>
      </c>
      <c r="B7612">
        <f t="shared" si="478"/>
        <v>0</v>
      </c>
      <c r="U7612" s="11">
        <f t="shared" si="475"/>
        <v>99.999999999999986</v>
      </c>
      <c r="V7612" s="14">
        <f t="shared" si="476"/>
        <v>0</v>
      </c>
    </row>
    <row r="7613" spans="1:22" x14ac:dyDescent="0.25">
      <c r="A7613">
        <f t="shared" si="477"/>
        <v>99.999999999999986</v>
      </c>
      <c r="B7613">
        <f t="shared" si="478"/>
        <v>0</v>
      </c>
      <c r="U7613" s="11">
        <f t="shared" si="475"/>
        <v>99.999999999999986</v>
      </c>
      <c r="V7613" s="14">
        <f t="shared" si="476"/>
        <v>0</v>
      </c>
    </row>
    <row r="7614" spans="1:22" x14ac:dyDescent="0.25">
      <c r="A7614">
        <f t="shared" si="477"/>
        <v>99.999999999999986</v>
      </c>
      <c r="B7614">
        <f t="shared" si="478"/>
        <v>0</v>
      </c>
      <c r="U7614" s="11">
        <f t="shared" si="475"/>
        <v>99.999999999999986</v>
      </c>
      <c r="V7614" s="14">
        <f t="shared" si="476"/>
        <v>0</v>
      </c>
    </row>
    <row r="7615" spans="1:22" x14ac:dyDescent="0.25">
      <c r="A7615">
        <f t="shared" si="477"/>
        <v>99.999999999999986</v>
      </c>
      <c r="B7615">
        <f t="shared" si="478"/>
        <v>0</v>
      </c>
      <c r="U7615" s="11">
        <f t="shared" si="475"/>
        <v>99.999999999999986</v>
      </c>
      <c r="V7615" s="14">
        <f t="shared" si="476"/>
        <v>0</v>
      </c>
    </row>
    <row r="7616" spans="1:22" x14ac:dyDescent="0.25">
      <c r="A7616">
        <f t="shared" si="477"/>
        <v>99.999999999999986</v>
      </c>
      <c r="B7616">
        <f t="shared" si="478"/>
        <v>0</v>
      </c>
      <c r="U7616" s="11">
        <f t="shared" si="475"/>
        <v>99.999999999999986</v>
      </c>
      <c r="V7616" s="14">
        <f t="shared" si="476"/>
        <v>0</v>
      </c>
    </row>
    <row r="7617" spans="1:22" x14ac:dyDescent="0.25">
      <c r="A7617">
        <f t="shared" si="477"/>
        <v>99.999999999999986</v>
      </c>
      <c r="B7617">
        <f t="shared" si="478"/>
        <v>0</v>
      </c>
      <c r="U7617" s="11">
        <f t="shared" ref="U7617:U7680" si="479">A7618</f>
        <v>99.999999999999986</v>
      </c>
      <c r="V7617" s="14">
        <f t="shared" ref="V7617:V7680" si="480">B7619</f>
        <v>0</v>
      </c>
    </row>
    <row r="7618" spans="1:22" x14ac:dyDescent="0.25">
      <c r="A7618">
        <f t="shared" si="477"/>
        <v>99.999999999999986</v>
      </c>
      <c r="B7618">
        <f t="shared" si="478"/>
        <v>0</v>
      </c>
      <c r="U7618" s="11">
        <f t="shared" si="479"/>
        <v>99.999999999999986</v>
      </c>
      <c r="V7618" s="14">
        <f t="shared" si="480"/>
        <v>0</v>
      </c>
    </row>
    <row r="7619" spans="1:22" x14ac:dyDescent="0.25">
      <c r="A7619">
        <f t="shared" si="477"/>
        <v>99.999999999999986</v>
      </c>
      <c r="B7619">
        <f t="shared" si="478"/>
        <v>0</v>
      </c>
      <c r="U7619" s="11">
        <f t="shared" si="479"/>
        <v>99.999999999999986</v>
      </c>
      <c r="V7619" s="14">
        <f t="shared" si="480"/>
        <v>0</v>
      </c>
    </row>
    <row r="7620" spans="1:22" x14ac:dyDescent="0.25">
      <c r="A7620">
        <f t="shared" si="477"/>
        <v>99.999999999999986</v>
      </c>
      <c r="B7620">
        <f t="shared" si="478"/>
        <v>0</v>
      </c>
      <c r="U7620" s="11">
        <f t="shared" si="479"/>
        <v>99.999999999999986</v>
      </c>
      <c r="V7620" s="14">
        <f t="shared" si="480"/>
        <v>0</v>
      </c>
    </row>
    <row r="7621" spans="1:22" x14ac:dyDescent="0.25">
      <c r="A7621">
        <f t="shared" ref="A7621:A7684" si="481">A7620*$F$2+$E$2*A7620*($C$2-A7619*$H$2-A7620*$G$2)</f>
        <v>99.999999999999986</v>
      </c>
      <c r="B7621">
        <f t="shared" ref="B7621:B7684" si="482">A7621-A7620</f>
        <v>0</v>
      </c>
      <c r="U7621" s="11">
        <f t="shared" si="479"/>
        <v>99.999999999999986</v>
      </c>
      <c r="V7621" s="14">
        <f t="shared" si="480"/>
        <v>0</v>
      </c>
    </row>
    <row r="7622" spans="1:22" x14ac:dyDescent="0.25">
      <c r="A7622">
        <f t="shared" si="481"/>
        <v>99.999999999999986</v>
      </c>
      <c r="B7622">
        <f t="shared" si="482"/>
        <v>0</v>
      </c>
      <c r="U7622" s="11">
        <f t="shared" si="479"/>
        <v>99.999999999999986</v>
      </c>
      <c r="V7622" s="14">
        <f t="shared" si="480"/>
        <v>0</v>
      </c>
    </row>
    <row r="7623" spans="1:22" x14ac:dyDescent="0.25">
      <c r="A7623">
        <f t="shared" si="481"/>
        <v>99.999999999999986</v>
      </c>
      <c r="B7623">
        <f t="shared" si="482"/>
        <v>0</v>
      </c>
      <c r="U7623" s="11">
        <f t="shared" si="479"/>
        <v>99.999999999999986</v>
      </c>
      <c r="V7623" s="14">
        <f t="shared" si="480"/>
        <v>0</v>
      </c>
    </row>
    <row r="7624" spans="1:22" x14ac:dyDescent="0.25">
      <c r="A7624">
        <f t="shared" si="481"/>
        <v>99.999999999999986</v>
      </c>
      <c r="B7624">
        <f t="shared" si="482"/>
        <v>0</v>
      </c>
      <c r="U7624" s="11">
        <f t="shared" si="479"/>
        <v>99.999999999999986</v>
      </c>
      <c r="V7624" s="14">
        <f t="shared" si="480"/>
        <v>0</v>
      </c>
    </row>
    <row r="7625" spans="1:22" x14ac:dyDescent="0.25">
      <c r="A7625">
        <f t="shared" si="481"/>
        <v>99.999999999999986</v>
      </c>
      <c r="B7625">
        <f t="shared" si="482"/>
        <v>0</v>
      </c>
      <c r="U7625" s="11">
        <f t="shared" si="479"/>
        <v>99.999999999999986</v>
      </c>
      <c r="V7625" s="14">
        <f t="shared" si="480"/>
        <v>0</v>
      </c>
    </row>
    <row r="7626" spans="1:22" x14ac:dyDescent="0.25">
      <c r="A7626">
        <f t="shared" si="481"/>
        <v>99.999999999999986</v>
      </c>
      <c r="B7626">
        <f t="shared" si="482"/>
        <v>0</v>
      </c>
      <c r="U7626" s="11">
        <f t="shared" si="479"/>
        <v>99.999999999999986</v>
      </c>
      <c r="V7626" s="14">
        <f t="shared" si="480"/>
        <v>0</v>
      </c>
    </row>
    <row r="7627" spans="1:22" x14ac:dyDescent="0.25">
      <c r="A7627">
        <f t="shared" si="481"/>
        <v>99.999999999999986</v>
      </c>
      <c r="B7627">
        <f t="shared" si="482"/>
        <v>0</v>
      </c>
      <c r="U7627" s="11">
        <f t="shared" si="479"/>
        <v>99.999999999999986</v>
      </c>
      <c r="V7627" s="14">
        <f t="shared" si="480"/>
        <v>0</v>
      </c>
    </row>
    <row r="7628" spans="1:22" x14ac:dyDescent="0.25">
      <c r="A7628">
        <f t="shared" si="481"/>
        <v>99.999999999999986</v>
      </c>
      <c r="B7628">
        <f t="shared" si="482"/>
        <v>0</v>
      </c>
      <c r="U7628" s="11">
        <f t="shared" si="479"/>
        <v>99.999999999999986</v>
      </c>
      <c r="V7628" s="14">
        <f t="shared" si="480"/>
        <v>0</v>
      </c>
    </row>
    <row r="7629" spans="1:22" x14ac:dyDescent="0.25">
      <c r="A7629">
        <f t="shared" si="481"/>
        <v>99.999999999999986</v>
      </c>
      <c r="B7629">
        <f t="shared" si="482"/>
        <v>0</v>
      </c>
      <c r="U7629" s="11">
        <f t="shared" si="479"/>
        <v>99.999999999999986</v>
      </c>
      <c r="V7629" s="14">
        <f t="shared" si="480"/>
        <v>0</v>
      </c>
    </row>
    <row r="7630" spans="1:22" x14ac:dyDescent="0.25">
      <c r="A7630">
        <f t="shared" si="481"/>
        <v>99.999999999999986</v>
      </c>
      <c r="B7630">
        <f t="shared" si="482"/>
        <v>0</v>
      </c>
      <c r="U7630" s="11">
        <f t="shared" si="479"/>
        <v>99.999999999999986</v>
      </c>
      <c r="V7630" s="14">
        <f t="shared" si="480"/>
        <v>0</v>
      </c>
    </row>
    <row r="7631" spans="1:22" x14ac:dyDescent="0.25">
      <c r="A7631">
        <f t="shared" si="481"/>
        <v>99.999999999999986</v>
      </c>
      <c r="B7631">
        <f t="shared" si="482"/>
        <v>0</v>
      </c>
      <c r="U7631" s="11">
        <f t="shared" si="479"/>
        <v>99.999999999999986</v>
      </c>
      <c r="V7631" s="14">
        <f t="shared" si="480"/>
        <v>0</v>
      </c>
    </row>
    <row r="7632" spans="1:22" x14ac:dyDescent="0.25">
      <c r="A7632">
        <f t="shared" si="481"/>
        <v>99.999999999999986</v>
      </c>
      <c r="B7632">
        <f t="shared" si="482"/>
        <v>0</v>
      </c>
      <c r="U7632" s="11">
        <f t="shared" si="479"/>
        <v>99.999999999999986</v>
      </c>
      <c r="V7632" s="14">
        <f t="shared" si="480"/>
        <v>0</v>
      </c>
    </row>
    <row r="7633" spans="1:22" x14ac:dyDescent="0.25">
      <c r="A7633">
        <f t="shared" si="481"/>
        <v>99.999999999999986</v>
      </c>
      <c r="B7633">
        <f t="shared" si="482"/>
        <v>0</v>
      </c>
      <c r="U7633" s="11">
        <f t="shared" si="479"/>
        <v>99.999999999999986</v>
      </c>
      <c r="V7633" s="14">
        <f t="shared" si="480"/>
        <v>0</v>
      </c>
    </row>
    <row r="7634" spans="1:22" x14ac:dyDescent="0.25">
      <c r="A7634">
        <f t="shared" si="481"/>
        <v>99.999999999999986</v>
      </c>
      <c r="B7634">
        <f t="shared" si="482"/>
        <v>0</v>
      </c>
      <c r="U7634" s="11">
        <f t="shared" si="479"/>
        <v>99.999999999999986</v>
      </c>
      <c r="V7634" s="14">
        <f t="shared" si="480"/>
        <v>0</v>
      </c>
    </row>
    <row r="7635" spans="1:22" x14ac:dyDescent="0.25">
      <c r="A7635">
        <f t="shared" si="481"/>
        <v>99.999999999999986</v>
      </c>
      <c r="B7635">
        <f t="shared" si="482"/>
        <v>0</v>
      </c>
      <c r="U7635" s="11">
        <f t="shared" si="479"/>
        <v>99.999999999999986</v>
      </c>
      <c r="V7635" s="14">
        <f t="shared" si="480"/>
        <v>0</v>
      </c>
    </row>
    <row r="7636" spans="1:22" x14ac:dyDescent="0.25">
      <c r="A7636">
        <f t="shared" si="481"/>
        <v>99.999999999999986</v>
      </c>
      <c r="B7636">
        <f t="shared" si="482"/>
        <v>0</v>
      </c>
      <c r="U7636" s="11">
        <f t="shared" si="479"/>
        <v>99.999999999999986</v>
      </c>
      <c r="V7636" s="14">
        <f t="shared" si="480"/>
        <v>0</v>
      </c>
    </row>
    <row r="7637" spans="1:22" x14ac:dyDescent="0.25">
      <c r="A7637">
        <f t="shared" si="481"/>
        <v>99.999999999999986</v>
      </c>
      <c r="B7637">
        <f t="shared" si="482"/>
        <v>0</v>
      </c>
      <c r="U7637" s="11">
        <f t="shared" si="479"/>
        <v>99.999999999999986</v>
      </c>
      <c r="V7637" s="14">
        <f t="shared" si="480"/>
        <v>0</v>
      </c>
    </row>
    <row r="7638" spans="1:22" x14ac:dyDescent="0.25">
      <c r="A7638">
        <f t="shared" si="481"/>
        <v>99.999999999999986</v>
      </c>
      <c r="B7638">
        <f t="shared" si="482"/>
        <v>0</v>
      </c>
      <c r="U7638" s="11">
        <f t="shared" si="479"/>
        <v>99.999999999999986</v>
      </c>
      <c r="V7638" s="14">
        <f t="shared" si="480"/>
        <v>0</v>
      </c>
    </row>
    <row r="7639" spans="1:22" x14ac:dyDescent="0.25">
      <c r="A7639">
        <f t="shared" si="481"/>
        <v>99.999999999999986</v>
      </c>
      <c r="B7639">
        <f t="shared" si="482"/>
        <v>0</v>
      </c>
      <c r="U7639" s="11">
        <f t="shared" si="479"/>
        <v>99.999999999999986</v>
      </c>
      <c r="V7639" s="14">
        <f t="shared" si="480"/>
        <v>0</v>
      </c>
    </row>
    <row r="7640" spans="1:22" x14ac:dyDescent="0.25">
      <c r="A7640">
        <f t="shared" si="481"/>
        <v>99.999999999999986</v>
      </c>
      <c r="B7640">
        <f t="shared" si="482"/>
        <v>0</v>
      </c>
      <c r="U7640" s="11">
        <f t="shared" si="479"/>
        <v>99.999999999999986</v>
      </c>
      <c r="V7640" s="14">
        <f t="shared" si="480"/>
        <v>0</v>
      </c>
    </row>
    <row r="7641" spans="1:22" x14ac:dyDescent="0.25">
      <c r="A7641">
        <f t="shared" si="481"/>
        <v>99.999999999999986</v>
      </c>
      <c r="B7641">
        <f t="shared" si="482"/>
        <v>0</v>
      </c>
      <c r="U7641" s="11">
        <f t="shared" si="479"/>
        <v>99.999999999999986</v>
      </c>
      <c r="V7641" s="14">
        <f t="shared" si="480"/>
        <v>0</v>
      </c>
    </row>
    <row r="7642" spans="1:22" x14ac:dyDescent="0.25">
      <c r="A7642">
        <f t="shared" si="481"/>
        <v>99.999999999999986</v>
      </c>
      <c r="B7642">
        <f t="shared" si="482"/>
        <v>0</v>
      </c>
      <c r="U7642" s="11">
        <f t="shared" si="479"/>
        <v>99.999999999999986</v>
      </c>
      <c r="V7642" s="14">
        <f t="shared" si="480"/>
        <v>0</v>
      </c>
    </row>
    <row r="7643" spans="1:22" x14ac:dyDescent="0.25">
      <c r="A7643">
        <f t="shared" si="481"/>
        <v>99.999999999999986</v>
      </c>
      <c r="B7643">
        <f t="shared" si="482"/>
        <v>0</v>
      </c>
      <c r="U7643" s="11">
        <f t="shared" si="479"/>
        <v>99.999999999999986</v>
      </c>
      <c r="V7643" s="14">
        <f t="shared" si="480"/>
        <v>0</v>
      </c>
    </row>
    <row r="7644" spans="1:22" x14ac:dyDescent="0.25">
      <c r="A7644">
        <f t="shared" si="481"/>
        <v>99.999999999999986</v>
      </c>
      <c r="B7644">
        <f t="shared" si="482"/>
        <v>0</v>
      </c>
      <c r="U7644" s="11">
        <f t="shared" si="479"/>
        <v>99.999999999999986</v>
      </c>
      <c r="V7644" s="14">
        <f t="shared" si="480"/>
        <v>0</v>
      </c>
    </row>
    <row r="7645" spans="1:22" x14ac:dyDescent="0.25">
      <c r="A7645">
        <f t="shared" si="481"/>
        <v>99.999999999999986</v>
      </c>
      <c r="B7645">
        <f t="shared" si="482"/>
        <v>0</v>
      </c>
      <c r="U7645" s="11">
        <f t="shared" si="479"/>
        <v>99.999999999999986</v>
      </c>
      <c r="V7645" s="14">
        <f t="shared" si="480"/>
        <v>0</v>
      </c>
    </row>
    <row r="7646" spans="1:22" x14ac:dyDescent="0.25">
      <c r="A7646">
        <f t="shared" si="481"/>
        <v>99.999999999999986</v>
      </c>
      <c r="B7646">
        <f t="shared" si="482"/>
        <v>0</v>
      </c>
      <c r="U7646" s="11">
        <f t="shared" si="479"/>
        <v>99.999999999999986</v>
      </c>
      <c r="V7646" s="14">
        <f t="shared" si="480"/>
        <v>0</v>
      </c>
    </row>
    <row r="7647" spans="1:22" x14ac:dyDescent="0.25">
      <c r="A7647">
        <f t="shared" si="481"/>
        <v>99.999999999999986</v>
      </c>
      <c r="B7647">
        <f t="shared" si="482"/>
        <v>0</v>
      </c>
      <c r="U7647" s="11">
        <f t="shared" si="479"/>
        <v>99.999999999999986</v>
      </c>
      <c r="V7647" s="14">
        <f t="shared" si="480"/>
        <v>0</v>
      </c>
    </row>
    <row r="7648" spans="1:22" x14ac:dyDescent="0.25">
      <c r="A7648">
        <f t="shared" si="481"/>
        <v>99.999999999999986</v>
      </c>
      <c r="B7648">
        <f t="shared" si="482"/>
        <v>0</v>
      </c>
      <c r="U7648" s="11">
        <f t="shared" si="479"/>
        <v>99.999999999999986</v>
      </c>
      <c r="V7648" s="14">
        <f t="shared" si="480"/>
        <v>0</v>
      </c>
    </row>
    <row r="7649" spans="1:22" x14ac:dyDescent="0.25">
      <c r="A7649">
        <f t="shared" si="481"/>
        <v>99.999999999999986</v>
      </c>
      <c r="B7649">
        <f t="shared" si="482"/>
        <v>0</v>
      </c>
      <c r="U7649" s="11">
        <f t="shared" si="479"/>
        <v>99.999999999999986</v>
      </c>
      <c r="V7649" s="14">
        <f t="shared" si="480"/>
        <v>0</v>
      </c>
    </row>
    <row r="7650" spans="1:22" x14ac:dyDescent="0.25">
      <c r="A7650">
        <f t="shared" si="481"/>
        <v>99.999999999999986</v>
      </c>
      <c r="B7650">
        <f t="shared" si="482"/>
        <v>0</v>
      </c>
      <c r="U7650" s="11">
        <f t="shared" si="479"/>
        <v>99.999999999999986</v>
      </c>
      <c r="V7650" s="14">
        <f t="shared" si="480"/>
        <v>0</v>
      </c>
    </row>
    <row r="7651" spans="1:22" x14ac:dyDescent="0.25">
      <c r="A7651">
        <f t="shared" si="481"/>
        <v>99.999999999999986</v>
      </c>
      <c r="B7651">
        <f t="shared" si="482"/>
        <v>0</v>
      </c>
      <c r="U7651" s="11">
        <f t="shared" si="479"/>
        <v>99.999999999999986</v>
      </c>
      <c r="V7651" s="14">
        <f t="shared" si="480"/>
        <v>0</v>
      </c>
    </row>
    <row r="7652" spans="1:22" x14ac:dyDescent="0.25">
      <c r="A7652">
        <f t="shared" si="481"/>
        <v>99.999999999999986</v>
      </c>
      <c r="B7652">
        <f t="shared" si="482"/>
        <v>0</v>
      </c>
      <c r="U7652" s="11">
        <f t="shared" si="479"/>
        <v>99.999999999999986</v>
      </c>
      <c r="V7652" s="14">
        <f t="shared" si="480"/>
        <v>0</v>
      </c>
    </row>
    <row r="7653" spans="1:22" x14ac:dyDescent="0.25">
      <c r="A7653">
        <f t="shared" si="481"/>
        <v>99.999999999999986</v>
      </c>
      <c r="B7653">
        <f t="shared" si="482"/>
        <v>0</v>
      </c>
      <c r="U7653" s="11">
        <f t="shared" si="479"/>
        <v>99.999999999999986</v>
      </c>
      <c r="V7653" s="14">
        <f t="shared" si="480"/>
        <v>0</v>
      </c>
    </row>
    <row r="7654" spans="1:22" x14ac:dyDescent="0.25">
      <c r="A7654">
        <f t="shared" si="481"/>
        <v>99.999999999999986</v>
      </c>
      <c r="B7654">
        <f t="shared" si="482"/>
        <v>0</v>
      </c>
      <c r="U7654" s="11">
        <f t="shared" si="479"/>
        <v>99.999999999999986</v>
      </c>
      <c r="V7654" s="14">
        <f t="shared" si="480"/>
        <v>0</v>
      </c>
    </row>
    <row r="7655" spans="1:22" x14ac:dyDescent="0.25">
      <c r="A7655">
        <f t="shared" si="481"/>
        <v>99.999999999999986</v>
      </c>
      <c r="B7655">
        <f t="shared" si="482"/>
        <v>0</v>
      </c>
      <c r="U7655" s="11">
        <f t="shared" si="479"/>
        <v>99.999999999999986</v>
      </c>
      <c r="V7655" s="14">
        <f t="shared" si="480"/>
        <v>0</v>
      </c>
    </row>
    <row r="7656" spans="1:22" x14ac:dyDescent="0.25">
      <c r="A7656">
        <f t="shared" si="481"/>
        <v>99.999999999999986</v>
      </c>
      <c r="B7656">
        <f t="shared" si="482"/>
        <v>0</v>
      </c>
      <c r="U7656" s="11">
        <f t="shared" si="479"/>
        <v>99.999999999999986</v>
      </c>
      <c r="V7656" s="14">
        <f t="shared" si="480"/>
        <v>0</v>
      </c>
    </row>
    <row r="7657" spans="1:22" x14ac:dyDescent="0.25">
      <c r="A7657">
        <f t="shared" si="481"/>
        <v>99.999999999999986</v>
      </c>
      <c r="B7657">
        <f t="shared" si="482"/>
        <v>0</v>
      </c>
      <c r="U7657" s="11">
        <f t="shared" si="479"/>
        <v>99.999999999999986</v>
      </c>
      <c r="V7657" s="14">
        <f t="shared" si="480"/>
        <v>0</v>
      </c>
    </row>
    <row r="7658" spans="1:22" x14ac:dyDescent="0.25">
      <c r="A7658">
        <f t="shared" si="481"/>
        <v>99.999999999999986</v>
      </c>
      <c r="B7658">
        <f t="shared" si="482"/>
        <v>0</v>
      </c>
      <c r="U7658" s="11">
        <f t="shared" si="479"/>
        <v>99.999999999999986</v>
      </c>
      <c r="V7658" s="14">
        <f t="shared" si="480"/>
        <v>0</v>
      </c>
    </row>
    <row r="7659" spans="1:22" x14ac:dyDescent="0.25">
      <c r="A7659">
        <f t="shared" si="481"/>
        <v>99.999999999999986</v>
      </c>
      <c r="B7659">
        <f t="shared" si="482"/>
        <v>0</v>
      </c>
      <c r="U7659" s="11">
        <f t="shared" si="479"/>
        <v>99.999999999999986</v>
      </c>
      <c r="V7659" s="14">
        <f t="shared" si="480"/>
        <v>0</v>
      </c>
    </row>
    <row r="7660" spans="1:22" x14ac:dyDescent="0.25">
      <c r="A7660">
        <f t="shared" si="481"/>
        <v>99.999999999999986</v>
      </c>
      <c r="B7660">
        <f t="shared" si="482"/>
        <v>0</v>
      </c>
      <c r="U7660" s="11">
        <f t="shared" si="479"/>
        <v>99.999999999999986</v>
      </c>
      <c r="V7660" s="14">
        <f t="shared" si="480"/>
        <v>0</v>
      </c>
    </row>
    <row r="7661" spans="1:22" x14ac:dyDescent="0.25">
      <c r="A7661">
        <f t="shared" si="481"/>
        <v>99.999999999999986</v>
      </c>
      <c r="B7661">
        <f t="shared" si="482"/>
        <v>0</v>
      </c>
      <c r="U7661" s="11">
        <f t="shared" si="479"/>
        <v>99.999999999999986</v>
      </c>
      <c r="V7661" s="14">
        <f t="shared" si="480"/>
        <v>0</v>
      </c>
    </row>
    <row r="7662" spans="1:22" x14ac:dyDescent="0.25">
      <c r="A7662">
        <f t="shared" si="481"/>
        <v>99.999999999999986</v>
      </c>
      <c r="B7662">
        <f t="shared" si="482"/>
        <v>0</v>
      </c>
      <c r="U7662" s="11">
        <f t="shared" si="479"/>
        <v>99.999999999999986</v>
      </c>
      <c r="V7662" s="14">
        <f t="shared" si="480"/>
        <v>0</v>
      </c>
    </row>
    <row r="7663" spans="1:22" x14ac:dyDescent="0.25">
      <c r="A7663">
        <f t="shared" si="481"/>
        <v>99.999999999999986</v>
      </c>
      <c r="B7663">
        <f t="shared" si="482"/>
        <v>0</v>
      </c>
      <c r="U7663" s="11">
        <f t="shared" si="479"/>
        <v>99.999999999999986</v>
      </c>
      <c r="V7663" s="14">
        <f t="shared" si="480"/>
        <v>0</v>
      </c>
    </row>
    <row r="7664" spans="1:22" x14ac:dyDescent="0.25">
      <c r="A7664">
        <f t="shared" si="481"/>
        <v>99.999999999999986</v>
      </c>
      <c r="B7664">
        <f t="shared" si="482"/>
        <v>0</v>
      </c>
      <c r="U7664" s="11">
        <f t="shared" si="479"/>
        <v>99.999999999999986</v>
      </c>
      <c r="V7664" s="14">
        <f t="shared" si="480"/>
        <v>0</v>
      </c>
    </row>
    <row r="7665" spans="1:22" x14ac:dyDescent="0.25">
      <c r="A7665">
        <f t="shared" si="481"/>
        <v>99.999999999999986</v>
      </c>
      <c r="B7665">
        <f t="shared" si="482"/>
        <v>0</v>
      </c>
      <c r="U7665" s="11">
        <f t="shared" si="479"/>
        <v>99.999999999999986</v>
      </c>
      <c r="V7665" s="14">
        <f t="shared" si="480"/>
        <v>0</v>
      </c>
    </row>
    <row r="7666" spans="1:22" x14ac:dyDescent="0.25">
      <c r="A7666">
        <f t="shared" si="481"/>
        <v>99.999999999999986</v>
      </c>
      <c r="B7666">
        <f t="shared" si="482"/>
        <v>0</v>
      </c>
      <c r="U7666" s="11">
        <f t="shared" si="479"/>
        <v>99.999999999999986</v>
      </c>
      <c r="V7666" s="14">
        <f t="shared" si="480"/>
        <v>0</v>
      </c>
    </row>
    <row r="7667" spans="1:22" x14ac:dyDescent="0.25">
      <c r="A7667">
        <f t="shared" si="481"/>
        <v>99.999999999999986</v>
      </c>
      <c r="B7667">
        <f t="shared" si="482"/>
        <v>0</v>
      </c>
      <c r="U7667" s="11">
        <f t="shared" si="479"/>
        <v>99.999999999999986</v>
      </c>
      <c r="V7667" s="14">
        <f t="shared" si="480"/>
        <v>0</v>
      </c>
    </row>
    <row r="7668" spans="1:22" x14ac:dyDescent="0.25">
      <c r="A7668">
        <f t="shared" si="481"/>
        <v>99.999999999999986</v>
      </c>
      <c r="B7668">
        <f t="shared" si="482"/>
        <v>0</v>
      </c>
      <c r="U7668" s="11">
        <f t="shared" si="479"/>
        <v>99.999999999999986</v>
      </c>
      <c r="V7668" s="14">
        <f t="shared" si="480"/>
        <v>0</v>
      </c>
    </row>
    <row r="7669" spans="1:22" x14ac:dyDescent="0.25">
      <c r="A7669">
        <f t="shared" si="481"/>
        <v>99.999999999999986</v>
      </c>
      <c r="B7669">
        <f t="shared" si="482"/>
        <v>0</v>
      </c>
      <c r="U7669" s="11">
        <f t="shared" si="479"/>
        <v>99.999999999999986</v>
      </c>
      <c r="V7669" s="14">
        <f t="shared" si="480"/>
        <v>0</v>
      </c>
    </row>
    <row r="7670" spans="1:22" x14ac:dyDescent="0.25">
      <c r="A7670">
        <f t="shared" si="481"/>
        <v>99.999999999999986</v>
      </c>
      <c r="B7670">
        <f t="shared" si="482"/>
        <v>0</v>
      </c>
      <c r="U7670" s="11">
        <f t="shared" si="479"/>
        <v>99.999999999999986</v>
      </c>
      <c r="V7670" s="14">
        <f t="shared" si="480"/>
        <v>0</v>
      </c>
    </row>
    <row r="7671" spans="1:22" x14ac:dyDescent="0.25">
      <c r="A7671">
        <f t="shared" si="481"/>
        <v>99.999999999999986</v>
      </c>
      <c r="B7671">
        <f t="shared" si="482"/>
        <v>0</v>
      </c>
      <c r="U7671" s="11">
        <f t="shared" si="479"/>
        <v>99.999999999999986</v>
      </c>
      <c r="V7671" s="14">
        <f t="shared" si="480"/>
        <v>0</v>
      </c>
    </row>
    <row r="7672" spans="1:22" x14ac:dyDescent="0.25">
      <c r="A7672">
        <f t="shared" si="481"/>
        <v>99.999999999999986</v>
      </c>
      <c r="B7672">
        <f t="shared" si="482"/>
        <v>0</v>
      </c>
      <c r="U7672" s="11">
        <f t="shared" si="479"/>
        <v>99.999999999999986</v>
      </c>
      <c r="V7672" s="14">
        <f t="shared" si="480"/>
        <v>0</v>
      </c>
    </row>
    <row r="7673" spans="1:22" x14ac:dyDescent="0.25">
      <c r="A7673">
        <f t="shared" si="481"/>
        <v>99.999999999999986</v>
      </c>
      <c r="B7673">
        <f t="shared" si="482"/>
        <v>0</v>
      </c>
      <c r="U7673" s="11">
        <f t="shared" si="479"/>
        <v>99.999999999999986</v>
      </c>
      <c r="V7673" s="14">
        <f t="shared" si="480"/>
        <v>0</v>
      </c>
    </row>
    <row r="7674" spans="1:22" x14ac:dyDescent="0.25">
      <c r="A7674">
        <f t="shared" si="481"/>
        <v>99.999999999999986</v>
      </c>
      <c r="B7674">
        <f t="shared" si="482"/>
        <v>0</v>
      </c>
      <c r="U7674" s="11">
        <f t="shared" si="479"/>
        <v>99.999999999999986</v>
      </c>
      <c r="V7674" s="14">
        <f t="shared" si="480"/>
        <v>0</v>
      </c>
    </row>
    <row r="7675" spans="1:22" x14ac:dyDescent="0.25">
      <c r="A7675">
        <f t="shared" si="481"/>
        <v>99.999999999999986</v>
      </c>
      <c r="B7675">
        <f t="shared" si="482"/>
        <v>0</v>
      </c>
      <c r="U7675" s="11">
        <f t="shared" si="479"/>
        <v>99.999999999999986</v>
      </c>
      <c r="V7675" s="14">
        <f t="shared" si="480"/>
        <v>0</v>
      </c>
    </row>
    <row r="7676" spans="1:22" x14ac:dyDescent="0.25">
      <c r="A7676">
        <f t="shared" si="481"/>
        <v>99.999999999999986</v>
      </c>
      <c r="B7676">
        <f t="shared" si="482"/>
        <v>0</v>
      </c>
      <c r="U7676" s="11">
        <f t="shared" si="479"/>
        <v>99.999999999999986</v>
      </c>
      <c r="V7676" s="14">
        <f t="shared" si="480"/>
        <v>0</v>
      </c>
    </row>
    <row r="7677" spans="1:22" x14ac:dyDescent="0.25">
      <c r="A7677">
        <f t="shared" si="481"/>
        <v>99.999999999999986</v>
      </c>
      <c r="B7677">
        <f t="shared" si="482"/>
        <v>0</v>
      </c>
      <c r="U7677" s="11">
        <f t="shared" si="479"/>
        <v>99.999999999999986</v>
      </c>
      <c r="V7677" s="14">
        <f t="shared" si="480"/>
        <v>0</v>
      </c>
    </row>
    <row r="7678" spans="1:22" x14ac:dyDescent="0.25">
      <c r="A7678">
        <f t="shared" si="481"/>
        <v>99.999999999999986</v>
      </c>
      <c r="B7678">
        <f t="shared" si="482"/>
        <v>0</v>
      </c>
      <c r="U7678" s="11">
        <f t="shared" si="479"/>
        <v>99.999999999999986</v>
      </c>
      <c r="V7678" s="14">
        <f t="shared" si="480"/>
        <v>0</v>
      </c>
    </row>
    <row r="7679" spans="1:22" x14ac:dyDescent="0.25">
      <c r="A7679">
        <f t="shared" si="481"/>
        <v>99.999999999999986</v>
      </c>
      <c r="B7679">
        <f t="shared" si="482"/>
        <v>0</v>
      </c>
      <c r="U7679" s="11">
        <f t="shared" si="479"/>
        <v>99.999999999999986</v>
      </c>
      <c r="V7679" s="14">
        <f t="shared" si="480"/>
        <v>0</v>
      </c>
    </row>
    <row r="7680" spans="1:22" x14ac:dyDescent="0.25">
      <c r="A7680">
        <f t="shared" si="481"/>
        <v>99.999999999999986</v>
      </c>
      <c r="B7680">
        <f t="shared" si="482"/>
        <v>0</v>
      </c>
      <c r="U7680" s="11">
        <f t="shared" si="479"/>
        <v>99.999999999999986</v>
      </c>
      <c r="V7680" s="14">
        <f t="shared" si="480"/>
        <v>0</v>
      </c>
    </row>
    <row r="7681" spans="1:22" x14ac:dyDescent="0.25">
      <c r="A7681">
        <f t="shared" si="481"/>
        <v>99.999999999999986</v>
      </c>
      <c r="B7681">
        <f t="shared" si="482"/>
        <v>0</v>
      </c>
      <c r="U7681" s="11">
        <f t="shared" ref="U7681:U7744" si="483">A7682</f>
        <v>99.999999999999986</v>
      </c>
      <c r="V7681" s="14">
        <f t="shared" ref="V7681:V7744" si="484">B7683</f>
        <v>0</v>
      </c>
    </row>
    <row r="7682" spans="1:22" x14ac:dyDescent="0.25">
      <c r="A7682">
        <f t="shared" si="481"/>
        <v>99.999999999999986</v>
      </c>
      <c r="B7682">
        <f t="shared" si="482"/>
        <v>0</v>
      </c>
      <c r="U7682" s="11">
        <f t="shared" si="483"/>
        <v>99.999999999999986</v>
      </c>
      <c r="V7682" s="14">
        <f t="shared" si="484"/>
        <v>0</v>
      </c>
    </row>
    <row r="7683" spans="1:22" x14ac:dyDescent="0.25">
      <c r="A7683">
        <f t="shared" si="481"/>
        <v>99.999999999999986</v>
      </c>
      <c r="B7683">
        <f t="shared" si="482"/>
        <v>0</v>
      </c>
      <c r="U7683" s="11">
        <f t="shared" si="483"/>
        <v>99.999999999999986</v>
      </c>
      <c r="V7683" s="14">
        <f t="shared" si="484"/>
        <v>0</v>
      </c>
    </row>
    <row r="7684" spans="1:22" x14ac:dyDescent="0.25">
      <c r="A7684">
        <f t="shared" si="481"/>
        <v>99.999999999999986</v>
      </c>
      <c r="B7684">
        <f t="shared" si="482"/>
        <v>0</v>
      </c>
      <c r="U7684" s="11">
        <f t="shared" si="483"/>
        <v>99.999999999999986</v>
      </c>
      <c r="V7684" s="14">
        <f t="shared" si="484"/>
        <v>0</v>
      </c>
    </row>
    <row r="7685" spans="1:22" x14ac:dyDescent="0.25">
      <c r="A7685">
        <f t="shared" ref="A7685:A7748" si="485">A7684*$F$2+$E$2*A7684*($C$2-A7683*$H$2-A7684*$G$2)</f>
        <v>99.999999999999986</v>
      </c>
      <c r="B7685">
        <f t="shared" ref="B7685:B7748" si="486">A7685-A7684</f>
        <v>0</v>
      </c>
      <c r="U7685" s="11">
        <f t="shared" si="483"/>
        <v>99.999999999999986</v>
      </c>
      <c r="V7685" s="14">
        <f t="shared" si="484"/>
        <v>0</v>
      </c>
    </row>
    <row r="7686" spans="1:22" x14ac:dyDescent="0.25">
      <c r="A7686">
        <f t="shared" si="485"/>
        <v>99.999999999999986</v>
      </c>
      <c r="B7686">
        <f t="shared" si="486"/>
        <v>0</v>
      </c>
      <c r="U7686" s="11">
        <f t="shared" si="483"/>
        <v>99.999999999999986</v>
      </c>
      <c r="V7686" s="14">
        <f t="shared" si="484"/>
        <v>0</v>
      </c>
    </row>
    <row r="7687" spans="1:22" x14ac:dyDescent="0.25">
      <c r="A7687">
        <f t="shared" si="485"/>
        <v>99.999999999999986</v>
      </c>
      <c r="B7687">
        <f t="shared" si="486"/>
        <v>0</v>
      </c>
      <c r="U7687" s="11">
        <f t="shared" si="483"/>
        <v>99.999999999999986</v>
      </c>
      <c r="V7687" s="14">
        <f t="shared" si="484"/>
        <v>0</v>
      </c>
    </row>
    <row r="7688" spans="1:22" x14ac:dyDescent="0.25">
      <c r="A7688">
        <f t="shared" si="485"/>
        <v>99.999999999999986</v>
      </c>
      <c r="B7688">
        <f t="shared" si="486"/>
        <v>0</v>
      </c>
      <c r="U7688" s="11">
        <f t="shared" si="483"/>
        <v>99.999999999999986</v>
      </c>
      <c r="V7688" s="14">
        <f t="shared" si="484"/>
        <v>0</v>
      </c>
    </row>
    <row r="7689" spans="1:22" x14ac:dyDescent="0.25">
      <c r="A7689">
        <f t="shared" si="485"/>
        <v>99.999999999999986</v>
      </c>
      <c r="B7689">
        <f t="shared" si="486"/>
        <v>0</v>
      </c>
      <c r="U7689" s="11">
        <f t="shared" si="483"/>
        <v>99.999999999999986</v>
      </c>
      <c r="V7689" s="14">
        <f t="shared" si="484"/>
        <v>0</v>
      </c>
    </row>
    <row r="7690" spans="1:22" x14ac:dyDescent="0.25">
      <c r="A7690">
        <f t="shared" si="485"/>
        <v>99.999999999999986</v>
      </c>
      <c r="B7690">
        <f t="shared" si="486"/>
        <v>0</v>
      </c>
      <c r="U7690" s="11">
        <f t="shared" si="483"/>
        <v>99.999999999999986</v>
      </c>
      <c r="V7690" s="14">
        <f t="shared" si="484"/>
        <v>0</v>
      </c>
    </row>
    <row r="7691" spans="1:22" x14ac:dyDescent="0.25">
      <c r="A7691">
        <f t="shared" si="485"/>
        <v>99.999999999999986</v>
      </c>
      <c r="B7691">
        <f t="shared" si="486"/>
        <v>0</v>
      </c>
      <c r="U7691" s="11">
        <f t="shared" si="483"/>
        <v>99.999999999999986</v>
      </c>
      <c r="V7691" s="14">
        <f t="shared" si="484"/>
        <v>0</v>
      </c>
    </row>
    <row r="7692" spans="1:22" x14ac:dyDescent="0.25">
      <c r="A7692">
        <f t="shared" si="485"/>
        <v>99.999999999999986</v>
      </c>
      <c r="B7692">
        <f t="shared" si="486"/>
        <v>0</v>
      </c>
      <c r="U7692" s="11">
        <f t="shared" si="483"/>
        <v>99.999999999999986</v>
      </c>
      <c r="V7692" s="14">
        <f t="shared" si="484"/>
        <v>0</v>
      </c>
    </row>
    <row r="7693" spans="1:22" x14ac:dyDescent="0.25">
      <c r="A7693">
        <f t="shared" si="485"/>
        <v>99.999999999999986</v>
      </c>
      <c r="B7693">
        <f t="shared" si="486"/>
        <v>0</v>
      </c>
      <c r="U7693" s="11">
        <f t="shared" si="483"/>
        <v>99.999999999999986</v>
      </c>
      <c r="V7693" s="14">
        <f t="shared" si="484"/>
        <v>0</v>
      </c>
    </row>
    <row r="7694" spans="1:22" x14ac:dyDescent="0.25">
      <c r="A7694">
        <f t="shared" si="485"/>
        <v>99.999999999999986</v>
      </c>
      <c r="B7694">
        <f t="shared" si="486"/>
        <v>0</v>
      </c>
      <c r="U7694" s="11">
        <f t="shared" si="483"/>
        <v>99.999999999999986</v>
      </c>
      <c r="V7694" s="14">
        <f t="shared" si="484"/>
        <v>0</v>
      </c>
    </row>
    <row r="7695" spans="1:22" x14ac:dyDescent="0.25">
      <c r="A7695">
        <f t="shared" si="485"/>
        <v>99.999999999999986</v>
      </c>
      <c r="B7695">
        <f t="shared" si="486"/>
        <v>0</v>
      </c>
      <c r="U7695" s="11">
        <f t="shared" si="483"/>
        <v>99.999999999999986</v>
      </c>
      <c r="V7695" s="14">
        <f t="shared" si="484"/>
        <v>0</v>
      </c>
    </row>
    <row r="7696" spans="1:22" x14ac:dyDescent="0.25">
      <c r="A7696">
        <f t="shared" si="485"/>
        <v>99.999999999999986</v>
      </c>
      <c r="B7696">
        <f t="shared" si="486"/>
        <v>0</v>
      </c>
      <c r="U7696" s="11">
        <f t="shared" si="483"/>
        <v>99.999999999999986</v>
      </c>
      <c r="V7696" s="14">
        <f t="shared" si="484"/>
        <v>0</v>
      </c>
    </row>
    <row r="7697" spans="1:22" x14ac:dyDescent="0.25">
      <c r="A7697">
        <f t="shared" si="485"/>
        <v>99.999999999999986</v>
      </c>
      <c r="B7697">
        <f t="shared" si="486"/>
        <v>0</v>
      </c>
      <c r="U7697" s="11">
        <f t="shared" si="483"/>
        <v>99.999999999999986</v>
      </c>
      <c r="V7697" s="14">
        <f t="shared" si="484"/>
        <v>0</v>
      </c>
    </row>
    <row r="7698" spans="1:22" x14ac:dyDescent="0.25">
      <c r="A7698">
        <f t="shared" si="485"/>
        <v>99.999999999999986</v>
      </c>
      <c r="B7698">
        <f t="shared" si="486"/>
        <v>0</v>
      </c>
      <c r="U7698" s="11">
        <f t="shared" si="483"/>
        <v>99.999999999999986</v>
      </c>
      <c r="V7698" s="14">
        <f t="shared" si="484"/>
        <v>0</v>
      </c>
    </row>
    <row r="7699" spans="1:22" x14ac:dyDescent="0.25">
      <c r="A7699">
        <f t="shared" si="485"/>
        <v>99.999999999999986</v>
      </c>
      <c r="B7699">
        <f t="shared" si="486"/>
        <v>0</v>
      </c>
      <c r="U7699" s="11">
        <f t="shared" si="483"/>
        <v>99.999999999999986</v>
      </c>
      <c r="V7699" s="14">
        <f t="shared" si="484"/>
        <v>0</v>
      </c>
    </row>
    <row r="7700" spans="1:22" x14ac:dyDescent="0.25">
      <c r="A7700">
        <f t="shared" si="485"/>
        <v>99.999999999999986</v>
      </c>
      <c r="B7700">
        <f t="shared" si="486"/>
        <v>0</v>
      </c>
      <c r="U7700" s="11">
        <f t="shared" si="483"/>
        <v>99.999999999999986</v>
      </c>
      <c r="V7700" s="14">
        <f t="shared" si="484"/>
        <v>0</v>
      </c>
    </row>
    <row r="7701" spans="1:22" x14ac:dyDescent="0.25">
      <c r="A7701">
        <f t="shared" si="485"/>
        <v>99.999999999999986</v>
      </c>
      <c r="B7701">
        <f t="shared" si="486"/>
        <v>0</v>
      </c>
      <c r="U7701" s="11">
        <f t="shared" si="483"/>
        <v>99.999999999999986</v>
      </c>
      <c r="V7701" s="14">
        <f t="shared" si="484"/>
        <v>0</v>
      </c>
    </row>
    <row r="7702" spans="1:22" x14ac:dyDescent="0.25">
      <c r="A7702">
        <f t="shared" si="485"/>
        <v>99.999999999999986</v>
      </c>
      <c r="B7702">
        <f t="shared" si="486"/>
        <v>0</v>
      </c>
      <c r="U7702" s="11">
        <f t="shared" si="483"/>
        <v>99.999999999999986</v>
      </c>
      <c r="V7702" s="14">
        <f t="shared" si="484"/>
        <v>0</v>
      </c>
    </row>
    <row r="7703" spans="1:22" x14ac:dyDescent="0.25">
      <c r="A7703">
        <f t="shared" si="485"/>
        <v>99.999999999999986</v>
      </c>
      <c r="B7703">
        <f t="shared" si="486"/>
        <v>0</v>
      </c>
      <c r="U7703" s="11">
        <f t="shared" si="483"/>
        <v>99.999999999999986</v>
      </c>
      <c r="V7703" s="14">
        <f t="shared" si="484"/>
        <v>0</v>
      </c>
    </row>
    <row r="7704" spans="1:22" x14ac:dyDescent="0.25">
      <c r="A7704">
        <f t="shared" si="485"/>
        <v>99.999999999999986</v>
      </c>
      <c r="B7704">
        <f t="shared" si="486"/>
        <v>0</v>
      </c>
      <c r="U7704" s="11">
        <f t="shared" si="483"/>
        <v>99.999999999999986</v>
      </c>
      <c r="V7704" s="14">
        <f t="shared" si="484"/>
        <v>0</v>
      </c>
    </row>
    <row r="7705" spans="1:22" x14ac:dyDescent="0.25">
      <c r="A7705">
        <f t="shared" si="485"/>
        <v>99.999999999999986</v>
      </c>
      <c r="B7705">
        <f t="shared" si="486"/>
        <v>0</v>
      </c>
      <c r="U7705" s="11">
        <f t="shared" si="483"/>
        <v>99.999999999999986</v>
      </c>
      <c r="V7705" s="14">
        <f t="shared" si="484"/>
        <v>0</v>
      </c>
    </row>
    <row r="7706" spans="1:22" x14ac:dyDescent="0.25">
      <c r="A7706">
        <f t="shared" si="485"/>
        <v>99.999999999999986</v>
      </c>
      <c r="B7706">
        <f t="shared" si="486"/>
        <v>0</v>
      </c>
      <c r="U7706" s="11">
        <f t="shared" si="483"/>
        <v>99.999999999999986</v>
      </c>
      <c r="V7706" s="14">
        <f t="shared" si="484"/>
        <v>0</v>
      </c>
    </row>
    <row r="7707" spans="1:22" x14ac:dyDescent="0.25">
      <c r="A7707">
        <f t="shared" si="485"/>
        <v>99.999999999999986</v>
      </c>
      <c r="B7707">
        <f t="shared" si="486"/>
        <v>0</v>
      </c>
      <c r="U7707" s="11">
        <f t="shared" si="483"/>
        <v>99.999999999999986</v>
      </c>
      <c r="V7707" s="14">
        <f t="shared" si="484"/>
        <v>0</v>
      </c>
    </row>
    <row r="7708" spans="1:22" x14ac:dyDescent="0.25">
      <c r="A7708">
        <f t="shared" si="485"/>
        <v>99.999999999999986</v>
      </c>
      <c r="B7708">
        <f t="shared" si="486"/>
        <v>0</v>
      </c>
      <c r="U7708" s="11">
        <f t="shared" si="483"/>
        <v>99.999999999999986</v>
      </c>
      <c r="V7708" s="14">
        <f t="shared" si="484"/>
        <v>0</v>
      </c>
    </row>
    <row r="7709" spans="1:22" x14ac:dyDescent="0.25">
      <c r="A7709">
        <f t="shared" si="485"/>
        <v>99.999999999999986</v>
      </c>
      <c r="B7709">
        <f t="shared" si="486"/>
        <v>0</v>
      </c>
      <c r="U7709" s="11">
        <f t="shared" si="483"/>
        <v>99.999999999999986</v>
      </c>
      <c r="V7709" s="14">
        <f t="shared" si="484"/>
        <v>0</v>
      </c>
    </row>
    <row r="7710" spans="1:22" x14ac:dyDescent="0.25">
      <c r="A7710">
        <f t="shared" si="485"/>
        <v>99.999999999999986</v>
      </c>
      <c r="B7710">
        <f t="shared" si="486"/>
        <v>0</v>
      </c>
      <c r="U7710" s="11">
        <f t="shared" si="483"/>
        <v>99.999999999999986</v>
      </c>
      <c r="V7710" s="14">
        <f t="shared" si="484"/>
        <v>0</v>
      </c>
    </row>
    <row r="7711" spans="1:22" x14ac:dyDescent="0.25">
      <c r="A7711">
        <f t="shared" si="485"/>
        <v>99.999999999999986</v>
      </c>
      <c r="B7711">
        <f t="shared" si="486"/>
        <v>0</v>
      </c>
      <c r="U7711" s="11">
        <f t="shared" si="483"/>
        <v>99.999999999999986</v>
      </c>
      <c r="V7711" s="14">
        <f t="shared" si="484"/>
        <v>0</v>
      </c>
    </row>
    <row r="7712" spans="1:22" x14ac:dyDescent="0.25">
      <c r="A7712">
        <f t="shared" si="485"/>
        <v>99.999999999999986</v>
      </c>
      <c r="B7712">
        <f t="shared" si="486"/>
        <v>0</v>
      </c>
      <c r="U7712" s="11">
        <f t="shared" si="483"/>
        <v>99.999999999999986</v>
      </c>
      <c r="V7712" s="14">
        <f t="shared" si="484"/>
        <v>0</v>
      </c>
    </row>
    <row r="7713" spans="1:22" x14ac:dyDescent="0.25">
      <c r="A7713">
        <f t="shared" si="485"/>
        <v>99.999999999999986</v>
      </c>
      <c r="B7713">
        <f t="shared" si="486"/>
        <v>0</v>
      </c>
      <c r="U7713" s="11">
        <f t="shared" si="483"/>
        <v>99.999999999999986</v>
      </c>
      <c r="V7713" s="14">
        <f t="shared" si="484"/>
        <v>0</v>
      </c>
    </row>
    <row r="7714" spans="1:22" x14ac:dyDescent="0.25">
      <c r="A7714">
        <f t="shared" si="485"/>
        <v>99.999999999999986</v>
      </c>
      <c r="B7714">
        <f t="shared" si="486"/>
        <v>0</v>
      </c>
      <c r="U7714" s="11">
        <f t="shared" si="483"/>
        <v>99.999999999999986</v>
      </c>
      <c r="V7714" s="14">
        <f t="shared" si="484"/>
        <v>0</v>
      </c>
    </row>
    <row r="7715" spans="1:22" x14ac:dyDescent="0.25">
      <c r="A7715">
        <f t="shared" si="485"/>
        <v>99.999999999999986</v>
      </c>
      <c r="B7715">
        <f t="shared" si="486"/>
        <v>0</v>
      </c>
      <c r="U7715" s="11">
        <f t="shared" si="483"/>
        <v>99.999999999999986</v>
      </c>
      <c r="V7715" s="14">
        <f t="shared" si="484"/>
        <v>0</v>
      </c>
    </row>
    <row r="7716" spans="1:22" x14ac:dyDescent="0.25">
      <c r="A7716">
        <f t="shared" si="485"/>
        <v>99.999999999999986</v>
      </c>
      <c r="B7716">
        <f t="shared" si="486"/>
        <v>0</v>
      </c>
      <c r="U7716" s="11">
        <f t="shared" si="483"/>
        <v>99.999999999999986</v>
      </c>
      <c r="V7716" s="14">
        <f t="shared" si="484"/>
        <v>0</v>
      </c>
    </row>
    <row r="7717" spans="1:22" x14ac:dyDescent="0.25">
      <c r="A7717">
        <f t="shared" si="485"/>
        <v>99.999999999999986</v>
      </c>
      <c r="B7717">
        <f t="shared" si="486"/>
        <v>0</v>
      </c>
      <c r="U7717" s="11">
        <f t="shared" si="483"/>
        <v>99.999999999999986</v>
      </c>
      <c r="V7717" s="14">
        <f t="shared" si="484"/>
        <v>0</v>
      </c>
    </row>
    <row r="7718" spans="1:22" x14ac:dyDescent="0.25">
      <c r="A7718">
        <f t="shared" si="485"/>
        <v>99.999999999999986</v>
      </c>
      <c r="B7718">
        <f t="shared" si="486"/>
        <v>0</v>
      </c>
      <c r="U7718" s="11">
        <f t="shared" si="483"/>
        <v>99.999999999999986</v>
      </c>
      <c r="V7718" s="14">
        <f t="shared" si="484"/>
        <v>0</v>
      </c>
    </row>
    <row r="7719" spans="1:22" x14ac:dyDescent="0.25">
      <c r="A7719">
        <f t="shared" si="485"/>
        <v>99.999999999999986</v>
      </c>
      <c r="B7719">
        <f t="shared" si="486"/>
        <v>0</v>
      </c>
      <c r="U7719" s="11">
        <f t="shared" si="483"/>
        <v>99.999999999999986</v>
      </c>
      <c r="V7719" s="14">
        <f t="shared" si="484"/>
        <v>0</v>
      </c>
    </row>
    <row r="7720" spans="1:22" x14ac:dyDescent="0.25">
      <c r="A7720">
        <f t="shared" si="485"/>
        <v>99.999999999999986</v>
      </c>
      <c r="B7720">
        <f t="shared" si="486"/>
        <v>0</v>
      </c>
      <c r="U7720" s="11">
        <f t="shared" si="483"/>
        <v>99.999999999999986</v>
      </c>
      <c r="V7720" s="14">
        <f t="shared" si="484"/>
        <v>0</v>
      </c>
    </row>
    <row r="7721" spans="1:22" x14ac:dyDescent="0.25">
      <c r="A7721">
        <f t="shared" si="485"/>
        <v>99.999999999999986</v>
      </c>
      <c r="B7721">
        <f t="shared" si="486"/>
        <v>0</v>
      </c>
      <c r="U7721" s="11">
        <f t="shared" si="483"/>
        <v>99.999999999999986</v>
      </c>
      <c r="V7721" s="14">
        <f t="shared" si="484"/>
        <v>0</v>
      </c>
    </row>
    <row r="7722" spans="1:22" x14ac:dyDescent="0.25">
      <c r="A7722">
        <f t="shared" si="485"/>
        <v>99.999999999999986</v>
      </c>
      <c r="B7722">
        <f t="shared" si="486"/>
        <v>0</v>
      </c>
      <c r="U7722" s="11">
        <f t="shared" si="483"/>
        <v>99.999999999999986</v>
      </c>
      <c r="V7722" s="14">
        <f t="shared" si="484"/>
        <v>0</v>
      </c>
    </row>
    <row r="7723" spans="1:22" x14ac:dyDescent="0.25">
      <c r="A7723">
        <f t="shared" si="485"/>
        <v>99.999999999999986</v>
      </c>
      <c r="B7723">
        <f t="shared" si="486"/>
        <v>0</v>
      </c>
      <c r="U7723" s="11">
        <f t="shared" si="483"/>
        <v>99.999999999999986</v>
      </c>
      <c r="V7723" s="14">
        <f t="shared" si="484"/>
        <v>0</v>
      </c>
    </row>
    <row r="7724" spans="1:22" x14ac:dyDescent="0.25">
      <c r="A7724">
        <f t="shared" si="485"/>
        <v>99.999999999999986</v>
      </c>
      <c r="B7724">
        <f t="shared" si="486"/>
        <v>0</v>
      </c>
      <c r="U7724" s="11">
        <f t="shared" si="483"/>
        <v>99.999999999999986</v>
      </c>
      <c r="V7724" s="14">
        <f t="shared" si="484"/>
        <v>0</v>
      </c>
    </row>
    <row r="7725" spans="1:22" x14ac:dyDescent="0.25">
      <c r="A7725">
        <f t="shared" si="485"/>
        <v>99.999999999999986</v>
      </c>
      <c r="B7725">
        <f t="shared" si="486"/>
        <v>0</v>
      </c>
      <c r="U7725" s="11">
        <f t="shared" si="483"/>
        <v>99.999999999999986</v>
      </c>
      <c r="V7725" s="14">
        <f t="shared" si="484"/>
        <v>0</v>
      </c>
    </row>
    <row r="7726" spans="1:22" x14ac:dyDescent="0.25">
      <c r="A7726">
        <f t="shared" si="485"/>
        <v>99.999999999999986</v>
      </c>
      <c r="B7726">
        <f t="shared" si="486"/>
        <v>0</v>
      </c>
      <c r="U7726" s="11">
        <f t="shared" si="483"/>
        <v>99.999999999999986</v>
      </c>
      <c r="V7726" s="14">
        <f t="shared" si="484"/>
        <v>0</v>
      </c>
    </row>
    <row r="7727" spans="1:22" x14ac:dyDescent="0.25">
      <c r="A7727">
        <f t="shared" si="485"/>
        <v>99.999999999999986</v>
      </c>
      <c r="B7727">
        <f t="shared" si="486"/>
        <v>0</v>
      </c>
      <c r="U7727" s="11">
        <f t="shared" si="483"/>
        <v>99.999999999999986</v>
      </c>
      <c r="V7727" s="14">
        <f t="shared" si="484"/>
        <v>0</v>
      </c>
    </row>
    <row r="7728" spans="1:22" x14ac:dyDescent="0.25">
      <c r="A7728">
        <f t="shared" si="485"/>
        <v>99.999999999999986</v>
      </c>
      <c r="B7728">
        <f t="shared" si="486"/>
        <v>0</v>
      </c>
      <c r="U7728" s="11">
        <f t="shared" si="483"/>
        <v>99.999999999999986</v>
      </c>
      <c r="V7728" s="14">
        <f t="shared" si="484"/>
        <v>0</v>
      </c>
    </row>
    <row r="7729" spans="1:22" x14ac:dyDescent="0.25">
      <c r="A7729">
        <f t="shared" si="485"/>
        <v>99.999999999999986</v>
      </c>
      <c r="B7729">
        <f t="shared" si="486"/>
        <v>0</v>
      </c>
      <c r="U7729" s="11">
        <f t="shared" si="483"/>
        <v>99.999999999999986</v>
      </c>
      <c r="V7729" s="14">
        <f t="shared" si="484"/>
        <v>0</v>
      </c>
    </row>
    <row r="7730" spans="1:22" x14ac:dyDescent="0.25">
      <c r="A7730">
        <f t="shared" si="485"/>
        <v>99.999999999999986</v>
      </c>
      <c r="B7730">
        <f t="shared" si="486"/>
        <v>0</v>
      </c>
      <c r="U7730" s="11">
        <f t="shared" si="483"/>
        <v>99.999999999999986</v>
      </c>
      <c r="V7730" s="14">
        <f t="shared" si="484"/>
        <v>0</v>
      </c>
    </row>
    <row r="7731" spans="1:22" x14ac:dyDescent="0.25">
      <c r="A7731">
        <f t="shared" si="485"/>
        <v>99.999999999999986</v>
      </c>
      <c r="B7731">
        <f t="shared" si="486"/>
        <v>0</v>
      </c>
      <c r="U7731" s="11">
        <f t="shared" si="483"/>
        <v>99.999999999999986</v>
      </c>
      <c r="V7731" s="14">
        <f t="shared" si="484"/>
        <v>0</v>
      </c>
    </row>
    <row r="7732" spans="1:22" x14ac:dyDescent="0.25">
      <c r="A7732">
        <f t="shared" si="485"/>
        <v>99.999999999999986</v>
      </c>
      <c r="B7732">
        <f t="shared" si="486"/>
        <v>0</v>
      </c>
      <c r="U7732" s="11">
        <f t="shared" si="483"/>
        <v>99.999999999999986</v>
      </c>
      <c r="V7732" s="14">
        <f t="shared" si="484"/>
        <v>0</v>
      </c>
    </row>
    <row r="7733" spans="1:22" x14ac:dyDescent="0.25">
      <c r="A7733">
        <f t="shared" si="485"/>
        <v>99.999999999999986</v>
      </c>
      <c r="B7733">
        <f t="shared" si="486"/>
        <v>0</v>
      </c>
      <c r="U7733" s="11">
        <f t="shared" si="483"/>
        <v>99.999999999999986</v>
      </c>
      <c r="V7733" s="14">
        <f t="shared" si="484"/>
        <v>0</v>
      </c>
    </row>
    <row r="7734" spans="1:22" x14ac:dyDescent="0.25">
      <c r="A7734">
        <f t="shared" si="485"/>
        <v>99.999999999999986</v>
      </c>
      <c r="B7734">
        <f t="shared" si="486"/>
        <v>0</v>
      </c>
      <c r="U7734" s="11">
        <f t="shared" si="483"/>
        <v>99.999999999999986</v>
      </c>
      <c r="V7734" s="14">
        <f t="shared" si="484"/>
        <v>0</v>
      </c>
    </row>
    <row r="7735" spans="1:22" x14ac:dyDescent="0.25">
      <c r="A7735">
        <f t="shared" si="485"/>
        <v>99.999999999999986</v>
      </c>
      <c r="B7735">
        <f t="shared" si="486"/>
        <v>0</v>
      </c>
      <c r="U7735" s="11">
        <f t="shared" si="483"/>
        <v>99.999999999999986</v>
      </c>
      <c r="V7735" s="14">
        <f t="shared" si="484"/>
        <v>0</v>
      </c>
    </row>
    <row r="7736" spans="1:22" x14ac:dyDescent="0.25">
      <c r="A7736">
        <f t="shared" si="485"/>
        <v>99.999999999999986</v>
      </c>
      <c r="B7736">
        <f t="shared" si="486"/>
        <v>0</v>
      </c>
      <c r="U7736" s="11">
        <f t="shared" si="483"/>
        <v>99.999999999999986</v>
      </c>
      <c r="V7736" s="14">
        <f t="shared" si="484"/>
        <v>0</v>
      </c>
    </row>
    <row r="7737" spans="1:22" x14ac:dyDescent="0.25">
      <c r="A7737">
        <f t="shared" si="485"/>
        <v>99.999999999999986</v>
      </c>
      <c r="B7737">
        <f t="shared" si="486"/>
        <v>0</v>
      </c>
      <c r="U7737" s="11">
        <f t="shared" si="483"/>
        <v>99.999999999999986</v>
      </c>
      <c r="V7737" s="14">
        <f t="shared" si="484"/>
        <v>0</v>
      </c>
    </row>
    <row r="7738" spans="1:22" x14ac:dyDescent="0.25">
      <c r="A7738">
        <f t="shared" si="485"/>
        <v>99.999999999999986</v>
      </c>
      <c r="B7738">
        <f t="shared" si="486"/>
        <v>0</v>
      </c>
      <c r="U7738" s="11">
        <f t="shared" si="483"/>
        <v>99.999999999999986</v>
      </c>
      <c r="V7738" s="14">
        <f t="shared" si="484"/>
        <v>0</v>
      </c>
    </row>
    <row r="7739" spans="1:22" x14ac:dyDescent="0.25">
      <c r="A7739">
        <f t="shared" si="485"/>
        <v>99.999999999999986</v>
      </c>
      <c r="B7739">
        <f t="shared" si="486"/>
        <v>0</v>
      </c>
      <c r="U7739" s="11">
        <f t="shared" si="483"/>
        <v>99.999999999999986</v>
      </c>
      <c r="V7739" s="14">
        <f t="shared" si="484"/>
        <v>0</v>
      </c>
    </row>
    <row r="7740" spans="1:22" x14ac:dyDescent="0.25">
      <c r="A7740">
        <f t="shared" si="485"/>
        <v>99.999999999999986</v>
      </c>
      <c r="B7740">
        <f t="shared" si="486"/>
        <v>0</v>
      </c>
      <c r="U7740" s="11">
        <f t="shared" si="483"/>
        <v>99.999999999999986</v>
      </c>
      <c r="V7740" s="14">
        <f t="shared" si="484"/>
        <v>0</v>
      </c>
    </row>
    <row r="7741" spans="1:22" x14ac:dyDescent="0.25">
      <c r="A7741">
        <f t="shared" si="485"/>
        <v>99.999999999999986</v>
      </c>
      <c r="B7741">
        <f t="shared" si="486"/>
        <v>0</v>
      </c>
      <c r="U7741" s="11">
        <f t="shared" si="483"/>
        <v>99.999999999999986</v>
      </c>
      <c r="V7741" s="14">
        <f t="shared" si="484"/>
        <v>0</v>
      </c>
    </row>
    <row r="7742" spans="1:22" x14ac:dyDescent="0.25">
      <c r="A7742">
        <f t="shared" si="485"/>
        <v>99.999999999999986</v>
      </c>
      <c r="B7742">
        <f t="shared" si="486"/>
        <v>0</v>
      </c>
      <c r="U7742" s="11">
        <f t="shared" si="483"/>
        <v>99.999999999999986</v>
      </c>
      <c r="V7742" s="14">
        <f t="shared" si="484"/>
        <v>0</v>
      </c>
    </row>
    <row r="7743" spans="1:22" x14ac:dyDescent="0.25">
      <c r="A7743">
        <f t="shared" si="485"/>
        <v>99.999999999999986</v>
      </c>
      <c r="B7743">
        <f t="shared" si="486"/>
        <v>0</v>
      </c>
      <c r="U7743" s="11">
        <f t="shared" si="483"/>
        <v>99.999999999999986</v>
      </c>
      <c r="V7743" s="14">
        <f t="shared" si="484"/>
        <v>0</v>
      </c>
    </row>
    <row r="7744" spans="1:22" x14ac:dyDescent="0.25">
      <c r="A7744">
        <f t="shared" si="485"/>
        <v>99.999999999999986</v>
      </c>
      <c r="B7744">
        <f t="shared" si="486"/>
        <v>0</v>
      </c>
      <c r="U7744" s="11">
        <f t="shared" si="483"/>
        <v>99.999999999999986</v>
      </c>
      <c r="V7744" s="14">
        <f t="shared" si="484"/>
        <v>0</v>
      </c>
    </row>
    <row r="7745" spans="1:22" x14ac:dyDescent="0.25">
      <c r="A7745">
        <f t="shared" si="485"/>
        <v>99.999999999999986</v>
      </c>
      <c r="B7745">
        <f t="shared" si="486"/>
        <v>0</v>
      </c>
      <c r="U7745" s="11">
        <f t="shared" ref="U7745:U7808" si="487">A7746</f>
        <v>99.999999999999986</v>
      </c>
      <c r="V7745" s="14">
        <f t="shared" ref="V7745:V7808" si="488">B7747</f>
        <v>0</v>
      </c>
    </row>
    <row r="7746" spans="1:22" x14ac:dyDescent="0.25">
      <c r="A7746">
        <f t="shared" si="485"/>
        <v>99.999999999999986</v>
      </c>
      <c r="B7746">
        <f t="shared" si="486"/>
        <v>0</v>
      </c>
      <c r="U7746" s="11">
        <f t="shared" si="487"/>
        <v>99.999999999999986</v>
      </c>
      <c r="V7746" s="14">
        <f t="shared" si="488"/>
        <v>0</v>
      </c>
    </row>
    <row r="7747" spans="1:22" x14ac:dyDescent="0.25">
      <c r="A7747">
        <f t="shared" si="485"/>
        <v>99.999999999999986</v>
      </c>
      <c r="B7747">
        <f t="shared" si="486"/>
        <v>0</v>
      </c>
      <c r="U7747" s="11">
        <f t="shared" si="487"/>
        <v>99.999999999999986</v>
      </c>
      <c r="V7747" s="14">
        <f t="shared" si="488"/>
        <v>0</v>
      </c>
    </row>
    <row r="7748" spans="1:22" x14ac:dyDescent="0.25">
      <c r="A7748">
        <f t="shared" si="485"/>
        <v>99.999999999999986</v>
      </c>
      <c r="B7748">
        <f t="shared" si="486"/>
        <v>0</v>
      </c>
      <c r="U7748" s="11">
        <f t="shared" si="487"/>
        <v>99.999999999999986</v>
      </c>
      <c r="V7748" s="14">
        <f t="shared" si="488"/>
        <v>0</v>
      </c>
    </row>
    <row r="7749" spans="1:22" x14ac:dyDescent="0.25">
      <c r="A7749">
        <f t="shared" ref="A7749:A7812" si="489">A7748*$F$2+$E$2*A7748*($C$2-A7747*$H$2-A7748*$G$2)</f>
        <v>99.999999999999986</v>
      </c>
      <c r="B7749">
        <f t="shared" ref="B7749:B7812" si="490">A7749-A7748</f>
        <v>0</v>
      </c>
      <c r="U7749" s="11">
        <f t="shared" si="487"/>
        <v>99.999999999999986</v>
      </c>
      <c r="V7749" s="14">
        <f t="shared" si="488"/>
        <v>0</v>
      </c>
    </row>
    <row r="7750" spans="1:22" x14ac:dyDescent="0.25">
      <c r="A7750">
        <f t="shared" si="489"/>
        <v>99.999999999999986</v>
      </c>
      <c r="B7750">
        <f t="shared" si="490"/>
        <v>0</v>
      </c>
      <c r="U7750" s="11">
        <f t="shared" si="487"/>
        <v>99.999999999999986</v>
      </c>
      <c r="V7750" s="14">
        <f t="shared" si="488"/>
        <v>0</v>
      </c>
    </row>
    <row r="7751" spans="1:22" x14ac:dyDescent="0.25">
      <c r="A7751">
        <f t="shared" si="489"/>
        <v>99.999999999999986</v>
      </c>
      <c r="B7751">
        <f t="shared" si="490"/>
        <v>0</v>
      </c>
      <c r="U7751" s="11">
        <f t="shared" si="487"/>
        <v>99.999999999999986</v>
      </c>
      <c r="V7751" s="14">
        <f t="shared" si="488"/>
        <v>0</v>
      </c>
    </row>
    <row r="7752" spans="1:22" x14ac:dyDescent="0.25">
      <c r="A7752">
        <f t="shared" si="489"/>
        <v>99.999999999999986</v>
      </c>
      <c r="B7752">
        <f t="shared" si="490"/>
        <v>0</v>
      </c>
      <c r="U7752" s="11">
        <f t="shared" si="487"/>
        <v>99.999999999999986</v>
      </c>
      <c r="V7752" s="14">
        <f t="shared" si="488"/>
        <v>0</v>
      </c>
    </row>
    <row r="7753" spans="1:22" x14ac:dyDescent="0.25">
      <c r="A7753">
        <f t="shared" si="489"/>
        <v>99.999999999999986</v>
      </c>
      <c r="B7753">
        <f t="shared" si="490"/>
        <v>0</v>
      </c>
      <c r="U7753" s="11">
        <f t="shared" si="487"/>
        <v>99.999999999999986</v>
      </c>
      <c r="V7753" s="14">
        <f t="shared" si="488"/>
        <v>0</v>
      </c>
    </row>
    <row r="7754" spans="1:22" x14ac:dyDescent="0.25">
      <c r="A7754">
        <f t="shared" si="489"/>
        <v>99.999999999999986</v>
      </c>
      <c r="B7754">
        <f t="shared" si="490"/>
        <v>0</v>
      </c>
      <c r="U7754" s="11">
        <f t="shared" si="487"/>
        <v>99.999999999999986</v>
      </c>
      <c r="V7754" s="14">
        <f t="shared" si="488"/>
        <v>0</v>
      </c>
    </row>
    <row r="7755" spans="1:22" x14ac:dyDescent="0.25">
      <c r="A7755">
        <f t="shared" si="489"/>
        <v>99.999999999999986</v>
      </c>
      <c r="B7755">
        <f t="shared" si="490"/>
        <v>0</v>
      </c>
      <c r="U7755" s="11">
        <f t="shared" si="487"/>
        <v>99.999999999999986</v>
      </c>
      <c r="V7755" s="14">
        <f t="shared" si="488"/>
        <v>0</v>
      </c>
    </row>
    <row r="7756" spans="1:22" x14ac:dyDescent="0.25">
      <c r="A7756">
        <f t="shared" si="489"/>
        <v>99.999999999999986</v>
      </c>
      <c r="B7756">
        <f t="shared" si="490"/>
        <v>0</v>
      </c>
      <c r="U7756" s="11">
        <f t="shared" si="487"/>
        <v>99.999999999999986</v>
      </c>
      <c r="V7756" s="14">
        <f t="shared" si="488"/>
        <v>0</v>
      </c>
    </row>
    <row r="7757" spans="1:22" x14ac:dyDescent="0.25">
      <c r="A7757">
        <f t="shared" si="489"/>
        <v>99.999999999999986</v>
      </c>
      <c r="B7757">
        <f t="shared" si="490"/>
        <v>0</v>
      </c>
      <c r="U7757" s="11">
        <f t="shared" si="487"/>
        <v>99.999999999999986</v>
      </c>
      <c r="V7757" s="14">
        <f t="shared" si="488"/>
        <v>0</v>
      </c>
    </row>
    <row r="7758" spans="1:22" x14ac:dyDescent="0.25">
      <c r="A7758">
        <f t="shared" si="489"/>
        <v>99.999999999999986</v>
      </c>
      <c r="B7758">
        <f t="shared" si="490"/>
        <v>0</v>
      </c>
      <c r="U7758" s="11">
        <f t="shared" si="487"/>
        <v>99.999999999999986</v>
      </c>
      <c r="V7758" s="14">
        <f t="shared" si="488"/>
        <v>0</v>
      </c>
    </row>
    <row r="7759" spans="1:22" x14ac:dyDescent="0.25">
      <c r="A7759">
        <f t="shared" si="489"/>
        <v>99.999999999999986</v>
      </c>
      <c r="B7759">
        <f t="shared" si="490"/>
        <v>0</v>
      </c>
      <c r="U7759" s="11">
        <f t="shared" si="487"/>
        <v>99.999999999999986</v>
      </c>
      <c r="V7759" s="14">
        <f t="shared" si="488"/>
        <v>0</v>
      </c>
    </row>
    <row r="7760" spans="1:22" x14ac:dyDescent="0.25">
      <c r="A7760">
        <f t="shared" si="489"/>
        <v>99.999999999999986</v>
      </c>
      <c r="B7760">
        <f t="shared" si="490"/>
        <v>0</v>
      </c>
      <c r="U7760" s="11">
        <f t="shared" si="487"/>
        <v>99.999999999999986</v>
      </c>
      <c r="V7760" s="14">
        <f t="shared" si="488"/>
        <v>0</v>
      </c>
    </row>
    <row r="7761" spans="1:22" x14ac:dyDescent="0.25">
      <c r="A7761">
        <f t="shared" si="489"/>
        <v>99.999999999999986</v>
      </c>
      <c r="B7761">
        <f t="shared" si="490"/>
        <v>0</v>
      </c>
      <c r="U7761" s="11">
        <f t="shared" si="487"/>
        <v>99.999999999999986</v>
      </c>
      <c r="V7761" s="14">
        <f t="shared" si="488"/>
        <v>0</v>
      </c>
    </row>
    <row r="7762" spans="1:22" x14ac:dyDescent="0.25">
      <c r="A7762">
        <f t="shared" si="489"/>
        <v>99.999999999999986</v>
      </c>
      <c r="B7762">
        <f t="shared" si="490"/>
        <v>0</v>
      </c>
      <c r="U7762" s="11">
        <f t="shared" si="487"/>
        <v>99.999999999999986</v>
      </c>
      <c r="V7762" s="14">
        <f t="shared" si="488"/>
        <v>0</v>
      </c>
    </row>
    <row r="7763" spans="1:22" x14ac:dyDescent="0.25">
      <c r="A7763">
        <f t="shared" si="489"/>
        <v>99.999999999999986</v>
      </c>
      <c r="B7763">
        <f t="shared" si="490"/>
        <v>0</v>
      </c>
      <c r="U7763" s="11">
        <f t="shared" si="487"/>
        <v>99.999999999999986</v>
      </c>
      <c r="V7763" s="14">
        <f t="shared" si="488"/>
        <v>0</v>
      </c>
    </row>
    <row r="7764" spans="1:22" x14ac:dyDescent="0.25">
      <c r="A7764">
        <f t="shared" si="489"/>
        <v>99.999999999999986</v>
      </c>
      <c r="B7764">
        <f t="shared" si="490"/>
        <v>0</v>
      </c>
      <c r="U7764" s="11">
        <f t="shared" si="487"/>
        <v>99.999999999999986</v>
      </c>
      <c r="V7764" s="14">
        <f t="shared" si="488"/>
        <v>0</v>
      </c>
    </row>
    <row r="7765" spans="1:22" x14ac:dyDescent="0.25">
      <c r="A7765">
        <f t="shared" si="489"/>
        <v>99.999999999999986</v>
      </c>
      <c r="B7765">
        <f t="shared" si="490"/>
        <v>0</v>
      </c>
      <c r="U7765" s="11">
        <f t="shared" si="487"/>
        <v>99.999999999999986</v>
      </c>
      <c r="V7765" s="14">
        <f t="shared" si="488"/>
        <v>0</v>
      </c>
    </row>
    <row r="7766" spans="1:22" x14ac:dyDescent="0.25">
      <c r="A7766">
        <f t="shared" si="489"/>
        <v>99.999999999999986</v>
      </c>
      <c r="B7766">
        <f t="shared" si="490"/>
        <v>0</v>
      </c>
      <c r="U7766" s="11">
        <f t="shared" si="487"/>
        <v>99.999999999999986</v>
      </c>
      <c r="V7766" s="14">
        <f t="shared" si="488"/>
        <v>0</v>
      </c>
    </row>
    <row r="7767" spans="1:22" x14ac:dyDescent="0.25">
      <c r="A7767">
        <f t="shared" si="489"/>
        <v>99.999999999999986</v>
      </c>
      <c r="B7767">
        <f t="shared" si="490"/>
        <v>0</v>
      </c>
      <c r="U7767" s="11">
        <f t="shared" si="487"/>
        <v>99.999999999999986</v>
      </c>
      <c r="V7767" s="14">
        <f t="shared" si="488"/>
        <v>0</v>
      </c>
    </row>
    <row r="7768" spans="1:22" x14ac:dyDescent="0.25">
      <c r="A7768">
        <f t="shared" si="489"/>
        <v>99.999999999999986</v>
      </c>
      <c r="B7768">
        <f t="shared" si="490"/>
        <v>0</v>
      </c>
      <c r="U7768" s="11">
        <f t="shared" si="487"/>
        <v>99.999999999999986</v>
      </c>
      <c r="V7768" s="14">
        <f t="shared" si="488"/>
        <v>0</v>
      </c>
    </row>
    <row r="7769" spans="1:22" x14ac:dyDescent="0.25">
      <c r="A7769">
        <f t="shared" si="489"/>
        <v>99.999999999999986</v>
      </c>
      <c r="B7769">
        <f t="shared" si="490"/>
        <v>0</v>
      </c>
      <c r="U7769" s="11">
        <f t="shared" si="487"/>
        <v>99.999999999999986</v>
      </c>
      <c r="V7769" s="14">
        <f t="shared" si="488"/>
        <v>0</v>
      </c>
    </row>
    <row r="7770" spans="1:22" x14ac:dyDescent="0.25">
      <c r="A7770">
        <f t="shared" si="489"/>
        <v>99.999999999999986</v>
      </c>
      <c r="B7770">
        <f t="shared" si="490"/>
        <v>0</v>
      </c>
      <c r="U7770" s="11">
        <f t="shared" si="487"/>
        <v>99.999999999999986</v>
      </c>
      <c r="V7770" s="14">
        <f t="shared" si="488"/>
        <v>0</v>
      </c>
    </row>
    <row r="7771" spans="1:22" x14ac:dyDescent="0.25">
      <c r="A7771">
        <f t="shared" si="489"/>
        <v>99.999999999999986</v>
      </c>
      <c r="B7771">
        <f t="shared" si="490"/>
        <v>0</v>
      </c>
      <c r="U7771" s="11">
        <f t="shared" si="487"/>
        <v>99.999999999999986</v>
      </c>
      <c r="V7771" s="14">
        <f t="shared" si="488"/>
        <v>0</v>
      </c>
    </row>
    <row r="7772" spans="1:22" x14ac:dyDescent="0.25">
      <c r="A7772">
        <f t="shared" si="489"/>
        <v>99.999999999999986</v>
      </c>
      <c r="B7772">
        <f t="shared" si="490"/>
        <v>0</v>
      </c>
      <c r="U7772" s="11">
        <f t="shared" si="487"/>
        <v>99.999999999999986</v>
      </c>
      <c r="V7772" s="14">
        <f t="shared" si="488"/>
        <v>0</v>
      </c>
    </row>
    <row r="7773" spans="1:22" x14ac:dyDescent="0.25">
      <c r="A7773">
        <f t="shared" si="489"/>
        <v>99.999999999999986</v>
      </c>
      <c r="B7773">
        <f t="shared" si="490"/>
        <v>0</v>
      </c>
      <c r="U7773" s="11">
        <f t="shared" si="487"/>
        <v>99.999999999999986</v>
      </c>
      <c r="V7773" s="14">
        <f t="shared" si="488"/>
        <v>0</v>
      </c>
    </row>
    <row r="7774" spans="1:22" x14ac:dyDescent="0.25">
      <c r="A7774">
        <f t="shared" si="489"/>
        <v>99.999999999999986</v>
      </c>
      <c r="B7774">
        <f t="shared" si="490"/>
        <v>0</v>
      </c>
      <c r="U7774" s="11">
        <f t="shared" si="487"/>
        <v>99.999999999999986</v>
      </c>
      <c r="V7774" s="14">
        <f t="shared" si="488"/>
        <v>0</v>
      </c>
    </row>
    <row r="7775" spans="1:22" x14ac:dyDescent="0.25">
      <c r="A7775">
        <f t="shared" si="489"/>
        <v>99.999999999999986</v>
      </c>
      <c r="B7775">
        <f t="shared" si="490"/>
        <v>0</v>
      </c>
      <c r="U7775" s="11">
        <f t="shared" si="487"/>
        <v>99.999999999999986</v>
      </c>
      <c r="V7775" s="14">
        <f t="shared" si="488"/>
        <v>0</v>
      </c>
    </row>
    <row r="7776" spans="1:22" x14ac:dyDescent="0.25">
      <c r="A7776">
        <f t="shared" si="489"/>
        <v>99.999999999999986</v>
      </c>
      <c r="B7776">
        <f t="shared" si="490"/>
        <v>0</v>
      </c>
      <c r="U7776" s="11">
        <f t="shared" si="487"/>
        <v>99.999999999999986</v>
      </c>
      <c r="V7776" s="14">
        <f t="shared" si="488"/>
        <v>0</v>
      </c>
    </row>
    <row r="7777" spans="1:22" x14ac:dyDescent="0.25">
      <c r="A7777">
        <f t="shared" si="489"/>
        <v>99.999999999999986</v>
      </c>
      <c r="B7777">
        <f t="shared" si="490"/>
        <v>0</v>
      </c>
      <c r="U7777" s="11">
        <f t="shared" si="487"/>
        <v>99.999999999999986</v>
      </c>
      <c r="V7777" s="14">
        <f t="shared" si="488"/>
        <v>0</v>
      </c>
    </row>
    <row r="7778" spans="1:22" x14ac:dyDescent="0.25">
      <c r="A7778">
        <f t="shared" si="489"/>
        <v>99.999999999999986</v>
      </c>
      <c r="B7778">
        <f t="shared" si="490"/>
        <v>0</v>
      </c>
      <c r="U7778" s="11">
        <f t="shared" si="487"/>
        <v>99.999999999999986</v>
      </c>
      <c r="V7778" s="14">
        <f t="shared" si="488"/>
        <v>0</v>
      </c>
    </row>
    <row r="7779" spans="1:22" x14ac:dyDescent="0.25">
      <c r="A7779">
        <f t="shared" si="489"/>
        <v>99.999999999999986</v>
      </c>
      <c r="B7779">
        <f t="shared" si="490"/>
        <v>0</v>
      </c>
      <c r="U7779" s="11">
        <f t="shared" si="487"/>
        <v>99.999999999999986</v>
      </c>
      <c r="V7779" s="14">
        <f t="shared" si="488"/>
        <v>0</v>
      </c>
    </row>
    <row r="7780" spans="1:22" x14ac:dyDescent="0.25">
      <c r="A7780">
        <f t="shared" si="489"/>
        <v>99.999999999999986</v>
      </c>
      <c r="B7780">
        <f t="shared" si="490"/>
        <v>0</v>
      </c>
      <c r="U7780" s="11">
        <f t="shared" si="487"/>
        <v>99.999999999999986</v>
      </c>
      <c r="V7780" s="14">
        <f t="shared" si="488"/>
        <v>0</v>
      </c>
    </row>
    <row r="7781" spans="1:22" x14ac:dyDescent="0.25">
      <c r="A7781">
        <f t="shared" si="489"/>
        <v>99.999999999999986</v>
      </c>
      <c r="B7781">
        <f t="shared" si="490"/>
        <v>0</v>
      </c>
      <c r="U7781" s="11">
        <f t="shared" si="487"/>
        <v>99.999999999999986</v>
      </c>
      <c r="V7781" s="14">
        <f t="shared" si="488"/>
        <v>0</v>
      </c>
    </row>
    <row r="7782" spans="1:22" x14ac:dyDescent="0.25">
      <c r="A7782">
        <f t="shared" si="489"/>
        <v>99.999999999999986</v>
      </c>
      <c r="B7782">
        <f t="shared" si="490"/>
        <v>0</v>
      </c>
      <c r="U7782" s="11">
        <f t="shared" si="487"/>
        <v>99.999999999999986</v>
      </c>
      <c r="V7782" s="14">
        <f t="shared" si="488"/>
        <v>0</v>
      </c>
    </row>
    <row r="7783" spans="1:22" x14ac:dyDescent="0.25">
      <c r="A7783">
        <f t="shared" si="489"/>
        <v>99.999999999999986</v>
      </c>
      <c r="B7783">
        <f t="shared" si="490"/>
        <v>0</v>
      </c>
      <c r="U7783" s="11">
        <f t="shared" si="487"/>
        <v>99.999999999999986</v>
      </c>
      <c r="V7783" s="14">
        <f t="shared" si="488"/>
        <v>0</v>
      </c>
    </row>
    <row r="7784" spans="1:22" x14ac:dyDescent="0.25">
      <c r="A7784">
        <f t="shared" si="489"/>
        <v>99.999999999999986</v>
      </c>
      <c r="B7784">
        <f t="shared" si="490"/>
        <v>0</v>
      </c>
      <c r="U7784" s="11">
        <f t="shared" si="487"/>
        <v>99.999999999999986</v>
      </c>
      <c r="V7784" s="14">
        <f t="shared" si="488"/>
        <v>0</v>
      </c>
    </row>
    <row r="7785" spans="1:22" x14ac:dyDescent="0.25">
      <c r="A7785">
        <f t="shared" si="489"/>
        <v>99.999999999999986</v>
      </c>
      <c r="B7785">
        <f t="shared" si="490"/>
        <v>0</v>
      </c>
      <c r="U7785" s="11">
        <f t="shared" si="487"/>
        <v>99.999999999999986</v>
      </c>
      <c r="V7785" s="14">
        <f t="shared" si="488"/>
        <v>0</v>
      </c>
    </row>
    <row r="7786" spans="1:22" x14ac:dyDescent="0.25">
      <c r="A7786">
        <f t="shared" si="489"/>
        <v>99.999999999999986</v>
      </c>
      <c r="B7786">
        <f t="shared" si="490"/>
        <v>0</v>
      </c>
      <c r="U7786" s="11">
        <f t="shared" si="487"/>
        <v>99.999999999999986</v>
      </c>
      <c r="V7786" s="14">
        <f t="shared" si="488"/>
        <v>0</v>
      </c>
    </row>
    <row r="7787" spans="1:22" x14ac:dyDescent="0.25">
      <c r="A7787">
        <f t="shared" si="489"/>
        <v>99.999999999999986</v>
      </c>
      <c r="B7787">
        <f t="shared" si="490"/>
        <v>0</v>
      </c>
      <c r="U7787" s="11">
        <f t="shared" si="487"/>
        <v>99.999999999999986</v>
      </c>
      <c r="V7787" s="14">
        <f t="shared" si="488"/>
        <v>0</v>
      </c>
    </row>
    <row r="7788" spans="1:22" x14ac:dyDescent="0.25">
      <c r="A7788">
        <f t="shared" si="489"/>
        <v>99.999999999999986</v>
      </c>
      <c r="B7788">
        <f t="shared" si="490"/>
        <v>0</v>
      </c>
      <c r="U7788" s="11">
        <f t="shared" si="487"/>
        <v>99.999999999999986</v>
      </c>
      <c r="V7788" s="14">
        <f t="shared" si="488"/>
        <v>0</v>
      </c>
    </row>
    <row r="7789" spans="1:22" x14ac:dyDescent="0.25">
      <c r="A7789">
        <f t="shared" si="489"/>
        <v>99.999999999999986</v>
      </c>
      <c r="B7789">
        <f t="shared" si="490"/>
        <v>0</v>
      </c>
      <c r="U7789" s="11">
        <f t="shared" si="487"/>
        <v>99.999999999999986</v>
      </c>
      <c r="V7789" s="14">
        <f t="shared" si="488"/>
        <v>0</v>
      </c>
    </row>
    <row r="7790" spans="1:22" x14ac:dyDescent="0.25">
      <c r="A7790">
        <f t="shared" si="489"/>
        <v>99.999999999999986</v>
      </c>
      <c r="B7790">
        <f t="shared" si="490"/>
        <v>0</v>
      </c>
      <c r="U7790" s="11">
        <f t="shared" si="487"/>
        <v>99.999999999999986</v>
      </c>
      <c r="V7790" s="14">
        <f t="shared" si="488"/>
        <v>0</v>
      </c>
    </row>
    <row r="7791" spans="1:22" x14ac:dyDescent="0.25">
      <c r="A7791">
        <f t="shared" si="489"/>
        <v>99.999999999999986</v>
      </c>
      <c r="B7791">
        <f t="shared" si="490"/>
        <v>0</v>
      </c>
      <c r="U7791" s="11">
        <f t="shared" si="487"/>
        <v>99.999999999999986</v>
      </c>
      <c r="V7791" s="14">
        <f t="shared" si="488"/>
        <v>0</v>
      </c>
    </row>
    <row r="7792" spans="1:22" x14ac:dyDescent="0.25">
      <c r="A7792">
        <f t="shared" si="489"/>
        <v>99.999999999999986</v>
      </c>
      <c r="B7792">
        <f t="shared" si="490"/>
        <v>0</v>
      </c>
      <c r="U7792" s="11">
        <f t="shared" si="487"/>
        <v>99.999999999999986</v>
      </c>
      <c r="V7792" s="14">
        <f t="shared" si="488"/>
        <v>0</v>
      </c>
    </row>
    <row r="7793" spans="1:22" x14ac:dyDescent="0.25">
      <c r="A7793">
        <f t="shared" si="489"/>
        <v>99.999999999999986</v>
      </c>
      <c r="B7793">
        <f t="shared" si="490"/>
        <v>0</v>
      </c>
      <c r="U7793" s="11">
        <f t="shared" si="487"/>
        <v>99.999999999999986</v>
      </c>
      <c r="V7793" s="14">
        <f t="shared" si="488"/>
        <v>0</v>
      </c>
    </row>
    <row r="7794" spans="1:22" x14ac:dyDescent="0.25">
      <c r="A7794">
        <f t="shared" si="489"/>
        <v>99.999999999999986</v>
      </c>
      <c r="B7794">
        <f t="shared" si="490"/>
        <v>0</v>
      </c>
      <c r="U7794" s="11">
        <f t="shared" si="487"/>
        <v>99.999999999999986</v>
      </c>
      <c r="V7794" s="14">
        <f t="shared" si="488"/>
        <v>0</v>
      </c>
    </row>
    <row r="7795" spans="1:22" x14ac:dyDescent="0.25">
      <c r="A7795">
        <f t="shared" si="489"/>
        <v>99.999999999999986</v>
      </c>
      <c r="B7795">
        <f t="shared" si="490"/>
        <v>0</v>
      </c>
      <c r="U7795" s="11">
        <f t="shared" si="487"/>
        <v>99.999999999999986</v>
      </c>
      <c r="V7795" s="14">
        <f t="shared" si="488"/>
        <v>0</v>
      </c>
    </row>
    <row r="7796" spans="1:22" x14ac:dyDescent="0.25">
      <c r="A7796">
        <f t="shared" si="489"/>
        <v>99.999999999999986</v>
      </c>
      <c r="B7796">
        <f t="shared" si="490"/>
        <v>0</v>
      </c>
      <c r="U7796" s="11">
        <f t="shared" si="487"/>
        <v>99.999999999999986</v>
      </c>
      <c r="V7796" s="14">
        <f t="shared" si="488"/>
        <v>0</v>
      </c>
    </row>
    <row r="7797" spans="1:22" x14ac:dyDescent="0.25">
      <c r="A7797">
        <f t="shared" si="489"/>
        <v>99.999999999999986</v>
      </c>
      <c r="B7797">
        <f t="shared" si="490"/>
        <v>0</v>
      </c>
      <c r="U7797" s="11">
        <f t="shared" si="487"/>
        <v>99.999999999999986</v>
      </c>
      <c r="V7797" s="14">
        <f t="shared" si="488"/>
        <v>0</v>
      </c>
    </row>
    <row r="7798" spans="1:22" x14ac:dyDescent="0.25">
      <c r="A7798">
        <f t="shared" si="489"/>
        <v>99.999999999999986</v>
      </c>
      <c r="B7798">
        <f t="shared" si="490"/>
        <v>0</v>
      </c>
      <c r="U7798" s="11">
        <f t="shared" si="487"/>
        <v>99.999999999999986</v>
      </c>
      <c r="V7798" s="14">
        <f t="shared" si="488"/>
        <v>0</v>
      </c>
    </row>
    <row r="7799" spans="1:22" x14ac:dyDescent="0.25">
      <c r="A7799">
        <f t="shared" si="489"/>
        <v>99.999999999999986</v>
      </c>
      <c r="B7799">
        <f t="shared" si="490"/>
        <v>0</v>
      </c>
      <c r="U7799" s="11">
        <f t="shared" si="487"/>
        <v>99.999999999999986</v>
      </c>
      <c r="V7799" s="14">
        <f t="shared" si="488"/>
        <v>0</v>
      </c>
    </row>
    <row r="7800" spans="1:22" x14ac:dyDescent="0.25">
      <c r="A7800">
        <f t="shared" si="489"/>
        <v>99.999999999999986</v>
      </c>
      <c r="B7800">
        <f t="shared" si="490"/>
        <v>0</v>
      </c>
      <c r="U7800" s="11">
        <f t="shared" si="487"/>
        <v>99.999999999999986</v>
      </c>
      <c r="V7800" s="14">
        <f t="shared" si="488"/>
        <v>0</v>
      </c>
    </row>
    <row r="7801" spans="1:22" x14ac:dyDescent="0.25">
      <c r="A7801">
        <f t="shared" si="489"/>
        <v>99.999999999999986</v>
      </c>
      <c r="B7801">
        <f t="shared" si="490"/>
        <v>0</v>
      </c>
      <c r="U7801" s="11">
        <f t="shared" si="487"/>
        <v>99.999999999999986</v>
      </c>
      <c r="V7801" s="14">
        <f t="shared" si="488"/>
        <v>0</v>
      </c>
    </row>
    <row r="7802" spans="1:22" x14ac:dyDescent="0.25">
      <c r="A7802">
        <f t="shared" si="489"/>
        <v>99.999999999999986</v>
      </c>
      <c r="B7802">
        <f t="shared" si="490"/>
        <v>0</v>
      </c>
      <c r="U7802" s="11">
        <f t="shared" si="487"/>
        <v>99.999999999999986</v>
      </c>
      <c r="V7802" s="14">
        <f t="shared" si="488"/>
        <v>0</v>
      </c>
    </row>
    <row r="7803" spans="1:22" x14ac:dyDescent="0.25">
      <c r="A7803">
        <f t="shared" si="489"/>
        <v>99.999999999999986</v>
      </c>
      <c r="B7803">
        <f t="shared" si="490"/>
        <v>0</v>
      </c>
      <c r="U7803" s="11">
        <f t="shared" si="487"/>
        <v>99.999999999999986</v>
      </c>
      <c r="V7803" s="14">
        <f t="shared" si="488"/>
        <v>0</v>
      </c>
    </row>
    <row r="7804" spans="1:22" x14ac:dyDescent="0.25">
      <c r="A7804">
        <f t="shared" si="489"/>
        <v>99.999999999999986</v>
      </c>
      <c r="B7804">
        <f t="shared" si="490"/>
        <v>0</v>
      </c>
      <c r="U7804" s="11">
        <f t="shared" si="487"/>
        <v>99.999999999999986</v>
      </c>
      <c r="V7804" s="14">
        <f t="shared" si="488"/>
        <v>0</v>
      </c>
    </row>
    <row r="7805" spans="1:22" x14ac:dyDescent="0.25">
      <c r="A7805">
        <f t="shared" si="489"/>
        <v>99.999999999999986</v>
      </c>
      <c r="B7805">
        <f t="shared" si="490"/>
        <v>0</v>
      </c>
      <c r="U7805" s="11">
        <f t="shared" si="487"/>
        <v>99.999999999999986</v>
      </c>
      <c r="V7805" s="14">
        <f t="shared" si="488"/>
        <v>0</v>
      </c>
    </row>
    <row r="7806" spans="1:22" x14ac:dyDescent="0.25">
      <c r="A7806">
        <f t="shared" si="489"/>
        <v>99.999999999999986</v>
      </c>
      <c r="B7806">
        <f t="shared" si="490"/>
        <v>0</v>
      </c>
      <c r="U7806" s="11">
        <f t="shared" si="487"/>
        <v>99.999999999999986</v>
      </c>
      <c r="V7806" s="14">
        <f t="shared" si="488"/>
        <v>0</v>
      </c>
    </row>
    <row r="7807" spans="1:22" x14ac:dyDescent="0.25">
      <c r="A7807">
        <f t="shared" si="489"/>
        <v>99.999999999999986</v>
      </c>
      <c r="B7807">
        <f t="shared" si="490"/>
        <v>0</v>
      </c>
      <c r="U7807" s="11">
        <f t="shared" si="487"/>
        <v>99.999999999999986</v>
      </c>
      <c r="V7807" s="14">
        <f t="shared" si="488"/>
        <v>0</v>
      </c>
    </row>
    <row r="7808" spans="1:22" x14ac:dyDescent="0.25">
      <c r="A7808">
        <f t="shared" si="489"/>
        <v>99.999999999999986</v>
      </c>
      <c r="B7808">
        <f t="shared" si="490"/>
        <v>0</v>
      </c>
      <c r="U7808" s="11">
        <f t="shared" si="487"/>
        <v>99.999999999999986</v>
      </c>
      <c r="V7808" s="14">
        <f t="shared" si="488"/>
        <v>0</v>
      </c>
    </row>
    <row r="7809" spans="1:22" x14ac:dyDescent="0.25">
      <c r="A7809">
        <f t="shared" si="489"/>
        <v>99.999999999999986</v>
      </c>
      <c r="B7809">
        <f t="shared" si="490"/>
        <v>0</v>
      </c>
      <c r="U7809" s="11">
        <f t="shared" ref="U7809:U7872" si="491">A7810</f>
        <v>99.999999999999986</v>
      </c>
      <c r="V7809" s="14">
        <f t="shared" ref="V7809:V7872" si="492">B7811</f>
        <v>0</v>
      </c>
    </row>
    <row r="7810" spans="1:22" x14ac:dyDescent="0.25">
      <c r="A7810">
        <f t="shared" si="489"/>
        <v>99.999999999999986</v>
      </c>
      <c r="B7810">
        <f t="shared" si="490"/>
        <v>0</v>
      </c>
      <c r="U7810" s="11">
        <f t="shared" si="491"/>
        <v>99.999999999999986</v>
      </c>
      <c r="V7810" s="14">
        <f t="shared" si="492"/>
        <v>0</v>
      </c>
    </row>
    <row r="7811" spans="1:22" x14ac:dyDescent="0.25">
      <c r="A7811">
        <f t="shared" si="489"/>
        <v>99.999999999999986</v>
      </c>
      <c r="B7811">
        <f t="shared" si="490"/>
        <v>0</v>
      </c>
      <c r="U7811" s="11">
        <f t="shared" si="491"/>
        <v>99.999999999999986</v>
      </c>
      <c r="V7811" s="14">
        <f t="shared" si="492"/>
        <v>0</v>
      </c>
    </row>
    <row r="7812" spans="1:22" x14ac:dyDescent="0.25">
      <c r="A7812">
        <f t="shared" si="489"/>
        <v>99.999999999999986</v>
      </c>
      <c r="B7812">
        <f t="shared" si="490"/>
        <v>0</v>
      </c>
      <c r="U7812" s="11">
        <f t="shared" si="491"/>
        <v>99.999999999999986</v>
      </c>
      <c r="V7812" s="14">
        <f t="shared" si="492"/>
        <v>0</v>
      </c>
    </row>
    <row r="7813" spans="1:22" x14ac:dyDescent="0.25">
      <c r="A7813">
        <f t="shared" ref="A7813:A7876" si="493">A7812*$F$2+$E$2*A7812*($C$2-A7811*$H$2-A7812*$G$2)</f>
        <v>99.999999999999986</v>
      </c>
      <c r="B7813">
        <f t="shared" ref="B7813:B7876" si="494">A7813-A7812</f>
        <v>0</v>
      </c>
      <c r="U7813" s="11">
        <f t="shared" si="491"/>
        <v>99.999999999999986</v>
      </c>
      <c r="V7813" s="14">
        <f t="shared" si="492"/>
        <v>0</v>
      </c>
    </row>
    <row r="7814" spans="1:22" x14ac:dyDescent="0.25">
      <c r="A7814">
        <f t="shared" si="493"/>
        <v>99.999999999999986</v>
      </c>
      <c r="B7814">
        <f t="shared" si="494"/>
        <v>0</v>
      </c>
      <c r="U7814" s="11">
        <f t="shared" si="491"/>
        <v>99.999999999999986</v>
      </c>
      <c r="V7814" s="14">
        <f t="shared" si="492"/>
        <v>0</v>
      </c>
    </row>
    <row r="7815" spans="1:22" x14ac:dyDescent="0.25">
      <c r="A7815">
        <f t="shared" si="493"/>
        <v>99.999999999999986</v>
      </c>
      <c r="B7815">
        <f t="shared" si="494"/>
        <v>0</v>
      </c>
      <c r="U7815" s="11">
        <f t="shared" si="491"/>
        <v>99.999999999999986</v>
      </c>
      <c r="V7815" s="14">
        <f t="shared" si="492"/>
        <v>0</v>
      </c>
    </row>
    <row r="7816" spans="1:22" x14ac:dyDescent="0.25">
      <c r="A7816">
        <f t="shared" si="493"/>
        <v>99.999999999999986</v>
      </c>
      <c r="B7816">
        <f t="shared" si="494"/>
        <v>0</v>
      </c>
      <c r="U7816" s="11">
        <f t="shared" si="491"/>
        <v>99.999999999999986</v>
      </c>
      <c r="V7816" s="14">
        <f t="shared" si="492"/>
        <v>0</v>
      </c>
    </row>
    <row r="7817" spans="1:22" x14ac:dyDescent="0.25">
      <c r="A7817">
        <f t="shared" si="493"/>
        <v>99.999999999999986</v>
      </c>
      <c r="B7817">
        <f t="shared" si="494"/>
        <v>0</v>
      </c>
      <c r="U7817" s="11">
        <f t="shared" si="491"/>
        <v>99.999999999999986</v>
      </c>
      <c r="V7817" s="14">
        <f t="shared" si="492"/>
        <v>0</v>
      </c>
    </row>
    <row r="7818" spans="1:22" x14ac:dyDescent="0.25">
      <c r="A7818">
        <f t="shared" si="493"/>
        <v>99.999999999999986</v>
      </c>
      <c r="B7818">
        <f t="shared" si="494"/>
        <v>0</v>
      </c>
      <c r="U7818" s="11">
        <f t="shared" si="491"/>
        <v>99.999999999999986</v>
      </c>
      <c r="V7818" s="14">
        <f t="shared" si="492"/>
        <v>0</v>
      </c>
    </row>
    <row r="7819" spans="1:22" x14ac:dyDescent="0.25">
      <c r="A7819">
        <f t="shared" si="493"/>
        <v>99.999999999999986</v>
      </c>
      <c r="B7819">
        <f t="shared" si="494"/>
        <v>0</v>
      </c>
      <c r="U7819" s="11">
        <f t="shared" si="491"/>
        <v>99.999999999999986</v>
      </c>
      <c r="V7819" s="14">
        <f t="shared" si="492"/>
        <v>0</v>
      </c>
    </row>
    <row r="7820" spans="1:22" x14ac:dyDescent="0.25">
      <c r="A7820">
        <f t="shared" si="493"/>
        <v>99.999999999999986</v>
      </c>
      <c r="B7820">
        <f t="shared" si="494"/>
        <v>0</v>
      </c>
      <c r="U7820" s="11">
        <f t="shared" si="491"/>
        <v>99.999999999999986</v>
      </c>
      <c r="V7820" s="14">
        <f t="shared" si="492"/>
        <v>0</v>
      </c>
    </row>
    <row r="7821" spans="1:22" x14ac:dyDescent="0.25">
      <c r="A7821">
        <f t="shared" si="493"/>
        <v>99.999999999999986</v>
      </c>
      <c r="B7821">
        <f t="shared" si="494"/>
        <v>0</v>
      </c>
      <c r="U7821" s="11">
        <f t="shared" si="491"/>
        <v>99.999999999999986</v>
      </c>
      <c r="V7821" s="14">
        <f t="shared" si="492"/>
        <v>0</v>
      </c>
    </row>
    <row r="7822" spans="1:22" x14ac:dyDescent="0.25">
      <c r="A7822">
        <f t="shared" si="493"/>
        <v>99.999999999999986</v>
      </c>
      <c r="B7822">
        <f t="shared" si="494"/>
        <v>0</v>
      </c>
      <c r="U7822" s="11">
        <f t="shared" si="491"/>
        <v>99.999999999999986</v>
      </c>
      <c r="V7822" s="14">
        <f t="shared" si="492"/>
        <v>0</v>
      </c>
    </row>
    <row r="7823" spans="1:22" x14ac:dyDescent="0.25">
      <c r="A7823">
        <f t="shared" si="493"/>
        <v>99.999999999999986</v>
      </c>
      <c r="B7823">
        <f t="shared" si="494"/>
        <v>0</v>
      </c>
      <c r="U7823" s="11">
        <f t="shared" si="491"/>
        <v>99.999999999999986</v>
      </c>
      <c r="V7823" s="14">
        <f t="shared" si="492"/>
        <v>0</v>
      </c>
    </row>
    <row r="7824" spans="1:22" x14ac:dyDescent="0.25">
      <c r="A7824">
        <f t="shared" si="493"/>
        <v>99.999999999999986</v>
      </c>
      <c r="B7824">
        <f t="shared" si="494"/>
        <v>0</v>
      </c>
      <c r="U7824" s="11">
        <f t="shared" si="491"/>
        <v>99.999999999999986</v>
      </c>
      <c r="V7824" s="14">
        <f t="shared" si="492"/>
        <v>0</v>
      </c>
    </row>
    <row r="7825" spans="1:22" x14ac:dyDescent="0.25">
      <c r="A7825">
        <f t="shared" si="493"/>
        <v>99.999999999999986</v>
      </c>
      <c r="B7825">
        <f t="shared" si="494"/>
        <v>0</v>
      </c>
      <c r="U7825" s="11">
        <f t="shared" si="491"/>
        <v>99.999999999999986</v>
      </c>
      <c r="V7825" s="14">
        <f t="shared" si="492"/>
        <v>0</v>
      </c>
    </row>
    <row r="7826" spans="1:22" x14ac:dyDescent="0.25">
      <c r="A7826">
        <f t="shared" si="493"/>
        <v>99.999999999999986</v>
      </c>
      <c r="B7826">
        <f t="shared" si="494"/>
        <v>0</v>
      </c>
      <c r="U7826" s="11">
        <f t="shared" si="491"/>
        <v>99.999999999999986</v>
      </c>
      <c r="V7826" s="14">
        <f t="shared" si="492"/>
        <v>0</v>
      </c>
    </row>
    <row r="7827" spans="1:22" x14ac:dyDescent="0.25">
      <c r="A7827">
        <f t="shared" si="493"/>
        <v>99.999999999999986</v>
      </c>
      <c r="B7827">
        <f t="shared" si="494"/>
        <v>0</v>
      </c>
      <c r="U7827" s="11">
        <f t="shared" si="491"/>
        <v>99.999999999999986</v>
      </c>
      <c r="V7827" s="14">
        <f t="shared" si="492"/>
        <v>0</v>
      </c>
    </row>
    <row r="7828" spans="1:22" x14ac:dyDescent="0.25">
      <c r="A7828">
        <f t="shared" si="493"/>
        <v>99.999999999999986</v>
      </c>
      <c r="B7828">
        <f t="shared" si="494"/>
        <v>0</v>
      </c>
      <c r="U7828" s="11">
        <f t="shared" si="491"/>
        <v>99.999999999999986</v>
      </c>
      <c r="V7828" s="14">
        <f t="shared" si="492"/>
        <v>0</v>
      </c>
    </row>
    <row r="7829" spans="1:22" x14ac:dyDescent="0.25">
      <c r="A7829">
        <f t="shared" si="493"/>
        <v>99.999999999999986</v>
      </c>
      <c r="B7829">
        <f t="shared" si="494"/>
        <v>0</v>
      </c>
      <c r="U7829" s="11">
        <f t="shared" si="491"/>
        <v>99.999999999999986</v>
      </c>
      <c r="V7829" s="14">
        <f t="shared" si="492"/>
        <v>0</v>
      </c>
    </row>
    <row r="7830" spans="1:22" x14ac:dyDescent="0.25">
      <c r="A7830">
        <f t="shared" si="493"/>
        <v>99.999999999999986</v>
      </c>
      <c r="B7830">
        <f t="shared" si="494"/>
        <v>0</v>
      </c>
      <c r="U7830" s="11">
        <f t="shared" si="491"/>
        <v>99.999999999999986</v>
      </c>
      <c r="V7830" s="14">
        <f t="shared" si="492"/>
        <v>0</v>
      </c>
    </row>
    <row r="7831" spans="1:22" x14ac:dyDescent="0.25">
      <c r="A7831">
        <f t="shared" si="493"/>
        <v>99.999999999999986</v>
      </c>
      <c r="B7831">
        <f t="shared" si="494"/>
        <v>0</v>
      </c>
      <c r="U7831" s="11">
        <f t="shared" si="491"/>
        <v>99.999999999999986</v>
      </c>
      <c r="V7831" s="14">
        <f t="shared" si="492"/>
        <v>0</v>
      </c>
    </row>
    <row r="7832" spans="1:22" x14ac:dyDescent="0.25">
      <c r="A7832">
        <f t="shared" si="493"/>
        <v>99.999999999999986</v>
      </c>
      <c r="B7832">
        <f t="shared" si="494"/>
        <v>0</v>
      </c>
      <c r="U7832" s="11">
        <f t="shared" si="491"/>
        <v>99.999999999999986</v>
      </c>
      <c r="V7832" s="14">
        <f t="shared" si="492"/>
        <v>0</v>
      </c>
    </row>
    <row r="7833" spans="1:22" x14ac:dyDescent="0.25">
      <c r="A7833">
        <f t="shared" si="493"/>
        <v>99.999999999999986</v>
      </c>
      <c r="B7833">
        <f t="shared" si="494"/>
        <v>0</v>
      </c>
      <c r="U7833" s="11">
        <f t="shared" si="491"/>
        <v>99.999999999999986</v>
      </c>
      <c r="V7833" s="14">
        <f t="shared" si="492"/>
        <v>0</v>
      </c>
    </row>
    <row r="7834" spans="1:22" x14ac:dyDescent="0.25">
      <c r="A7834">
        <f t="shared" si="493"/>
        <v>99.999999999999986</v>
      </c>
      <c r="B7834">
        <f t="shared" si="494"/>
        <v>0</v>
      </c>
      <c r="U7834" s="11">
        <f t="shared" si="491"/>
        <v>99.999999999999986</v>
      </c>
      <c r="V7834" s="14">
        <f t="shared" si="492"/>
        <v>0</v>
      </c>
    </row>
    <row r="7835" spans="1:22" x14ac:dyDescent="0.25">
      <c r="A7835">
        <f t="shared" si="493"/>
        <v>99.999999999999986</v>
      </c>
      <c r="B7835">
        <f t="shared" si="494"/>
        <v>0</v>
      </c>
      <c r="U7835" s="11">
        <f t="shared" si="491"/>
        <v>99.999999999999986</v>
      </c>
      <c r="V7835" s="14">
        <f t="shared" si="492"/>
        <v>0</v>
      </c>
    </row>
    <row r="7836" spans="1:22" x14ac:dyDescent="0.25">
      <c r="A7836">
        <f t="shared" si="493"/>
        <v>99.999999999999986</v>
      </c>
      <c r="B7836">
        <f t="shared" si="494"/>
        <v>0</v>
      </c>
      <c r="U7836" s="11">
        <f t="shared" si="491"/>
        <v>99.999999999999986</v>
      </c>
      <c r="V7836" s="14">
        <f t="shared" si="492"/>
        <v>0</v>
      </c>
    </row>
    <row r="7837" spans="1:22" x14ac:dyDescent="0.25">
      <c r="A7837">
        <f t="shared" si="493"/>
        <v>99.999999999999986</v>
      </c>
      <c r="B7837">
        <f t="shared" si="494"/>
        <v>0</v>
      </c>
      <c r="U7837" s="11">
        <f t="shared" si="491"/>
        <v>99.999999999999986</v>
      </c>
      <c r="V7837" s="14">
        <f t="shared" si="492"/>
        <v>0</v>
      </c>
    </row>
    <row r="7838" spans="1:22" x14ac:dyDescent="0.25">
      <c r="A7838">
        <f t="shared" si="493"/>
        <v>99.999999999999986</v>
      </c>
      <c r="B7838">
        <f t="shared" si="494"/>
        <v>0</v>
      </c>
      <c r="U7838" s="11">
        <f t="shared" si="491"/>
        <v>99.999999999999986</v>
      </c>
      <c r="V7838" s="14">
        <f t="shared" si="492"/>
        <v>0</v>
      </c>
    </row>
    <row r="7839" spans="1:22" x14ac:dyDescent="0.25">
      <c r="A7839">
        <f t="shared" si="493"/>
        <v>99.999999999999986</v>
      </c>
      <c r="B7839">
        <f t="shared" si="494"/>
        <v>0</v>
      </c>
      <c r="U7839" s="11">
        <f t="shared" si="491"/>
        <v>99.999999999999986</v>
      </c>
      <c r="V7839" s="14">
        <f t="shared" si="492"/>
        <v>0</v>
      </c>
    </row>
    <row r="7840" spans="1:22" x14ac:dyDescent="0.25">
      <c r="A7840">
        <f t="shared" si="493"/>
        <v>99.999999999999986</v>
      </c>
      <c r="B7840">
        <f t="shared" si="494"/>
        <v>0</v>
      </c>
      <c r="U7840" s="11">
        <f t="shared" si="491"/>
        <v>99.999999999999986</v>
      </c>
      <c r="V7840" s="14">
        <f t="shared" si="492"/>
        <v>0</v>
      </c>
    </row>
    <row r="7841" spans="1:22" x14ac:dyDescent="0.25">
      <c r="A7841">
        <f t="shared" si="493"/>
        <v>99.999999999999986</v>
      </c>
      <c r="B7841">
        <f t="shared" si="494"/>
        <v>0</v>
      </c>
      <c r="U7841" s="11">
        <f t="shared" si="491"/>
        <v>99.999999999999986</v>
      </c>
      <c r="V7841" s="14">
        <f t="shared" si="492"/>
        <v>0</v>
      </c>
    </row>
    <row r="7842" spans="1:22" x14ac:dyDescent="0.25">
      <c r="A7842">
        <f t="shared" si="493"/>
        <v>99.999999999999986</v>
      </c>
      <c r="B7842">
        <f t="shared" si="494"/>
        <v>0</v>
      </c>
      <c r="U7842" s="11">
        <f t="shared" si="491"/>
        <v>99.999999999999986</v>
      </c>
      <c r="V7842" s="14">
        <f t="shared" si="492"/>
        <v>0</v>
      </c>
    </row>
    <row r="7843" spans="1:22" x14ac:dyDescent="0.25">
      <c r="A7843">
        <f t="shared" si="493"/>
        <v>99.999999999999986</v>
      </c>
      <c r="B7843">
        <f t="shared" si="494"/>
        <v>0</v>
      </c>
      <c r="U7843" s="11">
        <f t="shared" si="491"/>
        <v>99.999999999999986</v>
      </c>
      <c r="V7843" s="14">
        <f t="shared" si="492"/>
        <v>0</v>
      </c>
    </row>
    <row r="7844" spans="1:22" x14ac:dyDescent="0.25">
      <c r="A7844">
        <f t="shared" si="493"/>
        <v>99.999999999999986</v>
      </c>
      <c r="B7844">
        <f t="shared" si="494"/>
        <v>0</v>
      </c>
      <c r="U7844" s="11">
        <f t="shared" si="491"/>
        <v>99.999999999999986</v>
      </c>
      <c r="V7844" s="14">
        <f t="shared" si="492"/>
        <v>0</v>
      </c>
    </row>
    <row r="7845" spans="1:22" x14ac:dyDescent="0.25">
      <c r="A7845">
        <f t="shared" si="493"/>
        <v>99.999999999999986</v>
      </c>
      <c r="B7845">
        <f t="shared" si="494"/>
        <v>0</v>
      </c>
      <c r="U7845" s="11">
        <f t="shared" si="491"/>
        <v>99.999999999999986</v>
      </c>
      <c r="V7845" s="14">
        <f t="shared" si="492"/>
        <v>0</v>
      </c>
    </row>
    <row r="7846" spans="1:22" x14ac:dyDescent="0.25">
      <c r="A7846">
        <f t="shared" si="493"/>
        <v>99.999999999999986</v>
      </c>
      <c r="B7846">
        <f t="shared" si="494"/>
        <v>0</v>
      </c>
      <c r="U7846" s="11">
        <f t="shared" si="491"/>
        <v>99.999999999999986</v>
      </c>
      <c r="V7846" s="14">
        <f t="shared" si="492"/>
        <v>0</v>
      </c>
    </row>
    <row r="7847" spans="1:22" x14ac:dyDescent="0.25">
      <c r="A7847">
        <f t="shared" si="493"/>
        <v>99.999999999999986</v>
      </c>
      <c r="B7847">
        <f t="shared" si="494"/>
        <v>0</v>
      </c>
      <c r="U7847" s="11">
        <f t="shared" si="491"/>
        <v>99.999999999999986</v>
      </c>
      <c r="V7847" s="14">
        <f t="shared" si="492"/>
        <v>0</v>
      </c>
    </row>
    <row r="7848" spans="1:22" x14ac:dyDescent="0.25">
      <c r="A7848">
        <f t="shared" si="493"/>
        <v>99.999999999999986</v>
      </c>
      <c r="B7848">
        <f t="shared" si="494"/>
        <v>0</v>
      </c>
      <c r="U7848" s="11">
        <f t="shared" si="491"/>
        <v>99.999999999999986</v>
      </c>
      <c r="V7848" s="14">
        <f t="shared" si="492"/>
        <v>0</v>
      </c>
    </row>
    <row r="7849" spans="1:22" x14ac:dyDescent="0.25">
      <c r="A7849">
        <f t="shared" si="493"/>
        <v>99.999999999999986</v>
      </c>
      <c r="B7849">
        <f t="shared" si="494"/>
        <v>0</v>
      </c>
      <c r="U7849" s="11">
        <f t="shared" si="491"/>
        <v>99.999999999999986</v>
      </c>
      <c r="V7849" s="14">
        <f t="shared" si="492"/>
        <v>0</v>
      </c>
    </row>
    <row r="7850" spans="1:22" x14ac:dyDescent="0.25">
      <c r="A7850">
        <f t="shared" si="493"/>
        <v>99.999999999999986</v>
      </c>
      <c r="B7850">
        <f t="shared" si="494"/>
        <v>0</v>
      </c>
      <c r="U7850" s="11">
        <f t="shared" si="491"/>
        <v>99.999999999999986</v>
      </c>
      <c r="V7850" s="14">
        <f t="shared" si="492"/>
        <v>0</v>
      </c>
    </row>
    <row r="7851" spans="1:22" x14ac:dyDescent="0.25">
      <c r="A7851">
        <f t="shared" si="493"/>
        <v>99.999999999999986</v>
      </c>
      <c r="B7851">
        <f t="shared" si="494"/>
        <v>0</v>
      </c>
      <c r="U7851" s="11">
        <f t="shared" si="491"/>
        <v>99.999999999999986</v>
      </c>
      <c r="V7851" s="14">
        <f t="shared" si="492"/>
        <v>0</v>
      </c>
    </row>
    <row r="7852" spans="1:22" x14ac:dyDescent="0.25">
      <c r="A7852">
        <f t="shared" si="493"/>
        <v>99.999999999999986</v>
      </c>
      <c r="B7852">
        <f t="shared" si="494"/>
        <v>0</v>
      </c>
      <c r="U7852" s="11">
        <f t="shared" si="491"/>
        <v>99.999999999999986</v>
      </c>
      <c r="V7852" s="14">
        <f t="shared" si="492"/>
        <v>0</v>
      </c>
    </row>
    <row r="7853" spans="1:22" x14ac:dyDescent="0.25">
      <c r="A7853">
        <f t="shared" si="493"/>
        <v>99.999999999999986</v>
      </c>
      <c r="B7853">
        <f t="shared" si="494"/>
        <v>0</v>
      </c>
      <c r="U7853" s="11">
        <f t="shared" si="491"/>
        <v>99.999999999999986</v>
      </c>
      <c r="V7853" s="14">
        <f t="shared" si="492"/>
        <v>0</v>
      </c>
    </row>
    <row r="7854" spans="1:22" x14ac:dyDescent="0.25">
      <c r="A7854">
        <f t="shared" si="493"/>
        <v>99.999999999999986</v>
      </c>
      <c r="B7854">
        <f t="shared" si="494"/>
        <v>0</v>
      </c>
      <c r="U7854" s="11">
        <f t="shared" si="491"/>
        <v>99.999999999999986</v>
      </c>
      <c r="V7854" s="14">
        <f t="shared" si="492"/>
        <v>0</v>
      </c>
    </row>
    <row r="7855" spans="1:22" x14ac:dyDescent="0.25">
      <c r="A7855">
        <f t="shared" si="493"/>
        <v>99.999999999999986</v>
      </c>
      <c r="B7855">
        <f t="shared" si="494"/>
        <v>0</v>
      </c>
      <c r="U7855" s="11">
        <f t="shared" si="491"/>
        <v>99.999999999999986</v>
      </c>
      <c r="V7855" s="14">
        <f t="shared" si="492"/>
        <v>0</v>
      </c>
    </row>
    <row r="7856" spans="1:22" x14ac:dyDescent="0.25">
      <c r="A7856">
        <f t="shared" si="493"/>
        <v>99.999999999999986</v>
      </c>
      <c r="B7856">
        <f t="shared" si="494"/>
        <v>0</v>
      </c>
      <c r="U7856" s="11">
        <f t="shared" si="491"/>
        <v>99.999999999999986</v>
      </c>
      <c r="V7856" s="14">
        <f t="shared" si="492"/>
        <v>0</v>
      </c>
    </row>
    <row r="7857" spans="1:22" x14ac:dyDescent="0.25">
      <c r="A7857">
        <f t="shared" si="493"/>
        <v>99.999999999999986</v>
      </c>
      <c r="B7857">
        <f t="shared" si="494"/>
        <v>0</v>
      </c>
      <c r="U7857" s="11">
        <f t="shared" si="491"/>
        <v>99.999999999999986</v>
      </c>
      <c r="V7857" s="14">
        <f t="shared" si="492"/>
        <v>0</v>
      </c>
    </row>
    <row r="7858" spans="1:22" x14ac:dyDescent="0.25">
      <c r="A7858">
        <f t="shared" si="493"/>
        <v>99.999999999999986</v>
      </c>
      <c r="B7858">
        <f t="shared" si="494"/>
        <v>0</v>
      </c>
      <c r="U7858" s="11">
        <f t="shared" si="491"/>
        <v>99.999999999999986</v>
      </c>
      <c r="V7858" s="14">
        <f t="shared" si="492"/>
        <v>0</v>
      </c>
    </row>
    <row r="7859" spans="1:22" x14ac:dyDescent="0.25">
      <c r="A7859">
        <f t="shared" si="493"/>
        <v>99.999999999999986</v>
      </c>
      <c r="B7859">
        <f t="shared" si="494"/>
        <v>0</v>
      </c>
      <c r="U7859" s="11">
        <f t="shared" si="491"/>
        <v>99.999999999999986</v>
      </c>
      <c r="V7859" s="14">
        <f t="shared" si="492"/>
        <v>0</v>
      </c>
    </row>
    <row r="7860" spans="1:22" x14ac:dyDescent="0.25">
      <c r="A7860">
        <f t="shared" si="493"/>
        <v>99.999999999999986</v>
      </c>
      <c r="B7860">
        <f t="shared" si="494"/>
        <v>0</v>
      </c>
      <c r="U7860" s="11">
        <f t="shared" si="491"/>
        <v>99.999999999999986</v>
      </c>
      <c r="V7860" s="14">
        <f t="shared" si="492"/>
        <v>0</v>
      </c>
    </row>
    <row r="7861" spans="1:22" x14ac:dyDescent="0.25">
      <c r="A7861">
        <f t="shared" si="493"/>
        <v>99.999999999999986</v>
      </c>
      <c r="B7861">
        <f t="shared" si="494"/>
        <v>0</v>
      </c>
      <c r="U7861" s="11">
        <f t="shared" si="491"/>
        <v>99.999999999999986</v>
      </c>
      <c r="V7861" s="14">
        <f t="shared" si="492"/>
        <v>0</v>
      </c>
    </row>
    <row r="7862" spans="1:22" x14ac:dyDescent="0.25">
      <c r="A7862">
        <f t="shared" si="493"/>
        <v>99.999999999999986</v>
      </c>
      <c r="B7862">
        <f t="shared" si="494"/>
        <v>0</v>
      </c>
      <c r="U7862" s="11">
        <f t="shared" si="491"/>
        <v>99.999999999999986</v>
      </c>
      <c r="V7862" s="14">
        <f t="shared" si="492"/>
        <v>0</v>
      </c>
    </row>
    <row r="7863" spans="1:22" x14ac:dyDescent="0.25">
      <c r="A7863">
        <f t="shared" si="493"/>
        <v>99.999999999999986</v>
      </c>
      <c r="B7863">
        <f t="shared" si="494"/>
        <v>0</v>
      </c>
      <c r="U7863" s="11">
        <f t="shared" si="491"/>
        <v>99.999999999999986</v>
      </c>
      <c r="V7863" s="14">
        <f t="shared" si="492"/>
        <v>0</v>
      </c>
    </row>
    <row r="7864" spans="1:22" x14ac:dyDescent="0.25">
      <c r="A7864">
        <f t="shared" si="493"/>
        <v>99.999999999999986</v>
      </c>
      <c r="B7864">
        <f t="shared" si="494"/>
        <v>0</v>
      </c>
      <c r="U7864" s="11">
        <f t="shared" si="491"/>
        <v>99.999999999999986</v>
      </c>
      <c r="V7864" s="14">
        <f t="shared" si="492"/>
        <v>0</v>
      </c>
    </row>
    <row r="7865" spans="1:22" x14ac:dyDescent="0.25">
      <c r="A7865">
        <f t="shared" si="493"/>
        <v>99.999999999999986</v>
      </c>
      <c r="B7865">
        <f t="shared" si="494"/>
        <v>0</v>
      </c>
      <c r="U7865" s="11">
        <f t="shared" si="491"/>
        <v>99.999999999999986</v>
      </c>
      <c r="V7865" s="14">
        <f t="shared" si="492"/>
        <v>0</v>
      </c>
    </row>
    <row r="7866" spans="1:22" x14ac:dyDescent="0.25">
      <c r="A7866">
        <f t="shared" si="493"/>
        <v>99.999999999999986</v>
      </c>
      <c r="B7866">
        <f t="shared" si="494"/>
        <v>0</v>
      </c>
      <c r="U7866" s="11">
        <f t="shared" si="491"/>
        <v>99.999999999999986</v>
      </c>
      <c r="V7866" s="14">
        <f t="shared" si="492"/>
        <v>0</v>
      </c>
    </row>
    <row r="7867" spans="1:22" x14ac:dyDescent="0.25">
      <c r="A7867">
        <f t="shared" si="493"/>
        <v>99.999999999999986</v>
      </c>
      <c r="B7867">
        <f t="shared" si="494"/>
        <v>0</v>
      </c>
      <c r="U7867" s="11">
        <f t="shared" si="491"/>
        <v>99.999999999999986</v>
      </c>
      <c r="V7867" s="14">
        <f t="shared" si="492"/>
        <v>0</v>
      </c>
    </row>
    <row r="7868" spans="1:22" x14ac:dyDescent="0.25">
      <c r="A7868">
        <f t="shared" si="493"/>
        <v>99.999999999999986</v>
      </c>
      <c r="B7868">
        <f t="shared" si="494"/>
        <v>0</v>
      </c>
      <c r="U7868" s="11">
        <f t="shared" si="491"/>
        <v>99.999999999999986</v>
      </c>
      <c r="V7868" s="14">
        <f t="shared" si="492"/>
        <v>0</v>
      </c>
    </row>
    <row r="7869" spans="1:22" x14ac:dyDescent="0.25">
      <c r="A7869">
        <f t="shared" si="493"/>
        <v>99.999999999999986</v>
      </c>
      <c r="B7869">
        <f t="shared" si="494"/>
        <v>0</v>
      </c>
      <c r="U7869" s="11">
        <f t="shared" si="491"/>
        <v>99.999999999999986</v>
      </c>
      <c r="V7869" s="14">
        <f t="shared" si="492"/>
        <v>0</v>
      </c>
    </row>
    <row r="7870" spans="1:22" x14ac:dyDescent="0.25">
      <c r="A7870">
        <f t="shared" si="493"/>
        <v>99.999999999999986</v>
      </c>
      <c r="B7870">
        <f t="shared" si="494"/>
        <v>0</v>
      </c>
      <c r="U7870" s="11">
        <f t="shared" si="491"/>
        <v>99.999999999999986</v>
      </c>
      <c r="V7870" s="14">
        <f t="shared" si="492"/>
        <v>0</v>
      </c>
    </row>
    <row r="7871" spans="1:22" x14ac:dyDescent="0.25">
      <c r="A7871">
        <f t="shared" si="493"/>
        <v>99.999999999999986</v>
      </c>
      <c r="B7871">
        <f t="shared" si="494"/>
        <v>0</v>
      </c>
      <c r="U7871" s="11">
        <f t="shared" si="491"/>
        <v>99.999999999999986</v>
      </c>
      <c r="V7871" s="14">
        <f t="shared" si="492"/>
        <v>0</v>
      </c>
    </row>
    <row r="7872" spans="1:22" x14ac:dyDescent="0.25">
      <c r="A7872">
        <f t="shared" si="493"/>
        <v>99.999999999999986</v>
      </c>
      <c r="B7872">
        <f t="shared" si="494"/>
        <v>0</v>
      </c>
      <c r="U7872" s="11">
        <f t="shared" si="491"/>
        <v>99.999999999999986</v>
      </c>
      <c r="V7872" s="14">
        <f t="shared" si="492"/>
        <v>0</v>
      </c>
    </row>
    <row r="7873" spans="1:22" x14ac:dyDescent="0.25">
      <c r="A7873">
        <f t="shared" si="493"/>
        <v>99.999999999999986</v>
      </c>
      <c r="B7873">
        <f t="shared" si="494"/>
        <v>0</v>
      </c>
      <c r="U7873" s="11">
        <f t="shared" ref="U7873:U7936" si="495">A7874</f>
        <v>99.999999999999986</v>
      </c>
      <c r="V7873" s="14">
        <f t="shared" ref="V7873:V7936" si="496">B7875</f>
        <v>0</v>
      </c>
    </row>
    <row r="7874" spans="1:22" x14ac:dyDescent="0.25">
      <c r="A7874">
        <f t="shared" si="493"/>
        <v>99.999999999999986</v>
      </c>
      <c r="B7874">
        <f t="shared" si="494"/>
        <v>0</v>
      </c>
      <c r="U7874" s="11">
        <f t="shared" si="495"/>
        <v>99.999999999999986</v>
      </c>
      <c r="V7874" s="14">
        <f t="shared" si="496"/>
        <v>0</v>
      </c>
    </row>
    <row r="7875" spans="1:22" x14ac:dyDescent="0.25">
      <c r="A7875">
        <f t="shared" si="493"/>
        <v>99.999999999999986</v>
      </c>
      <c r="B7875">
        <f t="shared" si="494"/>
        <v>0</v>
      </c>
      <c r="U7875" s="11">
        <f t="shared" si="495"/>
        <v>99.999999999999986</v>
      </c>
      <c r="V7875" s="14">
        <f t="shared" si="496"/>
        <v>0</v>
      </c>
    </row>
    <row r="7876" spans="1:22" x14ac:dyDescent="0.25">
      <c r="A7876">
        <f t="shared" si="493"/>
        <v>99.999999999999986</v>
      </c>
      <c r="B7876">
        <f t="shared" si="494"/>
        <v>0</v>
      </c>
      <c r="U7876" s="11">
        <f t="shared" si="495"/>
        <v>99.999999999999986</v>
      </c>
      <c r="V7876" s="14">
        <f t="shared" si="496"/>
        <v>0</v>
      </c>
    </row>
    <row r="7877" spans="1:22" x14ac:dyDescent="0.25">
      <c r="A7877">
        <f t="shared" ref="A7877:A7940" si="497">A7876*$F$2+$E$2*A7876*($C$2-A7875*$H$2-A7876*$G$2)</f>
        <v>99.999999999999986</v>
      </c>
      <c r="B7877">
        <f t="shared" ref="B7877:B7940" si="498">A7877-A7876</f>
        <v>0</v>
      </c>
      <c r="U7877" s="11">
        <f t="shared" si="495"/>
        <v>99.999999999999986</v>
      </c>
      <c r="V7877" s="14">
        <f t="shared" si="496"/>
        <v>0</v>
      </c>
    </row>
    <row r="7878" spans="1:22" x14ac:dyDescent="0.25">
      <c r="A7878">
        <f t="shared" si="497"/>
        <v>99.999999999999986</v>
      </c>
      <c r="B7878">
        <f t="shared" si="498"/>
        <v>0</v>
      </c>
      <c r="U7878" s="11">
        <f t="shared" si="495"/>
        <v>99.999999999999986</v>
      </c>
      <c r="V7878" s="14">
        <f t="shared" si="496"/>
        <v>0</v>
      </c>
    </row>
    <row r="7879" spans="1:22" x14ac:dyDescent="0.25">
      <c r="A7879">
        <f t="shared" si="497"/>
        <v>99.999999999999986</v>
      </c>
      <c r="B7879">
        <f t="shared" si="498"/>
        <v>0</v>
      </c>
      <c r="U7879" s="11">
        <f t="shared" si="495"/>
        <v>99.999999999999986</v>
      </c>
      <c r="V7879" s="14">
        <f t="shared" si="496"/>
        <v>0</v>
      </c>
    </row>
    <row r="7880" spans="1:22" x14ac:dyDescent="0.25">
      <c r="A7880">
        <f t="shared" si="497"/>
        <v>99.999999999999986</v>
      </c>
      <c r="B7880">
        <f t="shared" si="498"/>
        <v>0</v>
      </c>
      <c r="U7880" s="11">
        <f t="shared" si="495"/>
        <v>99.999999999999986</v>
      </c>
      <c r="V7880" s="14">
        <f t="shared" si="496"/>
        <v>0</v>
      </c>
    </row>
    <row r="7881" spans="1:22" x14ac:dyDescent="0.25">
      <c r="A7881">
        <f t="shared" si="497"/>
        <v>99.999999999999986</v>
      </c>
      <c r="B7881">
        <f t="shared" si="498"/>
        <v>0</v>
      </c>
      <c r="U7881" s="11">
        <f t="shared" si="495"/>
        <v>99.999999999999986</v>
      </c>
      <c r="V7881" s="14">
        <f t="shared" si="496"/>
        <v>0</v>
      </c>
    </row>
    <row r="7882" spans="1:22" x14ac:dyDescent="0.25">
      <c r="A7882">
        <f t="shared" si="497"/>
        <v>99.999999999999986</v>
      </c>
      <c r="B7882">
        <f t="shared" si="498"/>
        <v>0</v>
      </c>
      <c r="U7882" s="11">
        <f t="shared" si="495"/>
        <v>99.999999999999986</v>
      </c>
      <c r="V7882" s="14">
        <f t="shared" si="496"/>
        <v>0</v>
      </c>
    </row>
    <row r="7883" spans="1:22" x14ac:dyDescent="0.25">
      <c r="A7883">
        <f t="shared" si="497"/>
        <v>99.999999999999986</v>
      </c>
      <c r="B7883">
        <f t="shared" si="498"/>
        <v>0</v>
      </c>
      <c r="U7883" s="11">
        <f t="shared" si="495"/>
        <v>99.999999999999986</v>
      </c>
      <c r="V7883" s="14">
        <f t="shared" si="496"/>
        <v>0</v>
      </c>
    </row>
    <row r="7884" spans="1:22" x14ac:dyDescent="0.25">
      <c r="A7884">
        <f t="shared" si="497"/>
        <v>99.999999999999986</v>
      </c>
      <c r="B7884">
        <f t="shared" si="498"/>
        <v>0</v>
      </c>
      <c r="U7884" s="11">
        <f t="shared" si="495"/>
        <v>99.999999999999986</v>
      </c>
      <c r="V7884" s="14">
        <f t="shared" si="496"/>
        <v>0</v>
      </c>
    </row>
    <row r="7885" spans="1:22" x14ac:dyDescent="0.25">
      <c r="A7885">
        <f t="shared" si="497"/>
        <v>99.999999999999986</v>
      </c>
      <c r="B7885">
        <f t="shared" si="498"/>
        <v>0</v>
      </c>
      <c r="U7885" s="11">
        <f t="shared" si="495"/>
        <v>99.999999999999986</v>
      </c>
      <c r="V7885" s="14">
        <f t="shared" si="496"/>
        <v>0</v>
      </c>
    </row>
    <row r="7886" spans="1:22" x14ac:dyDescent="0.25">
      <c r="A7886">
        <f t="shared" si="497"/>
        <v>99.999999999999986</v>
      </c>
      <c r="B7886">
        <f t="shared" si="498"/>
        <v>0</v>
      </c>
      <c r="U7886" s="11">
        <f t="shared" si="495"/>
        <v>99.999999999999986</v>
      </c>
      <c r="V7886" s="14">
        <f t="shared" si="496"/>
        <v>0</v>
      </c>
    </row>
    <row r="7887" spans="1:22" x14ac:dyDescent="0.25">
      <c r="A7887">
        <f t="shared" si="497"/>
        <v>99.999999999999986</v>
      </c>
      <c r="B7887">
        <f t="shared" si="498"/>
        <v>0</v>
      </c>
      <c r="U7887" s="11">
        <f t="shared" si="495"/>
        <v>99.999999999999986</v>
      </c>
      <c r="V7887" s="14">
        <f t="shared" si="496"/>
        <v>0</v>
      </c>
    </row>
    <row r="7888" spans="1:22" x14ac:dyDescent="0.25">
      <c r="A7888">
        <f t="shared" si="497"/>
        <v>99.999999999999986</v>
      </c>
      <c r="B7888">
        <f t="shared" si="498"/>
        <v>0</v>
      </c>
      <c r="U7888" s="11">
        <f t="shared" si="495"/>
        <v>99.999999999999986</v>
      </c>
      <c r="V7888" s="14">
        <f t="shared" si="496"/>
        <v>0</v>
      </c>
    </row>
    <row r="7889" spans="1:22" x14ac:dyDescent="0.25">
      <c r="A7889">
        <f t="shared" si="497"/>
        <v>99.999999999999986</v>
      </c>
      <c r="B7889">
        <f t="shared" si="498"/>
        <v>0</v>
      </c>
      <c r="U7889" s="11">
        <f t="shared" si="495"/>
        <v>99.999999999999986</v>
      </c>
      <c r="V7889" s="14">
        <f t="shared" si="496"/>
        <v>0</v>
      </c>
    </row>
    <row r="7890" spans="1:22" x14ac:dyDescent="0.25">
      <c r="A7890">
        <f t="shared" si="497"/>
        <v>99.999999999999986</v>
      </c>
      <c r="B7890">
        <f t="shared" si="498"/>
        <v>0</v>
      </c>
      <c r="U7890" s="11">
        <f t="shared" si="495"/>
        <v>99.999999999999986</v>
      </c>
      <c r="V7890" s="14">
        <f t="shared" si="496"/>
        <v>0</v>
      </c>
    </row>
    <row r="7891" spans="1:22" x14ac:dyDescent="0.25">
      <c r="A7891">
        <f t="shared" si="497"/>
        <v>99.999999999999986</v>
      </c>
      <c r="B7891">
        <f t="shared" si="498"/>
        <v>0</v>
      </c>
      <c r="U7891" s="11">
        <f t="shared" si="495"/>
        <v>99.999999999999986</v>
      </c>
      <c r="V7891" s="14">
        <f t="shared" si="496"/>
        <v>0</v>
      </c>
    </row>
    <row r="7892" spans="1:22" x14ac:dyDescent="0.25">
      <c r="A7892">
        <f t="shared" si="497"/>
        <v>99.999999999999986</v>
      </c>
      <c r="B7892">
        <f t="shared" si="498"/>
        <v>0</v>
      </c>
      <c r="U7892" s="11">
        <f t="shared" si="495"/>
        <v>99.999999999999986</v>
      </c>
      <c r="V7892" s="14">
        <f t="shared" si="496"/>
        <v>0</v>
      </c>
    </row>
    <row r="7893" spans="1:22" x14ac:dyDescent="0.25">
      <c r="A7893">
        <f t="shared" si="497"/>
        <v>99.999999999999986</v>
      </c>
      <c r="B7893">
        <f t="shared" si="498"/>
        <v>0</v>
      </c>
      <c r="U7893" s="11">
        <f t="shared" si="495"/>
        <v>99.999999999999986</v>
      </c>
      <c r="V7893" s="14">
        <f t="shared" si="496"/>
        <v>0</v>
      </c>
    </row>
    <row r="7894" spans="1:22" x14ac:dyDescent="0.25">
      <c r="A7894">
        <f t="shared" si="497"/>
        <v>99.999999999999986</v>
      </c>
      <c r="B7894">
        <f t="shared" si="498"/>
        <v>0</v>
      </c>
      <c r="U7894" s="11">
        <f t="shared" si="495"/>
        <v>99.999999999999986</v>
      </c>
      <c r="V7894" s="14">
        <f t="shared" si="496"/>
        <v>0</v>
      </c>
    </row>
    <row r="7895" spans="1:22" x14ac:dyDescent="0.25">
      <c r="A7895">
        <f t="shared" si="497"/>
        <v>99.999999999999986</v>
      </c>
      <c r="B7895">
        <f t="shared" si="498"/>
        <v>0</v>
      </c>
      <c r="U7895" s="11">
        <f t="shared" si="495"/>
        <v>99.999999999999986</v>
      </c>
      <c r="V7895" s="14">
        <f t="shared" si="496"/>
        <v>0</v>
      </c>
    </row>
    <row r="7896" spans="1:22" x14ac:dyDescent="0.25">
      <c r="A7896">
        <f t="shared" si="497"/>
        <v>99.999999999999986</v>
      </c>
      <c r="B7896">
        <f t="shared" si="498"/>
        <v>0</v>
      </c>
      <c r="U7896" s="11">
        <f t="shared" si="495"/>
        <v>99.999999999999986</v>
      </c>
      <c r="V7896" s="14">
        <f t="shared" si="496"/>
        <v>0</v>
      </c>
    </row>
    <row r="7897" spans="1:22" x14ac:dyDescent="0.25">
      <c r="A7897">
        <f t="shared" si="497"/>
        <v>99.999999999999986</v>
      </c>
      <c r="B7897">
        <f t="shared" si="498"/>
        <v>0</v>
      </c>
      <c r="U7897" s="11">
        <f t="shared" si="495"/>
        <v>99.999999999999986</v>
      </c>
      <c r="V7897" s="14">
        <f t="shared" si="496"/>
        <v>0</v>
      </c>
    </row>
    <row r="7898" spans="1:22" x14ac:dyDescent="0.25">
      <c r="A7898">
        <f t="shared" si="497"/>
        <v>99.999999999999986</v>
      </c>
      <c r="B7898">
        <f t="shared" si="498"/>
        <v>0</v>
      </c>
      <c r="U7898" s="11">
        <f t="shared" si="495"/>
        <v>99.999999999999986</v>
      </c>
      <c r="V7898" s="14">
        <f t="shared" si="496"/>
        <v>0</v>
      </c>
    </row>
    <row r="7899" spans="1:22" x14ac:dyDescent="0.25">
      <c r="A7899">
        <f t="shared" si="497"/>
        <v>99.999999999999986</v>
      </c>
      <c r="B7899">
        <f t="shared" si="498"/>
        <v>0</v>
      </c>
      <c r="U7899" s="11">
        <f t="shared" si="495"/>
        <v>99.999999999999986</v>
      </c>
      <c r="V7899" s="14">
        <f t="shared" si="496"/>
        <v>0</v>
      </c>
    </row>
    <row r="7900" spans="1:22" x14ac:dyDescent="0.25">
      <c r="A7900">
        <f t="shared" si="497"/>
        <v>99.999999999999986</v>
      </c>
      <c r="B7900">
        <f t="shared" si="498"/>
        <v>0</v>
      </c>
      <c r="U7900" s="11">
        <f t="shared" si="495"/>
        <v>99.999999999999986</v>
      </c>
      <c r="V7900" s="14">
        <f t="shared" si="496"/>
        <v>0</v>
      </c>
    </row>
    <row r="7901" spans="1:22" x14ac:dyDescent="0.25">
      <c r="A7901">
        <f t="shared" si="497"/>
        <v>99.999999999999986</v>
      </c>
      <c r="B7901">
        <f t="shared" si="498"/>
        <v>0</v>
      </c>
      <c r="U7901" s="11">
        <f t="shared" si="495"/>
        <v>99.999999999999986</v>
      </c>
      <c r="V7901" s="14">
        <f t="shared" si="496"/>
        <v>0</v>
      </c>
    </row>
    <row r="7902" spans="1:22" x14ac:dyDescent="0.25">
      <c r="A7902">
        <f t="shared" si="497"/>
        <v>99.999999999999986</v>
      </c>
      <c r="B7902">
        <f t="shared" si="498"/>
        <v>0</v>
      </c>
      <c r="U7902" s="11">
        <f t="shared" si="495"/>
        <v>99.999999999999986</v>
      </c>
      <c r="V7902" s="14">
        <f t="shared" si="496"/>
        <v>0</v>
      </c>
    </row>
    <row r="7903" spans="1:22" x14ac:dyDescent="0.25">
      <c r="A7903">
        <f t="shared" si="497"/>
        <v>99.999999999999986</v>
      </c>
      <c r="B7903">
        <f t="shared" si="498"/>
        <v>0</v>
      </c>
      <c r="U7903" s="11">
        <f t="shared" si="495"/>
        <v>99.999999999999986</v>
      </c>
      <c r="V7903" s="14">
        <f t="shared" si="496"/>
        <v>0</v>
      </c>
    </row>
    <row r="7904" spans="1:22" x14ac:dyDescent="0.25">
      <c r="A7904">
        <f t="shared" si="497"/>
        <v>99.999999999999986</v>
      </c>
      <c r="B7904">
        <f t="shared" si="498"/>
        <v>0</v>
      </c>
      <c r="U7904" s="11">
        <f t="shared" si="495"/>
        <v>99.999999999999986</v>
      </c>
      <c r="V7904" s="14">
        <f t="shared" si="496"/>
        <v>0</v>
      </c>
    </row>
    <row r="7905" spans="1:22" x14ac:dyDescent="0.25">
      <c r="A7905">
        <f t="shared" si="497"/>
        <v>99.999999999999986</v>
      </c>
      <c r="B7905">
        <f t="shared" si="498"/>
        <v>0</v>
      </c>
      <c r="U7905" s="11">
        <f t="shared" si="495"/>
        <v>99.999999999999986</v>
      </c>
      <c r="V7905" s="14">
        <f t="shared" si="496"/>
        <v>0</v>
      </c>
    </row>
    <row r="7906" spans="1:22" x14ac:dyDescent="0.25">
      <c r="A7906">
        <f t="shared" si="497"/>
        <v>99.999999999999986</v>
      </c>
      <c r="B7906">
        <f t="shared" si="498"/>
        <v>0</v>
      </c>
      <c r="U7906" s="11">
        <f t="shared" si="495"/>
        <v>99.999999999999986</v>
      </c>
      <c r="V7906" s="14">
        <f t="shared" si="496"/>
        <v>0</v>
      </c>
    </row>
    <row r="7907" spans="1:22" x14ac:dyDescent="0.25">
      <c r="A7907">
        <f t="shared" si="497"/>
        <v>99.999999999999986</v>
      </c>
      <c r="B7907">
        <f t="shared" si="498"/>
        <v>0</v>
      </c>
      <c r="U7907" s="11">
        <f t="shared" si="495"/>
        <v>99.999999999999986</v>
      </c>
      <c r="V7907" s="14">
        <f t="shared" si="496"/>
        <v>0</v>
      </c>
    </row>
    <row r="7908" spans="1:22" x14ac:dyDescent="0.25">
      <c r="A7908">
        <f t="shared" si="497"/>
        <v>99.999999999999986</v>
      </c>
      <c r="B7908">
        <f t="shared" si="498"/>
        <v>0</v>
      </c>
      <c r="U7908" s="11">
        <f t="shared" si="495"/>
        <v>99.999999999999986</v>
      </c>
      <c r="V7908" s="14">
        <f t="shared" si="496"/>
        <v>0</v>
      </c>
    </row>
    <row r="7909" spans="1:22" x14ac:dyDescent="0.25">
      <c r="A7909">
        <f t="shared" si="497"/>
        <v>99.999999999999986</v>
      </c>
      <c r="B7909">
        <f t="shared" si="498"/>
        <v>0</v>
      </c>
      <c r="U7909" s="11">
        <f t="shared" si="495"/>
        <v>99.999999999999986</v>
      </c>
      <c r="V7909" s="14">
        <f t="shared" si="496"/>
        <v>0</v>
      </c>
    </row>
    <row r="7910" spans="1:22" x14ac:dyDescent="0.25">
      <c r="A7910">
        <f t="shared" si="497"/>
        <v>99.999999999999986</v>
      </c>
      <c r="B7910">
        <f t="shared" si="498"/>
        <v>0</v>
      </c>
      <c r="U7910" s="11">
        <f t="shared" si="495"/>
        <v>99.999999999999986</v>
      </c>
      <c r="V7910" s="14">
        <f t="shared" si="496"/>
        <v>0</v>
      </c>
    </row>
    <row r="7911" spans="1:22" x14ac:dyDescent="0.25">
      <c r="A7911">
        <f t="shared" si="497"/>
        <v>99.999999999999986</v>
      </c>
      <c r="B7911">
        <f t="shared" si="498"/>
        <v>0</v>
      </c>
      <c r="U7911" s="11">
        <f t="shared" si="495"/>
        <v>99.999999999999986</v>
      </c>
      <c r="V7911" s="14">
        <f t="shared" si="496"/>
        <v>0</v>
      </c>
    </row>
    <row r="7912" spans="1:22" x14ac:dyDescent="0.25">
      <c r="A7912">
        <f t="shared" si="497"/>
        <v>99.999999999999986</v>
      </c>
      <c r="B7912">
        <f t="shared" si="498"/>
        <v>0</v>
      </c>
      <c r="U7912" s="11">
        <f t="shared" si="495"/>
        <v>99.999999999999986</v>
      </c>
      <c r="V7912" s="14">
        <f t="shared" si="496"/>
        <v>0</v>
      </c>
    </row>
    <row r="7913" spans="1:22" x14ac:dyDescent="0.25">
      <c r="A7913">
        <f t="shared" si="497"/>
        <v>99.999999999999986</v>
      </c>
      <c r="B7913">
        <f t="shared" si="498"/>
        <v>0</v>
      </c>
      <c r="U7913" s="11">
        <f t="shared" si="495"/>
        <v>99.999999999999986</v>
      </c>
      <c r="V7913" s="14">
        <f t="shared" si="496"/>
        <v>0</v>
      </c>
    </row>
    <row r="7914" spans="1:22" x14ac:dyDescent="0.25">
      <c r="A7914">
        <f t="shared" si="497"/>
        <v>99.999999999999986</v>
      </c>
      <c r="B7914">
        <f t="shared" si="498"/>
        <v>0</v>
      </c>
      <c r="U7914" s="11">
        <f t="shared" si="495"/>
        <v>99.999999999999986</v>
      </c>
      <c r="V7914" s="14">
        <f t="shared" si="496"/>
        <v>0</v>
      </c>
    </row>
    <row r="7915" spans="1:22" x14ac:dyDescent="0.25">
      <c r="A7915">
        <f t="shared" si="497"/>
        <v>99.999999999999986</v>
      </c>
      <c r="B7915">
        <f t="shared" si="498"/>
        <v>0</v>
      </c>
      <c r="U7915" s="11">
        <f t="shared" si="495"/>
        <v>99.999999999999986</v>
      </c>
      <c r="V7915" s="14">
        <f t="shared" si="496"/>
        <v>0</v>
      </c>
    </row>
    <row r="7916" spans="1:22" x14ac:dyDescent="0.25">
      <c r="A7916">
        <f t="shared" si="497"/>
        <v>99.999999999999986</v>
      </c>
      <c r="B7916">
        <f t="shared" si="498"/>
        <v>0</v>
      </c>
      <c r="U7916" s="11">
        <f t="shared" si="495"/>
        <v>99.999999999999986</v>
      </c>
      <c r="V7916" s="14">
        <f t="shared" si="496"/>
        <v>0</v>
      </c>
    </row>
    <row r="7917" spans="1:22" x14ac:dyDescent="0.25">
      <c r="A7917">
        <f t="shared" si="497"/>
        <v>99.999999999999986</v>
      </c>
      <c r="B7917">
        <f t="shared" si="498"/>
        <v>0</v>
      </c>
      <c r="U7917" s="11">
        <f t="shared" si="495"/>
        <v>99.999999999999986</v>
      </c>
      <c r="V7917" s="14">
        <f t="shared" si="496"/>
        <v>0</v>
      </c>
    </row>
    <row r="7918" spans="1:22" x14ac:dyDescent="0.25">
      <c r="A7918">
        <f t="shared" si="497"/>
        <v>99.999999999999986</v>
      </c>
      <c r="B7918">
        <f t="shared" si="498"/>
        <v>0</v>
      </c>
      <c r="U7918" s="11">
        <f t="shared" si="495"/>
        <v>99.999999999999986</v>
      </c>
      <c r="V7918" s="14">
        <f t="shared" si="496"/>
        <v>0</v>
      </c>
    </row>
    <row r="7919" spans="1:22" x14ac:dyDescent="0.25">
      <c r="A7919">
        <f t="shared" si="497"/>
        <v>99.999999999999986</v>
      </c>
      <c r="B7919">
        <f t="shared" si="498"/>
        <v>0</v>
      </c>
      <c r="U7919" s="11">
        <f t="shared" si="495"/>
        <v>99.999999999999986</v>
      </c>
      <c r="V7919" s="14">
        <f t="shared" si="496"/>
        <v>0</v>
      </c>
    </row>
    <row r="7920" spans="1:22" x14ac:dyDescent="0.25">
      <c r="A7920">
        <f t="shared" si="497"/>
        <v>99.999999999999986</v>
      </c>
      <c r="B7920">
        <f t="shared" si="498"/>
        <v>0</v>
      </c>
      <c r="U7920" s="11">
        <f t="shared" si="495"/>
        <v>99.999999999999986</v>
      </c>
      <c r="V7920" s="14">
        <f t="shared" si="496"/>
        <v>0</v>
      </c>
    </row>
    <row r="7921" spans="1:22" x14ac:dyDescent="0.25">
      <c r="A7921">
        <f t="shared" si="497"/>
        <v>99.999999999999986</v>
      </c>
      <c r="B7921">
        <f t="shared" si="498"/>
        <v>0</v>
      </c>
      <c r="U7921" s="11">
        <f t="shared" si="495"/>
        <v>99.999999999999986</v>
      </c>
      <c r="V7921" s="14">
        <f t="shared" si="496"/>
        <v>0</v>
      </c>
    </row>
    <row r="7922" spans="1:22" x14ac:dyDescent="0.25">
      <c r="A7922">
        <f t="shared" si="497"/>
        <v>99.999999999999986</v>
      </c>
      <c r="B7922">
        <f t="shared" si="498"/>
        <v>0</v>
      </c>
      <c r="U7922" s="11">
        <f t="shared" si="495"/>
        <v>99.999999999999986</v>
      </c>
      <c r="V7922" s="14">
        <f t="shared" si="496"/>
        <v>0</v>
      </c>
    </row>
    <row r="7923" spans="1:22" x14ac:dyDescent="0.25">
      <c r="A7923">
        <f t="shared" si="497"/>
        <v>99.999999999999986</v>
      </c>
      <c r="B7923">
        <f t="shared" si="498"/>
        <v>0</v>
      </c>
      <c r="U7923" s="11">
        <f t="shared" si="495"/>
        <v>99.999999999999986</v>
      </c>
      <c r="V7923" s="14">
        <f t="shared" si="496"/>
        <v>0</v>
      </c>
    </row>
    <row r="7924" spans="1:22" x14ac:dyDescent="0.25">
      <c r="A7924">
        <f t="shared" si="497"/>
        <v>99.999999999999986</v>
      </c>
      <c r="B7924">
        <f t="shared" si="498"/>
        <v>0</v>
      </c>
      <c r="U7924" s="11">
        <f t="shared" si="495"/>
        <v>99.999999999999986</v>
      </c>
      <c r="V7924" s="14">
        <f t="shared" si="496"/>
        <v>0</v>
      </c>
    </row>
    <row r="7925" spans="1:22" x14ac:dyDescent="0.25">
      <c r="A7925">
        <f t="shared" si="497"/>
        <v>99.999999999999986</v>
      </c>
      <c r="B7925">
        <f t="shared" si="498"/>
        <v>0</v>
      </c>
      <c r="U7925" s="11">
        <f t="shared" si="495"/>
        <v>99.999999999999986</v>
      </c>
      <c r="V7925" s="14">
        <f t="shared" si="496"/>
        <v>0</v>
      </c>
    </row>
    <row r="7926" spans="1:22" x14ac:dyDescent="0.25">
      <c r="A7926">
        <f t="shared" si="497"/>
        <v>99.999999999999986</v>
      </c>
      <c r="B7926">
        <f t="shared" si="498"/>
        <v>0</v>
      </c>
      <c r="U7926" s="11">
        <f t="shared" si="495"/>
        <v>99.999999999999986</v>
      </c>
      <c r="V7926" s="14">
        <f t="shared" si="496"/>
        <v>0</v>
      </c>
    </row>
    <row r="7927" spans="1:22" x14ac:dyDescent="0.25">
      <c r="A7927">
        <f t="shared" si="497"/>
        <v>99.999999999999986</v>
      </c>
      <c r="B7927">
        <f t="shared" si="498"/>
        <v>0</v>
      </c>
      <c r="U7927" s="11">
        <f t="shared" si="495"/>
        <v>99.999999999999986</v>
      </c>
      <c r="V7927" s="14">
        <f t="shared" si="496"/>
        <v>0</v>
      </c>
    </row>
    <row r="7928" spans="1:22" x14ac:dyDescent="0.25">
      <c r="A7928">
        <f t="shared" si="497"/>
        <v>99.999999999999986</v>
      </c>
      <c r="B7928">
        <f t="shared" si="498"/>
        <v>0</v>
      </c>
      <c r="U7928" s="11">
        <f t="shared" si="495"/>
        <v>99.999999999999986</v>
      </c>
      <c r="V7928" s="14">
        <f t="shared" si="496"/>
        <v>0</v>
      </c>
    </row>
    <row r="7929" spans="1:22" x14ac:dyDescent="0.25">
      <c r="A7929">
        <f t="shared" si="497"/>
        <v>99.999999999999986</v>
      </c>
      <c r="B7929">
        <f t="shared" si="498"/>
        <v>0</v>
      </c>
      <c r="U7929" s="11">
        <f t="shared" si="495"/>
        <v>99.999999999999986</v>
      </c>
      <c r="V7929" s="14">
        <f t="shared" si="496"/>
        <v>0</v>
      </c>
    </row>
    <row r="7930" spans="1:22" x14ac:dyDescent="0.25">
      <c r="A7930">
        <f t="shared" si="497"/>
        <v>99.999999999999986</v>
      </c>
      <c r="B7930">
        <f t="shared" si="498"/>
        <v>0</v>
      </c>
      <c r="U7930" s="11">
        <f t="shared" si="495"/>
        <v>99.999999999999986</v>
      </c>
      <c r="V7930" s="14">
        <f t="shared" si="496"/>
        <v>0</v>
      </c>
    </row>
    <row r="7931" spans="1:22" x14ac:dyDescent="0.25">
      <c r="A7931">
        <f t="shared" si="497"/>
        <v>99.999999999999986</v>
      </c>
      <c r="B7931">
        <f t="shared" si="498"/>
        <v>0</v>
      </c>
      <c r="U7931" s="11">
        <f t="shared" si="495"/>
        <v>99.999999999999986</v>
      </c>
      <c r="V7931" s="14">
        <f t="shared" si="496"/>
        <v>0</v>
      </c>
    </row>
    <row r="7932" spans="1:22" x14ac:dyDescent="0.25">
      <c r="A7932">
        <f t="shared" si="497"/>
        <v>99.999999999999986</v>
      </c>
      <c r="B7932">
        <f t="shared" si="498"/>
        <v>0</v>
      </c>
      <c r="U7932" s="11">
        <f t="shared" si="495"/>
        <v>99.999999999999986</v>
      </c>
      <c r="V7932" s="14">
        <f t="shared" si="496"/>
        <v>0</v>
      </c>
    </row>
    <row r="7933" spans="1:22" x14ac:dyDescent="0.25">
      <c r="A7933">
        <f t="shared" si="497"/>
        <v>99.999999999999986</v>
      </c>
      <c r="B7933">
        <f t="shared" si="498"/>
        <v>0</v>
      </c>
      <c r="U7933" s="11">
        <f t="shared" si="495"/>
        <v>99.999999999999986</v>
      </c>
      <c r="V7933" s="14">
        <f t="shared" si="496"/>
        <v>0</v>
      </c>
    </row>
    <row r="7934" spans="1:22" x14ac:dyDescent="0.25">
      <c r="A7934">
        <f t="shared" si="497"/>
        <v>99.999999999999986</v>
      </c>
      <c r="B7934">
        <f t="shared" si="498"/>
        <v>0</v>
      </c>
      <c r="U7934" s="11">
        <f t="shared" si="495"/>
        <v>99.999999999999986</v>
      </c>
      <c r="V7934" s="14">
        <f t="shared" si="496"/>
        <v>0</v>
      </c>
    </row>
    <row r="7935" spans="1:22" x14ac:dyDescent="0.25">
      <c r="A7935">
        <f t="shared" si="497"/>
        <v>99.999999999999986</v>
      </c>
      <c r="B7935">
        <f t="shared" si="498"/>
        <v>0</v>
      </c>
      <c r="U7935" s="11">
        <f t="shared" si="495"/>
        <v>99.999999999999986</v>
      </c>
      <c r="V7935" s="14">
        <f t="shared" si="496"/>
        <v>0</v>
      </c>
    </row>
    <row r="7936" spans="1:22" x14ac:dyDescent="0.25">
      <c r="A7936">
        <f t="shared" si="497"/>
        <v>99.999999999999986</v>
      </c>
      <c r="B7936">
        <f t="shared" si="498"/>
        <v>0</v>
      </c>
      <c r="U7936" s="11">
        <f t="shared" si="495"/>
        <v>99.999999999999986</v>
      </c>
      <c r="V7936" s="14">
        <f t="shared" si="496"/>
        <v>0</v>
      </c>
    </row>
    <row r="7937" spans="1:22" x14ac:dyDescent="0.25">
      <c r="A7937">
        <f t="shared" si="497"/>
        <v>99.999999999999986</v>
      </c>
      <c r="B7937">
        <f t="shared" si="498"/>
        <v>0</v>
      </c>
      <c r="U7937" s="11">
        <f t="shared" ref="U7937:U8000" si="499">A7938</f>
        <v>99.999999999999986</v>
      </c>
      <c r="V7937" s="14">
        <f t="shared" ref="V7937:V8000" si="500">B7939</f>
        <v>0</v>
      </c>
    </row>
    <row r="7938" spans="1:22" x14ac:dyDescent="0.25">
      <c r="A7938">
        <f t="shared" si="497"/>
        <v>99.999999999999986</v>
      </c>
      <c r="B7938">
        <f t="shared" si="498"/>
        <v>0</v>
      </c>
      <c r="U7938" s="11">
        <f t="shared" si="499"/>
        <v>99.999999999999986</v>
      </c>
      <c r="V7938" s="14">
        <f t="shared" si="500"/>
        <v>0</v>
      </c>
    </row>
    <row r="7939" spans="1:22" x14ac:dyDescent="0.25">
      <c r="A7939">
        <f t="shared" si="497"/>
        <v>99.999999999999986</v>
      </c>
      <c r="B7939">
        <f t="shared" si="498"/>
        <v>0</v>
      </c>
      <c r="U7939" s="11">
        <f t="shared" si="499"/>
        <v>99.999999999999986</v>
      </c>
      <c r="V7939" s="14">
        <f t="shared" si="500"/>
        <v>0</v>
      </c>
    </row>
    <row r="7940" spans="1:22" x14ac:dyDescent="0.25">
      <c r="A7940">
        <f t="shared" si="497"/>
        <v>99.999999999999986</v>
      </c>
      <c r="B7940">
        <f t="shared" si="498"/>
        <v>0</v>
      </c>
      <c r="U7940" s="11">
        <f t="shared" si="499"/>
        <v>99.999999999999986</v>
      </c>
      <c r="V7940" s="14">
        <f t="shared" si="500"/>
        <v>0</v>
      </c>
    </row>
    <row r="7941" spans="1:22" x14ac:dyDescent="0.25">
      <c r="A7941">
        <f t="shared" ref="A7941:A8004" si="501">A7940*$F$2+$E$2*A7940*($C$2-A7939*$H$2-A7940*$G$2)</f>
        <v>99.999999999999986</v>
      </c>
      <c r="B7941">
        <f t="shared" ref="B7941:B8004" si="502">A7941-A7940</f>
        <v>0</v>
      </c>
      <c r="U7941" s="11">
        <f t="shared" si="499"/>
        <v>99.999999999999986</v>
      </c>
      <c r="V7941" s="14">
        <f t="shared" si="500"/>
        <v>0</v>
      </c>
    </row>
    <row r="7942" spans="1:22" x14ac:dyDescent="0.25">
      <c r="A7942">
        <f t="shared" si="501"/>
        <v>99.999999999999986</v>
      </c>
      <c r="B7942">
        <f t="shared" si="502"/>
        <v>0</v>
      </c>
      <c r="U7942" s="11">
        <f t="shared" si="499"/>
        <v>99.999999999999986</v>
      </c>
      <c r="V7942" s="14">
        <f t="shared" si="500"/>
        <v>0</v>
      </c>
    </row>
    <row r="7943" spans="1:22" x14ac:dyDescent="0.25">
      <c r="A7943">
        <f t="shared" si="501"/>
        <v>99.999999999999986</v>
      </c>
      <c r="B7943">
        <f t="shared" si="502"/>
        <v>0</v>
      </c>
      <c r="U7943" s="11">
        <f t="shared" si="499"/>
        <v>99.999999999999986</v>
      </c>
      <c r="V7943" s="14">
        <f t="shared" si="500"/>
        <v>0</v>
      </c>
    </row>
    <row r="7944" spans="1:22" x14ac:dyDescent="0.25">
      <c r="A7944">
        <f t="shared" si="501"/>
        <v>99.999999999999986</v>
      </c>
      <c r="B7944">
        <f t="shared" si="502"/>
        <v>0</v>
      </c>
      <c r="U7944" s="11">
        <f t="shared" si="499"/>
        <v>99.999999999999986</v>
      </c>
      <c r="V7944" s="14">
        <f t="shared" si="500"/>
        <v>0</v>
      </c>
    </row>
    <row r="7945" spans="1:22" x14ac:dyDescent="0.25">
      <c r="A7945">
        <f t="shared" si="501"/>
        <v>99.999999999999986</v>
      </c>
      <c r="B7945">
        <f t="shared" si="502"/>
        <v>0</v>
      </c>
      <c r="U7945" s="11">
        <f t="shared" si="499"/>
        <v>99.999999999999986</v>
      </c>
      <c r="V7945" s="14">
        <f t="shared" si="500"/>
        <v>0</v>
      </c>
    </row>
    <row r="7946" spans="1:22" x14ac:dyDescent="0.25">
      <c r="A7946">
        <f t="shared" si="501"/>
        <v>99.999999999999986</v>
      </c>
      <c r="B7946">
        <f t="shared" si="502"/>
        <v>0</v>
      </c>
      <c r="U7946" s="11">
        <f t="shared" si="499"/>
        <v>99.999999999999986</v>
      </c>
      <c r="V7946" s="14">
        <f t="shared" si="500"/>
        <v>0</v>
      </c>
    </row>
    <row r="7947" spans="1:22" x14ac:dyDescent="0.25">
      <c r="A7947">
        <f t="shared" si="501"/>
        <v>99.999999999999986</v>
      </c>
      <c r="B7947">
        <f t="shared" si="502"/>
        <v>0</v>
      </c>
      <c r="U7947" s="11">
        <f t="shared" si="499"/>
        <v>99.999999999999986</v>
      </c>
      <c r="V7947" s="14">
        <f t="shared" si="500"/>
        <v>0</v>
      </c>
    </row>
    <row r="7948" spans="1:22" x14ac:dyDescent="0.25">
      <c r="A7948">
        <f t="shared" si="501"/>
        <v>99.999999999999986</v>
      </c>
      <c r="B7948">
        <f t="shared" si="502"/>
        <v>0</v>
      </c>
      <c r="U7948" s="11">
        <f t="shared" si="499"/>
        <v>99.999999999999986</v>
      </c>
      <c r="V7948" s="14">
        <f t="shared" si="500"/>
        <v>0</v>
      </c>
    </row>
    <row r="7949" spans="1:22" x14ac:dyDescent="0.25">
      <c r="A7949">
        <f t="shared" si="501"/>
        <v>99.999999999999986</v>
      </c>
      <c r="B7949">
        <f t="shared" si="502"/>
        <v>0</v>
      </c>
      <c r="U7949" s="11">
        <f t="shared" si="499"/>
        <v>99.999999999999986</v>
      </c>
      <c r="V7949" s="14">
        <f t="shared" si="500"/>
        <v>0</v>
      </c>
    </row>
    <row r="7950" spans="1:22" x14ac:dyDescent="0.25">
      <c r="A7950">
        <f t="shared" si="501"/>
        <v>99.999999999999986</v>
      </c>
      <c r="B7950">
        <f t="shared" si="502"/>
        <v>0</v>
      </c>
      <c r="U7950" s="11">
        <f t="shared" si="499"/>
        <v>99.999999999999986</v>
      </c>
      <c r="V7950" s="14">
        <f t="shared" si="500"/>
        <v>0</v>
      </c>
    </row>
    <row r="7951" spans="1:22" x14ac:dyDescent="0.25">
      <c r="A7951">
        <f t="shared" si="501"/>
        <v>99.999999999999986</v>
      </c>
      <c r="B7951">
        <f t="shared" si="502"/>
        <v>0</v>
      </c>
      <c r="U7951" s="11">
        <f t="shared" si="499"/>
        <v>99.999999999999986</v>
      </c>
      <c r="V7951" s="14">
        <f t="shared" si="500"/>
        <v>0</v>
      </c>
    </row>
    <row r="7952" spans="1:22" x14ac:dyDescent="0.25">
      <c r="A7952">
        <f t="shared" si="501"/>
        <v>99.999999999999986</v>
      </c>
      <c r="B7952">
        <f t="shared" si="502"/>
        <v>0</v>
      </c>
      <c r="U7952" s="11">
        <f t="shared" si="499"/>
        <v>99.999999999999986</v>
      </c>
      <c r="V7952" s="14">
        <f t="shared" si="500"/>
        <v>0</v>
      </c>
    </row>
    <row r="7953" spans="1:22" x14ac:dyDescent="0.25">
      <c r="A7953">
        <f t="shared" si="501"/>
        <v>99.999999999999986</v>
      </c>
      <c r="B7953">
        <f t="shared" si="502"/>
        <v>0</v>
      </c>
      <c r="U7953" s="11">
        <f t="shared" si="499"/>
        <v>99.999999999999986</v>
      </c>
      <c r="V7953" s="14">
        <f t="shared" si="500"/>
        <v>0</v>
      </c>
    </row>
    <row r="7954" spans="1:22" x14ac:dyDescent="0.25">
      <c r="A7954">
        <f t="shared" si="501"/>
        <v>99.999999999999986</v>
      </c>
      <c r="B7954">
        <f t="shared" si="502"/>
        <v>0</v>
      </c>
      <c r="U7954" s="11">
        <f t="shared" si="499"/>
        <v>99.999999999999986</v>
      </c>
      <c r="V7954" s="14">
        <f t="shared" si="500"/>
        <v>0</v>
      </c>
    </row>
    <row r="7955" spans="1:22" x14ac:dyDescent="0.25">
      <c r="A7955">
        <f t="shared" si="501"/>
        <v>99.999999999999986</v>
      </c>
      <c r="B7955">
        <f t="shared" si="502"/>
        <v>0</v>
      </c>
      <c r="U7955" s="11">
        <f t="shared" si="499"/>
        <v>99.999999999999986</v>
      </c>
      <c r="V7955" s="14">
        <f t="shared" si="500"/>
        <v>0</v>
      </c>
    </row>
    <row r="7956" spans="1:22" x14ac:dyDescent="0.25">
      <c r="A7956">
        <f t="shared" si="501"/>
        <v>99.999999999999986</v>
      </c>
      <c r="B7956">
        <f t="shared" si="502"/>
        <v>0</v>
      </c>
      <c r="U7956" s="11">
        <f t="shared" si="499"/>
        <v>99.999999999999986</v>
      </c>
      <c r="V7956" s="14">
        <f t="shared" si="500"/>
        <v>0</v>
      </c>
    </row>
    <row r="7957" spans="1:22" x14ac:dyDescent="0.25">
      <c r="A7957">
        <f t="shared" si="501"/>
        <v>99.999999999999986</v>
      </c>
      <c r="B7957">
        <f t="shared" si="502"/>
        <v>0</v>
      </c>
      <c r="U7957" s="11">
        <f t="shared" si="499"/>
        <v>99.999999999999986</v>
      </c>
      <c r="V7957" s="14">
        <f t="shared" si="500"/>
        <v>0</v>
      </c>
    </row>
    <row r="7958" spans="1:22" x14ac:dyDescent="0.25">
      <c r="A7958">
        <f t="shared" si="501"/>
        <v>99.999999999999986</v>
      </c>
      <c r="B7958">
        <f t="shared" si="502"/>
        <v>0</v>
      </c>
      <c r="U7958" s="11">
        <f t="shared" si="499"/>
        <v>99.999999999999986</v>
      </c>
      <c r="V7958" s="14">
        <f t="shared" si="500"/>
        <v>0</v>
      </c>
    </row>
    <row r="7959" spans="1:22" x14ac:dyDescent="0.25">
      <c r="A7959">
        <f t="shared" si="501"/>
        <v>99.999999999999986</v>
      </c>
      <c r="B7959">
        <f t="shared" si="502"/>
        <v>0</v>
      </c>
      <c r="U7959" s="11">
        <f t="shared" si="499"/>
        <v>99.999999999999986</v>
      </c>
      <c r="V7959" s="14">
        <f t="shared" si="500"/>
        <v>0</v>
      </c>
    </row>
    <row r="7960" spans="1:22" x14ac:dyDescent="0.25">
      <c r="A7960">
        <f t="shared" si="501"/>
        <v>99.999999999999986</v>
      </c>
      <c r="B7960">
        <f t="shared" si="502"/>
        <v>0</v>
      </c>
      <c r="U7960" s="11">
        <f t="shared" si="499"/>
        <v>99.999999999999986</v>
      </c>
      <c r="V7960" s="14">
        <f t="shared" si="500"/>
        <v>0</v>
      </c>
    </row>
    <row r="7961" spans="1:22" x14ac:dyDescent="0.25">
      <c r="A7961">
        <f t="shared" si="501"/>
        <v>99.999999999999986</v>
      </c>
      <c r="B7961">
        <f t="shared" si="502"/>
        <v>0</v>
      </c>
      <c r="U7961" s="11">
        <f t="shared" si="499"/>
        <v>99.999999999999986</v>
      </c>
      <c r="V7961" s="14">
        <f t="shared" si="500"/>
        <v>0</v>
      </c>
    </row>
    <row r="7962" spans="1:22" x14ac:dyDescent="0.25">
      <c r="A7962">
        <f t="shared" si="501"/>
        <v>99.999999999999986</v>
      </c>
      <c r="B7962">
        <f t="shared" si="502"/>
        <v>0</v>
      </c>
      <c r="U7962" s="11">
        <f t="shared" si="499"/>
        <v>99.999999999999986</v>
      </c>
      <c r="V7962" s="14">
        <f t="shared" si="500"/>
        <v>0</v>
      </c>
    </row>
    <row r="7963" spans="1:22" x14ac:dyDescent="0.25">
      <c r="A7963">
        <f t="shared" si="501"/>
        <v>99.999999999999986</v>
      </c>
      <c r="B7963">
        <f t="shared" si="502"/>
        <v>0</v>
      </c>
      <c r="U7963" s="11">
        <f t="shared" si="499"/>
        <v>99.999999999999986</v>
      </c>
      <c r="V7963" s="14">
        <f t="shared" si="500"/>
        <v>0</v>
      </c>
    </row>
    <row r="7964" spans="1:22" x14ac:dyDescent="0.25">
      <c r="A7964">
        <f t="shared" si="501"/>
        <v>99.999999999999986</v>
      </c>
      <c r="B7964">
        <f t="shared" si="502"/>
        <v>0</v>
      </c>
      <c r="U7964" s="11">
        <f t="shared" si="499"/>
        <v>99.999999999999986</v>
      </c>
      <c r="V7964" s="14">
        <f t="shared" si="500"/>
        <v>0</v>
      </c>
    </row>
    <row r="7965" spans="1:22" x14ac:dyDescent="0.25">
      <c r="A7965">
        <f t="shared" si="501"/>
        <v>99.999999999999986</v>
      </c>
      <c r="B7965">
        <f t="shared" si="502"/>
        <v>0</v>
      </c>
      <c r="U7965" s="11">
        <f t="shared" si="499"/>
        <v>99.999999999999986</v>
      </c>
      <c r="V7965" s="14">
        <f t="shared" si="500"/>
        <v>0</v>
      </c>
    </row>
    <row r="7966" spans="1:22" x14ac:dyDescent="0.25">
      <c r="A7966">
        <f t="shared" si="501"/>
        <v>99.999999999999986</v>
      </c>
      <c r="B7966">
        <f t="shared" si="502"/>
        <v>0</v>
      </c>
      <c r="U7966" s="11">
        <f t="shared" si="499"/>
        <v>99.999999999999986</v>
      </c>
      <c r="V7966" s="14">
        <f t="shared" si="500"/>
        <v>0</v>
      </c>
    </row>
    <row r="7967" spans="1:22" x14ac:dyDescent="0.25">
      <c r="A7967">
        <f t="shared" si="501"/>
        <v>99.999999999999986</v>
      </c>
      <c r="B7967">
        <f t="shared" si="502"/>
        <v>0</v>
      </c>
      <c r="U7967" s="11">
        <f t="shared" si="499"/>
        <v>99.999999999999986</v>
      </c>
      <c r="V7967" s="14">
        <f t="shared" si="500"/>
        <v>0</v>
      </c>
    </row>
    <row r="7968" spans="1:22" x14ac:dyDescent="0.25">
      <c r="A7968">
        <f t="shared" si="501"/>
        <v>99.999999999999986</v>
      </c>
      <c r="B7968">
        <f t="shared" si="502"/>
        <v>0</v>
      </c>
      <c r="U7968" s="11">
        <f t="shared" si="499"/>
        <v>99.999999999999986</v>
      </c>
      <c r="V7968" s="14">
        <f t="shared" si="500"/>
        <v>0</v>
      </c>
    </row>
    <row r="7969" spans="1:22" x14ac:dyDescent="0.25">
      <c r="A7969">
        <f t="shared" si="501"/>
        <v>99.999999999999986</v>
      </c>
      <c r="B7969">
        <f t="shared" si="502"/>
        <v>0</v>
      </c>
      <c r="U7969" s="11">
        <f t="shared" si="499"/>
        <v>99.999999999999986</v>
      </c>
      <c r="V7969" s="14">
        <f t="shared" si="500"/>
        <v>0</v>
      </c>
    </row>
    <row r="7970" spans="1:22" x14ac:dyDescent="0.25">
      <c r="A7970">
        <f t="shared" si="501"/>
        <v>99.999999999999986</v>
      </c>
      <c r="B7970">
        <f t="shared" si="502"/>
        <v>0</v>
      </c>
      <c r="U7970" s="11">
        <f t="shared" si="499"/>
        <v>99.999999999999986</v>
      </c>
      <c r="V7970" s="14">
        <f t="shared" si="500"/>
        <v>0</v>
      </c>
    </row>
    <row r="7971" spans="1:22" x14ac:dyDescent="0.25">
      <c r="A7971">
        <f t="shared" si="501"/>
        <v>99.999999999999986</v>
      </c>
      <c r="B7971">
        <f t="shared" si="502"/>
        <v>0</v>
      </c>
      <c r="U7971" s="11">
        <f t="shared" si="499"/>
        <v>99.999999999999986</v>
      </c>
      <c r="V7971" s="14">
        <f t="shared" si="500"/>
        <v>0</v>
      </c>
    </row>
    <row r="7972" spans="1:22" x14ac:dyDescent="0.25">
      <c r="A7972">
        <f t="shared" si="501"/>
        <v>99.999999999999986</v>
      </c>
      <c r="B7972">
        <f t="shared" si="502"/>
        <v>0</v>
      </c>
      <c r="U7972" s="11">
        <f t="shared" si="499"/>
        <v>99.999999999999986</v>
      </c>
      <c r="V7972" s="14">
        <f t="shared" si="500"/>
        <v>0</v>
      </c>
    </row>
    <row r="7973" spans="1:22" x14ac:dyDescent="0.25">
      <c r="A7973">
        <f t="shared" si="501"/>
        <v>99.999999999999986</v>
      </c>
      <c r="B7973">
        <f t="shared" si="502"/>
        <v>0</v>
      </c>
      <c r="U7973" s="11">
        <f t="shared" si="499"/>
        <v>99.999999999999986</v>
      </c>
      <c r="V7973" s="14">
        <f t="shared" si="500"/>
        <v>0</v>
      </c>
    </row>
    <row r="7974" spans="1:22" x14ac:dyDescent="0.25">
      <c r="A7974">
        <f t="shared" si="501"/>
        <v>99.999999999999986</v>
      </c>
      <c r="B7974">
        <f t="shared" si="502"/>
        <v>0</v>
      </c>
      <c r="U7974" s="11">
        <f t="shared" si="499"/>
        <v>99.999999999999986</v>
      </c>
      <c r="V7974" s="14">
        <f t="shared" si="500"/>
        <v>0</v>
      </c>
    </row>
    <row r="7975" spans="1:22" x14ac:dyDescent="0.25">
      <c r="A7975">
        <f t="shared" si="501"/>
        <v>99.999999999999986</v>
      </c>
      <c r="B7975">
        <f t="shared" si="502"/>
        <v>0</v>
      </c>
      <c r="U7975" s="11">
        <f t="shared" si="499"/>
        <v>99.999999999999986</v>
      </c>
      <c r="V7975" s="14">
        <f t="shared" si="500"/>
        <v>0</v>
      </c>
    </row>
    <row r="7976" spans="1:22" x14ac:dyDescent="0.25">
      <c r="A7976">
        <f t="shared" si="501"/>
        <v>99.999999999999986</v>
      </c>
      <c r="B7976">
        <f t="shared" si="502"/>
        <v>0</v>
      </c>
      <c r="U7976" s="11">
        <f t="shared" si="499"/>
        <v>99.999999999999986</v>
      </c>
      <c r="V7976" s="14">
        <f t="shared" si="500"/>
        <v>0</v>
      </c>
    </row>
    <row r="7977" spans="1:22" x14ac:dyDescent="0.25">
      <c r="A7977">
        <f t="shared" si="501"/>
        <v>99.999999999999986</v>
      </c>
      <c r="B7977">
        <f t="shared" si="502"/>
        <v>0</v>
      </c>
      <c r="U7977" s="11">
        <f t="shared" si="499"/>
        <v>99.999999999999986</v>
      </c>
      <c r="V7977" s="14">
        <f t="shared" si="500"/>
        <v>0</v>
      </c>
    </row>
    <row r="7978" spans="1:22" x14ac:dyDescent="0.25">
      <c r="A7978">
        <f t="shared" si="501"/>
        <v>99.999999999999986</v>
      </c>
      <c r="B7978">
        <f t="shared" si="502"/>
        <v>0</v>
      </c>
      <c r="U7978" s="11">
        <f t="shared" si="499"/>
        <v>99.999999999999986</v>
      </c>
      <c r="V7978" s="14">
        <f t="shared" si="500"/>
        <v>0</v>
      </c>
    </row>
    <row r="7979" spans="1:22" x14ac:dyDescent="0.25">
      <c r="A7979">
        <f t="shared" si="501"/>
        <v>99.999999999999986</v>
      </c>
      <c r="B7979">
        <f t="shared" si="502"/>
        <v>0</v>
      </c>
      <c r="U7979" s="11">
        <f t="shared" si="499"/>
        <v>99.999999999999986</v>
      </c>
      <c r="V7979" s="14">
        <f t="shared" si="500"/>
        <v>0</v>
      </c>
    </row>
    <row r="7980" spans="1:22" x14ac:dyDescent="0.25">
      <c r="A7980">
        <f t="shared" si="501"/>
        <v>99.999999999999986</v>
      </c>
      <c r="B7980">
        <f t="shared" si="502"/>
        <v>0</v>
      </c>
      <c r="U7980" s="11">
        <f t="shared" si="499"/>
        <v>99.999999999999986</v>
      </c>
      <c r="V7980" s="14">
        <f t="shared" si="500"/>
        <v>0</v>
      </c>
    </row>
    <row r="7981" spans="1:22" x14ac:dyDescent="0.25">
      <c r="A7981">
        <f t="shared" si="501"/>
        <v>99.999999999999986</v>
      </c>
      <c r="B7981">
        <f t="shared" si="502"/>
        <v>0</v>
      </c>
      <c r="U7981" s="11">
        <f t="shared" si="499"/>
        <v>99.999999999999986</v>
      </c>
      <c r="V7981" s="14">
        <f t="shared" si="500"/>
        <v>0</v>
      </c>
    </row>
    <row r="7982" spans="1:22" x14ac:dyDescent="0.25">
      <c r="A7982">
        <f t="shared" si="501"/>
        <v>99.999999999999986</v>
      </c>
      <c r="B7982">
        <f t="shared" si="502"/>
        <v>0</v>
      </c>
      <c r="U7982" s="11">
        <f t="shared" si="499"/>
        <v>99.999999999999986</v>
      </c>
      <c r="V7982" s="14">
        <f t="shared" si="500"/>
        <v>0</v>
      </c>
    </row>
    <row r="7983" spans="1:22" x14ac:dyDescent="0.25">
      <c r="A7983">
        <f t="shared" si="501"/>
        <v>99.999999999999986</v>
      </c>
      <c r="B7983">
        <f t="shared" si="502"/>
        <v>0</v>
      </c>
      <c r="U7983" s="11">
        <f t="shared" si="499"/>
        <v>99.999999999999986</v>
      </c>
      <c r="V7983" s="14">
        <f t="shared" si="500"/>
        <v>0</v>
      </c>
    </row>
    <row r="7984" spans="1:22" x14ac:dyDescent="0.25">
      <c r="A7984">
        <f t="shared" si="501"/>
        <v>99.999999999999986</v>
      </c>
      <c r="B7984">
        <f t="shared" si="502"/>
        <v>0</v>
      </c>
      <c r="U7984" s="11">
        <f t="shared" si="499"/>
        <v>99.999999999999986</v>
      </c>
      <c r="V7984" s="14">
        <f t="shared" si="500"/>
        <v>0</v>
      </c>
    </row>
    <row r="7985" spans="1:22" x14ac:dyDescent="0.25">
      <c r="A7985">
        <f t="shared" si="501"/>
        <v>99.999999999999986</v>
      </c>
      <c r="B7985">
        <f t="shared" si="502"/>
        <v>0</v>
      </c>
      <c r="U7985" s="11">
        <f t="shared" si="499"/>
        <v>99.999999999999986</v>
      </c>
      <c r="V7985" s="14">
        <f t="shared" si="500"/>
        <v>0</v>
      </c>
    </row>
    <row r="7986" spans="1:22" x14ac:dyDescent="0.25">
      <c r="A7986">
        <f t="shared" si="501"/>
        <v>99.999999999999986</v>
      </c>
      <c r="B7986">
        <f t="shared" si="502"/>
        <v>0</v>
      </c>
      <c r="U7986" s="11">
        <f t="shared" si="499"/>
        <v>99.999999999999986</v>
      </c>
      <c r="V7986" s="14">
        <f t="shared" si="500"/>
        <v>0</v>
      </c>
    </row>
    <row r="7987" spans="1:22" x14ac:dyDescent="0.25">
      <c r="A7987">
        <f t="shared" si="501"/>
        <v>99.999999999999986</v>
      </c>
      <c r="B7987">
        <f t="shared" si="502"/>
        <v>0</v>
      </c>
      <c r="U7987" s="11">
        <f t="shared" si="499"/>
        <v>99.999999999999986</v>
      </c>
      <c r="V7987" s="14">
        <f t="shared" si="500"/>
        <v>0</v>
      </c>
    </row>
    <row r="7988" spans="1:22" x14ac:dyDescent="0.25">
      <c r="A7988">
        <f t="shared" si="501"/>
        <v>99.999999999999986</v>
      </c>
      <c r="B7988">
        <f t="shared" si="502"/>
        <v>0</v>
      </c>
      <c r="U7988" s="11">
        <f t="shared" si="499"/>
        <v>99.999999999999986</v>
      </c>
      <c r="V7988" s="14">
        <f t="shared" si="500"/>
        <v>0</v>
      </c>
    </row>
    <row r="7989" spans="1:22" x14ac:dyDescent="0.25">
      <c r="A7989">
        <f t="shared" si="501"/>
        <v>99.999999999999986</v>
      </c>
      <c r="B7989">
        <f t="shared" si="502"/>
        <v>0</v>
      </c>
      <c r="U7989" s="11">
        <f t="shared" si="499"/>
        <v>99.999999999999986</v>
      </c>
      <c r="V7989" s="14">
        <f t="shared" si="500"/>
        <v>0</v>
      </c>
    </row>
    <row r="7990" spans="1:22" x14ac:dyDescent="0.25">
      <c r="A7990">
        <f t="shared" si="501"/>
        <v>99.999999999999986</v>
      </c>
      <c r="B7990">
        <f t="shared" si="502"/>
        <v>0</v>
      </c>
      <c r="U7990" s="11">
        <f t="shared" si="499"/>
        <v>99.999999999999986</v>
      </c>
      <c r="V7990" s="14">
        <f t="shared" si="500"/>
        <v>0</v>
      </c>
    </row>
    <row r="7991" spans="1:22" x14ac:dyDescent="0.25">
      <c r="A7991">
        <f t="shared" si="501"/>
        <v>99.999999999999986</v>
      </c>
      <c r="B7991">
        <f t="shared" si="502"/>
        <v>0</v>
      </c>
      <c r="U7991" s="11">
        <f t="shared" si="499"/>
        <v>99.999999999999986</v>
      </c>
      <c r="V7991" s="14">
        <f t="shared" si="500"/>
        <v>0</v>
      </c>
    </row>
    <row r="7992" spans="1:22" x14ac:dyDescent="0.25">
      <c r="A7992">
        <f t="shared" si="501"/>
        <v>99.999999999999986</v>
      </c>
      <c r="B7992">
        <f t="shared" si="502"/>
        <v>0</v>
      </c>
      <c r="U7992" s="11">
        <f t="shared" si="499"/>
        <v>99.999999999999986</v>
      </c>
      <c r="V7992" s="14">
        <f t="shared" si="500"/>
        <v>0</v>
      </c>
    </row>
    <row r="7993" spans="1:22" x14ac:dyDescent="0.25">
      <c r="A7993">
        <f t="shared" si="501"/>
        <v>99.999999999999986</v>
      </c>
      <c r="B7993">
        <f t="shared" si="502"/>
        <v>0</v>
      </c>
      <c r="U7993" s="11">
        <f t="shared" si="499"/>
        <v>99.999999999999986</v>
      </c>
      <c r="V7993" s="14">
        <f t="shared" si="500"/>
        <v>0</v>
      </c>
    </row>
    <row r="7994" spans="1:22" x14ac:dyDescent="0.25">
      <c r="A7994">
        <f t="shared" si="501"/>
        <v>99.999999999999986</v>
      </c>
      <c r="B7994">
        <f t="shared" si="502"/>
        <v>0</v>
      </c>
      <c r="U7994" s="11">
        <f t="shared" si="499"/>
        <v>99.999999999999986</v>
      </c>
      <c r="V7994" s="14">
        <f t="shared" si="500"/>
        <v>0</v>
      </c>
    </row>
    <row r="7995" spans="1:22" x14ac:dyDescent="0.25">
      <c r="A7995">
        <f t="shared" si="501"/>
        <v>99.999999999999986</v>
      </c>
      <c r="B7995">
        <f t="shared" si="502"/>
        <v>0</v>
      </c>
      <c r="U7995" s="11">
        <f t="shared" si="499"/>
        <v>99.999999999999986</v>
      </c>
      <c r="V7995" s="14">
        <f t="shared" si="500"/>
        <v>0</v>
      </c>
    </row>
    <row r="7996" spans="1:22" x14ac:dyDescent="0.25">
      <c r="A7996">
        <f t="shared" si="501"/>
        <v>99.999999999999986</v>
      </c>
      <c r="B7996">
        <f t="shared" si="502"/>
        <v>0</v>
      </c>
      <c r="U7996" s="11">
        <f t="shared" si="499"/>
        <v>99.999999999999986</v>
      </c>
      <c r="V7996" s="14">
        <f t="shared" si="500"/>
        <v>0</v>
      </c>
    </row>
    <row r="7997" spans="1:22" x14ac:dyDescent="0.25">
      <c r="A7997">
        <f t="shared" si="501"/>
        <v>99.999999999999986</v>
      </c>
      <c r="B7997">
        <f t="shared" si="502"/>
        <v>0</v>
      </c>
      <c r="U7997" s="11">
        <f t="shared" si="499"/>
        <v>99.999999999999986</v>
      </c>
      <c r="V7997" s="14">
        <f t="shared" si="500"/>
        <v>0</v>
      </c>
    </row>
    <row r="7998" spans="1:22" x14ac:dyDescent="0.25">
      <c r="A7998">
        <f t="shared" si="501"/>
        <v>99.999999999999986</v>
      </c>
      <c r="B7998">
        <f t="shared" si="502"/>
        <v>0</v>
      </c>
      <c r="U7998" s="11">
        <f t="shared" si="499"/>
        <v>99.999999999999986</v>
      </c>
      <c r="V7998" s="14">
        <f t="shared" si="500"/>
        <v>0</v>
      </c>
    </row>
    <row r="7999" spans="1:22" x14ac:dyDescent="0.25">
      <c r="A7999">
        <f t="shared" si="501"/>
        <v>99.999999999999986</v>
      </c>
      <c r="B7999">
        <f t="shared" si="502"/>
        <v>0</v>
      </c>
      <c r="U7999" s="11">
        <f t="shared" si="499"/>
        <v>99.999999999999986</v>
      </c>
      <c r="V7999" s="14">
        <f t="shared" si="500"/>
        <v>0</v>
      </c>
    </row>
    <row r="8000" spans="1:22" x14ac:dyDescent="0.25">
      <c r="A8000">
        <f t="shared" si="501"/>
        <v>99.999999999999986</v>
      </c>
      <c r="B8000">
        <f t="shared" si="502"/>
        <v>0</v>
      </c>
      <c r="U8000" s="11">
        <f t="shared" si="499"/>
        <v>99.999999999999986</v>
      </c>
      <c r="V8000" s="14">
        <f t="shared" si="500"/>
        <v>0</v>
      </c>
    </row>
    <row r="8001" spans="1:22" x14ac:dyDescent="0.25">
      <c r="A8001">
        <f t="shared" si="501"/>
        <v>99.999999999999986</v>
      </c>
      <c r="B8001">
        <f t="shared" si="502"/>
        <v>0</v>
      </c>
      <c r="U8001" s="11">
        <f t="shared" ref="U8001:U8064" si="503">A8002</f>
        <v>99.999999999999986</v>
      </c>
      <c r="V8001" s="14">
        <f t="shared" ref="V8001:V8064" si="504">B8003</f>
        <v>0</v>
      </c>
    </row>
    <row r="8002" spans="1:22" x14ac:dyDescent="0.25">
      <c r="A8002">
        <f t="shared" si="501"/>
        <v>99.999999999999986</v>
      </c>
      <c r="B8002">
        <f t="shared" si="502"/>
        <v>0</v>
      </c>
      <c r="U8002" s="11">
        <f t="shared" si="503"/>
        <v>99.999999999999986</v>
      </c>
      <c r="V8002" s="14">
        <f t="shared" si="504"/>
        <v>0</v>
      </c>
    </row>
    <row r="8003" spans="1:22" x14ac:dyDescent="0.25">
      <c r="A8003">
        <f t="shared" si="501"/>
        <v>99.999999999999986</v>
      </c>
      <c r="B8003">
        <f t="shared" si="502"/>
        <v>0</v>
      </c>
      <c r="U8003" s="11">
        <f t="shared" si="503"/>
        <v>99.999999999999986</v>
      </c>
      <c r="V8003" s="14">
        <f t="shared" si="504"/>
        <v>0</v>
      </c>
    </row>
    <row r="8004" spans="1:22" x14ac:dyDescent="0.25">
      <c r="A8004">
        <f t="shared" si="501"/>
        <v>99.999999999999986</v>
      </c>
      <c r="B8004">
        <f t="shared" si="502"/>
        <v>0</v>
      </c>
      <c r="U8004" s="11">
        <f t="shared" si="503"/>
        <v>99.999999999999986</v>
      </c>
      <c r="V8004" s="14">
        <f t="shared" si="504"/>
        <v>0</v>
      </c>
    </row>
    <row r="8005" spans="1:22" x14ac:dyDescent="0.25">
      <c r="A8005">
        <f t="shared" ref="A8005:A8068" si="505">A8004*$F$2+$E$2*A8004*($C$2-A8003*$H$2-A8004*$G$2)</f>
        <v>99.999999999999986</v>
      </c>
      <c r="B8005">
        <f t="shared" ref="B8005:B8068" si="506">A8005-A8004</f>
        <v>0</v>
      </c>
      <c r="U8005" s="11">
        <f t="shared" si="503"/>
        <v>99.999999999999986</v>
      </c>
      <c r="V8005" s="14">
        <f t="shared" si="504"/>
        <v>0</v>
      </c>
    </row>
    <row r="8006" spans="1:22" x14ac:dyDescent="0.25">
      <c r="A8006">
        <f t="shared" si="505"/>
        <v>99.999999999999986</v>
      </c>
      <c r="B8006">
        <f t="shared" si="506"/>
        <v>0</v>
      </c>
      <c r="U8006" s="11">
        <f t="shared" si="503"/>
        <v>99.999999999999986</v>
      </c>
      <c r="V8006" s="14">
        <f t="shared" si="504"/>
        <v>0</v>
      </c>
    </row>
    <row r="8007" spans="1:22" x14ac:dyDescent="0.25">
      <c r="A8007">
        <f t="shared" si="505"/>
        <v>99.999999999999986</v>
      </c>
      <c r="B8007">
        <f t="shared" si="506"/>
        <v>0</v>
      </c>
      <c r="U8007" s="11">
        <f t="shared" si="503"/>
        <v>99.999999999999986</v>
      </c>
      <c r="V8007" s="14">
        <f t="shared" si="504"/>
        <v>0</v>
      </c>
    </row>
    <row r="8008" spans="1:22" x14ac:dyDescent="0.25">
      <c r="A8008">
        <f t="shared" si="505"/>
        <v>99.999999999999986</v>
      </c>
      <c r="B8008">
        <f t="shared" si="506"/>
        <v>0</v>
      </c>
      <c r="U8008" s="11">
        <f t="shared" si="503"/>
        <v>99.999999999999986</v>
      </c>
      <c r="V8008" s="14">
        <f t="shared" si="504"/>
        <v>0</v>
      </c>
    </row>
    <row r="8009" spans="1:22" x14ac:dyDescent="0.25">
      <c r="A8009">
        <f t="shared" si="505"/>
        <v>99.999999999999986</v>
      </c>
      <c r="B8009">
        <f t="shared" si="506"/>
        <v>0</v>
      </c>
      <c r="U8009" s="11">
        <f t="shared" si="503"/>
        <v>99.999999999999986</v>
      </c>
      <c r="V8009" s="14">
        <f t="shared" si="504"/>
        <v>0</v>
      </c>
    </row>
    <row r="8010" spans="1:22" x14ac:dyDescent="0.25">
      <c r="A8010">
        <f t="shared" si="505"/>
        <v>99.999999999999986</v>
      </c>
      <c r="B8010">
        <f t="shared" si="506"/>
        <v>0</v>
      </c>
      <c r="U8010" s="11">
        <f t="shared" si="503"/>
        <v>99.999999999999986</v>
      </c>
      <c r="V8010" s="14">
        <f t="shared" si="504"/>
        <v>0</v>
      </c>
    </row>
    <row r="8011" spans="1:22" x14ac:dyDescent="0.25">
      <c r="A8011">
        <f t="shared" si="505"/>
        <v>99.999999999999986</v>
      </c>
      <c r="B8011">
        <f t="shared" si="506"/>
        <v>0</v>
      </c>
      <c r="U8011" s="11">
        <f t="shared" si="503"/>
        <v>99.999999999999986</v>
      </c>
      <c r="V8011" s="14">
        <f t="shared" si="504"/>
        <v>0</v>
      </c>
    </row>
    <row r="8012" spans="1:22" x14ac:dyDescent="0.25">
      <c r="A8012">
        <f t="shared" si="505"/>
        <v>99.999999999999986</v>
      </c>
      <c r="B8012">
        <f t="shared" si="506"/>
        <v>0</v>
      </c>
      <c r="U8012" s="11">
        <f t="shared" si="503"/>
        <v>99.999999999999986</v>
      </c>
      <c r="V8012" s="14">
        <f t="shared" si="504"/>
        <v>0</v>
      </c>
    </row>
    <row r="8013" spans="1:22" x14ac:dyDescent="0.25">
      <c r="A8013">
        <f t="shared" si="505"/>
        <v>99.999999999999986</v>
      </c>
      <c r="B8013">
        <f t="shared" si="506"/>
        <v>0</v>
      </c>
      <c r="U8013" s="11">
        <f t="shared" si="503"/>
        <v>99.999999999999986</v>
      </c>
      <c r="V8013" s="14">
        <f t="shared" si="504"/>
        <v>0</v>
      </c>
    </row>
    <row r="8014" spans="1:22" x14ac:dyDescent="0.25">
      <c r="A8014">
        <f t="shared" si="505"/>
        <v>99.999999999999986</v>
      </c>
      <c r="B8014">
        <f t="shared" si="506"/>
        <v>0</v>
      </c>
      <c r="U8014" s="11">
        <f t="shared" si="503"/>
        <v>99.999999999999986</v>
      </c>
      <c r="V8014" s="14">
        <f t="shared" si="504"/>
        <v>0</v>
      </c>
    </row>
    <row r="8015" spans="1:22" x14ac:dyDescent="0.25">
      <c r="A8015">
        <f t="shared" si="505"/>
        <v>99.999999999999986</v>
      </c>
      <c r="B8015">
        <f t="shared" si="506"/>
        <v>0</v>
      </c>
      <c r="U8015" s="11">
        <f t="shared" si="503"/>
        <v>99.999999999999986</v>
      </c>
      <c r="V8015" s="14">
        <f t="shared" si="504"/>
        <v>0</v>
      </c>
    </row>
    <row r="8016" spans="1:22" x14ac:dyDescent="0.25">
      <c r="A8016">
        <f t="shared" si="505"/>
        <v>99.999999999999986</v>
      </c>
      <c r="B8016">
        <f t="shared" si="506"/>
        <v>0</v>
      </c>
      <c r="U8016" s="11">
        <f t="shared" si="503"/>
        <v>99.999999999999986</v>
      </c>
      <c r="V8016" s="14">
        <f t="shared" si="504"/>
        <v>0</v>
      </c>
    </row>
    <row r="8017" spans="1:22" x14ac:dyDescent="0.25">
      <c r="A8017">
        <f t="shared" si="505"/>
        <v>99.999999999999986</v>
      </c>
      <c r="B8017">
        <f t="shared" si="506"/>
        <v>0</v>
      </c>
      <c r="U8017" s="11">
        <f t="shared" si="503"/>
        <v>99.999999999999986</v>
      </c>
      <c r="V8017" s="14">
        <f t="shared" si="504"/>
        <v>0</v>
      </c>
    </row>
    <row r="8018" spans="1:22" x14ac:dyDescent="0.25">
      <c r="A8018">
        <f t="shared" si="505"/>
        <v>99.999999999999986</v>
      </c>
      <c r="B8018">
        <f t="shared" si="506"/>
        <v>0</v>
      </c>
      <c r="U8018" s="11">
        <f t="shared" si="503"/>
        <v>99.999999999999986</v>
      </c>
      <c r="V8018" s="14">
        <f t="shared" si="504"/>
        <v>0</v>
      </c>
    </row>
    <row r="8019" spans="1:22" x14ac:dyDescent="0.25">
      <c r="A8019">
        <f t="shared" si="505"/>
        <v>99.999999999999986</v>
      </c>
      <c r="B8019">
        <f t="shared" si="506"/>
        <v>0</v>
      </c>
      <c r="U8019" s="11">
        <f t="shared" si="503"/>
        <v>99.999999999999986</v>
      </c>
      <c r="V8019" s="14">
        <f t="shared" si="504"/>
        <v>0</v>
      </c>
    </row>
    <row r="8020" spans="1:22" x14ac:dyDescent="0.25">
      <c r="A8020">
        <f t="shared" si="505"/>
        <v>99.999999999999986</v>
      </c>
      <c r="B8020">
        <f t="shared" si="506"/>
        <v>0</v>
      </c>
      <c r="U8020" s="11">
        <f t="shared" si="503"/>
        <v>99.999999999999986</v>
      </c>
      <c r="V8020" s="14">
        <f t="shared" si="504"/>
        <v>0</v>
      </c>
    </row>
    <row r="8021" spans="1:22" x14ac:dyDescent="0.25">
      <c r="A8021">
        <f t="shared" si="505"/>
        <v>99.999999999999986</v>
      </c>
      <c r="B8021">
        <f t="shared" si="506"/>
        <v>0</v>
      </c>
      <c r="U8021" s="11">
        <f t="shared" si="503"/>
        <v>99.999999999999986</v>
      </c>
      <c r="V8021" s="14">
        <f t="shared" si="504"/>
        <v>0</v>
      </c>
    </row>
    <row r="8022" spans="1:22" x14ac:dyDescent="0.25">
      <c r="A8022">
        <f t="shared" si="505"/>
        <v>99.999999999999986</v>
      </c>
      <c r="B8022">
        <f t="shared" si="506"/>
        <v>0</v>
      </c>
      <c r="U8022" s="11">
        <f t="shared" si="503"/>
        <v>99.999999999999986</v>
      </c>
      <c r="V8022" s="14">
        <f t="shared" si="504"/>
        <v>0</v>
      </c>
    </row>
    <row r="8023" spans="1:22" x14ac:dyDescent="0.25">
      <c r="A8023">
        <f t="shared" si="505"/>
        <v>99.999999999999986</v>
      </c>
      <c r="B8023">
        <f t="shared" si="506"/>
        <v>0</v>
      </c>
      <c r="U8023" s="11">
        <f t="shared" si="503"/>
        <v>99.999999999999986</v>
      </c>
      <c r="V8023" s="14">
        <f t="shared" si="504"/>
        <v>0</v>
      </c>
    </row>
    <row r="8024" spans="1:22" x14ac:dyDescent="0.25">
      <c r="A8024">
        <f t="shared" si="505"/>
        <v>99.999999999999986</v>
      </c>
      <c r="B8024">
        <f t="shared" si="506"/>
        <v>0</v>
      </c>
      <c r="U8024" s="11">
        <f t="shared" si="503"/>
        <v>99.999999999999986</v>
      </c>
      <c r="V8024" s="14">
        <f t="shared" si="504"/>
        <v>0</v>
      </c>
    </row>
    <row r="8025" spans="1:22" x14ac:dyDescent="0.25">
      <c r="A8025">
        <f t="shared" si="505"/>
        <v>99.999999999999986</v>
      </c>
      <c r="B8025">
        <f t="shared" si="506"/>
        <v>0</v>
      </c>
      <c r="U8025" s="11">
        <f t="shared" si="503"/>
        <v>99.999999999999986</v>
      </c>
      <c r="V8025" s="14">
        <f t="shared" si="504"/>
        <v>0</v>
      </c>
    </row>
    <row r="8026" spans="1:22" x14ac:dyDescent="0.25">
      <c r="A8026">
        <f t="shared" si="505"/>
        <v>99.999999999999986</v>
      </c>
      <c r="B8026">
        <f t="shared" si="506"/>
        <v>0</v>
      </c>
      <c r="U8026" s="11">
        <f t="shared" si="503"/>
        <v>99.999999999999986</v>
      </c>
      <c r="V8026" s="14">
        <f t="shared" si="504"/>
        <v>0</v>
      </c>
    </row>
    <row r="8027" spans="1:22" x14ac:dyDescent="0.25">
      <c r="A8027">
        <f t="shared" si="505"/>
        <v>99.999999999999986</v>
      </c>
      <c r="B8027">
        <f t="shared" si="506"/>
        <v>0</v>
      </c>
      <c r="U8027" s="11">
        <f t="shared" si="503"/>
        <v>99.999999999999986</v>
      </c>
      <c r="V8027" s="14">
        <f t="shared" si="504"/>
        <v>0</v>
      </c>
    </row>
    <row r="8028" spans="1:22" x14ac:dyDescent="0.25">
      <c r="A8028">
        <f t="shared" si="505"/>
        <v>99.999999999999986</v>
      </c>
      <c r="B8028">
        <f t="shared" si="506"/>
        <v>0</v>
      </c>
      <c r="U8028" s="11">
        <f t="shared" si="503"/>
        <v>99.999999999999986</v>
      </c>
      <c r="V8028" s="14">
        <f t="shared" si="504"/>
        <v>0</v>
      </c>
    </row>
    <row r="8029" spans="1:22" x14ac:dyDescent="0.25">
      <c r="A8029">
        <f t="shared" si="505"/>
        <v>99.999999999999986</v>
      </c>
      <c r="B8029">
        <f t="shared" si="506"/>
        <v>0</v>
      </c>
      <c r="U8029" s="11">
        <f t="shared" si="503"/>
        <v>99.999999999999986</v>
      </c>
      <c r="V8029" s="14">
        <f t="shared" si="504"/>
        <v>0</v>
      </c>
    </row>
    <row r="8030" spans="1:22" x14ac:dyDescent="0.25">
      <c r="A8030">
        <f t="shared" si="505"/>
        <v>99.999999999999986</v>
      </c>
      <c r="B8030">
        <f t="shared" si="506"/>
        <v>0</v>
      </c>
      <c r="U8030" s="11">
        <f t="shared" si="503"/>
        <v>99.999999999999986</v>
      </c>
      <c r="V8030" s="14">
        <f t="shared" si="504"/>
        <v>0</v>
      </c>
    </row>
    <row r="8031" spans="1:22" x14ac:dyDescent="0.25">
      <c r="A8031">
        <f t="shared" si="505"/>
        <v>99.999999999999986</v>
      </c>
      <c r="B8031">
        <f t="shared" si="506"/>
        <v>0</v>
      </c>
      <c r="U8031" s="11">
        <f t="shared" si="503"/>
        <v>99.999999999999986</v>
      </c>
      <c r="V8031" s="14">
        <f t="shared" si="504"/>
        <v>0</v>
      </c>
    </row>
    <row r="8032" spans="1:22" x14ac:dyDescent="0.25">
      <c r="A8032">
        <f t="shared" si="505"/>
        <v>99.999999999999986</v>
      </c>
      <c r="B8032">
        <f t="shared" si="506"/>
        <v>0</v>
      </c>
      <c r="U8032" s="11">
        <f t="shared" si="503"/>
        <v>99.999999999999986</v>
      </c>
      <c r="V8032" s="14">
        <f t="shared" si="504"/>
        <v>0</v>
      </c>
    </row>
    <row r="8033" spans="1:22" x14ac:dyDescent="0.25">
      <c r="A8033">
        <f t="shared" si="505"/>
        <v>99.999999999999986</v>
      </c>
      <c r="B8033">
        <f t="shared" si="506"/>
        <v>0</v>
      </c>
      <c r="U8033" s="11">
        <f t="shared" si="503"/>
        <v>99.999999999999986</v>
      </c>
      <c r="V8033" s="14">
        <f t="shared" si="504"/>
        <v>0</v>
      </c>
    </row>
    <row r="8034" spans="1:22" x14ac:dyDescent="0.25">
      <c r="A8034">
        <f t="shared" si="505"/>
        <v>99.999999999999986</v>
      </c>
      <c r="B8034">
        <f t="shared" si="506"/>
        <v>0</v>
      </c>
      <c r="U8034" s="11">
        <f t="shared" si="503"/>
        <v>99.999999999999986</v>
      </c>
      <c r="V8034" s="14">
        <f t="shared" si="504"/>
        <v>0</v>
      </c>
    </row>
    <row r="8035" spans="1:22" x14ac:dyDescent="0.25">
      <c r="A8035">
        <f t="shared" si="505"/>
        <v>99.999999999999986</v>
      </c>
      <c r="B8035">
        <f t="shared" si="506"/>
        <v>0</v>
      </c>
      <c r="U8035" s="11">
        <f t="shared" si="503"/>
        <v>99.999999999999986</v>
      </c>
      <c r="V8035" s="14">
        <f t="shared" si="504"/>
        <v>0</v>
      </c>
    </row>
    <row r="8036" spans="1:22" x14ac:dyDescent="0.25">
      <c r="A8036">
        <f t="shared" si="505"/>
        <v>99.999999999999986</v>
      </c>
      <c r="B8036">
        <f t="shared" si="506"/>
        <v>0</v>
      </c>
      <c r="U8036" s="11">
        <f t="shared" si="503"/>
        <v>99.999999999999986</v>
      </c>
      <c r="V8036" s="14">
        <f t="shared" si="504"/>
        <v>0</v>
      </c>
    </row>
    <row r="8037" spans="1:22" x14ac:dyDescent="0.25">
      <c r="A8037">
        <f t="shared" si="505"/>
        <v>99.999999999999986</v>
      </c>
      <c r="B8037">
        <f t="shared" si="506"/>
        <v>0</v>
      </c>
      <c r="U8037" s="11">
        <f t="shared" si="503"/>
        <v>99.999999999999986</v>
      </c>
      <c r="V8037" s="14">
        <f t="shared" si="504"/>
        <v>0</v>
      </c>
    </row>
    <row r="8038" spans="1:22" x14ac:dyDescent="0.25">
      <c r="A8038">
        <f t="shared" si="505"/>
        <v>99.999999999999986</v>
      </c>
      <c r="B8038">
        <f t="shared" si="506"/>
        <v>0</v>
      </c>
      <c r="U8038" s="11">
        <f t="shared" si="503"/>
        <v>99.999999999999986</v>
      </c>
      <c r="V8038" s="14">
        <f t="shared" si="504"/>
        <v>0</v>
      </c>
    </row>
    <row r="8039" spans="1:22" x14ac:dyDescent="0.25">
      <c r="A8039">
        <f t="shared" si="505"/>
        <v>99.999999999999986</v>
      </c>
      <c r="B8039">
        <f t="shared" si="506"/>
        <v>0</v>
      </c>
      <c r="U8039" s="11">
        <f t="shared" si="503"/>
        <v>99.999999999999986</v>
      </c>
      <c r="V8039" s="14">
        <f t="shared" si="504"/>
        <v>0</v>
      </c>
    </row>
    <row r="8040" spans="1:22" x14ac:dyDescent="0.25">
      <c r="A8040">
        <f t="shared" si="505"/>
        <v>99.999999999999986</v>
      </c>
      <c r="B8040">
        <f t="shared" si="506"/>
        <v>0</v>
      </c>
      <c r="U8040" s="11">
        <f t="shared" si="503"/>
        <v>99.999999999999986</v>
      </c>
      <c r="V8040" s="14">
        <f t="shared" si="504"/>
        <v>0</v>
      </c>
    </row>
    <row r="8041" spans="1:22" x14ac:dyDescent="0.25">
      <c r="A8041">
        <f t="shared" si="505"/>
        <v>99.999999999999986</v>
      </c>
      <c r="B8041">
        <f t="shared" si="506"/>
        <v>0</v>
      </c>
      <c r="U8041" s="11">
        <f t="shared" si="503"/>
        <v>99.999999999999986</v>
      </c>
      <c r="V8041" s="14">
        <f t="shared" si="504"/>
        <v>0</v>
      </c>
    </row>
    <row r="8042" spans="1:22" x14ac:dyDescent="0.25">
      <c r="A8042">
        <f t="shared" si="505"/>
        <v>99.999999999999986</v>
      </c>
      <c r="B8042">
        <f t="shared" si="506"/>
        <v>0</v>
      </c>
      <c r="U8042" s="11">
        <f t="shared" si="503"/>
        <v>99.999999999999986</v>
      </c>
      <c r="V8042" s="14">
        <f t="shared" si="504"/>
        <v>0</v>
      </c>
    </row>
    <row r="8043" spans="1:22" x14ac:dyDescent="0.25">
      <c r="A8043">
        <f t="shared" si="505"/>
        <v>99.999999999999986</v>
      </c>
      <c r="B8043">
        <f t="shared" si="506"/>
        <v>0</v>
      </c>
      <c r="U8043" s="11">
        <f t="shared" si="503"/>
        <v>99.999999999999986</v>
      </c>
      <c r="V8043" s="14">
        <f t="shared" si="504"/>
        <v>0</v>
      </c>
    </row>
    <row r="8044" spans="1:22" x14ac:dyDescent="0.25">
      <c r="A8044">
        <f t="shared" si="505"/>
        <v>99.999999999999986</v>
      </c>
      <c r="B8044">
        <f t="shared" si="506"/>
        <v>0</v>
      </c>
      <c r="U8044" s="11">
        <f t="shared" si="503"/>
        <v>99.999999999999986</v>
      </c>
      <c r="V8044" s="14">
        <f t="shared" si="504"/>
        <v>0</v>
      </c>
    </row>
    <row r="8045" spans="1:22" x14ac:dyDescent="0.25">
      <c r="A8045">
        <f t="shared" si="505"/>
        <v>99.999999999999986</v>
      </c>
      <c r="B8045">
        <f t="shared" si="506"/>
        <v>0</v>
      </c>
      <c r="U8045" s="11">
        <f t="shared" si="503"/>
        <v>99.999999999999986</v>
      </c>
      <c r="V8045" s="14">
        <f t="shared" si="504"/>
        <v>0</v>
      </c>
    </row>
    <row r="8046" spans="1:22" x14ac:dyDescent="0.25">
      <c r="A8046">
        <f t="shared" si="505"/>
        <v>99.999999999999986</v>
      </c>
      <c r="B8046">
        <f t="shared" si="506"/>
        <v>0</v>
      </c>
      <c r="U8046" s="11">
        <f t="shared" si="503"/>
        <v>99.999999999999986</v>
      </c>
      <c r="V8046" s="14">
        <f t="shared" si="504"/>
        <v>0</v>
      </c>
    </row>
    <row r="8047" spans="1:22" x14ac:dyDescent="0.25">
      <c r="A8047">
        <f t="shared" si="505"/>
        <v>99.999999999999986</v>
      </c>
      <c r="B8047">
        <f t="shared" si="506"/>
        <v>0</v>
      </c>
      <c r="U8047" s="11">
        <f t="shared" si="503"/>
        <v>99.999999999999986</v>
      </c>
      <c r="V8047" s="14">
        <f t="shared" si="504"/>
        <v>0</v>
      </c>
    </row>
    <row r="8048" spans="1:22" x14ac:dyDescent="0.25">
      <c r="A8048">
        <f t="shared" si="505"/>
        <v>99.999999999999986</v>
      </c>
      <c r="B8048">
        <f t="shared" si="506"/>
        <v>0</v>
      </c>
      <c r="U8048" s="11">
        <f t="shared" si="503"/>
        <v>99.999999999999986</v>
      </c>
      <c r="V8048" s="14">
        <f t="shared" si="504"/>
        <v>0</v>
      </c>
    </row>
    <row r="8049" spans="1:22" x14ac:dyDescent="0.25">
      <c r="A8049">
        <f t="shared" si="505"/>
        <v>99.999999999999986</v>
      </c>
      <c r="B8049">
        <f t="shared" si="506"/>
        <v>0</v>
      </c>
      <c r="U8049" s="11">
        <f t="shared" si="503"/>
        <v>99.999999999999986</v>
      </c>
      <c r="V8049" s="14">
        <f t="shared" si="504"/>
        <v>0</v>
      </c>
    </row>
    <row r="8050" spans="1:22" x14ac:dyDescent="0.25">
      <c r="A8050">
        <f t="shared" si="505"/>
        <v>99.999999999999986</v>
      </c>
      <c r="B8050">
        <f t="shared" si="506"/>
        <v>0</v>
      </c>
      <c r="U8050" s="11">
        <f t="shared" si="503"/>
        <v>99.999999999999986</v>
      </c>
      <c r="V8050" s="14">
        <f t="shared" si="504"/>
        <v>0</v>
      </c>
    </row>
    <row r="8051" spans="1:22" x14ac:dyDescent="0.25">
      <c r="A8051">
        <f t="shared" si="505"/>
        <v>99.999999999999986</v>
      </c>
      <c r="B8051">
        <f t="shared" si="506"/>
        <v>0</v>
      </c>
      <c r="U8051" s="11">
        <f t="shared" si="503"/>
        <v>99.999999999999986</v>
      </c>
      <c r="V8051" s="14">
        <f t="shared" si="504"/>
        <v>0</v>
      </c>
    </row>
    <row r="8052" spans="1:22" x14ac:dyDescent="0.25">
      <c r="A8052">
        <f t="shared" si="505"/>
        <v>99.999999999999986</v>
      </c>
      <c r="B8052">
        <f t="shared" si="506"/>
        <v>0</v>
      </c>
      <c r="U8052" s="11">
        <f t="shared" si="503"/>
        <v>99.999999999999986</v>
      </c>
      <c r="V8052" s="14">
        <f t="shared" si="504"/>
        <v>0</v>
      </c>
    </row>
    <row r="8053" spans="1:22" x14ac:dyDescent="0.25">
      <c r="A8053">
        <f t="shared" si="505"/>
        <v>99.999999999999986</v>
      </c>
      <c r="B8053">
        <f t="shared" si="506"/>
        <v>0</v>
      </c>
      <c r="U8053" s="11">
        <f t="shared" si="503"/>
        <v>99.999999999999986</v>
      </c>
      <c r="V8053" s="14">
        <f t="shared" si="504"/>
        <v>0</v>
      </c>
    </row>
    <row r="8054" spans="1:22" x14ac:dyDescent="0.25">
      <c r="A8054">
        <f t="shared" si="505"/>
        <v>99.999999999999986</v>
      </c>
      <c r="B8054">
        <f t="shared" si="506"/>
        <v>0</v>
      </c>
      <c r="U8054" s="11">
        <f t="shared" si="503"/>
        <v>99.999999999999986</v>
      </c>
      <c r="V8054" s="14">
        <f t="shared" si="504"/>
        <v>0</v>
      </c>
    </row>
    <row r="8055" spans="1:22" x14ac:dyDescent="0.25">
      <c r="A8055">
        <f t="shared" si="505"/>
        <v>99.999999999999986</v>
      </c>
      <c r="B8055">
        <f t="shared" si="506"/>
        <v>0</v>
      </c>
      <c r="U8055" s="11">
        <f t="shared" si="503"/>
        <v>99.999999999999986</v>
      </c>
      <c r="V8055" s="14">
        <f t="shared" si="504"/>
        <v>0</v>
      </c>
    </row>
    <row r="8056" spans="1:22" x14ac:dyDescent="0.25">
      <c r="A8056">
        <f t="shared" si="505"/>
        <v>99.999999999999986</v>
      </c>
      <c r="B8056">
        <f t="shared" si="506"/>
        <v>0</v>
      </c>
      <c r="U8056" s="11">
        <f t="shared" si="503"/>
        <v>99.999999999999986</v>
      </c>
      <c r="V8056" s="14">
        <f t="shared" si="504"/>
        <v>0</v>
      </c>
    </row>
    <row r="8057" spans="1:22" x14ac:dyDescent="0.25">
      <c r="A8057">
        <f t="shared" si="505"/>
        <v>99.999999999999986</v>
      </c>
      <c r="B8057">
        <f t="shared" si="506"/>
        <v>0</v>
      </c>
      <c r="U8057" s="11">
        <f t="shared" si="503"/>
        <v>99.999999999999986</v>
      </c>
      <c r="V8057" s="14">
        <f t="shared" si="504"/>
        <v>0</v>
      </c>
    </row>
    <row r="8058" spans="1:22" x14ac:dyDescent="0.25">
      <c r="A8058">
        <f t="shared" si="505"/>
        <v>99.999999999999986</v>
      </c>
      <c r="B8058">
        <f t="shared" si="506"/>
        <v>0</v>
      </c>
      <c r="U8058" s="11">
        <f t="shared" si="503"/>
        <v>99.999999999999986</v>
      </c>
      <c r="V8058" s="14">
        <f t="shared" si="504"/>
        <v>0</v>
      </c>
    </row>
    <row r="8059" spans="1:22" x14ac:dyDescent="0.25">
      <c r="A8059">
        <f t="shared" si="505"/>
        <v>99.999999999999986</v>
      </c>
      <c r="B8059">
        <f t="shared" si="506"/>
        <v>0</v>
      </c>
      <c r="U8059" s="11">
        <f t="shared" si="503"/>
        <v>99.999999999999986</v>
      </c>
      <c r="V8059" s="14">
        <f t="shared" si="504"/>
        <v>0</v>
      </c>
    </row>
    <row r="8060" spans="1:22" x14ac:dyDescent="0.25">
      <c r="A8060">
        <f t="shared" si="505"/>
        <v>99.999999999999986</v>
      </c>
      <c r="B8060">
        <f t="shared" si="506"/>
        <v>0</v>
      </c>
      <c r="U8060" s="11">
        <f t="shared" si="503"/>
        <v>99.999999999999986</v>
      </c>
      <c r="V8060" s="14">
        <f t="shared" si="504"/>
        <v>0</v>
      </c>
    </row>
    <row r="8061" spans="1:22" x14ac:dyDescent="0.25">
      <c r="A8061">
        <f t="shared" si="505"/>
        <v>99.999999999999986</v>
      </c>
      <c r="B8061">
        <f t="shared" si="506"/>
        <v>0</v>
      </c>
      <c r="U8061" s="11">
        <f t="shared" si="503"/>
        <v>99.999999999999986</v>
      </c>
      <c r="V8061" s="14">
        <f t="shared" si="504"/>
        <v>0</v>
      </c>
    </row>
    <row r="8062" spans="1:22" x14ac:dyDescent="0.25">
      <c r="A8062">
        <f t="shared" si="505"/>
        <v>99.999999999999986</v>
      </c>
      <c r="B8062">
        <f t="shared" si="506"/>
        <v>0</v>
      </c>
      <c r="U8062" s="11">
        <f t="shared" si="503"/>
        <v>99.999999999999986</v>
      </c>
      <c r="V8062" s="14">
        <f t="shared" si="504"/>
        <v>0</v>
      </c>
    </row>
    <row r="8063" spans="1:22" x14ac:dyDescent="0.25">
      <c r="A8063">
        <f t="shared" si="505"/>
        <v>99.999999999999986</v>
      </c>
      <c r="B8063">
        <f t="shared" si="506"/>
        <v>0</v>
      </c>
      <c r="U8063" s="11">
        <f t="shared" si="503"/>
        <v>99.999999999999986</v>
      </c>
      <c r="V8063" s="14">
        <f t="shared" si="504"/>
        <v>0</v>
      </c>
    </row>
    <row r="8064" spans="1:22" x14ac:dyDescent="0.25">
      <c r="A8064">
        <f t="shared" si="505"/>
        <v>99.999999999999986</v>
      </c>
      <c r="B8064">
        <f t="shared" si="506"/>
        <v>0</v>
      </c>
      <c r="U8064" s="11">
        <f t="shared" si="503"/>
        <v>99.999999999999986</v>
      </c>
      <c r="V8064" s="14">
        <f t="shared" si="504"/>
        <v>0</v>
      </c>
    </row>
    <row r="8065" spans="1:22" x14ac:dyDescent="0.25">
      <c r="A8065">
        <f t="shared" si="505"/>
        <v>99.999999999999986</v>
      </c>
      <c r="B8065">
        <f t="shared" si="506"/>
        <v>0</v>
      </c>
      <c r="U8065" s="11">
        <f t="shared" ref="U8065:U8128" si="507">A8066</f>
        <v>99.999999999999986</v>
      </c>
      <c r="V8065" s="14">
        <f t="shared" ref="V8065:V8128" si="508">B8067</f>
        <v>0</v>
      </c>
    </row>
    <row r="8066" spans="1:22" x14ac:dyDescent="0.25">
      <c r="A8066">
        <f t="shared" si="505"/>
        <v>99.999999999999986</v>
      </c>
      <c r="B8066">
        <f t="shared" si="506"/>
        <v>0</v>
      </c>
      <c r="U8066" s="11">
        <f t="shared" si="507"/>
        <v>99.999999999999986</v>
      </c>
      <c r="V8066" s="14">
        <f t="shared" si="508"/>
        <v>0</v>
      </c>
    </row>
    <row r="8067" spans="1:22" x14ac:dyDescent="0.25">
      <c r="A8067">
        <f t="shared" si="505"/>
        <v>99.999999999999986</v>
      </c>
      <c r="B8067">
        <f t="shared" si="506"/>
        <v>0</v>
      </c>
      <c r="U8067" s="11">
        <f t="shared" si="507"/>
        <v>99.999999999999986</v>
      </c>
      <c r="V8067" s="14">
        <f t="shared" si="508"/>
        <v>0</v>
      </c>
    </row>
    <row r="8068" spans="1:22" x14ac:dyDescent="0.25">
      <c r="A8068">
        <f t="shared" si="505"/>
        <v>99.999999999999986</v>
      </c>
      <c r="B8068">
        <f t="shared" si="506"/>
        <v>0</v>
      </c>
      <c r="U8068" s="11">
        <f t="shared" si="507"/>
        <v>99.999999999999986</v>
      </c>
      <c r="V8068" s="14">
        <f t="shared" si="508"/>
        <v>0</v>
      </c>
    </row>
    <row r="8069" spans="1:22" x14ac:dyDescent="0.25">
      <c r="A8069">
        <f t="shared" ref="A8069:A8132" si="509">A8068*$F$2+$E$2*A8068*($C$2-A8067*$H$2-A8068*$G$2)</f>
        <v>99.999999999999986</v>
      </c>
      <c r="B8069">
        <f t="shared" ref="B8069:B8132" si="510">A8069-A8068</f>
        <v>0</v>
      </c>
      <c r="U8069" s="11">
        <f t="shared" si="507"/>
        <v>99.999999999999986</v>
      </c>
      <c r="V8069" s="14">
        <f t="shared" si="508"/>
        <v>0</v>
      </c>
    </row>
    <row r="8070" spans="1:22" x14ac:dyDescent="0.25">
      <c r="A8070">
        <f t="shared" si="509"/>
        <v>99.999999999999986</v>
      </c>
      <c r="B8070">
        <f t="shared" si="510"/>
        <v>0</v>
      </c>
      <c r="U8070" s="11">
        <f t="shared" si="507"/>
        <v>99.999999999999986</v>
      </c>
      <c r="V8070" s="14">
        <f t="shared" si="508"/>
        <v>0</v>
      </c>
    </row>
    <row r="8071" spans="1:22" x14ac:dyDescent="0.25">
      <c r="A8071">
        <f t="shared" si="509"/>
        <v>99.999999999999986</v>
      </c>
      <c r="B8071">
        <f t="shared" si="510"/>
        <v>0</v>
      </c>
      <c r="U8071" s="11">
        <f t="shared" si="507"/>
        <v>99.999999999999986</v>
      </c>
      <c r="V8071" s="14">
        <f t="shared" si="508"/>
        <v>0</v>
      </c>
    </row>
    <row r="8072" spans="1:22" x14ac:dyDescent="0.25">
      <c r="A8072">
        <f t="shared" si="509"/>
        <v>99.999999999999986</v>
      </c>
      <c r="B8072">
        <f t="shared" si="510"/>
        <v>0</v>
      </c>
      <c r="U8072" s="11">
        <f t="shared" si="507"/>
        <v>99.999999999999986</v>
      </c>
      <c r="V8072" s="14">
        <f t="shared" si="508"/>
        <v>0</v>
      </c>
    </row>
    <row r="8073" spans="1:22" x14ac:dyDescent="0.25">
      <c r="A8073">
        <f t="shared" si="509"/>
        <v>99.999999999999986</v>
      </c>
      <c r="B8073">
        <f t="shared" si="510"/>
        <v>0</v>
      </c>
      <c r="U8073" s="11">
        <f t="shared" si="507"/>
        <v>99.999999999999986</v>
      </c>
      <c r="V8073" s="14">
        <f t="shared" si="508"/>
        <v>0</v>
      </c>
    </row>
    <row r="8074" spans="1:22" x14ac:dyDescent="0.25">
      <c r="A8074">
        <f t="shared" si="509"/>
        <v>99.999999999999986</v>
      </c>
      <c r="B8074">
        <f t="shared" si="510"/>
        <v>0</v>
      </c>
      <c r="U8074" s="11">
        <f t="shared" si="507"/>
        <v>99.999999999999986</v>
      </c>
      <c r="V8074" s="14">
        <f t="shared" si="508"/>
        <v>0</v>
      </c>
    </row>
    <row r="8075" spans="1:22" x14ac:dyDescent="0.25">
      <c r="A8075">
        <f t="shared" si="509"/>
        <v>99.999999999999986</v>
      </c>
      <c r="B8075">
        <f t="shared" si="510"/>
        <v>0</v>
      </c>
      <c r="U8075" s="11">
        <f t="shared" si="507"/>
        <v>99.999999999999986</v>
      </c>
      <c r="V8075" s="14">
        <f t="shared" si="508"/>
        <v>0</v>
      </c>
    </row>
    <row r="8076" spans="1:22" x14ac:dyDescent="0.25">
      <c r="A8076">
        <f t="shared" si="509"/>
        <v>99.999999999999986</v>
      </c>
      <c r="B8076">
        <f t="shared" si="510"/>
        <v>0</v>
      </c>
      <c r="U8076" s="11">
        <f t="shared" si="507"/>
        <v>99.999999999999986</v>
      </c>
      <c r="V8076" s="14">
        <f t="shared" si="508"/>
        <v>0</v>
      </c>
    </row>
    <row r="8077" spans="1:22" x14ac:dyDescent="0.25">
      <c r="A8077">
        <f t="shared" si="509"/>
        <v>99.999999999999986</v>
      </c>
      <c r="B8077">
        <f t="shared" si="510"/>
        <v>0</v>
      </c>
      <c r="U8077" s="11">
        <f t="shared" si="507"/>
        <v>99.999999999999986</v>
      </c>
      <c r="V8077" s="14">
        <f t="shared" si="508"/>
        <v>0</v>
      </c>
    </row>
    <row r="8078" spans="1:22" x14ac:dyDescent="0.25">
      <c r="A8078">
        <f t="shared" si="509"/>
        <v>99.999999999999986</v>
      </c>
      <c r="B8078">
        <f t="shared" si="510"/>
        <v>0</v>
      </c>
      <c r="U8078" s="11">
        <f t="shared" si="507"/>
        <v>99.999999999999986</v>
      </c>
      <c r="V8078" s="14">
        <f t="shared" si="508"/>
        <v>0</v>
      </c>
    </row>
    <row r="8079" spans="1:22" x14ac:dyDescent="0.25">
      <c r="A8079">
        <f t="shared" si="509"/>
        <v>99.999999999999986</v>
      </c>
      <c r="B8079">
        <f t="shared" si="510"/>
        <v>0</v>
      </c>
      <c r="U8079" s="11">
        <f t="shared" si="507"/>
        <v>99.999999999999986</v>
      </c>
      <c r="V8079" s="14">
        <f t="shared" si="508"/>
        <v>0</v>
      </c>
    </row>
    <row r="8080" spans="1:22" x14ac:dyDescent="0.25">
      <c r="A8080">
        <f t="shared" si="509"/>
        <v>99.999999999999986</v>
      </c>
      <c r="B8080">
        <f t="shared" si="510"/>
        <v>0</v>
      </c>
      <c r="U8080" s="11">
        <f t="shared" si="507"/>
        <v>99.999999999999986</v>
      </c>
      <c r="V8080" s="14">
        <f t="shared" si="508"/>
        <v>0</v>
      </c>
    </row>
    <row r="8081" spans="1:22" x14ac:dyDescent="0.25">
      <c r="A8081">
        <f t="shared" si="509"/>
        <v>99.999999999999986</v>
      </c>
      <c r="B8081">
        <f t="shared" si="510"/>
        <v>0</v>
      </c>
      <c r="U8081" s="11">
        <f t="shared" si="507"/>
        <v>99.999999999999986</v>
      </c>
      <c r="V8081" s="14">
        <f t="shared" si="508"/>
        <v>0</v>
      </c>
    </row>
    <row r="8082" spans="1:22" x14ac:dyDescent="0.25">
      <c r="A8082">
        <f t="shared" si="509"/>
        <v>99.999999999999986</v>
      </c>
      <c r="B8082">
        <f t="shared" si="510"/>
        <v>0</v>
      </c>
      <c r="U8082" s="11">
        <f t="shared" si="507"/>
        <v>99.999999999999986</v>
      </c>
      <c r="V8082" s="14">
        <f t="shared" si="508"/>
        <v>0</v>
      </c>
    </row>
    <row r="8083" spans="1:22" x14ac:dyDescent="0.25">
      <c r="A8083">
        <f t="shared" si="509"/>
        <v>99.999999999999986</v>
      </c>
      <c r="B8083">
        <f t="shared" si="510"/>
        <v>0</v>
      </c>
      <c r="U8083" s="11">
        <f t="shared" si="507"/>
        <v>99.999999999999986</v>
      </c>
      <c r="V8083" s="14">
        <f t="shared" si="508"/>
        <v>0</v>
      </c>
    </row>
    <row r="8084" spans="1:22" x14ac:dyDescent="0.25">
      <c r="A8084">
        <f t="shared" si="509"/>
        <v>99.999999999999986</v>
      </c>
      <c r="B8084">
        <f t="shared" si="510"/>
        <v>0</v>
      </c>
      <c r="U8084" s="11">
        <f t="shared" si="507"/>
        <v>99.999999999999986</v>
      </c>
      <c r="V8084" s="14">
        <f t="shared" si="508"/>
        <v>0</v>
      </c>
    </row>
    <row r="8085" spans="1:22" x14ac:dyDescent="0.25">
      <c r="A8085">
        <f t="shared" si="509"/>
        <v>99.999999999999986</v>
      </c>
      <c r="B8085">
        <f t="shared" si="510"/>
        <v>0</v>
      </c>
      <c r="U8085" s="11">
        <f t="shared" si="507"/>
        <v>99.999999999999986</v>
      </c>
      <c r="V8085" s="14">
        <f t="shared" si="508"/>
        <v>0</v>
      </c>
    </row>
    <row r="8086" spans="1:22" x14ac:dyDescent="0.25">
      <c r="A8086">
        <f t="shared" si="509"/>
        <v>99.999999999999986</v>
      </c>
      <c r="B8086">
        <f t="shared" si="510"/>
        <v>0</v>
      </c>
      <c r="U8086" s="11">
        <f t="shared" si="507"/>
        <v>99.999999999999986</v>
      </c>
      <c r="V8086" s="14">
        <f t="shared" si="508"/>
        <v>0</v>
      </c>
    </row>
    <row r="8087" spans="1:22" x14ac:dyDescent="0.25">
      <c r="A8087">
        <f t="shared" si="509"/>
        <v>99.999999999999986</v>
      </c>
      <c r="B8087">
        <f t="shared" si="510"/>
        <v>0</v>
      </c>
      <c r="U8087" s="11">
        <f t="shared" si="507"/>
        <v>99.999999999999986</v>
      </c>
      <c r="V8087" s="14">
        <f t="shared" si="508"/>
        <v>0</v>
      </c>
    </row>
    <row r="8088" spans="1:22" x14ac:dyDescent="0.25">
      <c r="A8088">
        <f t="shared" si="509"/>
        <v>99.999999999999986</v>
      </c>
      <c r="B8088">
        <f t="shared" si="510"/>
        <v>0</v>
      </c>
      <c r="U8088" s="11">
        <f t="shared" si="507"/>
        <v>99.999999999999986</v>
      </c>
      <c r="V8088" s="14">
        <f t="shared" si="508"/>
        <v>0</v>
      </c>
    </row>
    <row r="8089" spans="1:22" x14ac:dyDescent="0.25">
      <c r="A8089">
        <f t="shared" si="509"/>
        <v>99.999999999999986</v>
      </c>
      <c r="B8089">
        <f t="shared" si="510"/>
        <v>0</v>
      </c>
      <c r="U8089" s="11">
        <f t="shared" si="507"/>
        <v>99.999999999999986</v>
      </c>
      <c r="V8089" s="14">
        <f t="shared" si="508"/>
        <v>0</v>
      </c>
    </row>
    <row r="8090" spans="1:22" x14ac:dyDescent="0.25">
      <c r="A8090">
        <f t="shared" si="509"/>
        <v>99.999999999999986</v>
      </c>
      <c r="B8090">
        <f t="shared" si="510"/>
        <v>0</v>
      </c>
      <c r="U8090" s="11">
        <f t="shared" si="507"/>
        <v>99.999999999999986</v>
      </c>
      <c r="V8090" s="14">
        <f t="shared" si="508"/>
        <v>0</v>
      </c>
    </row>
    <row r="8091" spans="1:22" x14ac:dyDescent="0.25">
      <c r="A8091">
        <f t="shared" si="509"/>
        <v>99.999999999999986</v>
      </c>
      <c r="B8091">
        <f t="shared" si="510"/>
        <v>0</v>
      </c>
      <c r="U8091" s="11">
        <f t="shared" si="507"/>
        <v>99.999999999999986</v>
      </c>
      <c r="V8091" s="14">
        <f t="shared" si="508"/>
        <v>0</v>
      </c>
    </row>
    <row r="8092" spans="1:22" x14ac:dyDescent="0.25">
      <c r="A8092">
        <f t="shared" si="509"/>
        <v>99.999999999999986</v>
      </c>
      <c r="B8092">
        <f t="shared" si="510"/>
        <v>0</v>
      </c>
      <c r="U8092" s="11">
        <f t="shared" si="507"/>
        <v>99.999999999999986</v>
      </c>
      <c r="V8092" s="14">
        <f t="shared" si="508"/>
        <v>0</v>
      </c>
    </row>
    <row r="8093" spans="1:22" x14ac:dyDescent="0.25">
      <c r="A8093">
        <f t="shared" si="509"/>
        <v>99.999999999999986</v>
      </c>
      <c r="B8093">
        <f t="shared" si="510"/>
        <v>0</v>
      </c>
      <c r="U8093" s="11">
        <f t="shared" si="507"/>
        <v>99.999999999999986</v>
      </c>
      <c r="V8093" s="14">
        <f t="shared" si="508"/>
        <v>0</v>
      </c>
    </row>
    <row r="8094" spans="1:22" x14ac:dyDescent="0.25">
      <c r="A8094">
        <f t="shared" si="509"/>
        <v>99.999999999999986</v>
      </c>
      <c r="B8094">
        <f t="shared" si="510"/>
        <v>0</v>
      </c>
      <c r="U8094" s="11">
        <f t="shared" si="507"/>
        <v>99.999999999999986</v>
      </c>
      <c r="V8094" s="14">
        <f t="shared" si="508"/>
        <v>0</v>
      </c>
    </row>
    <row r="8095" spans="1:22" x14ac:dyDescent="0.25">
      <c r="A8095">
        <f t="shared" si="509"/>
        <v>99.999999999999986</v>
      </c>
      <c r="B8095">
        <f t="shared" si="510"/>
        <v>0</v>
      </c>
      <c r="U8095" s="11">
        <f t="shared" si="507"/>
        <v>99.999999999999986</v>
      </c>
      <c r="V8095" s="14">
        <f t="shared" si="508"/>
        <v>0</v>
      </c>
    </row>
    <row r="8096" spans="1:22" x14ac:dyDescent="0.25">
      <c r="A8096">
        <f t="shared" si="509"/>
        <v>99.999999999999986</v>
      </c>
      <c r="B8096">
        <f t="shared" si="510"/>
        <v>0</v>
      </c>
      <c r="U8096" s="11">
        <f t="shared" si="507"/>
        <v>99.999999999999986</v>
      </c>
      <c r="V8096" s="14">
        <f t="shared" si="508"/>
        <v>0</v>
      </c>
    </row>
    <row r="8097" spans="1:22" x14ac:dyDescent="0.25">
      <c r="A8097">
        <f t="shared" si="509"/>
        <v>99.999999999999986</v>
      </c>
      <c r="B8097">
        <f t="shared" si="510"/>
        <v>0</v>
      </c>
      <c r="U8097" s="11">
        <f t="shared" si="507"/>
        <v>99.999999999999986</v>
      </c>
      <c r="V8097" s="14">
        <f t="shared" si="508"/>
        <v>0</v>
      </c>
    </row>
    <row r="8098" spans="1:22" x14ac:dyDescent="0.25">
      <c r="A8098">
        <f t="shared" si="509"/>
        <v>99.999999999999986</v>
      </c>
      <c r="B8098">
        <f t="shared" si="510"/>
        <v>0</v>
      </c>
      <c r="U8098" s="11">
        <f t="shared" si="507"/>
        <v>99.999999999999986</v>
      </c>
      <c r="V8098" s="14">
        <f t="shared" si="508"/>
        <v>0</v>
      </c>
    </row>
    <row r="8099" spans="1:22" x14ac:dyDescent="0.25">
      <c r="A8099">
        <f t="shared" si="509"/>
        <v>99.999999999999986</v>
      </c>
      <c r="B8099">
        <f t="shared" si="510"/>
        <v>0</v>
      </c>
      <c r="U8099" s="11">
        <f t="shared" si="507"/>
        <v>99.999999999999986</v>
      </c>
      <c r="V8099" s="14">
        <f t="shared" si="508"/>
        <v>0</v>
      </c>
    </row>
    <row r="8100" spans="1:22" x14ac:dyDescent="0.25">
      <c r="A8100">
        <f t="shared" si="509"/>
        <v>99.999999999999986</v>
      </c>
      <c r="B8100">
        <f t="shared" si="510"/>
        <v>0</v>
      </c>
      <c r="U8100" s="11">
        <f t="shared" si="507"/>
        <v>99.999999999999986</v>
      </c>
      <c r="V8100" s="14">
        <f t="shared" si="508"/>
        <v>0</v>
      </c>
    </row>
    <row r="8101" spans="1:22" x14ac:dyDescent="0.25">
      <c r="A8101">
        <f t="shared" si="509"/>
        <v>99.999999999999986</v>
      </c>
      <c r="B8101">
        <f t="shared" si="510"/>
        <v>0</v>
      </c>
      <c r="U8101" s="11">
        <f t="shared" si="507"/>
        <v>99.999999999999986</v>
      </c>
      <c r="V8101" s="14">
        <f t="shared" si="508"/>
        <v>0</v>
      </c>
    </row>
    <row r="8102" spans="1:22" x14ac:dyDescent="0.25">
      <c r="A8102">
        <f t="shared" si="509"/>
        <v>99.999999999999986</v>
      </c>
      <c r="B8102">
        <f t="shared" si="510"/>
        <v>0</v>
      </c>
      <c r="U8102" s="11">
        <f t="shared" si="507"/>
        <v>99.999999999999986</v>
      </c>
      <c r="V8102" s="14">
        <f t="shared" si="508"/>
        <v>0</v>
      </c>
    </row>
    <row r="8103" spans="1:22" x14ac:dyDescent="0.25">
      <c r="A8103">
        <f t="shared" si="509"/>
        <v>99.999999999999986</v>
      </c>
      <c r="B8103">
        <f t="shared" si="510"/>
        <v>0</v>
      </c>
      <c r="U8103" s="11">
        <f t="shared" si="507"/>
        <v>99.999999999999986</v>
      </c>
      <c r="V8103" s="14">
        <f t="shared" si="508"/>
        <v>0</v>
      </c>
    </row>
    <row r="8104" spans="1:22" x14ac:dyDescent="0.25">
      <c r="A8104">
        <f t="shared" si="509"/>
        <v>99.999999999999986</v>
      </c>
      <c r="B8104">
        <f t="shared" si="510"/>
        <v>0</v>
      </c>
      <c r="U8104" s="11">
        <f t="shared" si="507"/>
        <v>99.999999999999986</v>
      </c>
      <c r="V8104" s="14">
        <f t="shared" si="508"/>
        <v>0</v>
      </c>
    </row>
    <row r="8105" spans="1:22" x14ac:dyDescent="0.25">
      <c r="A8105">
        <f t="shared" si="509"/>
        <v>99.999999999999986</v>
      </c>
      <c r="B8105">
        <f t="shared" si="510"/>
        <v>0</v>
      </c>
      <c r="U8105" s="11">
        <f t="shared" si="507"/>
        <v>99.999999999999986</v>
      </c>
      <c r="V8105" s="14">
        <f t="shared" si="508"/>
        <v>0</v>
      </c>
    </row>
    <row r="8106" spans="1:22" x14ac:dyDescent="0.25">
      <c r="A8106">
        <f t="shared" si="509"/>
        <v>99.999999999999986</v>
      </c>
      <c r="B8106">
        <f t="shared" si="510"/>
        <v>0</v>
      </c>
      <c r="U8106" s="11">
        <f t="shared" si="507"/>
        <v>99.999999999999986</v>
      </c>
      <c r="V8106" s="14">
        <f t="shared" si="508"/>
        <v>0</v>
      </c>
    </row>
    <row r="8107" spans="1:22" x14ac:dyDescent="0.25">
      <c r="A8107">
        <f t="shared" si="509"/>
        <v>99.999999999999986</v>
      </c>
      <c r="B8107">
        <f t="shared" si="510"/>
        <v>0</v>
      </c>
      <c r="U8107" s="11">
        <f t="shared" si="507"/>
        <v>99.999999999999986</v>
      </c>
      <c r="V8107" s="14">
        <f t="shared" si="508"/>
        <v>0</v>
      </c>
    </row>
    <row r="8108" spans="1:22" x14ac:dyDescent="0.25">
      <c r="A8108">
        <f t="shared" si="509"/>
        <v>99.999999999999986</v>
      </c>
      <c r="B8108">
        <f t="shared" si="510"/>
        <v>0</v>
      </c>
      <c r="U8108" s="11">
        <f t="shared" si="507"/>
        <v>99.999999999999986</v>
      </c>
      <c r="V8108" s="14">
        <f t="shared" si="508"/>
        <v>0</v>
      </c>
    </row>
    <row r="8109" spans="1:22" x14ac:dyDescent="0.25">
      <c r="A8109">
        <f t="shared" si="509"/>
        <v>99.999999999999986</v>
      </c>
      <c r="B8109">
        <f t="shared" si="510"/>
        <v>0</v>
      </c>
      <c r="U8109" s="11">
        <f t="shared" si="507"/>
        <v>99.999999999999986</v>
      </c>
      <c r="V8109" s="14">
        <f t="shared" si="508"/>
        <v>0</v>
      </c>
    </row>
    <row r="8110" spans="1:22" x14ac:dyDescent="0.25">
      <c r="A8110">
        <f t="shared" si="509"/>
        <v>99.999999999999986</v>
      </c>
      <c r="B8110">
        <f t="shared" si="510"/>
        <v>0</v>
      </c>
      <c r="U8110" s="11">
        <f t="shared" si="507"/>
        <v>99.999999999999986</v>
      </c>
      <c r="V8110" s="14">
        <f t="shared" si="508"/>
        <v>0</v>
      </c>
    </row>
    <row r="8111" spans="1:22" x14ac:dyDescent="0.25">
      <c r="A8111">
        <f t="shared" si="509"/>
        <v>99.999999999999986</v>
      </c>
      <c r="B8111">
        <f t="shared" si="510"/>
        <v>0</v>
      </c>
      <c r="U8111" s="11">
        <f t="shared" si="507"/>
        <v>99.999999999999986</v>
      </c>
      <c r="V8111" s="14">
        <f t="shared" si="508"/>
        <v>0</v>
      </c>
    </row>
    <row r="8112" spans="1:22" x14ac:dyDescent="0.25">
      <c r="A8112">
        <f t="shared" si="509"/>
        <v>99.999999999999986</v>
      </c>
      <c r="B8112">
        <f t="shared" si="510"/>
        <v>0</v>
      </c>
      <c r="U8112" s="11">
        <f t="shared" si="507"/>
        <v>99.999999999999986</v>
      </c>
      <c r="V8112" s="14">
        <f t="shared" si="508"/>
        <v>0</v>
      </c>
    </row>
    <row r="8113" spans="1:22" x14ac:dyDescent="0.25">
      <c r="A8113">
        <f t="shared" si="509"/>
        <v>99.999999999999986</v>
      </c>
      <c r="B8113">
        <f t="shared" si="510"/>
        <v>0</v>
      </c>
      <c r="U8113" s="11">
        <f t="shared" si="507"/>
        <v>99.999999999999986</v>
      </c>
      <c r="V8113" s="14">
        <f t="shared" si="508"/>
        <v>0</v>
      </c>
    </row>
    <row r="8114" spans="1:22" x14ac:dyDescent="0.25">
      <c r="A8114">
        <f t="shared" si="509"/>
        <v>99.999999999999986</v>
      </c>
      <c r="B8114">
        <f t="shared" si="510"/>
        <v>0</v>
      </c>
      <c r="U8114" s="11">
        <f t="shared" si="507"/>
        <v>99.999999999999986</v>
      </c>
      <c r="V8114" s="14">
        <f t="shared" si="508"/>
        <v>0</v>
      </c>
    </row>
    <row r="8115" spans="1:22" x14ac:dyDescent="0.25">
      <c r="A8115">
        <f t="shared" si="509"/>
        <v>99.999999999999986</v>
      </c>
      <c r="B8115">
        <f t="shared" si="510"/>
        <v>0</v>
      </c>
      <c r="U8115" s="11">
        <f t="shared" si="507"/>
        <v>99.999999999999986</v>
      </c>
      <c r="V8115" s="14">
        <f t="shared" si="508"/>
        <v>0</v>
      </c>
    </row>
    <row r="8116" spans="1:22" x14ac:dyDescent="0.25">
      <c r="A8116">
        <f t="shared" si="509"/>
        <v>99.999999999999986</v>
      </c>
      <c r="B8116">
        <f t="shared" si="510"/>
        <v>0</v>
      </c>
      <c r="U8116" s="11">
        <f t="shared" si="507"/>
        <v>99.999999999999986</v>
      </c>
      <c r="V8116" s="14">
        <f t="shared" si="508"/>
        <v>0</v>
      </c>
    </row>
    <row r="8117" spans="1:22" x14ac:dyDescent="0.25">
      <c r="A8117">
        <f t="shared" si="509"/>
        <v>99.999999999999986</v>
      </c>
      <c r="B8117">
        <f t="shared" si="510"/>
        <v>0</v>
      </c>
      <c r="U8117" s="11">
        <f t="shared" si="507"/>
        <v>99.999999999999986</v>
      </c>
      <c r="V8117" s="14">
        <f t="shared" si="508"/>
        <v>0</v>
      </c>
    </row>
    <row r="8118" spans="1:22" x14ac:dyDescent="0.25">
      <c r="A8118">
        <f t="shared" si="509"/>
        <v>99.999999999999986</v>
      </c>
      <c r="B8118">
        <f t="shared" si="510"/>
        <v>0</v>
      </c>
      <c r="U8118" s="11">
        <f t="shared" si="507"/>
        <v>99.999999999999986</v>
      </c>
      <c r="V8118" s="14">
        <f t="shared" si="508"/>
        <v>0</v>
      </c>
    </row>
    <row r="8119" spans="1:22" x14ac:dyDescent="0.25">
      <c r="A8119">
        <f t="shared" si="509"/>
        <v>99.999999999999986</v>
      </c>
      <c r="B8119">
        <f t="shared" si="510"/>
        <v>0</v>
      </c>
      <c r="U8119" s="11">
        <f t="shared" si="507"/>
        <v>99.999999999999986</v>
      </c>
      <c r="V8119" s="14">
        <f t="shared" si="508"/>
        <v>0</v>
      </c>
    </row>
    <row r="8120" spans="1:22" x14ac:dyDescent="0.25">
      <c r="A8120">
        <f t="shared" si="509"/>
        <v>99.999999999999986</v>
      </c>
      <c r="B8120">
        <f t="shared" si="510"/>
        <v>0</v>
      </c>
      <c r="U8120" s="11">
        <f t="shared" si="507"/>
        <v>99.999999999999986</v>
      </c>
      <c r="V8120" s="14">
        <f t="shared" si="508"/>
        <v>0</v>
      </c>
    </row>
    <row r="8121" spans="1:22" x14ac:dyDescent="0.25">
      <c r="A8121">
        <f t="shared" si="509"/>
        <v>99.999999999999986</v>
      </c>
      <c r="B8121">
        <f t="shared" si="510"/>
        <v>0</v>
      </c>
      <c r="U8121" s="11">
        <f t="shared" si="507"/>
        <v>99.999999999999986</v>
      </c>
      <c r="V8121" s="14">
        <f t="shared" si="508"/>
        <v>0</v>
      </c>
    </row>
    <row r="8122" spans="1:22" x14ac:dyDescent="0.25">
      <c r="A8122">
        <f t="shared" si="509"/>
        <v>99.999999999999986</v>
      </c>
      <c r="B8122">
        <f t="shared" si="510"/>
        <v>0</v>
      </c>
      <c r="U8122" s="11">
        <f t="shared" si="507"/>
        <v>99.999999999999986</v>
      </c>
      <c r="V8122" s="14">
        <f t="shared" si="508"/>
        <v>0</v>
      </c>
    </row>
    <row r="8123" spans="1:22" x14ac:dyDescent="0.25">
      <c r="A8123">
        <f t="shared" si="509"/>
        <v>99.999999999999986</v>
      </c>
      <c r="B8123">
        <f t="shared" si="510"/>
        <v>0</v>
      </c>
      <c r="U8123" s="11">
        <f t="shared" si="507"/>
        <v>99.999999999999986</v>
      </c>
      <c r="V8123" s="14">
        <f t="shared" si="508"/>
        <v>0</v>
      </c>
    </row>
    <row r="8124" spans="1:22" x14ac:dyDescent="0.25">
      <c r="A8124">
        <f t="shared" si="509"/>
        <v>99.999999999999986</v>
      </c>
      <c r="B8124">
        <f t="shared" si="510"/>
        <v>0</v>
      </c>
      <c r="U8124" s="11">
        <f t="shared" si="507"/>
        <v>99.999999999999986</v>
      </c>
      <c r="V8124" s="14">
        <f t="shared" si="508"/>
        <v>0</v>
      </c>
    </row>
    <row r="8125" spans="1:22" x14ac:dyDescent="0.25">
      <c r="A8125">
        <f t="shared" si="509"/>
        <v>99.999999999999986</v>
      </c>
      <c r="B8125">
        <f t="shared" si="510"/>
        <v>0</v>
      </c>
      <c r="U8125" s="11">
        <f t="shared" si="507"/>
        <v>99.999999999999986</v>
      </c>
      <c r="V8125" s="14">
        <f t="shared" si="508"/>
        <v>0</v>
      </c>
    </row>
    <row r="8126" spans="1:22" x14ac:dyDescent="0.25">
      <c r="A8126">
        <f t="shared" si="509"/>
        <v>99.999999999999986</v>
      </c>
      <c r="B8126">
        <f t="shared" si="510"/>
        <v>0</v>
      </c>
      <c r="U8126" s="11">
        <f t="shared" si="507"/>
        <v>99.999999999999986</v>
      </c>
      <c r="V8126" s="14">
        <f t="shared" si="508"/>
        <v>0</v>
      </c>
    </row>
    <row r="8127" spans="1:22" x14ac:dyDescent="0.25">
      <c r="A8127">
        <f t="shared" si="509"/>
        <v>99.999999999999986</v>
      </c>
      <c r="B8127">
        <f t="shared" si="510"/>
        <v>0</v>
      </c>
      <c r="U8127" s="11">
        <f t="shared" si="507"/>
        <v>99.999999999999986</v>
      </c>
      <c r="V8127" s="14">
        <f t="shared" si="508"/>
        <v>0</v>
      </c>
    </row>
    <row r="8128" spans="1:22" x14ac:dyDescent="0.25">
      <c r="A8128">
        <f t="shared" si="509"/>
        <v>99.999999999999986</v>
      </c>
      <c r="B8128">
        <f t="shared" si="510"/>
        <v>0</v>
      </c>
      <c r="U8128" s="11">
        <f t="shared" si="507"/>
        <v>99.999999999999986</v>
      </c>
      <c r="V8128" s="14">
        <f t="shared" si="508"/>
        <v>0</v>
      </c>
    </row>
    <row r="8129" spans="1:22" x14ac:dyDescent="0.25">
      <c r="A8129">
        <f t="shared" si="509"/>
        <v>99.999999999999986</v>
      </c>
      <c r="B8129">
        <f t="shared" si="510"/>
        <v>0</v>
      </c>
      <c r="U8129" s="11">
        <f t="shared" ref="U8129:U8192" si="511">A8130</f>
        <v>99.999999999999986</v>
      </c>
      <c r="V8129" s="14">
        <f t="shared" ref="V8129:V8192" si="512">B8131</f>
        <v>0</v>
      </c>
    </row>
    <row r="8130" spans="1:22" x14ac:dyDescent="0.25">
      <c r="A8130">
        <f t="shared" si="509"/>
        <v>99.999999999999986</v>
      </c>
      <c r="B8130">
        <f t="shared" si="510"/>
        <v>0</v>
      </c>
      <c r="U8130" s="11">
        <f t="shared" si="511"/>
        <v>99.999999999999986</v>
      </c>
      <c r="V8130" s="14">
        <f t="shared" si="512"/>
        <v>0</v>
      </c>
    </row>
    <row r="8131" spans="1:22" x14ac:dyDescent="0.25">
      <c r="A8131">
        <f t="shared" si="509"/>
        <v>99.999999999999986</v>
      </c>
      <c r="B8131">
        <f t="shared" si="510"/>
        <v>0</v>
      </c>
      <c r="U8131" s="11">
        <f t="shared" si="511"/>
        <v>99.999999999999986</v>
      </c>
      <c r="V8131" s="14">
        <f t="shared" si="512"/>
        <v>0</v>
      </c>
    </row>
    <row r="8132" spans="1:22" x14ac:dyDescent="0.25">
      <c r="A8132">
        <f t="shared" si="509"/>
        <v>99.999999999999986</v>
      </c>
      <c r="B8132">
        <f t="shared" si="510"/>
        <v>0</v>
      </c>
      <c r="U8132" s="11">
        <f t="shared" si="511"/>
        <v>99.999999999999986</v>
      </c>
      <c r="V8132" s="14">
        <f t="shared" si="512"/>
        <v>0</v>
      </c>
    </row>
    <row r="8133" spans="1:22" x14ac:dyDescent="0.25">
      <c r="A8133">
        <f t="shared" ref="A8133:A8196" si="513">A8132*$F$2+$E$2*A8132*($C$2-A8131*$H$2-A8132*$G$2)</f>
        <v>99.999999999999986</v>
      </c>
      <c r="B8133">
        <f t="shared" ref="B8133:B8196" si="514">A8133-A8132</f>
        <v>0</v>
      </c>
      <c r="U8133" s="11">
        <f t="shared" si="511"/>
        <v>99.999999999999986</v>
      </c>
      <c r="V8133" s="14">
        <f t="shared" si="512"/>
        <v>0</v>
      </c>
    </row>
    <row r="8134" spans="1:22" x14ac:dyDescent="0.25">
      <c r="A8134">
        <f t="shared" si="513"/>
        <v>99.999999999999986</v>
      </c>
      <c r="B8134">
        <f t="shared" si="514"/>
        <v>0</v>
      </c>
      <c r="U8134" s="11">
        <f t="shared" si="511"/>
        <v>99.999999999999986</v>
      </c>
      <c r="V8134" s="14">
        <f t="shared" si="512"/>
        <v>0</v>
      </c>
    </row>
    <row r="8135" spans="1:22" x14ac:dyDescent="0.25">
      <c r="A8135">
        <f t="shared" si="513"/>
        <v>99.999999999999986</v>
      </c>
      <c r="B8135">
        <f t="shared" si="514"/>
        <v>0</v>
      </c>
      <c r="U8135" s="11">
        <f t="shared" si="511"/>
        <v>99.999999999999986</v>
      </c>
      <c r="V8135" s="14">
        <f t="shared" si="512"/>
        <v>0</v>
      </c>
    </row>
    <row r="8136" spans="1:22" x14ac:dyDescent="0.25">
      <c r="A8136">
        <f t="shared" si="513"/>
        <v>99.999999999999986</v>
      </c>
      <c r="B8136">
        <f t="shared" si="514"/>
        <v>0</v>
      </c>
      <c r="U8136" s="11">
        <f t="shared" si="511"/>
        <v>99.999999999999986</v>
      </c>
      <c r="V8136" s="14">
        <f t="shared" si="512"/>
        <v>0</v>
      </c>
    </row>
    <row r="8137" spans="1:22" x14ac:dyDescent="0.25">
      <c r="A8137">
        <f t="shared" si="513"/>
        <v>99.999999999999986</v>
      </c>
      <c r="B8137">
        <f t="shared" si="514"/>
        <v>0</v>
      </c>
      <c r="U8137" s="11">
        <f t="shared" si="511"/>
        <v>99.999999999999986</v>
      </c>
      <c r="V8137" s="14">
        <f t="shared" si="512"/>
        <v>0</v>
      </c>
    </row>
    <row r="8138" spans="1:22" x14ac:dyDescent="0.25">
      <c r="A8138">
        <f t="shared" si="513"/>
        <v>99.999999999999986</v>
      </c>
      <c r="B8138">
        <f t="shared" si="514"/>
        <v>0</v>
      </c>
      <c r="U8138" s="11">
        <f t="shared" si="511"/>
        <v>99.999999999999986</v>
      </c>
      <c r="V8138" s="14">
        <f t="shared" si="512"/>
        <v>0</v>
      </c>
    </row>
    <row r="8139" spans="1:22" x14ac:dyDescent="0.25">
      <c r="A8139">
        <f t="shared" si="513"/>
        <v>99.999999999999986</v>
      </c>
      <c r="B8139">
        <f t="shared" si="514"/>
        <v>0</v>
      </c>
      <c r="U8139" s="11">
        <f t="shared" si="511"/>
        <v>99.999999999999986</v>
      </c>
      <c r="V8139" s="14">
        <f t="shared" si="512"/>
        <v>0</v>
      </c>
    </row>
    <row r="8140" spans="1:22" x14ac:dyDescent="0.25">
      <c r="A8140">
        <f t="shared" si="513"/>
        <v>99.999999999999986</v>
      </c>
      <c r="B8140">
        <f t="shared" si="514"/>
        <v>0</v>
      </c>
      <c r="U8140" s="11">
        <f t="shared" si="511"/>
        <v>99.999999999999986</v>
      </c>
      <c r="V8140" s="14">
        <f t="shared" si="512"/>
        <v>0</v>
      </c>
    </row>
    <row r="8141" spans="1:22" x14ac:dyDescent="0.25">
      <c r="A8141">
        <f t="shared" si="513"/>
        <v>99.999999999999986</v>
      </c>
      <c r="B8141">
        <f t="shared" si="514"/>
        <v>0</v>
      </c>
      <c r="U8141" s="11">
        <f t="shared" si="511"/>
        <v>99.999999999999986</v>
      </c>
      <c r="V8141" s="14">
        <f t="shared" si="512"/>
        <v>0</v>
      </c>
    </row>
    <row r="8142" spans="1:22" x14ac:dyDescent="0.25">
      <c r="A8142">
        <f t="shared" si="513"/>
        <v>99.999999999999986</v>
      </c>
      <c r="B8142">
        <f t="shared" si="514"/>
        <v>0</v>
      </c>
      <c r="U8142" s="11">
        <f t="shared" si="511"/>
        <v>99.999999999999986</v>
      </c>
      <c r="V8142" s="14">
        <f t="shared" si="512"/>
        <v>0</v>
      </c>
    </row>
    <row r="8143" spans="1:22" x14ac:dyDescent="0.25">
      <c r="A8143">
        <f t="shared" si="513"/>
        <v>99.999999999999986</v>
      </c>
      <c r="B8143">
        <f t="shared" si="514"/>
        <v>0</v>
      </c>
      <c r="U8143" s="11">
        <f t="shared" si="511"/>
        <v>99.999999999999986</v>
      </c>
      <c r="V8143" s="14">
        <f t="shared" si="512"/>
        <v>0</v>
      </c>
    </row>
    <row r="8144" spans="1:22" x14ac:dyDescent="0.25">
      <c r="A8144">
        <f t="shared" si="513"/>
        <v>99.999999999999986</v>
      </c>
      <c r="B8144">
        <f t="shared" si="514"/>
        <v>0</v>
      </c>
      <c r="U8144" s="11">
        <f t="shared" si="511"/>
        <v>99.999999999999986</v>
      </c>
      <c r="V8144" s="14">
        <f t="shared" si="512"/>
        <v>0</v>
      </c>
    </row>
    <row r="8145" spans="1:22" x14ac:dyDescent="0.25">
      <c r="A8145">
        <f t="shared" si="513"/>
        <v>99.999999999999986</v>
      </c>
      <c r="B8145">
        <f t="shared" si="514"/>
        <v>0</v>
      </c>
      <c r="U8145" s="11">
        <f t="shared" si="511"/>
        <v>99.999999999999986</v>
      </c>
      <c r="V8145" s="14">
        <f t="shared" si="512"/>
        <v>0</v>
      </c>
    </row>
    <row r="8146" spans="1:22" x14ac:dyDescent="0.25">
      <c r="A8146">
        <f t="shared" si="513"/>
        <v>99.999999999999986</v>
      </c>
      <c r="B8146">
        <f t="shared" si="514"/>
        <v>0</v>
      </c>
      <c r="U8146" s="11">
        <f t="shared" si="511"/>
        <v>99.999999999999986</v>
      </c>
      <c r="V8146" s="14">
        <f t="shared" si="512"/>
        <v>0</v>
      </c>
    </row>
    <row r="8147" spans="1:22" x14ac:dyDescent="0.25">
      <c r="A8147">
        <f t="shared" si="513"/>
        <v>99.999999999999986</v>
      </c>
      <c r="B8147">
        <f t="shared" si="514"/>
        <v>0</v>
      </c>
      <c r="U8147" s="11">
        <f t="shared" si="511"/>
        <v>99.999999999999986</v>
      </c>
      <c r="V8147" s="14">
        <f t="shared" si="512"/>
        <v>0</v>
      </c>
    </row>
    <row r="8148" spans="1:22" x14ac:dyDescent="0.25">
      <c r="A8148">
        <f t="shared" si="513"/>
        <v>99.999999999999986</v>
      </c>
      <c r="B8148">
        <f t="shared" si="514"/>
        <v>0</v>
      </c>
      <c r="U8148" s="11">
        <f t="shared" si="511"/>
        <v>99.999999999999986</v>
      </c>
      <c r="V8148" s="14">
        <f t="shared" si="512"/>
        <v>0</v>
      </c>
    </row>
    <row r="8149" spans="1:22" x14ac:dyDescent="0.25">
      <c r="A8149">
        <f t="shared" si="513"/>
        <v>99.999999999999986</v>
      </c>
      <c r="B8149">
        <f t="shared" si="514"/>
        <v>0</v>
      </c>
      <c r="U8149" s="11">
        <f t="shared" si="511"/>
        <v>99.999999999999986</v>
      </c>
      <c r="V8149" s="14">
        <f t="shared" si="512"/>
        <v>0</v>
      </c>
    </row>
    <row r="8150" spans="1:22" x14ac:dyDescent="0.25">
      <c r="A8150">
        <f t="shared" si="513"/>
        <v>99.999999999999986</v>
      </c>
      <c r="B8150">
        <f t="shared" si="514"/>
        <v>0</v>
      </c>
      <c r="U8150" s="11">
        <f t="shared" si="511"/>
        <v>99.999999999999986</v>
      </c>
      <c r="V8150" s="14">
        <f t="shared" si="512"/>
        <v>0</v>
      </c>
    </row>
    <row r="8151" spans="1:22" x14ac:dyDescent="0.25">
      <c r="A8151">
        <f t="shared" si="513"/>
        <v>99.999999999999986</v>
      </c>
      <c r="B8151">
        <f t="shared" si="514"/>
        <v>0</v>
      </c>
      <c r="U8151" s="11">
        <f t="shared" si="511"/>
        <v>99.999999999999986</v>
      </c>
      <c r="V8151" s="14">
        <f t="shared" si="512"/>
        <v>0</v>
      </c>
    </row>
    <row r="8152" spans="1:22" x14ac:dyDescent="0.25">
      <c r="A8152">
        <f t="shared" si="513"/>
        <v>99.999999999999986</v>
      </c>
      <c r="B8152">
        <f t="shared" si="514"/>
        <v>0</v>
      </c>
      <c r="U8152" s="11">
        <f t="shared" si="511"/>
        <v>99.999999999999986</v>
      </c>
      <c r="V8152" s="14">
        <f t="shared" si="512"/>
        <v>0</v>
      </c>
    </row>
    <row r="8153" spans="1:22" x14ac:dyDescent="0.25">
      <c r="A8153">
        <f t="shared" si="513"/>
        <v>99.999999999999986</v>
      </c>
      <c r="B8153">
        <f t="shared" si="514"/>
        <v>0</v>
      </c>
      <c r="U8153" s="11">
        <f t="shared" si="511"/>
        <v>99.999999999999986</v>
      </c>
      <c r="V8153" s="14">
        <f t="shared" si="512"/>
        <v>0</v>
      </c>
    </row>
    <row r="8154" spans="1:22" x14ac:dyDescent="0.25">
      <c r="A8154">
        <f t="shared" si="513"/>
        <v>99.999999999999986</v>
      </c>
      <c r="B8154">
        <f t="shared" si="514"/>
        <v>0</v>
      </c>
      <c r="U8154" s="11">
        <f t="shared" si="511"/>
        <v>99.999999999999986</v>
      </c>
      <c r="V8154" s="14">
        <f t="shared" si="512"/>
        <v>0</v>
      </c>
    </row>
    <row r="8155" spans="1:22" x14ac:dyDescent="0.25">
      <c r="A8155">
        <f t="shared" si="513"/>
        <v>99.999999999999986</v>
      </c>
      <c r="B8155">
        <f t="shared" si="514"/>
        <v>0</v>
      </c>
      <c r="U8155" s="11">
        <f t="shared" si="511"/>
        <v>99.999999999999986</v>
      </c>
      <c r="V8155" s="14">
        <f t="shared" si="512"/>
        <v>0</v>
      </c>
    </row>
    <row r="8156" spans="1:22" x14ac:dyDescent="0.25">
      <c r="A8156">
        <f t="shared" si="513"/>
        <v>99.999999999999986</v>
      </c>
      <c r="B8156">
        <f t="shared" si="514"/>
        <v>0</v>
      </c>
      <c r="U8156" s="11">
        <f t="shared" si="511"/>
        <v>99.999999999999986</v>
      </c>
      <c r="V8156" s="14">
        <f t="shared" si="512"/>
        <v>0</v>
      </c>
    </row>
    <row r="8157" spans="1:22" x14ac:dyDescent="0.25">
      <c r="A8157">
        <f t="shared" si="513"/>
        <v>99.999999999999986</v>
      </c>
      <c r="B8157">
        <f t="shared" si="514"/>
        <v>0</v>
      </c>
      <c r="U8157" s="11">
        <f t="shared" si="511"/>
        <v>99.999999999999986</v>
      </c>
      <c r="V8157" s="14">
        <f t="shared" si="512"/>
        <v>0</v>
      </c>
    </row>
    <row r="8158" spans="1:22" x14ac:dyDescent="0.25">
      <c r="A8158">
        <f t="shared" si="513"/>
        <v>99.999999999999986</v>
      </c>
      <c r="B8158">
        <f t="shared" si="514"/>
        <v>0</v>
      </c>
      <c r="U8158" s="11">
        <f t="shared" si="511"/>
        <v>99.999999999999986</v>
      </c>
      <c r="V8158" s="14">
        <f t="shared" si="512"/>
        <v>0</v>
      </c>
    </row>
    <row r="8159" spans="1:22" x14ac:dyDescent="0.25">
      <c r="A8159">
        <f t="shared" si="513"/>
        <v>99.999999999999986</v>
      </c>
      <c r="B8159">
        <f t="shared" si="514"/>
        <v>0</v>
      </c>
      <c r="U8159" s="11">
        <f t="shared" si="511"/>
        <v>99.999999999999986</v>
      </c>
      <c r="V8159" s="14">
        <f t="shared" si="512"/>
        <v>0</v>
      </c>
    </row>
    <row r="8160" spans="1:22" x14ac:dyDescent="0.25">
      <c r="A8160">
        <f t="shared" si="513"/>
        <v>99.999999999999986</v>
      </c>
      <c r="B8160">
        <f t="shared" si="514"/>
        <v>0</v>
      </c>
      <c r="U8160" s="11">
        <f t="shared" si="511"/>
        <v>99.999999999999986</v>
      </c>
      <c r="V8160" s="14">
        <f t="shared" si="512"/>
        <v>0</v>
      </c>
    </row>
    <row r="8161" spans="1:22" x14ac:dyDescent="0.25">
      <c r="A8161">
        <f t="shared" si="513"/>
        <v>99.999999999999986</v>
      </c>
      <c r="B8161">
        <f t="shared" si="514"/>
        <v>0</v>
      </c>
      <c r="U8161" s="11">
        <f t="shared" si="511"/>
        <v>99.999999999999986</v>
      </c>
      <c r="V8161" s="14">
        <f t="shared" si="512"/>
        <v>0</v>
      </c>
    </row>
    <row r="8162" spans="1:22" x14ac:dyDescent="0.25">
      <c r="A8162">
        <f t="shared" si="513"/>
        <v>99.999999999999986</v>
      </c>
      <c r="B8162">
        <f t="shared" si="514"/>
        <v>0</v>
      </c>
      <c r="U8162" s="11">
        <f t="shared" si="511"/>
        <v>99.999999999999986</v>
      </c>
      <c r="V8162" s="14">
        <f t="shared" si="512"/>
        <v>0</v>
      </c>
    </row>
    <row r="8163" spans="1:22" x14ac:dyDescent="0.25">
      <c r="A8163">
        <f t="shared" si="513"/>
        <v>99.999999999999986</v>
      </c>
      <c r="B8163">
        <f t="shared" si="514"/>
        <v>0</v>
      </c>
      <c r="U8163" s="11">
        <f t="shared" si="511"/>
        <v>99.999999999999986</v>
      </c>
      <c r="V8163" s="14">
        <f t="shared" si="512"/>
        <v>0</v>
      </c>
    </row>
    <row r="8164" spans="1:22" x14ac:dyDescent="0.25">
      <c r="A8164">
        <f t="shared" si="513"/>
        <v>99.999999999999986</v>
      </c>
      <c r="B8164">
        <f t="shared" si="514"/>
        <v>0</v>
      </c>
      <c r="U8164" s="11">
        <f t="shared" si="511"/>
        <v>99.999999999999986</v>
      </c>
      <c r="V8164" s="14">
        <f t="shared" si="512"/>
        <v>0</v>
      </c>
    </row>
    <row r="8165" spans="1:22" x14ac:dyDescent="0.25">
      <c r="A8165">
        <f t="shared" si="513"/>
        <v>99.999999999999986</v>
      </c>
      <c r="B8165">
        <f t="shared" si="514"/>
        <v>0</v>
      </c>
      <c r="U8165" s="11">
        <f t="shared" si="511"/>
        <v>99.999999999999986</v>
      </c>
      <c r="V8165" s="14">
        <f t="shared" si="512"/>
        <v>0</v>
      </c>
    </row>
    <row r="8166" spans="1:22" x14ac:dyDescent="0.25">
      <c r="A8166">
        <f t="shared" si="513"/>
        <v>99.999999999999986</v>
      </c>
      <c r="B8166">
        <f t="shared" si="514"/>
        <v>0</v>
      </c>
      <c r="U8166" s="11">
        <f t="shared" si="511"/>
        <v>99.999999999999986</v>
      </c>
      <c r="V8166" s="14">
        <f t="shared" si="512"/>
        <v>0</v>
      </c>
    </row>
    <row r="8167" spans="1:22" x14ac:dyDescent="0.25">
      <c r="A8167">
        <f t="shared" si="513"/>
        <v>99.999999999999986</v>
      </c>
      <c r="B8167">
        <f t="shared" si="514"/>
        <v>0</v>
      </c>
      <c r="U8167" s="11">
        <f t="shared" si="511"/>
        <v>99.999999999999986</v>
      </c>
      <c r="V8167" s="14">
        <f t="shared" si="512"/>
        <v>0</v>
      </c>
    </row>
    <row r="8168" spans="1:22" x14ac:dyDescent="0.25">
      <c r="A8168">
        <f t="shared" si="513"/>
        <v>99.999999999999986</v>
      </c>
      <c r="B8168">
        <f t="shared" si="514"/>
        <v>0</v>
      </c>
      <c r="U8168" s="11">
        <f t="shared" si="511"/>
        <v>99.999999999999986</v>
      </c>
      <c r="V8168" s="14">
        <f t="shared" si="512"/>
        <v>0</v>
      </c>
    </row>
    <row r="8169" spans="1:22" x14ac:dyDescent="0.25">
      <c r="A8169">
        <f t="shared" si="513"/>
        <v>99.999999999999986</v>
      </c>
      <c r="B8169">
        <f t="shared" si="514"/>
        <v>0</v>
      </c>
      <c r="U8169" s="11">
        <f t="shared" si="511"/>
        <v>99.999999999999986</v>
      </c>
      <c r="V8169" s="14">
        <f t="shared" si="512"/>
        <v>0</v>
      </c>
    </row>
    <row r="8170" spans="1:22" x14ac:dyDescent="0.25">
      <c r="A8170">
        <f t="shared" si="513"/>
        <v>99.999999999999986</v>
      </c>
      <c r="B8170">
        <f t="shared" si="514"/>
        <v>0</v>
      </c>
      <c r="U8170" s="11">
        <f t="shared" si="511"/>
        <v>99.999999999999986</v>
      </c>
      <c r="V8170" s="14">
        <f t="shared" si="512"/>
        <v>0</v>
      </c>
    </row>
    <row r="8171" spans="1:22" x14ac:dyDescent="0.25">
      <c r="A8171">
        <f t="shared" si="513"/>
        <v>99.999999999999986</v>
      </c>
      <c r="B8171">
        <f t="shared" si="514"/>
        <v>0</v>
      </c>
      <c r="U8171" s="11">
        <f t="shared" si="511"/>
        <v>99.999999999999986</v>
      </c>
      <c r="V8171" s="14">
        <f t="shared" si="512"/>
        <v>0</v>
      </c>
    </row>
    <row r="8172" spans="1:22" x14ac:dyDescent="0.25">
      <c r="A8172">
        <f t="shared" si="513"/>
        <v>99.999999999999986</v>
      </c>
      <c r="B8172">
        <f t="shared" si="514"/>
        <v>0</v>
      </c>
      <c r="U8172" s="11">
        <f t="shared" si="511"/>
        <v>99.999999999999986</v>
      </c>
      <c r="V8172" s="14">
        <f t="shared" si="512"/>
        <v>0</v>
      </c>
    </row>
    <row r="8173" spans="1:22" x14ac:dyDescent="0.25">
      <c r="A8173">
        <f t="shared" si="513"/>
        <v>99.999999999999986</v>
      </c>
      <c r="B8173">
        <f t="shared" si="514"/>
        <v>0</v>
      </c>
      <c r="U8173" s="11">
        <f t="shared" si="511"/>
        <v>99.999999999999986</v>
      </c>
      <c r="V8173" s="14">
        <f t="shared" si="512"/>
        <v>0</v>
      </c>
    </row>
    <row r="8174" spans="1:22" x14ac:dyDescent="0.25">
      <c r="A8174">
        <f t="shared" si="513"/>
        <v>99.999999999999986</v>
      </c>
      <c r="B8174">
        <f t="shared" si="514"/>
        <v>0</v>
      </c>
      <c r="U8174" s="11">
        <f t="shared" si="511"/>
        <v>99.999999999999986</v>
      </c>
      <c r="V8174" s="14">
        <f t="shared" si="512"/>
        <v>0</v>
      </c>
    </row>
    <row r="8175" spans="1:22" x14ac:dyDescent="0.25">
      <c r="A8175">
        <f t="shared" si="513"/>
        <v>99.999999999999986</v>
      </c>
      <c r="B8175">
        <f t="shared" si="514"/>
        <v>0</v>
      </c>
      <c r="U8175" s="11">
        <f t="shared" si="511"/>
        <v>99.999999999999986</v>
      </c>
      <c r="V8175" s="14">
        <f t="shared" si="512"/>
        <v>0</v>
      </c>
    </row>
    <row r="8176" spans="1:22" x14ac:dyDescent="0.25">
      <c r="A8176">
        <f t="shared" si="513"/>
        <v>99.999999999999986</v>
      </c>
      <c r="B8176">
        <f t="shared" si="514"/>
        <v>0</v>
      </c>
      <c r="U8176" s="11">
        <f t="shared" si="511"/>
        <v>99.999999999999986</v>
      </c>
      <c r="V8176" s="14">
        <f t="shared" si="512"/>
        <v>0</v>
      </c>
    </row>
    <row r="8177" spans="1:22" x14ac:dyDescent="0.25">
      <c r="A8177">
        <f t="shared" si="513"/>
        <v>99.999999999999986</v>
      </c>
      <c r="B8177">
        <f t="shared" si="514"/>
        <v>0</v>
      </c>
      <c r="U8177" s="11">
        <f t="shared" si="511"/>
        <v>99.999999999999986</v>
      </c>
      <c r="V8177" s="14">
        <f t="shared" si="512"/>
        <v>0</v>
      </c>
    </row>
    <row r="8178" spans="1:22" x14ac:dyDescent="0.25">
      <c r="A8178">
        <f t="shared" si="513"/>
        <v>99.999999999999986</v>
      </c>
      <c r="B8178">
        <f t="shared" si="514"/>
        <v>0</v>
      </c>
      <c r="U8178" s="11">
        <f t="shared" si="511"/>
        <v>99.999999999999986</v>
      </c>
      <c r="V8178" s="14">
        <f t="shared" si="512"/>
        <v>0</v>
      </c>
    </row>
    <row r="8179" spans="1:22" x14ac:dyDescent="0.25">
      <c r="A8179">
        <f t="shared" si="513"/>
        <v>99.999999999999986</v>
      </c>
      <c r="B8179">
        <f t="shared" si="514"/>
        <v>0</v>
      </c>
      <c r="U8179" s="11">
        <f t="shared" si="511"/>
        <v>99.999999999999986</v>
      </c>
      <c r="V8179" s="14">
        <f t="shared" si="512"/>
        <v>0</v>
      </c>
    </row>
    <row r="8180" spans="1:22" x14ac:dyDescent="0.25">
      <c r="A8180">
        <f t="shared" si="513"/>
        <v>99.999999999999986</v>
      </c>
      <c r="B8180">
        <f t="shared" si="514"/>
        <v>0</v>
      </c>
      <c r="U8180" s="11">
        <f t="shared" si="511"/>
        <v>99.999999999999986</v>
      </c>
      <c r="V8180" s="14">
        <f t="shared" si="512"/>
        <v>0</v>
      </c>
    </row>
    <row r="8181" spans="1:22" x14ac:dyDescent="0.25">
      <c r="A8181">
        <f t="shared" si="513"/>
        <v>99.999999999999986</v>
      </c>
      <c r="B8181">
        <f t="shared" si="514"/>
        <v>0</v>
      </c>
      <c r="U8181" s="11">
        <f t="shared" si="511"/>
        <v>99.999999999999986</v>
      </c>
      <c r="V8181" s="14">
        <f t="shared" si="512"/>
        <v>0</v>
      </c>
    </row>
    <row r="8182" spans="1:22" x14ac:dyDescent="0.25">
      <c r="A8182">
        <f t="shared" si="513"/>
        <v>99.999999999999986</v>
      </c>
      <c r="B8182">
        <f t="shared" si="514"/>
        <v>0</v>
      </c>
      <c r="U8182" s="11">
        <f t="shared" si="511"/>
        <v>99.999999999999986</v>
      </c>
      <c r="V8182" s="14">
        <f t="shared" si="512"/>
        <v>0</v>
      </c>
    </row>
    <row r="8183" spans="1:22" x14ac:dyDescent="0.25">
      <c r="A8183">
        <f t="shared" si="513"/>
        <v>99.999999999999986</v>
      </c>
      <c r="B8183">
        <f t="shared" si="514"/>
        <v>0</v>
      </c>
      <c r="U8183" s="11">
        <f t="shared" si="511"/>
        <v>99.999999999999986</v>
      </c>
      <c r="V8183" s="14">
        <f t="shared" si="512"/>
        <v>0</v>
      </c>
    </row>
    <row r="8184" spans="1:22" x14ac:dyDescent="0.25">
      <c r="A8184">
        <f t="shared" si="513"/>
        <v>99.999999999999986</v>
      </c>
      <c r="B8184">
        <f t="shared" si="514"/>
        <v>0</v>
      </c>
      <c r="U8184" s="11">
        <f t="shared" si="511"/>
        <v>99.999999999999986</v>
      </c>
      <c r="V8184" s="14">
        <f t="shared" si="512"/>
        <v>0</v>
      </c>
    </row>
    <row r="8185" spans="1:22" x14ac:dyDescent="0.25">
      <c r="A8185">
        <f t="shared" si="513"/>
        <v>99.999999999999986</v>
      </c>
      <c r="B8185">
        <f t="shared" si="514"/>
        <v>0</v>
      </c>
      <c r="U8185" s="11">
        <f t="shared" si="511"/>
        <v>99.999999999999986</v>
      </c>
      <c r="V8185" s="14">
        <f t="shared" si="512"/>
        <v>0</v>
      </c>
    </row>
    <row r="8186" spans="1:22" x14ac:dyDescent="0.25">
      <c r="A8186">
        <f t="shared" si="513"/>
        <v>99.999999999999986</v>
      </c>
      <c r="B8186">
        <f t="shared" si="514"/>
        <v>0</v>
      </c>
      <c r="U8186" s="11">
        <f t="shared" si="511"/>
        <v>99.999999999999986</v>
      </c>
      <c r="V8186" s="14">
        <f t="shared" si="512"/>
        <v>0</v>
      </c>
    </row>
    <row r="8187" spans="1:22" x14ac:dyDescent="0.25">
      <c r="A8187">
        <f t="shared" si="513"/>
        <v>99.999999999999986</v>
      </c>
      <c r="B8187">
        <f t="shared" si="514"/>
        <v>0</v>
      </c>
      <c r="U8187" s="11">
        <f t="shared" si="511"/>
        <v>99.999999999999986</v>
      </c>
      <c r="V8187" s="14">
        <f t="shared" si="512"/>
        <v>0</v>
      </c>
    </row>
    <row r="8188" spans="1:22" x14ac:dyDescent="0.25">
      <c r="A8188">
        <f t="shared" si="513"/>
        <v>99.999999999999986</v>
      </c>
      <c r="B8188">
        <f t="shared" si="514"/>
        <v>0</v>
      </c>
      <c r="U8188" s="11">
        <f t="shared" si="511"/>
        <v>99.999999999999986</v>
      </c>
      <c r="V8188" s="14">
        <f t="shared" si="512"/>
        <v>0</v>
      </c>
    </row>
    <row r="8189" spans="1:22" x14ac:dyDescent="0.25">
      <c r="A8189">
        <f t="shared" si="513"/>
        <v>99.999999999999986</v>
      </c>
      <c r="B8189">
        <f t="shared" si="514"/>
        <v>0</v>
      </c>
      <c r="U8189" s="11">
        <f t="shared" si="511"/>
        <v>99.999999999999986</v>
      </c>
      <c r="V8189" s="14">
        <f t="shared" si="512"/>
        <v>0</v>
      </c>
    </row>
    <row r="8190" spans="1:22" x14ac:dyDescent="0.25">
      <c r="A8190">
        <f t="shared" si="513"/>
        <v>99.999999999999986</v>
      </c>
      <c r="B8190">
        <f t="shared" si="514"/>
        <v>0</v>
      </c>
      <c r="U8190" s="11">
        <f t="shared" si="511"/>
        <v>99.999999999999986</v>
      </c>
      <c r="V8190" s="14">
        <f t="shared" si="512"/>
        <v>0</v>
      </c>
    </row>
    <row r="8191" spans="1:22" x14ac:dyDescent="0.25">
      <c r="A8191">
        <f t="shared" si="513"/>
        <v>99.999999999999986</v>
      </c>
      <c r="B8191">
        <f t="shared" si="514"/>
        <v>0</v>
      </c>
      <c r="U8191" s="11">
        <f t="shared" si="511"/>
        <v>99.999999999999986</v>
      </c>
      <c r="V8191" s="14">
        <f t="shared" si="512"/>
        <v>0</v>
      </c>
    </row>
    <row r="8192" spans="1:22" x14ac:dyDescent="0.25">
      <c r="A8192">
        <f t="shared" si="513"/>
        <v>99.999999999999986</v>
      </c>
      <c r="B8192">
        <f t="shared" si="514"/>
        <v>0</v>
      </c>
      <c r="U8192" s="11">
        <f t="shared" si="511"/>
        <v>99.999999999999986</v>
      </c>
      <c r="V8192" s="14">
        <f t="shared" si="512"/>
        <v>0</v>
      </c>
    </row>
    <row r="8193" spans="1:22" x14ac:dyDescent="0.25">
      <c r="A8193">
        <f t="shared" si="513"/>
        <v>99.999999999999986</v>
      </c>
      <c r="B8193">
        <f t="shared" si="514"/>
        <v>0</v>
      </c>
      <c r="U8193" s="11">
        <f t="shared" ref="U8193:U8256" si="515">A8194</f>
        <v>99.999999999999986</v>
      </c>
      <c r="V8193" s="14">
        <f t="shared" ref="V8193:V8256" si="516">B8195</f>
        <v>0</v>
      </c>
    </row>
    <row r="8194" spans="1:22" x14ac:dyDescent="0.25">
      <c r="A8194">
        <f t="shared" si="513"/>
        <v>99.999999999999986</v>
      </c>
      <c r="B8194">
        <f t="shared" si="514"/>
        <v>0</v>
      </c>
      <c r="U8194" s="11">
        <f t="shared" si="515"/>
        <v>99.999999999999986</v>
      </c>
      <c r="V8194" s="14">
        <f t="shared" si="516"/>
        <v>0</v>
      </c>
    </row>
    <row r="8195" spans="1:22" x14ac:dyDescent="0.25">
      <c r="A8195">
        <f t="shared" si="513"/>
        <v>99.999999999999986</v>
      </c>
      <c r="B8195">
        <f t="shared" si="514"/>
        <v>0</v>
      </c>
      <c r="U8195" s="11">
        <f t="shared" si="515"/>
        <v>99.999999999999986</v>
      </c>
      <c r="V8195" s="14">
        <f t="shared" si="516"/>
        <v>0</v>
      </c>
    </row>
    <row r="8196" spans="1:22" x14ac:dyDescent="0.25">
      <c r="A8196">
        <f t="shared" si="513"/>
        <v>99.999999999999986</v>
      </c>
      <c r="B8196">
        <f t="shared" si="514"/>
        <v>0</v>
      </c>
      <c r="U8196" s="11">
        <f t="shared" si="515"/>
        <v>99.999999999999986</v>
      </c>
      <c r="V8196" s="14">
        <f t="shared" si="516"/>
        <v>0</v>
      </c>
    </row>
    <row r="8197" spans="1:22" x14ac:dyDescent="0.25">
      <c r="A8197">
        <f t="shared" ref="A8197:A8260" si="517">A8196*$F$2+$E$2*A8196*($C$2-A8195*$H$2-A8196*$G$2)</f>
        <v>99.999999999999986</v>
      </c>
      <c r="B8197">
        <f t="shared" ref="B8197:B8260" si="518">A8197-A8196</f>
        <v>0</v>
      </c>
      <c r="U8197" s="11">
        <f t="shared" si="515"/>
        <v>99.999999999999986</v>
      </c>
      <c r="V8197" s="14">
        <f t="shared" si="516"/>
        <v>0</v>
      </c>
    </row>
    <row r="8198" spans="1:22" x14ac:dyDescent="0.25">
      <c r="A8198">
        <f t="shared" si="517"/>
        <v>99.999999999999986</v>
      </c>
      <c r="B8198">
        <f t="shared" si="518"/>
        <v>0</v>
      </c>
      <c r="U8198" s="11">
        <f t="shared" si="515"/>
        <v>99.999999999999986</v>
      </c>
      <c r="V8198" s="14">
        <f t="shared" si="516"/>
        <v>0</v>
      </c>
    </row>
    <row r="8199" spans="1:22" x14ac:dyDescent="0.25">
      <c r="A8199">
        <f t="shared" si="517"/>
        <v>99.999999999999986</v>
      </c>
      <c r="B8199">
        <f t="shared" si="518"/>
        <v>0</v>
      </c>
      <c r="U8199" s="11">
        <f t="shared" si="515"/>
        <v>99.999999999999986</v>
      </c>
      <c r="V8199" s="14">
        <f t="shared" si="516"/>
        <v>0</v>
      </c>
    </row>
    <row r="8200" spans="1:22" x14ac:dyDescent="0.25">
      <c r="A8200">
        <f t="shared" si="517"/>
        <v>99.999999999999986</v>
      </c>
      <c r="B8200">
        <f t="shared" si="518"/>
        <v>0</v>
      </c>
      <c r="U8200" s="11">
        <f t="shared" si="515"/>
        <v>99.999999999999986</v>
      </c>
      <c r="V8200" s="14">
        <f t="shared" si="516"/>
        <v>0</v>
      </c>
    </row>
    <row r="8201" spans="1:22" x14ac:dyDescent="0.25">
      <c r="A8201">
        <f t="shared" si="517"/>
        <v>99.999999999999986</v>
      </c>
      <c r="B8201">
        <f t="shared" si="518"/>
        <v>0</v>
      </c>
      <c r="U8201" s="11">
        <f t="shared" si="515"/>
        <v>99.999999999999986</v>
      </c>
      <c r="V8201" s="14">
        <f t="shared" si="516"/>
        <v>0</v>
      </c>
    </row>
    <row r="8202" spans="1:22" x14ac:dyDescent="0.25">
      <c r="A8202">
        <f t="shared" si="517"/>
        <v>99.999999999999986</v>
      </c>
      <c r="B8202">
        <f t="shared" si="518"/>
        <v>0</v>
      </c>
      <c r="U8202" s="11">
        <f t="shared" si="515"/>
        <v>99.999999999999986</v>
      </c>
      <c r="V8202" s="14">
        <f t="shared" si="516"/>
        <v>0</v>
      </c>
    </row>
    <row r="8203" spans="1:22" x14ac:dyDescent="0.25">
      <c r="A8203">
        <f t="shared" si="517"/>
        <v>99.999999999999986</v>
      </c>
      <c r="B8203">
        <f t="shared" si="518"/>
        <v>0</v>
      </c>
      <c r="U8203" s="11">
        <f t="shared" si="515"/>
        <v>99.999999999999986</v>
      </c>
      <c r="V8203" s="14">
        <f t="shared" si="516"/>
        <v>0</v>
      </c>
    </row>
    <row r="8204" spans="1:22" x14ac:dyDescent="0.25">
      <c r="A8204">
        <f t="shared" si="517"/>
        <v>99.999999999999986</v>
      </c>
      <c r="B8204">
        <f t="shared" si="518"/>
        <v>0</v>
      </c>
      <c r="U8204" s="11">
        <f t="shared" si="515"/>
        <v>99.999999999999986</v>
      </c>
      <c r="V8204" s="14">
        <f t="shared" si="516"/>
        <v>0</v>
      </c>
    </row>
    <row r="8205" spans="1:22" x14ac:dyDescent="0.25">
      <c r="A8205">
        <f t="shared" si="517"/>
        <v>99.999999999999986</v>
      </c>
      <c r="B8205">
        <f t="shared" si="518"/>
        <v>0</v>
      </c>
      <c r="U8205" s="11">
        <f t="shared" si="515"/>
        <v>99.999999999999986</v>
      </c>
      <c r="V8205" s="14">
        <f t="shared" si="516"/>
        <v>0</v>
      </c>
    </row>
    <row r="8206" spans="1:22" x14ac:dyDescent="0.25">
      <c r="A8206">
        <f t="shared" si="517"/>
        <v>99.999999999999986</v>
      </c>
      <c r="B8206">
        <f t="shared" si="518"/>
        <v>0</v>
      </c>
      <c r="U8206" s="11">
        <f t="shared" si="515"/>
        <v>99.999999999999986</v>
      </c>
      <c r="V8206" s="14">
        <f t="shared" si="516"/>
        <v>0</v>
      </c>
    </row>
    <row r="8207" spans="1:22" x14ac:dyDescent="0.25">
      <c r="A8207">
        <f t="shared" si="517"/>
        <v>99.999999999999986</v>
      </c>
      <c r="B8207">
        <f t="shared" si="518"/>
        <v>0</v>
      </c>
      <c r="U8207" s="11">
        <f t="shared" si="515"/>
        <v>99.999999999999986</v>
      </c>
      <c r="V8207" s="14">
        <f t="shared" si="516"/>
        <v>0</v>
      </c>
    </row>
    <row r="8208" spans="1:22" x14ac:dyDescent="0.25">
      <c r="A8208">
        <f t="shared" si="517"/>
        <v>99.999999999999986</v>
      </c>
      <c r="B8208">
        <f t="shared" si="518"/>
        <v>0</v>
      </c>
      <c r="U8208" s="11">
        <f t="shared" si="515"/>
        <v>99.999999999999986</v>
      </c>
      <c r="V8208" s="14">
        <f t="shared" si="516"/>
        <v>0</v>
      </c>
    </row>
    <row r="8209" spans="1:22" x14ac:dyDescent="0.25">
      <c r="A8209">
        <f t="shared" si="517"/>
        <v>99.999999999999986</v>
      </c>
      <c r="B8209">
        <f t="shared" si="518"/>
        <v>0</v>
      </c>
      <c r="U8209" s="11">
        <f t="shared" si="515"/>
        <v>99.999999999999986</v>
      </c>
      <c r="V8209" s="14">
        <f t="shared" si="516"/>
        <v>0</v>
      </c>
    </row>
    <row r="8210" spans="1:22" x14ac:dyDescent="0.25">
      <c r="A8210">
        <f t="shared" si="517"/>
        <v>99.999999999999986</v>
      </c>
      <c r="B8210">
        <f t="shared" si="518"/>
        <v>0</v>
      </c>
      <c r="U8210" s="11">
        <f t="shared" si="515"/>
        <v>99.999999999999986</v>
      </c>
      <c r="V8210" s="14">
        <f t="shared" si="516"/>
        <v>0</v>
      </c>
    </row>
    <row r="8211" spans="1:22" x14ac:dyDescent="0.25">
      <c r="A8211">
        <f t="shared" si="517"/>
        <v>99.999999999999986</v>
      </c>
      <c r="B8211">
        <f t="shared" si="518"/>
        <v>0</v>
      </c>
      <c r="U8211" s="11">
        <f t="shared" si="515"/>
        <v>99.999999999999986</v>
      </c>
      <c r="V8211" s="14">
        <f t="shared" si="516"/>
        <v>0</v>
      </c>
    </row>
    <row r="8212" spans="1:22" x14ac:dyDescent="0.25">
      <c r="A8212">
        <f t="shared" si="517"/>
        <v>99.999999999999986</v>
      </c>
      <c r="B8212">
        <f t="shared" si="518"/>
        <v>0</v>
      </c>
      <c r="U8212" s="11">
        <f t="shared" si="515"/>
        <v>99.999999999999986</v>
      </c>
      <c r="V8212" s="14">
        <f t="shared" si="516"/>
        <v>0</v>
      </c>
    </row>
    <row r="8213" spans="1:22" x14ac:dyDescent="0.25">
      <c r="A8213">
        <f t="shared" si="517"/>
        <v>99.999999999999986</v>
      </c>
      <c r="B8213">
        <f t="shared" si="518"/>
        <v>0</v>
      </c>
      <c r="U8213" s="11">
        <f t="shared" si="515"/>
        <v>99.999999999999986</v>
      </c>
      <c r="V8213" s="14">
        <f t="shared" si="516"/>
        <v>0</v>
      </c>
    </row>
    <row r="8214" spans="1:22" x14ac:dyDescent="0.25">
      <c r="A8214">
        <f t="shared" si="517"/>
        <v>99.999999999999986</v>
      </c>
      <c r="B8214">
        <f t="shared" si="518"/>
        <v>0</v>
      </c>
      <c r="U8214" s="11">
        <f t="shared" si="515"/>
        <v>99.999999999999986</v>
      </c>
      <c r="V8214" s="14">
        <f t="shared" si="516"/>
        <v>0</v>
      </c>
    </row>
    <row r="8215" spans="1:22" x14ac:dyDescent="0.25">
      <c r="A8215">
        <f t="shared" si="517"/>
        <v>99.999999999999986</v>
      </c>
      <c r="B8215">
        <f t="shared" si="518"/>
        <v>0</v>
      </c>
      <c r="U8215" s="11">
        <f t="shared" si="515"/>
        <v>99.999999999999986</v>
      </c>
      <c r="V8215" s="14">
        <f t="shared" si="516"/>
        <v>0</v>
      </c>
    </row>
    <row r="8216" spans="1:22" x14ac:dyDescent="0.25">
      <c r="A8216">
        <f t="shared" si="517"/>
        <v>99.999999999999986</v>
      </c>
      <c r="B8216">
        <f t="shared" si="518"/>
        <v>0</v>
      </c>
      <c r="U8216" s="11">
        <f t="shared" si="515"/>
        <v>99.999999999999986</v>
      </c>
      <c r="V8216" s="14">
        <f t="shared" si="516"/>
        <v>0</v>
      </c>
    </row>
    <row r="8217" spans="1:22" x14ac:dyDescent="0.25">
      <c r="A8217">
        <f t="shared" si="517"/>
        <v>99.999999999999986</v>
      </c>
      <c r="B8217">
        <f t="shared" si="518"/>
        <v>0</v>
      </c>
      <c r="U8217" s="11">
        <f t="shared" si="515"/>
        <v>99.999999999999986</v>
      </c>
      <c r="V8217" s="14">
        <f t="shared" si="516"/>
        <v>0</v>
      </c>
    </row>
    <row r="8218" spans="1:22" x14ac:dyDescent="0.25">
      <c r="A8218">
        <f t="shared" si="517"/>
        <v>99.999999999999986</v>
      </c>
      <c r="B8218">
        <f t="shared" si="518"/>
        <v>0</v>
      </c>
      <c r="U8218" s="11">
        <f t="shared" si="515"/>
        <v>99.999999999999986</v>
      </c>
      <c r="V8218" s="14">
        <f t="shared" si="516"/>
        <v>0</v>
      </c>
    </row>
    <row r="8219" spans="1:22" x14ac:dyDescent="0.25">
      <c r="A8219">
        <f t="shared" si="517"/>
        <v>99.999999999999986</v>
      </c>
      <c r="B8219">
        <f t="shared" si="518"/>
        <v>0</v>
      </c>
      <c r="U8219" s="11">
        <f t="shared" si="515"/>
        <v>99.999999999999986</v>
      </c>
      <c r="V8219" s="14">
        <f t="shared" si="516"/>
        <v>0</v>
      </c>
    </row>
    <row r="8220" spans="1:22" x14ac:dyDescent="0.25">
      <c r="A8220">
        <f t="shared" si="517"/>
        <v>99.999999999999986</v>
      </c>
      <c r="B8220">
        <f t="shared" si="518"/>
        <v>0</v>
      </c>
      <c r="U8220" s="11">
        <f t="shared" si="515"/>
        <v>99.999999999999986</v>
      </c>
      <c r="V8220" s="14">
        <f t="shared" si="516"/>
        <v>0</v>
      </c>
    </row>
    <row r="8221" spans="1:22" x14ac:dyDescent="0.25">
      <c r="A8221">
        <f t="shared" si="517"/>
        <v>99.999999999999986</v>
      </c>
      <c r="B8221">
        <f t="shared" si="518"/>
        <v>0</v>
      </c>
      <c r="U8221" s="11">
        <f t="shared" si="515"/>
        <v>99.999999999999986</v>
      </c>
      <c r="V8221" s="14">
        <f t="shared" si="516"/>
        <v>0</v>
      </c>
    </row>
    <row r="8222" spans="1:22" x14ac:dyDescent="0.25">
      <c r="A8222">
        <f t="shared" si="517"/>
        <v>99.999999999999986</v>
      </c>
      <c r="B8222">
        <f t="shared" si="518"/>
        <v>0</v>
      </c>
      <c r="U8222" s="11">
        <f t="shared" si="515"/>
        <v>99.999999999999986</v>
      </c>
      <c r="V8222" s="14">
        <f t="shared" si="516"/>
        <v>0</v>
      </c>
    </row>
    <row r="8223" spans="1:22" x14ac:dyDescent="0.25">
      <c r="A8223">
        <f t="shared" si="517"/>
        <v>99.999999999999986</v>
      </c>
      <c r="B8223">
        <f t="shared" si="518"/>
        <v>0</v>
      </c>
      <c r="U8223" s="11">
        <f t="shared" si="515"/>
        <v>99.999999999999986</v>
      </c>
      <c r="V8223" s="14">
        <f t="shared" si="516"/>
        <v>0</v>
      </c>
    </row>
    <row r="8224" spans="1:22" x14ac:dyDescent="0.25">
      <c r="A8224">
        <f t="shared" si="517"/>
        <v>99.999999999999986</v>
      </c>
      <c r="B8224">
        <f t="shared" si="518"/>
        <v>0</v>
      </c>
      <c r="U8224" s="11">
        <f t="shared" si="515"/>
        <v>99.999999999999986</v>
      </c>
      <c r="V8224" s="14">
        <f t="shared" si="516"/>
        <v>0</v>
      </c>
    </row>
    <row r="8225" spans="1:22" x14ac:dyDescent="0.25">
      <c r="A8225">
        <f t="shared" si="517"/>
        <v>99.999999999999986</v>
      </c>
      <c r="B8225">
        <f t="shared" si="518"/>
        <v>0</v>
      </c>
      <c r="U8225" s="11">
        <f t="shared" si="515"/>
        <v>99.999999999999986</v>
      </c>
      <c r="V8225" s="14">
        <f t="shared" si="516"/>
        <v>0</v>
      </c>
    </row>
    <row r="8226" spans="1:22" x14ac:dyDescent="0.25">
      <c r="A8226">
        <f t="shared" si="517"/>
        <v>99.999999999999986</v>
      </c>
      <c r="B8226">
        <f t="shared" si="518"/>
        <v>0</v>
      </c>
      <c r="U8226" s="11">
        <f t="shared" si="515"/>
        <v>99.999999999999986</v>
      </c>
      <c r="V8226" s="14">
        <f t="shared" si="516"/>
        <v>0</v>
      </c>
    </row>
    <row r="8227" spans="1:22" x14ac:dyDescent="0.25">
      <c r="A8227">
        <f t="shared" si="517"/>
        <v>99.999999999999986</v>
      </c>
      <c r="B8227">
        <f t="shared" si="518"/>
        <v>0</v>
      </c>
      <c r="U8227" s="11">
        <f t="shared" si="515"/>
        <v>99.999999999999986</v>
      </c>
      <c r="V8227" s="14">
        <f t="shared" si="516"/>
        <v>0</v>
      </c>
    </row>
    <row r="8228" spans="1:22" x14ac:dyDescent="0.25">
      <c r="A8228">
        <f t="shared" si="517"/>
        <v>99.999999999999986</v>
      </c>
      <c r="B8228">
        <f t="shared" si="518"/>
        <v>0</v>
      </c>
      <c r="U8228" s="11">
        <f t="shared" si="515"/>
        <v>99.999999999999986</v>
      </c>
      <c r="V8228" s="14">
        <f t="shared" si="516"/>
        <v>0</v>
      </c>
    </row>
    <row r="8229" spans="1:22" x14ac:dyDescent="0.25">
      <c r="A8229">
        <f t="shared" si="517"/>
        <v>99.999999999999986</v>
      </c>
      <c r="B8229">
        <f t="shared" si="518"/>
        <v>0</v>
      </c>
      <c r="U8229" s="11">
        <f t="shared" si="515"/>
        <v>99.999999999999986</v>
      </c>
      <c r="V8229" s="14">
        <f t="shared" si="516"/>
        <v>0</v>
      </c>
    </row>
    <row r="8230" spans="1:22" x14ac:dyDescent="0.25">
      <c r="A8230">
        <f t="shared" si="517"/>
        <v>99.999999999999986</v>
      </c>
      <c r="B8230">
        <f t="shared" si="518"/>
        <v>0</v>
      </c>
      <c r="U8230" s="11">
        <f t="shared" si="515"/>
        <v>99.999999999999986</v>
      </c>
      <c r="V8230" s="14">
        <f t="shared" si="516"/>
        <v>0</v>
      </c>
    </row>
    <row r="8231" spans="1:22" x14ac:dyDescent="0.25">
      <c r="A8231">
        <f t="shared" si="517"/>
        <v>99.999999999999986</v>
      </c>
      <c r="B8231">
        <f t="shared" si="518"/>
        <v>0</v>
      </c>
      <c r="U8231" s="11">
        <f t="shared" si="515"/>
        <v>99.999999999999986</v>
      </c>
      <c r="V8231" s="14">
        <f t="shared" si="516"/>
        <v>0</v>
      </c>
    </row>
    <row r="8232" spans="1:22" x14ac:dyDescent="0.25">
      <c r="A8232">
        <f t="shared" si="517"/>
        <v>99.999999999999986</v>
      </c>
      <c r="B8232">
        <f t="shared" si="518"/>
        <v>0</v>
      </c>
      <c r="U8232" s="11">
        <f t="shared" si="515"/>
        <v>99.999999999999986</v>
      </c>
      <c r="V8232" s="14">
        <f t="shared" si="516"/>
        <v>0</v>
      </c>
    </row>
    <row r="8233" spans="1:22" x14ac:dyDescent="0.25">
      <c r="A8233">
        <f t="shared" si="517"/>
        <v>99.999999999999986</v>
      </c>
      <c r="B8233">
        <f t="shared" si="518"/>
        <v>0</v>
      </c>
      <c r="U8233" s="11">
        <f t="shared" si="515"/>
        <v>99.999999999999986</v>
      </c>
      <c r="V8233" s="14">
        <f t="shared" si="516"/>
        <v>0</v>
      </c>
    </row>
    <row r="8234" spans="1:22" x14ac:dyDescent="0.25">
      <c r="A8234">
        <f t="shared" si="517"/>
        <v>99.999999999999986</v>
      </c>
      <c r="B8234">
        <f t="shared" si="518"/>
        <v>0</v>
      </c>
      <c r="U8234" s="11">
        <f t="shared" si="515"/>
        <v>99.999999999999986</v>
      </c>
      <c r="V8234" s="14">
        <f t="shared" si="516"/>
        <v>0</v>
      </c>
    </row>
    <row r="8235" spans="1:22" x14ac:dyDescent="0.25">
      <c r="A8235">
        <f t="shared" si="517"/>
        <v>99.999999999999986</v>
      </c>
      <c r="B8235">
        <f t="shared" si="518"/>
        <v>0</v>
      </c>
      <c r="U8235" s="11">
        <f t="shared" si="515"/>
        <v>99.999999999999986</v>
      </c>
      <c r="V8235" s="14">
        <f t="shared" si="516"/>
        <v>0</v>
      </c>
    </row>
    <row r="8236" spans="1:22" x14ac:dyDescent="0.25">
      <c r="A8236">
        <f t="shared" si="517"/>
        <v>99.999999999999986</v>
      </c>
      <c r="B8236">
        <f t="shared" si="518"/>
        <v>0</v>
      </c>
      <c r="U8236" s="11">
        <f t="shared" si="515"/>
        <v>99.999999999999986</v>
      </c>
      <c r="V8236" s="14">
        <f t="shared" si="516"/>
        <v>0</v>
      </c>
    </row>
    <row r="8237" spans="1:22" x14ac:dyDescent="0.25">
      <c r="A8237">
        <f t="shared" si="517"/>
        <v>99.999999999999986</v>
      </c>
      <c r="B8237">
        <f t="shared" si="518"/>
        <v>0</v>
      </c>
      <c r="U8237" s="11">
        <f t="shared" si="515"/>
        <v>99.999999999999986</v>
      </c>
      <c r="V8237" s="14">
        <f t="shared" si="516"/>
        <v>0</v>
      </c>
    </row>
    <row r="8238" spans="1:22" x14ac:dyDescent="0.25">
      <c r="A8238">
        <f t="shared" si="517"/>
        <v>99.999999999999986</v>
      </c>
      <c r="B8238">
        <f t="shared" si="518"/>
        <v>0</v>
      </c>
      <c r="U8238" s="11">
        <f t="shared" si="515"/>
        <v>99.999999999999986</v>
      </c>
      <c r="V8238" s="14">
        <f t="shared" si="516"/>
        <v>0</v>
      </c>
    </row>
    <row r="8239" spans="1:22" x14ac:dyDescent="0.25">
      <c r="A8239">
        <f t="shared" si="517"/>
        <v>99.999999999999986</v>
      </c>
      <c r="B8239">
        <f t="shared" si="518"/>
        <v>0</v>
      </c>
      <c r="U8239" s="11">
        <f t="shared" si="515"/>
        <v>99.999999999999986</v>
      </c>
      <c r="V8239" s="14">
        <f t="shared" si="516"/>
        <v>0</v>
      </c>
    </row>
    <row r="8240" spans="1:22" x14ac:dyDescent="0.25">
      <c r="A8240">
        <f t="shared" si="517"/>
        <v>99.999999999999986</v>
      </c>
      <c r="B8240">
        <f t="shared" si="518"/>
        <v>0</v>
      </c>
      <c r="U8240" s="11">
        <f t="shared" si="515"/>
        <v>99.999999999999986</v>
      </c>
      <c r="V8240" s="14">
        <f t="shared" si="516"/>
        <v>0</v>
      </c>
    </row>
    <row r="8241" spans="1:22" x14ac:dyDescent="0.25">
      <c r="A8241">
        <f t="shared" si="517"/>
        <v>99.999999999999986</v>
      </c>
      <c r="B8241">
        <f t="shared" si="518"/>
        <v>0</v>
      </c>
      <c r="U8241" s="11">
        <f t="shared" si="515"/>
        <v>99.999999999999986</v>
      </c>
      <c r="V8241" s="14">
        <f t="shared" si="516"/>
        <v>0</v>
      </c>
    </row>
    <row r="8242" spans="1:22" x14ac:dyDescent="0.25">
      <c r="A8242">
        <f t="shared" si="517"/>
        <v>99.999999999999986</v>
      </c>
      <c r="B8242">
        <f t="shared" si="518"/>
        <v>0</v>
      </c>
      <c r="U8242" s="11">
        <f t="shared" si="515"/>
        <v>99.999999999999986</v>
      </c>
      <c r="V8242" s="14">
        <f t="shared" si="516"/>
        <v>0</v>
      </c>
    </row>
    <row r="8243" spans="1:22" x14ac:dyDescent="0.25">
      <c r="A8243">
        <f t="shared" si="517"/>
        <v>99.999999999999986</v>
      </c>
      <c r="B8243">
        <f t="shared" si="518"/>
        <v>0</v>
      </c>
      <c r="U8243" s="11">
        <f t="shared" si="515"/>
        <v>99.999999999999986</v>
      </c>
      <c r="V8243" s="14">
        <f t="shared" si="516"/>
        <v>0</v>
      </c>
    </row>
    <row r="8244" spans="1:22" x14ac:dyDescent="0.25">
      <c r="A8244">
        <f t="shared" si="517"/>
        <v>99.999999999999986</v>
      </c>
      <c r="B8244">
        <f t="shared" si="518"/>
        <v>0</v>
      </c>
      <c r="U8244" s="11">
        <f t="shared" si="515"/>
        <v>99.999999999999986</v>
      </c>
      <c r="V8244" s="14">
        <f t="shared" si="516"/>
        <v>0</v>
      </c>
    </row>
    <row r="8245" spans="1:22" x14ac:dyDescent="0.25">
      <c r="A8245">
        <f t="shared" si="517"/>
        <v>99.999999999999986</v>
      </c>
      <c r="B8245">
        <f t="shared" si="518"/>
        <v>0</v>
      </c>
      <c r="U8245" s="11">
        <f t="shared" si="515"/>
        <v>99.999999999999986</v>
      </c>
      <c r="V8245" s="14">
        <f t="shared" si="516"/>
        <v>0</v>
      </c>
    </row>
    <row r="8246" spans="1:22" x14ac:dyDescent="0.25">
      <c r="A8246">
        <f t="shared" si="517"/>
        <v>99.999999999999986</v>
      </c>
      <c r="B8246">
        <f t="shared" si="518"/>
        <v>0</v>
      </c>
      <c r="U8246" s="11">
        <f t="shared" si="515"/>
        <v>99.999999999999986</v>
      </c>
      <c r="V8246" s="14">
        <f t="shared" si="516"/>
        <v>0</v>
      </c>
    </row>
    <row r="8247" spans="1:22" x14ac:dyDescent="0.25">
      <c r="A8247">
        <f t="shared" si="517"/>
        <v>99.999999999999986</v>
      </c>
      <c r="B8247">
        <f t="shared" si="518"/>
        <v>0</v>
      </c>
      <c r="U8247" s="11">
        <f t="shared" si="515"/>
        <v>99.999999999999986</v>
      </c>
      <c r="V8247" s="14">
        <f t="shared" si="516"/>
        <v>0</v>
      </c>
    </row>
    <row r="8248" spans="1:22" x14ac:dyDescent="0.25">
      <c r="A8248">
        <f t="shared" si="517"/>
        <v>99.999999999999986</v>
      </c>
      <c r="B8248">
        <f t="shared" si="518"/>
        <v>0</v>
      </c>
      <c r="U8248" s="11">
        <f t="shared" si="515"/>
        <v>99.999999999999986</v>
      </c>
      <c r="V8248" s="14">
        <f t="shared" si="516"/>
        <v>0</v>
      </c>
    </row>
    <row r="8249" spans="1:22" x14ac:dyDescent="0.25">
      <c r="A8249">
        <f t="shared" si="517"/>
        <v>99.999999999999986</v>
      </c>
      <c r="B8249">
        <f t="shared" si="518"/>
        <v>0</v>
      </c>
      <c r="U8249" s="11">
        <f t="shared" si="515"/>
        <v>99.999999999999986</v>
      </c>
      <c r="V8249" s="14">
        <f t="shared" si="516"/>
        <v>0</v>
      </c>
    </row>
    <row r="8250" spans="1:22" x14ac:dyDescent="0.25">
      <c r="A8250">
        <f t="shared" si="517"/>
        <v>99.999999999999986</v>
      </c>
      <c r="B8250">
        <f t="shared" si="518"/>
        <v>0</v>
      </c>
      <c r="U8250" s="11">
        <f t="shared" si="515"/>
        <v>99.999999999999986</v>
      </c>
      <c r="V8250" s="14">
        <f t="shared" si="516"/>
        <v>0</v>
      </c>
    </row>
    <row r="8251" spans="1:22" x14ac:dyDescent="0.25">
      <c r="A8251">
        <f t="shared" si="517"/>
        <v>99.999999999999986</v>
      </c>
      <c r="B8251">
        <f t="shared" si="518"/>
        <v>0</v>
      </c>
      <c r="U8251" s="11">
        <f t="shared" si="515"/>
        <v>99.999999999999986</v>
      </c>
      <c r="V8251" s="14">
        <f t="shared" si="516"/>
        <v>0</v>
      </c>
    </row>
    <row r="8252" spans="1:22" x14ac:dyDescent="0.25">
      <c r="A8252">
        <f t="shared" si="517"/>
        <v>99.999999999999986</v>
      </c>
      <c r="B8252">
        <f t="shared" si="518"/>
        <v>0</v>
      </c>
      <c r="U8252" s="11">
        <f t="shared" si="515"/>
        <v>99.999999999999986</v>
      </c>
      <c r="V8252" s="14">
        <f t="shared" si="516"/>
        <v>0</v>
      </c>
    </row>
    <row r="8253" spans="1:22" x14ac:dyDescent="0.25">
      <c r="A8253">
        <f t="shared" si="517"/>
        <v>99.999999999999986</v>
      </c>
      <c r="B8253">
        <f t="shared" si="518"/>
        <v>0</v>
      </c>
      <c r="U8253" s="11">
        <f t="shared" si="515"/>
        <v>99.999999999999986</v>
      </c>
      <c r="V8253" s="14">
        <f t="shared" si="516"/>
        <v>0</v>
      </c>
    </row>
    <row r="8254" spans="1:22" x14ac:dyDescent="0.25">
      <c r="A8254">
        <f t="shared" si="517"/>
        <v>99.999999999999986</v>
      </c>
      <c r="B8254">
        <f t="shared" si="518"/>
        <v>0</v>
      </c>
      <c r="U8254" s="11">
        <f t="shared" si="515"/>
        <v>99.999999999999986</v>
      </c>
      <c r="V8254" s="14">
        <f t="shared" si="516"/>
        <v>0</v>
      </c>
    </row>
    <row r="8255" spans="1:22" x14ac:dyDescent="0.25">
      <c r="A8255">
        <f t="shared" si="517"/>
        <v>99.999999999999986</v>
      </c>
      <c r="B8255">
        <f t="shared" si="518"/>
        <v>0</v>
      </c>
      <c r="U8255" s="11">
        <f t="shared" si="515"/>
        <v>99.999999999999986</v>
      </c>
      <c r="V8255" s="14">
        <f t="shared" si="516"/>
        <v>0</v>
      </c>
    </row>
    <row r="8256" spans="1:22" x14ac:dyDescent="0.25">
      <c r="A8256">
        <f t="shared" si="517"/>
        <v>99.999999999999986</v>
      </c>
      <c r="B8256">
        <f t="shared" si="518"/>
        <v>0</v>
      </c>
      <c r="U8256" s="11">
        <f t="shared" si="515"/>
        <v>99.999999999999986</v>
      </c>
      <c r="V8256" s="14">
        <f t="shared" si="516"/>
        <v>0</v>
      </c>
    </row>
    <row r="8257" spans="1:22" x14ac:dyDescent="0.25">
      <c r="A8257">
        <f t="shared" si="517"/>
        <v>99.999999999999986</v>
      </c>
      <c r="B8257">
        <f t="shared" si="518"/>
        <v>0</v>
      </c>
      <c r="U8257" s="11">
        <f t="shared" ref="U8257:U8320" si="519">A8258</f>
        <v>99.999999999999986</v>
      </c>
      <c r="V8257" s="14">
        <f t="shared" ref="V8257:V8320" si="520">B8259</f>
        <v>0</v>
      </c>
    </row>
    <row r="8258" spans="1:22" x14ac:dyDescent="0.25">
      <c r="A8258">
        <f t="shared" si="517"/>
        <v>99.999999999999986</v>
      </c>
      <c r="B8258">
        <f t="shared" si="518"/>
        <v>0</v>
      </c>
      <c r="U8258" s="11">
        <f t="shared" si="519"/>
        <v>99.999999999999986</v>
      </c>
      <c r="V8258" s="14">
        <f t="shared" si="520"/>
        <v>0</v>
      </c>
    </row>
    <row r="8259" spans="1:22" x14ac:dyDescent="0.25">
      <c r="A8259">
        <f t="shared" si="517"/>
        <v>99.999999999999986</v>
      </c>
      <c r="B8259">
        <f t="shared" si="518"/>
        <v>0</v>
      </c>
      <c r="U8259" s="11">
        <f t="shared" si="519"/>
        <v>99.999999999999986</v>
      </c>
      <c r="V8259" s="14">
        <f t="shared" si="520"/>
        <v>0</v>
      </c>
    </row>
    <row r="8260" spans="1:22" x14ac:dyDescent="0.25">
      <c r="A8260">
        <f t="shared" si="517"/>
        <v>99.999999999999986</v>
      </c>
      <c r="B8260">
        <f t="shared" si="518"/>
        <v>0</v>
      </c>
      <c r="U8260" s="11">
        <f t="shared" si="519"/>
        <v>99.999999999999986</v>
      </c>
      <c r="V8260" s="14">
        <f t="shared" si="520"/>
        <v>0</v>
      </c>
    </row>
    <row r="8261" spans="1:22" x14ac:dyDescent="0.25">
      <c r="A8261">
        <f t="shared" ref="A8261:A8324" si="521">A8260*$F$2+$E$2*A8260*($C$2-A8259*$H$2-A8260*$G$2)</f>
        <v>99.999999999999986</v>
      </c>
      <c r="B8261">
        <f t="shared" ref="B8261:B8324" si="522">A8261-A8260</f>
        <v>0</v>
      </c>
      <c r="U8261" s="11">
        <f t="shared" si="519"/>
        <v>99.999999999999986</v>
      </c>
      <c r="V8261" s="14">
        <f t="shared" si="520"/>
        <v>0</v>
      </c>
    </row>
    <row r="8262" spans="1:22" x14ac:dyDescent="0.25">
      <c r="A8262">
        <f t="shared" si="521"/>
        <v>99.999999999999986</v>
      </c>
      <c r="B8262">
        <f t="shared" si="522"/>
        <v>0</v>
      </c>
      <c r="U8262" s="11">
        <f t="shared" si="519"/>
        <v>99.999999999999986</v>
      </c>
      <c r="V8262" s="14">
        <f t="shared" si="520"/>
        <v>0</v>
      </c>
    </row>
    <row r="8263" spans="1:22" x14ac:dyDescent="0.25">
      <c r="A8263">
        <f t="shared" si="521"/>
        <v>99.999999999999986</v>
      </c>
      <c r="B8263">
        <f t="shared" si="522"/>
        <v>0</v>
      </c>
      <c r="U8263" s="11">
        <f t="shared" si="519"/>
        <v>99.999999999999986</v>
      </c>
      <c r="V8263" s="14">
        <f t="shared" si="520"/>
        <v>0</v>
      </c>
    </row>
    <row r="8264" spans="1:22" x14ac:dyDescent="0.25">
      <c r="A8264">
        <f t="shared" si="521"/>
        <v>99.999999999999986</v>
      </c>
      <c r="B8264">
        <f t="shared" si="522"/>
        <v>0</v>
      </c>
      <c r="U8264" s="11">
        <f t="shared" si="519"/>
        <v>99.999999999999986</v>
      </c>
      <c r="V8264" s="14">
        <f t="shared" si="520"/>
        <v>0</v>
      </c>
    </row>
    <row r="8265" spans="1:22" x14ac:dyDescent="0.25">
      <c r="A8265">
        <f t="shared" si="521"/>
        <v>99.999999999999986</v>
      </c>
      <c r="B8265">
        <f t="shared" si="522"/>
        <v>0</v>
      </c>
      <c r="U8265" s="11">
        <f t="shared" si="519"/>
        <v>99.999999999999986</v>
      </c>
      <c r="V8265" s="14">
        <f t="shared" si="520"/>
        <v>0</v>
      </c>
    </row>
    <row r="8266" spans="1:22" x14ac:dyDescent="0.25">
      <c r="A8266">
        <f t="shared" si="521"/>
        <v>99.999999999999986</v>
      </c>
      <c r="B8266">
        <f t="shared" si="522"/>
        <v>0</v>
      </c>
      <c r="U8266" s="11">
        <f t="shared" si="519"/>
        <v>99.999999999999986</v>
      </c>
      <c r="V8266" s="14">
        <f t="shared" si="520"/>
        <v>0</v>
      </c>
    </row>
    <row r="8267" spans="1:22" x14ac:dyDescent="0.25">
      <c r="A8267">
        <f t="shared" si="521"/>
        <v>99.999999999999986</v>
      </c>
      <c r="B8267">
        <f t="shared" si="522"/>
        <v>0</v>
      </c>
      <c r="U8267" s="11">
        <f t="shared" si="519"/>
        <v>99.999999999999986</v>
      </c>
      <c r="V8267" s="14">
        <f t="shared" si="520"/>
        <v>0</v>
      </c>
    </row>
    <row r="8268" spans="1:22" x14ac:dyDescent="0.25">
      <c r="A8268">
        <f t="shared" si="521"/>
        <v>99.999999999999986</v>
      </c>
      <c r="B8268">
        <f t="shared" si="522"/>
        <v>0</v>
      </c>
      <c r="U8268" s="11">
        <f t="shared" si="519"/>
        <v>99.999999999999986</v>
      </c>
      <c r="V8268" s="14">
        <f t="shared" si="520"/>
        <v>0</v>
      </c>
    </row>
    <row r="8269" spans="1:22" x14ac:dyDescent="0.25">
      <c r="A8269">
        <f t="shared" si="521"/>
        <v>99.999999999999986</v>
      </c>
      <c r="B8269">
        <f t="shared" si="522"/>
        <v>0</v>
      </c>
      <c r="U8269" s="11">
        <f t="shared" si="519"/>
        <v>99.999999999999986</v>
      </c>
      <c r="V8269" s="14">
        <f t="shared" si="520"/>
        <v>0</v>
      </c>
    </row>
    <row r="8270" spans="1:22" x14ac:dyDescent="0.25">
      <c r="A8270">
        <f t="shared" si="521"/>
        <v>99.999999999999986</v>
      </c>
      <c r="B8270">
        <f t="shared" si="522"/>
        <v>0</v>
      </c>
      <c r="U8270" s="11">
        <f t="shared" si="519"/>
        <v>99.999999999999986</v>
      </c>
      <c r="V8270" s="14">
        <f t="shared" si="520"/>
        <v>0</v>
      </c>
    </row>
    <row r="8271" spans="1:22" x14ac:dyDescent="0.25">
      <c r="A8271">
        <f t="shared" si="521"/>
        <v>99.999999999999986</v>
      </c>
      <c r="B8271">
        <f t="shared" si="522"/>
        <v>0</v>
      </c>
      <c r="U8271" s="11">
        <f t="shared" si="519"/>
        <v>99.999999999999986</v>
      </c>
      <c r="V8271" s="14">
        <f t="shared" si="520"/>
        <v>0</v>
      </c>
    </row>
    <row r="8272" spans="1:22" x14ac:dyDescent="0.25">
      <c r="A8272">
        <f t="shared" si="521"/>
        <v>99.999999999999986</v>
      </c>
      <c r="B8272">
        <f t="shared" si="522"/>
        <v>0</v>
      </c>
      <c r="U8272" s="11">
        <f t="shared" si="519"/>
        <v>99.999999999999986</v>
      </c>
      <c r="V8272" s="14">
        <f t="shared" si="520"/>
        <v>0</v>
      </c>
    </row>
    <row r="8273" spans="1:22" x14ac:dyDescent="0.25">
      <c r="A8273">
        <f t="shared" si="521"/>
        <v>99.999999999999986</v>
      </c>
      <c r="B8273">
        <f t="shared" si="522"/>
        <v>0</v>
      </c>
      <c r="U8273" s="11">
        <f t="shared" si="519"/>
        <v>99.999999999999986</v>
      </c>
      <c r="V8273" s="14">
        <f t="shared" si="520"/>
        <v>0</v>
      </c>
    </row>
    <row r="8274" spans="1:22" x14ac:dyDescent="0.25">
      <c r="A8274">
        <f t="shared" si="521"/>
        <v>99.999999999999986</v>
      </c>
      <c r="B8274">
        <f t="shared" si="522"/>
        <v>0</v>
      </c>
      <c r="U8274" s="11">
        <f t="shared" si="519"/>
        <v>99.999999999999986</v>
      </c>
      <c r="V8274" s="14">
        <f t="shared" si="520"/>
        <v>0</v>
      </c>
    </row>
    <row r="8275" spans="1:22" x14ac:dyDescent="0.25">
      <c r="A8275">
        <f t="shared" si="521"/>
        <v>99.999999999999986</v>
      </c>
      <c r="B8275">
        <f t="shared" si="522"/>
        <v>0</v>
      </c>
      <c r="U8275" s="11">
        <f t="shared" si="519"/>
        <v>99.999999999999986</v>
      </c>
      <c r="V8275" s="14">
        <f t="shared" si="520"/>
        <v>0</v>
      </c>
    </row>
    <row r="8276" spans="1:22" x14ac:dyDescent="0.25">
      <c r="A8276">
        <f t="shared" si="521"/>
        <v>99.999999999999986</v>
      </c>
      <c r="B8276">
        <f t="shared" si="522"/>
        <v>0</v>
      </c>
      <c r="U8276" s="11">
        <f t="shared" si="519"/>
        <v>99.999999999999986</v>
      </c>
      <c r="V8276" s="14">
        <f t="shared" si="520"/>
        <v>0</v>
      </c>
    </row>
    <row r="8277" spans="1:22" x14ac:dyDescent="0.25">
      <c r="A8277">
        <f t="shared" si="521"/>
        <v>99.999999999999986</v>
      </c>
      <c r="B8277">
        <f t="shared" si="522"/>
        <v>0</v>
      </c>
      <c r="U8277" s="11">
        <f t="shared" si="519"/>
        <v>99.999999999999986</v>
      </c>
      <c r="V8277" s="14">
        <f t="shared" si="520"/>
        <v>0</v>
      </c>
    </row>
    <row r="8278" spans="1:22" x14ac:dyDescent="0.25">
      <c r="A8278">
        <f t="shared" si="521"/>
        <v>99.999999999999986</v>
      </c>
      <c r="B8278">
        <f t="shared" si="522"/>
        <v>0</v>
      </c>
      <c r="U8278" s="11">
        <f t="shared" si="519"/>
        <v>99.999999999999986</v>
      </c>
      <c r="V8278" s="14">
        <f t="shared" si="520"/>
        <v>0</v>
      </c>
    </row>
    <row r="8279" spans="1:22" x14ac:dyDescent="0.25">
      <c r="A8279">
        <f t="shared" si="521"/>
        <v>99.999999999999986</v>
      </c>
      <c r="B8279">
        <f t="shared" si="522"/>
        <v>0</v>
      </c>
      <c r="U8279" s="11">
        <f t="shared" si="519"/>
        <v>99.999999999999986</v>
      </c>
      <c r="V8279" s="14">
        <f t="shared" si="520"/>
        <v>0</v>
      </c>
    </row>
    <row r="8280" spans="1:22" x14ac:dyDescent="0.25">
      <c r="A8280">
        <f t="shared" si="521"/>
        <v>99.999999999999986</v>
      </c>
      <c r="B8280">
        <f t="shared" si="522"/>
        <v>0</v>
      </c>
      <c r="U8280" s="11">
        <f t="shared" si="519"/>
        <v>99.999999999999986</v>
      </c>
      <c r="V8280" s="14">
        <f t="shared" si="520"/>
        <v>0</v>
      </c>
    </row>
    <row r="8281" spans="1:22" x14ac:dyDescent="0.25">
      <c r="A8281">
        <f t="shared" si="521"/>
        <v>99.999999999999986</v>
      </c>
      <c r="B8281">
        <f t="shared" si="522"/>
        <v>0</v>
      </c>
      <c r="U8281" s="11">
        <f t="shared" si="519"/>
        <v>99.999999999999986</v>
      </c>
      <c r="V8281" s="14">
        <f t="shared" si="520"/>
        <v>0</v>
      </c>
    </row>
    <row r="8282" spans="1:22" x14ac:dyDescent="0.25">
      <c r="A8282">
        <f t="shared" si="521"/>
        <v>99.999999999999986</v>
      </c>
      <c r="B8282">
        <f t="shared" si="522"/>
        <v>0</v>
      </c>
      <c r="U8282" s="11">
        <f t="shared" si="519"/>
        <v>99.999999999999986</v>
      </c>
      <c r="V8282" s="14">
        <f t="shared" si="520"/>
        <v>0</v>
      </c>
    </row>
    <row r="8283" spans="1:22" x14ac:dyDescent="0.25">
      <c r="A8283">
        <f t="shared" si="521"/>
        <v>99.999999999999986</v>
      </c>
      <c r="B8283">
        <f t="shared" si="522"/>
        <v>0</v>
      </c>
      <c r="U8283" s="11">
        <f t="shared" si="519"/>
        <v>99.999999999999986</v>
      </c>
      <c r="V8283" s="14">
        <f t="shared" si="520"/>
        <v>0</v>
      </c>
    </row>
    <row r="8284" spans="1:22" x14ac:dyDescent="0.25">
      <c r="A8284">
        <f t="shared" si="521"/>
        <v>99.999999999999986</v>
      </c>
      <c r="B8284">
        <f t="shared" si="522"/>
        <v>0</v>
      </c>
      <c r="U8284" s="11">
        <f t="shared" si="519"/>
        <v>99.999999999999986</v>
      </c>
      <c r="V8284" s="14">
        <f t="shared" si="520"/>
        <v>0</v>
      </c>
    </row>
    <row r="8285" spans="1:22" x14ac:dyDescent="0.25">
      <c r="A8285">
        <f t="shared" si="521"/>
        <v>99.999999999999986</v>
      </c>
      <c r="B8285">
        <f t="shared" si="522"/>
        <v>0</v>
      </c>
      <c r="U8285" s="11">
        <f t="shared" si="519"/>
        <v>99.999999999999986</v>
      </c>
      <c r="V8285" s="14">
        <f t="shared" si="520"/>
        <v>0</v>
      </c>
    </row>
    <row r="8286" spans="1:22" x14ac:dyDescent="0.25">
      <c r="A8286">
        <f t="shared" si="521"/>
        <v>99.999999999999986</v>
      </c>
      <c r="B8286">
        <f t="shared" si="522"/>
        <v>0</v>
      </c>
      <c r="U8286" s="11">
        <f t="shared" si="519"/>
        <v>99.999999999999986</v>
      </c>
      <c r="V8286" s="14">
        <f t="shared" si="520"/>
        <v>0</v>
      </c>
    </row>
    <row r="8287" spans="1:22" x14ac:dyDescent="0.25">
      <c r="A8287">
        <f t="shared" si="521"/>
        <v>99.999999999999986</v>
      </c>
      <c r="B8287">
        <f t="shared" si="522"/>
        <v>0</v>
      </c>
      <c r="U8287" s="11">
        <f t="shared" si="519"/>
        <v>99.999999999999986</v>
      </c>
      <c r="V8287" s="14">
        <f t="shared" si="520"/>
        <v>0</v>
      </c>
    </row>
    <row r="8288" spans="1:22" x14ac:dyDescent="0.25">
      <c r="A8288">
        <f t="shared" si="521"/>
        <v>99.999999999999986</v>
      </c>
      <c r="B8288">
        <f t="shared" si="522"/>
        <v>0</v>
      </c>
      <c r="U8288" s="11">
        <f t="shared" si="519"/>
        <v>99.999999999999986</v>
      </c>
      <c r="V8288" s="14">
        <f t="shared" si="520"/>
        <v>0</v>
      </c>
    </row>
    <row r="8289" spans="1:22" x14ac:dyDescent="0.25">
      <c r="A8289">
        <f t="shared" si="521"/>
        <v>99.999999999999986</v>
      </c>
      <c r="B8289">
        <f t="shared" si="522"/>
        <v>0</v>
      </c>
      <c r="U8289" s="11">
        <f t="shared" si="519"/>
        <v>99.999999999999986</v>
      </c>
      <c r="V8289" s="14">
        <f t="shared" si="520"/>
        <v>0</v>
      </c>
    </row>
    <row r="8290" spans="1:22" x14ac:dyDescent="0.25">
      <c r="A8290">
        <f t="shared" si="521"/>
        <v>99.999999999999986</v>
      </c>
      <c r="B8290">
        <f t="shared" si="522"/>
        <v>0</v>
      </c>
      <c r="U8290" s="11">
        <f t="shared" si="519"/>
        <v>99.999999999999986</v>
      </c>
      <c r="V8290" s="14">
        <f t="shared" si="520"/>
        <v>0</v>
      </c>
    </row>
    <row r="8291" spans="1:22" x14ac:dyDescent="0.25">
      <c r="A8291">
        <f t="shared" si="521"/>
        <v>99.999999999999986</v>
      </c>
      <c r="B8291">
        <f t="shared" si="522"/>
        <v>0</v>
      </c>
      <c r="U8291" s="11">
        <f t="shared" si="519"/>
        <v>99.999999999999986</v>
      </c>
      <c r="V8291" s="14">
        <f t="shared" si="520"/>
        <v>0</v>
      </c>
    </row>
    <row r="8292" spans="1:22" x14ac:dyDescent="0.25">
      <c r="A8292">
        <f t="shared" si="521"/>
        <v>99.999999999999986</v>
      </c>
      <c r="B8292">
        <f t="shared" si="522"/>
        <v>0</v>
      </c>
      <c r="U8292" s="11">
        <f t="shared" si="519"/>
        <v>99.999999999999986</v>
      </c>
      <c r="V8292" s="14">
        <f t="shared" si="520"/>
        <v>0</v>
      </c>
    </row>
    <row r="8293" spans="1:22" x14ac:dyDescent="0.25">
      <c r="A8293">
        <f t="shared" si="521"/>
        <v>99.999999999999986</v>
      </c>
      <c r="B8293">
        <f t="shared" si="522"/>
        <v>0</v>
      </c>
      <c r="U8293" s="11">
        <f t="shared" si="519"/>
        <v>99.999999999999986</v>
      </c>
      <c r="V8293" s="14">
        <f t="shared" si="520"/>
        <v>0</v>
      </c>
    </row>
    <row r="8294" spans="1:22" x14ac:dyDescent="0.25">
      <c r="A8294">
        <f t="shared" si="521"/>
        <v>99.999999999999986</v>
      </c>
      <c r="B8294">
        <f t="shared" si="522"/>
        <v>0</v>
      </c>
      <c r="U8294" s="11">
        <f t="shared" si="519"/>
        <v>99.999999999999986</v>
      </c>
      <c r="V8294" s="14">
        <f t="shared" si="520"/>
        <v>0</v>
      </c>
    </row>
    <row r="8295" spans="1:22" x14ac:dyDescent="0.25">
      <c r="A8295">
        <f t="shared" si="521"/>
        <v>99.999999999999986</v>
      </c>
      <c r="B8295">
        <f t="shared" si="522"/>
        <v>0</v>
      </c>
      <c r="U8295" s="11">
        <f t="shared" si="519"/>
        <v>99.999999999999986</v>
      </c>
      <c r="V8295" s="14">
        <f t="shared" si="520"/>
        <v>0</v>
      </c>
    </row>
    <row r="8296" spans="1:22" x14ac:dyDescent="0.25">
      <c r="A8296">
        <f t="shared" si="521"/>
        <v>99.999999999999986</v>
      </c>
      <c r="B8296">
        <f t="shared" si="522"/>
        <v>0</v>
      </c>
      <c r="U8296" s="11">
        <f t="shared" si="519"/>
        <v>99.999999999999986</v>
      </c>
      <c r="V8296" s="14">
        <f t="shared" si="520"/>
        <v>0</v>
      </c>
    </row>
    <row r="8297" spans="1:22" x14ac:dyDescent="0.25">
      <c r="A8297">
        <f t="shared" si="521"/>
        <v>99.999999999999986</v>
      </c>
      <c r="B8297">
        <f t="shared" si="522"/>
        <v>0</v>
      </c>
      <c r="U8297" s="11">
        <f t="shared" si="519"/>
        <v>99.999999999999986</v>
      </c>
      <c r="V8297" s="14">
        <f t="shared" si="520"/>
        <v>0</v>
      </c>
    </row>
    <row r="8298" spans="1:22" x14ac:dyDescent="0.25">
      <c r="A8298">
        <f t="shared" si="521"/>
        <v>99.999999999999986</v>
      </c>
      <c r="B8298">
        <f t="shared" si="522"/>
        <v>0</v>
      </c>
      <c r="U8298" s="11">
        <f t="shared" si="519"/>
        <v>99.999999999999986</v>
      </c>
      <c r="V8298" s="14">
        <f t="shared" si="520"/>
        <v>0</v>
      </c>
    </row>
    <row r="8299" spans="1:22" x14ac:dyDescent="0.25">
      <c r="A8299">
        <f t="shared" si="521"/>
        <v>99.999999999999986</v>
      </c>
      <c r="B8299">
        <f t="shared" si="522"/>
        <v>0</v>
      </c>
      <c r="U8299" s="11">
        <f t="shared" si="519"/>
        <v>99.999999999999986</v>
      </c>
      <c r="V8299" s="14">
        <f t="shared" si="520"/>
        <v>0</v>
      </c>
    </row>
    <row r="8300" spans="1:22" x14ac:dyDescent="0.25">
      <c r="A8300">
        <f t="shared" si="521"/>
        <v>99.999999999999986</v>
      </c>
      <c r="B8300">
        <f t="shared" si="522"/>
        <v>0</v>
      </c>
      <c r="U8300" s="11">
        <f t="shared" si="519"/>
        <v>99.999999999999986</v>
      </c>
      <c r="V8300" s="14">
        <f t="shared" si="520"/>
        <v>0</v>
      </c>
    </row>
    <row r="8301" spans="1:22" x14ac:dyDescent="0.25">
      <c r="A8301">
        <f t="shared" si="521"/>
        <v>99.999999999999986</v>
      </c>
      <c r="B8301">
        <f t="shared" si="522"/>
        <v>0</v>
      </c>
      <c r="U8301" s="11">
        <f t="shared" si="519"/>
        <v>99.999999999999986</v>
      </c>
      <c r="V8301" s="14">
        <f t="shared" si="520"/>
        <v>0</v>
      </c>
    </row>
    <row r="8302" spans="1:22" x14ac:dyDescent="0.25">
      <c r="A8302">
        <f t="shared" si="521"/>
        <v>99.999999999999986</v>
      </c>
      <c r="B8302">
        <f t="shared" si="522"/>
        <v>0</v>
      </c>
      <c r="U8302" s="11">
        <f t="shared" si="519"/>
        <v>99.999999999999986</v>
      </c>
      <c r="V8302" s="14">
        <f t="shared" si="520"/>
        <v>0</v>
      </c>
    </row>
    <row r="8303" spans="1:22" x14ac:dyDescent="0.25">
      <c r="A8303">
        <f t="shared" si="521"/>
        <v>99.999999999999986</v>
      </c>
      <c r="B8303">
        <f t="shared" si="522"/>
        <v>0</v>
      </c>
      <c r="U8303" s="11">
        <f t="shared" si="519"/>
        <v>99.999999999999986</v>
      </c>
      <c r="V8303" s="14">
        <f t="shared" si="520"/>
        <v>0</v>
      </c>
    </row>
    <row r="8304" spans="1:22" x14ac:dyDescent="0.25">
      <c r="A8304">
        <f t="shared" si="521"/>
        <v>99.999999999999986</v>
      </c>
      <c r="B8304">
        <f t="shared" si="522"/>
        <v>0</v>
      </c>
      <c r="U8304" s="11">
        <f t="shared" si="519"/>
        <v>99.999999999999986</v>
      </c>
      <c r="V8304" s="14">
        <f t="shared" si="520"/>
        <v>0</v>
      </c>
    </row>
    <row r="8305" spans="1:22" x14ac:dyDescent="0.25">
      <c r="A8305">
        <f t="shared" si="521"/>
        <v>99.999999999999986</v>
      </c>
      <c r="B8305">
        <f t="shared" si="522"/>
        <v>0</v>
      </c>
      <c r="U8305" s="11">
        <f t="shared" si="519"/>
        <v>99.999999999999986</v>
      </c>
      <c r="V8305" s="14">
        <f t="shared" si="520"/>
        <v>0</v>
      </c>
    </row>
    <row r="8306" spans="1:22" x14ac:dyDescent="0.25">
      <c r="A8306">
        <f t="shared" si="521"/>
        <v>99.999999999999986</v>
      </c>
      <c r="B8306">
        <f t="shared" si="522"/>
        <v>0</v>
      </c>
      <c r="U8306" s="11">
        <f t="shared" si="519"/>
        <v>99.999999999999986</v>
      </c>
      <c r="V8306" s="14">
        <f t="shared" si="520"/>
        <v>0</v>
      </c>
    </row>
    <row r="8307" spans="1:22" x14ac:dyDescent="0.25">
      <c r="A8307">
        <f t="shared" si="521"/>
        <v>99.999999999999986</v>
      </c>
      <c r="B8307">
        <f t="shared" si="522"/>
        <v>0</v>
      </c>
      <c r="U8307" s="11">
        <f t="shared" si="519"/>
        <v>99.999999999999986</v>
      </c>
      <c r="V8307" s="14">
        <f t="shared" si="520"/>
        <v>0</v>
      </c>
    </row>
    <row r="8308" spans="1:22" x14ac:dyDescent="0.25">
      <c r="A8308">
        <f t="shared" si="521"/>
        <v>99.999999999999986</v>
      </c>
      <c r="B8308">
        <f t="shared" si="522"/>
        <v>0</v>
      </c>
      <c r="U8308" s="11">
        <f t="shared" si="519"/>
        <v>99.999999999999986</v>
      </c>
      <c r="V8308" s="14">
        <f t="shared" si="520"/>
        <v>0</v>
      </c>
    </row>
    <row r="8309" spans="1:22" x14ac:dyDescent="0.25">
      <c r="A8309">
        <f t="shared" si="521"/>
        <v>99.999999999999986</v>
      </c>
      <c r="B8309">
        <f t="shared" si="522"/>
        <v>0</v>
      </c>
      <c r="U8309" s="11">
        <f t="shared" si="519"/>
        <v>99.999999999999986</v>
      </c>
      <c r="V8309" s="14">
        <f t="shared" si="520"/>
        <v>0</v>
      </c>
    </row>
    <row r="8310" spans="1:22" x14ac:dyDescent="0.25">
      <c r="A8310">
        <f t="shared" si="521"/>
        <v>99.999999999999986</v>
      </c>
      <c r="B8310">
        <f t="shared" si="522"/>
        <v>0</v>
      </c>
      <c r="U8310" s="11">
        <f t="shared" si="519"/>
        <v>99.999999999999986</v>
      </c>
      <c r="V8310" s="14">
        <f t="shared" si="520"/>
        <v>0</v>
      </c>
    </row>
    <row r="8311" spans="1:22" x14ac:dyDescent="0.25">
      <c r="A8311">
        <f t="shared" si="521"/>
        <v>99.999999999999986</v>
      </c>
      <c r="B8311">
        <f t="shared" si="522"/>
        <v>0</v>
      </c>
      <c r="U8311" s="11">
        <f t="shared" si="519"/>
        <v>99.999999999999986</v>
      </c>
      <c r="V8311" s="14">
        <f t="shared" si="520"/>
        <v>0</v>
      </c>
    </row>
    <row r="8312" spans="1:22" x14ac:dyDescent="0.25">
      <c r="A8312">
        <f t="shared" si="521"/>
        <v>99.999999999999986</v>
      </c>
      <c r="B8312">
        <f t="shared" si="522"/>
        <v>0</v>
      </c>
      <c r="U8312" s="11">
        <f t="shared" si="519"/>
        <v>99.999999999999986</v>
      </c>
      <c r="V8312" s="14">
        <f t="shared" si="520"/>
        <v>0</v>
      </c>
    </row>
    <row r="8313" spans="1:22" x14ac:dyDescent="0.25">
      <c r="A8313">
        <f t="shared" si="521"/>
        <v>99.999999999999986</v>
      </c>
      <c r="B8313">
        <f t="shared" si="522"/>
        <v>0</v>
      </c>
      <c r="U8313" s="11">
        <f t="shared" si="519"/>
        <v>99.999999999999986</v>
      </c>
      <c r="V8313" s="14">
        <f t="shared" si="520"/>
        <v>0</v>
      </c>
    </row>
    <row r="8314" spans="1:22" x14ac:dyDescent="0.25">
      <c r="A8314">
        <f t="shared" si="521"/>
        <v>99.999999999999986</v>
      </c>
      <c r="B8314">
        <f t="shared" si="522"/>
        <v>0</v>
      </c>
      <c r="U8314" s="11">
        <f t="shared" si="519"/>
        <v>99.999999999999986</v>
      </c>
      <c r="V8314" s="14">
        <f t="shared" si="520"/>
        <v>0</v>
      </c>
    </row>
    <row r="8315" spans="1:22" x14ac:dyDescent="0.25">
      <c r="A8315">
        <f t="shared" si="521"/>
        <v>99.999999999999986</v>
      </c>
      <c r="B8315">
        <f t="shared" si="522"/>
        <v>0</v>
      </c>
      <c r="U8315" s="11">
        <f t="shared" si="519"/>
        <v>99.999999999999986</v>
      </c>
      <c r="V8315" s="14">
        <f t="shared" si="520"/>
        <v>0</v>
      </c>
    </row>
    <row r="8316" spans="1:22" x14ac:dyDescent="0.25">
      <c r="A8316">
        <f t="shared" si="521"/>
        <v>99.999999999999986</v>
      </c>
      <c r="B8316">
        <f t="shared" si="522"/>
        <v>0</v>
      </c>
      <c r="U8316" s="11">
        <f t="shared" si="519"/>
        <v>99.999999999999986</v>
      </c>
      <c r="V8316" s="14">
        <f t="shared" si="520"/>
        <v>0</v>
      </c>
    </row>
    <row r="8317" spans="1:22" x14ac:dyDescent="0.25">
      <c r="A8317">
        <f t="shared" si="521"/>
        <v>99.999999999999986</v>
      </c>
      <c r="B8317">
        <f t="shared" si="522"/>
        <v>0</v>
      </c>
      <c r="U8317" s="11">
        <f t="shared" si="519"/>
        <v>99.999999999999986</v>
      </c>
      <c r="V8317" s="14">
        <f t="shared" si="520"/>
        <v>0</v>
      </c>
    </row>
    <row r="8318" spans="1:22" x14ac:dyDescent="0.25">
      <c r="A8318">
        <f t="shared" si="521"/>
        <v>99.999999999999986</v>
      </c>
      <c r="B8318">
        <f t="shared" si="522"/>
        <v>0</v>
      </c>
      <c r="U8318" s="11">
        <f t="shared" si="519"/>
        <v>99.999999999999986</v>
      </c>
      <c r="V8318" s="14">
        <f t="shared" si="520"/>
        <v>0</v>
      </c>
    </row>
    <row r="8319" spans="1:22" x14ac:dyDescent="0.25">
      <c r="A8319">
        <f t="shared" si="521"/>
        <v>99.999999999999986</v>
      </c>
      <c r="B8319">
        <f t="shared" si="522"/>
        <v>0</v>
      </c>
      <c r="U8319" s="11">
        <f t="shared" si="519"/>
        <v>99.999999999999986</v>
      </c>
      <c r="V8319" s="14">
        <f t="shared" si="520"/>
        <v>0</v>
      </c>
    </row>
    <row r="8320" spans="1:22" x14ac:dyDescent="0.25">
      <c r="A8320">
        <f t="shared" si="521"/>
        <v>99.999999999999986</v>
      </c>
      <c r="B8320">
        <f t="shared" si="522"/>
        <v>0</v>
      </c>
      <c r="U8320" s="11">
        <f t="shared" si="519"/>
        <v>99.999999999999986</v>
      </c>
      <c r="V8320" s="14">
        <f t="shared" si="520"/>
        <v>0</v>
      </c>
    </row>
    <row r="8321" spans="1:22" x14ac:dyDescent="0.25">
      <c r="A8321">
        <f t="shared" si="521"/>
        <v>99.999999999999986</v>
      </c>
      <c r="B8321">
        <f t="shared" si="522"/>
        <v>0</v>
      </c>
      <c r="U8321" s="11">
        <f t="shared" ref="U8321:U8384" si="523">A8322</f>
        <v>99.999999999999986</v>
      </c>
      <c r="V8321" s="14">
        <f t="shared" ref="V8321:V8384" si="524">B8323</f>
        <v>0</v>
      </c>
    </row>
    <row r="8322" spans="1:22" x14ac:dyDescent="0.25">
      <c r="A8322">
        <f t="shared" si="521"/>
        <v>99.999999999999986</v>
      </c>
      <c r="B8322">
        <f t="shared" si="522"/>
        <v>0</v>
      </c>
      <c r="U8322" s="11">
        <f t="shared" si="523"/>
        <v>99.999999999999986</v>
      </c>
      <c r="V8322" s="14">
        <f t="shared" si="524"/>
        <v>0</v>
      </c>
    </row>
    <row r="8323" spans="1:22" x14ac:dyDescent="0.25">
      <c r="A8323">
        <f t="shared" si="521"/>
        <v>99.999999999999986</v>
      </c>
      <c r="B8323">
        <f t="shared" si="522"/>
        <v>0</v>
      </c>
      <c r="U8323" s="11">
        <f t="shared" si="523"/>
        <v>99.999999999999986</v>
      </c>
      <c r="V8323" s="14">
        <f t="shared" si="524"/>
        <v>0</v>
      </c>
    </row>
    <row r="8324" spans="1:22" x14ac:dyDescent="0.25">
      <c r="A8324">
        <f t="shared" si="521"/>
        <v>99.999999999999986</v>
      </c>
      <c r="B8324">
        <f t="shared" si="522"/>
        <v>0</v>
      </c>
      <c r="U8324" s="11">
        <f t="shared" si="523"/>
        <v>99.999999999999986</v>
      </c>
      <c r="V8324" s="14">
        <f t="shared" si="524"/>
        <v>0</v>
      </c>
    </row>
    <row r="8325" spans="1:22" x14ac:dyDescent="0.25">
      <c r="A8325">
        <f t="shared" ref="A8325:A8388" si="525">A8324*$F$2+$E$2*A8324*($C$2-A8323*$H$2-A8324*$G$2)</f>
        <v>99.999999999999986</v>
      </c>
      <c r="B8325">
        <f t="shared" ref="B8325:B8388" si="526">A8325-A8324</f>
        <v>0</v>
      </c>
      <c r="U8325" s="11">
        <f t="shared" si="523"/>
        <v>99.999999999999986</v>
      </c>
      <c r="V8325" s="14">
        <f t="shared" si="524"/>
        <v>0</v>
      </c>
    </row>
    <row r="8326" spans="1:22" x14ac:dyDescent="0.25">
      <c r="A8326">
        <f t="shared" si="525"/>
        <v>99.999999999999986</v>
      </c>
      <c r="B8326">
        <f t="shared" si="526"/>
        <v>0</v>
      </c>
      <c r="U8326" s="11">
        <f t="shared" si="523"/>
        <v>99.999999999999986</v>
      </c>
      <c r="V8326" s="14">
        <f t="shared" si="524"/>
        <v>0</v>
      </c>
    </row>
    <row r="8327" spans="1:22" x14ac:dyDescent="0.25">
      <c r="A8327">
        <f t="shared" si="525"/>
        <v>99.999999999999986</v>
      </c>
      <c r="B8327">
        <f t="shared" si="526"/>
        <v>0</v>
      </c>
      <c r="U8327" s="11">
        <f t="shared" si="523"/>
        <v>99.999999999999986</v>
      </c>
      <c r="V8327" s="14">
        <f t="shared" si="524"/>
        <v>0</v>
      </c>
    </row>
    <row r="8328" spans="1:22" x14ac:dyDescent="0.25">
      <c r="A8328">
        <f t="shared" si="525"/>
        <v>99.999999999999986</v>
      </c>
      <c r="B8328">
        <f t="shared" si="526"/>
        <v>0</v>
      </c>
      <c r="U8328" s="11">
        <f t="shared" si="523"/>
        <v>99.999999999999986</v>
      </c>
      <c r="V8328" s="14">
        <f t="shared" si="524"/>
        <v>0</v>
      </c>
    </row>
    <row r="8329" spans="1:22" x14ac:dyDescent="0.25">
      <c r="A8329">
        <f t="shared" si="525"/>
        <v>99.999999999999986</v>
      </c>
      <c r="B8329">
        <f t="shared" si="526"/>
        <v>0</v>
      </c>
      <c r="U8329" s="11">
        <f t="shared" si="523"/>
        <v>99.999999999999986</v>
      </c>
      <c r="V8329" s="14">
        <f t="shared" si="524"/>
        <v>0</v>
      </c>
    </row>
    <row r="8330" spans="1:22" x14ac:dyDescent="0.25">
      <c r="A8330">
        <f t="shared" si="525"/>
        <v>99.999999999999986</v>
      </c>
      <c r="B8330">
        <f t="shared" si="526"/>
        <v>0</v>
      </c>
      <c r="U8330" s="11">
        <f t="shared" si="523"/>
        <v>99.999999999999986</v>
      </c>
      <c r="V8330" s="14">
        <f t="shared" si="524"/>
        <v>0</v>
      </c>
    </row>
    <row r="8331" spans="1:22" x14ac:dyDescent="0.25">
      <c r="A8331">
        <f t="shared" si="525"/>
        <v>99.999999999999986</v>
      </c>
      <c r="B8331">
        <f t="shared" si="526"/>
        <v>0</v>
      </c>
      <c r="U8331" s="11">
        <f t="shared" si="523"/>
        <v>99.999999999999986</v>
      </c>
      <c r="V8331" s="14">
        <f t="shared" si="524"/>
        <v>0</v>
      </c>
    </row>
    <row r="8332" spans="1:22" x14ac:dyDescent="0.25">
      <c r="A8332">
        <f t="shared" si="525"/>
        <v>99.999999999999986</v>
      </c>
      <c r="B8332">
        <f t="shared" si="526"/>
        <v>0</v>
      </c>
      <c r="U8332" s="11">
        <f t="shared" si="523"/>
        <v>99.999999999999986</v>
      </c>
      <c r="V8332" s="14">
        <f t="shared" si="524"/>
        <v>0</v>
      </c>
    </row>
    <row r="8333" spans="1:22" x14ac:dyDescent="0.25">
      <c r="A8333">
        <f t="shared" si="525"/>
        <v>99.999999999999986</v>
      </c>
      <c r="B8333">
        <f t="shared" si="526"/>
        <v>0</v>
      </c>
      <c r="U8333" s="11">
        <f t="shared" si="523"/>
        <v>99.999999999999986</v>
      </c>
      <c r="V8333" s="14">
        <f t="shared" si="524"/>
        <v>0</v>
      </c>
    </row>
    <row r="8334" spans="1:22" x14ac:dyDescent="0.25">
      <c r="A8334">
        <f t="shared" si="525"/>
        <v>99.999999999999986</v>
      </c>
      <c r="B8334">
        <f t="shared" si="526"/>
        <v>0</v>
      </c>
      <c r="U8334" s="11">
        <f t="shared" si="523"/>
        <v>99.999999999999986</v>
      </c>
      <c r="V8334" s="14">
        <f t="shared" si="524"/>
        <v>0</v>
      </c>
    </row>
    <row r="8335" spans="1:22" x14ac:dyDescent="0.25">
      <c r="A8335">
        <f t="shared" si="525"/>
        <v>99.999999999999986</v>
      </c>
      <c r="B8335">
        <f t="shared" si="526"/>
        <v>0</v>
      </c>
      <c r="U8335" s="11">
        <f t="shared" si="523"/>
        <v>99.999999999999986</v>
      </c>
      <c r="V8335" s="14">
        <f t="shared" si="524"/>
        <v>0</v>
      </c>
    </row>
    <row r="8336" spans="1:22" x14ac:dyDescent="0.25">
      <c r="A8336">
        <f t="shared" si="525"/>
        <v>99.999999999999986</v>
      </c>
      <c r="B8336">
        <f t="shared" si="526"/>
        <v>0</v>
      </c>
      <c r="U8336" s="11">
        <f t="shared" si="523"/>
        <v>99.999999999999986</v>
      </c>
      <c r="V8336" s="14">
        <f t="shared" si="524"/>
        <v>0</v>
      </c>
    </row>
    <row r="8337" spans="1:22" x14ac:dyDescent="0.25">
      <c r="A8337">
        <f t="shared" si="525"/>
        <v>99.999999999999986</v>
      </c>
      <c r="B8337">
        <f t="shared" si="526"/>
        <v>0</v>
      </c>
      <c r="U8337" s="11">
        <f t="shared" si="523"/>
        <v>99.999999999999986</v>
      </c>
      <c r="V8337" s="14">
        <f t="shared" si="524"/>
        <v>0</v>
      </c>
    </row>
    <row r="8338" spans="1:22" x14ac:dyDescent="0.25">
      <c r="A8338">
        <f t="shared" si="525"/>
        <v>99.999999999999986</v>
      </c>
      <c r="B8338">
        <f t="shared" si="526"/>
        <v>0</v>
      </c>
      <c r="U8338" s="11">
        <f t="shared" si="523"/>
        <v>99.999999999999986</v>
      </c>
      <c r="V8338" s="14">
        <f t="shared" si="524"/>
        <v>0</v>
      </c>
    </row>
    <row r="8339" spans="1:22" x14ac:dyDescent="0.25">
      <c r="A8339">
        <f t="shared" si="525"/>
        <v>99.999999999999986</v>
      </c>
      <c r="B8339">
        <f t="shared" si="526"/>
        <v>0</v>
      </c>
      <c r="U8339" s="11">
        <f t="shared" si="523"/>
        <v>99.999999999999986</v>
      </c>
      <c r="V8339" s="14">
        <f t="shared" si="524"/>
        <v>0</v>
      </c>
    </row>
    <row r="8340" spans="1:22" x14ac:dyDescent="0.25">
      <c r="A8340">
        <f t="shared" si="525"/>
        <v>99.999999999999986</v>
      </c>
      <c r="B8340">
        <f t="shared" si="526"/>
        <v>0</v>
      </c>
      <c r="U8340" s="11">
        <f t="shared" si="523"/>
        <v>99.999999999999986</v>
      </c>
      <c r="V8340" s="14">
        <f t="shared" si="524"/>
        <v>0</v>
      </c>
    </row>
    <row r="8341" spans="1:22" x14ac:dyDescent="0.25">
      <c r="A8341">
        <f t="shared" si="525"/>
        <v>99.999999999999986</v>
      </c>
      <c r="B8341">
        <f t="shared" si="526"/>
        <v>0</v>
      </c>
      <c r="U8341" s="11">
        <f t="shared" si="523"/>
        <v>99.999999999999986</v>
      </c>
      <c r="V8341" s="14">
        <f t="shared" si="524"/>
        <v>0</v>
      </c>
    </row>
    <row r="8342" spans="1:22" x14ac:dyDescent="0.25">
      <c r="A8342">
        <f t="shared" si="525"/>
        <v>99.999999999999986</v>
      </c>
      <c r="B8342">
        <f t="shared" si="526"/>
        <v>0</v>
      </c>
      <c r="U8342" s="11">
        <f t="shared" si="523"/>
        <v>99.999999999999986</v>
      </c>
      <c r="V8342" s="14">
        <f t="shared" si="524"/>
        <v>0</v>
      </c>
    </row>
    <row r="8343" spans="1:22" x14ac:dyDescent="0.25">
      <c r="A8343">
        <f t="shared" si="525"/>
        <v>99.999999999999986</v>
      </c>
      <c r="B8343">
        <f t="shared" si="526"/>
        <v>0</v>
      </c>
      <c r="U8343" s="11">
        <f t="shared" si="523"/>
        <v>99.999999999999986</v>
      </c>
      <c r="V8343" s="14">
        <f t="shared" si="524"/>
        <v>0</v>
      </c>
    </row>
    <row r="8344" spans="1:22" x14ac:dyDescent="0.25">
      <c r="A8344">
        <f t="shared" si="525"/>
        <v>99.999999999999986</v>
      </c>
      <c r="B8344">
        <f t="shared" si="526"/>
        <v>0</v>
      </c>
      <c r="U8344" s="11">
        <f t="shared" si="523"/>
        <v>99.999999999999986</v>
      </c>
      <c r="V8344" s="14">
        <f t="shared" si="524"/>
        <v>0</v>
      </c>
    </row>
    <row r="8345" spans="1:22" x14ac:dyDescent="0.25">
      <c r="A8345">
        <f t="shared" si="525"/>
        <v>99.999999999999986</v>
      </c>
      <c r="B8345">
        <f t="shared" si="526"/>
        <v>0</v>
      </c>
      <c r="U8345" s="11">
        <f t="shared" si="523"/>
        <v>99.999999999999986</v>
      </c>
      <c r="V8345" s="14">
        <f t="shared" si="524"/>
        <v>0</v>
      </c>
    </row>
    <row r="8346" spans="1:22" x14ac:dyDescent="0.25">
      <c r="A8346">
        <f t="shared" si="525"/>
        <v>99.999999999999986</v>
      </c>
      <c r="B8346">
        <f t="shared" si="526"/>
        <v>0</v>
      </c>
      <c r="U8346" s="11">
        <f t="shared" si="523"/>
        <v>99.999999999999986</v>
      </c>
      <c r="V8346" s="14">
        <f t="shared" si="524"/>
        <v>0</v>
      </c>
    </row>
    <row r="8347" spans="1:22" x14ac:dyDescent="0.25">
      <c r="A8347">
        <f t="shared" si="525"/>
        <v>99.999999999999986</v>
      </c>
      <c r="B8347">
        <f t="shared" si="526"/>
        <v>0</v>
      </c>
      <c r="U8347" s="11">
        <f t="shared" si="523"/>
        <v>99.999999999999986</v>
      </c>
      <c r="V8347" s="14">
        <f t="shared" si="524"/>
        <v>0</v>
      </c>
    </row>
    <row r="8348" spans="1:22" x14ac:dyDescent="0.25">
      <c r="A8348">
        <f t="shared" si="525"/>
        <v>99.999999999999986</v>
      </c>
      <c r="B8348">
        <f t="shared" si="526"/>
        <v>0</v>
      </c>
      <c r="U8348" s="11">
        <f t="shared" si="523"/>
        <v>99.999999999999986</v>
      </c>
      <c r="V8348" s="14">
        <f t="shared" si="524"/>
        <v>0</v>
      </c>
    </row>
    <row r="8349" spans="1:22" x14ac:dyDescent="0.25">
      <c r="A8349">
        <f t="shared" si="525"/>
        <v>99.999999999999986</v>
      </c>
      <c r="B8349">
        <f t="shared" si="526"/>
        <v>0</v>
      </c>
      <c r="U8349" s="11">
        <f t="shared" si="523"/>
        <v>99.999999999999986</v>
      </c>
      <c r="V8349" s="14">
        <f t="shared" si="524"/>
        <v>0</v>
      </c>
    </row>
    <row r="8350" spans="1:22" x14ac:dyDescent="0.25">
      <c r="A8350">
        <f t="shared" si="525"/>
        <v>99.999999999999986</v>
      </c>
      <c r="B8350">
        <f t="shared" si="526"/>
        <v>0</v>
      </c>
      <c r="U8350" s="11">
        <f t="shared" si="523"/>
        <v>99.999999999999986</v>
      </c>
      <c r="V8350" s="14">
        <f t="shared" si="524"/>
        <v>0</v>
      </c>
    </row>
    <row r="8351" spans="1:22" x14ac:dyDescent="0.25">
      <c r="A8351">
        <f t="shared" si="525"/>
        <v>99.999999999999986</v>
      </c>
      <c r="B8351">
        <f t="shared" si="526"/>
        <v>0</v>
      </c>
      <c r="U8351" s="11">
        <f t="shared" si="523"/>
        <v>99.999999999999986</v>
      </c>
      <c r="V8351" s="14">
        <f t="shared" si="524"/>
        <v>0</v>
      </c>
    </row>
    <row r="8352" spans="1:22" x14ac:dyDescent="0.25">
      <c r="A8352">
        <f t="shared" si="525"/>
        <v>99.999999999999986</v>
      </c>
      <c r="B8352">
        <f t="shared" si="526"/>
        <v>0</v>
      </c>
      <c r="U8352" s="11">
        <f t="shared" si="523"/>
        <v>99.999999999999986</v>
      </c>
      <c r="V8352" s="14">
        <f t="shared" si="524"/>
        <v>0</v>
      </c>
    </row>
    <row r="8353" spans="1:22" x14ac:dyDescent="0.25">
      <c r="A8353">
        <f t="shared" si="525"/>
        <v>99.999999999999986</v>
      </c>
      <c r="B8353">
        <f t="shared" si="526"/>
        <v>0</v>
      </c>
      <c r="U8353" s="11">
        <f t="shared" si="523"/>
        <v>99.999999999999986</v>
      </c>
      <c r="V8353" s="14">
        <f t="shared" si="524"/>
        <v>0</v>
      </c>
    </row>
    <row r="8354" spans="1:22" x14ac:dyDescent="0.25">
      <c r="A8354">
        <f t="shared" si="525"/>
        <v>99.999999999999986</v>
      </c>
      <c r="B8354">
        <f t="shared" si="526"/>
        <v>0</v>
      </c>
      <c r="U8354" s="11">
        <f t="shared" si="523"/>
        <v>99.999999999999986</v>
      </c>
      <c r="V8354" s="14">
        <f t="shared" si="524"/>
        <v>0</v>
      </c>
    </row>
    <row r="8355" spans="1:22" x14ac:dyDescent="0.25">
      <c r="A8355">
        <f t="shared" si="525"/>
        <v>99.999999999999986</v>
      </c>
      <c r="B8355">
        <f t="shared" si="526"/>
        <v>0</v>
      </c>
      <c r="U8355" s="11">
        <f t="shared" si="523"/>
        <v>99.999999999999986</v>
      </c>
      <c r="V8355" s="14">
        <f t="shared" si="524"/>
        <v>0</v>
      </c>
    </row>
    <row r="8356" spans="1:22" x14ac:dyDescent="0.25">
      <c r="A8356">
        <f t="shared" si="525"/>
        <v>99.999999999999986</v>
      </c>
      <c r="B8356">
        <f t="shared" si="526"/>
        <v>0</v>
      </c>
      <c r="U8356" s="11">
        <f t="shared" si="523"/>
        <v>99.999999999999986</v>
      </c>
      <c r="V8356" s="14">
        <f t="shared" si="524"/>
        <v>0</v>
      </c>
    </row>
    <row r="8357" spans="1:22" x14ac:dyDescent="0.25">
      <c r="A8357">
        <f t="shared" si="525"/>
        <v>99.999999999999986</v>
      </c>
      <c r="B8357">
        <f t="shared" si="526"/>
        <v>0</v>
      </c>
      <c r="U8357" s="11">
        <f t="shared" si="523"/>
        <v>99.999999999999986</v>
      </c>
      <c r="V8357" s="14">
        <f t="shared" si="524"/>
        <v>0</v>
      </c>
    </row>
    <row r="8358" spans="1:22" x14ac:dyDescent="0.25">
      <c r="A8358">
        <f t="shared" si="525"/>
        <v>99.999999999999986</v>
      </c>
      <c r="B8358">
        <f t="shared" si="526"/>
        <v>0</v>
      </c>
      <c r="U8358" s="11">
        <f t="shared" si="523"/>
        <v>99.999999999999986</v>
      </c>
      <c r="V8358" s="14">
        <f t="shared" si="524"/>
        <v>0</v>
      </c>
    </row>
    <row r="8359" spans="1:22" x14ac:dyDescent="0.25">
      <c r="A8359">
        <f t="shared" si="525"/>
        <v>99.999999999999986</v>
      </c>
      <c r="B8359">
        <f t="shared" si="526"/>
        <v>0</v>
      </c>
      <c r="U8359" s="11">
        <f t="shared" si="523"/>
        <v>99.999999999999986</v>
      </c>
      <c r="V8359" s="14">
        <f t="shared" si="524"/>
        <v>0</v>
      </c>
    </row>
    <row r="8360" spans="1:22" x14ac:dyDescent="0.25">
      <c r="A8360">
        <f t="shared" si="525"/>
        <v>99.999999999999986</v>
      </c>
      <c r="B8360">
        <f t="shared" si="526"/>
        <v>0</v>
      </c>
      <c r="U8360" s="11">
        <f t="shared" si="523"/>
        <v>99.999999999999986</v>
      </c>
      <c r="V8360" s="14">
        <f t="shared" si="524"/>
        <v>0</v>
      </c>
    </row>
    <row r="8361" spans="1:22" x14ac:dyDescent="0.25">
      <c r="A8361">
        <f t="shared" si="525"/>
        <v>99.999999999999986</v>
      </c>
      <c r="B8361">
        <f t="shared" si="526"/>
        <v>0</v>
      </c>
      <c r="U8361" s="11">
        <f t="shared" si="523"/>
        <v>99.999999999999986</v>
      </c>
      <c r="V8361" s="14">
        <f t="shared" si="524"/>
        <v>0</v>
      </c>
    </row>
    <row r="8362" spans="1:22" x14ac:dyDescent="0.25">
      <c r="A8362">
        <f t="shared" si="525"/>
        <v>99.999999999999986</v>
      </c>
      <c r="B8362">
        <f t="shared" si="526"/>
        <v>0</v>
      </c>
      <c r="U8362" s="11">
        <f t="shared" si="523"/>
        <v>99.999999999999986</v>
      </c>
      <c r="V8362" s="14">
        <f t="shared" si="524"/>
        <v>0</v>
      </c>
    </row>
    <row r="8363" spans="1:22" x14ac:dyDescent="0.25">
      <c r="A8363">
        <f t="shared" si="525"/>
        <v>99.999999999999986</v>
      </c>
      <c r="B8363">
        <f t="shared" si="526"/>
        <v>0</v>
      </c>
      <c r="U8363" s="11">
        <f t="shared" si="523"/>
        <v>99.999999999999986</v>
      </c>
      <c r="V8363" s="14">
        <f t="shared" si="524"/>
        <v>0</v>
      </c>
    </row>
    <row r="8364" spans="1:22" x14ac:dyDescent="0.25">
      <c r="A8364">
        <f t="shared" si="525"/>
        <v>99.999999999999986</v>
      </c>
      <c r="B8364">
        <f t="shared" si="526"/>
        <v>0</v>
      </c>
      <c r="U8364" s="11">
        <f t="shared" si="523"/>
        <v>99.999999999999986</v>
      </c>
      <c r="V8364" s="14">
        <f t="shared" si="524"/>
        <v>0</v>
      </c>
    </row>
    <row r="8365" spans="1:22" x14ac:dyDescent="0.25">
      <c r="A8365">
        <f t="shared" si="525"/>
        <v>99.999999999999986</v>
      </c>
      <c r="B8365">
        <f t="shared" si="526"/>
        <v>0</v>
      </c>
      <c r="U8365" s="11">
        <f t="shared" si="523"/>
        <v>99.999999999999986</v>
      </c>
      <c r="V8365" s="14">
        <f t="shared" si="524"/>
        <v>0</v>
      </c>
    </row>
    <row r="8366" spans="1:22" x14ac:dyDescent="0.25">
      <c r="A8366">
        <f t="shared" si="525"/>
        <v>99.999999999999986</v>
      </c>
      <c r="B8366">
        <f t="shared" si="526"/>
        <v>0</v>
      </c>
      <c r="U8366" s="11">
        <f t="shared" si="523"/>
        <v>99.999999999999986</v>
      </c>
      <c r="V8366" s="14">
        <f t="shared" si="524"/>
        <v>0</v>
      </c>
    </row>
    <row r="8367" spans="1:22" x14ac:dyDescent="0.25">
      <c r="A8367">
        <f t="shared" si="525"/>
        <v>99.999999999999986</v>
      </c>
      <c r="B8367">
        <f t="shared" si="526"/>
        <v>0</v>
      </c>
      <c r="U8367" s="11">
        <f t="shared" si="523"/>
        <v>99.999999999999986</v>
      </c>
      <c r="V8367" s="14">
        <f t="shared" si="524"/>
        <v>0</v>
      </c>
    </row>
    <row r="8368" spans="1:22" x14ac:dyDescent="0.25">
      <c r="A8368">
        <f t="shared" si="525"/>
        <v>99.999999999999986</v>
      </c>
      <c r="B8368">
        <f t="shared" si="526"/>
        <v>0</v>
      </c>
      <c r="U8368" s="11">
        <f t="shared" si="523"/>
        <v>99.999999999999986</v>
      </c>
      <c r="V8368" s="14">
        <f t="shared" si="524"/>
        <v>0</v>
      </c>
    </row>
    <row r="8369" spans="1:22" x14ac:dyDescent="0.25">
      <c r="A8369">
        <f t="shared" si="525"/>
        <v>99.999999999999986</v>
      </c>
      <c r="B8369">
        <f t="shared" si="526"/>
        <v>0</v>
      </c>
      <c r="U8369" s="11">
        <f t="shared" si="523"/>
        <v>99.999999999999986</v>
      </c>
      <c r="V8369" s="14">
        <f t="shared" si="524"/>
        <v>0</v>
      </c>
    </row>
    <row r="8370" spans="1:22" x14ac:dyDescent="0.25">
      <c r="A8370">
        <f t="shared" si="525"/>
        <v>99.999999999999986</v>
      </c>
      <c r="B8370">
        <f t="shared" si="526"/>
        <v>0</v>
      </c>
      <c r="U8370" s="11">
        <f t="shared" si="523"/>
        <v>99.999999999999986</v>
      </c>
      <c r="V8370" s="14">
        <f t="shared" si="524"/>
        <v>0</v>
      </c>
    </row>
    <row r="8371" spans="1:22" x14ac:dyDescent="0.25">
      <c r="A8371">
        <f t="shared" si="525"/>
        <v>99.999999999999986</v>
      </c>
      <c r="B8371">
        <f t="shared" si="526"/>
        <v>0</v>
      </c>
      <c r="U8371" s="11">
        <f t="shared" si="523"/>
        <v>99.999999999999986</v>
      </c>
      <c r="V8371" s="14">
        <f t="shared" si="524"/>
        <v>0</v>
      </c>
    </row>
    <row r="8372" spans="1:22" x14ac:dyDescent="0.25">
      <c r="A8372">
        <f t="shared" si="525"/>
        <v>99.999999999999986</v>
      </c>
      <c r="B8372">
        <f t="shared" si="526"/>
        <v>0</v>
      </c>
      <c r="U8372" s="11">
        <f t="shared" si="523"/>
        <v>99.999999999999986</v>
      </c>
      <c r="V8372" s="14">
        <f t="shared" si="524"/>
        <v>0</v>
      </c>
    </row>
    <row r="8373" spans="1:22" x14ac:dyDescent="0.25">
      <c r="A8373">
        <f t="shared" si="525"/>
        <v>99.999999999999986</v>
      </c>
      <c r="B8373">
        <f t="shared" si="526"/>
        <v>0</v>
      </c>
      <c r="U8373" s="11">
        <f t="shared" si="523"/>
        <v>99.999999999999986</v>
      </c>
      <c r="V8373" s="14">
        <f t="shared" si="524"/>
        <v>0</v>
      </c>
    </row>
    <row r="8374" spans="1:22" x14ac:dyDescent="0.25">
      <c r="A8374">
        <f t="shared" si="525"/>
        <v>99.999999999999986</v>
      </c>
      <c r="B8374">
        <f t="shared" si="526"/>
        <v>0</v>
      </c>
      <c r="U8374" s="11">
        <f t="shared" si="523"/>
        <v>99.999999999999986</v>
      </c>
      <c r="V8374" s="14">
        <f t="shared" si="524"/>
        <v>0</v>
      </c>
    </row>
    <row r="8375" spans="1:22" x14ac:dyDescent="0.25">
      <c r="A8375">
        <f t="shared" si="525"/>
        <v>99.999999999999986</v>
      </c>
      <c r="B8375">
        <f t="shared" si="526"/>
        <v>0</v>
      </c>
      <c r="U8375" s="11">
        <f t="shared" si="523"/>
        <v>99.999999999999986</v>
      </c>
      <c r="V8375" s="14">
        <f t="shared" si="524"/>
        <v>0</v>
      </c>
    </row>
    <row r="8376" spans="1:22" x14ac:dyDescent="0.25">
      <c r="A8376">
        <f t="shared" si="525"/>
        <v>99.999999999999986</v>
      </c>
      <c r="B8376">
        <f t="shared" si="526"/>
        <v>0</v>
      </c>
      <c r="U8376" s="11">
        <f t="shared" si="523"/>
        <v>99.999999999999986</v>
      </c>
      <c r="V8376" s="14">
        <f t="shared" si="524"/>
        <v>0</v>
      </c>
    </row>
    <row r="8377" spans="1:22" x14ac:dyDescent="0.25">
      <c r="A8377">
        <f t="shared" si="525"/>
        <v>99.999999999999986</v>
      </c>
      <c r="B8377">
        <f t="shared" si="526"/>
        <v>0</v>
      </c>
      <c r="U8377" s="11">
        <f t="shared" si="523"/>
        <v>99.999999999999986</v>
      </c>
      <c r="V8377" s="14">
        <f t="shared" si="524"/>
        <v>0</v>
      </c>
    </row>
    <row r="8378" spans="1:22" x14ac:dyDescent="0.25">
      <c r="A8378">
        <f t="shared" si="525"/>
        <v>99.999999999999986</v>
      </c>
      <c r="B8378">
        <f t="shared" si="526"/>
        <v>0</v>
      </c>
      <c r="U8378" s="11">
        <f t="shared" si="523"/>
        <v>99.999999999999986</v>
      </c>
      <c r="V8378" s="14">
        <f t="shared" si="524"/>
        <v>0</v>
      </c>
    </row>
    <row r="8379" spans="1:22" x14ac:dyDescent="0.25">
      <c r="A8379">
        <f t="shared" si="525"/>
        <v>99.999999999999986</v>
      </c>
      <c r="B8379">
        <f t="shared" si="526"/>
        <v>0</v>
      </c>
      <c r="U8379" s="11">
        <f t="shared" si="523"/>
        <v>99.999999999999986</v>
      </c>
      <c r="V8379" s="14">
        <f t="shared" si="524"/>
        <v>0</v>
      </c>
    </row>
    <row r="8380" spans="1:22" x14ac:dyDescent="0.25">
      <c r="A8380">
        <f t="shared" si="525"/>
        <v>99.999999999999986</v>
      </c>
      <c r="B8380">
        <f t="shared" si="526"/>
        <v>0</v>
      </c>
      <c r="U8380" s="11">
        <f t="shared" si="523"/>
        <v>99.999999999999986</v>
      </c>
      <c r="V8380" s="14">
        <f t="shared" si="524"/>
        <v>0</v>
      </c>
    </row>
    <row r="8381" spans="1:22" x14ac:dyDescent="0.25">
      <c r="A8381">
        <f t="shared" si="525"/>
        <v>99.999999999999986</v>
      </c>
      <c r="B8381">
        <f t="shared" si="526"/>
        <v>0</v>
      </c>
      <c r="U8381" s="11">
        <f t="shared" si="523"/>
        <v>99.999999999999986</v>
      </c>
      <c r="V8381" s="14">
        <f t="shared" si="524"/>
        <v>0</v>
      </c>
    </row>
    <row r="8382" spans="1:22" x14ac:dyDescent="0.25">
      <c r="A8382">
        <f t="shared" si="525"/>
        <v>99.999999999999986</v>
      </c>
      <c r="B8382">
        <f t="shared" si="526"/>
        <v>0</v>
      </c>
      <c r="U8382" s="11">
        <f t="shared" si="523"/>
        <v>99.999999999999986</v>
      </c>
      <c r="V8382" s="14">
        <f t="shared" si="524"/>
        <v>0</v>
      </c>
    </row>
    <row r="8383" spans="1:22" x14ac:dyDescent="0.25">
      <c r="A8383">
        <f t="shared" si="525"/>
        <v>99.999999999999986</v>
      </c>
      <c r="B8383">
        <f t="shared" si="526"/>
        <v>0</v>
      </c>
      <c r="U8383" s="11">
        <f t="shared" si="523"/>
        <v>99.999999999999986</v>
      </c>
      <c r="V8383" s="14">
        <f t="shared" si="524"/>
        <v>0</v>
      </c>
    </row>
    <row r="8384" spans="1:22" x14ac:dyDescent="0.25">
      <c r="A8384">
        <f t="shared" si="525"/>
        <v>99.999999999999986</v>
      </c>
      <c r="B8384">
        <f t="shared" si="526"/>
        <v>0</v>
      </c>
      <c r="U8384" s="11">
        <f t="shared" si="523"/>
        <v>99.999999999999986</v>
      </c>
      <c r="V8384" s="14">
        <f t="shared" si="524"/>
        <v>0</v>
      </c>
    </row>
    <row r="8385" spans="1:22" x14ac:dyDescent="0.25">
      <c r="A8385">
        <f t="shared" si="525"/>
        <v>99.999999999999986</v>
      </c>
      <c r="B8385">
        <f t="shared" si="526"/>
        <v>0</v>
      </c>
      <c r="U8385" s="11">
        <f t="shared" ref="U8385:U8448" si="527">A8386</f>
        <v>99.999999999999986</v>
      </c>
      <c r="V8385" s="14">
        <f t="shared" ref="V8385:V8448" si="528">B8387</f>
        <v>0</v>
      </c>
    </row>
    <row r="8386" spans="1:22" x14ac:dyDescent="0.25">
      <c r="A8386">
        <f t="shared" si="525"/>
        <v>99.999999999999986</v>
      </c>
      <c r="B8386">
        <f t="shared" si="526"/>
        <v>0</v>
      </c>
      <c r="U8386" s="11">
        <f t="shared" si="527"/>
        <v>99.999999999999986</v>
      </c>
      <c r="V8386" s="14">
        <f t="shared" si="528"/>
        <v>0</v>
      </c>
    </row>
    <row r="8387" spans="1:22" x14ac:dyDescent="0.25">
      <c r="A8387">
        <f t="shared" si="525"/>
        <v>99.999999999999986</v>
      </c>
      <c r="B8387">
        <f t="shared" si="526"/>
        <v>0</v>
      </c>
      <c r="U8387" s="11">
        <f t="shared" si="527"/>
        <v>99.999999999999986</v>
      </c>
      <c r="V8387" s="14">
        <f t="shared" si="528"/>
        <v>0</v>
      </c>
    </row>
    <row r="8388" spans="1:22" x14ac:dyDescent="0.25">
      <c r="A8388">
        <f t="shared" si="525"/>
        <v>99.999999999999986</v>
      </c>
      <c r="B8388">
        <f t="shared" si="526"/>
        <v>0</v>
      </c>
      <c r="U8388" s="11">
        <f t="shared" si="527"/>
        <v>99.999999999999986</v>
      </c>
      <c r="V8388" s="14">
        <f t="shared" si="528"/>
        <v>0</v>
      </c>
    </row>
    <row r="8389" spans="1:22" x14ac:dyDescent="0.25">
      <c r="A8389">
        <f t="shared" ref="A8389:A8452" si="529">A8388*$F$2+$E$2*A8388*($C$2-A8387*$H$2-A8388*$G$2)</f>
        <v>99.999999999999986</v>
      </c>
      <c r="B8389">
        <f t="shared" ref="B8389:B8452" si="530">A8389-A8388</f>
        <v>0</v>
      </c>
      <c r="U8389" s="11">
        <f t="shared" si="527"/>
        <v>99.999999999999986</v>
      </c>
      <c r="V8389" s="14">
        <f t="shared" si="528"/>
        <v>0</v>
      </c>
    </row>
    <row r="8390" spans="1:22" x14ac:dyDescent="0.25">
      <c r="A8390">
        <f t="shared" si="529"/>
        <v>99.999999999999986</v>
      </c>
      <c r="B8390">
        <f t="shared" si="530"/>
        <v>0</v>
      </c>
      <c r="U8390" s="11">
        <f t="shared" si="527"/>
        <v>99.999999999999986</v>
      </c>
      <c r="V8390" s="14">
        <f t="shared" si="528"/>
        <v>0</v>
      </c>
    </row>
    <row r="8391" spans="1:22" x14ac:dyDescent="0.25">
      <c r="A8391">
        <f t="shared" si="529"/>
        <v>99.999999999999986</v>
      </c>
      <c r="B8391">
        <f t="shared" si="530"/>
        <v>0</v>
      </c>
      <c r="U8391" s="11">
        <f t="shared" si="527"/>
        <v>99.999999999999986</v>
      </c>
      <c r="V8391" s="14">
        <f t="shared" si="528"/>
        <v>0</v>
      </c>
    </row>
    <row r="8392" spans="1:22" x14ac:dyDescent="0.25">
      <c r="A8392">
        <f t="shared" si="529"/>
        <v>99.999999999999986</v>
      </c>
      <c r="B8392">
        <f t="shared" si="530"/>
        <v>0</v>
      </c>
      <c r="U8392" s="11">
        <f t="shared" si="527"/>
        <v>99.999999999999986</v>
      </c>
      <c r="V8392" s="14">
        <f t="shared" si="528"/>
        <v>0</v>
      </c>
    </row>
    <row r="8393" spans="1:22" x14ac:dyDescent="0.25">
      <c r="A8393">
        <f t="shared" si="529"/>
        <v>99.999999999999986</v>
      </c>
      <c r="B8393">
        <f t="shared" si="530"/>
        <v>0</v>
      </c>
      <c r="U8393" s="11">
        <f t="shared" si="527"/>
        <v>99.999999999999986</v>
      </c>
      <c r="V8393" s="14">
        <f t="shared" si="528"/>
        <v>0</v>
      </c>
    </row>
    <row r="8394" spans="1:22" x14ac:dyDescent="0.25">
      <c r="A8394">
        <f t="shared" si="529"/>
        <v>99.999999999999986</v>
      </c>
      <c r="B8394">
        <f t="shared" si="530"/>
        <v>0</v>
      </c>
      <c r="U8394" s="11">
        <f t="shared" si="527"/>
        <v>99.999999999999986</v>
      </c>
      <c r="V8394" s="14">
        <f t="shared" si="528"/>
        <v>0</v>
      </c>
    </row>
    <row r="8395" spans="1:22" x14ac:dyDescent="0.25">
      <c r="A8395">
        <f t="shared" si="529"/>
        <v>99.999999999999986</v>
      </c>
      <c r="B8395">
        <f t="shared" si="530"/>
        <v>0</v>
      </c>
      <c r="U8395" s="11">
        <f t="shared" si="527"/>
        <v>99.999999999999986</v>
      </c>
      <c r="V8395" s="14">
        <f t="shared" si="528"/>
        <v>0</v>
      </c>
    </row>
    <row r="8396" spans="1:22" x14ac:dyDescent="0.25">
      <c r="A8396">
        <f t="shared" si="529"/>
        <v>99.999999999999986</v>
      </c>
      <c r="B8396">
        <f t="shared" si="530"/>
        <v>0</v>
      </c>
      <c r="U8396" s="11">
        <f t="shared" si="527"/>
        <v>99.999999999999986</v>
      </c>
      <c r="V8396" s="14">
        <f t="shared" si="528"/>
        <v>0</v>
      </c>
    </row>
    <row r="8397" spans="1:22" x14ac:dyDescent="0.25">
      <c r="A8397">
        <f t="shared" si="529"/>
        <v>99.999999999999986</v>
      </c>
      <c r="B8397">
        <f t="shared" si="530"/>
        <v>0</v>
      </c>
      <c r="U8397" s="11">
        <f t="shared" si="527"/>
        <v>99.999999999999986</v>
      </c>
      <c r="V8397" s="14">
        <f t="shared" si="528"/>
        <v>0</v>
      </c>
    </row>
    <row r="8398" spans="1:22" x14ac:dyDescent="0.25">
      <c r="A8398">
        <f t="shared" si="529"/>
        <v>99.999999999999986</v>
      </c>
      <c r="B8398">
        <f t="shared" si="530"/>
        <v>0</v>
      </c>
      <c r="U8398" s="11">
        <f t="shared" si="527"/>
        <v>99.999999999999986</v>
      </c>
      <c r="V8398" s="14">
        <f t="shared" si="528"/>
        <v>0</v>
      </c>
    </row>
    <row r="8399" spans="1:22" x14ac:dyDescent="0.25">
      <c r="A8399">
        <f t="shared" si="529"/>
        <v>99.999999999999986</v>
      </c>
      <c r="B8399">
        <f t="shared" si="530"/>
        <v>0</v>
      </c>
      <c r="U8399" s="11">
        <f t="shared" si="527"/>
        <v>99.999999999999986</v>
      </c>
      <c r="V8399" s="14">
        <f t="shared" si="528"/>
        <v>0</v>
      </c>
    </row>
    <row r="8400" spans="1:22" x14ac:dyDescent="0.25">
      <c r="A8400">
        <f t="shared" si="529"/>
        <v>99.999999999999986</v>
      </c>
      <c r="B8400">
        <f t="shared" si="530"/>
        <v>0</v>
      </c>
      <c r="U8400" s="11">
        <f t="shared" si="527"/>
        <v>99.999999999999986</v>
      </c>
      <c r="V8400" s="14">
        <f t="shared" si="528"/>
        <v>0</v>
      </c>
    </row>
    <row r="8401" spans="1:22" x14ac:dyDescent="0.25">
      <c r="A8401">
        <f t="shared" si="529"/>
        <v>99.999999999999986</v>
      </c>
      <c r="B8401">
        <f t="shared" si="530"/>
        <v>0</v>
      </c>
      <c r="U8401" s="11">
        <f t="shared" si="527"/>
        <v>99.999999999999986</v>
      </c>
      <c r="V8401" s="14">
        <f t="shared" si="528"/>
        <v>0</v>
      </c>
    </row>
    <row r="8402" spans="1:22" x14ac:dyDescent="0.25">
      <c r="A8402">
        <f t="shared" si="529"/>
        <v>99.999999999999986</v>
      </c>
      <c r="B8402">
        <f t="shared" si="530"/>
        <v>0</v>
      </c>
      <c r="U8402" s="11">
        <f t="shared" si="527"/>
        <v>99.999999999999986</v>
      </c>
      <c r="V8402" s="14">
        <f t="shared" si="528"/>
        <v>0</v>
      </c>
    </row>
    <row r="8403" spans="1:22" x14ac:dyDescent="0.25">
      <c r="A8403">
        <f t="shared" si="529"/>
        <v>99.999999999999986</v>
      </c>
      <c r="B8403">
        <f t="shared" si="530"/>
        <v>0</v>
      </c>
      <c r="U8403" s="11">
        <f t="shared" si="527"/>
        <v>99.999999999999986</v>
      </c>
      <c r="V8403" s="14">
        <f t="shared" si="528"/>
        <v>0</v>
      </c>
    </row>
    <row r="8404" spans="1:22" x14ac:dyDescent="0.25">
      <c r="A8404">
        <f t="shared" si="529"/>
        <v>99.999999999999986</v>
      </c>
      <c r="B8404">
        <f t="shared" si="530"/>
        <v>0</v>
      </c>
      <c r="U8404" s="11">
        <f t="shared" si="527"/>
        <v>99.999999999999986</v>
      </c>
      <c r="V8404" s="14">
        <f t="shared" si="528"/>
        <v>0</v>
      </c>
    </row>
    <row r="8405" spans="1:22" x14ac:dyDescent="0.25">
      <c r="A8405">
        <f t="shared" si="529"/>
        <v>99.999999999999986</v>
      </c>
      <c r="B8405">
        <f t="shared" si="530"/>
        <v>0</v>
      </c>
      <c r="U8405" s="11">
        <f t="shared" si="527"/>
        <v>99.999999999999986</v>
      </c>
      <c r="V8405" s="14">
        <f t="shared" si="528"/>
        <v>0</v>
      </c>
    </row>
    <row r="8406" spans="1:22" x14ac:dyDescent="0.25">
      <c r="A8406">
        <f t="shared" si="529"/>
        <v>99.999999999999986</v>
      </c>
      <c r="B8406">
        <f t="shared" si="530"/>
        <v>0</v>
      </c>
      <c r="U8406" s="11">
        <f t="shared" si="527"/>
        <v>99.999999999999986</v>
      </c>
      <c r="V8406" s="14">
        <f t="shared" si="528"/>
        <v>0</v>
      </c>
    </row>
    <row r="8407" spans="1:22" x14ac:dyDescent="0.25">
      <c r="A8407">
        <f t="shared" si="529"/>
        <v>99.999999999999986</v>
      </c>
      <c r="B8407">
        <f t="shared" si="530"/>
        <v>0</v>
      </c>
      <c r="U8407" s="11">
        <f t="shared" si="527"/>
        <v>99.999999999999986</v>
      </c>
      <c r="V8407" s="14">
        <f t="shared" si="528"/>
        <v>0</v>
      </c>
    </row>
    <row r="8408" spans="1:22" x14ac:dyDescent="0.25">
      <c r="A8408">
        <f t="shared" si="529"/>
        <v>99.999999999999986</v>
      </c>
      <c r="B8408">
        <f t="shared" si="530"/>
        <v>0</v>
      </c>
      <c r="U8408" s="11">
        <f t="shared" si="527"/>
        <v>99.999999999999986</v>
      </c>
      <c r="V8408" s="14">
        <f t="shared" si="528"/>
        <v>0</v>
      </c>
    </row>
    <row r="8409" spans="1:22" x14ac:dyDescent="0.25">
      <c r="A8409">
        <f t="shared" si="529"/>
        <v>99.999999999999986</v>
      </c>
      <c r="B8409">
        <f t="shared" si="530"/>
        <v>0</v>
      </c>
      <c r="U8409" s="11">
        <f t="shared" si="527"/>
        <v>99.999999999999986</v>
      </c>
      <c r="V8409" s="14">
        <f t="shared" si="528"/>
        <v>0</v>
      </c>
    </row>
    <row r="8410" spans="1:22" x14ac:dyDescent="0.25">
      <c r="A8410">
        <f t="shared" si="529"/>
        <v>99.999999999999986</v>
      </c>
      <c r="B8410">
        <f t="shared" si="530"/>
        <v>0</v>
      </c>
      <c r="U8410" s="11">
        <f t="shared" si="527"/>
        <v>99.999999999999986</v>
      </c>
      <c r="V8410" s="14">
        <f t="shared" si="528"/>
        <v>0</v>
      </c>
    </row>
    <row r="8411" spans="1:22" x14ac:dyDescent="0.25">
      <c r="A8411">
        <f t="shared" si="529"/>
        <v>99.999999999999986</v>
      </c>
      <c r="B8411">
        <f t="shared" si="530"/>
        <v>0</v>
      </c>
      <c r="U8411" s="11">
        <f t="shared" si="527"/>
        <v>99.999999999999986</v>
      </c>
      <c r="V8411" s="14">
        <f t="shared" si="528"/>
        <v>0</v>
      </c>
    </row>
    <row r="8412" spans="1:22" x14ac:dyDescent="0.25">
      <c r="A8412">
        <f t="shared" si="529"/>
        <v>99.999999999999986</v>
      </c>
      <c r="B8412">
        <f t="shared" si="530"/>
        <v>0</v>
      </c>
      <c r="U8412" s="11">
        <f t="shared" si="527"/>
        <v>99.999999999999986</v>
      </c>
      <c r="V8412" s="14">
        <f t="shared" si="528"/>
        <v>0</v>
      </c>
    </row>
    <row r="8413" spans="1:22" x14ac:dyDescent="0.25">
      <c r="A8413">
        <f t="shared" si="529"/>
        <v>99.999999999999986</v>
      </c>
      <c r="B8413">
        <f t="shared" si="530"/>
        <v>0</v>
      </c>
      <c r="U8413" s="11">
        <f t="shared" si="527"/>
        <v>99.999999999999986</v>
      </c>
      <c r="V8413" s="14">
        <f t="shared" si="528"/>
        <v>0</v>
      </c>
    </row>
    <row r="8414" spans="1:22" x14ac:dyDescent="0.25">
      <c r="A8414">
        <f t="shared" si="529"/>
        <v>99.999999999999986</v>
      </c>
      <c r="B8414">
        <f t="shared" si="530"/>
        <v>0</v>
      </c>
      <c r="U8414" s="11">
        <f t="shared" si="527"/>
        <v>99.999999999999986</v>
      </c>
      <c r="V8414" s="14">
        <f t="shared" si="528"/>
        <v>0</v>
      </c>
    </row>
    <row r="8415" spans="1:22" x14ac:dyDescent="0.25">
      <c r="A8415">
        <f t="shared" si="529"/>
        <v>99.999999999999986</v>
      </c>
      <c r="B8415">
        <f t="shared" si="530"/>
        <v>0</v>
      </c>
      <c r="U8415" s="11">
        <f t="shared" si="527"/>
        <v>99.999999999999986</v>
      </c>
      <c r="V8415" s="14">
        <f t="shared" si="528"/>
        <v>0</v>
      </c>
    </row>
    <row r="8416" spans="1:22" x14ac:dyDescent="0.25">
      <c r="A8416">
        <f t="shared" si="529"/>
        <v>99.999999999999986</v>
      </c>
      <c r="B8416">
        <f t="shared" si="530"/>
        <v>0</v>
      </c>
      <c r="U8416" s="11">
        <f t="shared" si="527"/>
        <v>99.999999999999986</v>
      </c>
      <c r="V8416" s="14">
        <f t="shared" si="528"/>
        <v>0</v>
      </c>
    </row>
    <row r="8417" spans="1:22" x14ac:dyDescent="0.25">
      <c r="A8417">
        <f t="shared" si="529"/>
        <v>99.999999999999986</v>
      </c>
      <c r="B8417">
        <f t="shared" si="530"/>
        <v>0</v>
      </c>
      <c r="U8417" s="11">
        <f t="shared" si="527"/>
        <v>99.999999999999986</v>
      </c>
      <c r="V8417" s="14">
        <f t="shared" si="528"/>
        <v>0</v>
      </c>
    </row>
    <row r="8418" spans="1:22" x14ac:dyDescent="0.25">
      <c r="A8418">
        <f t="shared" si="529"/>
        <v>99.999999999999986</v>
      </c>
      <c r="B8418">
        <f t="shared" si="530"/>
        <v>0</v>
      </c>
      <c r="U8418" s="11">
        <f t="shared" si="527"/>
        <v>99.999999999999986</v>
      </c>
      <c r="V8418" s="14">
        <f t="shared" si="528"/>
        <v>0</v>
      </c>
    </row>
    <row r="8419" spans="1:22" x14ac:dyDescent="0.25">
      <c r="A8419">
        <f t="shared" si="529"/>
        <v>99.999999999999986</v>
      </c>
      <c r="B8419">
        <f t="shared" si="530"/>
        <v>0</v>
      </c>
      <c r="U8419" s="11">
        <f t="shared" si="527"/>
        <v>99.999999999999986</v>
      </c>
      <c r="V8419" s="14">
        <f t="shared" si="528"/>
        <v>0</v>
      </c>
    </row>
    <row r="8420" spans="1:22" x14ac:dyDescent="0.25">
      <c r="A8420">
        <f t="shared" si="529"/>
        <v>99.999999999999986</v>
      </c>
      <c r="B8420">
        <f t="shared" si="530"/>
        <v>0</v>
      </c>
      <c r="U8420" s="11">
        <f t="shared" si="527"/>
        <v>99.999999999999986</v>
      </c>
      <c r="V8420" s="14">
        <f t="shared" si="528"/>
        <v>0</v>
      </c>
    </row>
    <row r="8421" spans="1:22" x14ac:dyDescent="0.25">
      <c r="A8421">
        <f t="shared" si="529"/>
        <v>99.999999999999986</v>
      </c>
      <c r="B8421">
        <f t="shared" si="530"/>
        <v>0</v>
      </c>
      <c r="U8421" s="11">
        <f t="shared" si="527"/>
        <v>99.999999999999986</v>
      </c>
      <c r="V8421" s="14">
        <f t="shared" si="528"/>
        <v>0</v>
      </c>
    </row>
    <row r="8422" spans="1:22" x14ac:dyDescent="0.25">
      <c r="A8422">
        <f t="shared" si="529"/>
        <v>99.999999999999986</v>
      </c>
      <c r="B8422">
        <f t="shared" si="530"/>
        <v>0</v>
      </c>
      <c r="U8422" s="11">
        <f t="shared" si="527"/>
        <v>99.999999999999986</v>
      </c>
      <c r="V8422" s="14">
        <f t="shared" si="528"/>
        <v>0</v>
      </c>
    </row>
    <row r="8423" spans="1:22" x14ac:dyDescent="0.25">
      <c r="A8423">
        <f t="shared" si="529"/>
        <v>99.999999999999986</v>
      </c>
      <c r="B8423">
        <f t="shared" si="530"/>
        <v>0</v>
      </c>
      <c r="U8423" s="11">
        <f t="shared" si="527"/>
        <v>99.999999999999986</v>
      </c>
      <c r="V8423" s="14">
        <f t="shared" si="528"/>
        <v>0</v>
      </c>
    </row>
    <row r="8424" spans="1:22" x14ac:dyDescent="0.25">
      <c r="A8424">
        <f t="shared" si="529"/>
        <v>99.999999999999986</v>
      </c>
      <c r="B8424">
        <f t="shared" si="530"/>
        <v>0</v>
      </c>
      <c r="U8424" s="11">
        <f t="shared" si="527"/>
        <v>99.999999999999986</v>
      </c>
      <c r="V8424" s="14">
        <f t="shared" si="528"/>
        <v>0</v>
      </c>
    </row>
    <row r="8425" spans="1:22" x14ac:dyDescent="0.25">
      <c r="A8425">
        <f t="shared" si="529"/>
        <v>99.999999999999986</v>
      </c>
      <c r="B8425">
        <f t="shared" si="530"/>
        <v>0</v>
      </c>
      <c r="U8425" s="11">
        <f t="shared" si="527"/>
        <v>99.999999999999986</v>
      </c>
      <c r="V8425" s="14">
        <f t="shared" si="528"/>
        <v>0</v>
      </c>
    </row>
    <row r="8426" spans="1:22" x14ac:dyDescent="0.25">
      <c r="A8426">
        <f t="shared" si="529"/>
        <v>99.999999999999986</v>
      </c>
      <c r="B8426">
        <f t="shared" si="530"/>
        <v>0</v>
      </c>
      <c r="U8426" s="11">
        <f t="shared" si="527"/>
        <v>99.999999999999986</v>
      </c>
      <c r="V8426" s="14">
        <f t="shared" si="528"/>
        <v>0</v>
      </c>
    </row>
    <row r="8427" spans="1:22" x14ac:dyDescent="0.25">
      <c r="A8427">
        <f t="shared" si="529"/>
        <v>99.999999999999986</v>
      </c>
      <c r="B8427">
        <f t="shared" si="530"/>
        <v>0</v>
      </c>
      <c r="U8427" s="11">
        <f t="shared" si="527"/>
        <v>99.999999999999986</v>
      </c>
      <c r="V8427" s="14">
        <f t="shared" si="528"/>
        <v>0</v>
      </c>
    </row>
    <row r="8428" spans="1:22" x14ac:dyDescent="0.25">
      <c r="A8428">
        <f t="shared" si="529"/>
        <v>99.999999999999986</v>
      </c>
      <c r="B8428">
        <f t="shared" si="530"/>
        <v>0</v>
      </c>
      <c r="U8428" s="11">
        <f t="shared" si="527"/>
        <v>99.999999999999986</v>
      </c>
      <c r="V8428" s="14">
        <f t="shared" si="528"/>
        <v>0</v>
      </c>
    </row>
    <row r="8429" spans="1:22" x14ac:dyDescent="0.25">
      <c r="A8429">
        <f t="shared" si="529"/>
        <v>99.999999999999986</v>
      </c>
      <c r="B8429">
        <f t="shared" si="530"/>
        <v>0</v>
      </c>
      <c r="U8429" s="11">
        <f t="shared" si="527"/>
        <v>99.999999999999986</v>
      </c>
      <c r="V8429" s="14">
        <f t="shared" si="528"/>
        <v>0</v>
      </c>
    </row>
    <row r="8430" spans="1:22" x14ac:dyDescent="0.25">
      <c r="A8430">
        <f t="shared" si="529"/>
        <v>99.999999999999986</v>
      </c>
      <c r="B8430">
        <f t="shared" si="530"/>
        <v>0</v>
      </c>
      <c r="U8430" s="11">
        <f t="shared" si="527"/>
        <v>99.999999999999986</v>
      </c>
      <c r="V8430" s="14">
        <f t="shared" si="528"/>
        <v>0</v>
      </c>
    </row>
    <row r="8431" spans="1:22" x14ac:dyDescent="0.25">
      <c r="A8431">
        <f t="shared" si="529"/>
        <v>99.999999999999986</v>
      </c>
      <c r="B8431">
        <f t="shared" si="530"/>
        <v>0</v>
      </c>
      <c r="U8431" s="11">
        <f t="shared" si="527"/>
        <v>99.999999999999986</v>
      </c>
      <c r="V8431" s="14">
        <f t="shared" si="528"/>
        <v>0</v>
      </c>
    </row>
    <row r="8432" spans="1:22" x14ac:dyDescent="0.25">
      <c r="A8432">
        <f t="shared" si="529"/>
        <v>99.999999999999986</v>
      </c>
      <c r="B8432">
        <f t="shared" si="530"/>
        <v>0</v>
      </c>
      <c r="U8432" s="11">
        <f t="shared" si="527"/>
        <v>99.999999999999986</v>
      </c>
      <c r="V8432" s="14">
        <f t="shared" si="528"/>
        <v>0</v>
      </c>
    </row>
    <row r="8433" spans="1:22" x14ac:dyDescent="0.25">
      <c r="A8433">
        <f t="shared" si="529"/>
        <v>99.999999999999986</v>
      </c>
      <c r="B8433">
        <f t="shared" si="530"/>
        <v>0</v>
      </c>
      <c r="U8433" s="11">
        <f t="shared" si="527"/>
        <v>99.999999999999986</v>
      </c>
      <c r="V8433" s="14">
        <f t="shared" si="528"/>
        <v>0</v>
      </c>
    </row>
    <row r="8434" spans="1:22" x14ac:dyDescent="0.25">
      <c r="A8434">
        <f t="shared" si="529"/>
        <v>99.999999999999986</v>
      </c>
      <c r="B8434">
        <f t="shared" si="530"/>
        <v>0</v>
      </c>
      <c r="U8434" s="11">
        <f t="shared" si="527"/>
        <v>99.999999999999986</v>
      </c>
      <c r="V8434" s="14">
        <f t="shared" si="528"/>
        <v>0</v>
      </c>
    </row>
    <row r="8435" spans="1:22" x14ac:dyDescent="0.25">
      <c r="A8435">
        <f t="shared" si="529"/>
        <v>99.999999999999986</v>
      </c>
      <c r="B8435">
        <f t="shared" si="530"/>
        <v>0</v>
      </c>
      <c r="U8435" s="11">
        <f t="shared" si="527"/>
        <v>99.999999999999986</v>
      </c>
      <c r="V8435" s="14">
        <f t="shared" si="528"/>
        <v>0</v>
      </c>
    </row>
    <row r="8436" spans="1:22" x14ac:dyDescent="0.25">
      <c r="A8436">
        <f t="shared" si="529"/>
        <v>99.999999999999986</v>
      </c>
      <c r="B8436">
        <f t="shared" si="530"/>
        <v>0</v>
      </c>
      <c r="U8436" s="11">
        <f t="shared" si="527"/>
        <v>99.999999999999986</v>
      </c>
      <c r="V8436" s="14">
        <f t="shared" si="528"/>
        <v>0</v>
      </c>
    </row>
    <row r="8437" spans="1:22" x14ac:dyDescent="0.25">
      <c r="A8437">
        <f t="shared" si="529"/>
        <v>99.999999999999986</v>
      </c>
      <c r="B8437">
        <f t="shared" si="530"/>
        <v>0</v>
      </c>
      <c r="U8437" s="11">
        <f t="shared" si="527"/>
        <v>99.999999999999986</v>
      </c>
      <c r="V8437" s="14">
        <f t="shared" si="528"/>
        <v>0</v>
      </c>
    </row>
    <row r="8438" spans="1:22" x14ac:dyDescent="0.25">
      <c r="A8438">
        <f t="shared" si="529"/>
        <v>99.999999999999986</v>
      </c>
      <c r="B8438">
        <f t="shared" si="530"/>
        <v>0</v>
      </c>
      <c r="U8438" s="11">
        <f t="shared" si="527"/>
        <v>99.999999999999986</v>
      </c>
      <c r="V8438" s="14">
        <f t="shared" si="528"/>
        <v>0</v>
      </c>
    </row>
    <row r="8439" spans="1:22" x14ac:dyDescent="0.25">
      <c r="A8439">
        <f t="shared" si="529"/>
        <v>99.999999999999986</v>
      </c>
      <c r="B8439">
        <f t="shared" si="530"/>
        <v>0</v>
      </c>
      <c r="U8439" s="11">
        <f t="shared" si="527"/>
        <v>99.999999999999986</v>
      </c>
      <c r="V8439" s="14">
        <f t="shared" si="528"/>
        <v>0</v>
      </c>
    </row>
    <row r="8440" spans="1:22" x14ac:dyDescent="0.25">
      <c r="A8440">
        <f t="shared" si="529"/>
        <v>99.999999999999986</v>
      </c>
      <c r="B8440">
        <f t="shared" si="530"/>
        <v>0</v>
      </c>
      <c r="U8440" s="11">
        <f t="shared" si="527"/>
        <v>99.999999999999986</v>
      </c>
      <c r="V8440" s="14">
        <f t="shared" si="528"/>
        <v>0</v>
      </c>
    </row>
    <row r="8441" spans="1:22" x14ac:dyDescent="0.25">
      <c r="A8441">
        <f t="shared" si="529"/>
        <v>99.999999999999986</v>
      </c>
      <c r="B8441">
        <f t="shared" si="530"/>
        <v>0</v>
      </c>
      <c r="U8441" s="11">
        <f t="shared" si="527"/>
        <v>99.999999999999986</v>
      </c>
      <c r="V8441" s="14">
        <f t="shared" si="528"/>
        <v>0</v>
      </c>
    </row>
    <row r="8442" spans="1:22" x14ac:dyDescent="0.25">
      <c r="A8442">
        <f t="shared" si="529"/>
        <v>99.999999999999986</v>
      </c>
      <c r="B8442">
        <f t="shared" si="530"/>
        <v>0</v>
      </c>
      <c r="U8442" s="11">
        <f t="shared" si="527"/>
        <v>99.999999999999986</v>
      </c>
      <c r="V8442" s="14">
        <f t="shared" si="528"/>
        <v>0</v>
      </c>
    </row>
    <row r="8443" spans="1:22" x14ac:dyDescent="0.25">
      <c r="A8443">
        <f t="shared" si="529"/>
        <v>99.999999999999986</v>
      </c>
      <c r="B8443">
        <f t="shared" si="530"/>
        <v>0</v>
      </c>
      <c r="U8443" s="11">
        <f t="shared" si="527"/>
        <v>99.999999999999986</v>
      </c>
      <c r="V8443" s="14">
        <f t="shared" si="528"/>
        <v>0</v>
      </c>
    </row>
    <row r="8444" spans="1:22" x14ac:dyDescent="0.25">
      <c r="A8444">
        <f t="shared" si="529"/>
        <v>99.999999999999986</v>
      </c>
      <c r="B8444">
        <f t="shared" si="530"/>
        <v>0</v>
      </c>
      <c r="U8444" s="11">
        <f t="shared" si="527"/>
        <v>99.999999999999986</v>
      </c>
      <c r="V8444" s="14">
        <f t="shared" si="528"/>
        <v>0</v>
      </c>
    </row>
    <row r="8445" spans="1:22" x14ac:dyDescent="0.25">
      <c r="A8445">
        <f t="shared" si="529"/>
        <v>99.999999999999986</v>
      </c>
      <c r="B8445">
        <f t="shared" si="530"/>
        <v>0</v>
      </c>
      <c r="U8445" s="11">
        <f t="shared" si="527"/>
        <v>99.999999999999986</v>
      </c>
      <c r="V8445" s="14">
        <f t="shared" si="528"/>
        <v>0</v>
      </c>
    </row>
    <row r="8446" spans="1:22" x14ac:dyDescent="0.25">
      <c r="A8446">
        <f t="shared" si="529"/>
        <v>99.999999999999986</v>
      </c>
      <c r="B8446">
        <f t="shared" si="530"/>
        <v>0</v>
      </c>
      <c r="U8446" s="11">
        <f t="shared" si="527"/>
        <v>99.999999999999986</v>
      </c>
      <c r="V8446" s="14">
        <f t="shared" si="528"/>
        <v>0</v>
      </c>
    </row>
    <row r="8447" spans="1:22" x14ac:dyDescent="0.25">
      <c r="A8447">
        <f t="shared" si="529"/>
        <v>99.999999999999986</v>
      </c>
      <c r="B8447">
        <f t="shared" si="530"/>
        <v>0</v>
      </c>
      <c r="U8447" s="11">
        <f t="shared" si="527"/>
        <v>99.999999999999986</v>
      </c>
      <c r="V8447" s="14">
        <f t="shared" si="528"/>
        <v>0</v>
      </c>
    </row>
    <row r="8448" spans="1:22" x14ac:dyDescent="0.25">
      <c r="A8448">
        <f t="shared" si="529"/>
        <v>99.999999999999986</v>
      </c>
      <c r="B8448">
        <f t="shared" si="530"/>
        <v>0</v>
      </c>
      <c r="U8448" s="11">
        <f t="shared" si="527"/>
        <v>99.999999999999986</v>
      </c>
      <c r="V8448" s="14">
        <f t="shared" si="528"/>
        <v>0</v>
      </c>
    </row>
    <row r="8449" spans="1:22" x14ac:dyDescent="0.25">
      <c r="A8449">
        <f t="shared" si="529"/>
        <v>99.999999999999986</v>
      </c>
      <c r="B8449">
        <f t="shared" si="530"/>
        <v>0</v>
      </c>
      <c r="U8449" s="11">
        <f t="shared" ref="U8449:U8512" si="531">A8450</f>
        <v>99.999999999999986</v>
      </c>
      <c r="V8449" s="14">
        <f t="shared" ref="V8449:V8512" si="532">B8451</f>
        <v>0</v>
      </c>
    </row>
    <row r="8450" spans="1:22" x14ac:dyDescent="0.25">
      <c r="A8450">
        <f t="shared" si="529"/>
        <v>99.999999999999986</v>
      </c>
      <c r="B8450">
        <f t="shared" si="530"/>
        <v>0</v>
      </c>
      <c r="U8450" s="11">
        <f t="shared" si="531"/>
        <v>99.999999999999986</v>
      </c>
      <c r="V8450" s="14">
        <f t="shared" si="532"/>
        <v>0</v>
      </c>
    </row>
    <row r="8451" spans="1:22" x14ac:dyDescent="0.25">
      <c r="A8451">
        <f t="shared" si="529"/>
        <v>99.999999999999986</v>
      </c>
      <c r="B8451">
        <f t="shared" si="530"/>
        <v>0</v>
      </c>
      <c r="U8451" s="11">
        <f t="shared" si="531"/>
        <v>99.999999999999986</v>
      </c>
      <c r="V8451" s="14">
        <f t="shared" si="532"/>
        <v>0</v>
      </c>
    </row>
    <row r="8452" spans="1:22" x14ac:dyDescent="0.25">
      <c r="A8452">
        <f t="shared" si="529"/>
        <v>99.999999999999986</v>
      </c>
      <c r="B8452">
        <f t="shared" si="530"/>
        <v>0</v>
      </c>
      <c r="U8452" s="11">
        <f t="shared" si="531"/>
        <v>99.999999999999986</v>
      </c>
      <c r="V8452" s="14">
        <f t="shared" si="532"/>
        <v>0</v>
      </c>
    </row>
    <row r="8453" spans="1:22" x14ac:dyDescent="0.25">
      <c r="A8453">
        <f t="shared" ref="A8453:A8516" si="533">A8452*$F$2+$E$2*A8452*($C$2-A8451*$H$2-A8452*$G$2)</f>
        <v>99.999999999999986</v>
      </c>
      <c r="B8453">
        <f t="shared" ref="B8453:B8516" si="534">A8453-A8452</f>
        <v>0</v>
      </c>
      <c r="U8453" s="11">
        <f t="shared" si="531"/>
        <v>99.999999999999986</v>
      </c>
      <c r="V8453" s="14">
        <f t="shared" si="532"/>
        <v>0</v>
      </c>
    </row>
    <row r="8454" spans="1:22" x14ac:dyDescent="0.25">
      <c r="A8454">
        <f t="shared" si="533"/>
        <v>99.999999999999986</v>
      </c>
      <c r="B8454">
        <f t="shared" si="534"/>
        <v>0</v>
      </c>
      <c r="U8454" s="11">
        <f t="shared" si="531"/>
        <v>99.999999999999986</v>
      </c>
      <c r="V8454" s="14">
        <f t="shared" si="532"/>
        <v>0</v>
      </c>
    </row>
    <row r="8455" spans="1:22" x14ac:dyDescent="0.25">
      <c r="A8455">
        <f t="shared" si="533"/>
        <v>99.999999999999986</v>
      </c>
      <c r="B8455">
        <f t="shared" si="534"/>
        <v>0</v>
      </c>
      <c r="U8455" s="11">
        <f t="shared" si="531"/>
        <v>99.999999999999986</v>
      </c>
      <c r="V8455" s="14">
        <f t="shared" si="532"/>
        <v>0</v>
      </c>
    </row>
    <row r="8456" spans="1:22" x14ac:dyDescent="0.25">
      <c r="A8456">
        <f t="shared" si="533"/>
        <v>99.999999999999986</v>
      </c>
      <c r="B8456">
        <f t="shared" si="534"/>
        <v>0</v>
      </c>
      <c r="U8456" s="11">
        <f t="shared" si="531"/>
        <v>99.999999999999986</v>
      </c>
      <c r="V8456" s="14">
        <f t="shared" si="532"/>
        <v>0</v>
      </c>
    </row>
    <row r="8457" spans="1:22" x14ac:dyDescent="0.25">
      <c r="A8457">
        <f t="shared" si="533"/>
        <v>99.999999999999986</v>
      </c>
      <c r="B8457">
        <f t="shared" si="534"/>
        <v>0</v>
      </c>
      <c r="U8457" s="11">
        <f t="shared" si="531"/>
        <v>99.999999999999986</v>
      </c>
      <c r="V8457" s="14">
        <f t="shared" si="532"/>
        <v>0</v>
      </c>
    </row>
    <row r="8458" spans="1:22" x14ac:dyDescent="0.25">
      <c r="A8458">
        <f t="shared" si="533"/>
        <v>99.999999999999986</v>
      </c>
      <c r="B8458">
        <f t="shared" si="534"/>
        <v>0</v>
      </c>
      <c r="U8458" s="11">
        <f t="shared" si="531"/>
        <v>99.999999999999986</v>
      </c>
      <c r="V8458" s="14">
        <f t="shared" si="532"/>
        <v>0</v>
      </c>
    </row>
    <row r="8459" spans="1:22" x14ac:dyDescent="0.25">
      <c r="A8459">
        <f t="shared" si="533"/>
        <v>99.999999999999986</v>
      </c>
      <c r="B8459">
        <f t="shared" si="534"/>
        <v>0</v>
      </c>
      <c r="U8459" s="11">
        <f t="shared" si="531"/>
        <v>99.999999999999986</v>
      </c>
      <c r="V8459" s="14">
        <f t="shared" si="532"/>
        <v>0</v>
      </c>
    </row>
    <row r="8460" spans="1:22" x14ac:dyDescent="0.25">
      <c r="A8460">
        <f t="shared" si="533"/>
        <v>99.999999999999986</v>
      </c>
      <c r="B8460">
        <f t="shared" si="534"/>
        <v>0</v>
      </c>
      <c r="U8460" s="11">
        <f t="shared" si="531"/>
        <v>99.999999999999986</v>
      </c>
      <c r="V8460" s="14">
        <f t="shared" si="532"/>
        <v>0</v>
      </c>
    </row>
    <row r="8461" spans="1:22" x14ac:dyDescent="0.25">
      <c r="A8461">
        <f t="shared" si="533"/>
        <v>99.999999999999986</v>
      </c>
      <c r="B8461">
        <f t="shared" si="534"/>
        <v>0</v>
      </c>
      <c r="U8461" s="11">
        <f t="shared" si="531"/>
        <v>99.999999999999986</v>
      </c>
      <c r="V8461" s="14">
        <f t="shared" si="532"/>
        <v>0</v>
      </c>
    </row>
    <row r="8462" spans="1:22" x14ac:dyDescent="0.25">
      <c r="A8462">
        <f t="shared" si="533"/>
        <v>99.999999999999986</v>
      </c>
      <c r="B8462">
        <f t="shared" si="534"/>
        <v>0</v>
      </c>
      <c r="U8462" s="11">
        <f t="shared" si="531"/>
        <v>99.999999999999986</v>
      </c>
      <c r="V8462" s="14">
        <f t="shared" si="532"/>
        <v>0</v>
      </c>
    </row>
    <row r="8463" spans="1:22" x14ac:dyDescent="0.25">
      <c r="A8463">
        <f t="shared" si="533"/>
        <v>99.999999999999986</v>
      </c>
      <c r="B8463">
        <f t="shared" si="534"/>
        <v>0</v>
      </c>
      <c r="U8463" s="11">
        <f t="shared" si="531"/>
        <v>99.999999999999986</v>
      </c>
      <c r="V8463" s="14">
        <f t="shared" si="532"/>
        <v>0</v>
      </c>
    </row>
    <row r="8464" spans="1:22" x14ac:dyDescent="0.25">
      <c r="A8464">
        <f t="shared" si="533"/>
        <v>99.999999999999986</v>
      </c>
      <c r="B8464">
        <f t="shared" si="534"/>
        <v>0</v>
      </c>
      <c r="U8464" s="11">
        <f t="shared" si="531"/>
        <v>99.999999999999986</v>
      </c>
      <c r="V8464" s="14">
        <f t="shared" si="532"/>
        <v>0</v>
      </c>
    </row>
    <row r="8465" spans="1:22" x14ac:dyDescent="0.25">
      <c r="A8465">
        <f t="shared" si="533"/>
        <v>99.999999999999986</v>
      </c>
      <c r="B8465">
        <f t="shared" si="534"/>
        <v>0</v>
      </c>
      <c r="U8465" s="11">
        <f t="shared" si="531"/>
        <v>99.999999999999986</v>
      </c>
      <c r="V8465" s="14">
        <f t="shared" si="532"/>
        <v>0</v>
      </c>
    </row>
    <row r="8466" spans="1:22" x14ac:dyDescent="0.25">
      <c r="A8466">
        <f t="shared" si="533"/>
        <v>99.999999999999986</v>
      </c>
      <c r="B8466">
        <f t="shared" si="534"/>
        <v>0</v>
      </c>
      <c r="U8466" s="11">
        <f t="shared" si="531"/>
        <v>99.999999999999986</v>
      </c>
      <c r="V8466" s="14">
        <f t="shared" si="532"/>
        <v>0</v>
      </c>
    </row>
    <row r="8467" spans="1:22" x14ac:dyDescent="0.25">
      <c r="A8467">
        <f t="shared" si="533"/>
        <v>99.999999999999986</v>
      </c>
      <c r="B8467">
        <f t="shared" si="534"/>
        <v>0</v>
      </c>
      <c r="U8467" s="11">
        <f t="shared" si="531"/>
        <v>99.999999999999986</v>
      </c>
      <c r="V8467" s="14">
        <f t="shared" si="532"/>
        <v>0</v>
      </c>
    </row>
    <row r="8468" spans="1:22" x14ac:dyDescent="0.25">
      <c r="A8468">
        <f t="shared" si="533"/>
        <v>99.999999999999986</v>
      </c>
      <c r="B8468">
        <f t="shared" si="534"/>
        <v>0</v>
      </c>
      <c r="U8468" s="11">
        <f t="shared" si="531"/>
        <v>99.999999999999986</v>
      </c>
      <c r="V8468" s="14">
        <f t="shared" si="532"/>
        <v>0</v>
      </c>
    </row>
    <row r="8469" spans="1:22" x14ac:dyDescent="0.25">
      <c r="A8469">
        <f t="shared" si="533"/>
        <v>99.999999999999986</v>
      </c>
      <c r="B8469">
        <f t="shared" si="534"/>
        <v>0</v>
      </c>
      <c r="U8469" s="11">
        <f t="shared" si="531"/>
        <v>99.999999999999986</v>
      </c>
      <c r="V8469" s="14">
        <f t="shared" si="532"/>
        <v>0</v>
      </c>
    </row>
    <row r="8470" spans="1:22" x14ac:dyDescent="0.25">
      <c r="A8470">
        <f t="shared" si="533"/>
        <v>99.999999999999986</v>
      </c>
      <c r="B8470">
        <f t="shared" si="534"/>
        <v>0</v>
      </c>
      <c r="U8470" s="11">
        <f t="shared" si="531"/>
        <v>99.999999999999986</v>
      </c>
      <c r="V8470" s="14">
        <f t="shared" si="532"/>
        <v>0</v>
      </c>
    </row>
    <row r="8471" spans="1:22" x14ac:dyDescent="0.25">
      <c r="A8471">
        <f t="shared" si="533"/>
        <v>99.999999999999986</v>
      </c>
      <c r="B8471">
        <f t="shared" si="534"/>
        <v>0</v>
      </c>
      <c r="U8471" s="11">
        <f t="shared" si="531"/>
        <v>99.999999999999986</v>
      </c>
      <c r="V8471" s="14">
        <f t="shared" si="532"/>
        <v>0</v>
      </c>
    </row>
    <row r="8472" spans="1:22" x14ac:dyDescent="0.25">
      <c r="A8472">
        <f t="shared" si="533"/>
        <v>99.999999999999986</v>
      </c>
      <c r="B8472">
        <f t="shared" si="534"/>
        <v>0</v>
      </c>
      <c r="U8472" s="11">
        <f t="shared" si="531"/>
        <v>99.999999999999986</v>
      </c>
      <c r="V8472" s="14">
        <f t="shared" si="532"/>
        <v>0</v>
      </c>
    </row>
    <row r="8473" spans="1:22" x14ac:dyDescent="0.25">
      <c r="A8473">
        <f t="shared" si="533"/>
        <v>99.999999999999986</v>
      </c>
      <c r="B8473">
        <f t="shared" si="534"/>
        <v>0</v>
      </c>
      <c r="U8473" s="11">
        <f t="shared" si="531"/>
        <v>99.999999999999986</v>
      </c>
      <c r="V8473" s="14">
        <f t="shared" si="532"/>
        <v>0</v>
      </c>
    </row>
    <row r="8474" spans="1:22" x14ac:dyDescent="0.25">
      <c r="A8474">
        <f t="shared" si="533"/>
        <v>99.999999999999986</v>
      </c>
      <c r="B8474">
        <f t="shared" si="534"/>
        <v>0</v>
      </c>
      <c r="U8474" s="11">
        <f t="shared" si="531"/>
        <v>99.999999999999986</v>
      </c>
      <c r="V8474" s="14">
        <f t="shared" si="532"/>
        <v>0</v>
      </c>
    </row>
    <row r="8475" spans="1:22" x14ac:dyDescent="0.25">
      <c r="A8475">
        <f t="shared" si="533"/>
        <v>99.999999999999986</v>
      </c>
      <c r="B8475">
        <f t="shared" si="534"/>
        <v>0</v>
      </c>
      <c r="U8475" s="11">
        <f t="shared" si="531"/>
        <v>99.999999999999986</v>
      </c>
      <c r="V8475" s="14">
        <f t="shared" si="532"/>
        <v>0</v>
      </c>
    </row>
    <row r="8476" spans="1:22" x14ac:dyDescent="0.25">
      <c r="A8476">
        <f t="shared" si="533"/>
        <v>99.999999999999986</v>
      </c>
      <c r="B8476">
        <f t="shared" si="534"/>
        <v>0</v>
      </c>
      <c r="U8476" s="11">
        <f t="shared" si="531"/>
        <v>99.999999999999986</v>
      </c>
      <c r="V8476" s="14">
        <f t="shared" si="532"/>
        <v>0</v>
      </c>
    </row>
    <row r="8477" spans="1:22" x14ac:dyDescent="0.25">
      <c r="A8477">
        <f t="shared" si="533"/>
        <v>99.999999999999986</v>
      </c>
      <c r="B8477">
        <f t="shared" si="534"/>
        <v>0</v>
      </c>
      <c r="U8477" s="11">
        <f t="shared" si="531"/>
        <v>99.999999999999986</v>
      </c>
      <c r="V8477" s="14">
        <f t="shared" si="532"/>
        <v>0</v>
      </c>
    </row>
    <row r="8478" spans="1:22" x14ac:dyDescent="0.25">
      <c r="A8478">
        <f t="shared" si="533"/>
        <v>99.999999999999986</v>
      </c>
      <c r="B8478">
        <f t="shared" si="534"/>
        <v>0</v>
      </c>
      <c r="U8478" s="11">
        <f t="shared" si="531"/>
        <v>99.999999999999986</v>
      </c>
      <c r="V8478" s="14">
        <f t="shared" si="532"/>
        <v>0</v>
      </c>
    </row>
    <row r="8479" spans="1:22" x14ac:dyDescent="0.25">
      <c r="A8479">
        <f t="shared" si="533"/>
        <v>99.999999999999986</v>
      </c>
      <c r="B8479">
        <f t="shared" si="534"/>
        <v>0</v>
      </c>
      <c r="U8479" s="11">
        <f t="shared" si="531"/>
        <v>99.999999999999986</v>
      </c>
      <c r="V8479" s="14">
        <f t="shared" si="532"/>
        <v>0</v>
      </c>
    </row>
    <row r="8480" spans="1:22" x14ac:dyDescent="0.25">
      <c r="A8480">
        <f t="shared" si="533"/>
        <v>99.999999999999986</v>
      </c>
      <c r="B8480">
        <f t="shared" si="534"/>
        <v>0</v>
      </c>
      <c r="U8480" s="11">
        <f t="shared" si="531"/>
        <v>99.999999999999986</v>
      </c>
      <c r="V8480" s="14">
        <f t="shared" si="532"/>
        <v>0</v>
      </c>
    </row>
    <row r="8481" spans="1:22" x14ac:dyDescent="0.25">
      <c r="A8481">
        <f t="shared" si="533"/>
        <v>99.999999999999986</v>
      </c>
      <c r="B8481">
        <f t="shared" si="534"/>
        <v>0</v>
      </c>
      <c r="U8481" s="11">
        <f t="shared" si="531"/>
        <v>99.999999999999986</v>
      </c>
      <c r="V8481" s="14">
        <f t="shared" si="532"/>
        <v>0</v>
      </c>
    </row>
    <row r="8482" spans="1:22" x14ac:dyDescent="0.25">
      <c r="A8482">
        <f t="shared" si="533"/>
        <v>99.999999999999986</v>
      </c>
      <c r="B8482">
        <f t="shared" si="534"/>
        <v>0</v>
      </c>
      <c r="U8482" s="11">
        <f t="shared" si="531"/>
        <v>99.999999999999986</v>
      </c>
      <c r="V8482" s="14">
        <f t="shared" si="532"/>
        <v>0</v>
      </c>
    </row>
    <row r="8483" spans="1:22" x14ac:dyDescent="0.25">
      <c r="A8483">
        <f t="shared" si="533"/>
        <v>99.999999999999986</v>
      </c>
      <c r="B8483">
        <f t="shared" si="534"/>
        <v>0</v>
      </c>
      <c r="U8483" s="11">
        <f t="shared" si="531"/>
        <v>99.999999999999986</v>
      </c>
      <c r="V8483" s="14">
        <f t="shared" si="532"/>
        <v>0</v>
      </c>
    </row>
    <row r="8484" spans="1:22" x14ac:dyDescent="0.25">
      <c r="A8484">
        <f t="shared" si="533"/>
        <v>99.999999999999986</v>
      </c>
      <c r="B8484">
        <f t="shared" si="534"/>
        <v>0</v>
      </c>
      <c r="U8484" s="11">
        <f t="shared" si="531"/>
        <v>99.999999999999986</v>
      </c>
      <c r="V8484" s="14">
        <f t="shared" si="532"/>
        <v>0</v>
      </c>
    </row>
    <row r="8485" spans="1:22" x14ac:dyDescent="0.25">
      <c r="A8485">
        <f t="shared" si="533"/>
        <v>99.999999999999986</v>
      </c>
      <c r="B8485">
        <f t="shared" si="534"/>
        <v>0</v>
      </c>
      <c r="U8485" s="11">
        <f t="shared" si="531"/>
        <v>99.999999999999986</v>
      </c>
      <c r="V8485" s="14">
        <f t="shared" si="532"/>
        <v>0</v>
      </c>
    </row>
    <row r="8486" spans="1:22" x14ac:dyDescent="0.25">
      <c r="A8486">
        <f t="shared" si="533"/>
        <v>99.999999999999986</v>
      </c>
      <c r="B8486">
        <f t="shared" si="534"/>
        <v>0</v>
      </c>
      <c r="U8486" s="11">
        <f t="shared" si="531"/>
        <v>99.999999999999986</v>
      </c>
      <c r="V8486" s="14">
        <f t="shared" si="532"/>
        <v>0</v>
      </c>
    </row>
    <row r="8487" spans="1:22" x14ac:dyDescent="0.25">
      <c r="A8487">
        <f t="shared" si="533"/>
        <v>99.999999999999986</v>
      </c>
      <c r="B8487">
        <f t="shared" si="534"/>
        <v>0</v>
      </c>
      <c r="U8487" s="11">
        <f t="shared" si="531"/>
        <v>99.999999999999986</v>
      </c>
      <c r="V8487" s="14">
        <f t="shared" si="532"/>
        <v>0</v>
      </c>
    </row>
    <row r="8488" spans="1:22" x14ac:dyDescent="0.25">
      <c r="A8488">
        <f t="shared" si="533"/>
        <v>99.999999999999986</v>
      </c>
      <c r="B8488">
        <f t="shared" si="534"/>
        <v>0</v>
      </c>
      <c r="U8488" s="11">
        <f t="shared" si="531"/>
        <v>99.999999999999986</v>
      </c>
      <c r="V8488" s="14">
        <f t="shared" si="532"/>
        <v>0</v>
      </c>
    </row>
    <row r="8489" spans="1:22" x14ac:dyDescent="0.25">
      <c r="A8489">
        <f t="shared" si="533"/>
        <v>99.999999999999986</v>
      </c>
      <c r="B8489">
        <f t="shared" si="534"/>
        <v>0</v>
      </c>
      <c r="U8489" s="11">
        <f t="shared" si="531"/>
        <v>99.999999999999986</v>
      </c>
      <c r="V8489" s="14">
        <f t="shared" si="532"/>
        <v>0</v>
      </c>
    </row>
    <row r="8490" spans="1:22" x14ac:dyDescent="0.25">
      <c r="A8490">
        <f t="shared" si="533"/>
        <v>99.999999999999986</v>
      </c>
      <c r="B8490">
        <f t="shared" si="534"/>
        <v>0</v>
      </c>
      <c r="U8490" s="11">
        <f t="shared" si="531"/>
        <v>99.999999999999986</v>
      </c>
      <c r="V8490" s="14">
        <f t="shared" si="532"/>
        <v>0</v>
      </c>
    </row>
    <row r="8491" spans="1:22" x14ac:dyDescent="0.25">
      <c r="A8491">
        <f t="shared" si="533"/>
        <v>99.999999999999986</v>
      </c>
      <c r="B8491">
        <f t="shared" si="534"/>
        <v>0</v>
      </c>
      <c r="U8491" s="11">
        <f t="shared" si="531"/>
        <v>99.999999999999986</v>
      </c>
      <c r="V8491" s="14">
        <f t="shared" si="532"/>
        <v>0</v>
      </c>
    </row>
    <row r="8492" spans="1:22" x14ac:dyDescent="0.25">
      <c r="A8492">
        <f t="shared" si="533"/>
        <v>99.999999999999986</v>
      </c>
      <c r="B8492">
        <f t="shared" si="534"/>
        <v>0</v>
      </c>
      <c r="U8492" s="11">
        <f t="shared" si="531"/>
        <v>99.999999999999986</v>
      </c>
      <c r="V8492" s="14">
        <f t="shared" si="532"/>
        <v>0</v>
      </c>
    </row>
    <row r="8493" spans="1:22" x14ac:dyDescent="0.25">
      <c r="A8493">
        <f t="shared" si="533"/>
        <v>99.999999999999986</v>
      </c>
      <c r="B8493">
        <f t="shared" si="534"/>
        <v>0</v>
      </c>
      <c r="U8493" s="11">
        <f t="shared" si="531"/>
        <v>99.999999999999986</v>
      </c>
      <c r="V8493" s="14">
        <f t="shared" si="532"/>
        <v>0</v>
      </c>
    </row>
    <row r="8494" spans="1:22" x14ac:dyDescent="0.25">
      <c r="A8494">
        <f t="shared" si="533"/>
        <v>99.999999999999986</v>
      </c>
      <c r="B8494">
        <f t="shared" si="534"/>
        <v>0</v>
      </c>
      <c r="U8494" s="11">
        <f t="shared" si="531"/>
        <v>99.999999999999986</v>
      </c>
      <c r="V8494" s="14">
        <f t="shared" si="532"/>
        <v>0</v>
      </c>
    </row>
    <row r="8495" spans="1:22" x14ac:dyDescent="0.25">
      <c r="A8495">
        <f t="shared" si="533"/>
        <v>99.999999999999986</v>
      </c>
      <c r="B8495">
        <f t="shared" si="534"/>
        <v>0</v>
      </c>
      <c r="U8495" s="11">
        <f t="shared" si="531"/>
        <v>99.999999999999986</v>
      </c>
      <c r="V8495" s="14">
        <f t="shared" si="532"/>
        <v>0</v>
      </c>
    </row>
    <row r="8496" spans="1:22" x14ac:dyDescent="0.25">
      <c r="A8496">
        <f t="shared" si="533"/>
        <v>99.999999999999986</v>
      </c>
      <c r="B8496">
        <f t="shared" si="534"/>
        <v>0</v>
      </c>
      <c r="U8496" s="11">
        <f t="shared" si="531"/>
        <v>99.999999999999986</v>
      </c>
      <c r="V8496" s="14">
        <f t="shared" si="532"/>
        <v>0</v>
      </c>
    </row>
    <row r="8497" spans="1:22" x14ac:dyDescent="0.25">
      <c r="A8497">
        <f t="shared" si="533"/>
        <v>99.999999999999986</v>
      </c>
      <c r="B8497">
        <f t="shared" si="534"/>
        <v>0</v>
      </c>
      <c r="U8497" s="11">
        <f t="shared" si="531"/>
        <v>99.999999999999986</v>
      </c>
      <c r="V8497" s="14">
        <f t="shared" si="532"/>
        <v>0</v>
      </c>
    </row>
    <row r="8498" spans="1:22" x14ac:dyDescent="0.25">
      <c r="A8498">
        <f t="shared" si="533"/>
        <v>99.999999999999986</v>
      </c>
      <c r="B8498">
        <f t="shared" si="534"/>
        <v>0</v>
      </c>
      <c r="U8498" s="11">
        <f t="shared" si="531"/>
        <v>99.999999999999986</v>
      </c>
      <c r="V8498" s="14">
        <f t="shared" si="532"/>
        <v>0</v>
      </c>
    </row>
    <row r="8499" spans="1:22" x14ac:dyDescent="0.25">
      <c r="A8499">
        <f t="shared" si="533"/>
        <v>99.999999999999986</v>
      </c>
      <c r="B8499">
        <f t="shared" si="534"/>
        <v>0</v>
      </c>
      <c r="U8499" s="11">
        <f t="shared" si="531"/>
        <v>99.999999999999986</v>
      </c>
      <c r="V8499" s="14">
        <f t="shared" si="532"/>
        <v>0</v>
      </c>
    </row>
    <row r="8500" spans="1:22" x14ac:dyDescent="0.25">
      <c r="A8500">
        <f t="shared" si="533"/>
        <v>99.999999999999986</v>
      </c>
      <c r="B8500">
        <f t="shared" si="534"/>
        <v>0</v>
      </c>
      <c r="U8500" s="11">
        <f t="shared" si="531"/>
        <v>99.999999999999986</v>
      </c>
      <c r="V8500" s="14">
        <f t="shared" si="532"/>
        <v>0</v>
      </c>
    </row>
    <row r="8501" spans="1:22" x14ac:dyDescent="0.25">
      <c r="A8501">
        <f t="shared" si="533"/>
        <v>99.999999999999986</v>
      </c>
      <c r="B8501">
        <f t="shared" si="534"/>
        <v>0</v>
      </c>
      <c r="U8501" s="11">
        <f t="shared" si="531"/>
        <v>99.999999999999986</v>
      </c>
      <c r="V8501" s="14">
        <f t="shared" si="532"/>
        <v>0</v>
      </c>
    </row>
    <row r="8502" spans="1:22" x14ac:dyDescent="0.25">
      <c r="A8502">
        <f t="shared" si="533"/>
        <v>99.999999999999986</v>
      </c>
      <c r="B8502">
        <f t="shared" si="534"/>
        <v>0</v>
      </c>
      <c r="U8502" s="11">
        <f t="shared" si="531"/>
        <v>99.999999999999986</v>
      </c>
      <c r="V8502" s="14">
        <f t="shared" si="532"/>
        <v>0</v>
      </c>
    </row>
    <row r="8503" spans="1:22" x14ac:dyDescent="0.25">
      <c r="A8503">
        <f t="shared" si="533"/>
        <v>99.999999999999986</v>
      </c>
      <c r="B8503">
        <f t="shared" si="534"/>
        <v>0</v>
      </c>
      <c r="U8503" s="11">
        <f t="shared" si="531"/>
        <v>99.999999999999986</v>
      </c>
      <c r="V8503" s="14">
        <f t="shared" si="532"/>
        <v>0</v>
      </c>
    </row>
    <row r="8504" spans="1:22" x14ac:dyDescent="0.25">
      <c r="A8504">
        <f t="shared" si="533"/>
        <v>99.999999999999986</v>
      </c>
      <c r="B8504">
        <f t="shared" si="534"/>
        <v>0</v>
      </c>
      <c r="U8504" s="11">
        <f t="shared" si="531"/>
        <v>99.999999999999986</v>
      </c>
      <c r="V8504" s="14">
        <f t="shared" si="532"/>
        <v>0</v>
      </c>
    </row>
    <row r="8505" spans="1:22" x14ac:dyDescent="0.25">
      <c r="A8505">
        <f t="shared" si="533"/>
        <v>99.999999999999986</v>
      </c>
      <c r="B8505">
        <f t="shared" si="534"/>
        <v>0</v>
      </c>
      <c r="U8505" s="11">
        <f t="shared" si="531"/>
        <v>99.999999999999986</v>
      </c>
      <c r="V8505" s="14">
        <f t="shared" si="532"/>
        <v>0</v>
      </c>
    </row>
    <row r="8506" spans="1:22" x14ac:dyDescent="0.25">
      <c r="A8506">
        <f t="shared" si="533"/>
        <v>99.999999999999986</v>
      </c>
      <c r="B8506">
        <f t="shared" si="534"/>
        <v>0</v>
      </c>
      <c r="U8506" s="11">
        <f t="shared" si="531"/>
        <v>99.999999999999986</v>
      </c>
      <c r="V8506" s="14">
        <f t="shared" si="532"/>
        <v>0</v>
      </c>
    </row>
    <row r="8507" spans="1:22" x14ac:dyDescent="0.25">
      <c r="A8507">
        <f t="shared" si="533"/>
        <v>99.999999999999986</v>
      </c>
      <c r="B8507">
        <f t="shared" si="534"/>
        <v>0</v>
      </c>
      <c r="U8507" s="11">
        <f t="shared" si="531"/>
        <v>99.999999999999986</v>
      </c>
      <c r="V8507" s="14">
        <f t="shared" si="532"/>
        <v>0</v>
      </c>
    </row>
    <row r="8508" spans="1:22" x14ac:dyDescent="0.25">
      <c r="A8508">
        <f t="shared" si="533"/>
        <v>99.999999999999986</v>
      </c>
      <c r="B8508">
        <f t="shared" si="534"/>
        <v>0</v>
      </c>
      <c r="U8508" s="11">
        <f t="shared" si="531"/>
        <v>99.999999999999986</v>
      </c>
      <c r="V8508" s="14">
        <f t="shared" si="532"/>
        <v>0</v>
      </c>
    </row>
    <row r="8509" spans="1:22" x14ac:dyDescent="0.25">
      <c r="A8509">
        <f t="shared" si="533"/>
        <v>99.999999999999986</v>
      </c>
      <c r="B8509">
        <f t="shared" si="534"/>
        <v>0</v>
      </c>
      <c r="U8509" s="11">
        <f t="shared" si="531"/>
        <v>99.999999999999986</v>
      </c>
      <c r="V8509" s="14">
        <f t="shared" si="532"/>
        <v>0</v>
      </c>
    </row>
    <row r="8510" spans="1:22" x14ac:dyDescent="0.25">
      <c r="A8510">
        <f t="shared" si="533"/>
        <v>99.999999999999986</v>
      </c>
      <c r="B8510">
        <f t="shared" si="534"/>
        <v>0</v>
      </c>
      <c r="U8510" s="11">
        <f t="shared" si="531"/>
        <v>99.999999999999986</v>
      </c>
      <c r="V8510" s="14">
        <f t="shared" si="532"/>
        <v>0</v>
      </c>
    </row>
    <row r="8511" spans="1:22" x14ac:dyDescent="0.25">
      <c r="A8511">
        <f t="shared" si="533"/>
        <v>99.999999999999986</v>
      </c>
      <c r="B8511">
        <f t="shared" si="534"/>
        <v>0</v>
      </c>
      <c r="U8511" s="11">
        <f t="shared" si="531"/>
        <v>99.999999999999986</v>
      </c>
      <c r="V8511" s="14">
        <f t="shared" si="532"/>
        <v>0</v>
      </c>
    </row>
    <row r="8512" spans="1:22" x14ac:dyDescent="0.25">
      <c r="A8512">
        <f t="shared" si="533"/>
        <v>99.999999999999986</v>
      </c>
      <c r="B8512">
        <f t="shared" si="534"/>
        <v>0</v>
      </c>
      <c r="U8512" s="11">
        <f t="shared" si="531"/>
        <v>99.999999999999986</v>
      </c>
      <c r="V8512" s="14">
        <f t="shared" si="532"/>
        <v>0</v>
      </c>
    </row>
    <row r="8513" spans="1:22" x14ac:dyDescent="0.25">
      <c r="A8513">
        <f t="shared" si="533"/>
        <v>99.999999999999986</v>
      </c>
      <c r="B8513">
        <f t="shared" si="534"/>
        <v>0</v>
      </c>
      <c r="U8513" s="11">
        <f t="shared" ref="U8513:U8576" si="535">A8514</f>
        <v>99.999999999999986</v>
      </c>
      <c r="V8513" s="14">
        <f t="shared" ref="V8513:V8576" si="536">B8515</f>
        <v>0</v>
      </c>
    </row>
    <row r="8514" spans="1:22" x14ac:dyDescent="0.25">
      <c r="A8514">
        <f t="shared" si="533"/>
        <v>99.999999999999986</v>
      </c>
      <c r="B8514">
        <f t="shared" si="534"/>
        <v>0</v>
      </c>
      <c r="U8514" s="11">
        <f t="shared" si="535"/>
        <v>99.999999999999986</v>
      </c>
      <c r="V8514" s="14">
        <f t="shared" si="536"/>
        <v>0</v>
      </c>
    </row>
    <row r="8515" spans="1:22" x14ac:dyDescent="0.25">
      <c r="A8515">
        <f t="shared" si="533"/>
        <v>99.999999999999986</v>
      </c>
      <c r="B8515">
        <f t="shared" si="534"/>
        <v>0</v>
      </c>
      <c r="U8515" s="11">
        <f t="shared" si="535"/>
        <v>99.999999999999986</v>
      </c>
      <c r="V8515" s="14">
        <f t="shared" si="536"/>
        <v>0</v>
      </c>
    </row>
    <row r="8516" spans="1:22" x14ac:dyDescent="0.25">
      <c r="A8516">
        <f t="shared" si="533"/>
        <v>99.999999999999986</v>
      </c>
      <c r="B8516">
        <f t="shared" si="534"/>
        <v>0</v>
      </c>
      <c r="U8516" s="11">
        <f t="shared" si="535"/>
        <v>99.999999999999986</v>
      </c>
      <c r="V8516" s="14">
        <f t="shared" si="536"/>
        <v>0</v>
      </c>
    </row>
    <row r="8517" spans="1:22" x14ac:dyDescent="0.25">
      <c r="A8517">
        <f t="shared" ref="A8517:A8580" si="537">A8516*$F$2+$E$2*A8516*($C$2-A8515*$H$2-A8516*$G$2)</f>
        <v>99.999999999999986</v>
      </c>
      <c r="B8517">
        <f t="shared" ref="B8517:B8580" si="538">A8517-A8516</f>
        <v>0</v>
      </c>
      <c r="U8517" s="11">
        <f t="shared" si="535"/>
        <v>99.999999999999986</v>
      </c>
      <c r="V8517" s="14">
        <f t="shared" si="536"/>
        <v>0</v>
      </c>
    </row>
    <row r="8518" spans="1:22" x14ac:dyDescent="0.25">
      <c r="A8518">
        <f t="shared" si="537"/>
        <v>99.999999999999986</v>
      </c>
      <c r="B8518">
        <f t="shared" si="538"/>
        <v>0</v>
      </c>
      <c r="U8518" s="11">
        <f t="shared" si="535"/>
        <v>99.999999999999986</v>
      </c>
      <c r="V8518" s="14">
        <f t="shared" si="536"/>
        <v>0</v>
      </c>
    </row>
    <row r="8519" spans="1:22" x14ac:dyDescent="0.25">
      <c r="A8519">
        <f t="shared" si="537"/>
        <v>99.999999999999986</v>
      </c>
      <c r="B8519">
        <f t="shared" si="538"/>
        <v>0</v>
      </c>
      <c r="U8519" s="11">
        <f t="shared" si="535"/>
        <v>99.999999999999986</v>
      </c>
      <c r="V8519" s="14">
        <f t="shared" si="536"/>
        <v>0</v>
      </c>
    </row>
    <row r="8520" spans="1:22" x14ac:dyDescent="0.25">
      <c r="A8520">
        <f t="shared" si="537"/>
        <v>99.999999999999986</v>
      </c>
      <c r="B8520">
        <f t="shared" si="538"/>
        <v>0</v>
      </c>
      <c r="U8520" s="11">
        <f t="shared" si="535"/>
        <v>99.999999999999986</v>
      </c>
      <c r="V8520" s="14">
        <f t="shared" si="536"/>
        <v>0</v>
      </c>
    </row>
    <row r="8521" spans="1:22" x14ac:dyDescent="0.25">
      <c r="A8521">
        <f t="shared" si="537"/>
        <v>99.999999999999986</v>
      </c>
      <c r="B8521">
        <f t="shared" si="538"/>
        <v>0</v>
      </c>
      <c r="U8521" s="11">
        <f t="shared" si="535"/>
        <v>99.999999999999986</v>
      </c>
      <c r="V8521" s="14">
        <f t="shared" si="536"/>
        <v>0</v>
      </c>
    </row>
    <row r="8522" spans="1:22" x14ac:dyDescent="0.25">
      <c r="A8522">
        <f t="shared" si="537"/>
        <v>99.999999999999986</v>
      </c>
      <c r="B8522">
        <f t="shared" si="538"/>
        <v>0</v>
      </c>
      <c r="U8522" s="11">
        <f t="shared" si="535"/>
        <v>99.999999999999986</v>
      </c>
      <c r="V8522" s="14">
        <f t="shared" si="536"/>
        <v>0</v>
      </c>
    </row>
    <row r="8523" spans="1:22" x14ac:dyDescent="0.25">
      <c r="A8523">
        <f t="shared" si="537"/>
        <v>99.999999999999986</v>
      </c>
      <c r="B8523">
        <f t="shared" si="538"/>
        <v>0</v>
      </c>
      <c r="U8523" s="11">
        <f t="shared" si="535"/>
        <v>99.999999999999986</v>
      </c>
      <c r="V8523" s="14">
        <f t="shared" si="536"/>
        <v>0</v>
      </c>
    </row>
    <row r="8524" spans="1:22" x14ac:dyDescent="0.25">
      <c r="A8524">
        <f t="shared" si="537"/>
        <v>99.999999999999986</v>
      </c>
      <c r="B8524">
        <f t="shared" si="538"/>
        <v>0</v>
      </c>
      <c r="U8524" s="11">
        <f t="shared" si="535"/>
        <v>99.999999999999986</v>
      </c>
      <c r="V8524" s="14">
        <f t="shared" si="536"/>
        <v>0</v>
      </c>
    </row>
    <row r="8525" spans="1:22" x14ac:dyDescent="0.25">
      <c r="A8525">
        <f t="shared" si="537"/>
        <v>99.999999999999986</v>
      </c>
      <c r="B8525">
        <f t="shared" si="538"/>
        <v>0</v>
      </c>
      <c r="U8525" s="11">
        <f t="shared" si="535"/>
        <v>99.999999999999986</v>
      </c>
      <c r="V8525" s="14">
        <f t="shared" si="536"/>
        <v>0</v>
      </c>
    </row>
    <row r="8526" spans="1:22" x14ac:dyDescent="0.25">
      <c r="A8526">
        <f t="shared" si="537"/>
        <v>99.999999999999986</v>
      </c>
      <c r="B8526">
        <f t="shared" si="538"/>
        <v>0</v>
      </c>
      <c r="U8526" s="11">
        <f t="shared" si="535"/>
        <v>99.999999999999986</v>
      </c>
      <c r="V8526" s="14">
        <f t="shared" si="536"/>
        <v>0</v>
      </c>
    </row>
    <row r="8527" spans="1:22" x14ac:dyDescent="0.25">
      <c r="A8527">
        <f t="shared" si="537"/>
        <v>99.999999999999986</v>
      </c>
      <c r="B8527">
        <f t="shared" si="538"/>
        <v>0</v>
      </c>
      <c r="U8527" s="11">
        <f t="shared" si="535"/>
        <v>99.999999999999986</v>
      </c>
      <c r="V8527" s="14">
        <f t="shared" si="536"/>
        <v>0</v>
      </c>
    </row>
    <row r="8528" spans="1:22" x14ac:dyDescent="0.25">
      <c r="A8528">
        <f t="shared" si="537"/>
        <v>99.999999999999986</v>
      </c>
      <c r="B8528">
        <f t="shared" si="538"/>
        <v>0</v>
      </c>
      <c r="U8528" s="11">
        <f t="shared" si="535"/>
        <v>99.999999999999986</v>
      </c>
      <c r="V8528" s="14">
        <f t="shared" si="536"/>
        <v>0</v>
      </c>
    </row>
    <row r="8529" spans="1:22" x14ac:dyDescent="0.25">
      <c r="A8529">
        <f t="shared" si="537"/>
        <v>99.999999999999986</v>
      </c>
      <c r="B8529">
        <f t="shared" si="538"/>
        <v>0</v>
      </c>
      <c r="U8529" s="11">
        <f t="shared" si="535"/>
        <v>99.999999999999986</v>
      </c>
      <c r="V8529" s="14">
        <f t="shared" si="536"/>
        <v>0</v>
      </c>
    </row>
    <row r="8530" spans="1:22" x14ac:dyDescent="0.25">
      <c r="A8530">
        <f t="shared" si="537"/>
        <v>99.999999999999986</v>
      </c>
      <c r="B8530">
        <f t="shared" si="538"/>
        <v>0</v>
      </c>
      <c r="U8530" s="11">
        <f t="shared" si="535"/>
        <v>99.999999999999986</v>
      </c>
      <c r="V8530" s="14">
        <f t="shared" si="536"/>
        <v>0</v>
      </c>
    </row>
    <row r="8531" spans="1:22" x14ac:dyDescent="0.25">
      <c r="A8531">
        <f t="shared" si="537"/>
        <v>99.999999999999986</v>
      </c>
      <c r="B8531">
        <f t="shared" si="538"/>
        <v>0</v>
      </c>
      <c r="U8531" s="11">
        <f t="shared" si="535"/>
        <v>99.999999999999986</v>
      </c>
      <c r="V8531" s="14">
        <f t="shared" si="536"/>
        <v>0</v>
      </c>
    </row>
    <row r="8532" spans="1:22" x14ac:dyDescent="0.25">
      <c r="A8532">
        <f t="shared" si="537"/>
        <v>99.999999999999986</v>
      </c>
      <c r="B8532">
        <f t="shared" si="538"/>
        <v>0</v>
      </c>
      <c r="U8532" s="11">
        <f t="shared" si="535"/>
        <v>99.999999999999986</v>
      </c>
      <c r="V8532" s="14">
        <f t="shared" si="536"/>
        <v>0</v>
      </c>
    </row>
    <row r="8533" spans="1:22" x14ac:dyDescent="0.25">
      <c r="A8533">
        <f t="shared" si="537"/>
        <v>99.999999999999986</v>
      </c>
      <c r="B8533">
        <f t="shared" si="538"/>
        <v>0</v>
      </c>
      <c r="U8533" s="11">
        <f t="shared" si="535"/>
        <v>99.999999999999986</v>
      </c>
      <c r="V8533" s="14">
        <f t="shared" si="536"/>
        <v>0</v>
      </c>
    </row>
    <row r="8534" spans="1:22" x14ac:dyDescent="0.25">
      <c r="A8534">
        <f t="shared" si="537"/>
        <v>99.999999999999986</v>
      </c>
      <c r="B8534">
        <f t="shared" si="538"/>
        <v>0</v>
      </c>
      <c r="U8534" s="11">
        <f t="shared" si="535"/>
        <v>99.999999999999986</v>
      </c>
      <c r="V8534" s="14">
        <f t="shared" si="536"/>
        <v>0</v>
      </c>
    </row>
    <row r="8535" spans="1:22" x14ac:dyDescent="0.25">
      <c r="A8535">
        <f t="shared" si="537"/>
        <v>99.999999999999986</v>
      </c>
      <c r="B8535">
        <f t="shared" si="538"/>
        <v>0</v>
      </c>
      <c r="U8535" s="11">
        <f t="shared" si="535"/>
        <v>99.999999999999986</v>
      </c>
      <c r="V8535" s="14">
        <f t="shared" si="536"/>
        <v>0</v>
      </c>
    </row>
    <row r="8536" spans="1:22" x14ac:dyDescent="0.25">
      <c r="A8536">
        <f t="shared" si="537"/>
        <v>99.999999999999986</v>
      </c>
      <c r="B8536">
        <f t="shared" si="538"/>
        <v>0</v>
      </c>
      <c r="U8536" s="11">
        <f t="shared" si="535"/>
        <v>99.999999999999986</v>
      </c>
      <c r="V8536" s="14">
        <f t="shared" si="536"/>
        <v>0</v>
      </c>
    </row>
    <row r="8537" spans="1:22" x14ac:dyDescent="0.25">
      <c r="A8537">
        <f t="shared" si="537"/>
        <v>99.999999999999986</v>
      </c>
      <c r="B8537">
        <f t="shared" si="538"/>
        <v>0</v>
      </c>
      <c r="U8537" s="11">
        <f t="shared" si="535"/>
        <v>99.999999999999986</v>
      </c>
      <c r="V8537" s="14">
        <f t="shared" si="536"/>
        <v>0</v>
      </c>
    </row>
    <row r="8538" spans="1:22" x14ac:dyDescent="0.25">
      <c r="A8538">
        <f t="shared" si="537"/>
        <v>99.999999999999986</v>
      </c>
      <c r="B8538">
        <f t="shared" si="538"/>
        <v>0</v>
      </c>
      <c r="U8538" s="11">
        <f t="shared" si="535"/>
        <v>99.999999999999986</v>
      </c>
      <c r="V8538" s="14">
        <f t="shared" si="536"/>
        <v>0</v>
      </c>
    </row>
    <row r="8539" spans="1:22" x14ac:dyDescent="0.25">
      <c r="A8539">
        <f t="shared" si="537"/>
        <v>99.999999999999986</v>
      </c>
      <c r="B8539">
        <f t="shared" si="538"/>
        <v>0</v>
      </c>
      <c r="U8539" s="11">
        <f t="shared" si="535"/>
        <v>99.999999999999986</v>
      </c>
      <c r="V8539" s="14">
        <f t="shared" si="536"/>
        <v>0</v>
      </c>
    </row>
    <row r="8540" spans="1:22" x14ac:dyDescent="0.25">
      <c r="A8540">
        <f t="shared" si="537"/>
        <v>99.999999999999986</v>
      </c>
      <c r="B8540">
        <f t="shared" si="538"/>
        <v>0</v>
      </c>
      <c r="U8540" s="11">
        <f t="shared" si="535"/>
        <v>99.999999999999986</v>
      </c>
      <c r="V8540" s="14">
        <f t="shared" si="536"/>
        <v>0</v>
      </c>
    </row>
    <row r="8541" spans="1:22" x14ac:dyDescent="0.25">
      <c r="A8541">
        <f t="shared" si="537"/>
        <v>99.999999999999986</v>
      </c>
      <c r="B8541">
        <f t="shared" si="538"/>
        <v>0</v>
      </c>
      <c r="U8541" s="11">
        <f t="shared" si="535"/>
        <v>99.999999999999986</v>
      </c>
      <c r="V8541" s="14">
        <f t="shared" si="536"/>
        <v>0</v>
      </c>
    </row>
    <row r="8542" spans="1:22" x14ac:dyDescent="0.25">
      <c r="A8542">
        <f t="shared" si="537"/>
        <v>99.999999999999986</v>
      </c>
      <c r="B8542">
        <f t="shared" si="538"/>
        <v>0</v>
      </c>
      <c r="U8542" s="11">
        <f t="shared" si="535"/>
        <v>99.999999999999986</v>
      </c>
      <c r="V8542" s="14">
        <f t="shared" si="536"/>
        <v>0</v>
      </c>
    </row>
    <row r="8543" spans="1:22" x14ac:dyDescent="0.25">
      <c r="A8543">
        <f t="shared" si="537"/>
        <v>99.999999999999986</v>
      </c>
      <c r="B8543">
        <f t="shared" si="538"/>
        <v>0</v>
      </c>
      <c r="U8543" s="11">
        <f t="shared" si="535"/>
        <v>99.999999999999986</v>
      </c>
      <c r="V8543" s="14">
        <f t="shared" si="536"/>
        <v>0</v>
      </c>
    </row>
    <row r="8544" spans="1:22" x14ac:dyDescent="0.25">
      <c r="A8544">
        <f t="shared" si="537"/>
        <v>99.999999999999986</v>
      </c>
      <c r="B8544">
        <f t="shared" si="538"/>
        <v>0</v>
      </c>
      <c r="U8544" s="11">
        <f t="shared" si="535"/>
        <v>99.999999999999986</v>
      </c>
      <c r="V8544" s="14">
        <f t="shared" si="536"/>
        <v>0</v>
      </c>
    </row>
    <row r="8545" spans="1:22" x14ac:dyDescent="0.25">
      <c r="A8545">
        <f t="shared" si="537"/>
        <v>99.999999999999986</v>
      </c>
      <c r="B8545">
        <f t="shared" si="538"/>
        <v>0</v>
      </c>
      <c r="U8545" s="11">
        <f t="shared" si="535"/>
        <v>99.999999999999986</v>
      </c>
      <c r="V8545" s="14">
        <f t="shared" si="536"/>
        <v>0</v>
      </c>
    </row>
    <row r="8546" spans="1:22" x14ac:dyDescent="0.25">
      <c r="A8546">
        <f t="shared" si="537"/>
        <v>99.999999999999986</v>
      </c>
      <c r="B8546">
        <f t="shared" si="538"/>
        <v>0</v>
      </c>
      <c r="U8546" s="11">
        <f t="shared" si="535"/>
        <v>99.999999999999986</v>
      </c>
      <c r="V8546" s="14">
        <f t="shared" si="536"/>
        <v>0</v>
      </c>
    </row>
    <row r="8547" spans="1:22" x14ac:dyDescent="0.25">
      <c r="A8547">
        <f t="shared" si="537"/>
        <v>99.999999999999986</v>
      </c>
      <c r="B8547">
        <f t="shared" si="538"/>
        <v>0</v>
      </c>
      <c r="U8547" s="11">
        <f t="shared" si="535"/>
        <v>99.999999999999986</v>
      </c>
      <c r="V8547" s="14">
        <f t="shared" si="536"/>
        <v>0</v>
      </c>
    </row>
    <row r="8548" spans="1:22" x14ac:dyDescent="0.25">
      <c r="A8548">
        <f t="shared" si="537"/>
        <v>99.999999999999986</v>
      </c>
      <c r="B8548">
        <f t="shared" si="538"/>
        <v>0</v>
      </c>
      <c r="U8548" s="11">
        <f t="shared" si="535"/>
        <v>99.999999999999986</v>
      </c>
      <c r="V8548" s="14">
        <f t="shared" si="536"/>
        <v>0</v>
      </c>
    </row>
    <row r="8549" spans="1:22" x14ac:dyDescent="0.25">
      <c r="A8549">
        <f t="shared" si="537"/>
        <v>99.999999999999986</v>
      </c>
      <c r="B8549">
        <f t="shared" si="538"/>
        <v>0</v>
      </c>
      <c r="U8549" s="11">
        <f t="shared" si="535"/>
        <v>99.999999999999986</v>
      </c>
      <c r="V8549" s="14">
        <f t="shared" si="536"/>
        <v>0</v>
      </c>
    </row>
    <row r="8550" spans="1:22" x14ac:dyDescent="0.25">
      <c r="A8550">
        <f t="shared" si="537"/>
        <v>99.999999999999986</v>
      </c>
      <c r="B8550">
        <f t="shared" si="538"/>
        <v>0</v>
      </c>
      <c r="U8550" s="11">
        <f t="shared" si="535"/>
        <v>99.999999999999986</v>
      </c>
      <c r="V8550" s="14">
        <f t="shared" si="536"/>
        <v>0</v>
      </c>
    </row>
    <row r="8551" spans="1:22" x14ac:dyDescent="0.25">
      <c r="A8551">
        <f t="shared" si="537"/>
        <v>99.999999999999986</v>
      </c>
      <c r="B8551">
        <f t="shared" si="538"/>
        <v>0</v>
      </c>
      <c r="U8551" s="11">
        <f t="shared" si="535"/>
        <v>99.999999999999986</v>
      </c>
      <c r="V8551" s="14">
        <f t="shared" si="536"/>
        <v>0</v>
      </c>
    </row>
    <row r="8552" spans="1:22" x14ac:dyDescent="0.25">
      <c r="A8552">
        <f t="shared" si="537"/>
        <v>99.999999999999986</v>
      </c>
      <c r="B8552">
        <f t="shared" si="538"/>
        <v>0</v>
      </c>
      <c r="U8552" s="11">
        <f t="shared" si="535"/>
        <v>99.999999999999986</v>
      </c>
      <c r="V8552" s="14">
        <f t="shared" si="536"/>
        <v>0</v>
      </c>
    </row>
    <row r="8553" spans="1:22" x14ac:dyDescent="0.25">
      <c r="A8553">
        <f t="shared" si="537"/>
        <v>99.999999999999986</v>
      </c>
      <c r="B8553">
        <f t="shared" si="538"/>
        <v>0</v>
      </c>
      <c r="U8553" s="11">
        <f t="shared" si="535"/>
        <v>99.999999999999986</v>
      </c>
      <c r="V8553" s="14">
        <f t="shared" si="536"/>
        <v>0</v>
      </c>
    </row>
    <row r="8554" spans="1:22" x14ac:dyDescent="0.25">
      <c r="A8554">
        <f t="shared" si="537"/>
        <v>99.999999999999986</v>
      </c>
      <c r="B8554">
        <f t="shared" si="538"/>
        <v>0</v>
      </c>
      <c r="U8554" s="11">
        <f t="shared" si="535"/>
        <v>99.999999999999986</v>
      </c>
      <c r="V8554" s="14">
        <f t="shared" si="536"/>
        <v>0</v>
      </c>
    </row>
    <row r="8555" spans="1:22" x14ac:dyDescent="0.25">
      <c r="A8555">
        <f t="shared" si="537"/>
        <v>99.999999999999986</v>
      </c>
      <c r="B8555">
        <f t="shared" si="538"/>
        <v>0</v>
      </c>
      <c r="U8555" s="11">
        <f t="shared" si="535"/>
        <v>99.999999999999986</v>
      </c>
      <c r="V8555" s="14">
        <f t="shared" si="536"/>
        <v>0</v>
      </c>
    </row>
    <row r="8556" spans="1:22" x14ac:dyDescent="0.25">
      <c r="A8556">
        <f t="shared" si="537"/>
        <v>99.999999999999986</v>
      </c>
      <c r="B8556">
        <f t="shared" si="538"/>
        <v>0</v>
      </c>
      <c r="U8556" s="11">
        <f t="shared" si="535"/>
        <v>99.999999999999986</v>
      </c>
      <c r="V8556" s="14">
        <f t="shared" si="536"/>
        <v>0</v>
      </c>
    </row>
    <row r="8557" spans="1:22" x14ac:dyDescent="0.25">
      <c r="A8557">
        <f t="shared" si="537"/>
        <v>99.999999999999986</v>
      </c>
      <c r="B8557">
        <f t="shared" si="538"/>
        <v>0</v>
      </c>
      <c r="U8557" s="11">
        <f t="shared" si="535"/>
        <v>99.999999999999986</v>
      </c>
      <c r="V8557" s="14">
        <f t="shared" si="536"/>
        <v>0</v>
      </c>
    </row>
    <row r="8558" spans="1:22" x14ac:dyDescent="0.25">
      <c r="A8558">
        <f t="shared" si="537"/>
        <v>99.999999999999986</v>
      </c>
      <c r="B8558">
        <f t="shared" si="538"/>
        <v>0</v>
      </c>
      <c r="U8558" s="11">
        <f t="shared" si="535"/>
        <v>99.999999999999986</v>
      </c>
      <c r="V8558" s="14">
        <f t="shared" si="536"/>
        <v>0</v>
      </c>
    </row>
    <row r="8559" spans="1:22" x14ac:dyDescent="0.25">
      <c r="A8559">
        <f t="shared" si="537"/>
        <v>99.999999999999986</v>
      </c>
      <c r="B8559">
        <f t="shared" si="538"/>
        <v>0</v>
      </c>
      <c r="U8559" s="11">
        <f t="shared" si="535"/>
        <v>99.999999999999986</v>
      </c>
      <c r="V8559" s="14">
        <f t="shared" si="536"/>
        <v>0</v>
      </c>
    </row>
    <row r="8560" spans="1:22" x14ac:dyDescent="0.25">
      <c r="A8560">
        <f t="shared" si="537"/>
        <v>99.999999999999986</v>
      </c>
      <c r="B8560">
        <f t="shared" si="538"/>
        <v>0</v>
      </c>
      <c r="U8560" s="11">
        <f t="shared" si="535"/>
        <v>99.999999999999986</v>
      </c>
      <c r="V8560" s="14">
        <f t="shared" si="536"/>
        <v>0</v>
      </c>
    </row>
    <row r="8561" spans="1:22" x14ac:dyDescent="0.25">
      <c r="A8561">
        <f t="shared" si="537"/>
        <v>99.999999999999986</v>
      </c>
      <c r="B8561">
        <f t="shared" si="538"/>
        <v>0</v>
      </c>
      <c r="U8561" s="11">
        <f t="shared" si="535"/>
        <v>99.999999999999986</v>
      </c>
      <c r="V8561" s="14">
        <f t="shared" si="536"/>
        <v>0</v>
      </c>
    </row>
    <row r="8562" spans="1:22" x14ac:dyDescent="0.25">
      <c r="A8562">
        <f t="shared" si="537"/>
        <v>99.999999999999986</v>
      </c>
      <c r="B8562">
        <f t="shared" si="538"/>
        <v>0</v>
      </c>
      <c r="U8562" s="11">
        <f t="shared" si="535"/>
        <v>99.999999999999986</v>
      </c>
      <c r="V8562" s="14">
        <f t="shared" si="536"/>
        <v>0</v>
      </c>
    </row>
    <row r="8563" spans="1:22" x14ac:dyDescent="0.25">
      <c r="A8563">
        <f t="shared" si="537"/>
        <v>99.999999999999986</v>
      </c>
      <c r="B8563">
        <f t="shared" si="538"/>
        <v>0</v>
      </c>
      <c r="U8563" s="11">
        <f t="shared" si="535"/>
        <v>99.999999999999986</v>
      </c>
      <c r="V8563" s="14">
        <f t="shared" si="536"/>
        <v>0</v>
      </c>
    </row>
    <row r="8564" spans="1:22" x14ac:dyDescent="0.25">
      <c r="A8564">
        <f t="shared" si="537"/>
        <v>99.999999999999986</v>
      </c>
      <c r="B8564">
        <f t="shared" si="538"/>
        <v>0</v>
      </c>
      <c r="U8564" s="11">
        <f t="shared" si="535"/>
        <v>99.999999999999986</v>
      </c>
      <c r="V8564" s="14">
        <f t="shared" si="536"/>
        <v>0</v>
      </c>
    </row>
    <row r="8565" spans="1:22" x14ac:dyDescent="0.25">
      <c r="A8565">
        <f t="shared" si="537"/>
        <v>99.999999999999986</v>
      </c>
      <c r="B8565">
        <f t="shared" si="538"/>
        <v>0</v>
      </c>
      <c r="U8565" s="11">
        <f t="shared" si="535"/>
        <v>99.999999999999986</v>
      </c>
      <c r="V8565" s="14">
        <f t="shared" si="536"/>
        <v>0</v>
      </c>
    </row>
    <row r="8566" spans="1:22" x14ac:dyDescent="0.25">
      <c r="A8566">
        <f t="shared" si="537"/>
        <v>99.999999999999986</v>
      </c>
      <c r="B8566">
        <f t="shared" si="538"/>
        <v>0</v>
      </c>
      <c r="U8566" s="11">
        <f t="shared" si="535"/>
        <v>99.999999999999986</v>
      </c>
      <c r="V8566" s="14">
        <f t="shared" si="536"/>
        <v>0</v>
      </c>
    </row>
    <row r="8567" spans="1:22" x14ac:dyDescent="0.25">
      <c r="A8567">
        <f t="shared" si="537"/>
        <v>99.999999999999986</v>
      </c>
      <c r="B8567">
        <f t="shared" si="538"/>
        <v>0</v>
      </c>
      <c r="U8567" s="11">
        <f t="shared" si="535"/>
        <v>99.999999999999986</v>
      </c>
      <c r="V8567" s="14">
        <f t="shared" si="536"/>
        <v>0</v>
      </c>
    </row>
    <row r="8568" spans="1:22" x14ac:dyDescent="0.25">
      <c r="A8568">
        <f t="shared" si="537"/>
        <v>99.999999999999986</v>
      </c>
      <c r="B8568">
        <f t="shared" si="538"/>
        <v>0</v>
      </c>
      <c r="U8568" s="11">
        <f t="shared" si="535"/>
        <v>99.999999999999986</v>
      </c>
      <c r="V8568" s="14">
        <f t="shared" si="536"/>
        <v>0</v>
      </c>
    </row>
    <row r="8569" spans="1:22" x14ac:dyDescent="0.25">
      <c r="A8569">
        <f t="shared" si="537"/>
        <v>99.999999999999986</v>
      </c>
      <c r="B8569">
        <f t="shared" si="538"/>
        <v>0</v>
      </c>
      <c r="U8569" s="11">
        <f t="shared" si="535"/>
        <v>99.999999999999986</v>
      </c>
      <c r="V8569" s="14">
        <f t="shared" si="536"/>
        <v>0</v>
      </c>
    </row>
    <row r="8570" spans="1:22" x14ac:dyDescent="0.25">
      <c r="A8570">
        <f t="shared" si="537"/>
        <v>99.999999999999986</v>
      </c>
      <c r="B8570">
        <f t="shared" si="538"/>
        <v>0</v>
      </c>
      <c r="U8570" s="11">
        <f t="shared" si="535"/>
        <v>99.999999999999986</v>
      </c>
      <c r="V8570" s="14">
        <f t="shared" si="536"/>
        <v>0</v>
      </c>
    </row>
    <row r="8571" spans="1:22" x14ac:dyDescent="0.25">
      <c r="A8571">
        <f t="shared" si="537"/>
        <v>99.999999999999986</v>
      </c>
      <c r="B8571">
        <f t="shared" si="538"/>
        <v>0</v>
      </c>
      <c r="U8571" s="11">
        <f t="shared" si="535"/>
        <v>99.999999999999986</v>
      </c>
      <c r="V8571" s="14">
        <f t="shared" si="536"/>
        <v>0</v>
      </c>
    </row>
    <row r="8572" spans="1:22" x14ac:dyDescent="0.25">
      <c r="A8572">
        <f t="shared" si="537"/>
        <v>99.999999999999986</v>
      </c>
      <c r="B8572">
        <f t="shared" si="538"/>
        <v>0</v>
      </c>
      <c r="U8572" s="11">
        <f t="shared" si="535"/>
        <v>99.999999999999986</v>
      </c>
      <c r="V8572" s="14">
        <f t="shared" si="536"/>
        <v>0</v>
      </c>
    </row>
    <row r="8573" spans="1:22" x14ac:dyDescent="0.25">
      <c r="A8573">
        <f t="shared" si="537"/>
        <v>99.999999999999986</v>
      </c>
      <c r="B8573">
        <f t="shared" si="538"/>
        <v>0</v>
      </c>
      <c r="U8573" s="11">
        <f t="shared" si="535"/>
        <v>99.999999999999986</v>
      </c>
      <c r="V8573" s="14">
        <f t="shared" si="536"/>
        <v>0</v>
      </c>
    </row>
    <row r="8574" spans="1:22" x14ac:dyDescent="0.25">
      <c r="A8574">
        <f t="shared" si="537"/>
        <v>99.999999999999986</v>
      </c>
      <c r="B8574">
        <f t="shared" si="538"/>
        <v>0</v>
      </c>
      <c r="U8574" s="11">
        <f t="shared" si="535"/>
        <v>99.999999999999986</v>
      </c>
      <c r="V8574" s="14">
        <f t="shared" si="536"/>
        <v>0</v>
      </c>
    </row>
    <row r="8575" spans="1:22" x14ac:dyDescent="0.25">
      <c r="A8575">
        <f t="shared" si="537"/>
        <v>99.999999999999986</v>
      </c>
      <c r="B8575">
        <f t="shared" si="538"/>
        <v>0</v>
      </c>
      <c r="U8575" s="11">
        <f t="shared" si="535"/>
        <v>99.999999999999986</v>
      </c>
      <c r="V8575" s="14">
        <f t="shared" si="536"/>
        <v>0</v>
      </c>
    </row>
    <row r="8576" spans="1:22" x14ac:dyDescent="0.25">
      <c r="A8576">
        <f t="shared" si="537"/>
        <v>99.999999999999986</v>
      </c>
      <c r="B8576">
        <f t="shared" si="538"/>
        <v>0</v>
      </c>
      <c r="U8576" s="11">
        <f t="shared" si="535"/>
        <v>99.999999999999986</v>
      </c>
      <c r="V8576" s="14">
        <f t="shared" si="536"/>
        <v>0</v>
      </c>
    </row>
    <row r="8577" spans="1:22" x14ac:dyDescent="0.25">
      <c r="A8577">
        <f t="shared" si="537"/>
        <v>99.999999999999986</v>
      </c>
      <c r="B8577">
        <f t="shared" si="538"/>
        <v>0</v>
      </c>
      <c r="U8577" s="11">
        <f t="shared" ref="U8577:U8640" si="539">A8578</f>
        <v>99.999999999999986</v>
      </c>
      <c r="V8577" s="14">
        <f t="shared" ref="V8577:V8640" si="540">B8579</f>
        <v>0</v>
      </c>
    </row>
    <row r="8578" spans="1:22" x14ac:dyDescent="0.25">
      <c r="A8578">
        <f t="shared" si="537"/>
        <v>99.999999999999986</v>
      </c>
      <c r="B8578">
        <f t="shared" si="538"/>
        <v>0</v>
      </c>
      <c r="U8578" s="11">
        <f t="shared" si="539"/>
        <v>99.999999999999986</v>
      </c>
      <c r="V8578" s="14">
        <f t="shared" si="540"/>
        <v>0</v>
      </c>
    </row>
    <row r="8579" spans="1:22" x14ac:dyDescent="0.25">
      <c r="A8579">
        <f t="shared" si="537"/>
        <v>99.999999999999986</v>
      </c>
      <c r="B8579">
        <f t="shared" si="538"/>
        <v>0</v>
      </c>
      <c r="U8579" s="11">
        <f t="shared" si="539"/>
        <v>99.999999999999986</v>
      </c>
      <c r="V8579" s="14">
        <f t="shared" si="540"/>
        <v>0</v>
      </c>
    </row>
    <row r="8580" spans="1:22" x14ac:dyDescent="0.25">
      <c r="A8580">
        <f t="shared" si="537"/>
        <v>99.999999999999986</v>
      </c>
      <c r="B8580">
        <f t="shared" si="538"/>
        <v>0</v>
      </c>
      <c r="U8580" s="11">
        <f t="shared" si="539"/>
        <v>99.999999999999986</v>
      </c>
      <c r="V8580" s="14">
        <f t="shared" si="540"/>
        <v>0</v>
      </c>
    </row>
    <row r="8581" spans="1:22" x14ac:dyDescent="0.25">
      <c r="A8581">
        <f t="shared" ref="A8581:A8644" si="541">A8580*$F$2+$E$2*A8580*($C$2-A8579*$H$2-A8580*$G$2)</f>
        <v>99.999999999999986</v>
      </c>
      <c r="B8581">
        <f t="shared" ref="B8581:B8644" si="542">A8581-A8580</f>
        <v>0</v>
      </c>
      <c r="U8581" s="11">
        <f t="shared" si="539"/>
        <v>99.999999999999986</v>
      </c>
      <c r="V8581" s="14">
        <f t="shared" si="540"/>
        <v>0</v>
      </c>
    </row>
    <row r="8582" spans="1:22" x14ac:dyDescent="0.25">
      <c r="A8582">
        <f t="shared" si="541"/>
        <v>99.999999999999986</v>
      </c>
      <c r="B8582">
        <f t="shared" si="542"/>
        <v>0</v>
      </c>
      <c r="U8582" s="11">
        <f t="shared" si="539"/>
        <v>99.999999999999986</v>
      </c>
      <c r="V8582" s="14">
        <f t="shared" si="540"/>
        <v>0</v>
      </c>
    </row>
    <row r="8583" spans="1:22" x14ac:dyDescent="0.25">
      <c r="A8583">
        <f t="shared" si="541"/>
        <v>99.999999999999986</v>
      </c>
      <c r="B8583">
        <f t="shared" si="542"/>
        <v>0</v>
      </c>
      <c r="U8583" s="11">
        <f t="shared" si="539"/>
        <v>99.999999999999986</v>
      </c>
      <c r="V8583" s="14">
        <f t="shared" si="540"/>
        <v>0</v>
      </c>
    </row>
    <row r="8584" spans="1:22" x14ac:dyDescent="0.25">
      <c r="A8584">
        <f t="shared" si="541"/>
        <v>99.999999999999986</v>
      </c>
      <c r="B8584">
        <f t="shared" si="542"/>
        <v>0</v>
      </c>
      <c r="U8584" s="11">
        <f t="shared" si="539"/>
        <v>99.999999999999986</v>
      </c>
      <c r="V8584" s="14">
        <f t="shared" si="540"/>
        <v>0</v>
      </c>
    </row>
    <row r="8585" spans="1:22" x14ac:dyDescent="0.25">
      <c r="A8585">
        <f t="shared" si="541"/>
        <v>99.999999999999986</v>
      </c>
      <c r="B8585">
        <f t="shared" si="542"/>
        <v>0</v>
      </c>
      <c r="U8585" s="11">
        <f t="shared" si="539"/>
        <v>99.999999999999986</v>
      </c>
      <c r="V8585" s="14">
        <f t="shared" si="540"/>
        <v>0</v>
      </c>
    </row>
    <row r="8586" spans="1:22" x14ac:dyDescent="0.25">
      <c r="A8586">
        <f t="shared" si="541"/>
        <v>99.999999999999986</v>
      </c>
      <c r="B8586">
        <f t="shared" si="542"/>
        <v>0</v>
      </c>
      <c r="U8586" s="11">
        <f t="shared" si="539"/>
        <v>99.999999999999986</v>
      </c>
      <c r="V8586" s="14">
        <f t="shared" si="540"/>
        <v>0</v>
      </c>
    </row>
    <row r="8587" spans="1:22" x14ac:dyDescent="0.25">
      <c r="A8587">
        <f t="shared" si="541"/>
        <v>99.999999999999986</v>
      </c>
      <c r="B8587">
        <f t="shared" si="542"/>
        <v>0</v>
      </c>
      <c r="U8587" s="11">
        <f t="shared" si="539"/>
        <v>99.999999999999986</v>
      </c>
      <c r="V8587" s="14">
        <f t="shared" si="540"/>
        <v>0</v>
      </c>
    </row>
    <row r="8588" spans="1:22" x14ac:dyDescent="0.25">
      <c r="A8588">
        <f t="shared" si="541"/>
        <v>99.999999999999986</v>
      </c>
      <c r="B8588">
        <f t="shared" si="542"/>
        <v>0</v>
      </c>
      <c r="U8588" s="11">
        <f t="shared" si="539"/>
        <v>99.999999999999986</v>
      </c>
      <c r="V8588" s="14">
        <f t="shared" si="540"/>
        <v>0</v>
      </c>
    </row>
    <row r="8589" spans="1:22" x14ac:dyDescent="0.25">
      <c r="A8589">
        <f t="shared" si="541"/>
        <v>99.999999999999986</v>
      </c>
      <c r="B8589">
        <f t="shared" si="542"/>
        <v>0</v>
      </c>
      <c r="U8589" s="11">
        <f t="shared" si="539"/>
        <v>99.999999999999986</v>
      </c>
      <c r="V8589" s="14">
        <f t="shared" si="540"/>
        <v>0</v>
      </c>
    </row>
    <row r="8590" spans="1:22" x14ac:dyDescent="0.25">
      <c r="A8590">
        <f t="shared" si="541"/>
        <v>99.999999999999986</v>
      </c>
      <c r="B8590">
        <f t="shared" si="542"/>
        <v>0</v>
      </c>
      <c r="U8590" s="11">
        <f t="shared" si="539"/>
        <v>99.999999999999986</v>
      </c>
      <c r="V8590" s="14">
        <f t="shared" si="540"/>
        <v>0</v>
      </c>
    </row>
    <row r="8591" spans="1:22" x14ac:dyDescent="0.25">
      <c r="A8591">
        <f t="shared" si="541"/>
        <v>99.999999999999986</v>
      </c>
      <c r="B8591">
        <f t="shared" si="542"/>
        <v>0</v>
      </c>
      <c r="U8591" s="11">
        <f t="shared" si="539"/>
        <v>99.999999999999986</v>
      </c>
      <c r="V8591" s="14">
        <f t="shared" si="540"/>
        <v>0</v>
      </c>
    </row>
    <row r="8592" spans="1:22" x14ac:dyDescent="0.25">
      <c r="A8592">
        <f t="shared" si="541"/>
        <v>99.999999999999986</v>
      </c>
      <c r="B8592">
        <f t="shared" si="542"/>
        <v>0</v>
      </c>
      <c r="U8592" s="11">
        <f t="shared" si="539"/>
        <v>99.999999999999986</v>
      </c>
      <c r="V8592" s="14">
        <f t="shared" si="540"/>
        <v>0</v>
      </c>
    </row>
    <row r="8593" spans="1:22" x14ac:dyDescent="0.25">
      <c r="A8593">
        <f t="shared" si="541"/>
        <v>99.999999999999986</v>
      </c>
      <c r="B8593">
        <f t="shared" si="542"/>
        <v>0</v>
      </c>
      <c r="U8593" s="11">
        <f t="shared" si="539"/>
        <v>99.999999999999986</v>
      </c>
      <c r="V8593" s="14">
        <f t="shared" si="540"/>
        <v>0</v>
      </c>
    </row>
    <row r="8594" spans="1:22" x14ac:dyDescent="0.25">
      <c r="A8594">
        <f t="shared" si="541"/>
        <v>99.999999999999986</v>
      </c>
      <c r="B8594">
        <f t="shared" si="542"/>
        <v>0</v>
      </c>
      <c r="U8594" s="11">
        <f t="shared" si="539"/>
        <v>99.999999999999986</v>
      </c>
      <c r="V8594" s="14">
        <f t="shared" si="540"/>
        <v>0</v>
      </c>
    </row>
    <row r="8595" spans="1:22" x14ac:dyDescent="0.25">
      <c r="A8595">
        <f t="shared" si="541"/>
        <v>99.999999999999986</v>
      </c>
      <c r="B8595">
        <f t="shared" si="542"/>
        <v>0</v>
      </c>
      <c r="U8595" s="11">
        <f t="shared" si="539"/>
        <v>99.999999999999986</v>
      </c>
      <c r="V8595" s="14">
        <f t="shared" si="540"/>
        <v>0</v>
      </c>
    </row>
    <row r="8596" spans="1:22" x14ac:dyDescent="0.25">
      <c r="A8596">
        <f t="shared" si="541"/>
        <v>99.999999999999986</v>
      </c>
      <c r="B8596">
        <f t="shared" si="542"/>
        <v>0</v>
      </c>
      <c r="U8596" s="11">
        <f t="shared" si="539"/>
        <v>99.999999999999986</v>
      </c>
      <c r="V8596" s="14">
        <f t="shared" si="540"/>
        <v>0</v>
      </c>
    </row>
    <row r="8597" spans="1:22" x14ac:dyDescent="0.25">
      <c r="A8597">
        <f t="shared" si="541"/>
        <v>99.999999999999986</v>
      </c>
      <c r="B8597">
        <f t="shared" si="542"/>
        <v>0</v>
      </c>
      <c r="U8597" s="11">
        <f t="shared" si="539"/>
        <v>99.999999999999986</v>
      </c>
      <c r="V8597" s="14">
        <f t="shared" si="540"/>
        <v>0</v>
      </c>
    </row>
    <row r="8598" spans="1:22" x14ac:dyDescent="0.25">
      <c r="A8598">
        <f t="shared" si="541"/>
        <v>99.999999999999986</v>
      </c>
      <c r="B8598">
        <f t="shared" si="542"/>
        <v>0</v>
      </c>
      <c r="U8598" s="11">
        <f t="shared" si="539"/>
        <v>99.999999999999986</v>
      </c>
      <c r="V8598" s="14">
        <f t="shared" si="540"/>
        <v>0</v>
      </c>
    </row>
    <row r="8599" spans="1:22" x14ac:dyDescent="0.25">
      <c r="A8599">
        <f t="shared" si="541"/>
        <v>99.999999999999986</v>
      </c>
      <c r="B8599">
        <f t="shared" si="542"/>
        <v>0</v>
      </c>
      <c r="U8599" s="11">
        <f t="shared" si="539"/>
        <v>99.999999999999986</v>
      </c>
      <c r="V8599" s="14">
        <f t="shared" si="540"/>
        <v>0</v>
      </c>
    </row>
    <row r="8600" spans="1:22" x14ac:dyDescent="0.25">
      <c r="A8600">
        <f t="shared" si="541"/>
        <v>99.999999999999986</v>
      </c>
      <c r="B8600">
        <f t="shared" si="542"/>
        <v>0</v>
      </c>
      <c r="U8600" s="11">
        <f t="shared" si="539"/>
        <v>99.999999999999986</v>
      </c>
      <c r="V8600" s="14">
        <f t="shared" si="540"/>
        <v>0</v>
      </c>
    </row>
    <row r="8601" spans="1:22" x14ac:dyDescent="0.25">
      <c r="A8601">
        <f t="shared" si="541"/>
        <v>99.999999999999986</v>
      </c>
      <c r="B8601">
        <f t="shared" si="542"/>
        <v>0</v>
      </c>
      <c r="U8601" s="11">
        <f t="shared" si="539"/>
        <v>99.999999999999986</v>
      </c>
      <c r="V8601" s="14">
        <f t="shared" si="540"/>
        <v>0</v>
      </c>
    </row>
    <row r="8602" spans="1:22" x14ac:dyDescent="0.25">
      <c r="A8602">
        <f t="shared" si="541"/>
        <v>99.999999999999986</v>
      </c>
      <c r="B8602">
        <f t="shared" si="542"/>
        <v>0</v>
      </c>
      <c r="U8602" s="11">
        <f t="shared" si="539"/>
        <v>99.999999999999986</v>
      </c>
      <c r="V8602" s="14">
        <f t="shared" si="540"/>
        <v>0</v>
      </c>
    </row>
    <row r="8603" spans="1:22" x14ac:dyDescent="0.25">
      <c r="A8603">
        <f t="shared" si="541"/>
        <v>99.999999999999986</v>
      </c>
      <c r="B8603">
        <f t="shared" si="542"/>
        <v>0</v>
      </c>
      <c r="U8603" s="11">
        <f t="shared" si="539"/>
        <v>99.999999999999986</v>
      </c>
      <c r="V8603" s="14">
        <f t="shared" si="540"/>
        <v>0</v>
      </c>
    </row>
    <row r="8604" spans="1:22" x14ac:dyDescent="0.25">
      <c r="A8604">
        <f t="shared" si="541"/>
        <v>99.999999999999986</v>
      </c>
      <c r="B8604">
        <f t="shared" si="542"/>
        <v>0</v>
      </c>
      <c r="U8604" s="11">
        <f t="shared" si="539"/>
        <v>99.999999999999986</v>
      </c>
      <c r="V8604" s="14">
        <f t="shared" si="540"/>
        <v>0</v>
      </c>
    </row>
    <row r="8605" spans="1:22" x14ac:dyDescent="0.25">
      <c r="A8605">
        <f t="shared" si="541"/>
        <v>99.999999999999986</v>
      </c>
      <c r="B8605">
        <f t="shared" si="542"/>
        <v>0</v>
      </c>
      <c r="U8605" s="11">
        <f t="shared" si="539"/>
        <v>99.999999999999986</v>
      </c>
      <c r="V8605" s="14">
        <f t="shared" si="540"/>
        <v>0</v>
      </c>
    </row>
    <row r="8606" spans="1:22" x14ac:dyDescent="0.25">
      <c r="A8606">
        <f t="shared" si="541"/>
        <v>99.999999999999986</v>
      </c>
      <c r="B8606">
        <f t="shared" si="542"/>
        <v>0</v>
      </c>
      <c r="U8606" s="11">
        <f t="shared" si="539"/>
        <v>99.999999999999986</v>
      </c>
      <c r="V8606" s="14">
        <f t="shared" si="540"/>
        <v>0</v>
      </c>
    </row>
    <row r="8607" spans="1:22" x14ac:dyDescent="0.25">
      <c r="A8607">
        <f t="shared" si="541"/>
        <v>99.999999999999986</v>
      </c>
      <c r="B8607">
        <f t="shared" si="542"/>
        <v>0</v>
      </c>
      <c r="U8607" s="11">
        <f t="shared" si="539"/>
        <v>99.999999999999986</v>
      </c>
      <c r="V8607" s="14">
        <f t="shared" si="540"/>
        <v>0</v>
      </c>
    </row>
    <row r="8608" spans="1:22" x14ac:dyDescent="0.25">
      <c r="A8608">
        <f t="shared" si="541"/>
        <v>99.999999999999986</v>
      </c>
      <c r="B8608">
        <f t="shared" si="542"/>
        <v>0</v>
      </c>
      <c r="U8608" s="11">
        <f t="shared" si="539"/>
        <v>99.999999999999986</v>
      </c>
      <c r="V8608" s="14">
        <f t="shared" si="540"/>
        <v>0</v>
      </c>
    </row>
    <row r="8609" spans="1:22" x14ac:dyDescent="0.25">
      <c r="A8609">
        <f t="shared" si="541"/>
        <v>99.999999999999986</v>
      </c>
      <c r="B8609">
        <f t="shared" si="542"/>
        <v>0</v>
      </c>
      <c r="U8609" s="11">
        <f t="shared" si="539"/>
        <v>99.999999999999986</v>
      </c>
      <c r="V8609" s="14">
        <f t="shared" si="540"/>
        <v>0</v>
      </c>
    </row>
    <row r="8610" spans="1:22" x14ac:dyDescent="0.25">
      <c r="A8610">
        <f t="shared" si="541"/>
        <v>99.999999999999986</v>
      </c>
      <c r="B8610">
        <f t="shared" si="542"/>
        <v>0</v>
      </c>
      <c r="U8610" s="11">
        <f t="shared" si="539"/>
        <v>99.999999999999986</v>
      </c>
      <c r="V8610" s="14">
        <f t="shared" si="540"/>
        <v>0</v>
      </c>
    </row>
    <row r="8611" spans="1:22" x14ac:dyDescent="0.25">
      <c r="A8611">
        <f t="shared" si="541"/>
        <v>99.999999999999986</v>
      </c>
      <c r="B8611">
        <f t="shared" si="542"/>
        <v>0</v>
      </c>
      <c r="U8611" s="11">
        <f t="shared" si="539"/>
        <v>99.999999999999986</v>
      </c>
      <c r="V8611" s="14">
        <f t="shared" si="540"/>
        <v>0</v>
      </c>
    </row>
    <row r="8612" spans="1:22" x14ac:dyDescent="0.25">
      <c r="A8612">
        <f t="shared" si="541"/>
        <v>99.999999999999986</v>
      </c>
      <c r="B8612">
        <f t="shared" si="542"/>
        <v>0</v>
      </c>
      <c r="U8612" s="11">
        <f t="shared" si="539"/>
        <v>99.999999999999986</v>
      </c>
      <c r="V8612" s="14">
        <f t="shared" si="540"/>
        <v>0</v>
      </c>
    </row>
    <row r="8613" spans="1:22" x14ac:dyDescent="0.25">
      <c r="A8613">
        <f t="shared" si="541"/>
        <v>99.999999999999986</v>
      </c>
      <c r="B8613">
        <f t="shared" si="542"/>
        <v>0</v>
      </c>
      <c r="U8613" s="11">
        <f t="shared" si="539"/>
        <v>99.999999999999986</v>
      </c>
      <c r="V8613" s="14">
        <f t="shared" si="540"/>
        <v>0</v>
      </c>
    </row>
    <row r="8614" spans="1:22" x14ac:dyDescent="0.25">
      <c r="A8614">
        <f t="shared" si="541"/>
        <v>99.999999999999986</v>
      </c>
      <c r="B8614">
        <f t="shared" si="542"/>
        <v>0</v>
      </c>
      <c r="U8614" s="11">
        <f t="shared" si="539"/>
        <v>99.999999999999986</v>
      </c>
      <c r="V8614" s="14">
        <f t="shared" si="540"/>
        <v>0</v>
      </c>
    </row>
    <row r="8615" spans="1:22" x14ac:dyDescent="0.25">
      <c r="A8615">
        <f t="shared" si="541"/>
        <v>99.999999999999986</v>
      </c>
      <c r="B8615">
        <f t="shared" si="542"/>
        <v>0</v>
      </c>
      <c r="U8615" s="11">
        <f t="shared" si="539"/>
        <v>99.999999999999986</v>
      </c>
      <c r="V8615" s="14">
        <f t="shared" si="540"/>
        <v>0</v>
      </c>
    </row>
    <row r="8616" spans="1:22" x14ac:dyDescent="0.25">
      <c r="A8616">
        <f t="shared" si="541"/>
        <v>99.999999999999986</v>
      </c>
      <c r="B8616">
        <f t="shared" si="542"/>
        <v>0</v>
      </c>
      <c r="U8616" s="11">
        <f t="shared" si="539"/>
        <v>99.999999999999986</v>
      </c>
      <c r="V8616" s="14">
        <f t="shared" si="540"/>
        <v>0</v>
      </c>
    </row>
    <row r="8617" spans="1:22" x14ac:dyDescent="0.25">
      <c r="A8617">
        <f t="shared" si="541"/>
        <v>99.999999999999986</v>
      </c>
      <c r="B8617">
        <f t="shared" si="542"/>
        <v>0</v>
      </c>
      <c r="U8617" s="11">
        <f t="shared" si="539"/>
        <v>99.999999999999986</v>
      </c>
      <c r="V8617" s="14">
        <f t="shared" si="540"/>
        <v>0</v>
      </c>
    </row>
    <row r="8618" spans="1:22" x14ac:dyDescent="0.25">
      <c r="A8618">
        <f t="shared" si="541"/>
        <v>99.999999999999986</v>
      </c>
      <c r="B8618">
        <f t="shared" si="542"/>
        <v>0</v>
      </c>
      <c r="U8618" s="11">
        <f t="shared" si="539"/>
        <v>99.999999999999986</v>
      </c>
      <c r="V8618" s="14">
        <f t="shared" si="540"/>
        <v>0</v>
      </c>
    </row>
    <row r="8619" spans="1:22" x14ac:dyDescent="0.25">
      <c r="A8619">
        <f t="shared" si="541"/>
        <v>99.999999999999986</v>
      </c>
      <c r="B8619">
        <f t="shared" si="542"/>
        <v>0</v>
      </c>
      <c r="U8619" s="11">
        <f t="shared" si="539"/>
        <v>99.999999999999986</v>
      </c>
      <c r="V8619" s="14">
        <f t="shared" si="540"/>
        <v>0</v>
      </c>
    </row>
    <row r="8620" spans="1:22" x14ac:dyDescent="0.25">
      <c r="A8620">
        <f t="shared" si="541"/>
        <v>99.999999999999986</v>
      </c>
      <c r="B8620">
        <f t="shared" si="542"/>
        <v>0</v>
      </c>
      <c r="U8620" s="11">
        <f t="shared" si="539"/>
        <v>99.999999999999986</v>
      </c>
      <c r="V8620" s="14">
        <f t="shared" si="540"/>
        <v>0</v>
      </c>
    </row>
    <row r="8621" spans="1:22" x14ac:dyDescent="0.25">
      <c r="A8621">
        <f t="shared" si="541"/>
        <v>99.999999999999986</v>
      </c>
      <c r="B8621">
        <f t="shared" si="542"/>
        <v>0</v>
      </c>
      <c r="U8621" s="11">
        <f t="shared" si="539"/>
        <v>99.999999999999986</v>
      </c>
      <c r="V8621" s="14">
        <f t="shared" si="540"/>
        <v>0</v>
      </c>
    </row>
    <row r="8622" spans="1:22" x14ac:dyDescent="0.25">
      <c r="A8622">
        <f t="shared" si="541"/>
        <v>99.999999999999986</v>
      </c>
      <c r="B8622">
        <f t="shared" si="542"/>
        <v>0</v>
      </c>
      <c r="U8622" s="11">
        <f t="shared" si="539"/>
        <v>99.999999999999986</v>
      </c>
      <c r="V8622" s="14">
        <f t="shared" si="540"/>
        <v>0</v>
      </c>
    </row>
    <row r="8623" spans="1:22" x14ac:dyDescent="0.25">
      <c r="A8623">
        <f t="shared" si="541"/>
        <v>99.999999999999986</v>
      </c>
      <c r="B8623">
        <f t="shared" si="542"/>
        <v>0</v>
      </c>
      <c r="U8623" s="11">
        <f t="shared" si="539"/>
        <v>99.999999999999986</v>
      </c>
      <c r="V8623" s="14">
        <f t="shared" si="540"/>
        <v>0</v>
      </c>
    </row>
    <row r="8624" spans="1:22" x14ac:dyDescent="0.25">
      <c r="A8624">
        <f t="shared" si="541"/>
        <v>99.999999999999986</v>
      </c>
      <c r="B8624">
        <f t="shared" si="542"/>
        <v>0</v>
      </c>
      <c r="U8624" s="11">
        <f t="shared" si="539"/>
        <v>99.999999999999986</v>
      </c>
      <c r="V8624" s="14">
        <f t="shared" si="540"/>
        <v>0</v>
      </c>
    </row>
    <row r="8625" spans="1:22" x14ac:dyDescent="0.25">
      <c r="A8625">
        <f t="shared" si="541"/>
        <v>99.999999999999986</v>
      </c>
      <c r="B8625">
        <f t="shared" si="542"/>
        <v>0</v>
      </c>
      <c r="U8625" s="11">
        <f t="shared" si="539"/>
        <v>99.999999999999986</v>
      </c>
      <c r="V8625" s="14">
        <f t="shared" si="540"/>
        <v>0</v>
      </c>
    </row>
    <row r="8626" spans="1:22" x14ac:dyDescent="0.25">
      <c r="A8626">
        <f t="shared" si="541"/>
        <v>99.999999999999986</v>
      </c>
      <c r="B8626">
        <f t="shared" si="542"/>
        <v>0</v>
      </c>
      <c r="U8626" s="11">
        <f t="shared" si="539"/>
        <v>99.999999999999986</v>
      </c>
      <c r="V8626" s="14">
        <f t="shared" si="540"/>
        <v>0</v>
      </c>
    </row>
    <row r="8627" spans="1:22" x14ac:dyDescent="0.25">
      <c r="A8627">
        <f t="shared" si="541"/>
        <v>99.999999999999986</v>
      </c>
      <c r="B8627">
        <f t="shared" si="542"/>
        <v>0</v>
      </c>
      <c r="U8627" s="11">
        <f t="shared" si="539"/>
        <v>99.999999999999986</v>
      </c>
      <c r="V8627" s="14">
        <f t="shared" si="540"/>
        <v>0</v>
      </c>
    </row>
    <row r="8628" spans="1:22" x14ac:dyDescent="0.25">
      <c r="A8628">
        <f t="shared" si="541"/>
        <v>99.999999999999986</v>
      </c>
      <c r="B8628">
        <f t="shared" si="542"/>
        <v>0</v>
      </c>
      <c r="U8628" s="11">
        <f t="shared" si="539"/>
        <v>99.999999999999986</v>
      </c>
      <c r="V8628" s="14">
        <f t="shared" si="540"/>
        <v>0</v>
      </c>
    </row>
    <row r="8629" spans="1:22" x14ac:dyDescent="0.25">
      <c r="A8629">
        <f t="shared" si="541"/>
        <v>99.999999999999986</v>
      </c>
      <c r="B8629">
        <f t="shared" si="542"/>
        <v>0</v>
      </c>
      <c r="U8629" s="11">
        <f t="shared" si="539"/>
        <v>99.999999999999986</v>
      </c>
      <c r="V8629" s="14">
        <f t="shared" si="540"/>
        <v>0</v>
      </c>
    </row>
    <row r="8630" spans="1:22" x14ac:dyDescent="0.25">
      <c r="A8630">
        <f t="shared" si="541"/>
        <v>99.999999999999986</v>
      </c>
      <c r="B8630">
        <f t="shared" si="542"/>
        <v>0</v>
      </c>
      <c r="U8630" s="11">
        <f t="shared" si="539"/>
        <v>99.999999999999986</v>
      </c>
      <c r="V8630" s="14">
        <f t="shared" si="540"/>
        <v>0</v>
      </c>
    </row>
    <row r="8631" spans="1:22" x14ac:dyDescent="0.25">
      <c r="A8631">
        <f t="shared" si="541"/>
        <v>99.999999999999986</v>
      </c>
      <c r="B8631">
        <f t="shared" si="542"/>
        <v>0</v>
      </c>
      <c r="U8631" s="11">
        <f t="shared" si="539"/>
        <v>99.999999999999986</v>
      </c>
      <c r="V8631" s="14">
        <f t="shared" si="540"/>
        <v>0</v>
      </c>
    </row>
    <row r="8632" spans="1:22" x14ac:dyDescent="0.25">
      <c r="A8632">
        <f t="shared" si="541"/>
        <v>99.999999999999986</v>
      </c>
      <c r="B8632">
        <f t="shared" si="542"/>
        <v>0</v>
      </c>
      <c r="U8632" s="11">
        <f t="shared" si="539"/>
        <v>99.999999999999986</v>
      </c>
      <c r="V8632" s="14">
        <f t="shared" si="540"/>
        <v>0</v>
      </c>
    </row>
    <row r="8633" spans="1:22" x14ac:dyDescent="0.25">
      <c r="A8633">
        <f t="shared" si="541"/>
        <v>99.999999999999986</v>
      </c>
      <c r="B8633">
        <f t="shared" si="542"/>
        <v>0</v>
      </c>
      <c r="U8633" s="11">
        <f t="shared" si="539"/>
        <v>99.999999999999986</v>
      </c>
      <c r="V8633" s="14">
        <f t="shared" si="540"/>
        <v>0</v>
      </c>
    </row>
    <row r="8634" spans="1:22" x14ac:dyDescent="0.25">
      <c r="A8634">
        <f t="shared" si="541"/>
        <v>99.999999999999986</v>
      </c>
      <c r="B8634">
        <f t="shared" si="542"/>
        <v>0</v>
      </c>
      <c r="U8634" s="11">
        <f t="shared" si="539"/>
        <v>99.999999999999986</v>
      </c>
      <c r="V8634" s="14">
        <f t="shared" si="540"/>
        <v>0</v>
      </c>
    </row>
    <row r="8635" spans="1:22" x14ac:dyDescent="0.25">
      <c r="A8635">
        <f t="shared" si="541"/>
        <v>99.999999999999986</v>
      </c>
      <c r="B8635">
        <f t="shared" si="542"/>
        <v>0</v>
      </c>
      <c r="U8635" s="11">
        <f t="shared" si="539"/>
        <v>99.999999999999986</v>
      </c>
      <c r="V8635" s="14">
        <f t="shared" si="540"/>
        <v>0</v>
      </c>
    </row>
    <row r="8636" spans="1:22" x14ac:dyDescent="0.25">
      <c r="A8636">
        <f t="shared" si="541"/>
        <v>99.999999999999986</v>
      </c>
      <c r="B8636">
        <f t="shared" si="542"/>
        <v>0</v>
      </c>
      <c r="U8636" s="11">
        <f t="shared" si="539"/>
        <v>99.999999999999986</v>
      </c>
      <c r="V8636" s="14">
        <f t="shared" si="540"/>
        <v>0</v>
      </c>
    </row>
    <row r="8637" spans="1:22" x14ac:dyDescent="0.25">
      <c r="A8637">
        <f t="shared" si="541"/>
        <v>99.999999999999986</v>
      </c>
      <c r="B8637">
        <f t="shared" si="542"/>
        <v>0</v>
      </c>
      <c r="U8637" s="11">
        <f t="shared" si="539"/>
        <v>99.999999999999986</v>
      </c>
      <c r="V8637" s="14">
        <f t="shared" si="540"/>
        <v>0</v>
      </c>
    </row>
    <row r="8638" spans="1:22" x14ac:dyDescent="0.25">
      <c r="A8638">
        <f t="shared" si="541"/>
        <v>99.999999999999986</v>
      </c>
      <c r="B8638">
        <f t="shared" si="542"/>
        <v>0</v>
      </c>
      <c r="U8638" s="11">
        <f t="shared" si="539"/>
        <v>99.999999999999986</v>
      </c>
      <c r="V8638" s="14">
        <f t="shared" si="540"/>
        <v>0</v>
      </c>
    </row>
    <row r="8639" spans="1:22" x14ac:dyDescent="0.25">
      <c r="A8639">
        <f t="shared" si="541"/>
        <v>99.999999999999986</v>
      </c>
      <c r="B8639">
        <f t="shared" si="542"/>
        <v>0</v>
      </c>
      <c r="U8639" s="11">
        <f t="shared" si="539"/>
        <v>99.999999999999986</v>
      </c>
      <c r="V8639" s="14">
        <f t="shared" si="540"/>
        <v>0</v>
      </c>
    </row>
    <row r="8640" spans="1:22" x14ac:dyDescent="0.25">
      <c r="A8640">
        <f t="shared" si="541"/>
        <v>99.999999999999986</v>
      </c>
      <c r="B8640">
        <f t="shared" si="542"/>
        <v>0</v>
      </c>
      <c r="U8640" s="11">
        <f t="shared" si="539"/>
        <v>99.999999999999986</v>
      </c>
      <c r="V8640" s="14">
        <f t="shared" si="540"/>
        <v>0</v>
      </c>
    </row>
    <row r="8641" spans="1:22" x14ac:dyDescent="0.25">
      <c r="A8641">
        <f t="shared" si="541"/>
        <v>99.999999999999986</v>
      </c>
      <c r="B8641">
        <f t="shared" si="542"/>
        <v>0</v>
      </c>
      <c r="U8641" s="11">
        <f t="shared" ref="U8641:U8704" si="543">A8642</f>
        <v>99.999999999999986</v>
      </c>
      <c r="V8641" s="14">
        <f t="shared" ref="V8641:V8704" si="544">B8643</f>
        <v>0</v>
      </c>
    </row>
    <row r="8642" spans="1:22" x14ac:dyDescent="0.25">
      <c r="A8642">
        <f t="shared" si="541"/>
        <v>99.999999999999986</v>
      </c>
      <c r="B8642">
        <f t="shared" si="542"/>
        <v>0</v>
      </c>
      <c r="U8642" s="11">
        <f t="shared" si="543"/>
        <v>99.999999999999986</v>
      </c>
      <c r="V8642" s="14">
        <f t="shared" si="544"/>
        <v>0</v>
      </c>
    </row>
    <row r="8643" spans="1:22" x14ac:dyDescent="0.25">
      <c r="A8643">
        <f t="shared" si="541"/>
        <v>99.999999999999986</v>
      </c>
      <c r="B8643">
        <f t="shared" si="542"/>
        <v>0</v>
      </c>
      <c r="U8643" s="11">
        <f t="shared" si="543"/>
        <v>99.999999999999986</v>
      </c>
      <c r="V8643" s="14">
        <f t="shared" si="544"/>
        <v>0</v>
      </c>
    </row>
    <row r="8644" spans="1:22" x14ac:dyDescent="0.25">
      <c r="A8644">
        <f t="shared" si="541"/>
        <v>99.999999999999986</v>
      </c>
      <c r="B8644">
        <f t="shared" si="542"/>
        <v>0</v>
      </c>
      <c r="U8644" s="11">
        <f t="shared" si="543"/>
        <v>99.999999999999986</v>
      </c>
      <c r="V8644" s="14">
        <f t="shared" si="544"/>
        <v>0</v>
      </c>
    </row>
    <row r="8645" spans="1:22" x14ac:dyDescent="0.25">
      <c r="A8645">
        <f t="shared" ref="A8645:A8708" si="545">A8644*$F$2+$E$2*A8644*($C$2-A8643*$H$2-A8644*$G$2)</f>
        <v>99.999999999999986</v>
      </c>
      <c r="B8645">
        <f t="shared" ref="B8645:B8708" si="546">A8645-A8644</f>
        <v>0</v>
      </c>
      <c r="U8645" s="11">
        <f t="shared" si="543"/>
        <v>99.999999999999986</v>
      </c>
      <c r="V8645" s="14">
        <f t="shared" si="544"/>
        <v>0</v>
      </c>
    </row>
    <row r="8646" spans="1:22" x14ac:dyDescent="0.25">
      <c r="A8646">
        <f t="shared" si="545"/>
        <v>99.999999999999986</v>
      </c>
      <c r="B8646">
        <f t="shared" si="546"/>
        <v>0</v>
      </c>
      <c r="U8646" s="11">
        <f t="shared" si="543"/>
        <v>99.999999999999986</v>
      </c>
      <c r="V8646" s="14">
        <f t="shared" si="544"/>
        <v>0</v>
      </c>
    </row>
    <row r="8647" spans="1:22" x14ac:dyDescent="0.25">
      <c r="A8647">
        <f t="shared" si="545"/>
        <v>99.999999999999986</v>
      </c>
      <c r="B8647">
        <f t="shared" si="546"/>
        <v>0</v>
      </c>
      <c r="U8647" s="11">
        <f t="shared" si="543"/>
        <v>99.999999999999986</v>
      </c>
      <c r="V8647" s="14">
        <f t="shared" si="544"/>
        <v>0</v>
      </c>
    </row>
    <row r="8648" spans="1:22" x14ac:dyDescent="0.25">
      <c r="A8648">
        <f t="shared" si="545"/>
        <v>99.999999999999986</v>
      </c>
      <c r="B8648">
        <f t="shared" si="546"/>
        <v>0</v>
      </c>
      <c r="U8648" s="11">
        <f t="shared" si="543"/>
        <v>99.999999999999986</v>
      </c>
      <c r="V8648" s="14">
        <f t="shared" si="544"/>
        <v>0</v>
      </c>
    </row>
    <row r="8649" spans="1:22" x14ac:dyDescent="0.25">
      <c r="A8649">
        <f t="shared" si="545"/>
        <v>99.999999999999986</v>
      </c>
      <c r="B8649">
        <f t="shared" si="546"/>
        <v>0</v>
      </c>
      <c r="U8649" s="11">
        <f t="shared" si="543"/>
        <v>99.999999999999986</v>
      </c>
      <c r="V8649" s="14">
        <f t="shared" si="544"/>
        <v>0</v>
      </c>
    </row>
    <row r="8650" spans="1:22" x14ac:dyDescent="0.25">
      <c r="A8650">
        <f t="shared" si="545"/>
        <v>99.999999999999986</v>
      </c>
      <c r="B8650">
        <f t="shared" si="546"/>
        <v>0</v>
      </c>
      <c r="U8650" s="11">
        <f t="shared" si="543"/>
        <v>99.999999999999986</v>
      </c>
      <c r="V8650" s="14">
        <f t="shared" si="544"/>
        <v>0</v>
      </c>
    </row>
    <row r="8651" spans="1:22" x14ac:dyDescent="0.25">
      <c r="A8651">
        <f t="shared" si="545"/>
        <v>99.999999999999986</v>
      </c>
      <c r="B8651">
        <f t="shared" si="546"/>
        <v>0</v>
      </c>
      <c r="U8651" s="11">
        <f t="shared" si="543"/>
        <v>99.999999999999986</v>
      </c>
      <c r="V8651" s="14">
        <f t="shared" si="544"/>
        <v>0</v>
      </c>
    </row>
    <row r="8652" spans="1:22" x14ac:dyDescent="0.25">
      <c r="A8652">
        <f t="shared" si="545"/>
        <v>99.999999999999986</v>
      </c>
      <c r="B8652">
        <f t="shared" si="546"/>
        <v>0</v>
      </c>
      <c r="U8652" s="11">
        <f t="shared" si="543"/>
        <v>99.999999999999986</v>
      </c>
      <c r="V8652" s="14">
        <f t="shared" si="544"/>
        <v>0</v>
      </c>
    </row>
    <row r="8653" spans="1:22" x14ac:dyDescent="0.25">
      <c r="A8653">
        <f t="shared" si="545"/>
        <v>99.999999999999986</v>
      </c>
      <c r="B8653">
        <f t="shared" si="546"/>
        <v>0</v>
      </c>
      <c r="U8653" s="11">
        <f t="shared" si="543"/>
        <v>99.999999999999986</v>
      </c>
      <c r="V8653" s="14">
        <f t="shared" si="544"/>
        <v>0</v>
      </c>
    </row>
    <row r="8654" spans="1:22" x14ac:dyDescent="0.25">
      <c r="A8654">
        <f t="shared" si="545"/>
        <v>99.999999999999986</v>
      </c>
      <c r="B8654">
        <f t="shared" si="546"/>
        <v>0</v>
      </c>
      <c r="U8654" s="11">
        <f t="shared" si="543"/>
        <v>99.999999999999986</v>
      </c>
      <c r="V8654" s="14">
        <f t="shared" si="544"/>
        <v>0</v>
      </c>
    </row>
    <row r="8655" spans="1:22" x14ac:dyDescent="0.25">
      <c r="A8655">
        <f t="shared" si="545"/>
        <v>99.999999999999986</v>
      </c>
      <c r="B8655">
        <f t="shared" si="546"/>
        <v>0</v>
      </c>
      <c r="U8655" s="11">
        <f t="shared" si="543"/>
        <v>99.999999999999986</v>
      </c>
      <c r="V8655" s="14">
        <f t="shared" si="544"/>
        <v>0</v>
      </c>
    </row>
    <row r="8656" spans="1:22" x14ac:dyDescent="0.25">
      <c r="A8656">
        <f t="shared" si="545"/>
        <v>99.999999999999986</v>
      </c>
      <c r="B8656">
        <f t="shared" si="546"/>
        <v>0</v>
      </c>
      <c r="U8656" s="11">
        <f t="shared" si="543"/>
        <v>99.999999999999986</v>
      </c>
      <c r="V8656" s="14">
        <f t="shared" si="544"/>
        <v>0</v>
      </c>
    </row>
    <row r="8657" spans="1:22" x14ac:dyDescent="0.25">
      <c r="A8657">
        <f t="shared" si="545"/>
        <v>99.999999999999986</v>
      </c>
      <c r="B8657">
        <f t="shared" si="546"/>
        <v>0</v>
      </c>
      <c r="U8657" s="11">
        <f t="shared" si="543"/>
        <v>99.999999999999986</v>
      </c>
      <c r="V8657" s="14">
        <f t="shared" si="544"/>
        <v>0</v>
      </c>
    </row>
    <row r="8658" spans="1:22" x14ac:dyDescent="0.25">
      <c r="A8658">
        <f t="shared" si="545"/>
        <v>99.999999999999986</v>
      </c>
      <c r="B8658">
        <f t="shared" si="546"/>
        <v>0</v>
      </c>
      <c r="U8658" s="11">
        <f t="shared" si="543"/>
        <v>99.999999999999986</v>
      </c>
      <c r="V8658" s="14">
        <f t="shared" si="544"/>
        <v>0</v>
      </c>
    </row>
    <row r="8659" spans="1:22" x14ac:dyDescent="0.25">
      <c r="A8659">
        <f t="shared" si="545"/>
        <v>99.999999999999986</v>
      </c>
      <c r="B8659">
        <f t="shared" si="546"/>
        <v>0</v>
      </c>
      <c r="U8659" s="11">
        <f t="shared" si="543"/>
        <v>99.999999999999986</v>
      </c>
      <c r="V8659" s="14">
        <f t="shared" si="544"/>
        <v>0</v>
      </c>
    </row>
    <row r="8660" spans="1:22" x14ac:dyDescent="0.25">
      <c r="A8660">
        <f t="shared" si="545"/>
        <v>99.999999999999986</v>
      </c>
      <c r="B8660">
        <f t="shared" si="546"/>
        <v>0</v>
      </c>
      <c r="U8660" s="11">
        <f t="shared" si="543"/>
        <v>99.999999999999986</v>
      </c>
      <c r="V8660" s="14">
        <f t="shared" si="544"/>
        <v>0</v>
      </c>
    </row>
    <row r="8661" spans="1:22" x14ac:dyDescent="0.25">
      <c r="A8661">
        <f t="shared" si="545"/>
        <v>99.999999999999986</v>
      </c>
      <c r="B8661">
        <f t="shared" si="546"/>
        <v>0</v>
      </c>
      <c r="U8661" s="11">
        <f t="shared" si="543"/>
        <v>99.999999999999986</v>
      </c>
      <c r="V8661" s="14">
        <f t="shared" si="544"/>
        <v>0</v>
      </c>
    </row>
    <row r="8662" spans="1:22" x14ac:dyDescent="0.25">
      <c r="A8662">
        <f t="shared" si="545"/>
        <v>99.999999999999986</v>
      </c>
      <c r="B8662">
        <f t="shared" si="546"/>
        <v>0</v>
      </c>
      <c r="U8662" s="11">
        <f t="shared" si="543"/>
        <v>99.999999999999986</v>
      </c>
      <c r="V8662" s="14">
        <f t="shared" si="544"/>
        <v>0</v>
      </c>
    </row>
    <row r="8663" spans="1:22" x14ac:dyDescent="0.25">
      <c r="A8663">
        <f t="shared" si="545"/>
        <v>99.999999999999986</v>
      </c>
      <c r="B8663">
        <f t="shared" si="546"/>
        <v>0</v>
      </c>
      <c r="U8663" s="11">
        <f t="shared" si="543"/>
        <v>99.999999999999986</v>
      </c>
      <c r="V8663" s="14">
        <f t="shared" si="544"/>
        <v>0</v>
      </c>
    </row>
    <row r="8664" spans="1:22" x14ac:dyDescent="0.25">
      <c r="A8664">
        <f t="shared" si="545"/>
        <v>99.999999999999986</v>
      </c>
      <c r="B8664">
        <f t="shared" si="546"/>
        <v>0</v>
      </c>
      <c r="U8664" s="11">
        <f t="shared" si="543"/>
        <v>99.999999999999986</v>
      </c>
      <c r="V8664" s="14">
        <f t="shared" si="544"/>
        <v>0</v>
      </c>
    </row>
    <row r="8665" spans="1:22" x14ac:dyDescent="0.25">
      <c r="A8665">
        <f t="shared" si="545"/>
        <v>99.999999999999986</v>
      </c>
      <c r="B8665">
        <f t="shared" si="546"/>
        <v>0</v>
      </c>
      <c r="U8665" s="11">
        <f t="shared" si="543"/>
        <v>99.999999999999986</v>
      </c>
      <c r="V8665" s="14">
        <f t="shared" si="544"/>
        <v>0</v>
      </c>
    </row>
    <row r="8666" spans="1:22" x14ac:dyDescent="0.25">
      <c r="A8666">
        <f t="shared" si="545"/>
        <v>99.999999999999986</v>
      </c>
      <c r="B8666">
        <f t="shared" si="546"/>
        <v>0</v>
      </c>
      <c r="U8666" s="11">
        <f t="shared" si="543"/>
        <v>99.999999999999986</v>
      </c>
      <c r="V8666" s="14">
        <f t="shared" si="544"/>
        <v>0</v>
      </c>
    </row>
    <row r="8667" spans="1:22" x14ac:dyDescent="0.25">
      <c r="A8667">
        <f t="shared" si="545"/>
        <v>99.999999999999986</v>
      </c>
      <c r="B8667">
        <f t="shared" si="546"/>
        <v>0</v>
      </c>
      <c r="U8667" s="11">
        <f t="shared" si="543"/>
        <v>99.999999999999986</v>
      </c>
      <c r="V8667" s="14">
        <f t="shared" si="544"/>
        <v>0</v>
      </c>
    </row>
    <row r="8668" spans="1:22" x14ac:dyDescent="0.25">
      <c r="A8668">
        <f t="shared" si="545"/>
        <v>99.999999999999986</v>
      </c>
      <c r="B8668">
        <f t="shared" si="546"/>
        <v>0</v>
      </c>
      <c r="U8668" s="11">
        <f t="shared" si="543"/>
        <v>99.999999999999986</v>
      </c>
      <c r="V8668" s="14">
        <f t="shared" si="544"/>
        <v>0</v>
      </c>
    </row>
    <row r="8669" spans="1:22" x14ac:dyDescent="0.25">
      <c r="A8669">
        <f t="shared" si="545"/>
        <v>99.999999999999986</v>
      </c>
      <c r="B8669">
        <f t="shared" si="546"/>
        <v>0</v>
      </c>
      <c r="U8669" s="11">
        <f t="shared" si="543"/>
        <v>99.999999999999986</v>
      </c>
      <c r="V8669" s="14">
        <f t="shared" si="544"/>
        <v>0</v>
      </c>
    </row>
    <row r="8670" spans="1:22" x14ac:dyDescent="0.25">
      <c r="A8670">
        <f t="shared" si="545"/>
        <v>99.999999999999986</v>
      </c>
      <c r="B8670">
        <f t="shared" si="546"/>
        <v>0</v>
      </c>
      <c r="U8670" s="11">
        <f t="shared" si="543"/>
        <v>99.999999999999986</v>
      </c>
      <c r="V8670" s="14">
        <f t="shared" si="544"/>
        <v>0</v>
      </c>
    </row>
    <row r="8671" spans="1:22" x14ac:dyDescent="0.25">
      <c r="A8671">
        <f t="shared" si="545"/>
        <v>99.999999999999986</v>
      </c>
      <c r="B8671">
        <f t="shared" si="546"/>
        <v>0</v>
      </c>
      <c r="U8671" s="11">
        <f t="shared" si="543"/>
        <v>99.999999999999986</v>
      </c>
      <c r="V8671" s="14">
        <f t="shared" si="544"/>
        <v>0</v>
      </c>
    </row>
    <row r="8672" spans="1:22" x14ac:dyDescent="0.25">
      <c r="A8672">
        <f t="shared" si="545"/>
        <v>99.999999999999986</v>
      </c>
      <c r="B8672">
        <f t="shared" si="546"/>
        <v>0</v>
      </c>
      <c r="U8672" s="11">
        <f t="shared" si="543"/>
        <v>99.999999999999986</v>
      </c>
      <c r="V8672" s="14">
        <f t="shared" si="544"/>
        <v>0</v>
      </c>
    </row>
    <row r="8673" spans="1:22" x14ac:dyDescent="0.25">
      <c r="A8673">
        <f t="shared" si="545"/>
        <v>99.999999999999986</v>
      </c>
      <c r="B8673">
        <f t="shared" si="546"/>
        <v>0</v>
      </c>
      <c r="U8673" s="11">
        <f t="shared" si="543"/>
        <v>99.999999999999986</v>
      </c>
      <c r="V8673" s="14">
        <f t="shared" si="544"/>
        <v>0</v>
      </c>
    </row>
    <row r="8674" spans="1:22" x14ac:dyDescent="0.25">
      <c r="A8674">
        <f t="shared" si="545"/>
        <v>99.999999999999986</v>
      </c>
      <c r="B8674">
        <f t="shared" si="546"/>
        <v>0</v>
      </c>
      <c r="U8674" s="11">
        <f t="shared" si="543"/>
        <v>99.999999999999986</v>
      </c>
      <c r="V8674" s="14">
        <f t="shared" si="544"/>
        <v>0</v>
      </c>
    </row>
    <row r="8675" spans="1:22" x14ac:dyDescent="0.25">
      <c r="A8675">
        <f t="shared" si="545"/>
        <v>99.999999999999986</v>
      </c>
      <c r="B8675">
        <f t="shared" si="546"/>
        <v>0</v>
      </c>
      <c r="U8675" s="11">
        <f t="shared" si="543"/>
        <v>99.999999999999986</v>
      </c>
      <c r="V8675" s="14">
        <f t="shared" si="544"/>
        <v>0</v>
      </c>
    </row>
    <row r="8676" spans="1:22" x14ac:dyDescent="0.25">
      <c r="A8676">
        <f t="shared" si="545"/>
        <v>99.999999999999986</v>
      </c>
      <c r="B8676">
        <f t="shared" si="546"/>
        <v>0</v>
      </c>
      <c r="U8676" s="11">
        <f t="shared" si="543"/>
        <v>99.999999999999986</v>
      </c>
      <c r="V8676" s="14">
        <f t="shared" si="544"/>
        <v>0</v>
      </c>
    </row>
    <row r="8677" spans="1:22" x14ac:dyDescent="0.25">
      <c r="A8677">
        <f t="shared" si="545"/>
        <v>99.999999999999986</v>
      </c>
      <c r="B8677">
        <f t="shared" si="546"/>
        <v>0</v>
      </c>
      <c r="U8677" s="11">
        <f t="shared" si="543"/>
        <v>99.999999999999986</v>
      </c>
      <c r="V8677" s="14">
        <f t="shared" si="544"/>
        <v>0</v>
      </c>
    </row>
    <row r="8678" spans="1:22" x14ac:dyDescent="0.25">
      <c r="A8678">
        <f t="shared" si="545"/>
        <v>99.999999999999986</v>
      </c>
      <c r="B8678">
        <f t="shared" si="546"/>
        <v>0</v>
      </c>
      <c r="U8678" s="11">
        <f t="shared" si="543"/>
        <v>99.999999999999986</v>
      </c>
      <c r="V8678" s="14">
        <f t="shared" si="544"/>
        <v>0</v>
      </c>
    </row>
    <row r="8679" spans="1:22" x14ac:dyDescent="0.25">
      <c r="A8679">
        <f t="shared" si="545"/>
        <v>99.999999999999986</v>
      </c>
      <c r="B8679">
        <f t="shared" si="546"/>
        <v>0</v>
      </c>
      <c r="U8679" s="11">
        <f t="shared" si="543"/>
        <v>99.999999999999986</v>
      </c>
      <c r="V8679" s="14">
        <f t="shared" si="544"/>
        <v>0</v>
      </c>
    </row>
    <row r="8680" spans="1:22" x14ac:dyDescent="0.25">
      <c r="A8680">
        <f t="shared" si="545"/>
        <v>99.999999999999986</v>
      </c>
      <c r="B8680">
        <f t="shared" si="546"/>
        <v>0</v>
      </c>
      <c r="U8680" s="11">
        <f t="shared" si="543"/>
        <v>99.999999999999986</v>
      </c>
      <c r="V8680" s="14">
        <f t="shared" si="544"/>
        <v>0</v>
      </c>
    </row>
    <row r="8681" spans="1:22" x14ac:dyDescent="0.25">
      <c r="A8681">
        <f t="shared" si="545"/>
        <v>99.999999999999986</v>
      </c>
      <c r="B8681">
        <f t="shared" si="546"/>
        <v>0</v>
      </c>
      <c r="U8681" s="11">
        <f t="shared" si="543"/>
        <v>99.999999999999986</v>
      </c>
      <c r="V8681" s="14">
        <f t="shared" si="544"/>
        <v>0</v>
      </c>
    </row>
    <row r="8682" spans="1:22" x14ac:dyDescent="0.25">
      <c r="A8682">
        <f t="shared" si="545"/>
        <v>99.999999999999986</v>
      </c>
      <c r="B8682">
        <f t="shared" si="546"/>
        <v>0</v>
      </c>
      <c r="U8682" s="11">
        <f t="shared" si="543"/>
        <v>99.999999999999986</v>
      </c>
      <c r="V8682" s="14">
        <f t="shared" si="544"/>
        <v>0</v>
      </c>
    </row>
    <row r="8683" spans="1:22" x14ac:dyDescent="0.25">
      <c r="A8683">
        <f t="shared" si="545"/>
        <v>99.999999999999986</v>
      </c>
      <c r="B8683">
        <f t="shared" si="546"/>
        <v>0</v>
      </c>
      <c r="U8683" s="11">
        <f t="shared" si="543"/>
        <v>99.999999999999986</v>
      </c>
      <c r="V8683" s="14">
        <f t="shared" si="544"/>
        <v>0</v>
      </c>
    </row>
    <row r="8684" spans="1:22" x14ac:dyDescent="0.25">
      <c r="A8684">
        <f t="shared" si="545"/>
        <v>99.999999999999986</v>
      </c>
      <c r="B8684">
        <f t="shared" si="546"/>
        <v>0</v>
      </c>
      <c r="U8684" s="11">
        <f t="shared" si="543"/>
        <v>99.999999999999986</v>
      </c>
      <c r="V8684" s="14">
        <f t="shared" si="544"/>
        <v>0</v>
      </c>
    </row>
    <row r="8685" spans="1:22" x14ac:dyDescent="0.25">
      <c r="A8685">
        <f t="shared" si="545"/>
        <v>99.999999999999986</v>
      </c>
      <c r="B8685">
        <f t="shared" si="546"/>
        <v>0</v>
      </c>
      <c r="U8685" s="11">
        <f t="shared" si="543"/>
        <v>99.999999999999986</v>
      </c>
      <c r="V8685" s="14">
        <f t="shared" si="544"/>
        <v>0</v>
      </c>
    </row>
    <row r="8686" spans="1:22" x14ac:dyDescent="0.25">
      <c r="A8686">
        <f t="shared" si="545"/>
        <v>99.999999999999986</v>
      </c>
      <c r="B8686">
        <f t="shared" si="546"/>
        <v>0</v>
      </c>
      <c r="U8686" s="11">
        <f t="shared" si="543"/>
        <v>99.999999999999986</v>
      </c>
      <c r="V8686" s="14">
        <f t="shared" si="544"/>
        <v>0</v>
      </c>
    </row>
    <row r="8687" spans="1:22" x14ac:dyDescent="0.25">
      <c r="A8687">
        <f t="shared" si="545"/>
        <v>99.999999999999986</v>
      </c>
      <c r="B8687">
        <f t="shared" si="546"/>
        <v>0</v>
      </c>
      <c r="U8687" s="11">
        <f t="shared" si="543"/>
        <v>99.999999999999986</v>
      </c>
      <c r="V8687" s="14">
        <f t="shared" si="544"/>
        <v>0</v>
      </c>
    </row>
    <row r="8688" spans="1:22" x14ac:dyDescent="0.25">
      <c r="A8688">
        <f t="shared" si="545"/>
        <v>99.999999999999986</v>
      </c>
      <c r="B8688">
        <f t="shared" si="546"/>
        <v>0</v>
      </c>
      <c r="U8688" s="11">
        <f t="shared" si="543"/>
        <v>99.999999999999986</v>
      </c>
      <c r="V8688" s="14">
        <f t="shared" si="544"/>
        <v>0</v>
      </c>
    </row>
    <row r="8689" spans="1:22" x14ac:dyDescent="0.25">
      <c r="A8689">
        <f t="shared" si="545"/>
        <v>99.999999999999986</v>
      </c>
      <c r="B8689">
        <f t="shared" si="546"/>
        <v>0</v>
      </c>
      <c r="U8689" s="11">
        <f t="shared" si="543"/>
        <v>99.999999999999986</v>
      </c>
      <c r="V8689" s="14">
        <f t="shared" si="544"/>
        <v>0</v>
      </c>
    </row>
    <row r="8690" spans="1:22" x14ac:dyDescent="0.25">
      <c r="A8690">
        <f t="shared" si="545"/>
        <v>99.999999999999986</v>
      </c>
      <c r="B8690">
        <f t="shared" si="546"/>
        <v>0</v>
      </c>
      <c r="U8690" s="11">
        <f t="shared" si="543"/>
        <v>99.999999999999986</v>
      </c>
      <c r="V8690" s="14">
        <f t="shared" si="544"/>
        <v>0</v>
      </c>
    </row>
    <row r="8691" spans="1:22" x14ac:dyDescent="0.25">
      <c r="A8691">
        <f t="shared" si="545"/>
        <v>99.999999999999986</v>
      </c>
      <c r="B8691">
        <f t="shared" si="546"/>
        <v>0</v>
      </c>
      <c r="U8691" s="11">
        <f t="shared" si="543"/>
        <v>99.999999999999986</v>
      </c>
      <c r="V8691" s="14">
        <f t="shared" si="544"/>
        <v>0</v>
      </c>
    </row>
    <row r="8692" spans="1:22" x14ac:dyDescent="0.25">
      <c r="A8692">
        <f t="shared" si="545"/>
        <v>99.999999999999986</v>
      </c>
      <c r="B8692">
        <f t="shared" si="546"/>
        <v>0</v>
      </c>
      <c r="U8692" s="11">
        <f t="shared" si="543"/>
        <v>99.999999999999986</v>
      </c>
      <c r="V8692" s="14">
        <f t="shared" si="544"/>
        <v>0</v>
      </c>
    </row>
    <row r="8693" spans="1:22" x14ac:dyDescent="0.25">
      <c r="A8693">
        <f t="shared" si="545"/>
        <v>99.999999999999986</v>
      </c>
      <c r="B8693">
        <f t="shared" si="546"/>
        <v>0</v>
      </c>
      <c r="U8693" s="11">
        <f t="shared" si="543"/>
        <v>99.999999999999986</v>
      </c>
      <c r="V8693" s="14">
        <f t="shared" si="544"/>
        <v>0</v>
      </c>
    </row>
    <row r="8694" spans="1:22" x14ac:dyDescent="0.25">
      <c r="A8694">
        <f t="shared" si="545"/>
        <v>99.999999999999986</v>
      </c>
      <c r="B8694">
        <f t="shared" si="546"/>
        <v>0</v>
      </c>
      <c r="U8694" s="11">
        <f t="shared" si="543"/>
        <v>99.999999999999986</v>
      </c>
      <c r="V8694" s="14">
        <f t="shared" si="544"/>
        <v>0</v>
      </c>
    </row>
    <row r="8695" spans="1:22" x14ac:dyDescent="0.25">
      <c r="A8695">
        <f t="shared" si="545"/>
        <v>99.999999999999986</v>
      </c>
      <c r="B8695">
        <f t="shared" si="546"/>
        <v>0</v>
      </c>
      <c r="U8695" s="11">
        <f t="shared" si="543"/>
        <v>99.999999999999986</v>
      </c>
      <c r="V8695" s="14">
        <f t="shared" si="544"/>
        <v>0</v>
      </c>
    </row>
    <row r="8696" spans="1:22" x14ac:dyDescent="0.25">
      <c r="A8696">
        <f t="shared" si="545"/>
        <v>99.999999999999986</v>
      </c>
      <c r="B8696">
        <f t="shared" si="546"/>
        <v>0</v>
      </c>
      <c r="U8696" s="11">
        <f t="shared" si="543"/>
        <v>99.999999999999986</v>
      </c>
      <c r="V8696" s="14">
        <f t="shared" si="544"/>
        <v>0</v>
      </c>
    </row>
    <row r="8697" spans="1:22" x14ac:dyDescent="0.25">
      <c r="A8697">
        <f t="shared" si="545"/>
        <v>99.999999999999986</v>
      </c>
      <c r="B8697">
        <f t="shared" si="546"/>
        <v>0</v>
      </c>
      <c r="U8697" s="11">
        <f t="shared" si="543"/>
        <v>99.999999999999986</v>
      </c>
      <c r="V8697" s="14">
        <f t="shared" si="544"/>
        <v>0</v>
      </c>
    </row>
    <row r="8698" spans="1:22" x14ac:dyDescent="0.25">
      <c r="A8698">
        <f t="shared" si="545"/>
        <v>99.999999999999986</v>
      </c>
      <c r="B8698">
        <f t="shared" si="546"/>
        <v>0</v>
      </c>
      <c r="U8698" s="11">
        <f t="shared" si="543"/>
        <v>99.999999999999986</v>
      </c>
      <c r="V8698" s="14">
        <f t="shared" si="544"/>
        <v>0</v>
      </c>
    </row>
    <row r="8699" spans="1:22" x14ac:dyDescent="0.25">
      <c r="A8699">
        <f t="shared" si="545"/>
        <v>99.999999999999986</v>
      </c>
      <c r="B8699">
        <f t="shared" si="546"/>
        <v>0</v>
      </c>
      <c r="U8699" s="11">
        <f t="shared" si="543"/>
        <v>99.999999999999986</v>
      </c>
      <c r="V8699" s="14">
        <f t="shared" si="544"/>
        <v>0</v>
      </c>
    </row>
    <row r="8700" spans="1:22" x14ac:dyDescent="0.25">
      <c r="A8700">
        <f t="shared" si="545"/>
        <v>99.999999999999986</v>
      </c>
      <c r="B8700">
        <f t="shared" si="546"/>
        <v>0</v>
      </c>
      <c r="U8700" s="11">
        <f t="shared" si="543"/>
        <v>99.999999999999986</v>
      </c>
      <c r="V8700" s="14">
        <f t="shared" si="544"/>
        <v>0</v>
      </c>
    </row>
    <row r="8701" spans="1:22" x14ac:dyDescent="0.25">
      <c r="A8701">
        <f t="shared" si="545"/>
        <v>99.999999999999986</v>
      </c>
      <c r="B8701">
        <f t="shared" si="546"/>
        <v>0</v>
      </c>
      <c r="U8701" s="11">
        <f t="shared" si="543"/>
        <v>99.999999999999986</v>
      </c>
      <c r="V8701" s="14">
        <f t="shared" si="544"/>
        <v>0</v>
      </c>
    </row>
    <row r="8702" spans="1:22" x14ac:dyDescent="0.25">
      <c r="A8702">
        <f t="shared" si="545"/>
        <v>99.999999999999986</v>
      </c>
      <c r="B8702">
        <f t="shared" si="546"/>
        <v>0</v>
      </c>
      <c r="U8702" s="11">
        <f t="shared" si="543"/>
        <v>99.999999999999986</v>
      </c>
      <c r="V8702" s="14">
        <f t="shared" si="544"/>
        <v>0</v>
      </c>
    </row>
    <row r="8703" spans="1:22" x14ac:dyDescent="0.25">
      <c r="A8703">
        <f t="shared" si="545"/>
        <v>99.999999999999986</v>
      </c>
      <c r="B8703">
        <f t="shared" si="546"/>
        <v>0</v>
      </c>
      <c r="U8703" s="11">
        <f t="shared" si="543"/>
        <v>99.999999999999986</v>
      </c>
      <c r="V8703" s="14">
        <f t="shared" si="544"/>
        <v>0</v>
      </c>
    </row>
    <row r="8704" spans="1:22" x14ac:dyDescent="0.25">
      <c r="A8704">
        <f t="shared" si="545"/>
        <v>99.999999999999986</v>
      </c>
      <c r="B8704">
        <f t="shared" si="546"/>
        <v>0</v>
      </c>
      <c r="U8704" s="11">
        <f t="shared" si="543"/>
        <v>99.999999999999986</v>
      </c>
      <c r="V8704" s="14">
        <f t="shared" si="544"/>
        <v>0</v>
      </c>
    </row>
    <row r="8705" spans="1:22" x14ac:dyDescent="0.25">
      <c r="A8705">
        <f t="shared" si="545"/>
        <v>99.999999999999986</v>
      </c>
      <c r="B8705">
        <f t="shared" si="546"/>
        <v>0</v>
      </c>
      <c r="U8705" s="11">
        <f t="shared" ref="U8705:U8768" si="547">A8706</f>
        <v>99.999999999999986</v>
      </c>
      <c r="V8705" s="14">
        <f t="shared" ref="V8705:V8768" si="548">B8707</f>
        <v>0</v>
      </c>
    </row>
    <row r="8706" spans="1:22" x14ac:dyDescent="0.25">
      <c r="A8706">
        <f t="shared" si="545"/>
        <v>99.999999999999986</v>
      </c>
      <c r="B8706">
        <f t="shared" si="546"/>
        <v>0</v>
      </c>
      <c r="U8706" s="11">
        <f t="shared" si="547"/>
        <v>99.999999999999986</v>
      </c>
      <c r="V8706" s="14">
        <f t="shared" si="548"/>
        <v>0</v>
      </c>
    </row>
    <row r="8707" spans="1:22" x14ac:dyDescent="0.25">
      <c r="A8707">
        <f t="shared" si="545"/>
        <v>99.999999999999986</v>
      </c>
      <c r="B8707">
        <f t="shared" si="546"/>
        <v>0</v>
      </c>
      <c r="U8707" s="11">
        <f t="shared" si="547"/>
        <v>99.999999999999986</v>
      </c>
      <c r="V8707" s="14">
        <f t="shared" si="548"/>
        <v>0</v>
      </c>
    </row>
    <row r="8708" spans="1:22" x14ac:dyDescent="0.25">
      <c r="A8708">
        <f t="shared" si="545"/>
        <v>99.999999999999986</v>
      </c>
      <c r="B8708">
        <f t="shared" si="546"/>
        <v>0</v>
      </c>
      <c r="U8708" s="11">
        <f t="shared" si="547"/>
        <v>99.999999999999986</v>
      </c>
      <c r="V8708" s="14">
        <f t="shared" si="548"/>
        <v>0</v>
      </c>
    </row>
    <row r="8709" spans="1:22" x14ac:dyDescent="0.25">
      <c r="A8709">
        <f t="shared" ref="A8709:A8772" si="549">A8708*$F$2+$E$2*A8708*($C$2-A8707*$H$2-A8708*$G$2)</f>
        <v>99.999999999999986</v>
      </c>
      <c r="B8709">
        <f t="shared" ref="B8709:B8772" si="550">A8709-A8708</f>
        <v>0</v>
      </c>
      <c r="U8709" s="11">
        <f t="shared" si="547"/>
        <v>99.999999999999986</v>
      </c>
      <c r="V8709" s="14">
        <f t="shared" si="548"/>
        <v>0</v>
      </c>
    </row>
    <row r="8710" spans="1:22" x14ac:dyDescent="0.25">
      <c r="A8710">
        <f t="shared" si="549"/>
        <v>99.999999999999986</v>
      </c>
      <c r="B8710">
        <f t="shared" si="550"/>
        <v>0</v>
      </c>
      <c r="U8710" s="11">
        <f t="shared" si="547"/>
        <v>99.999999999999986</v>
      </c>
      <c r="V8710" s="14">
        <f t="shared" si="548"/>
        <v>0</v>
      </c>
    </row>
    <row r="8711" spans="1:22" x14ac:dyDescent="0.25">
      <c r="A8711">
        <f t="shared" si="549"/>
        <v>99.999999999999986</v>
      </c>
      <c r="B8711">
        <f t="shared" si="550"/>
        <v>0</v>
      </c>
      <c r="U8711" s="11">
        <f t="shared" si="547"/>
        <v>99.999999999999986</v>
      </c>
      <c r="V8711" s="14">
        <f t="shared" si="548"/>
        <v>0</v>
      </c>
    </row>
    <row r="8712" spans="1:22" x14ac:dyDescent="0.25">
      <c r="A8712">
        <f t="shared" si="549"/>
        <v>99.999999999999986</v>
      </c>
      <c r="B8712">
        <f t="shared" si="550"/>
        <v>0</v>
      </c>
      <c r="U8712" s="11">
        <f t="shared" si="547"/>
        <v>99.999999999999986</v>
      </c>
      <c r="V8712" s="14">
        <f t="shared" si="548"/>
        <v>0</v>
      </c>
    </row>
    <row r="8713" spans="1:22" x14ac:dyDescent="0.25">
      <c r="A8713">
        <f t="shared" si="549"/>
        <v>99.999999999999986</v>
      </c>
      <c r="B8713">
        <f t="shared" si="550"/>
        <v>0</v>
      </c>
      <c r="U8713" s="11">
        <f t="shared" si="547"/>
        <v>99.999999999999986</v>
      </c>
      <c r="V8713" s="14">
        <f t="shared" si="548"/>
        <v>0</v>
      </c>
    </row>
    <row r="8714" spans="1:22" x14ac:dyDescent="0.25">
      <c r="A8714">
        <f t="shared" si="549"/>
        <v>99.999999999999986</v>
      </c>
      <c r="B8714">
        <f t="shared" si="550"/>
        <v>0</v>
      </c>
      <c r="U8714" s="11">
        <f t="shared" si="547"/>
        <v>99.999999999999986</v>
      </c>
      <c r="V8714" s="14">
        <f t="shared" si="548"/>
        <v>0</v>
      </c>
    </row>
    <row r="8715" spans="1:22" x14ac:dyDescent="0.25">
      <c r="A8715">
        <f t="shared" si="549"/>
        <v>99.999999999999986</v>
      </c>
      <c r="B8715">
        <f t="shared" si="550"/>
        <v>0</v>
      </c>
      <c r="U8715" s="11">
        <f t="shared" si="547"/>
        <v>99.999999999999986</v>
      </c>
      <c r="V8715" s="14">
        <f t="shared" si="548"/>
        <v>0</v>
      </c>
    </row>
    <row r="8716" spans="1:22" x14ac:dyDescent="0.25">
      <c r="A8716">
        <f t="shared" si="549"/>
        <v>99.999999999999986</v>
      </c>
      <c r="B8716">
        <f t="shared" si="550"/>
        <v>0</v>
      </c>
      <c r="U8716" s="11">
        <f t="shared" si="547"/>
        <v>99.999999999999986</v>
      </c>
      <c r="V8716" s="14">
        <f t="shared" si="548"/>
        <v>0</v>
      </c>
    </row>
    <row r="8717" spans="1:22" x14ac:dyDescent="0.25">
      <c r="A8717">
        <f t="shared" si="549"/>
        <v>99.999999999999986</v>
      </c>
      <c r="B8717">
        <f t="shared" si="550"/>
        <v>0</v>
      </c>
      <c r="U8717" s="11">
        <f t="shared" si="547"/>
        <v>99.999999999999986</v>
      </c>
      <c r="V8717" s="14">
        <f t="shared" si="548"/>
        <v>0</v>
      </c>
    </row>
    <row r="8718" spans="1:22" x14ac:dyDescent="0.25">
      <c r="A8718">
        <f t="shared" si="549"/>
        <v>99.999999999999986</v>
      </c>
      <c r="B8718">
        <f t="shared" si="550"/>
        <v>0</v>
      </c>
      <c r="U8718" s="11">
        <f t="shared" si="547"/>
        <v>99.999999999999986</v>
      </c>
      <c r="V8718" s="14">
        <f t="shared" si="548"/>
        <v>0</v>
      </c>
    </row>
    <row r="8719" spans="1:22" x14ac:dyDescent="0.25">
      <c r="A8719">
        <f t="shared" si="549"/>
        <v>99.999999999999986</v>
      </c>
      <c r="B8719">
        <f t="shared" si="550"/>
        <v>0</v>
      </c>
      <c r="U8719" s="11">
        <f t="shared" si="547"/>
        <v>99.999999999999986</v>
      </c>
      <c r="V8719" s="14">
        <f t="shared" si="548"/>
        <v>0</v>
      </c>
    </row>
    <row r="8720" spans="1:22" x14ac:dyDescent="0.25">
      <c r="A8720">
        <f t="shared" si="549"/>
        <v>99.999999999999986</v>
      </c>
      <c r="B8720">
        <f t="shared" si="550"/>
        <v>0</v>
      </c>
      <c r="U8720" s="11">
        <f t="shared" si="547"/>
        <v>99.999999999999986</v>
      </c>
      <c r="V8720" s="14">
        <f t="shared" si="548"/>
        <v>0</v>
      </c>
    </row>
    <row r="8721" spans="1:22" x14ac:dyDescent="0.25">
      <c r="A8721">
        <f t="shared" si="549"/>
        <v>99.999999999999986</v>
      </c>
      <c r="B8721">
        <f t="shared" si="550"/>
        <v>0</v>
      </c>
      <c r="U8721" s="11">
        <f t="shared" si="547"/>
        <v>99.999999999999986</v>
      </c>
      <c r="V8721" s="14">
        <f t="shared" si="548"/>
        <v>0</v>
      </c>
    </row>
    <row r="8722" spans="1:22" x14ac:dyDescent="0.25">
      <c r="A8722">
        <f t="shared" si="549"/>
        <v>99.999999999999986</v>
      </c>
      <c r="B8722">
        <f t="shared" si="550"/>
        <v>0</v>
      </c>
      <c r="U8722" s="11">
        <f t="shared" si="547"/>
        <v>99.999999999999986</v>
      </c>
      <c r="V8722" s="14">
        <f t="shared" si="548"/>
        <v>0</v>
      </c>
    </row>
    <row r="8723" spans="1:22" x14ac:dyDescent="0.25">
      <c r="A8723">
        <f t="shared" si="549"/>
        <v>99.999999999999986</v>
      </c>
      <c r="B8723">
        <f t="shared" si="550"/>
        <v>0</v>
      </c>
      <c r="U8723" s="11">
        <f t="shared" si="547"/>
        <v>99.999999999999986</v>
      </c>
      <c r="V8723" s="14">
        <f t="shared" si="548"/>
        <v>0</v>
      </c>
    </row>
    <row r="8724" spans="1:22" x14ac:dyDescent="0.25">
      <c r="A8724">
        <f t="shared" si="549"/>
        <v>99.999999999999986</v>
      </c>
      <c r="B8724">
        <f t="shared" si="550"/>
        <v>0</v>
      </c>
      <c r="U8724" s="11">
        <f t="shared" si="547"/>
        <v>99.999999999999986</v>
      </c>
      <c r="V8724" s="14">
        <f t="shared" si="548"/>
        <v>0</v>
      </c>
    </row>
    <row r="8725" spans="1:22" x14ac:dyDescent="0.25">
      <c r="A8725">
        <f t="shared" si="549"/>
        <v>99.999999999999986</v>
      </c>
      <c r="B8725">
        <f t="shared" si="550"/>
        <v>0</v>
      </c>
      <c r="U8725" s="11">
        <f t="shared" si="547"/>
        <v>99.999999999999986</v>
      </c>
      <c r="V8725" s="14">
        <f t="shared" si="548"/>
        <v>0</v>
      </c>
    </row>
    <row r="8726" spans="1:22" x14ac:dyDescent="0.25">
      <c r="A8726">
        <f t="shared" si="549"/>
        <v>99.999999999999986</v>
      </c>
      <c r="B8726">
        <f t="shared" si="550"/>
        <v>0</v>
      </c>
      <c r="U8726" s="11">
        <f t="shared" si="547"/>
        <v>99.999999999999986</v>
      </c>
      <c r="V8726" s="14">
        <f t="shared" si="548"/>
        <v>0</v>
      </c>
    </row>
    <row r="8727" spans="1:22" x14ac:dyDescent="0.25">
      <c r="A8727">
        <f t="shared" si="549"/>
        <v>99.999999999999986</v>
      </c>
      <c r="B8727">
        <f t="shared" si="550"/>
        <v>0</v>
      </c>
      <c r="U8727" s="11">
        <f t="shared" si="547"/>
        <v>99.999999999999986</v>
      </c>
      <c r="V8727" s="14">
        <f t="shared" si="548"/>
        <v>0</v>
      </c>
    </row>
    <row r="8728" spans="1:22" x14ac:dyDescent="0.25">
      <c r="A8728">
        <f t="shared" si="549"/>
        <v>99.999999999999986</v>
      </c>
      <c r="B8728">
        <f t="shared" si="550"/>
        <v>0</v>
      </c>
      <c r="U8728" s="11">
        <f t="shared" si="547"/>
        <v>99.999999999999986</v>
      </c>
      <c r="V8728" s="14">
        <f t="shared" si="548"/>
        <v>0</v>
      </c>
    </row>
    <row r="8729" spans="1:22" x14ac:dyDescent="0.25">
      <c r="A8729">
        <f t="shared" si="549"/>
        <v>99.999999999999986</v>
      </c>
      <c r="B8729">
        <f t="shared" si="550"/>
        <v>0</v>
      </c>
      <c r="U8729" s="11">
        <f t="shared" si="547"/>
        <v>99.999999999999986</v>
      </c>
      <c r="V8729" s="14">
        <f t="shared" si="548"/>
        <v>0</v>
      </c>
    </row>
    <row r="8730" spans="1:22" x14ac:dyDescent="0.25">
      <c r="A8730">
        <f t="shared" si="549"/>
        <v>99.999999999999986</v>
      </c>
      <c r="B8730">
        <f t="shared" si="550"/>
        <v>0</v>
      </c>
      <c r="U8730" s="11">
        <f t="shared" si="547"/>
        <v>99.999999999999986</v>
      </c>
      <c r="V8730" s="14">
        <f t="shared" si="548"/>
        <v>0</v>
      </c>
    </row>
    <row r="8731" spans="1:22" x14ac:dyDescent="0.25">
      <c r="A8731">
        <f t="shared" si="549"/>
        <v>99.999999999999986</v>
      </c>
      <c r="B8731">
        <f t="shared" si="550"/>
        <v>0</v>
      </c>
      <c r="U8731" s="11">
        <f t="shared" si="547"/>
        <v>99.999999999999986</v>
      </c>
      <c r="V8731" s="14">
        <f t="shared" si="548"/>
        <v>0</v>
      </c>
    </row>
    <row r="8732" spans="1:22" x14ac:dyDescent="0.25">
      <c r="A8732">
        <f t="shared" si="549"/>
        <v>99.999999999999986</v>
      </c>
      <c r="B8732">
        <f t="shared" si="550"/>
        <v>0</v>
      </c>
      <c r="U8732" s="11">
        <f t="shared" si="547"/>
        <v>99.999999999999986</v>
      </c>
      <c r="V8732" s="14">
        <f t="shared" si="548"/>
        <v>0</v>
      </c>
    </row>
    <row r="8733" spans="1:22" x14ac:dyDescent="0.25">
      <c r="A8733">
        <f t="shared" si="549"/>
        <v>99.999999999999986</v>
      </c>
      <c r="B8733">
        <f t="shared" si="550"/>
        <v>0</v>
      </c>
      <c r="U8733" s="11">
        <f t="shared" si="547"/>
        <v>99.999999999999986</v>
      </c>
      <c r="V8733" s="14">
        <f t="shared" si="548"/>
        <v>0</v>
      </c>
    </row>
    <row r="8734" spans="1:22" x14ac:dyDescent="0.25">
      <c r="A8734">
        <f t="shared" si="549"/>
        <v>99.999999999999986</v>
      </c>
      <c r="B8734">
        <f t="shared" si="550"/>
        <v>0</v>
      </c>
      <c r="U8734" s="11">
        <f t="shared" si="547"/>
        <v>99.999999999999986</v>
      </c>
      <c r="V8734" s="14">
        <f t="shared" si="548"/>
        <v>0</v>
      </c>
    </row>
    <row r="8735" spans="1:22" x14ac:dyDescent="0.25">
      <c r="A8735">
        <f t="shared" si="549"/>
        <v>99.999999999999986</v>
      </c>
      <c r="B8735">
        <f t="shared" si="550"/>
        <v>0</v>
      </c>
      <c r="U8735" s="11">
        <f t="shared" si="547"/>
        <v>99.999999999999986</v>
      </c>
      <c r="V8735" s="14">
        <f t="shared" si="548"/>
        <v>0</v>
      </c>
    </row>
    <row r="8736" spans="1:22" x14ac:dyDescent="0.25">
      <c r="A8736">
        <f t="shared" si="549"/>
        <v>99.999999999999986</v>
      </c>
      <c r="B8736">
        <f t="shared" si="550"/>
        <v>0</v>
      </c>
      <c r="U8736" s="11">
        <f t="shared" si="547"/>
        <v>99.999999999999986</v>
      </c>
      <c r="V8736" s="14">
        <f t="shared" si="548"/>
        <v>0</v>
      </c>
    </row>
    <row r="8737" spans="1:22" x14ac:dyDescent="0.25">
      <c r="A8737">
        <f t="shared" si="549"/>
        <v>99.999999999999986</v>
      </c>
      <c r="B8737">
        <f t="shared" si="550"/>
        <v>0</v>
      </c>
      <c r="U8737" s="11">
        <f t="shared" si="547"/>
        <v>99.999999999999986</v>
      </c>
      <c r="V8737" s="14">
        <f t="shared" si="548"/>
        <v>0</v>
      </c>
    </row>
    <row r="8738" spans="1:22" x14ac:dyDescent="0.25">
      <c r="A8738">
        <f t="shared" si="549"/>
        <v>99.999999999999986</v>
      </c>
      <c r="B8738">
        <f t="shared" si="550"/>
        <v>0</v>
      </c>
      <c r="U8738" s="11">
        <f t="shared" si="547"/>
        <v>99.999999999999986</v>
      </c>
      <c r="V8738" s="14">
        <f t="shared" si="548"/>
        <v>0</v>
      </c>
    </row>
    <row r="8739" spans="1:22" x14ac:dyDescent="0.25">
      <c r="A8739">
        <f t="shared" si="549"/>
        <v>99.999999999999986</v>
      </c>
      <c r="B8739">
        <f t="shared" si="550"/>
        <v>0</v>
      </c>
      <c r="U8739" s="11">
        <f t="shared" si="547"/>
        <v>99.999999999999986</v>
      </c>
      <c r="V8739" s="14">
        <f t="shared" si="548"/>
        <v>0</v>
      </c>
    </row>
    <row r="8740" spans="1:22" x14ac:dyDescent="0.25">
      <c r="A8740">
        <f t="shared" si="549"/>
        <v>99.999999999999986</v>
      </c>
      <c r="B8740">
        <f t="shared" si="550"/>
        <v>0</v>
      </c>
      <c r="U8740" s="11">
        <f t="shared" si="547"/>
        <v>99.999999999999986</v>
      </c>
      <c r="V8740" s="14">
        <f t="shared" si="548"/>
        <v>0</v>
      </c>
    </row>
    <row r="8741" spans="1:22" x14ac:dyDescent="0.25">
      <c r="A8741">
        <f t="shared" si="549"/>
        <v>99.999999999999986</v>
      </c>
      <c r="B8741">
        <f t="shared" si="550"/>
        <v>0</v>
      </c>
      <c r="U8741" s="11">
        <f t="shared" si="547"/>
        <v>99.999999999999986</v>
      </c>
      <c r="V8741" s="14">
        <f t="shared" si="548"/>
        <v>0</v>
      </c>
    </row>
    <row r="8742" spans="1:22" x14ac:dyDescent="0.25">
      <c r="A8742">
        <f t="shared" si="549"/>
        <v>99.999999999999986</v>
      </c>
      <c r="B8742">
        <f t="shared" si="550"/>
        <v>0</v>
      </c>
      <c r="U8742" s="11">
        <f t="shared" si="547"/>
        <v>99.999999999999986</v>
      </c>
      <c r="V8742" s="14">
        <f t="shared" si="548"/>
        <v>0</v>
      </c>
    </row>
    <row r="8743" spans="1:22" x14ac:dyDescent="0.25">
      <c r="A8743">
        <f t="shared" si="549"/>
        <v>99.999999999999986</v>
      </c>
      <c r="B8743">
        <f t="shared" si="550"/>
        <v>0</v>
      </c>
      <c r="U8743" s="11">
        <f t="shared" si="547"/>
        <v>99.999999999999986</v>
      </c>
      <c r="V8743" s="14">
        <f t="shared" si="548"/>
        <v>0</v>
      </c>
    </row>
    <row r="8744" spans="1:22" x14ac:dyDescent="0.25">
      <c r="A8744">
        <f t="shared" si="549"/>
        <v>99.999999999999986</v>
      </c>
      <c r="B8744">
        <f t="shared" si="550"/>
        <v>0</v>
      </c>
      <c r="U8744" s="11">
        <f t="shared" si="547"/>
        <v>99.999999999999986</v>
      </c>
      <c r="V8744" s="14">
        <f t="shared" si="548"/>
        <v>0</v>
      </c>
    </row>
    <row r="8745" spans="1:22" x14ac:dyDescent="0.25">
      <c r="A8745">
        <f t="shared" si="549"/>
        <v>99.999999999999986</v>
      </c>
      <c r="B8745">
        <f t="shared" si="550"/>
        <v>0</v>
      </c>
      <c r="U8745" s="11">
        <f t="shared" si="547"/>
        <v>99.999999999999986</v>
      </c>
      <c r="V8745" s="14">
        <f t="shared" si="548"/>
        <v>0</v>
      </c>
    </row>
    <row r="8746" spans="1:22" x14ac:dyDescent="0.25">
      <c r="A8746">
        <f t="shared" si="549"/>
        <v>99.999999999999986</v>
      </c>
      <c r="B8746">
        <f t="shared" si="550"/>
        <v>0</v>
      </c>
      <c r="U8746" s="11">
        <f t="shared" si="547"/>
        <v>99.999999999999986</v>
      </c>
      <c r="V8746" s="14">
        <f t="shared" si="548"/>
        <v>0</v>
      </c>
    </row>
    <row r="8747" spans="1:22" x14ac:dyDescent="0.25">
      <c r="A8747">
        <f t="shared" si="549"/>
        <v>99.999999999999986</v>
      </c>
      <c r="B8747">
        <f t="shared" si="550"/>
        <v>0</v>
      </c>
      <c r="U8747" s="11">
        <f t="shared" si="547"/>
        <v>99.999999999999986</v>
      </c>
      <c r="V8747" s="14">
        <f t="shared" si="548"/>
        <v>0</v>
      </c>
    </row>
    <row r="8748" spans="1:22" x14ac:dyDescent="0.25">
      <c r="A8748">
        <f t="shared" si="549"/>
        <v>99.999999999999986</v>
      </c>
      <c r="B8748">
        <f t="shared" si="550"/>
        <v>0</v>
      </c>
      <c r="U8748" s="11">
        <f t="shared" si="547"/>
        <v>99.999999999999986</v>
      </c>
      <c r="V8748" s="14">
        <f t="shared" si="548"/>
        <v>0</v>
      </c>
    </row>
    <row r="8749" spans="1:22" x14ac:dyDescent="0.25">
      <c r="A8749">
        <f t="shared" si="549"/>
        <v>99.999999999999986</v>
      </c>
      <c r="B8749">
        <f t="shared" si="550"/>
        <v>0</v>
      </c>
      <c r="U8749" s="11">
        <f t="shared" si="547"/>
        <v>99.999999999999986</v>
      </c>
      <c r="V8749" s="14">
        <f t="shared" si="548"/>
        <v>0</v>
      </c>
    </row>
    <row r="8750" spans="1:22" x14ac:dyDescent="0.25">
      <c r="A8750">
        <f t="shared" si="549"/>
        <v>99.999999999999986</v>
      </c>
      <c r="B8750">
        <f t="shared" si="550"/>
        <v>0</v>
      </c>
      <c r="U8750" s="11">
        <f t="shared" si="547"/>
        <v>99.999999999999986</v>
      </c>
      <c r="V8750" s="14">
        <f t="shared" si="548"/>
        <v>0</v>
      </c>
    </row>
    <row r="8751" spans="1:22" x14ac:dyDescent="0.25">
      <c r="A8751">
        <f t="shared" si="549"/>
        <v>99.999999999999986</v>
      </c>
      <c r="B8751">
        <f t="shared" si="550"/>
        <v>0</v>
      </c>
      <c r="U8751" s="11">
        <f t="shared" si="547"/>
        <v>99.999999999999986</v>
      </c>
      <c r="V8751" s="14">
        <f t="shared" si="548"/>
        <v>0</v>
      </c>
    </row>
    <row r="8752" spans="1:22" x14ac:dyDescent="0.25">
      <c r="A8752">
        <f t="shared" si="549"/>
        <v>99.999999999999986</v>
      </c>
      <c r="B8752">
        <f t="shared" si="550"/>
        <v>0</v>
      </c>
      <c r="U8752" s="11">
        <f t="shared" si="547"/>
        <v>99.999999999999986</v>
      </c>
      <c r="V8752" s="14">
        <f t="shared" si="548"/>
        <v>0</v>
      </c>
    </row>
    <row r="8753" spans="1:22" x14ac:dyDescent="0.25">
      <c r="A8753">
        <f t="shared" si="549"/>
        <v>99.999999999999986</v>
      </c>
      <c r="B8753">
        <f t="shared" si="550"/>
        <v>0</v>
      </c>
      <c r="U8753" s="11">
        <f t="shared" si="547"/>
        <v>99.999999999999986</v>
      </c>
      <c r="V8753" s="14">
        <f t="shared" si="548"/>
        <v>0</v>
      </c>
    </row>
    <row r="8754" spans="1:22" x14ac:dyDescent="0.25">
      <c r="A8754">
        <f t="shared" si="549"/>
        <v>99.999999999999986</v>
      </c>
      <c r="B8754">
        <f t="shared" si="550"/>
        <v>0</v>
      </c>
      <c r="U8754" s="11">
        <f t="shared" si="547"/>
        <v>99.999999999999986</v>
      </c>
      <c r="V8754" s="14">
        <f t="shared" si="548"/>
        <v>0</v>
      </c>
    </row>
    <row r="8755" spans="1:22" x14ac:dyDescent="0.25">
      <c r="A8755">
        <f t="shared" si="549"/>
        <v>99.999999999999986</v>
      </c>
      <c r="B8755">
        <f t="shared" si="550"/>
        <v>0</v>
      </c>
      <c r="U8755" s="11">
        <f t="shared" si="547"/>
        <v>99.999999999999986</v>
      </c>
      <c r="V8755" s="14">
        <f t="shared" si="548"/>
        <v>0</v>
      </c>
    </row>
    <row r="8756" spans="1:22" x14ac:dyDescent="0.25">
      <c r="A8756">
        <f t="shared" si="549"/>
        <v>99.999999999999986</v>
      </c>
      <c r="B8756">
        <f t="shared" si="550"/>
        <v>0</v>
      </c>
      <c r="U8756" s="11">
        <f t="shared" si="547"/>
        <v>99.999999999999986</v>
      </c>
      <c r="V8756" s="14">
        <f t="shared" si="548"/>
        <v>0</v>
      </c>
    </row>
    <row r="8757" spans="1:22" x14ac:dyDescent="0.25">
      <c r="A8757">
        <f t="shared" si="549"/>
        <v>99.999999999999986</v>
      </c>
      <c r="B8757">
        <f t="shared" si="550"/>
        <v>0</v>
      </c>
      <c r="U8757" s="11">
        <f t="shared" si="547"/>
        <v>99.999999999999986</v>
      </c>
      <c r="V8757" s="14">
        <f t="shared" si="548"/>
        <v>0</v>
      </c>
    </row>
    <row r="8758" spans="1:22" x14ac:dyDescent="0.25">
      <c r="A8758">
        <f t="shared" si="549"/>
        <v>99.999999999999986</v>
      </c>
      <c r="B8758">
        <f t="shared" si="550"/>
        <v>0</v>
      </c>
      <c r="U8758" s="11">
        <f t="shared" si="547"/>
        <v>99.999999999999986</v>
      </c>
      <c r="V8758" s="14">
        <f t="shared" si="548"/>
        <v>0</v>
      </c>
    </row>
    <row r="8759" spans="1:22" x14ac:dyDescent="0.25">
      <c r="A8759">
        <f t="shared" si="549"/>
        <v>99.999999999999986</v>
      </c>
      <c r="B8759">
        <f t="shared" si="550"/>
        <v>0</v>
      </c>
      <c r="U8759" s="11">
        <f t="shared" si="547"/>
        <v>99.999999999999986</v>
      </c>
      <c r="V8759" s="14">
        <f t="shared" si="548"/>
        <v>0</v>
      </c>
    </row>
    <row r="8760" spans="1:22" x14ac:dyDescent="0.25">
      <c r="A8760">
        <f t="shared" si="549"/>
        <v>99.999999999999986</v>
      </c>
      <c r="B8760">
        <f t="shared" si="550"/>
        <v>0</v>
      </c>
      <c r="U8760" s="11">
        <f t="shared" si="547"/>
        <v>99.999999999999986</v>
      </c>
      <c r="V8760" s="14">
        <f t="shared" si="548"/>
        <v>0</v>
      </c>
    </row>
    <row r="8761" spans="1:22" x14ac:dyDescent="0.25">
      <c r="A8761">
        <f t="shared" si="549"/>
        <v>99.999999999999986</v>
      </c>
      <c r="B8761">
        <f t="shared" si="550"/>
        <v>0</v>
      </c>
      <c r="U8761" s="11">
        <f t="shared" si="547"/>
        <v>99.999999999999986</v>
      </c>
      <c r="V8761" s="14">
        <f t="shared" si="548"/>
        <v>0</v>
      </c>
    </row>
    <row r="8762" spans="1:22" x14ac:dyDescent="0.25">
      <c r="A8762">
        <f t="shared" si="549"/>
        <v>99.999999999999986</v>
      </c>
      <c r="B8762">
        <f t="shared" si="550"/>
        <v>0</v>
      </c>
      <c r="U8762" s="11">
        <f t="shared" si="547"/>
        <v>99.999999999999986</v>
      </c>
      <c r="V8762" s="14">
        <f t="shared" si="548"/>
        <v>0</v>
      </c>
    </row>
    <row r="8763" spans="1:22" x14ac:dyDescent="0.25">
      <c r="A8763">
        <f t="shared" si="549"/>
        <v>99.999999999999986</v>
      </c>
      <c r="B8763">
        <f t="shared" si="550"/>
        <v>0</v>
      </c>
      <c r="U8763" s="11">
        <f t="shared" si="547"/>
        <v>99.999999999999986</v>
      </c>
      <c r="V8763" s="14">
        <f t="shared" si="548"/>
        <v>0</v>
      </c>
    </row>
    <row r="8764" spans="1:22" x14ac:dyDescent="0.25">
      <c r="A8764">
        <f t="shared" si="549"/>
        <v>99.999999999999986</v>
      </c>
      <c r="B8764">
        <f t="shared" si="550"/>
        <v>0</v>
      </c>
      <c r="U8764" s="11">
        <f t="shared" si="547"/>
        <v>99.999999999999986</v>
      </c>
      <c r="V8764" s="14">
        <f t="shared" si="548"/>
        <v>0</v>
      </c>
    </row>
    <row r="8765" spans="1:22" x14ac:dyDescent="0.25">
      <c r="A8765">
        <f t="shared" si="549"/>
        <v>99.999999999999986</v>
      </c>
      <c r="B8765">
        <f t="shared" si="550"/>
        <v>0</v>
      </c>
      <c r="U8765" s="11">
        <f t="shared" si="547"/>
        <v>99.999999999999986</v>
      </c>
      <c r="V8765" s="14">
        <f t="shared" si="548"/>
        <v>0</v>
      </c>
    </row>
    <row r="8766" spans="1:22" x14ac:dyDescent="0.25">
      <c r="A8766">
        <f t="shared" si="549"/>
        <v>99.999999999999986</v>
      </c>
      <c r="B8766">
        <f t="shared" si="550"/>
        <v>0</v>
      </c>
      <c r="U8766" s="11">
        <f t="shared" si="547"/>
        <v>99.999999999999986</v>
      </c>
      <c r="V8766" s="14">
        <f t="shared" si="548"/>
        <v>0</v>
      </c>
    </row>
    <row r="8767" spans="1:22" x14ac:dyDescent="0.25">
      <c r="A8767">
        <f t="shared" si="549"/>
        <v>99.999999999999986</v>
      </c>
      <c r="B8767">
        <f t="shared" si="550"/>
        <v>0</v>
      </c>
      <c r="U8767" s="11">
        <f t="shared" si="547"/>
        <v>99.999999999999986</v>
      </c>
      <c r="V8767" s="14">
        <f t="shared" si="548"/>
        <v>0</v>
      </c>
    </row>
    <row r="8768" spans="1:22" x14ac:dyDescent="0.25">
      <c r="A8768">
        <f t="shared" si="549"/>
        <v>99.999999999999986</v>
      </c>
      <c r="B8768">
        <f t="shared" si="550"/>
        <v>0</v>
      </c>
      <c r="U8768" s="11">
        <f t="shared" si="547"/>
        <v>99.999999999999986</v>
      </c>
      <c r="V8768" s="14">
        <f t="shared" si="548"/>
        <v>0</v>
      </c>
    </row>
    <row r="8769" spans="1:22" x14ac:dyDescent="0.25">
      <c r="A8769">
        <f t="shared" si="549"/>
        <v>99.999999999999986</v>
      </c>
      <c r="B8769">
        <f t="shared" si="550"/>
        <v>0</v>
      </c>
      <c r="U8769" s="11">
        <f t="shared" ref="U8769:U8832" si="551">A8770</f>
        <v>99.999999999999986</v>
      </c>
      <c r="V8769" s="14">
        <f t="shared" ref="V8769:V8832" si="552">B8771</f>
        <v>0</v>
      </c>
    </row>
    <row r="8770" spans="1:22" x14ac:dyDescent="0.25">
      <c r="A8770">
        <f t="shared" si="549"/>
        <v>99.999999999999986</v>
      </c>
      <c r="B8770">
        <f t="shared" si="550"/>
        <v>0</v>
      </c>
      <c r="U8770" s="11">
        <f t="shared" si="551"/>
        <v>99.999999999999986</v>
      </c>
      <c r="V8770" s="14">
        <f t="shared" si="552"/>
        <v>0</v>
      </c>
    </row>
    <row r="8771" spans="1:22" x14ac:dyDescent="0.25">
      <c r="A8771">
        <f t="shared" si="549"/>
        <v>99.999999999999986</v>
      </c>
      <c r="B8771">
        <f t="shared" si="550"/>
        <v>0</v>
      </c>
      <c r="U8771" s="11">
        <f t="shared" si="551"/>
        <v>99.999999999999986</v>
      </c>
      <c r="V8771" s="14">
        <f t="shared" si="552"/>
        <v>0</v>
      </c>
    </row>
    <row r="8772" spans="1:22" x14ac:dyDescent="0.25">
      <c r="A8772">
        <f t="shared" si="549"/>
        <v>99.999999999999986</v>
      </c>
      <c r="B8772">
        <f t="shared" si="550"/>
        <v>0</v>
      </c>
      <c r="U8772" s="11">
        <f t="shared" si="551"/>
        <v>99.999999999999986</v>
      </c>
      <c r="V8772" s="14">
        <f t="shared" si="552"/>
        <v>0</v>
      </c>
    </row>
    <row r="8773" spans="1:22" x14ac:dyDescent="0.25">
      <c r="A8773">
        <f t="shared" ref="A8773:A8836" si="553">A8772*$F$2+$E$2*A8772*($C$2-A8771*$H$2-A8772*$G$2)</f>
        <v>99.999999999999986</v>
      </c>
      <c r="B8773">
        <f t="shared" ref="B8773:B8836" si="554">A8773-A8772</f>
        <v>0</v>
      </c>
      <c r="U8773" s="11">
        <f t="shared" si="551"/>
        <v>99.999999999999986</v>
      </c>
      <c r="V8773" s="14">
        <f t="shared" si="552"/>
        <v>0</v>
      </c>
    </row>
    <row r="8774" spans="1:22" x14ac:dyDescent="0.25">
      <c r="A8774">
        <f t="shared" si="553"/>
        <v>99.999999999999986</v>
      </c>
      <c r="B8774">
        <f t="shared" si="554"/>
        <v>0</v>
      </c>
      <c r="U8774" s="11">
        <f t="shared" si="551"/>
        <v>99.999999999999986</v>
      </c>
      <c r="V8774" s="14">
        <f t="shared" si="552"/>
        <v>0</v>
      </c>
    </row>
    <row r="8775" spans="1:22" x14ac:dyDescent="0.25">
      <c r="A8775">
        <f t="shared" si="553"/>
        <v>99.999999999999986</v>
      </c>
      <c r="B8775">
        <f t="shared" si="554"/>
        <v>0</v>
      </c>
      <c r="U8775" s="11">
        <f t="shared" si="551"/>
        <v>99.999999999999986</v>
      </c>
      <c r="V8775" s="14">
        <f t="shared" si="552"/>
        <v>0</v>
      </c>
    </row>
    <row r="8776" spans="1:22" x14ac:dyDescent="0.25">
      <c r="A8776">
        <f t="shared" si="553"/>
        <v>99.999999999999986</v>
      </c>
      <c r="B8776">
        <f t="shared" si="554"/>
        <v>0</v>
      </c>
      <c r="U8776" s="11">
        <f t="shared" si="551"/>
        <v>99.999999999999986</v>
      </c>
      <c r="V8776" s="14">
        <f t="shared" si="552"/>
        <v>0</v>
      </c>
    </row>
    <row r="8777" spans="1:22" x14ac:dyDescent="0.25">
      <c r="A8777">
        <f t="shared" si="553"/>
        <v>99.999999999999986</v>
      </c>
      <c r="B8777">
        <f t="shared" si="554"/>
        <v>0</v>
      </c>
      <c r="U8777" s="11">
        <f t="shared" si="551"/>
        <v>99.999999999999986</v>
      </c>
      <c r="V8777" s="14">
        <f t="shared" si="552"/>
        <v>0</v>
      </c>
    </row>
    <row r="8778" spans="1:22" x14ac:dyDescent="0.25">
      <c r="A8778">
        <f t="shared" si="553"/>
        <v>99.999999999999986</v>
      </c>
      <c r="B8778">
        <f t="shared" si="554"/>
        <v>0</v>
      </c>
      <c r="U8778" s="11">
        <f t="shared" si="551"/>
        <v>99.999999999999986</v>
      </c>
      <c r="V8778" s="14">
        <f t="shared" si="552"/>
        <v>0</v>
      </c>
    </row>
    <row r="8779" spans="1:22" x14ac:dyDescent="0.25">
      <c r="A8779">
        <f t="shared" si="553"/>
        <v>99.999999999999986</v>
      </c>
      <c r="B8779">
        <f t="shared" si="554"/>
        <v>0</v>
      </c>
      <c r="U8779" s="11">
        <f t="shared" si="551"/>
        <v>99.999999999999986</v>
      </c>
      <c r="V8779" s="14">
        <f t="shared" si="552"/>
        <v>0</v>
      </c>
    </row>
    <row r="8780" spans="1:22" x14ac:dyDescent="0.25">
      <c r="A8780">
        <f t="shared" si="553"/>
        <v>99.999999999999986</v>
      </c>
      <c r="B8780">
        <f t="shared" si="554"/>
        <v>0</v>
      </c>
      <c r="U8780" s="11">
        <f t="shared" si="551"/>
        <v>99.999999999999986</v>
      </c>
      <c r="V8780" s="14">
        <f t="shared" si="552"/>
        <v>0</v>
      </c>
    </row>
    <row r="8781" spans="1:22" x14ac:dyDescent="0.25">
      <c r="A8781">
        <f t="shared" si="553"/>
        <v>99.999999999999986</v>
      </c>
      <c r="B8781">
        <f t="shared" si="554"/>
        <v>0</v>
      </c>
      <c r="U8781" s="11">
        <f t="shared" si="551"/>
        <v>99.999999999999986</v>
      </c>
      <c r="V8781" s="14">
        <f t="shared" si="552"/>
        <v>0</v>
      </c>
    </row>
    <row r="8782" spans="1:22" x14ac:dyDescent="0.25">
      <c r="A8782">
        <f t="shared" si="553"/>
        <v>99.999999999999986</v>
      </c>
      <c r="B8782">
        <f t="shared" si="554"/>
        <v>0</v>
      </c>
      <c r="U8782" s="11">
        <f t="shared" si="551"/>
        <v>99.999999999999986</v>
      </c>
      <c r="V8782" s="14">
        <f t="shared" si="552"/>
        <v>0</v>
      </c>
    </row>
    <row r="8783" spans="1:22" x14ac:dyDescent="0.25">
      <c r="A8783">
        <f t="shared" si="553"/>
        <v>99.999999999999986</v>
      </c>
      <c r="B8783">
        <f t="shared" si="554"/>
        <v>0</v>
      </c>
      <c r="U8783" s="11">
        <f t="shared" si="551"/>
        <v>99.999999999999986</v>
      </c>
      <c r="V8783" s="14">
        <f t="shared" si="552"/>
        <v>0</v>
      </c>
    </row>
    <row r="8784" spans="1:22" x14ac:dyDescent="0.25">
      <c r="A8784">
        <f t="shared" si="553"/>
        <v>99.999999999999986</v>
      </c>
      <c r="B8784">
        <f t="shared" si="554"/>
        <v>0</v>
      </c>
      <c r="U8784" s="11">
        <f t="shared" si="551"/>
        <v>99.999999999999986</v>
      </c>
      <c r="V8784" s="14">
        <f t="shared" si="552"/>
        <v>0</v>
      </c>
    </row>
    <row r="8785" spans="1:22" x14ac:dyDescent="0.25">
      <c r="A8785">
        <f t="shared" si="553"/>
        <v>99.999999999999986</v>
      </c>
      <c r="B8785">
        <f t="shared" si="554"/>
        <v>0</v>
      </c>
      <c r="U8785" s="11">
        <f t="shared" si="551"/>
        <v>99.999999999999986</v>
      </c>
      <c r="V8785" s="14">
        <f t="shared" si="552"/>
        <v>0</v>
      </c>
    </row>
    <row r="8786" spans="1:22" x14ac:dyDescent="0.25">
      <c r="A8786">
        <f t="shared" si="553"/>
        <v>99.999999999999986</v>
      </c>
      <c r="B8786">
        <f t="shared" si="554"/>
        <v>0</v>
      </c>
      <c r="U8786" s="11">
        <f t="shared" si="551"/>
        <v>99.999999999999986</v>
      </c>
      <c r="V8786" s="14">
        <f t="shared" si="552"/>
        <v>0</v>
      </c>
    </row>
    <row r="8787" spans="1:22" x14ac:dyDescent="0.25">
      <c r="A8787">
        <f t="shared" si="553"/>
        <v>99.999999999999986</v>
      </c>
      <c r="B8787">
        <f t="shared" si="554"/>
        <v>0</v>
      </c>
      <c r="U8787" s="11">
        <f t="shared" si="551"/>
        <v>99.999999999999986</v>
      </c>
      <c r="V8787" s="14">
        <f t="shared" si="552"/>
        <v>0</v>
      </c>
    </row>
    <row r="8788" spans="1:22" x14ac:dyDescent="0.25">
      <c r="A8788">
        <f t="shared" si="553"/>
        <v>99.999999999999986</v>
      </c>
      <c r="B8788">
        <f t="shared" si="554"/>
        <v>0</v>
      </c>
      <c r="U8788" s="11">
        <f t="shared" si="551"/>
        <v>99.999999999999986</v>
      </c>
      <c r="V8788" s="14">
        <f t="shared" si="552"/>
        <v>0</v>
      </c>
    </row>
    <row r="8789" spans="1:22" x14ac:dyDescent="0.25">
      <c r="A8789">
        <f t="shared" si="553"/>
        <v>99.999999999999986</v>
      </c>
      <c r="B8789">
        <f t="shared" si="554"/>
        <v>0</v>
      </c>
      <c r="U8789" s="11">
        <f t="shared" si="551"/>
        <v>99.999999999999986</v>
      </c>
      <c r="V8789" s="14">
        <f t="shared" si="552"/>
        <v>0</v>
      </c>
    </row>
    <row r="8790" spans="1:22" x14ac:dyDescent="0.25">
      <c r="A8790">
        <f t="shared" si="553"/>
        <v>99.999999999999986</v>
      </c>
      <c r="B8790">
        <f t="shared" si="554"/>
        <v>0</v>
      </c>
      <c r="U8790" s="11">
        <f t="shared" si="551"/>
        <v>99.999999999999986</v>
      </c>
      <c r="V8790" s="14">
        <f t="shared" si="552"/>
        <v>0</v>
      </c>
    </row>
    <row r="8791" spans="1:22" x14ac:dyDescent="0.25">
      <c r="A8791">
        <f t="shared" si="553"/>
        <v>99.999999999999986</v>
      </c>
      <c r="B8791">
        <f t="shared" si="554"/>
        <v>0</v>
      </c>
      <c r="U8791" s="11">
        <f t="shared" si="551"/>
        <v>99.999999999999986</v>
      </c>
      <c r="V8791" s="14">
        <f t="shared" si="552"/>
        <v>0</v>
      </c>
    </row>
    <row r="8792" spans="1:22" x14ac:dyDescent="0.25">
      <c r="A8792">
        <f t="shared" si="553"/>
        <v>99.999999999999986</v>
      </c>
      <c r="B8792">
        <f t="shared" si="554"/>
        <v>0</v>
      </c>
      <c r="U8792" s="11">
        <f t="shared" si="551"/>
        <v>99.999999999999986</v>
      </c>
      <c r="V8792" s="14">
        <f t="shared" si="552"/>
        <v>0</v>
      </c>
    </row>
    <row r="8793" spans="1:22" x14ac:dyDescent="0.25">
      <c r="A8793">
        <f t="shared" si="553"/>
        <v>99.999999999999986</v>
      </c>
      <c r="B8793">
        <f t="shared" si="554"/>
        <v>0</v>
      </c>
      <c r="U8793" s="11">
        <f t="shared" si="551"/>
        <v>99.999999999999986</v>
      </c>
      <c r="V8793" s="14">
        <f t="shared" si="552"/>
        <v>0</v>
      </c>
    </row>
    <row r="8794" spans="1:22" x14ac:dyDescent="0.25">
      <c r="A8794">
        <f t="shared" si="553"/>
        <v>99.999999999999986</v>
      </c>
      <c r="B8794">
        <f t="shared" si="554"/>
        <v>0</v>
      </c>
      <c r="U8794" s="11">
        <f t="shared" si="551"/>
        <v>99.999999999999986</v>
      </c>
      <c r="V8794" s="14">
        <f t="shared" si="552"/>
        <v>0</v>
      </c>
    </row>
    <row r="8795" spans="1:22" x14ac:dyDescent="0.25">
      <c r="A8795">
        <f t="shared" si="553"/>
        <v>99.999999999999986</v>
      </c>
      <c r="B8795">
        <f t="shared" si="554"/>
        <v>0</v>
      </c>
      <c r="U8795" s="11">
        <f t="shared" si="551"/>
        <v>99.999999999999986</v>
      </c>
      <c r="V8795" s="14">
        <f t="shared" si="552"/>
        <v>0</v>
      </c>
    </row>
    <row r="8796" spans="1:22" x14ac:dyDescent="0.25">
      <c r="A8796">
        <f t="shared" si="553"/>
        <v>99.999999999999986</v>
      </c>
      <c r="B8796">
        <f t="shared" si="554"/>
        <v>0</v>
      </c>
      <c r="U8796" s="11">
        <f t="shared" si="551"/>
        <v>99.999999999999986</v>
      </c>
      <c r="V8796" s="14">
        <f t="shared" si="552"/>
        <v>0</v>
      </c>
    </row>
    <row r="8797" spans="1:22" x14ac:dyDescent="0.25">
      <c r="A8797">
        <f t="shared" si="553"/>
        <v>99.999999999999986</v>
      </c>
      <c r="B8797">
        <f t="shared" si="554"/>
        <v>0</v>
      </c>
      <c r="U8797" s="11">
        <f t="shared" si="551"/>
        <v>99.999999999999986</v>
      </c>
      <c r="V8797" s="14">
        <f t="shared" si="552"/>
        <v>0</v>
      </c>
    </row>
    <row r="8798" spans="1:22" x14ac:dyDescent="0.25">
      <c r="A8798">
        <f t="shared" si="553"/>
        <v>99.999999999999986</v>
      </c>
      <c r="B8798">
        <f t="shared" si="554"/>
        <v>0</v>
      </c>
      <c r="U8798" s="11">
        <f t="shared" si="551"/>
        <v>99.999999999999986</v>
      </c>
      <c r="V8798" s="14">
        <f t="shared" si="552"/>
        <v>0</v>
      </c>
    </row>
    <row r="8799" spans="1:22" x14ac:dyDescent="0.25">
      <c r="A8799">
        <f t="shared" si="553"/>
        <v>99.999999999999986</v>
      </c>
      <c r="B8799">
        <f t="shared" si="554"/>
        <v>0</v>
      </c>
      <c r="U8799" s="11">
        <f t="shared" si="551"/>
        <v>99.999999999999986</v>
      </c>
      <c r="V8799" s="14">
        <f t="shared" si="552"/>
        <v>0</v>
      </c>
    </row>
    <row r="8800" spans="1:22" x14ac:dyDescent="0.25">
      <c r="A8800">
        <f t="shared" si="553"/>
        <v>99.999999999999986</v>
      </c>
      <c r="B8800">
        <f t="shared" si="554"/>
        <v>0</v>
      </c>
      <c r="U8800" s="11">
        <f t="shared" si="551"/>
        <v>99.999999999999986</v>
      </c>
      <c r="V8800" s="14">
        <f t="shared" si="552"/>
        <v>0</v>
      </c>
    </row>
    <row r="8801" spans="1:22" x14ac:dyDescent="0.25">
      <c r="A8801">
        <f t="shared" si="553"/>
        <v>99.999999999999986</v>
      </c>
      <c r="B8801">
        <f t="shared" si="554"/>
        <v>0</v>
      </c>
      <c r="U8801" s="11">
        <f t="shared" si="551"/>
        <v>99.999999999999986</v>
      </c>
      <c r="V8801" s="14">
        <f t="shared" si="552"/>
        <v>0</v>
      </c>
    </row>
    <row r="8802" spans="1:22" x14ac:dyDescent="0.25">
      <c r="A8802">
        <f t="shared" si="553"/>
        <v>99.999999999999986</v>
      </c>
      <c r="B8802">
        <f t="shared" si="554"/>
        <v>0</v>
      </c>
      <c r="U8802" s="11">
        <f t="shared" si="551"/>
        <v>99.999999999999986</v>
      </c>
      <c r="V8802" s="14">
        <f t="shared" si="552"/>
        <v>0</v>
      </c>
    </row>
    <row r="8803" spans="1:22" x14ac:dyDescent="0.25">
      <c r="A8803">
        <f t="shared" si="553"/>
        <v>99.999999999999986</v>
      </c>
      <c r="B8803">
        <f t="shared" si="554"/>
        <v>0</v>
      </c>
      <c r="U8803" s="11">
        <f t="shared" si="551"/>
        <v>99.999999999999986</v>
      </c>
      <c r="V8803" s="14">
        <f t="shared" si="552"/>
        <v>0</v>
      </c>
    </row>
    <row r="8804" spans="1:22" x14ac:dyDescent="0.25">
      <c r="A8804">
        <f t="shared" si="553"/>
        <v>99.999999999999986</v>
      </c>
      <c r="B8804">
        <f t="shared" si="554"/>
        <v>0</v>
      </c>
      <c r="U8804" s="11">
        <f t="shared" si="551"/>
        <v>99.999999999999986</v>
      </c>
      <c r="V8804" s="14">
        <f t="shared" si="552"/>
        <v>0</v>
      </c>
    </row>
    <row r="8805" spans="1:22" x14ac:dyDescent="0.25">
      <c r="A8805">
        <f t="shared" si="553"/>
        <v>99.999999999999986</v>
      </c>
      <c r="B8805">
        <f t="shared" si="554"/>
        <v>0</v>
      </c>
      <c r="U8805" s="11">
        <f t="shared" si="551"/>
        <v>99.999999999999986</v>
      </c>
      <c r="V8805" s="14">
        <f t="shared" si="552"/>
        <v>0</v>
      </c>
    </row>
    <row r="8806" spans="1:22" x14ac:dyDescent="0.25">
      <c r="A8806">
        <f t="shared" si="553"/>
        <v>99.999999999999986</v>
      </c>
      <c r="B8806">
        <f t="shared" si="554"/>
        <v>0</v>
      </c>
      <c r="U8806" s="11">
        <f t="shared" si="551"/>
        <v>99.999999999999986</v>
      </c>
      <c r="V8806" s="14">
        <f t="shared" si="552"/>
        <v>0</v>
      </c>
    </row>
    <row r="8807" spans="1:22" x14ac:dyDescent="0.25">
      <c r="A8807">
        <f t="shared" si="553"/>
        <v>99.999999999999986</v>
      </c>
      <c r="B8807">
        <f t="shared" si="554"/>
        <v>0</v>
      </c>
      <c r="U8807" s="11">
        <f t="shared" si="551"/>
        <v>99.999999999999986</v>
      </c>
      <c r="V8807" s="14">
        <f t="shared" si="552"/>
        <v>0</v>
      </c>
    </row>
    <row r="8808" spans="1:22" x14ac:dyDescent="0.25">
      <c r="A8808">
        <f t="shared" si="553"/>
        <v>99.999999999999986</v>
      </c>
      <c r="B8808">
        <f t="shared" si="554"/>
        <v>0</v>
      </c>
      <c r="U8808" s="11">
        <f t="shared" si="551"/>
        <v>99.999999999999986</v>
      </c>
      <c r="V8808" s="14">
        <f t="shared" si="552"/>
        <v>0</v>
      </c>
    </row>
    <row r="8809" spans="1:22" x14ac:dyDescent="0.25">
      <c r="A8809">
        <f t="shared" si="553"/>
        <v>99.999999999999986</v>
      </c>
      <c r="B8809">
        <f t="shared" si="554"/>
        <v>0</v>
      </c>
      <c r="U8809" s="11">
        <f t="shared" si="551"/>
        <v>99.999999999999986</v>
      </c>
      <c r="V8809" s="14">
        <f t="shared" si="552"/>
        <v>0</v>
      </c>
    </row>
    <row r="8810" spans="1:22" x14ac:dyDescent="0.25">
      <c r="A8810">
        <f t="shared" si="553"/>
        <v>99.999999999999986</v>
      </c>
      <c r="B8810">
        <f t="shared" si="554"/>
        <v>0</v>
      </c>
      <c r="U8810" s="11">
        <f t="shared" si="551"/>
        <v>99.999999999999986</v>
      </c>
      <c r="V8810" s="14">
        <f t="shared" si="552"/>
        <v>0</v>
      </c>
    </row>
    <row r="8811" spans="1:22" x14ac:dyDescent="0.25">
      <c r="A8811">
        <f t="shared" si="553"/>
        <v>99.999999999999986</v>
      </c>
      <c r="B8811">
        <f t="shared" si="554"/>
        <v>0</v>
      </c>
      <c r="U8811" s="11">
        <f t="shared" si="551"/>
        <v>99.999999999999986</v>
      </c>
      <c r="V8811" s="14">
        <f t="shared" si="552"/>
        <v>0</v>
      </c>
    </row>
    <row r="8812" spans="1:22" x14ac:dyDescent="0.25">
      <c r="A8812">
        <f t="shared" si="553"/>
        <v>99.999999999999986</v>
      </c>
      <c r="B8812">
        <f t="shared" si="554"/>
        <v>0</v>
      </c>
      <c r="U8812" s="11">
        <f t="shared" si="551"/>
        <v>99.999999999999986</v>
      </c>
      <c r="V8812" s="14">
        <f t="shared" si="552"/>
        <v>0</v>
      </c>
    </row>
    <row r="8813" spans="1:22" x14ac:dyDescent="0.25">
      <c r="A8813">
        <f t="shared" si="553"/>
        <v>99.999999999999986</v>
      </c>
      <c r="B8813">
        <f t="shared" si="554"/>
        <v>0</v>
      </c>
      <c r="U8813" s="11">
        <f t="shared" si="551"/>
        <v>99.999999999999986</v>
      </c>
      <c r="V8813" s="14">
        <f t="shared" si="552"/>
        <v>0</v>
      </c>
    </row>
    <row r="8814" spans="1:22" x14ac:dyDescent="0.25">
      <c r="A8814">
        <f t="shared" si="553"/>
        <v>99.999999999999986</v>
      </c>
      <c r="B8814">
        <f t="shared" si="554"/>
        <v>0</v>
      </c>
      <c r="U8814" s="11">
        <f t="shared" si="551"/>
        <v>99.999999999999986</v>
      </c>
      <c r="V8814" s="14">
        <f t="shared" si="552"/>
        <v>0</v>
      </c>
    </row>
    <row r="8815" spans="1:22" x14ac:dyDescent="0.25">
      <c r="A8815">
        <f t="shared" si="553"/>
        <v>99.999999999999986</v>
      </c>
      <c r="B8815">
        <f t="shared" si="554"/>
        <v>0</v>
      </c>
      <c r="U8815" s="11">
        <f t="shared" si="551"/>
        <v>99.999999999999986</v>
      </c>
      <c r="V8815" s="14">
        <f t="shared" si="552"/>
        <v>0</v>
      </c>
    </row>
    <row r="8816" spans="1:22" x14ac:dyDescent="0.25">
      <c r="A8816">
        <f t="shared" si="553"/>
        <v>99.999999999999986</v>
      </c>
      <c r="B8816">
        <f t="shared" si="554"/>
        <v>0</v>
      </c>
      <c r="U8816" s="11">
        <f t="shared" si="551"/>
        <v>99.999999999999986</v>
      </c>
      <c r="V8816" s="14">
        <f t="shared" si="552"/>
        <v>0</v>
      </c>
    </row>
    <row r="8817" spans="1:22" x14ac:dyDescent="0.25">
      <c r="A8817">
        <f t="shared" si="553"/>
        <v>99.999999999999986</v>
      </c>
      <c r="B8817">
        <f t="shared" si="554"/>
        <v>0</v>
      </c>
      <c r="U8817" s="11">
        <f t="shared" si="551"/>
        <v>99.999999999999986</v>
      </c>
      <c r="V8817" s="14">
        <f t="shared" si="552"/>
        <v>0</v>
      </c>
    </row>
    <row r="8818" spans="1:22" x14ac:dyDescent="0.25">
      <c r="A8818">
        <f t="shared" si="553"/>
        <v>99.999999999999986</v>
      </c>
      <c r="B8818">
        <f t="shared" si="554"/>
        <v>0</v>
      </c>
      <c r="U8818" s="11">
        <f t="shared" si="551"/>
        <v>99.999999999999986</v>
      </c>
      <c r="V8818" s="14">
        <f t="shared" si="552"/>
        <v>0</v>
      </c>
    </row>
    <row r="8819" spans="1:22" x14ac:dyDescent="0.25">
      <c r="A8819">
        <f t="shared" si="553"/>
        <v>99.999999999999986</v>
      </c>
      <c r="B8819">
        <f t="shared" si="554"/>
        <v>0</v>
      </c>
      <c r="U8819" s="11">
        <f t="shared" si="551"/>
        <v>99.999999999999986</v>
      </c>
      <c r="V8819" s="14">
        <f t="shared" si="552"/>
        <v>0</v>
      </c>
    </row>
    <row r="8820" spans="1:22" x14ac:dyDescent="0.25">
      <c r="A8820">
        <f t="shared" si="553"/>
        <v>99.999999999999986</v>
      </c>
      <c r="B8820">
        <f t="shared" si="554"/>
        <v>0</v>
      </c>
      <c r="U8820" s="11">
        <f t="shared" si="551"/>
        <v>99.999999999999986</v>
      </c>
      <c r="V8820" s="14">
        <f t="shared" si="552"/>
        <v>0</v>
      </c>
    </row>
    <row r="8821" spans="1:22" x14ac:dyDescent="0.25">
      <c r="A8821">
        <f t="shared" si="553"/>
        <v>99.999999999999986</v>
      </c>
      <c r="B8821">
        <f t="shared" si="554"/>
        <v>0</v>
      </c>
      <c r="U8821" s="11">
        <f t="shared" si="551"/>
        <v>99.999999999999986</v>
      </c>
      <c r="V8821" s="14">
        <f t="shared" si="552"/>
        <v>0</v>
      </c>
    </row>
    <row r="8822" spans="1:22" x14ac:dyDescent="0.25">
      <c r="A8822">
        <f t="shared" si="553"/>
        <v>99.999999999999986</v>
      </c>
      <c r="B8822">
        <f t="shared" si="554"/>
        <v>0</v>
      </c>
      <c r="U8822" s="11">
        <f t="shared" si="551"/>
        <v>99.999999999999986</v>
      </c>
      <c r="V8822" s="14">
        <f t="shared" si="552"/>
        <v>0</v>
      </c>
    </row>
    <row r="8823" spans="1:22" x14ac:dyDescent="0.25">
      <c r="A8823">
        <f t="shared" si="553"/>
        <v>99.999999999999986</v>
      </c>
      <c r="B8823">
        <f t="shared" si="554"/>
        <v>0</v>
      </c>
      <c r="U8823" s="11">
        <f t="shared" si="551"/>
        <v>99.999999999999986</v>
      </c>
      <c r="V8823" s="14">
        <f t="shared" si="552"/>
        <v>0</v>
      </c>
    </row>
    <row r="8824" spans="1:22" x14ac:dyDescent="0.25">
      <c r="A8824">
        <f t="shared" si="553"/>
        <v>99.999999999999986</v>
      </c>
      <c r="B8824">
        <f t="shared" si="554"/>
        <v>0</v>
      </c>
      <c r="U8824" s="11">
        <f t="shared" si="551"/>
        <v>99.999999999999986</v>
      </c>
      <c r="V8824" s="14">
        <f t="shared" si="552"/>
        <v>0</v>
      </c>
    </row>
    <row r="8825" spans="1:22" x14ac:dyDescent="0.25">
      <c r="A8825">
        <f t="shared" si="553"/>
        <v>99.999999999999986</v>
      </c>
      <c r="B8825">
        <f t="shared" si="554"/>
        <v>0</v>
      </c>
      <c r="U8825" s="11">
        <f t="shared" si="551"/>
        <v>99.999999999999986</v>
      </c>
      <c r="V8825" s="14">
        <f t="shared" si="552"/>
        <v>0</v>
      </c>
    </row>
    <row r="8826" spans="1:22" x14ac:dyDescent="0.25">
      <c r="A8826">
        <f t="shared" si="553"/>
        <v>99.999999999999986</v>
      </c>
      <c r="B8826">
        <f t="shared" si="554"/>
        <v>0</v>
      </c>
      <c r="U8826" s="11">
        <f t="shared" si="551"/>
        <v>99.999999999999986</v>
      </c>
      <c r="V8826" s="14">
        <f t="shared" si="552"/>
        <v>0</v>
      </c>
    </row>
    <row r="8827" spans="1:22" x14ac:dyDescent="0.25">
      <c r="A8827">
        <f t="shared" si="553"/>
        <v>99.999999999999986</v>
      </c>
      <c r="B8827">
        <f t="shared" si="554"/>
        <v>0</v>
      </c>
      <c r="U8827" s="11">
        <f t="shared" si="551"/>
        <v>99.999999999999986</v>
      </c>
      <c r="V8827" s="14">
        <f t="shared" si="552"/>
        <v>0</v>
      </c>
    </row>
    <row r="8828" spans="1:22" x14ac:dyDescent="0.25">
      <c r="A8828">
        <f t="shared" si="553"/>
        <v>99.999999999999986</v>
      </c>
      <c r="B8828">
        <f t="shared" si="554"/>
        <v>0</v>
      </c>
      <c r="U8828" s="11">
        <f t="shared" si="551"/>
        <v>99.999999999999986</v>
      </c>
      <c r="V8828" s="14">
        <f t="shared" si="552"/>
        <v>0</v>
      </c>
    </row>
    <row r="8829" spans="1:22" x14ac:dyDescent="0.25">
      <c r="A8829">
        <f t="shared" si="553"/>
        <v>99.999999999999986</v>
      </c>
      <c r="B8829">
        <f t="shared" si="554"/>
        <v>0</v>
      </c>
      <c r="U8829" s="11">
        <f t="shared" si="551"/>
        <v>99.999999999999986</v>
      </c>
      <c r="V8829" s="14">
        <f t="shared" si="552"/>
        <v>0</v>
      </c>
    </row>
    <row r="8830" spans="1:22" x14ac:dyDescent="0.25">
      <c r="A8830">
        <f t="shared" si="553"/>
        <v>99.999999999999986</v>
      </c>
      <c r="B8830">
        <f t="shared" si="554"/>
        <v>0</v>
      </c>
      <c r="U8830" s="11">
        <f t="shared" si="551"/>
        <v>99.999999999999986</v>
      </c>
      <c r="V8830" s="14">
        <f t="shared" si="552"/>
        <v>0</v>
      </c>
    </row>
    <row r="8831" spans="1:22" x14ac:dyDescent="0.25">
      <c r="A8831">
        <f t="shared" si="553"/>
        <v>99.999999999999986</v>
      </c>
      <c r="B8831">
        <f t="shared" si="554"/>
        <v>0</v>
      </c>
      <c r="U8831" s="11">
        <f t="shared" si="551"/>
        <v>99.999999999999986</v>
      </c>
      <c r="V8831" s="14">
        <f t="shared" si="552"/>
        <v>0</v>
      </c>
    </row>
    <row r="8832" spans="1:22" x14ac:dyDescent="0.25">
      <c r="A8832">
        <f t="shared" si="553"/>
        <v>99.999999999999986</v>
      </c>
      <c r="B8832">
        <f t="shared" si="554"/>
        <v>0</v>
      </c>
      <c r="U8832" s="11">
        <f t="shared" si="551"/>
        <v>99.999999999999986</v>
      </c>
      <c r="V8832" s="14">
        <f t="shared" si="552"/>
        <v>0</v>
      </c>
    </row>
    <row r="8833" spans="1:22" x14ac:dyDescent="0.25">
      <c r="A8833">
        <f t="shared" si="553"/>
        <v>99.999999999999986</v>
      </c>
      <c r="B8833">
        <f t="shared" si="554"/>
        <v>0</v>
      </c>
      <c r="U8833" s="11">
        <f t="shared" ref="U8833:U8896" si="555">A8834</f>
        <v>99.999999999999986</v>
      </c>
      <c r="V8833" s="14">
        <f t="shared" ref="V8833:V8896" si="556">B8835</f>
        <v>0</v>
      </c>
    </row>
    <row r="8834" spans="1:22" x14ac:dyDescent="0.25">
      <c r="A8834">
        <f t="shared" si="553"/>
        <v>99.999999999999986</v>
      </c>
      <c r="B8834">
        <f t="shared" si="554"/>
        <v>0</v>
      </c>
      <c r="U8834" s="11">
        <f t="shared" si="555"/>
        <v>99.999999999999986</v>
      </c>
      <c r="V8834" s="14">
        <f t="shared" si="556"/>
        <v>0</v>
      </c>
    </row>
    <row r="8835" spans="1:22" x14ac:dyDescent="0.25">
      <c r="A8835">
        <f t="shared" si="553"/>
        <v>99.999999999999986</v>
      </c>
      <c r="B8835">
        <f t="shared" si="554"/>
        <v>0</v>
      </c>
      <c r="U8835" s="11">
        <f t="shared" si="555"/>
        <v>99.999999999999986</v>
      </c>
      <c r="V8835" s="14">
        <f t="shared" si="556"/>
        <v>0</v>
      </c>
    </row>
    <row r="8836" spans="1:22" x14ac:dyDescent="0.25">
      <c r="A8836">
        <f t="shared" si="553"/>
        <v>99.999999999999986</v>
      </c>
      <c r="B8836">
        <f t="shared" si="554"/>
        <v>0</v>
      </c>
      <c r="U8836" s="11">
        <f t="shared" si="555"/>
        <v>99.999999999999986</v>
      </c>
      <c r="V8836" s="14">
        <f t="shared" si="556"/>
        <v>0</v>
      </c>
    </row>
    <row r="8837" spans="1:22" x14ac:dyDescent="0.25">
      <c r="A8837">
        <f t="shared" ref="A8837:A8900" si="557">A8836*$F$2+$E$2*A8836*($C$2-A8835*$H$2-A8836*$G$2)</f>
        <v>99.999999999999986</v>
      </c>
      <c r="B8837">
        <f t="shared" ref="B8837:B8900" si="558">A8837-A8836</f>
        <v>0</v>
      </c>
      <c r="U8837" s="11">
        <f t="shared" si="555"/>
        <v>99.999999999999986</v>
      </c>
      <c r="V8837" s="14">
        <f t="shared" si="556"/>
        <v>0</v>
      </c>
    </row>
    <row r="8838" spans="1:22" x14ac:dyDescent="0.25">
      <c r="A8838">
        <f t="shared" si="557"/>
        <v>99.999999999999986</v>
      </c>
      <c r="B8838">
        <f t="shared" si="558"/>
        <v>0</v>
      </c>
      <c r="U8838" s="11">
        <f t="shared" si="555"/>
        <v>99.999999999999986</v>
      </c>
      <c r="V8838" s="14">
        <f t="shared" si="556"/>
        <v>0</v>
      </c>
    </row>
    <row r="8839" spans="1:22" x14ac:dyDescent="0.25">
      <c r="A8839">
        <f t="shared" si="557"/>
        <v>99.999999999999986</v>
      </c>
      <c r="B8839">
        <f t="shared" si="558"/>
        <v>0</v>
      </c>
      <c r="U8839" s="11">
        <f t="shared" si="555"/>
        <v>99.999999999999986</v>
      </c>
      <c r="V8839" s="14">
        <f t="shared" si="556"/>
        <v>0</v>
      </c>
    </row>
    <row r="8840" spans="1:22" x14ac:dyDescent="0.25">
      <c r="A8840">
        <f t="shared" si="557"/>
        <v>99.999999999999986</v>
      </c>
      <c r="B8840">
        <f t="shared" si="558"/>
        <v>0</v>
      </c>
      <c r="U8840" s="11">
        <f t="shared" si="555"/>
        <v>99.999999999999986</v>
      </c>
      <c r="V8840" s="14">
        <f t="shared" si="556"/>
        <v>0</v>
      </c>
    </row>
    <row r="8841" spans="1:22" x14ac:dyDescent="0.25">
      <c r="A8841">
        <f t="shared" si="557"/>
        <v>99.999999999999986</v>
      </c>
      <c r="B8841">
        <f t="shared" si="558"/>
        <v>0</v>
      </c>
      <c r="U8841" s="11">
        <f t="shared" si="555"/>
        <v>99.999999999999986</v>
      </c>
      <c r="V8841" s="14">
        <f t="shared" si="556"/>
        <v>0</v>
      </c>
    </row>
    <row r="8842" spans="1:22" x14ac:dyDescent="0.25">
      <c r="A8842">
        <f t="shared" si="557"/>
        <v>99.999999999999986</v>
      </c>
      <c r="B8842">
        <f t="shared" si="558"/>
        <v>0</v>
      </c>
      <c r="U8842" s="11">
        <f t="shared" si="555"/>
        <v>99.999999999999986</v>
      </c>
      <c r="V8842" s="14">
        <f t="shared" si="556"/>
        <v>0</v>
      </c>
    </row>
    <row r="8843" spans="1:22" x14ac:dyDescent="0.25">
      <c r="A8843">
        <f t="shared" si="557"/>
        <v>99.999999999999986</v>
      </c>
      <c r="B8843">
        <f t="shared" si="558"/>
        <v>0</v>
      </c>
      <c r="U8843" s="11">
        <f t="shared" si="555"/>
        <v>99.999999999999986</v>
      </c>
      <c r="V8843" s="14">
        <f t="shared" si="556"/>
        <v>0</v>
      </c>
    </row>
    <row r="8844" spans="1:22" x14ac:dyDescent="0.25">
      <c r="A8844">
        <f t="shared" si="557"/>
        <v>99.999999999999986</v>
      </c>
      <c r="B8844">
        <f t="shared" si="558"/>
        <v>0</v>
      </c>
      <c r="U8844" s="11">
        <f t="shared" si="555"/>
        <v>99.999999999999986</v>
      </c>
      <c r="V8844" s="14">
        <f t="shared" si="556"/>
        <v>0</v>
      </c>
    </row>
    <row r="8845" spans="1:22" x14ac:dyDescent="0.25">
      <c r="A8845">
        <f t="shared" si="557"/>
        <v>99.999999999999986</v>
      </c>
      <c r="B8845">
        <f t="shared" si="558"/>
        <v>0</v>
      </c>
      <c r="U8845" s="11">
        <f t="shared" si="555"/>
        <v>99.999999999999986</v>
      </c>
      <c r="V8845" s="14">
        <f t="shared" si="556"/>
        <v>0</v>
      </c>
    </row>
    <row r="8846" spans="1:22" x14ac:dyDescent="0.25">
      <c r="A8846">
        <f t="shared" si="557"/>
        <v>99.999999999999986</v>
      </c>
      <c r="B8846">
        <f t="shared" si="558"/>
        <v>0</v>
      </c>
      <c r="U8846" s="11">
        <f t="shared" si="555"/>
        <v>99.999999999999986</v>
      </c>
      <c r="V8846" s="14">
        <f t="shared" si="556"/>
        <v>0</v>
      </c>
    </row>
    <row r="8847" spans="1:22" x14ac:dyDescent="0.25">
      <c r="A8847">
        <f t="shared" si="557"/>
        <v>99.999999999999986</v>
      </c>
      <c r="B8847">
        <f t="shared" si="558"/>
        <v>0</v>
      </c>
      <c r="U8847" s="11">
        <f t="shared" si="555"/>
        <v>99.999999999999986</v>
      </c>
      <c r="V8847" s="14">
        <f t="shared" si="556"/>
        <v>0</v>
      </c>
    </row>
    <row r="8848" spans="1:22" x14ac:dyDescent="0.25">
      <c r="A8848">
        <f t="shared" si="557"/>
        <v>99.999999999999986</v>
      </c>
      <c r="B8848">
        <f t="shared" si="558"/>
        <v>0</v>
      </c>
      <c r="U8848" s="11">
        <f t="shared" si="555"/>
        <v>99.999999999999986</v>
      </c>
      <c r="V8848" s="14">
        <f t="shared" si="556"/>
        <v>0</v>
      </c>
    </row>
    <row r="8849" spans="1:22" x14ac:dyDescent="0.25">
      <c r="A8849">
        <f t="shared" si="557"/>
        <v>99.999999999999986</v>
      </c>
      <c r="B8849">
        <f t="shared" si="558"/>
        <v>0</v>
      </c>
      <c r="U8849" s="11">
        <f t="shared" si="555"/>
        <v>99.999999999999986</v>
      </c>
      <c r="V8849" s="14">
        <f t="shared" si="556"/>
        <v>0</v>
      </c>
    </row>
    <row r="8850" spans="1:22" x14ac:dyDescent="0.25">
      <c r="A8850">
        <f t="shared" si="557"/>
        <v>99.999999999999986</v>
      </c>
      <c r="B8850">
        <f t="shared" si="558"/>
        <v>0</v>
      </c>
      <c r="U8850" s="11">
        <f t="shared" si="555"/>
        <v>99.999999999999986</v>
      </c>
      <c r="V8850" s="14">
        <f t="shared" si="556"/>
        <v>0</v>
      </c>
    </row>
    <row r="8851" spans="1:22" x14ac:dyDescent="0.25">
      <c r="A8851">
        <f t="shared" si="557"/>
        <v>99.999999999999986</v>
      </c>
      <c r="B8851">
        <f t="shared" si="558"/>
        <v>0</v>
      </c>
      <c r="U8851" s="11">
        <f t="shared" si="555"/>
        <v>99.999999999999986</v>
      </c>
      <c r="V8851" s="14">
        <f t="shared" si="556"/>
        <v>0</v>
      </c>
    </row>
    <row r="8852" spans="1:22" x14ac:dyDescent="0.25">
      <c r="A8852">
        <f t="shared" si="557"/>
        <v>99.999999999999986</v>
      </c>
      <c r="B8852">
        <f t="shared" si="558"/>
        <v>0</v>
      </c>
      <c r="U8852" s="11">
        <f t="shared" si="555"/>
        <v>99.999999999999986</v>
      </c>
      <c r="V8852" s="14">
        <f t="shared" si="556"/>
        <v>0</v>
      </c>
    </row>
    <row r="8853" spans="1:22" x14ac:dyDescent="0.25">
      <c r="A8853">
        <f t="shared" si="557"/>
        <v>99.999999999999986</v>
      </c>
      <c r="B8853">
        <f t="shared" si="558"/>
        <v>0</v>
      </c>
      <c r="U8853" s="11">
        <f t="shared" si="555"/>
        <v>99.999999999999986</v>
      </c>
      <c r="V8853" s="14">
        <f t="shared" si="556"/>
        <v>0</v>
      </c>
    </row>
    <row r="8854" spans="1:22" x14ac:dyDescent="0.25">
      <c r="A8854">
        <f t="shared" si="557"/>
        <v>99.999999999999986</v>
      </c>
      <c r="B8854">
        <f t="shared" si="558"/>
        <v>0</v>
      </c>
      <c r="U8854" s="11">
        <f t="shared" si="555"/>
        <v>99.999999999999986</v>
      </c>
      <c r="V8854" s="14">
        <f t="shared" si="556"/>
        <v>0</v>
      </c>
    </row>
    <row r="8855" spans="1:22" x14ac:dyDescent="0.25">
      <c r="A8855">
        <f t="shared" si="557"/>
        <v>99.999999999999986</v>
      </c>
      <c r="B8855">
        <f t="shared" si="558"/>
        <v>0</v>
      </c>
      <c r="U8855" s="11">
        <f t="shared" si="555"/>
        <v>99.999999999999986</v>
      </c>
      <c r="V8855" s="14">
        <f t="shared" si="556"/>
        <v>0</v>
      </c>
    </row>
    <row r="8856" spans="1:22" x14ac:dyDescent="0.25">
      <c r="A8856">
        <f t="shared" si="557"/>
        <v>99.999999999999986</v>
      </c>
      <c r="B8856">
        <f t="shared" si="558"/>
        <v>0</v>
      </c>
      <c r="U8856" s="11">
        <f t="shared" si="555"/>
        <v>99.999999999999986</v>
      </c>
      <c r="V8856" s="14">
        <f t="shared" si="556"/>
        <v>0</v>
      </c>
    </row>
    <row r="8857" spans="1:22" x14ac:dyDescent="0.25">
      <c r="A8857">
        <f t="shared" si="557"/>
        <v>99.999999999999986</v>
      </c>
      <c r="B8857">
        <f t="shared" si="558"/>
        <v>0</v>
      </c>
      <c r="U8857" s="11">
        <f t="shared" si="555"/>
        <v>99.999999999999986</v>
      </c>
      <c r="V8857" s="14">
        <f t="shared" si="556"/>
        <v>0</v>
      </c>
    </row>
    <row r="8858" spans="1:22" x14ac:dyDescent="0.25">
      <c r="A8858">
        <f t="shared" si="557"/>
        <v>99.999999999999986</v>
      </c>
      <c r="B8858">
        <f t="shared" si="558"/>
        <v>0</v>
      </c>
      <c r="U8858" s="11">
        <f t="shared" si="555"/>
        <v>99.999999999999986</v>
      </c>
      <c r="V8858" s="14">
        <f t="shared" si="556"/>
        <v>0</v>
      </c>
    </row>
    <row r="8859" spans="1:22" x14ac:dyDescent="0.25">
      <c r="A8859">
        <f t="shared" si="557"/>
        <v>99.999999999999986</v>
      </c>
      <c r="B8859">
        <f t="shared" si="558"/>
        <v>0</v>
      </c>
      <c r="U8859" s="11">
        <f t="shared" si="555"/>
        <v>99.999999999999986</v>
      </c>
      <c r="V8859" s="14">
        <f t="shared" si="556"/>
        <v>0</v>
      </c>
    </row>
    <row r="8860" spans="1:22" x14ac:dyDescent="0.25">
      <c r="A8860">
        <f t="shared" si="557"/>
        <v>99.999999999999986</v>
      </c>
      <c r="B8860">
        <f t="shared" si="558"/>
        <v>0</v>
      </c>
      <c r="U8860" s="11">
        <f t="shared" si="555"/>
        <v>99.999999999999986</v>
      </c>
      <c r="V8860" s="14">
        <f t="shared" si="556"/>
        <v>0</v>
      </c>
    </row>
    <row r="8861" spans="1:22" x14ac:dyDescent="0.25">
      <c r="A8861">
        <f t="shared" si="557"/>
        <v>99.999999999999986</v>
      </c>
      <c r="B8861">
        <f t="shared" si="558"/>
        <v>0</v>
      </c>
      <c r="U8861" s="11">
        <f t="shared" si="555"/>
        <v>99.999999999999986</v>
      </c>
      <c r="V8861" s="14">
        <f t="shared" si="556"/>
        <v>0</v>
      </c>
    </row>
    <row r="8862" spans="1:22" x14ac:dyDescent="0.25">
      <c r="A8862">
        <f t="shared" si="557"/>
        <v>99.999999999999986</v>
      </c>
      <c r="B8862">
        <f t="shared" si="558"/>
        <v>0</v>
      </c>
      <c r="U8862" s="11">
        <f t="shared" si="555"/>
        <v>99.999999999999986</v>
      </c>
      <c r="V8862" s="14">
        <f t="shared" si="556"/>
        <v>0</v>
      </c>
    </row>
    <row r="8863" spans="1:22" x14ac:dyDescent="0.25">
      <c r="A8863">
        <f t="shared" si="557"/>
        <v>99.999999999999986</v>
      </c>
      <c r="B8863">
        <f t="shared" si="558"/>
        <v>0</v>
      </c>
      <c r="U8863" s="11">
        <f t="shared" si="555"/>
        <v>99.999999999999986</v>
      </c>
      <c r="V8863" s="14">
        <f t="shared" si="556"/>
        <v>0</v>
      </c>
    </row>
    <row r="8864" spans="1:22" x14ac:dyDescent="0.25">
      <c r="A8864">
        <f t="shared" si="557"/>
        <v>99.999999999999986</v>
      </c>
      <c r="B8864">
        <f t="shared" si="558"/>
        <v>0</v>
      </c>
      <c r="U8864" s="11">
        <f t="shared" si="555"/>
        <v>99.999999999999986</v>
      </c>
      <c r="V8864" s="14">
        <f t="shared" si="556"/>
        <v>0</v>
      </c>
    </row>
    <row r="8865" spans="1:22" x14ac:dyDescent="0.25">
      <c r="A8865">
        <f t="shared" si="557"/>
        <v>99.999999999999986</v>
      </c>
      <c r="B8865">
        <f t="shared" si="558"/>
        <v>0</v>
      </c>
      <c r="U8865" s="11">
        <f t="shared" si="555"/>
        <v>99.999999999999986</v>
      </c>
      <c r="V8865" s="14">
        <f t="shared" si="556"/>
        <v>0</v>
      </c>
    </row>
    <row r="8866" spans="1:22" x14ac:dyDescent="0.25">
      <c r="A8866">
        <f t="shared" si="557"/>
        <v>99.999999999999986</v>
      </c>
      <c r="B8866">
        <f t="shared" si="558"/>
        <v>0</v>
      </c>
      <c r="U8866" s="11">
        <f t="shared" si="555"/>
        <v>99.999999999999986</v>
      </c>
      <c r="V8866" s="14">
        <f t="shared" si="556"/>
        <v>0</v>
      </c>
    </row>
    <row r="8867" spans="1:22" x14ac:dyDescent="0.25">
      <c r="A8867">
        <f t="shared" si="557"/>
        <v>99.999999999999986</v>
      </c>
      <c r="B8867">
        <f t="shared" si="558"/>
        <v>0</v>
      </c>
      <c r="U8867" s="11">
        <f t="shared" si="555"/>
        <v>99.999999999999986</v>
      </c>
      <c r="V8867" s="14">
        <f t="shared" si="556"/>
        <v>0</v>
      </c>
    </row>
    <row r="8868" spans="1:22" x14ac:dyDescent="0.25">
      <c r="A8868">
        <f t="shared" si="557"/>
        <v>99.999999999999986</v>
      </c>
      <c r="B8868">
        <f t="shared" si="558"/>
        <v>0</v>
      </c>
      <c r="U8868" s="11">
        <f t="shared" si="555"/>
        <v>99.999999999999986</v>
      </c>
      <c r="V8868" s="14">
        <f t="shared" si="556"/>
        <v>0</v>
      </c>
    </row>
    <row r="8869" spans="1:22" x14ac:dyDescent="0.25">
      <c r="A8869">
        <f t="shared" si="557"/>
        <v>99.999999999999986</v>
      </c>
      <c r="B8869">
        <f t="shared" si="558"/>
        <v>0</v>
      </c>
      <c r="U8869" s="11">
        <f t="shared" si="555"/>
        <v>99.999999999999986</v>
      </c>
      <c r="V8869" s="14">
        <f t="shared" si="556"/>
        <v>0</v>
      </c>
    </row>
    <row r="8870" spans="1:22" x14ac:dyDescent="0.25">
      <c r="A8870">
        <f t="shared" si="557"/>
        <v>99.999999999999986</v>
      </c>
      <c r="B8870">
        <f t="shared" si="558"/>
        <v>0</v>
      </c>
      <c r="U8870" s="11">
        <f t="shared" si="555"/>
        <v>99.999999999999986</v>
      </c>
      <c r="V8870" s="14">
        <f t="shared" si="556"/>
        <v>0</v>
      </c>
    </row>
    <row r="8871" spans="1:22" x14ac:dyDescent="0.25">
      <c r="A8871">
        <f t="shared" si="557"/>
        <v>99.999999999999986</v>
      </c>
      <c r="B8871">
        <f t="shared" si="558"/>
        <v>0</v>
      </c>
      <c r="U8871" s="11">
        <f t="shared" si="555"/>
        <v>99.999999999999986</v>
      </c>
      <c r="V8871" s="14">
        <f t="shared" si="556"/>
        <v>0</v>
      </c>
    </row>
    <row r="8872" spans="1:22" x14ac:dyDescent="0.25">
      <c r="A8872">
        <f t="shared" si="557"/>
        <v>99.999999999999986</v>
      </c>
      <c r="B8872">
        <f t="shared" si="558"/>
        <v>0</v>
      </c>
      <c r="U8872" s="11">
        <f t="shared" si="555"/>
        <v>99.999999999999986</v>
      </c>
      <c r="V8872" s="14">
        <f t="shared" si="556"/>
        <v>0</v>
      </c>
    </row>
    <row r="8873" spans="1:22" x14ac:dyDescent="0.25">
      <c r="A8873">
        <f t="shared" si="557"/>
        <v>99.999999999999986</v>
      </c>
      <c r="B8873">
        <f t="shared" si="558"/>
        <v>0</v>
      </c>
      <c r="U8873" s="11">
        <f t="shared" si="555"/>
        <v>99.999999999999986</v>
      </c>
      <c r="V8873" s="14">
        <f t="shared" si="556"/>
        <v>0</v>
      </c>
    </row>
    <row r="8874" spans="1:22" x14ac:dyDescent="0.25">
      <c r="A8874">
        <f t="shared" si="557"/>
        <v>99.999999999999986</v>
      </c>
      <c r="B8874">
        <f t="shared" si="558"/>
        <v>0</v>
      </c>
      <c r="U8874" s="11">
        <f t="shared" si="555"/>
        <v>99.999999999999986</v>
      </c>
      <c r="V8874" s="14">
        <f t="shared" si="556"/>
        <v>0</v>
      </c>
    </row>
    <row r="8875" spans="1:22" x14ac:dyDescent="0.25">
      <c r="A8875">
        <f t="shared" si="557"/>
        <v>99.999999999999986</v>
      </c>
      <c r="B8875">
        <f t="shared" si="558"/>
        <v>0</v>
      </c>
      <c r="U8875" s="11">
        <f t="shared" si="555"/>
        <v>99.999999999999986</v>
      </c>
      <c r="V8875" s="14">
        <f t="shared" si="556"/>
        <v>0</v>
      </c>
    </row>
    <row r="8876" spans="1:22" x14ac:dyDescent="0.25">
      <c r="A8876">
        <f t="shared" si="557"/>
        <v>99.999999999999986</v>
      </c>
      <c r="B8876">
        <f t="shared" si="558"/>
        <v>0</v>
      </c>
      <c r="U8876" s="11">
        <f t="shared" si="555"/>
        <v>99.999999999999986</v>
      </c>
      <c r="V8876" s="14">
        <f t="shared" si="556"/>
        <v>0</v>
      </c>
    </row>
    <row r="8877" spans="1:22" x14ac:dyDescent="0.25">
      <c r="A8877">
        <f t="shared" si="557"/>
        <v>99.999999999999986</v>
      </c>
      <c r="B8877">
        <f t="shared" si="558"/>
        <v>0</v>
      </c>
      <c r="U8877" s="11">
        <f t="shared" si="555"/>
        <v>99.999999999999986</v>
      </c>
      <c r="V8877" s="14">
        <f t="shared" si="556"/>
        <v>0</v>
      </c>
    </row>
    <row r="8878" spans="1:22" x14ac:dyDescent="0.25">
      <c r="A8878">
        <f t="shared" si="557"/>
        <v>99.999999999999986</v>
      </c>
      <c r="B8878">
        <f t="shared" si="558"/>
        <v>0</v>
      </c>
      <c r="U8878" s="11">
        <f t="shared" si="555"/>
        <v>99.999999999999986</v>
      </c>
      <c r="V8878" s="14">
        <f t="shared" si="556"/>
        <v>0</v>
      </c>
    </row>
    <row r="8879" spans="1:22" x14ac:dyDescent="0.25">
      <c r="A8879">
        <f t="shared" si="557"/>
        <v>99.999999999999986</v>
      </c>
      <c r="B8879">
        <f t="shared" si="558"/>
        <v>0</v>
      </c>
      <c r="U8879" s="11">
        <f t="shared" si="555"/>
        <v>99.999999999999986</v>
      </c>
      <c r="V8879" s="14">
        <f t="shared" si="556"/>
        <v>0</v>
      </c>
    </row>
    <row r="8880" spans="1:22" x14ac:dyDescent="0.25">
      <c r="A8880">
        <f t="shared" si="557"/>
        <v>99.999999999999986</v>
      </c>
      <c r="B8880">
        <f t="shared" si="558"/>
        <v>0</v>
      </c>
      <c r="U8880" s="11">
        <f t="shared" si="555"/>
        <v>99.999999999999986</v>
      </c>
      <c r="V8880" s="14">
        <f t="shared" si="556"/>
        <v>0</v>
      </c>
    </row>
    <row r="8881" spans="1:22" x14ac:dyDescent="0.25">
      <c r="A8881">
        <f t="shared" si="557"/>
        <v>99.999999999999986</v>
      </c>
      <c r="B8881">
        <f t="shared" si="558"/>
        <v>0</v>
      </c>
      <c r="U8881" s="11">
        <f t="shared" si="555"/>
        <v>99.999999999999986</v>
      </c>
      <c r="V8881" s="14">
        <f t="shared" si="556"/>
        <v>0</v>
      </c>
    </row>
    <row r="8882" spans="1:22" x14ac:dyDescent="0.25">
      <c r="A8882">
        <f t="shared" si="557"/>
        <v>99.999999999999986</v>
      </c>
      <c r="B8882">
        <f t="shared" si="558"/>
        <v>0</v>
      </c>
      <c r="U8882" s="11">
        <f t="shared" si="555"/>
        <v>99.999999999999986</v>
      </c>
      <c r="V8882" s="14">
        <f t="shared" si="556"/>
        <v>0</v>
      </c>
    </row>
    <row r="8883" spans="1:22" x14ac:dyDescent="0.25">
      <c r="A8883">
        <f t="shared" si="557"/>
        <v>99.999999999999986</v>
      </c>
      <c r="B8883">
        <f t="shared" si="558"/>
        <v>0</v>
      </c>
      <c r="U8883" s="11">
        <f t="shared" si="555"/>
        <v>99.999999999999986</v>
      </c>
      <c r="V8883" s="14">
        <f t="shared" si="556"/>
        <v>0</v>
      </c>
    </row>
    <row r="8884" spans="1:22" x14ac:dyDescent="0.25">
      <c r="A8884">
        <f t="shared" si="557"/>
        <v>99.999999999999986</v>
      </c>
      <c r="B8884">
        <f t="shared" si="558"/>
        <v>0</v>
      </c>
      <c r="U8884" s="11">
        <f t="shared" si="555"/>
        <v>99.999999999999986</v>
      </c>
      <c r="V8884" s="14">
        <f t="shared" si="556"/>
        <v>0</v>
      </c>
    </row>
    <row r="8885" spans="1:22" x14ac:dyDescent="0.25">
      <c r="A8885">
        <f t="shared" si="557"/>
        <v>99.999999999999986</v>
      </c>
      <c r="B8885">
        <f t="shared" si="558"/>
        <v>0</v>
      </c>
      <c r="U8885" s="11">
        <f t="shared" si="555"/>
        <v>99.999999999999986</v>
      </c>
      <c r="V8885" s="14">
        <f t="shared" si="556"/>
        <v>0</v>
      </c>
    </row>
    <row r="8886" spans="1:22" x14ac:dyDescent="0.25">
      <c r="A8886">
        <f t="shared" si="557"/>
        <v>99.999999999999986</v>
      </c>
      <c r="B8886">
        <f t="shared" si="558"/>
        <v>0</v>
      </c>
      <c r="U8886" s="11">
        <f t="shared" si="555"/>
        <v>99.999999999999986</v>
      </c>
      <c r="V8886" s="14">
        <f t="shared" si="556"/>
        <v>0</v>
      </c>
    </row>
    <row r="8887" spans="1:22" x14ac:dyDescent="0.25">
      <c r="A8887">
        <f t="shared" si="557"/>
        <v>99.999999999999986</v>
      </c>
      <c r="B8887">
        <f t="shared" si="558"/>
        <v>0</v>
      </c>
      <c r="U8887" s="11">
        <f t="shared" si="555"/>
        <v>99.999999999999986</v>
      </c>
      <c r="V8887" s="14">
        <f t="shared" si="556"/>
        <v>0</v>
      </c>
    </row>
    <row r="8888" spans="1:22" x14ac:dyDescent="0.25">
      <c r="A8888">
        <f t="shared" si="557"/>
        <v>99.999999999999986</v>
      </c>
      <c r="B8888">
        <f t="shared" si="558"/>
        <v>0</v>
      </c>
      <c r="U8888" s="11">
        <f t="shared" si="555"/>
        <v>99.999999999999986</v>
      </c>
      <c r="V8888" s="14">
        <f t="shared" si="556"/>
        <v>0</v>
      </c>
    </row>
    <row r="8889" spans="1:22" x14ac:dyDescent="0.25">
      <c r="A8889">
        <f t="shared" si="557"/>
        <v>99.999999999999986</v>
      </c>
      <c r="B8889">
        <f t="shared" si="558"/>
        <v>0</v>
      </c>
      <c r="U8889" s="11">
        <f t="shared" si="555"/>
        <v>99.999999999999986</v>
      </c>
      <c r="V8889" s="14">
        <f t="shared" si="556"/>
        <v>0</v>
      </c>
    </row>
    <row r="8890" spans="1:22" x14ac:dyDescent="0.25">
      <c r="A8890">
        <f t="shared" si="557"/>
        <v>99.999999999999986</v>
      </c>
      <c r="B8890">
        <f t="shared" si="558"/>
        <v>0</v>
      </c>
      <c r="U8890" s="11">
        <f t="shared" si="555"/>
        <v>99.999999999999986</v>
      </c>
      <c r="V8890" s="14">
        <f t="shared" si="556"/>
        <v>0</v>
      </c>
    </row>
    <row r="8891" spans="1:22" x14ac:dyDescent="0.25">
      <c r="A8891">
        <f t="shared" si="557"/>
        <v>99.999999999999986</v>
      </c>
      <c r="B8891">
        <f t="shared" si="558"/>
        <v>0</v>
      </c>
      <c r="U8891" s="11">
        <f t="shared" si="555"/>
        <v>99.999999999999986</v>
      </c>
      <c r="V8891" s="14">
        <f t="shared" si="556"/>
        <v>0</v>
      </c>
    </row>
    <row r="8892" spans="1:22" x14ac:dyDescent="0.25">
      <c r="A8892">
        <f t="shared" si="557"/>
        <v>99.999999999999986</v>
      </c>
      <c r="B8892">
        <f t="shared" si="558"/>
        <v>0</v>
      </c>
      <c r="U8892" s="11">
        <f t="shared" si="555"/>
        <v>99.999999999999986</v>
      </c>
      <c r="V8892" s="14">
        <f t="shared" si="556"/>
        <v>0</v>
      </c>
    </row>
    <row r="8893" spans="1:22" x14ac:dyDescent="0.25">
      <c r="A8893">
        <f t="shared" si="557"/>
        <v>99.999999999999986</v>
      </c>
      <c r="B8893">
        <f t="shared" si="558"/>
        <v>0</v>
      </c>
      <c r="U8893" s="11">
        <f t="shared" si="555"/>
        <v>99.999999999999986</v>
      </c>
      <c r="V8893" s="14">
        <f t="shared" si="556"/>
        <v>0</v>
      </c>
    </row>
    <row r="8894" spans="1:22" x14ac:dyDescent="0.25">
      <c r="A8894">
        <f t="shared" si="557"/>
        <v>99.999999999999986</v>
      </c>
      <c r="B8894">
        <f t="shared" si="558"/>
        <v>0</v>
      </c>
      <c r="U8894" s="11">
        <f t="shared" si="555"/>
        <v>99.999999999999986</v>
      </c>
      <c r="V8894" s="14">
        <f t="shared" si="556"/>
        <v>0</v>
      </c>
    </row>
    <row r="8895" spans="1:22" x14ac:dyDescent="0.25">
      <c r="A8895">
        <f t="shared" si="557"/>
        <v>99.999999999999986</v>
      </c>
      <c r="B8895">
        <f t="shared" si="558"/>
        <v>0</v>
      </c>
      <c r="U8895" s="11">
        <f t="shared" si="555"/>
        <v>99.999999999999986</v>
      </c>
      <c r="V8895" s="14">
        <f t="shared" si="556"/>
        <v>0</v>
      </c>
    </row>
    <row r="8896" spans="1:22" x14ac:dyDescent="0.25">
      <c r="A8896">
        <f t="shared" si="557"/>
        <v>99.999999999999986</v>
      </c>
      <c r="B8896">
        <f t="shared" si="558"/>
        <v>0</v>
      </c>
      <c r="U8896" s="11">
        <f t="shared" si="555"/>
        <v>99.999999999999986</v>
      </c>
      <c r="V8896" s="14">
        <f t="shared" si="556"/>
        <v>0</v>
      </c>
    </row>
    <row r="8897" spans="1:22" x14ac:dyDescent="0.25">
      <c r="A8897">
        <f t="shared" si="557"/>
        <v>99.999999999999986</v>
      </c>
      <c r="B8897">
        <f t="shared" si="558"/>
        <v>0</v>
      </c>
      <c r="U8897" s="11">
        <f t="shared" ref="U8897:U8960" si="559">A8898</f>
        <v>99.999999999999986</v>
      </c>
      <c r="V8897" s="14">
        <f t="shared" ref="V8897:V8960" si="560">B8899</f>
        <v>0</v>
      </c>
    </row>
    <row r="8898" spans="1:22" x14ac:dyDescent="0.25">
      <c r="A8898">
        <f t="shared" si="557"/>
        <v>99.999999999999986</v>
      </c>
      <c r="B8898">
        <f t="shared" si="558"/>
        <v>0</v>
      </c>
      <c r="U8898" s="11">
        <f t="shared" si="559"/>
        <v>99.999999999999986</v>
      </c>
      <c r="V8898" s="14">
        <f t="shared" si="560"/>
        <v>0</v>
      </c>
    </row>
    <row r="8899" spans="1:22" x14ac:dyDescent="0.25">
      <c r="A8899">
        <f t="shared" si="557"/>
        <v>99.999999999999986</v>
      </c>
      <c r="B8899">
        <f t="shared" si="558"/>
        <v>0</v>
      </c>
      <c r="U8899" s="11">
        <f t="shared" si="559"/>
        <v>99.999999999999986</v>
      </c>
      <c r="V8899" s="14">
        <f t="shared" si="560"/>
        <v>0</v>
      </c>
    </row>
    <row r="8900" spans="1:22" x14ac:dyDescent="0.25">
      <c r="A8900">
        <f t="shared" si="557"/>
        <v>99.999999999999986</v>
      </c>
      <c r="B8900">
        <f t="shared" si="558"/>
        <v>0</v>
      </c>
      <c r="U8900" s="11">
        <f t="shared" si="559"/>
        <v>99.999999999999986</v>
      </c>
      <c r="V8900" s="14">
        <f t="shared" si="560"/>
        <v>0</v>
      </c>
    </row>
    <row r="8901" spans="1:22" x14ac:dyDescent="0.25">
      <c r="A8901">
        <f t="shared" ref="A8901:A8964" si="561">A8900*$F$2+$E$2*A8900*($C$2-A8899*$H$2-A8900*$G$2)</f>
        <v>99.999999999999986</v>
      </c>
      <c r="B8901">
        <f t="shared" ref="B8901:B8964" si="562">A8901-A8900</f>
        <v>0</v>
      </c>
      <c r="U8901" s="11">
        <f t="shared" si="559"/>
        <v>99.999999999999986</v>
      </c>
      <c r="V8901" s="14">
        <f t="shared" si="560"/>
        <v>0</v>
      </c>
    </row>
    <row r="8902" spans="1:22" x14ac:dyDescent="0.25">
      <c r="A8902">
        <f t="shared" si="561"/>
        <v>99.999999999999986</v>
      </c>
      <c r="B8902">
        <f t="shared" si="562"/>
        <v>0</v>
      </c>
      <c r="U8902" s="11">
        <f t="shared" si="559"/>
        <v>99.999999999999986</v>
      </c>
      <c r="V8902" s="14">
        <f t="shared" si="560"/>
        <v>0</v>
      </c>
    </row>
    <row r="8903" spans="1:22" x14ac:dyDescent="0.25">
      <c r="A8903">
        <f t="shared" si="561"/>
        <v>99.999999999999986</v>
      </c>
      <c r="B8903">
        <f t="shared" si="562"/>
        <v>0</v>
      </c>
      <c r="U8903" s="11">
        <f t="shared" si="559"/>
        <v>99.999999999999986</v>
      </c>
      <c r="V8903" s="14">
        <f t="shared" si="560"/>
        <v>0</v>
      </c>
    </row>
    <row r="8904" spans="1:22" x14ac:dyDescent="0.25">
      <c r="A8904">
        <f t="shared" si="561"/>
        <v>99.999999999999986</v>
      </c>
      <c r="B8904">
        <f t="shared" si="562"/>
        <v>0</v>
      </c>
      <c r="U8904" s="11">
        <f t="shared" si="559"/>
        <v>99.999999999999986</v>
      </c>
      <c r="V8904" s="14">
        <f t="shared" si="560"/>
        <v>0</v>
      </c>
    </row>
    <row r="8905" spans="1:22" x14ac:dyDescent="0.25">
      <c r="A8905">
        <f t="shared" si="561"/>
        <v>99.999999999999986</v>
      </c>
      <c r="B8905">
        <f t="shared" si="562"/>
        <v>0</v>
      </c>
      <c r="U8905" s="11">
        <f t="shared" si="559"/>
        <v>99.999999999999986</v>
      </c>
      <c r="V8905" s="14">
        <f t="shared" si="560"/>
        <v>0</v>
      </c>
    </row>
    <row r="8906" spans="1:22" x14ac:dyDescent="0.25">
      <c r="A8906">
        <f t="shared" si="561"/>
        <v>99.999999999999986</v>
      </c>
      <c r="B8906">
        <f t="shared" si="562"/>
        <v>0</v>
      </c>
      <c r="U8906" s="11">
        <f t="shared" si="559"/>
        <v>99.999999999999986</v>
      </c>
      <c r="V8906" s="14">
        <f t="shared" si="560"/>
        <v>0</v>
      </c>
    </row>
    <row r="8907" spans="1:22" x14ac:dyDescent="0.25">
      <c r="A8907">
        <f t="shared" si="561"/>
        <v>99.999999999999986</v>
      </c>
      <c r="B8907">
        <f t="shared" si="562"/>
        <v>0</v>
      </c>
      <c r="U8907" s="11">
        <f t="shared" si="559"/>
        <v>99.999999999999986</v>
      </c>
      <c r="V8907" s="14">
        <f t="shared" si="560"/>
        <v>0</v>
      </c>
    </row>
    <row r="8908" spans="1:22" x14ac:dyDescent="0.25">
      <c r="A8908">
        <f t="shared" si="561"/>
        <v>99.999999999999986</v>
      </c>
      <c r="B8908">
        <f t="shared" si="562"/>
        <v>0</v>
      </c>
      <c r="U8908" s="11">
        <f t="shared" si="559"/>
        <v>99.999999999999986</v>
      </c>
      <c r="V8908" s="14">
        <f t="shared" si="560"/>
        <v>0</v>
      </c>
    </row>
    <row r="8909" spans="1:22" x14ac:dyDescent="0.25">
      <c r="A8909">
        <f t="shared" si="561"/>
        <v>99.999999999999986</v>
      </c>
      <c r="B8909">
        <f t="shared" si="562"/>
        <v>0</v>
      </c>
      <c r="U8909" s="11">
        <f t="shared" si="559"/>
        <v>99.999999999999986</v>
      </c>
      <c r="V8909" s="14">
        <f t="shared" si="560"/>
        <v>0</v>
      </c>
    </row>
    <row r="8910" spans="1:22" x14ac:dyDescent="0.25">
      <c r="A8910">
        <f t="shared" si="561"/>
        <v>99.999999999999986</v>
      </c>
      <c r="B8910">
        <f t="shared" si="562"/>
        <v>0</v>
      </c>
      <c r="U8910" s="11">
        <f t="shared" si="559"/>
        <v>99.999999999999986</v>
      </c>
      <c r="V8910" s="14">
        <f t="shared" si="560"/>
        <v>0</v>
      </c>
    </row>
    <row r="8911" spans="1:22" x14ac:dyDescent="0.25">
      <c r="A8911">
        <f t="shared" si="561"/>
        <v>99.999999999999986</v>
      </c>
      <c r="B8911">
        <f t="shared" si="562"/>
        <v>0</v>
      </c>
      <c r="U8911" s="11">
        <f t="shared" si="559"/>
        <v>99.999999999999986</v>
      </c>
      <c r="V8911" s="14">
        <f t="shared" si="560"/>
        <v>0</v>
      </c>
    </row>
    <row r="8912" spans="1:22" x14ac:dyDescent="0.25">
      <c r="A8912">
        <f t="shared" si="561"/>
        <v>99.999999999999986</v>
      </c>
      <c r="B8912">
        <f t="shared" si="562"/>
        <v>0</v>
      </c>
      <c r="U8912" s="11">
        <f t="shared" si="559"/>
        <v>99.999999999999986</v>
      </c>
      <c r="V8912" s="14">
        <f t="shared" si="560"/>
        <v>0</v>
      </c>
    </row>
    <row r="8913" spans="1:22" x14ac:dyDescent="0.25">
      <c r="A8913">
        <f t="shared" si="561"/>
        <v>99.999999999999986</v>
      </c>
      <c r="B8913">
        <f t="shared" si="562"/>
        <v>0</v>
      </c>
      <c r="U8913" s="11">
        <f t="shared" si="559"/>
        <v>99.999999999999986</v>
      </c>
      <c r="V8913" s="14">
        <f t="shared" si="560"/>
        <v>0</v>
      </c>
    </row>
    <row r="8914" spans="1:22" x14ac:dyDescent="0.25">
      <c r="A8914">
        <f t="shared" si="561"/>
        <v>99.999999999999986</v>
      </c>
      <c r="B8914">
        <f t="shared" si="562"/>
        <v>0</v>
      </c>
      <c r="U8914" s="11">
        <f t="shared" si="559"/>
        <v>99.999999999999986</v>
      </c>
      <c r="V8914" s="14">
        <f t="shared" si="560"/>
        <v>0</v>
      </c>
    </row>
    <row r="8915" spans="1:22" x14ac:dyDescent="0.25">
      <c r="A8915">
        <f t="shared" si="561"/>
        <v>99.999999999999986</v>
      </c>
      <c r="B8915">
        <f t="shared" si="562"/>
        <v>0</v>
      </c>
      <c r="U8915" s="11">
        <f t="shared" si="559"/>
        <v>99.999999999999986</v>
      </c>
      <c r="V8915" s="14">
        <f t="shared" si="560"/>
        <v>0</v>
      </c>
    </row>
    <row r="8916" spans="1:22" x14ac:dyDescent="0.25">
      <c r="A8916">
        <f t="shared" si="561"/>
        <v>99.999999999999986</v>
      </c>
      <c r="B8916">
        <f t="shared" si="562"/>
        <v>0</v>
      </c>
      <c r="U8916" s="11">
        <f t="shared" si="559"/>
        <v>99.999999999999986</v>
      </c>
      <c r="V8916" s="14">
        <f t="shared" si="560"/>
        <v>0</v>
      </c>
    </row>
    <row r="8917" spans="1:22" x14ac:dyDescent="0.25">
      <c r="A8917">
        <f t="shared" si="561"/>
        <v>99.999999999999986</v>
      </c>
      <c r="B8917">
        <f t="shared" si="562"/>
        <v>0</v>
      </c>
      <c r="U8917" s="11">
        <f t="shared" si="559"/>
        <v>99.999999999999986</v>
      </c>
      <c r="V8917" s="14">
        <f t="shared" si="560"/>
        <v>0</v>
      </c>
    </row>
    <row r="8918" spans="1:22" x14ac:dyDescent="0.25">
      <c r="A8918">
        <f t="shared" si="561"/>
        <v>99.999999999999986</v>
      </c>
      <c r="B8918">
        <f t="shared" si="562"/>
        <v>0</v>
      </c>
      <c r="U8918" s="11">
        <f t="shared" si="559"/>
        <v>99.999999999999986</v>
      </c>
      <c r="V8918" s="14">
        <f t="shared" si="560"/>
        <v>0</v>
      </c>
    </row>
    <row r="8919" spans="1:22" x14ac:dyDescent="0.25">
      <c r="A8919">
        <f t="shared" si="561"/>
        <v>99.999999999999986</v>
      </c>
      <c r="B8919">
        <f t="shared" si="562"/>
        <v>0</v>
      </c>
      <c r="U8919" s="11">
        <f t="shared" si="559"/>
        <v>99.999999999999986</v>
      </c>
      <c r="V8919" s="14">
        <f t="shared" si="560"/>
        <v>0</v>
      </c>
    </row>
    <row r="8920" spans="1:22" x14ac:dyDescent="0.25">
      <c r="A8920">
        <f t="shared" si="561"/>
        <v>99.999999999999986</v>
      </c>
      <c r="B8920">
        <f t="shared" si="562"/>
        <v>0</v>
      </c>
      <c r="U8920" s="11">
        <f t="shared" si="559"/>
        <v>99.999999999999986</v>
      </c>
      <c r="V8920" s="14">
        <f t="shared" si="560"/>
        <v>0</v>
      </c>
    </row>
    <row r="8921" spans="1:22" x14ac:dyDescent="0.25">
      <c r="A8921">
        <f t="shared" si="561"/>
        <v>99.999999999999986</v>
      </c>
      <c r="B8921">
        <f t="shared" si="562"/>
        <v>0</v>
      </c>
      <c r="U8921" s="11">
        <f t="shared" si="559"/>
        <v>99.999999999999986</v>
      </c>
      <c r="V8921" s="14">
        <f t="shared" si="560"/>
        <v>0</v>
      </c>
    </row>
    <row r="8922" spans="1:22" x14ac:dyDescent="0.25">
      <c r="A8922">
        <f t="shared" si="561"/>
        <v>99.999999999999986</v>
      </c>
      <c r="B8922">
        <f t="shared" si="562"/>
        <v>0</v>
      </c>
      <c r="U8922" s="11">
        <f t="shared" si="559"/>
        <v>99.999999999999986</v>
      </c>
      <c r="V8922" s="14">
        <f t="shared" si="560"/>
        <v>0</v>
      </c>
    </row>
    <row r="8923" spans="1:22" x14ac:dyDescent="0.25">
      <c r="A8923">
        <f t="shared" si="561"/>
        <v>99.999999999999986</v>
      </c>
      <c r="B8923">
        <f t="shared" si="562"/>
        <v>0</v>
      </c>
      <c r="U8923" s="11">
        <f t="shared" si="559"/>
        <v>99.999999999999986</v>
      </c>
      <c r="V8923" s="14">
        <f t="shared" si="560"/>
        <v>0</v>
      </c>
    </row>
    <row r="8924" spans="1:22" x14ac:dyDescent="0.25">
      <c r="A8924">
        <f t="shared" si="561"/>
        <v>99.999999999999986</v>
      </c>
      <c r="B8924">
        <f t="shared" si="562"/>
        <v>0</v>
      </c>
      <c r="U8924" s="11">
        <f t="shared" si="559"/>
        <v>99.999999999999986</v>
      </c>
      <c r="V8924" s="14">
        <f t="shared" si="560"/>
        <v>0</v>
      </c>
    </row>
    <row r="8925" spans="1:22" x14ac:dyDescent="0.25">
      <c r="A8925">
        <f t="shared" si="561"/>
        <v>99.999999999999986</v>
      </c>
      <c r="B8925">
        <f t="shared" si="562"/>
        <v>0</v>
      </c>
      <c r="U8925" s="11">
        <f t="shared" si="559"/>
        <v>99.999999999999986</v>
      </c>
      <c r="V8925" s="14">
        <f t="shared" si="560"/>
        <v>0</v>
      </c>
    </row>
    <row r="8926" spans="1:22" x14ac:dyDescent="0.25">
      <c r="A8926">
        <f t="shared" si="561"/>
        <v>99.999999999999986</v>
      </c>
      <c r="B8926">
        <f t="shared" si="562"/>
        <v>0</v>
      </c>
      <c r="U8926" s="11">
        <f t="shared" si="559"/>
        <v>99.999999999999986</v>
      </c>
      <c r="V8926" s="14">
        <f t="shared" si="560"/>
        <v>0</v>
      </c>
    </row>
    <row r="8927" spans="1:22" x14ac:dyDescent="0.25">
      <c r="A8927">
        <f t="shared" si="561"/>
        <v>99.999999999999986</v>
      </c>
      <c r="B8927">
        <f t="shared" si="562"/>
        <v>0</v>
      </c>
      <c r="U8927" s="11">
        <f t="shared" si="559"/>
        <v>99.999999999999986</v>
      </c>
      <c r="V8927" s="14">
        <f t="shared" si="560"/>
        <v>0</v>
      </c>
    </row>
    <row r="8928" spans="1:22" x14ac:dyDescent="0.25">
      <c r="A8928">
        <f t="shared" si="561"/>
        <v>99.999999999999986</v>
      </c>
      <c r="B8928">
        <f t="shared" si="562"/>
        <v>0</v>
      </c>
      <c r="U8928" s="11">
        <f t="shared" si="559"/>
        <v>99.999999999999986</v>
      </c>
      <c r="V8928" s="14">
        <f t="shared" si="560"/>
        <v>0</v>
      </c>
    </row>
    <row r="8929" spans="1:22" x14ac:dyDescent="0.25">
      <c r="A8929">
        <f t="shared" si="561"/>
        <v>99.999999999999986</v>
      </c>
      <c r="B8929">
        <f t="shared" si="562"/>
        <v>0</v>
      </c>
      <c r="U8929" s="11">
        <f t="shared" si="559"/>
        <v>99.999999999999986</v>
      </c>
      <c r="V8929" s="14">
        <f t="shared" si="560"/>
        <v>0</v>
      </c>
    </row>
    <row r="8930" spans="1:22" x14ac:dyDescent="0.25">
      <c r="A8930">
        <f t="shared" si="561"/>
        <v>99.999999999999986</v>
      </c>
      <c r="B8930">
        <f t="shared" si="562"/>
        <v>0</v>
      </c>
      <c r="U8930" s="11">
        <f t="shared" si="559"/>
        <v>99.999999999999986</v>
      </c>
      <c r="V8930" s="14">
        <f t="shared" si="560"/>
        <v>0</v>
      </c>
    </row>
    <row r="8931" spans="1:22" x14ac:dyDescent="0.25">
      <c r="A8931">
        <f t="shared" si="561"/>
        <v>99.999999999999986</v>
      </c>
      <c r="B8931">
        <f t="shared" si="562"/>
        <v>0</v>
      </c>
      <c r="U8931" s="11">
        <f t="shared" si="559"/>
        <v>99.999999999999986</v>
      </c>
      <c r="V8931" s="14">
        <f t="shared" si="560"/>
        <v>0</v>
      </c>
    </row>
    <row r="8932" spans="1:22" x14ac:dyDescent="0.25">
      <c r="A8932">
        <f t="shared" si="561"/>
        <v>99.999999999999986</v>
      </c>
      <c r="B8932">
        <f t="shared" si="562"/>
        <v>0</v>
      </c>
      <c r="U8932" s="11">
        <f t="shared" si="559"/>
        <v>99.999999999999986</v>
      </c>
      <c r="V8932" s="14">
        <f t="shared" si="560"/>
        <v>0</v>
      </c>
    </row>
    <row r="8933" spans="1:22" x14ac:dyDescent="0.25">
      <c r="A8933">
        <f t="shared" si="561"/>
        <v>99.999999999999986</v>
      </c>
      <c r="B8933">
        <f t="shared" si="562"/>
        <v>0</v>
      </c>
      <c r="U8933" s="11">
        <f t="shared" si="559"/>
        <v>99.999999999999986</v>
      </c>
      <c r="V8933" s="14">
        <f t="shared" si="560"/>
        <v>0</v>
      </c>
    </row>
    <row r="8934" spans="1:22" x14ac:dyDescent="0.25">
      <c r="A8934">
        <f t="shared" si="561"/>
        <v>99.999999999999986</v>
      </c>
      <c r="B8934">
        <f t="shared" si="562"/>
        <v>0</v>
      </c>
      <c r="U8934" s="11">
        <f t="shared" si="559"/>
        <v>99.999999999999986</v>
      </c>
      <c r="V8934" s="14">
        <f t="shared" si="560"/>
        <v>0</v>
      </c>
    </row>
    <row r="8935" spans="1:22" x14ac:dyDescent="0.25">
      <c r="A8935">
        <f t="shared" si="561"/>
        <v>99.999999999999986</v>
      </c>
      <c r="B8935">
        <f t="shared" si="562"/>
        <v>0</v>
      </c>
      <c r="U8935" s="11">
        <f t="shared" si="559"/>
        <v>99.999999999999986</v>
      </c>
      <c r="V8935" s="14">
        <f t="shared" si="560"/>
        <v>0</v>
      </c>
    </row>
    <row r="8936" spans="1:22" x14ac:dyDescent="0.25">
      <c r="A8936">
        <f t="shared" si="561"/>
        <v>99.999999999999986</v>
      </c>
      <c r="B8936">
        <f t="shared" si="562"/>
        <v>0</v>
      </c>
      <c r="U8936" s="11">
        <f t="shared" si="559"/>
        <v>99.999999999999986</v>
      </c>
      <c r="V8936" s="14">
        <f t="shared" si="560"/>
        <v>0</v>
      </c>
    </row>
    <row r="8937" spans="1:22" x14ac:dyDescent="0.25">
      <c r="A8937">
        <f t="shared" si="561"/>
        <v>99.999999999999986</v>
      </c>
      <c r="B8937">
        <f t="shared" si="562"/>
        <v>0</v>
      </c>
      <c r="U8937" s="11">
        <f t="shared" si="559"/>
        <v>99.999999999999986</v>
      </c>
      <c r="V8937" s="14">
        <f t="shared" si="560"/>
        <v>0</v>
      </c>
    </row>
    <row r="8938" spans="1:22" x14ac:dyDescent="0.25">
      <c r="A8938">
        <f t="shared" si="561"/>
        <v>99.999999999999986</v>
      </c>
      <c r="B8938">
        <f t="shared" si="562"/>
        <v>0</v>
      </c>
      <c r="U8938" s="11">
        <f t="shared" si="559"/>
        <v>99.999999999999986</v>
      </c>
      <c r="V8938" s="14">
        <f t="shared" si="560"/>
        <v>0</v>
      </c>
    </row>
    <row r="8939" spans="1:22" x14ac:dyDescent="0.25">
      <c r="A8939">
        <f t="shared" si="561"/>
        <v>99.999999999999986</v>
      </c>
      <c r="B8939">
        <f t="shared" si="562"/>
        <v>0</v>
      </c>
      <c r="U8939" s="11">
        <f t="shared" si="559"/>
        <v>99.999999999999986</v>
      </c>
      <c r="V8939" s="14">
        <f t="shared" si="560"/>
        <v>0</v>
      </c>
    </row>
    <row r="8940" spans="1:22" x14ac:dyDescent="0.25">
      <c r="A8940">
        <f t="shared" si="561"/>
        <v>99.999999999999986</v>
      </c>
      <c r="B8940">
        <f t="shared" si="562"/>
        <v>0</v>
      </c>
      <c r="U8940" s="11">
        <f t="shared" si="559"/>
        <v>99.999999999999986</v>
      </c>
      <c r="V8940" s="14">
        <f t="shared" si="560"/>
        <v>0</v>
      </c>
    </row>
    <row r="8941" spans="1:22" x14ac:dyDescent="0.25">
      <c r="A8941">
        <f t="shared" si="561"/>
        <v>99.999999999999986</v>
      </c>
      <c r="B8941">
        <f t="shared" si="562"/>
        <v>0</v>
      </c>
      <c r="U8941" s="11">
        <f t="shared" si="559"/>
        <v>99.999999999999986</v>
      </c>
      <c r="V8941" s="14">
        <f t="shared" si="560"/>
        <v>0</v>
      </c>
    </row>
    <row r="8942" spans="1:22" x14ac:dyDescent="0.25">
      <c r="A8942">
        <f t="shared" si="561"/>
        <v>99.999999999999986</v>
      </c>
      <c r="B8942">
        <f t="shared" si="562"/>
        <v>0</v>
      </c>
      <c r="U8942" s="11">
        <f t="shared" si="559"/>
        <v>99.999999999999986</v>
      </c>
      <c r="V8942" s="14">
        <f t="shared" si="560"/>
        <v>0</v>
      </c>
    </row>
    <row r="8943" spans="1:22" x14ac:dyDescent="0.25">
      <c r="A8943">
        <f t="shared" si="561"/>
        <v>99.999999999999986</v>
      </c>
      <c r="B8943">
        <f t="shared" si="562"/>
        <v>0</v>
      </c>
      <c r="U8943" s="11">
        <f t="shared" si="559"/>
        <v>99.999999999999986</v>
      </c>
      <c r="V8943" s="14">
        <f t="shared" si="560"/>
        <v>0</v>
      </c>
    </row>
    <row r="8944" spans="1:22" x14ac:dyDescent="0.25">
      <c r="A8944">
        <f t="shared" si="561"/>
        <v>99.999999999999986</v>
      </c>
      <c r="B8944">
        <f t="shared" si="562"/>
        <v>0</v>
      </c>
      <c r="U8944" s="11">
        <f t="shared" si="559"/>
        <v>99.999999999999986</v>
      </c>
      <c r="V8944" s="14">
        <f t="shared" si="560"/>
        <v>0</v>
      </c>
    </row>
    <row r="8945" spans="1:22" x14ac:dyDescent="0.25">
      <c r="A8945">
        <f t="shared" si="561"/>
        <v>99.999999999999986</v>
      </c>
      <c r="B8945">
        <f t="shared" si="562"/>
        <v>0</v>
      </c>
      <c r="U8945" s="11">
        <f t="shared" si="559"/>
        <v>99.999999999999986</v>
      </c>
      <c r="V8945" s="14">
        <f t="shared" si="560"/>
        <v>0</v>
      </c>
    </row>
    <row r="8946" spans="1:22" x14ac:dyDescent="0.25">
      <c r="A8946">
        <f t="shared" si="561"/>
        <v>99.999999999999986</v>
      </c>
      <c r="B8946">
        <f t="shared" si="562"/>
        <v>0</v>
      </c>
      <c r="U8946" s="11">
        <f t="shared" si="559"/>
        <v>99.999999999999986</v>
      </c>
      <c r="V8946" s="14">
        <f t="shared" si="560"/>
        <v>0</v>
      </c>
    </row>
    <row r="8947" spans="1:22" x14ac:dyDescent="0.25">
      <c r="A8947">
        <f t="shared" si="561"/>
        <v>99.999999999999986</v>
      </c>
      <c r="B8947">
        <f t="shared" si="562"/>
        <v>0</v>
      </c>
      <c r="U8947" s="11">
        <f t="shared" si="559"/>
        <v>99.999999999999986</v>
      </c>
      <c r="V8947" s="14">
        <f t="shared" si="560"/>
        <v>0</v>
      </c>
    </row>
    <row r="8948" spans="1:22" x14ac:dyDescent="0.25">
      <c r="A8948">
        <f t="shared" si="561"/>
        <v>99.999999999999986</v>
      </c>
      <c r="B8948">
        <f t="shared" si="562"/>
        <v>0</v>
      </c>
      <c r="U8948" s="11">
        <f t="shared" si="559"/>
        <v>99.999999999999986</v>
      </c>
      <c r="V8948" s="14">
        <f t="shared" si="560"/>
        <v>0</v>
      </c>
    </row>
    <row r="8949" spans="1:22" x14ac:dyDescent="0.25">
      <c r="A8949">
        <f t="shared" si="561"/>
        <v>99.999999999999986</v>
      </c>
      <c r="B8949">
        <f t="shared" si="562"/>
        <v>0</v>
      </c>
      <c r="U8949" s="11">
        <f t="shared" si="559"/>
        <v>99.999999999999986</v>
      </c>
      <c r="V8949" s="14">
        <f t="shared" si="560"/>
        <v>0</v>
      </c>
    </row>
    <row r="8950" spans="1:22" x14ac:dyDescent="0.25">
      <c r="A8950">
        <f t="shared" si="561"/>
        <v>99.999999999999986</v>
      </c>
      <c r="B8950">
        <f t="shared" si="562"/>
        <v>0</v>
      </c>
      <c r="U8950" s="11">
        <f t="shared" si="559"/>
        <v>99.999999999999986</v>
      </c>
      <c r="V8950" s="14">
        <f t="shared" si="560"/>
        <v>0</v>
      </c>
    </row>
    <row r="8951" spans="1:22" x14ac:dyDescent="0.25">
      <c r="A8951">
        <f t="shared" si="561"/>
        <v>99.999999999999986</v>
      </c>
      <c r="B8951">
        <f t="shared" si="562"/>
        <v>0</v>
      </c>
      <c r="U8951" s="11">
        <f t="shared" si="559"/>
        <v>99.999999999999986</v>
      </c>
      <c r="V8951" s="14">
        <f t="shared" si="560"/>
        <v>0</v>
      </c>
    </row>
    <row r="8952" spans="1:22" x14ac:dyDescent="0.25">
      <c r="A8952">
        <f t="shared" si="561"/>
        <v>99.999999999999986</v>
      </c>
      <c r="B8952">
        <f t="shared" si="562"/>
        <v>0</v>
      </c>
      <c r="U8952" s="11">
        <f t="shared" si="559"/>
        <v>99.999999999999986</v>
      </c>
      <c r="V8952" s="14">
        <f t="shared" si="560"/>
        <v>0</v>
      </c>
    </row>
    <row r="8953" spans="1:22" x14ac:dyDescent="0.25">
      <c r="A8953">
        <f t="shared" si="561"/>
        <v>99.999999999999986</v>
      </c>
      <c r="B8953">
        <f t="shared" si="562"/>
        <v>0</v>
      </c>
      <c r="U8953" s="11">
        <f t="shared" si="559"/>
        <v>99.999999999999986</v>
      </c>
      <c r="V8953" s="14">
        <f t="shared" si="560"/>
        <v>0</v>
      </c>
    </row>
    <row r="8954" spans="1:22" x14ac:dyDescent="0.25">
      <c r="A8954">
        <f t="shared" si="561"/>
        <v>99.999999999999986</v>
      </c>
      <c r="B8954">
        <f t="shared" si="562"/>
        <v>0</v>
      </c>
      <c r="U8954" s="11">
        <f t="shared" si="559"/>
        <v>99.999999999999986</v>
      </c>
      <c r="V8954" s="14">
        <f t="shared" si="560"/>
        <v>0</v>
      </c>
    </row>
    <row r="8955" spans="1:22" x14ac:dyDescent="0.25">
      <c r="A8955">
        <f t="shared" si="561"/>
        <v>99.999999999999986</v>
      </c>
      <c r="B8955">
        <f t="shared" si="562"/>
        <v>0</v>
      </c>
      <c r="U8955" s="11">
        <f t="shared" si="559"/>
        <v>99.999999999999986</v>
      </c>
      <c r="V8955" s="14">
        <f t="shared" si="560"/>
        <v>0</v>
      </c>
    </row>
    <row r="8956" spans="1:22" x14ac:dyDescent="0.25">
      <c r="A8956">
        <f t="shared" si="561"/>
        <v>99.999999999999986</v>
      </c>
      <c r="B8956">
        <f t="shared" si="562"/>
        <v>0</v>
      </c>
      <c r="U8956" s="11">
        <f t="shared" si="559"/>
        <v>99.999999999999986</v>
      </c>
      <c r="V8956" s="14">
        <f t="shared" si="560"/>
        <v>0</v>
      </c>
    </row>
    <row r="8957" spans="1:22" x14ac:dyDescent="0.25">
      <c r="A8957">
        <f t="shared" si="561"/>
        <v>99.999999999999986</v>
      </c>
      <c r="B8957">
        <f t="shared" si="562"/>
        <v>0</v>
      </c>
      <c r="U8957" s="11">
        <f t="shared" si="559"/>
        <v>99.999999999999986</v>
      </c>
      <c r="V8957" s="14">
        <f t="shared" si="560"/>
        <v>0</v>
      </c>
    </row>
    <row r="8958" spans="1:22" x14ac:dyDescent="0.25">
      <c r="A8958">
        <f t="shared" si="561"/>
        <v>99.999999999999986</v>
      </c>
      <c r="B8958">
        <f t="shared" si="562"/>
        <v>0</v>
      </c>
      <c r="U8958" s="11">
        <f t="shared" si="559"/>
        <v>99.999999999999986</v>
      </c>
      <c r="V8958" s="14">
        <f t="shared" si="560"/>
        <v>0</v>
      </c>
    </row>
    <row r="8959" spans="1:22" x14ac:dyDescent="0.25">
      <c r="A8959">
        <f t="shared" si="561"/>
        <v>99.999999999999986</v>
      </c>
      <c r="B8959">
        <f t="shared" si="562"/>
        <v>0</v>
      </c>
      <c r="U8959" s="11">
        <f t="shared" si="559"/>
        <v>99.999999999999986</v>
      </c>
      <c r="V8959" s="14">
        <f t="shared" si="560"/>
        <v>0</v>
      </c>
    </row>
    <row r="8960" spans="1:22" x14ac:dyDescent="0.25">
      <c r="A8960">
        <f t="shared" si="561"/>
        <v>99.999999999999986</v>
      </c>
      <c r="B8960">
        <f t="shared" si="562"/>
        <v>0</v>
      </c>
      <c r="U8960" s="11">
        <f t="shared" si="559"/>
        <v>99.999999999999986</v>
      </c>
      <c r="V8960" s="14">
        <f t="shared" si="560"/>
        <v>0</v>
      </c>
    </row>
    <row r="8961" spans="1:22" x14ac:dyDescent="0.25">
      <c r="A8961">
        <f t="shared" si="561"/>
        <v>99.999999999999986</v>
      </c>
      <c r="B8961">
        <f t="shared" si="562"/>
        <v>0</v>
      </c>
      <c r="U8961" s="11">
        <f t="shared" ref="U8961:U9024" si="563">A8962</f>
        <v>99.999999999999986</v>
      </c>
      <c r="V8961" s="14">
        <f t="shared" ref="V8961:V9024" si="564">B8963</f>
        <v>0</v>
      </c>
    </row>
    <row r="8962" spans="1:22" x14ac:dyDescent="0.25">
      <c r="A8962">
        <f t="shared" si="561"/>
        <v>99.999999999999986</v>
      </c>
      <c r="B8962">
        <f t="shared" si="562"/>
        <v>0</v>
      </c>
      <c r="U8962" s="11">
        <f t="shared" si="563"/>
        <v>99.999999999999986</v>
      </c>
      <c r="V8962" s="14">
        <f t="shared" si="564"/>
        <v>0</v>
      </c>
    </row>
    <row r="8963" spans="1:22" x14ac:dyDescent="0.25">
      <c r="A8963">
        <f t="shared" si="561"/>
        <v>99.999999999999986</v>
      </c>
      <c r="B8963">
        <f t="shared" si="562"/>
        <v>0</v>
      </c>
      <c r="U8963" s="11">
        <f t="shared" si="563"/>
        <v>99.999999999999986</v>
      </c>
      <c r="V8963" s="14">
        <f t="shared" si="564"/>
        <v>0</v>
      </c>
    </row>
    <row r="8964" spans="1:22" x14ac:dyDescent="0.25">
      <c r="A8964">
        <f t="shared" si="561"/>
        <v>99.999999999999986</v>
      </c>
      <c r="B8964">
        <f t="shared" si="562"/>
        <v>0</v>
      </c>
      <c r="U8964" s="11">
        <f t="shared" si="563"/>
        <v>99.999999999999986</v>
      </c>
      <c r="V8964" s="14">
        <f t="shared" si="564"/>
        <v>0</v>
      </c>
    </row>
    <row r="8965" spans="1:22" x14ac:dyDescent="0.25">
      <c r="A8965">
        <f t="shared" ref="A8965:A9028" si="565">A8964*$F$2+$E$2*A8964*($C$2-A8963*$H$2-A8964*$G$2)</f>
        <v>99.999999999999986</v>
      </c>
      <c r="B8965">
        <f t="shared" ref="B8965:B9028" si="566">A8965-A8964</f>
        <v>0</v>
      </c>
      <c r="U8965" s="11">
        <f t="shared" si="563"/>
        <v>99.999999999999986</v>
      </c>
      <c r="V8965" s="14">
        <f t="shared" si="564"/>
        <v>0</v>
      </c>
    </row>
    <row r="8966" spans="1:22" x14ac:dyDescent="0.25">
      <c r="A8966">
        <f t="shared" si="565"/>
        <v>99.999999999999986</v>
      </c>
      <c r="B8966">
        <f t="shared" si="566"/>
        <v>0</v>
      </c>
      <c r="U8966" s="11">
        <f t="shared" si="563"/>
        <v>99.999999999999986</v>
      </c>
      <c r="V8966" s="14">
        <f t="shared" si="564"/>
        <v>0</v>
      </c>
    </row>
    <row r="8967" spans="1:22" x14ac:dyDescent="0.25">
      <c r="A8967">
        <f t="shared" si="565"/>
        <v>99.999999999999986</v>
      </c>
      <c r="B8967">
        <f t="shared" si="566"/>
        <v>0</v>
      </c>
      <c r="U8967" s="11">
        <f t="shared" si="563"/>
        <v>99.999999999999986</v>
      </c>
      <c r="V8967" s="14">
        <f t="shared" si="564"/>
        <v>0</v>
      </c>
    </row>
    <row r="8968" spans="1:22" x14ac:dyDescent="0.25">
      <c r="A8968">
        <f t="shared" si="565"/>
        <v>99.999999999999986</v>
      </c>
      <c r="B8968">
        <f t="shared" si="566"/>
        <v>0</v>
      </c>
      <c r="U8968" s="11">
        <f t="shared" si="563"/>
        <v>99.999999999999986</v>
      </c>
      <c r="V8968" s="14">
        <f t="shared" si="564"/>
        <v>0</v>
      </c>
    </row>
    <row r="8969" spans="1:22" x14ac:dyDescent="0.25">
      <c r="A8969">
        <f t="shared" si="565"/>
        <v>99.999999999999986</v>
      </c>
      <c r="B8969">
        <f t="shared" si="566"/>
        <v>0</v>
      </c>
      <c r="U8969" s="11">
        <f t="shared" si="563"/>
        <v>99.999999999999986</v>
      </c>
      <c r="V8969" s="14">
        <f t="shared" si="564"/>
        <v>0</v>
      </c>
    </row>
    <row r="8970" spans="1:22" x14ac:dyDescent="0.25">
      <c r="A8970">
        <f t="shared" si="565"/>
        <v>99.999999999999986</v>
      </c>
      <c r="B8970">
        <f t="shared" si="566"/>
        <v>0</v>
      </c>
      <c r="U8970" s="11">
        <f t="shared" si="563"/>
        <v>99.999999999999986</v>
      </c>
      <c r="V8970" s="14">
        <f t="shared" si="564"/>
        <v>0</v>
      </c>
    </row>
    <row r="8971" spans="1:22" x14ac:dyDescent="0.25">
      <c r="A8971">
        <f t="shared" si="565"/>
        <v>99.999999999999986</v>
      </c>
      <c r="B8971">
        <f t="shared" si="566"/>
        <v>0</v>
      </c>
      <c r="U8971" s="11">
        <f t="shared" si="563"/>
        <v>99.999999999999986</v>
      </c>
      <c r="V8971" s="14">
        <f t="shared" si="564"/>
        <v>0</v>
      </c>
    </row>
    <row r="8972" spans="1:22" x14ac:dyDescent="0.25">
      <c r="A8972">
        <f t="shared" si="565"/>
        <v>99.999999999999986</v>
      </c>
      <c r="B8972">
        <f t="shared" si="566"/>
        <v>0</v>
      </c>
      <c r="U8972" s="11">
        <f t="shared" si="563"/>
        <v>99.999999999999986</v>
      </c>
      <c r="V8972" s="14">
        <f t="shared" si="564"/>
        <v>0</v>
      </c>
    </row>
    <row r="8973" spans="1:22" x14ac:dyDescent="0.25">
      <c r="A8973">
        <f t="shared" si="565"/>
        <v>99.999999999999986</v>
      </c>
      <c r="B8973">
        <f t="shared" si="566"/>
        <v>0</v>
      </c>
      <c r="U8973" s="11">
        <f t="shared" si="563"/>
        <v>99.999999999999986</v>
      </c>
      <c r="V8973" s="14">
        <f t="shared" si="564"/>
        <v>0</v>
      </c>
    </row>
    <row r="8974" spans="1:22" x14ac:dyDescent="0.25">
      <c r="A8974">
        <f t="shared" si="565"/>
        <v>99.999999999999986</v>
      </c>
      <c r="B8974">
        <f t="shared" si="566"/>
        <v>0</v>
      </c>
      <c r="U8974" s="11">
        <f t="shared" si="563"/>
        <v>99.999999999999986</v>
      </c>
      <c r="V8974" s="14">
        <f t="shared" si="564"/>
        <v>0</v>
      </c>
    </row>
    <row r="8975" spans="1:22" x14ac:dyDescent="0.25">
      <c r="A8975">
        <f t="shared" si="565"/>
        <v>99.999999999999986</v>
      </c>
      <c r="B8975">
        <f t="shared" si="566"/>
        <v>0</v>
      </c>
      <c r="U8975" s="11">
        <f t="shared" si="563"/>
        <v>99.999999999999986</v>
      </c>
      <c r="V8975" s="14">
        <f t="shared" si="564"/>
        <v>0</v>
      </c>
    </row>
    <row r="8976" spans="1:22" x14ac:dyDescent="0.25">
      <c r="A8976">
        <f t="shared" si="565"/>
        <v>99.999999999999986</v>
      </c>
      <c r="B8976">
        <f t="shared" si="566"/>
        <v>0</v>
      </c>
      <c r="U8976" s="11">
        <f t="shared" si="563"/>
        <v>99.999999999999986</v>
      </c>
      <c r="V8976" s="14">
        <f t="shared" si="564"/>
        <v>0</v>
      </c>
    </row>
    <row r="8977" spans="1:22" x14ac:dyDescent="0.25">
      <c r="A8977">
        <f t="shared" si="565"/>
        <v>99.999999999999986</v>
      </c>
      <c r="B8977">
        <f t="shared" si="566"/>
        <v>0</v>
      </c>
      <c r="U8977" s="11">
        <f t="shared" si="563"/>
        <v>99.999999999999986</v>
      </c>
      <c r="V8977" s="14">
        <f t="shared" si="564"/>
        <v>0</v>
      </c>
    </row>
    <row r="8978" spans="1:22" x14ac:dyDescent="0.25">
      <c r="A8978">
        <f t="shared" si="565"/>
        <v>99.999999999999986</v>
      </c>
      <c r="B8978">
        <f t="shared" si="566"/>
        <v>0</v>
      </c>
      <c r="U8978" s="11">
        <f t="shared" si="563"/>
        <v>99.999999999999986</v>
      </c>
      <c r="V8978" s="14">
        <f t="shared" si="564"/>
        <v>0</v>
      </c>
    </row>
    <row r="8979" spans="1:22" x14ac:dyDescent="0.25">
      <c r="A8979">
        <f t="shared" si="565"/>
        <v>99.999999999999986</v>
      </c>
      <c r="B8979">
        <f t="shared" si="566"/>
        <v>0</v>
      </c>
      <c r="U8979" s="11">
        <f t="shared" si="563"/>
        <v>99.999999999999986</v>
      </c>
      <c r="V8979" s="14">
        <f t="shared" si="564"/>
        <v>0</v>
      </c>
    </row>
    <row r="8980" spans="1:22" x14ac:dyDescent="0.25">
      <c r="A8980">
        <f t="shared" si="565"/>
        <v>99.999999999999986</v>
      </c>
      <c r="B8980">
        <f t="shared" si="566"/>
        <v>0</v>
      </c>
      <c r="U8980" s="11">
        <f t="shared" si="563"/>
        <v>99.999999999999986</v>
      </c>
      <c r="V8980" s="14">
        <f t="shared" si="564"/>
        <v>0</v>
      </c>
    </row>
    <row r="8981" spans="1:22" x14ac:dyDescent="0.25">
      <c r="A8981">
        <f t="shared" si="565"/>
        <v>99.999999999999986</v>
      </c>
      <c r="B8981">
        <f t="shared" si="566"/>
        <v>0</v>
      </c>
      <c r="U8981" s="11">
        <f t="shared" si="563"/>
        <v>99.999999999999986</v>
      </c>
      <c r="V8981" s="14">
        <f t="shared" si="564"/>
        <v>0</v>
      </c>
    </row>
    <row r="8982" spans="1:22" x14ac:dyDescent="0.25">
      <c r="A8982">
        <f t="shared" si="565"/>
        <v>99.999999999999986</v>
      </c>
      <c r="B8982">
        <f t="shared" si="566"/>
        <v>0</v>
      </c>
      <c r="U8982" s="11">
        <f t="shared" si="563"/>
        <v>99.999999999999986</v>
      </c>
      <c r="V8982" s="14">
        <f t="shared" si="564"/>
        <v>0</v>
      </c>
    </row>
    <row r="8983" spans="1:22" x14ac:dyDescent="0.25">
      <c r="A8983">
        <f t="shared" si="565"/>
        <v>99.999999999999986</v>
      </c>
      <c r="B8983">
        <f t="shared" si="566"/>
        <v>0</v>
      </c>
      <c r="U8983" s="11">
        <f t="shared" si="563"/>
        <v>99.999999999999986</v>
      </c>
      <c r="V8983" s="14">
        <f t="shared" si="564"/>
        <v>0</v>
      </c>
    </row>
    <row r="8984" spans="1:22" x14ac:dyDescent="0.25">
      <c r="A8984">
        <f t="shared" si="565"/>
        <v>99.999999999999986</v>
      </c>
      <c r="B8984">
        <f t="shared" si="566"/>
        <v>0</v>
      </c>
      <c r="U8984" s="11">
        <f t="shared" si="563"/>
        <v>99.999999999999986</v>
      </c>
      <c r="V8984" s="14">
        <f t="shared" si="564"/>
        <v>0</v>
      </c>
    </row>
    <row r="8985" spans="1:22" x14ac:dyDescent="0.25">
      <c r="A8985">
        <f t="shared" si="565"/>
        <v>99.999999999999986</v>
      </c>
      <c r="B8985">
        <f t="shared" si="566"/>
        <v>0</v>
      </c>
      <c r="U8985" s="11">
        <f t="shared" si="563"/>
        <v>99.999999999999986</v>
      </c>
      <c r="V8985" s="14">
        <f t="shared" si="564"/>
        <v>0</v>
      </c>
    </row>
    <row r="8986" spans="1:22" x14ac:dyDescent="0.25">
      <c r="A8986">
        <f t="shared" si="565"/>
        <v>99.999999999999986</v>
      </c>
      <c r="B8986">
        <f t="shared" si="566"/>
        <v>0</v>
      </c>
      <c r="U8986" s="11">
        <f t="shared" si="563"/>
        <v>99.999999999999986</v>
      </c>
      <c r="V8986" s="14">
        <f t="shared" si="564"/>
        <v>0</v>
      </c>
    </row>
    <row r="8987" spans="1:22" x14ac:dyDescent="0.25">
      <c r="A8987">
        <f t="shared" si="565"/>
        <v>99.999999999999986</v>
      </c>
      <c r="B8987">
        <f t="shared" si="566"/>
        <v>0</v>
      </c>
      <c r="U8987" s="11">
        <f t="shared" si="563"/>
        <v>99.999999999999986</v>
      </c>
      <c r="V8987" s="14">
        <f t="shared" si="564"/>
        <v>0</v>
      </c>
    </row>
    <row r="8988" spans="1:22" x14ac:dyDescent="0.25">
      <c r="A8988">
        <f t="shared" si="565"/>
        <v>99.999999999999986</v>
      </c>
      <c r="B8988">
        <f t="shared" si="566"/>
        <v>0</v>
      </c>
      <c r="U8988" s="11">
        <f t="shared" si="563"/>
        <v>99.999999999999986</v>
      </c>
      <c r="V8988" s="14">
        <f t="shared" si="564"/>
        <v>0</v>
      </c>
    </row>
    <row r="8989" spans="1:22" x14ac:dyDescent="0.25">
      <c r="A8989">
        <f t="shared" si="565"/>
        <v>99.999999999999986</v>
      </c>
      <c r="B8989">
        <f t="shared" si="566"/>
        <v>0</v>
      </c>
      <c r="U8989" s="11">
        <f t="shared" si="563"/>
        <v>99.999999999999986</v>
      </c>
      <c r="V8989" s="14">
        <f t="shared" si="564"/>
        <v>0</v>
      </c>
    </row>
    <row r="8990" spans="1:22" x14ac:dyDescent="0.25">
      <c r="A8990">
        <f t="shared" si="565"/>
        <v>99.999999999999986</v>
      </c>
      <c r="B8990">
        <f t="shared" si="566"/>
        <v>0</v>
      </c>
      <c r="U8990" s="11">
        <f t="shared" si="563"/>
        <v>99.999999999999986</v>
      </c>
      <c r="V8990" s="14">
        <f t="shared" si="564"/>
        <v>0</v>
      </c>
    </row>
    <row r="8991" spans="1:22" x14ac:dyDescent="0.25">
      <c r="A8991">
        <f t="shared" si="565"/>
        <v>99.999999999999986</v>
      </c>
      <c r="B8991">
        <f t="shared" si="566"/>
        <v>0</v>
      </c>
      <c r="U8991" s="11">
        <f t="shared" si="563"/>
        <v>99.999999999999986</v>
      </c>
      <c r="V8991" s="14">
        <f t="shared" si="564"/>
        <v>0</v>
      </c>
    </row>
    <row r="8992" spans="1:22" x14ac:dyDescent="0.25">
      <c r="A8992">
        <f t="shared" si="565"/>
        <v>99.999999999999986</v>
      </c>
      <c r="B8992">
        <f t="shared" si="566"/>
        <v>0</v>
      </c>
      <c r="U8992" s="11">
        <f t="shared" si="563"/>
        <v>99.999999999999986</v>
      </c>
      <c r="V8992" s="14">
        <f t="shared" si="564"/>
        <v>0</v>
      </c>
    </row>
    <row r="8993" spans="1:22" x14ac:dyDescent="0.25">
      <c r="A8993">
        <f t="shared" si="565"/>
        <v>99.999999999999986</v>
      </c>
      <c r="B8993">
        <f t="shared" si="566"/>
        <v>0</v>
      </c>
      <c r="U8993" s="11">
        <f t="shared" si="563"/>
        <v>99.999999999999986</v>
      </c>
      <c r="V8993" s="14">
        <f t="shared" si="564"/>
        <v>0</v>
      </c>
    </row>
    <row r="8994" spans="1:22" x14ac:dyDescent="0.25">
      <c r="A8994">
        <f t="shared" si="565"/>
        <v>99.999999999999986</v>
      </c>
      <c r="B8994">
        <f t="shared" si="566"/>
        <v>0</v>
      </c>
      <c r="U8994" s="11">
        <f t="shared" si="563"/>
        <v>99.999999999999986</v>
      </c>
      <c r="V8994" s="14">
        <f t="shared" si="564"/>
        <v>0</v>
      </c>
    </row>
    <row r="8995" spans="1:22" x14ac:dyDescent="0.25">
      <c r="A8995">
        <f t="shared" si="565"/>
        <v>99.999999999999986</v>
      </c>
      <c r="B8995">
        <f t="shared" si="566"/>
        <v>0</v>
      </c>
      <c r="U8995" s="11">
        <f t="shared" si="563"/>
        <v>99.999999999999986</v>
      </c>
      <c r="V8995" s="14">
        <f t="shared" si="564"/>
        <v>0</v>
      </c>
    </row>
    <row r="8996" spans="1:22" x14ac:dyDescent="0.25">
      <c r="A8996">
        <f t="shared" si="565"/>
        <v>99.999999999999986</v>
      </c>
      <c r="B8996">
        <f t="shared" si="566"/>
        <v>0</v>
      </c>
      <c r="U8996" s="11">
        <f t="shared" si="563"/>
        <v>99.999999999999986</v>
      </c>
      <c r="V8996" s="14">
        <f t="shared" si="564"/>
        <v>0</v>
      </c>
    </row>
    <row r="8997" spans="1:22" x14ac:dyDescent="0.25">
      <c r="A8997">
        <f t="shared" si="565"/>
        <v>99.999999999999986</v>
      </c>
      <c r="B8997">
        <f t="shared" si="566"/>
        <v>0</v>
      </c>
      <c r="U8997" s="11">
        <f t="shared" si="563"/>
        <v>99.999999999999986</v>
      </c>
      <c r="V8997" s="14">
        <f t="shared" si="564"/>
        <v>0</v>
      </c>
    </row>
    <row r="8998" spans="1:22" x14ac:dyDescent="0.25">
      <c r="A8998">
        <f t="shared" si="565"/>
        <v>99.999999999999986</v>
      </c>
      <c r="B8998">
        <f t="shared" si="566"/>
        <v>0</v>
      </c>
      <c r="U8998" s="11">
        <f t="shared" si="563"/>
        <v>99.999999999999986</v>
      </c>
      <c r="V8998" s="14">
        <f t="shared" si="564"/>
        <v>0</v>
      </c>
    </row>
    <row r="8999" spans="1:22" x14ac:dyDescent="0.25">
      <c r="A8999">
        <f t="shared" si="565"/>
        <v>99.999999999999986</v>
      </c>
      <c r="B8999">
        <f t="shared" si="566"/>
        <v>0</v>
      </c>
      <c r="U8999" s="11">
        <f t="shared" si="563"/>
        <v>99.999999999999986</v>
      </c>
      <c r="V8999" s="14">
        <f t="shared" si="564"/>
        <v>0</v>
      </c>
    </row>
    <row r="9000" spans="1:22" x14ac:dyDescent="0.25">
      <c r="A9000">
        <f t="shared" si="565"/>
        <v>99.999999999999986</v>
      </c>
      <c r="B9000">
        <f t="shared" si="566"/>
        <v>0</v>
      </c>
      <c r="U9000" s="11">
        <f t="shared" si="563"/>
        <v>99.999999999999986</v>
      </c>
      <c r="V9000" s="14">
        <f t="shared" si="564"/>
        <v>0</v>
      </c>
    </row>
    <row r="9001" spans="1:22" x14ac:dyDescent="0.25">
      <c r="A9001">
        <f t="shared" si="565"/>
        <v>99.999999999999986</v>
      </c>
      <c r="B9001">
        <f t="shared" si="566"/>
        <v>0</v>
      </c>
      <c r="U9001" s="11">
        <f t="shared" si="563"/>
        <v>99.999999999999986</v>
      </c>
      <c r="V9001" s="14">
        <f t="shared" si="564"/>
        <v>0</v>
      </c>
    </row>
    <row r="9002" spans="1:22" x14ac:dyDescent="0.25">
      <c r="A9002">
        <f t="shared" si="565"/>
        <v>99.999999999999986</v>
      </c>
      <c r="B9002">
        <f t="shared" si="566"/>
        <v>0</v>
      </c>
      <c r="U9002" s="11">
        <f t="shared" si="563"/>
        <v>99.999999999999986</v>
      </c>
      <c r="V9002" s="14">
        <f t="shared" si="564"/>
        <v>0</v>
      </c>
    </row>
    <row r="9003" spans="1:22" x14ac:dyDescent="0.25">
      <c r="A9003">
        <f t="shared" si="565"/>
        <v>99.999999999999986</v>
      </c>
      <c r="B9003">
        <f t="shared" si="566"/>
        <v>0</v>
      </c>
      <c r="U9003" s="11">
        <f t="shared" si="563"/>
        <v>99.999999999999986</v>
      </c>
      <c r="V9003" s="14">
        <f t="shared" si="564"/>
        <v>0</v>
      </c>
    </row>
    <row r="9004" spans="1:22" x14ac:dyDescent="0.25">
      <c r="A9004">
        <f t="shared" si="565"/>
        <v>99.999999999999986</v>
      </c>
      <c r="B9004">
        <f t="shared" si="566"/>
        <v>0</v>
      </c>
      <c r="U9004" s="11">
        <f t="shared" si="563"/>
        <v>99.999999999999986</v>
      </c>
      <c r="V9004" s="14">
        <f t="shared" si="564"/>
        <v>0</v>
      </c>
    </row>
    <row r="9005" spans="1:22" x14ac:dyDescent="0.25">
      <c r="A9005">
        <f t="shared" si="565"/>
        <v>99.999999999999986</v>
      </c>
      <c r="B9005">
        <f t="shared" si="566"/>
        <v>0</v>
      </c>
      <c r="U9005" s="11">
        <f t="shared" si="563"/>
        <v>99.999999999999986</v>
      </c>
      <c r="V9005" s="14">
        <f t="shared" si="564"/>
        <v>0</v>
      </c>
    </row>
    <row r="9006" spans="1:22" x14ac:dyDescent="0.25">
      <c r="A9006">
        <f t="shared" si="565"/>
        <v>99.999999999999986</v>
      </c>
      <c r="B9006">
        <f t="shared" si="566"/>
        <v>0</v>
      </c>
      <c r="U9006" s="11">
        <f t="shared" si="563"/>
        <v>99.999999999999986</v>
      </c>
      <c r="V9006" s="14">
        <f t="shared" si="564"/>
        <v>0</v>
      </c>
    </row>
    <row r="9007" spans="1:22" x14ac:dyDescent="0.25">
      <c r="A9007">
        <f t="shared" si="565"/>
        <v>99.999999999999986</v>
      </c>
      <c r="B9007">
        <f t="shared" si="566"/>
        <v>0</v>
      </c>
      <c r="U9007" s="11">
        <f t="shared" si="563"/>
        <v>99.999999999999986</v>
      </c>
      <c r="V9007" s="14">
        <f t="shared" si="564"/>
        <v>0</v>
      </c>
    </row>
    <row r="9008" spans="1:22" x14ac:dyDescent="0.25">
      <c r="A9008">
        <f t="shared" si="565"/>
        <v>99.999999999999986</v>
      </c>
      <c r="B9008">
        <f t="shared" si="566"/>
        <v>0</v>
      </c>
      <c r="U9008" s="11">
        <f t="shared" si="563"/>
        <v>99.999999999999986</v>
      </c>
      <c r="V9008" s="14">
        <f t="shared" si="564"/>
        <v>0</v>
      </c>
    </row>
    <row r="9009" spans="1:22" x14ac:dyDescent="0.25">
      <c r="A9009">
        <f t="shared" si="565"/>
        <v>99.999999999999986</v>
      </c>
      <c r="B9009">
        <f t="shared" si="566"/>
        <v>0</v>
      </c>
      <c r="U9009" s="11">
        <f t="shared" si="563"/>
        <v>99.999999999999986</v>
      </c>
      <c r="V9009" s="14">
        <f t="shared" si="564"/>
        <v>0</v>
      </c>
    </row>
    <row r="9010" spans="1:22" x14ac:dyDescent="0.25">
      <c r="A9010">
        <f t="shared" si="565"/>
        <v>99.999999999999986</v>
      </c>
      <c r="B9010">
        <f t="shared" si="566"/>
        <v>0</v>
      </c>
      <c r="U9010" s="11">
        <f t="shared" si="563"/>
        <v>99.999999999999986</v>
      </c>
      <c r="V9010" s="14">
        <f t="shared" si="564"/>
        <v>0</v>
      </c>
    </row>
    <row r="9011" spans="1:22" x14ac:dyDescent="0.25">
      <c r="A9011">
        <f t="shared" si="565"/>
        <v>99.999999999999986</v>
      </c>
      <c r="B9011">
        <f t="shared" si="566"/>
        <v>0</v>
      </c>
      <c r="U9011" s="11">
        <f t="shared" si="563"/>
        <v>99.999999999999986</v>
      </c>
      <c r="V9011" s="14">
        <f t="shared" si="564"/>
        <v>0</v>
      </c>
    </row>
    <row r="9012" spans="1:22" x14ac:dyDescent="0.25">
      <c r="A9012">
        <f t="shared" si="565"/>
        <v>99.999999999999986</v>
      </c>
      <c r="B9012">
        <f t="shared" si="566"/>
        <v>0</v>
      </c>
      <c r="U9012" s="11">
        <f t="shared" si="563"/>
        <v>99.999999999999986</v>
      </c>
      <c r="V9012" s="14">
        <f t="shared" si="564"/>
        <v>0</v>
      </c>
    </row>
    <row r="9013" spans="1:22" x14ac:dyDescent="0.25">
      <c r="A9013">
        <f t="shared" si="565"/>
        <v>99.999999999999986</v>
      </c>
      <c r="B9013">
        <f t="shared" si="566"/>
        <v>0</v>
      </c>
      <c r="U9013" s="11">
        <f t="shared" si="563"/>
        <v>99.999999999999986</v>
      </c>
      <c r="V9013" s="14">
        <f t="shared" si="564"/>
        <v>0</v>
      </c>
    </row>
    <row r="9014" spans="1:22" x14ac:dyDescent="0.25">
      <c r="A9014">
        <f t="shared" si="565"/>
        <v>99.999999999999986</v>
      </c>
      <c r="B9014">
        <f t="shared" si="566"/>
        <v>0</v>
      </c>
      <c r="U9014" s="11">
        <f t="shared" si="563"/>
        <v>99.999999999999986</v>
      </c>
      <c r="V9014" s="14">
        <f t="shared" si="564"/>
        <v>0</v>
      </c>
    </row>
    <row r="9015" spans="1:22" x14ac:dyDescent="0.25">
      <c r="A9015">
        <f t="shared" si="565"/>
        <v>99.999999999999986</v>
      </c>
      <c r="B9015">
        <f t="shared" si="566"/>
        <v>0</v>
      </c>
      <c r="U9015" s="11">
        <f t="shared" si="563"/>
        <v>99.999999999999986</v>
      </c>
      <c r="V9015" s="14">
        <f t="shared" si="564"/>
        <v>0</v>
      </c>
    </row>
    <row r="9016" spans="1:22" x14ac:dyDescent="0.25">
      <c r="A9016">
        <f t="shared" si="565"/>
        <v>99.999999999999986</v>
      </c>
      <c r="B9016">
        <f t="shared" si="566"/>
        <v>0</v>
      </c>
      <c r="U9016" s="11">
        <f t="shared" si="563"/>
        <v>99.999999999999986</v>
      </c>
      <c r="V9016" s="14">
        <f t="shared" si="564"/>
        <v>0</v>
      </c>
    </row>
    <row r="9017" spans="1:22" x14ac:dyDescent="0.25">
      <c r="A9017">
        <f t="shared" si="565"/>
        <v>99.999999999999986</v>
      </c>
      <c r="B9017">
        <f t="shared" si="566"/>
        <v>0</v>
      </c>
      <c r="U9017" s="11">
        <f t="shared" si="563"/>
        <v>99.999999999999986</v>
      </c>
      <c r="V9017" s="14">
        <f t="shared" si="564"/>
        <v>0</v>
      </c>
    </row>
    <row r="9018" spans="1:22" x14ac:dyDescent="0.25">
      <c r="A9018">
        <f t="shared" si="565"/>
        <v>99.999999999999986</v>
      </c>
      <c r="B9018">
        <f t="shared" si="566"/>
        <v>0</v>
      </c>
      <c r="U9018" s="11">
        <f t="shared" si="563"/>
        <v>99.999999999999986</v>
      </c>
      <c r="V9018" s="14">
        <f t="shared" si="564"/>
        <v>0</v>
      </c>
    </row>
    <row r="9019" spans="1:22" x14ac:dyDescent="0.25">
      <c r="A9019">
        <f t="shared" si="565"/>
        <v>99.999999999999986</v>
      </c>
      <c r="B9019">
        <f t="shared" si="566"/>
        <v>0</v>
      </c>
      <c r="U9019" s="11">
        <f t="shared" si="563"/>
        <v>99.999999999999986</v>
      </c>
      <c r="V9019" s="14">
        <f t="shared" si="564"/>
        <v>0</v>
      </c>
    </row>
    <row r="9020" spans="1:22" x14ac:dyDescent="0.25">
      <c r="A9020">
        <f t="shared" si="565"/>
        <v>99.999999999999986</v>
      </c>
      <c r="B9020">
        <f t="shared" si="566"/>
        <v>0</v>
      </c>
      <c r="U9020" s="11">
        <f t="shared" si="563"/>
        <v>99.999999999999986</v>
      </c>
      <c r="V9020" s="14">
        <f t="shared" si="564"/>
        <v>0</v>
      </c>
    </row>
    <row r="9021" spans="1:22" x14ac:dyDescent="0.25">
      <c r="A9021">
        <f t="shared" si="565"/>
        <v>99.999999999999986</v>
      </c>
      <c r="B9021">
        <f t="shared" si="566"/>
        <v>0</v>
      </c>
      <c r="U9021" s="11">
        <f t="shared" si="563"/>
        <v>99.999999999999986</v>
      </c>
      <c r="V9021" s="14">
        <f t="shared" si="564"/>
        <v>0</v>
      </c>
    </row>
    <row r="9022" spans="1:22" x14ac:dyDescent="0.25">
      <c r="A9022">
        <f t="shared" si="565"/>
        <v>99.999999999999986</v>
      </c>
      <c r="B9022">
        <f t="shared" si="566"/>
        <v>0</v>
      </c>
      <c r="U9022" s="11">
        <f t="shared" si="563"/>
        <v>99.999999999999986</v>
      </c>
      <c r="V9022" s="14">
        <f t="shared" si="564"/>
        <v>0</v>
      </c>
    </row>
    <row r="9023" spans="1:22" x14ac:dyDescent="0.25">
      <c r="A9023">
        <f t="shared" si="565"/>
        <v>99.999999999999986</v>
      </c>
      <c r="B9023">
        <f t="shared" si="566"/>
        <v>0</v>
      </c>
      <c r="U9023" s="11">
        <f t="shared" si="563"/>
        <v>99.999999999999986</v>
      </c>
      <c r="V9023" s="14">
        <f t="shared" si="564"/>
        <v>0</v>
      </c>
    </row>
    <row r="9024" spans="1:22" x14ac:dyDescent="0.25">
      <c r="A9024">
        <f t="shared" si="565"/>
        <v>99.999999999999986</v>
      </c>
      <c r="B9024">
        <f t="shared" si="566"/>
        <v>0</v>
      </c>
      <c r="U9024" s="11">
        <f t="shared" si="563"/>
        <v>99.999999999999986</v>
      </c>
      <c r="V9024" s="14">
        <f t="shared" si="564"/>
        <v>0</v>
      </c>
    </row>
    <row r="9025" spans="1:22" x14ac:dyDescent="0.25">
      <c r="A9025">
        <f t="shared" si="565"/>
        <v>99.999999999999986</v>
      </c>
      <c r="B9025">
        <f t="shared" si="566"/>
        <v>0</v>
      </c>
      <c r="U9025" s="11">
        <f t="shared" ref="U9025:U9088" si="567">A9026</f>
        <v>99.999999999999986</v>
      </c>
      <c r="V9025" s="14">
        <f t="shared" ref="V9025:V9088" si="568">B9027</f>
        <v>0</v>
      </c>
    </row>
    <row r="9026" spans="1:22" x14ac:dyDescent="0.25">
      <c r="A9026">
        <f t="shared" si="565"/>
        <v>99.999999999999986</v>
      </c>
      <c r="B9026">
        <f t="shared" si="566"/>
        <v>0</v>
      </c>
      <c r="U9026" s="11">
        <f t="shared" si="567"/>
        <v>99.999999999999986</v>
      </c>
      <c r="V9026" s="14">
        <f t="shared" si="568"/>
        <v>0</v>
      </c>
    </row>
    <row r="9027" spans="1:22" x14ac:dyDescent="0.25">
      <c r="A9027">
        <f t="shared" si="565"/>
        <v>99.999999999999986</v>
      </c>
      <c r="B9027">
        <f t="shared" si="566"/>
        <v>0</v>
      </c>
      <c r="U9027" s="11">
        <f t="shared" si="567"/>
        <v>99.999999999999986</v>
      </c>
      <c r="V9027" s="14">
        <f t="shared" si="568"/>
        <v>0</v>
      </c>
    </row>
    <row r="9028" spans="1:22" x14ac:dyDescent="0.25">
      <c r="A9028">
        <f t="shared" si="565"/>
        <v>99.999999999999986</v>
      </c>
      <c r="B9028">
        <f t="shared" si="566"/>
        <v>0</v>
      </c>
      <c r="U9028" s="11">
        <f t="shared" si="567"/>
        <v>99.999999999999986</v>
      </c>
      <c r="V9028" s="14">
        <f t="shared" si="568"/>
        <v>0</v>
      </c>
    </row>
    <row r="9029" spans="1:22" x14ac:dyDescent="0.25">
      <c r="A9029">
        <f t="shared" ref="A9029:A9092" si="569">A9028*$F$2+$E$2*A9028*($C$2-A9027*$H$2-A9028*$G$2)</f>
        <v>99.999999999999986</v>
      </c>
      <c r="B9029">
        <f t="shared" ref="B9029:B9092" si="570">A9029-A9028</f>
        <v>0</v>
      </c>
      <c r="U9029" s="11">
        <f t="shared" si="567"/>
        <v>99.999999999999986</v>
      </c>
      <c r="V9029" s="14">
        <f t="shared" si="568"/>
        <v>0</v>
      </c>
    </row>
    <row r="9030" spans="1:22" x14ac:dyDescent="0.25">
      <c r="A9030">
        <f t="shared" si="569"/>
        <v>99.999999999999986</v>
      </c>
      <c r="B9030">
        <f t="shared" si="570"/>
        <v>0</v>
      </c>
      <c r="U9030" s="11">
        <f t="shared" si="567"/>
        <v>99.999999999999986</v>
      </c>
      <c r="V9030" s="14">
        <f t="shared" si="568"/>
        <v>0</v>
      </c>
    </row>
    <row r="9031" spans="1:22" x14ac:dyDescent="0.25">
      <c r="A9031">
        <f t="shared" si="569"/>
        <v>99.999999999999986</v>
      </c>
      <c r="B9031">
        <f t="shared" si="570"/>
        <v>0</v>
      </c>
      <c r="U9031" s="11">
        <f t="shared" si="567"/>
        <v>99.999999999999986</v>
      </c>
      <c r="V9031" s="14">
        <f t="shared" si="568"/>
        <v>0</v>
      </c>
    </row>
    <row r="9032" spans="1:22" x14ac:dyDescent="0.25">
      <c r="A9032">
        <f t="shared" si="569"/>
        <v>99.999999999999986</v>
      </c>
      <c r="B9032">
        <f t="shared" si="570"/>
        <v>0</v>
      </c>
      <c r="U9032" s="11">
        <f t="shared" si="567"/>
        <v>99.999999999999986</v>
      </c>
      <c r="V9032" s="14">
        <f t="shared" si="568"/>
        <v>0</v>
      </c>
    </row>
    <row r="9033" spans="1:22" x14ac:dyDescent="0.25">
      <c r="A9033">
        <f t="shared" si="569"/>
        <v>99.999999999999986</v>
      </c>
      <c r="B9033">
        <f t="shared" si="570"/>
        <v>0</v>
      </c>
      <c r="U9033" s="11">
        <f t="shared" si="567"/>
        <v>99.999999999999986</v>
      </c>
      <c r="V9033" s="14">
        <f t="shared" si="568"/>
        <v>0</v>
      </c>
    </row>
    <row r="9034" spans="1:22" x14ac:dyDescent="0.25">
      <c r="A9034">
        <f t="shared" si="569"/>
        <v>99.999999999999986</v>
      </c>
      <c r="B9034">
        <f t="shared" si="570"/>
        <v>0</v>
      </c>
      <c r="U9034" s="11">
        <f t="shared" si="567"/>
        <v>99.999999999999986</v>
      </c>
      <c r="V9034" s="14">
        <f t="shared" si="568"/>
        <v>0</v>
      </c>
    </row>
    <row r="9035" spans="1:22" x14ac:dyDescent="0.25">
      <c r="A9035">
        <f t="shared" si="569"/>
        <v>99.999999999999986</v>
      </c>
      <c r="B9035">
        <f t="shared" si="570"/>
        <v>0</v>
      </c>
      <c r="U9035" s="11">
        <f t="shared" si="567"/>
        <v>99.999999999999986</v>
      </c>
      <c r="V9035" s="14">
        <f t="shared" si="568"/>
        <v>0</v>
      </c>
    </row>
    <row r="9036" spans="1:22" x14ac:dyDescent="0.25">
      <c r="A9036">
        <f t="shared" si="569"/>
        <v>99.999999999999986</v>
      </c>
      <c r="B9036">
        <f t="shared" si="570"/>
        <v>0</v>
      </c>
      <c r="U9036" s="11">
        <f t="shared" si="567"/>
        <v>99.999999999999986</v>
      </c>
      <c r="V9036" s="14">
        <f t="shared" si="568"/>
        <v>0</v>
      </c>
    </row>
    <row r="9037" spans="1:22" x14ac:dyDescent="0.25">
      <c r="A9037">
        <f t="shared" si="569"/>
        <v>99.999999999999986</v>
      </c>
      <c r="B9037">
        <f t="shared" si="570"/>
        <v>0</v>
      </c>
      <c r="U9037" s="11">
        <f t="shared" si="567"/>
        <v>99.999999999999986</v>
      </c>
      <c r="V9037" s="14">
        <f t="shared" si="568"/>
        <v>0</v>
      </c>
    </row>
    <row r="9038" spans="1:22" x14ac:dyDescent="0.25">
      <c r="A9038">
        <f t="shared" si="569"/>
        <v>99.999999999999986</v>
      </c>
      <c r="B9038">
        <f t="shared" si="570"/>
        <v>0</v>
      </c>
      <c r="U9038" s="11">
        <f t="shared" si="567"/>
        <v>99.999999999999986</v>
      </c>
      <c r="V9038" s="14">
        <f t="shared" si="568"/>
        <v>0</v>
      </c>
    </row>
    <row r="9039" spans="1:22" x14ac:dyDescent="0.25">
      <c r="A9039">
        <f t="shared" si="569"/>
        <v>99.999999999999986</v>
      </c>
      <c r="B9039">
        <f t="shared" si="570"/>
        <v>0</v>
      </c>
      <c r="U9039" s="11">
        <f t="shared" si="567"/>
        <v>99.999999999999986</v>
      </c>
      <c r="V9039" s="14">
        <f t="shared" si="568"/>
        <v>0</v>
      </c>
    </row>
    <row r="9040" spans="1:22" x14ac:dyDescent="0.25">
      <c r="A9040">
        <f t="shared" si="569"/>
        <v>99.999999999999986</v>
      </c>
      <c r="B9040">
        <f t="shared" si="570"/>
        <v>0</v>
      </c>
      <c r="U9040" s="11">
        <f t="shared" si="567"/>
        <v>99.999999999999986</v>
      </c>
      <c r="V9040" s="14">
        <f t="shared" si="568"/>
        <v>0</v>
      </c>
    </row>
    <row r="9041" spans="1:22" x14ac:dyDescent="0.25">
      <c r="A9041">
        <f t="shared" si="569"/>
        <v>99.999999999999986</v>
      </c>
      <c r="B9041">
        <f t="shared" si="570"/>
        <v>0</v>
      </c>
      <c r="U9041" s="11">
        <f t="shared" si="567"/>
        <v>99.999999999999986</v>
      </c>
      <c r="V9041" s="14">
        <f t="shared" si="568"/>
        <v>0</v>
      </c>
    </row>
    <row r="9042" spans="1:22" x14ac:dyDescent="0.25">
      <c r="A9042">
        <f t="shared" si="569"/>
        <v>99.999999999999986</v>
      </c>
      <c r="B9042">
        <f t="shared" si="570"/>
        <v>0</v>
      </c>
      <c r="U9042" s="11">
        <f t="shared" si="567"/>
        <v>99.999999999999986</v>
      </c>
      <c r="V9042" s="14">
        <f t="shared" si="568"/>
        <v>0</v>
      </c>
    </row>
    <row r="9043" spans="1:22" x14ac:dyDescent="0.25">
      <c r="A9043">
        <f t="shared" si="569"/>
        <v>99.999999999999986</v>
      </c>
      <c r="B9043">
        <f t="shared" si="570"/>
        <v>0</v>
      </c>
      <c r="U9043" s="11">
        <f t="shared" si="567"/>
        <v>99.999999999999986</v>
      </c>
      <c r="V9043" s="14">
        <f t="shared" si="568"/>
        <v>0</v>
      </c>
    </row>
    <row r="9044" spans="1:22" x14ac:dyDescent="0.25">
      <c r="A9044">
        <f t="shared" si="569"/>
        <v>99.999999999999986</v>
      </c>
      <c r="B9044">
        <f t="shared" si="570"/>
        <v>0</v>
      </c>
      <c r="U9044" s="11">
        <f t="shared" si="567"/>
        <v>99.999999999999986</v>
      </c>
      <c r="V9044" s="14">
        <f t="shared" si="568"/>
        <v>0</v>
      </c>
    </row>
    <row r="9045" spans="1:22" x14ac:dyDescent="0.25">
      <c r="A9045">
        <f t="shared" si="569"/>
        <v>99.999999999999986</v>
      </c>
      <c r="B9045">
        <f t="shared" si="570"/>
        <v>0</v>
      </c>
      <c r="U9045" s="11">
        <f t="shared" si="567"/>
        <v>99.999999999999986</v>
      </c>
      <c r="V9045" s="14">
        <f t="shared" si="568"/>
        <v>0</v>
      </c>
    </row>
    <row r="9046" spans="1:22" x14ac:dyDescent="0.25">
      <c r="A9046">
        <f t="shared" si="569"/>
        <v>99.999999999999986</v>
      </c>
      <c r="B9046">
        <f t="shared" si="570"/>
        <v>0</v>
      </c>
      <c r="U9046" s="11">
        <f t="shared" si="567"/>
        <v>99.999999999999986</v>
      </c>
      <c r="V9046" s="14">
        <f t="shared" si="568"/>
        <v>0</v>
      </c>
    </row>
    <row r="9047" spans="1:22" x14ac:dyDescent="0.25">
      <c r="A9047">
        <f t="shared" si="569"/>
        <v>99.999999999999986</v>
      </c>
      <c r="B9047">
        <f t="shared" si="570"/>
        <v>0</v>
      </c>
      <c r="U9047" s="11">
        <f t="shared" si="567"/>
        <v>99.999999999999986</v>
      </c>
      <c r="V9047" s="14">
        <f t="shared" si="568"/>
        <v>0</v>
      </c>
    </row>
    <row r="9048" spans="1:22" x14ac:dyDescent="0.25">
      <c r="A9048">
        <f t="shared" si="569"/>
        <v>99.999999999999986</v>
      </c>
      <c r="B9048">
        <f t="shared" si="570"/>
        <v>0</v>
      </c>
      <c r="U9048" s="11">
        <f t="shared" si="567"/>
        <v>99.999999999999986</v>
      </c>
      <c r="V9048" s="14">
        <f t="shared" si="568"/>
        <v>0</v>
      </c>
    </row>
    <row r="9049" spans="1:22" x14ac:dyDescent="0.25">
      <c r="A9049">
        <f t="shared" si="569"/>
        <v>99.999999999999986</v>
      </c>
      <c r="B9049">
        <f t="shared" si="570"/>
        <v>0</v>
      </c>
      <c r="U9049" s="11">
        <f t="shared" si="567"/>
        <v>99.999999999999986</v>
      </c>
      <c r="V9049" s="14">
        <f t="shared" si="568"/>
        <v>0</v>
      </c>
    </row>
    <row r="9050" spans="1:22" x14ac:dyDescent="0.25">
      <c r="A9050">
        <f t="shared" si="569"/>
        <v>99.999999999999986</v>
      </c>
      <c r="B9050">
        <f t="shared" si="570"/>
        <v>0</v>
      </c>
      <c r="U9050" s="11">
        <f t="shared" si="567"/>
        <v>99.999999999999986</v>
      </c>
      <c r="V9050" s="14">
        <f t="shared" si="568"/>
        <v>0</v>
      </c>
    </row>
    <row r="9051" spans="1:22" x14ac:dyDescent="0.25">
      <c r="A9051">
        <f t="shared" si="569"/>
        <v>99.999999999999986</v>
      </c>
      <c r="B9051">
        <f t="shared" si="570"/>
        <v>0</v>
      </c>
      <c r="U9051" s="11">
        <f t="shared" si="567"/>
        <v>99.999999999999986</v>
      </c>
      <c r="V9051" s="14">
        <f t="shared" si="568"/>
        <v>0</v>
      </c>
    </row>
    <row r="9052" spans="1:22" x14ac:dyDescent="0.25">
      <c r="A9052">
        <f t="shared" si="569"/>
        <v>99.999999999999986</v>
      </c>
      <c r="B9052">
        <f t="shared" si="570"/>
        <v>0</v>
      </c>
      <c r="U9052" s="11">
        <f t="shared" si="567"/>
        <v>99.999999999999986</v>
      </c>
      <c r="V9052" s="14">
        <f t="shared" si="568"/>
        <v>0</v>
      </c>
    </row>
    <row r="9053" spans="1:22" x14ac:dyDescent="0.25">
      <c r="A9053">
        <f t="shared" si="569"/>
        <v>99.999999999999986</v>
      </c>
      <c r="B9053">
        <f t="shared" si="570"/>
        <v>0</v>
      </c>
      <c r="U9053" s="11">
        <f t="shared" si="567"/>
        <v>99.999999999999986</v>
      </c>
      <c r="V9053" s="14">
        <f t="shared" si="568"/>
        <v>0</v>
      </c>
    </row>
    <row r="9054" spans="1:22" x14ac:dyDescent="0.25">
      <c r="A9054">
        <f t="shared" si="569"/>
        <v>99.999999999999986</v>
      </c>
      <c r="B9054">
        <f t="shared" si="570"/>
        <v>0</v>
      </c>
      <c r="U9054" s="11">
        <f t="shared" si="567"/>
        <v>99.999999999999986</v>
      </c>
      <c r="V9054" s="14">
        <f t="shared" si="568"/>
        <v>0</v>
      </c>
    </row>
    <row r="9055" spans="1:22" x14ac:dyDescent="0.25">
      <c r="A9055">
        <f t="shared" si="569"/>
        <v>99.999999999999986</v>
      </c>
      <c r="B9055">
        <f t="shared" si="570"/>
        <v>0</v>
      </c>
      <c r="U9055" s="11">
        <f t="shared" si="567"/>
        <v>99.999999999999986</v>
      </c>
      <c r="V9055" s="14">
        <f t="shared" si="568"/>
        <v>0</v>
      </c>
    </row>
    <row r="9056" spans="1:22" x14ac:dyDescent="0.25">
      <c r="A9056">
        <f t="shared" si="569"/>
        <v>99.999999999999986</v>
      </c>
      <c r="B9056">
        <f t="shared" si="570"/>
        <v>0</v>
      </c>
      <c r="U9056" s="11">
        <f t="shared" si="567"/>
        <v>99.999999999999986</v>
      </c>
      <c r="V9056" s="14">
        <f t="shared" si="568"/>
        <v>0</v>
      </c>
    </row>
    <row r="9057" spans="1:22" x14ac:dyDescent="0.25">
      <c r="A9057">
        <f t="shared" si="569"/>
        <v>99.999999999999986</v>
      </c>
      <c r="B9057">
        <f t="shared" si="570"/>
        <v>0</v>
      </c>
      <c r="U9057" s="11">
        <f t="shared" si="567"/>
        <v>99.999999999999986</v>
      </c>
      <c r="V9057" s="14">
        <f t="shared" si="568"/>
        <v>0</v>
      </c>
    </row>
    <row r="9058" spans="1:22" x14ac:dyDescent="0.25">
      <c r="A9058">
        <f t="shared" si="569"/>
        <v>99.999999999999986</v>
      </c>
      <c r="B9058">
        <f t="shared" si="570"/>
        <v>0</v>
      </c>
      <c r="U9058" s="11">
        <f t="shared" si="567"/>
        <v>99.999999999999986</v>
      </c>
      <c r="V9058" s="14">
        <f t="shared" si="568"/>
        <v>0</v>
      </c>
    </row>
    <row r="9059" spans="1:22" x14ac:dyDescent="0.25">
      <c r="A9059">
        <f t="shared" si="569"/>
        <v>99.999999999999986</v>
      </c>
      <c r="B9059">
        <f t="shared" si="570"/>
        <v>0</v>
      </c>
      <c r="U9059" s="11">
        <f t="shared" si="567"/>
        <v>99.999999999999986</v>
      </c>
      <c r="V9059" s="14">
        <f t="shared" si="568"/>
        <v>0</v>
      </c>
    </row>
    <row r="9060" spans="1:22" x14ac:dyDescent="0.25">
      <c r="A9060">
        <f t="shared" si="569"/>
        <v>99.999999999999986</v>
      </c>
      <c r="B9060">
        <f t="shared" si="570"/>
        <v>0</v>
      </c>
      <c r="U9060" s="11">
        <f t="shared" si="567"/>
        <v>99.999999999999986</v>
      </c>
      <c r="V9060" s="14">
        <f t="shared" si="568"/>
        <v>0</v>
      </c>
    </row>
    <row r="9061" spans="1:22" x14ac:dyDescent="0.25">
      <c r="A9061">
        <f t="shared" si="569"/>
        <v>99.999999999999986</v>
      </c>
      <c r="B9061">
        <f t="shared" si="570"/>
        <v>0</v>
      </c>
      <c r="U9061" s="11">
        <f t="shared" si="567"/>
        <v>99.999999999999986</v>
      </c>
      <c r="V9061" s="14">
        <f t="shared" si="568"/>
        <v>0</v>
      </c>
    </row>
    <row r="9062" spans="1:22" x14ac:dyDescent="0.25">
      <c r="A9062">
        <f t="shared" si="569"/>
        <v>99.999999999999986</v>
      </c>
      <c r="B9062">
        <f t="shared" si="570"/>
        <v>0</v>
      </c>
      <c r="U9062" s="11">
        <f t="shared" si="567"/>
        <v>99.999999999999986</v>
      </c>
      <c r="V9062" s="14">
        <f t="shared" si="568"/>
        <v>0</v>
      </c>
    </row>
    <row r="9063" spans="1:22" x14ac:dyDescent="0.25">
      <c r="A9063">
        <f t="shared" si="569"/>
        <v>99.999999999999986</v>
      </c>
      <c r="B9063">
        <f t="shared" si="570"/>
        <v>0</v>
      </c>
      <c r="U9063" s="11">
        <f t="shared" si="567"/>
        <v>99.999999999999986</v>
      </c>
      <c r="V9063" s="14">
        <f t="shared" si="568"/>
        <v>0</v>
      </c>
    </row>
    <row r="9064" spans="1:22" x14ac:dyDescent="0.25">
      <c r="A9064">
        <f t="shared" si="569"/>
        <v>99.999999999999986</v>
      </c>
      <c r="B9064">
        <f t="shared" si="570"/>
        <v>0</v>
      </c>
      <c r="U9064" s="11">
        <f t="shared" si="567"/>
        <v>99.999999999999986</v>
      </c>
      <c r="V9064" s="14">
        <f t="shared" si="568"/>
        <v>0</v>
      </c>
    </row>
    <row r="9065" spans="1:22" x14ac:dyDescent="0.25">
      <c r="A9065">
        <f t="shared" si="569"/>
        <v>99.999999999999986</v>
      </c>
      <c r="B9065">
        <f t="shared" si="570"/>
        <v>0</v>
      </c>
      <c r="U9065" s="11">
        <f t="shared" si="567"/>
        <v>99.999999999999986</v>
      </c>
      <c r="V9065" s="14">
        <f t="shared" si="568"/>
        <v>0</v>
      </c>
    </row>
    <row r="9066" spans="1:22" x14ac:dyDescent="0.25">
      <c r="A9066">
        <f t="shared" si="569"/>
        <v>99.999999999999986</v>
      </c>
      <c r="B9066">
        <f t="shared" si="570"/>
        <v>0</v>
      </c>
      <c r="U9066" s="11">
        <f t="shared" si="567"/>
        <v>99.999999999999986</v>
      </c>
      <c r="V9066" s="14">
        <f t="shared" si="568"/>
        <v>0</v>
      </c>
    </row>
    <row r="9067" spans="1:22" x14ac:dyDescent="0.25">
      <c r="A9067">
        <f t="shared" si="569"/>
        <v>99.999999999999986</v>
      </c>
      <c r="B9067">
        <f t="shared" si="570"/>
        <v>0</v>
      </c>
      <c r="U9067" s="11">
        <f t="shared" si="567"/>
        <v>99.999999999999986</v>
      </c>
      <c r="V9067" s="14">
        <f t="shared" si="568"/>
        <v>0</v>
      </c>
    </row>
    <row r="9068" spans="1:22" x14ac:dyDescent="0.25">
      <c r="A9068">
        <f t="shared" si="569"/>
        <v>99.999999999999986</v>
      </c>
      <c r="B9068">
        <f t="shared" si="570"/>
        <v>0</v>
      </c>
      <c r="U9068" s="11">
        <f t="shared" si="567"/>
        <v>99.999999999999986</v>
      </c>
      <c r="V9068" s="14">
        <f t="shared" si="568"/>
        <v>0</v>
      </c>
    </row>
    <row r="9069" spans="1:22" x14ac:dyDescent="0.25">
      <c r="A9069">
        <f t="shared" si="569"/>
        <v>99.999999999999986</v>
      </c>
      <c r="B9069">
        <f t="shared" si="570"/>
        <v>0</v>
      </c>
      <c r="U9069" s="11">
        <f t="shared" si="567"/>
        <v>99.999999999999986</v>
      </c>
      <c r="V9069" s="14">
        <f t="shared" si="568"/>
        <v>0</v>
      </c>
    </row>
    <row r="9070" spans="1:22" x14ac:dyDescent="0.25">
      <c r="A9070">
        <f t="shared" si="569"/>
        <v>99.999999999999986</v>
      </c>
      <c r="B9070">
        <f t="shared" si="570"/>
        <v>0</v>
      </c>
      <c r="U9070" s="11">
        <f t="shared" si="567"/>
        <v>99.999999999999986</v>
      </c>
      <c r="V9070" s="14">
        <f t="shared" si="568"/>
        <v>0</v>
      </c>
    </row>
    <row r="9071" spans="1:22" x14ac:dyDescent="0.25">
      <c r="A9071">
        <f t="shared" si="569"/>
        <v>99.999999999999986</v>
      </c>
      <c r="B9071">
        <f t="shared" si="570"/>
        <v>0</v>
      </c>
      <c r="U9071" s="11">
        <f t="shared" si="567"/>
        <v>99.999999999999986</v>
      </c>
      <c r="V9071" s="14">
        <f t="shared" si="568"/>
        <v>0</v>
      </c>
    </row>
    <row r="9072" spans="1:22" x14ac:dyDescent="0.25">
      <c r="A9072">
        <f t="shared" si="569"/>
        <v>99.999999999999986</v>
      </c>
      <c r="B9072">
        <f t="shared" si="570"/>
        <v>0</v>
      </c>
      <c r="U9072" s="11">
        <f t="shared" si="567"/>
        <v>99.999999999999986</v>
      </c>
      <c r="V9072" s="14">
        <f t="shared" si="568"/>
        <v>0</v>
      </c>
    </row>
    <row r="9073" spans="1:22" x14ac:dyDescent="0.25">
      <c r="A9073">
        <f t="shared" si="569"/>
        <v>99.999999999999986</v>
      </c>
      <c r="B9073">
        <f t="shared" si="570"/>
        <v>0</v>
      </c>
      <c r="U9073" s="11">
        <f t="shared" si="567"/>
        <v>99.999999999999986</v>
      </c>
      <c r="V9073" s="14">
        <f t="shared" si="568"/>
        <v>0</v>
      </c>
    </row>
    <row r="9074" spans="1:22" x14ac:dyDescent="0.25">
      <c r="A9074">
        <f t="shared" si="569"/>
        <v>99.999999999999986</v>
      </c>
      <c r="B9074">
        <f t="shared" si="570"/>
        <v>0</v>
      </c>
      <c r="U9074" s="11">
        <f t="shared" si="567"/>
        <v>99.999999999999986</v>
      </c>
      <c r="V9074" s="14">
        <f t="shared" si="568"/>
        <v>0</v>
      </c>
    </row>
    <row r="9075" spans="1:22" x14ac:dyDescent="0.25">
      <c r="A9075">
        <f t="shared" si="569"/>
        <v>99.999999999999986</v>
      </c>
      <c r="B9075">
        <f t="shared" si="570"/>
        <v>0</v>
      </c>
      <c r="U9075" s="11">
        <f t="shared" si="567"/>
        <v>99.999999999999986</v>
      </c>
      <c r="V9075" s="14">
        <f t="shared" si="568"/>
        <v>0</v>
      </c>
    </row>
    <row r="9076" spans="1:22" x14ac:dyDescent="0.25">
      <c r="A9076">
        <f t="shared" si="569"/>
        <v>99.999999999999986</v>
      </c>
      <c r="B9076">
        <f t="shared" si="570"/>
        <v>0</v>
      </c>
      <c r="U9076" s="11">
        <f t="shared" si="567"/>
        <v>99.999999999999986</v>
      </c>
      <c r="V9076" s="14">
        <f t="shared" si="568"/>
        <v>0</v>
      </c>
    </row>
    <row r="9077" spans="1:22" x14ac:dyDescent="0.25">
      <c r="A9077">
        <f t="shared" si="569"/>
        <v>99.999999999999986</v>
      </c>
      <c r="B9077">
        <f t="shared" si="570"/>
        <v>0</v>
      </c>
      <c r="U9077" s="11">
        <f t="shared" si="567"/>
        <v>99.999999999999986</v>
      </c>
      <c r="V9077" s="14">
        <f t="shared" si="568"/>
        <v>0</v>
      </c>
    </row>
    <row r="9078" spans="1:22" x14ac:dyDescent="0.25">
      <c r="A9078">
        <f t="shared" si="569"/>
        <v>99.999999999999986</v>
      </c>
      <c r="B9078">
        <f t="shared" si="570"/>
        <v>0</v>
      </c>
      <c r="U9078" s="11">
        <f t="shared" si="567"/>
        <v>99.999999999999986</v>
      </c>
      <c r="V9078" s="14">
        <f t="shared" si="568"/>
        <v>0</v>
      </c>
    </row>
    <row r="9079" spans="1:22" x14ac:dyDescent="0.25">
      <c r="A9079">
        <f t="shared" si="569"/>
        <v>99.999999999999986</v>
      </c>
      <c r="B9079">
        <f t="shared" si="570"/>
        <v>0</v>
      </c>
      <c r="U9079" s="11">
        <f t="shared" si="567"/>
        <v>99.999999999999986</v>
      </c>
      <c r="V9079" s="14">
        <f t="shared" si="568"/>
        <v>0</v>
      </c>
    </row>
    <row r="9080" spans="1:22" x14ac:dyDescent="0.25">
      <c r="A9080">
        <f t="shared" si="569"/>
        <v>99.999999999999986</v>
      </c>
      <c r="B9080">
        <f t="shared" si="570"/>
        <v>0</v>
      </c>
      <c r="U9080" s="11">
        <f t="shared" si="567"/>
        <v>99.999999999999986</v>
      </c>
      <c r="V9080" s="14">
        <f t="shared" si="568"/>
        <v>0</v>
      </c>
    </row>
    <row r="9081" spans="1:22" x14ac:dyDescent="0.25">
      <c r="A9081">
        <f t="shared" si="569"/>
        <v>99.999999999999986</v>
      </c>
      <c r="B9081">
        <f t="shared" si="570"/>
        <v>0</v>
      </c>
      <c r="U9081" s="11">
        <f t="shared" si="567"/>
        <v>99.999999999999986</v>
      </c>
      <c r="V9081" s="14">
        <f t="shared" si="568"/>
        <v>0</v>
      </c>
    </row>
    <row r="9082" spans="1:22" x14ac:dyDescent="0.25">
      <c r="A9082">
        <f t="shared" si="569"/>
        <v>99.999999999999986</v>
      </c>
      <c r="B9082">
        <f t="shared" si="570"/>
        <v>0</v>
      </c>
      <c r="U9082" s="11">
        <f t="shared" si="567"/>
        <v>99.999999999999986</v>
      </c>
      <c r="V9082" s="14">
        <f t="shared" si="568"/>
        <v>0</v>
      </c>
    </row>
    <row r="9083" spans="1:22" x14ac:dyDescent="0.25">
      <c r="A9083">
        <f t="shared" si="569"/>
        <v>99.999999999999986</v>
      </c>
      <c r="B9083">
        <f t="shared" si="570"/>
        <v>0</v>
      </c>
      <c r="U9083" s="11">
        <f t="shared" si="567"/>
        <v>99.999999999999986</v>
      </c>
      <c r="V9083" s="14">
        <f t="shared" si="568"/>
        <v>0</v>
      </c>
    </row>
    <row r="9084" spans="1:22" x14ac:dyDescent="0.25">
      <c r="A9084">
        <f t="shared" si="569"/>
        <v>99.999999999999986</v>
      </c>
      <c r="B9084">
        <f t="shared" si="570"/>
        <v>0</v>
      </c>
      <c r="U9084" s="11">
        <f t="shared" si="567"/>
        <v>99.999999999999986</v>
      </c>
      <c r="V9084" s="14">
        <f t="shared" si="568"/>
        <v>0</v>
      </c>
    </row>
    <row r="9085" spans="1:22" x14ac:dyDescent="0.25">
      <c r="A9085">
        <f t="shared" si="569"/>
        <v>99.999999999999986</v>
      </c>
      <c r="B9085">
        <f t="shared" si="570"/>
        <v>0</v>
      </c>
      <c r="U9085" s="11">
        <f t="shared" si="567"/>
        <v>99.999999999999986</v>
      </c>
      <c r="V9085" s="14">
        <f t="shared" si="568"/>
        <v>0</v>
      </c>
    </row>
    <row r="9086" spans="1:22" x14ac:dyDescent="0.25">
      <c r="A9086">
        <f t="shared" si="569"/>
        <v>99.999999999999986</v>
      </c>
      <c r="B9086">
        <f t="shared" si="570"/>
        <v>0</v>
      </c>
      <c r="U9086" s="11">
        <f t="shared" si="567"/>
        <v>99.999999999999986</v>
      </c>
      <c r="V9086" s="14">
        <f t="shared" si="568"/>
        <v>0</v>
      </c>
    </row>
    <row r="9087" spans="1:22" x14ac:dyDescent="0.25">
      <c r="A9087">
        <f t="shared" si="569"/>
        <v>99.999999999999986</v>
      </c>
      <c r="B9087">
        <f t="shared" si="570"/>
        <v>0</v>
      </c>
      <c r="U9087" s="11">
        <f t="shared" si="567"/>
        <v>99.999999999999986</v>
      </c>
      <c r="V9087" s="14">
        <f t="shared" si="568"/>
        <v>0</v>
      </c>
    </row>
    <row r="9088" spans="1:22" x14ac:dyDescent="0.25">
      <c r="A9088">
        <f t="shared" si="569"/>
        <v>99.999999999999986</v>
      </c>
      <c r="B9088">
        <f t="shared" si="570"/>
        <v>0</v>
      </c>
      <c r="U9088" s="11">
        <f t="shared" si="567"/>
        <v>99.999999999999986</v>
      </c>
      <c r="V9088" s="14">
        <f t="shared" si="568"/>
        <v>0</v>
      </c>
    </row>
    <row r="9089" spans="1:22" x14ac:dyDescent="0.25">
      <c r="A9089">
        <f t="shared" si="569"/>
        <v>99.999999999999986</v>
      </c>
      <c r="B9089">
        <f t="shared" si="570"/>
        <v>0</v>
      </c>
      <c r="U9089" s="11">
        <f t="shared" ref="U9089:U9152" si="571">A9090</f>
        <v>99.999999999999986</v>
      </c>
      <c r="V9089" s="14">
        <f t="shared" ref="V9089:V9152" si="572">B9091</f>
        <v>0</v>
      </c>
    </row>
    <row r="9090" spans="1:22" x14ac:dyDescent="0.25">
      <c r="A9090">
        <f t="shared" si="569"/>
        <v>99.999999999999986</v>
      </c>
      <c r="B9090">
        <f t="shared" si="570"/>
        <v>0</v>
      </c>
      <c r="U9090" s="11">
        <f t="shared" si="571"/>
        <v>99.999999999999986</v>
      </c>
      <c r="V9090" s="14">
        <f t="shared" si="572"/>
        <v>0</v>
      </c>
    </row>
    <row r="9091" spans="1:22" x14ac:dyDescent="0.25">
      <c r="A9091">
        <f t="shared" si="569"/>
        <v>99.999999999999986</v>
      </c>
      <c r="B9091">
        <f t="shared" si="570"/>
        <v>0</v>
      </c>
      <c r="U9091" s="11">
        <f t="shared" si="571"/>
        <v>99.999999999999986</v>
      </c>
      <c r="V9091" s="14">
        <f t="shared" si="572"/>
        <v>0</v>
      </c>
    </row>
    <row r="9092" spans="1:22" x14ac:dyDescent="0.25">
      <c r="A9092">
        <f t="shared" si="569"/>
        <v>99.999999999999986</v>
      </c>
      <c r="B9092">
        <f t="shared" si="570"/>
        <v>0</v>
      </c>
      <c r="U9092" s="11">
        <f t="shared" si="571"/>
        <v>99.999999999999986</v>
      </c>
      <c r="V9092" s="14">
        <f t="shared" si="572"/>
        <v>0</v>
      </c>
    </row>
    <row r="9093" spans="1:22" x14ac:dyDescent="0.25">
      <c r="A9093">
        <f t="shared" ref="A9093:A9156" si="573">A9092*$F$2+$E$2*A9092*($C$2-A9091*$H$2-A9092*$G$2)</f>
        <v>99.999999999999986</v>
      </c>
      <c r="B9093">
        <f t="shared" ref="B9093:B9156" si="574">A9093-A9092</f>
        <v>0</v>
      </c>
      <c r="U9093" s="11">
        <f t="shared" si="571"/>
        <v>99.999999999999986</v>
      </c>
      <c r="V9093" s="14">
        <f t="shared" si="572"/>
        <v>0</v>
      </c>
    </row>
    <row r="9094" spans="1:22" x14ac:dyDescent="0.25">
      <c r="A9094">
        <f t="shared" si="573"/>
        <v>99.999999999999986</v>
      </c>
      <c r="B9094">
        <f t="shared" si="574"/>
        <v>0</v>
      </c>
      <c r="U9094" s="11">
        <f t="shared" si="571"/>
        <v>99.999999999999986</v>
      </c>
      <c r="V9094" s="14">
        <f t="shared" si="572"/>
        <v>0</v>
      </c>
    </row>
    <row r="9095" spans="1:22" x14ac:dyDescent="0.25">
      <c r="A9095">
        <f t="shared" si="573"/>
        <v>99.999999999999986</v>
      </c>
      <c r="B9095">
        <f t="shared" si="574"/>
        <v>0</v>
      </c>
      <c r="U9095" s="11">
        <f t="shared" si="571"/>
        <v>99.999999999999986</v>
      </c>
      <c r="V9095" s="14">
        <f t="shared" si="572"/>
        <v>0</v>
      </c>
    </row>
    <row r="9096" spans="1:22" x14ac:dyDescent="0.25">
      <c r="A9096">
        <f t="shared" si="573"/>
        <v>99.999999999999986</v>
      </c>
      <c r="B9096">
        <f t="shared" si="574"/>
        <v>0</v>
      </c>
      <c r="U9096" s="11">
        <f t="shared" si="571"/>
        <v>99.999999999999986</v>
      </c>
      <c r="V9096" s="14">
        <f t="shared" si="572"/>
        <v>0</v>
      </c>
    </row>
    <row r="9097" spans="1:22" x14ac:dyDescent="0.25">
      <c r="A9097">
        <f t="shared" si="573"/>
        <v>99.999999999999986</v>
      </c>
      <c r="B9097">
        <f t="shared" si="574"/>
        <v>0</v>
      </c>
      <c r="U9097" s="11">
        <f t="shared" si="571"/>
        <v>99.999999999999986</v>
      </c>
      <c r="V9097" s="14">
        <f t="shared" si="572"/>
        <v>0</v>
      </c>
    </row>
    <row r="9098" spans="1:22" x14ac:dyDescent="0.25">
      <c r="A9098">
        <f t="shared" si="573"/>
        <v>99.999999999999986</v>
      </c>
      <c r="B9098">
        <f t="shared" si="574"/>
        <v>0</v>
      </c>
      <c r="U9098" s="11">
        <f t="shared" si="571"/>
        <v>99.999999999999986</v>
      </c>
      <c r="V9098" s="14">
        <f t="shared" si="572"/>
        <v>0</v>
      </c>
    </row>
    <row r="9099" spans="1:22" x14ac:dyDescent="0.25">
      <c r="A9099">
        <f t="shared" si="573"/>
        <v>99.999999999999986</v>
      </c>
      <c r="B9099">
        <f t="shared" si="574"/>
        <v>0</v>
      </c>
      <c r="U9099" s="11">
        <f t="shared" si="571"/>
        <v>99.999999999999986</v>
      </c>
      <c r="V9099" s="14">
        <f t="shared" si="572"/>
        <v>0</v>
      </c>
    </row>
    <row r="9100" spans="1:22" x14ac:dyDescent="0.25">
      <c r="A9100">
        <f t="shared" si="573"/>
        <v>99.999999999999986</v>
      </c>
      <c r="B9100">
        <f t="shared" si="574"/>
        <v>0</v>
      </c>
      <c r="U9100" s="11">
        <f t="shared" si="571"/>
        <v>99.999999999999986</v>
      </c>
      <c r="V9100" s="14">
        <f t="shared" si="572"/>
        <v>0</v>
      </c>
    </row>
    <row r="9101" spans="1:22" x14ac:dyDescent="0.25">
      <c r="A9101">
        <f t="shared" si="573"/>
        <v>99.999999999999986</v>
      </c>
      <c r="B9101">
        <f t="shared" si="574"/>
        <v>0</v>
      </c>
      <c r="U9101" s="11">
        <f t="shared" si="571"/>
        <v>99.999999999999986</v>
      </c>
      <c r="V9101" s="14">
        <f t="shared" si="572"/>
        <v>0</v>
      </c>
    </row>
    <row r="9102" spans="1:22" x14ac:dyDescent="0.25">
      <c r="A9102">
        <f t="shared" si="573"/>
        <v>99.999999999999986</v>
      </c>
      <c r="B9102">
        <f t="shared" si="574"/>
        <v>0</v>
      </c>
      <c r="U9102" s="11">
        <f t="shared" si="571"/>
        <v>99.999999999999986</v>
      </c>
      <c r="V9102" s="14">
        <f t="shared" si="572"/>
        <v>0</v>
      </c>
    </row>
    <row r="9103" spans="1:22" x14ac:dyDescent="0.25">
      <c r="A9103">
        <f t="shared" si="573"/>
        <v>99.999999999999986</v>
      </c>
      <c r="B9103">
        <f t="shared" si="574"/>
        <v>0</v>
      </c>
      <c r="U9103" s="11">
        <f t="shared" si="571"/>
        <v>99.999999999999986</v>
      </c>
      <c r="V9103" s="14">
        <f t="shared" si="572"/>
        <v>0</v>
      </c>
    </row>
    <row r="9104" spans="1:22" x14ac:dyDescent="0.25">
      <c r="A9104">
        <f t="shared" si="573"/>
        <v>99.999999999999986</v>
      </c>
      <c r="B9104">
        <f t="shared" si="574"/>
        <v>0</v>
      </c>
      <c r="U9104" s="11">
        <f t="shared" si="571"/>
        <v>99.999999999999986</v>
      </c>
      <c r="V9104" s="14">
        <f t="shared" si="572"/>
        <v>0</v>
      </c>
    </row>
    <row r="9105" spans="1:22" x14ac:dyDescent="0.25">
      <c r="A9105">
        <f t="shared" si="573"/>
        <v>99.999999999999986</v>
      </c>
      <c r="B9105">
        <f t="shared" si="574"/>
        <v>0</v>
      </c>
      <c r="U9105" s="11">
        <f t="shared" si="571"/>
        <v>99.999999999999986</v>
      </c>
      <c r="V9105" s="14">
        <f t="shared" si="572"/>
        <v>0</v>
      </c>
    </row>
    <row r="9106" spans="1:22" x14ac:dyDescent="0.25">
      <c r="A9106">
        <f t="shared" si="573"/>
        <v>99.999999999999986</v>
      </c>
      <c r="B9106">
        <f t="shared" si="574"/>
        <v>0</v>
      </c>
      <c r="U9106" s="11">
        <f t="shared" si="571"/>
        <v>99.999999999999986</v>
      </c>
      <c r="V9106" s="14">
        <f t="shared" si="572"/>
        <v>0</v>
      </c>
    </row>
    <row r="9107" spans="1:22" x14ac:dyDescent="0.25">
      <c r="A9107">
        <f t="shared" si="573"/>
        <v>99.999999999999986</v>
      </c>
      <c r="B9107">
        <f t="shared" si="574"/>
        <v>0</v>
      </c>
      <c r="U9107" s="11">
        <f t="shared" si="571"/>
        <v>99.999999999999986</v>
      </c>
      <c r="V9107" s="14">
        <f t="shared" si="572"/>
        <v>0</v>
      </c>
    </row>
    <row r="9108" spans="1:22" x14ac:dyDescent="0.25">
      <c r="A9108">
        <f t="shared" si="573"/>
        <v>99.999999999999986</v>
      </c>
      <c r="B9108">
        <f t="shared" si="574"/>
        <v>0</v>
      </c>
      <c r="U9108" s="11">
        <f t="shared" si="571"/>
        <v>99.999999999999986</v>
      </c>
      <c r="V9108" s="14">
        <f t="shared" si="572"/>
        <v>0</v>
      </c>
    </row>
    <row r="9109" spans="1:22" x14ac:dyDescent="0.25">
      <c r="A9109">
        <f t="shared" si="573"/>
        <v>99.999999999999986</v>
      </c>
      <c r="B9109">
        <f t="shared" si="574"/>
        <v>0</v>
      </c>
      <c r="U9109" s="11">
        <f t="shared" si="571"/>
        <v>99.999999999999986</v>
      </c>
      <c r="V9109" s="14">
        <f t="shared" si="572"/>
        <v>0</v>
      </c>
    </row>
    <row r="9110" spans="1:22" x14ac:dyDescent="0.25">
      <c r="A9110">
        <f t="shared" si="573"/>
        <v>99.999999999999986</v>
      </c>
      <c r="B9110">
        <f t="shared" si="574"/>
        <v>0</v>
      </c>
      <c r="U9110" s="11">
        <f t="shared" si="571"/>
        <v>99.999999999999986</v>
      </c>
      <c r="V9110" s="14">
        <f t="shared" si="572"/>
        <v>0</v>
      </c>
    </row>
    <row r="9111" spans="1:22" x14ac:dyDescent="0.25">
      <c r="A9111">
        <f t="shared" si="573"/>
        <v>99.999999999999986</v>
      </c>
      <c r="B9111">
        <f t="shared" si="574"/>
        <v>0</v>
      </c>
      <c r="U9111" s="11">
        <f t="shared" si="571"/>
        <v>99.999999999999986</v>
      </c>
      <c r="V9111" s="14">
        <f t="shared" si="572"/>
        <v>0</v>
      </c>
    </row>
    <row r="9112" spans="1:22" x14ac:dyDescent="0.25">
      <c r="A9112">
        <f t="shared" si="573"/>
        <v>99.999999999999986</v>
      </c>
      <c r="B9112">
        <f t="shared" si="574"/>
        <v>0</v>
      </c>
      <c r="U9112" s="11">
        <f t="shared" si="571"/>
        <v>99.999999999999986</v>
      </c>
      <c r="V9112" s="14">
        <f t="shared" si="572"/>
        <v>0</v>
      </c>
    </row>
    <row r="9113" spans="1:22" x14ac:dyDescent="0.25">
      <c r="A9113">
        <f t="shared" si="573"/>
        <v>99.999999999999986</v>
      </c>
      <c r="B9113">
        <f t="shared" si="574"/>
        <v>0</v>
      </c>
      <c r="U9113" s="11">
        <f t="shared" si="571"/>
        <v>99.999999999999986</v>
      </c>
      <c r="V9113" s="14">
        <f t="shared" si="572"/>
        <v>0</v>
      </c>
    </row>
    <row r="9114" spans="1:22" x14ac:dyDescent="0.25">
      <c r="A9114">
        <f t="shared" si="573"/>
        <v>99.999999999999986</v>
      </c>
      <c r="B9114">
        <f t="shared" si="574"/>
        <v>0</v>
      </c>
      <c r="U9114" s="11">
        <f t="shared" si="571"/>
        <v>99.999999999999986</v>
      </c>
      <c r="V9114" s="14">
        <f t="shared" si="572"/>
        <v>0</v>
      </c>
    </row>
    <row r="9115" spans="1:22" x14ac:dyDescent="0.25">
      <c r="A9115">
        <f t="shared" si="573"/>
        <v>99.999999999999986</v>
      </c>
      <c r="B9115">
        <f t="shared" si="574"/>
        <v>0</v>
      </c>
      <c r="U9115" s="11">
        <f t="shared" si="571"/>
        <v>99.999999999999986</v>
      </c>
      <c r="V9115" s="14">
        <f t="shared" si="572"/>
        <v>0</v>
      </c>
    </row>
    <row r="9116" spans="1:22" x14ac:dyDescent="0.25">
      <c r="A9116">
        <f t="shared" si="573"/>
        <v>99.999999999999986</v>
      </c>
      <c r="B9116">
        <f t="shared" si="574"/>
        <v>0</v>
      </c>
      <c r="U9116" s="11">
        <f t="shared" si="571"/>
        <v>99.999999999999986</v>
      </c>
      <c r="V9116" s="14">
        <f t="shared" si="572"/>
        <v>0</v>
      </c>
    </row>
    <row r="9117" spans="1:22" x14ac:dyDescent="0.25">
      <c r="A9117">
        <f t="shared" si="573"/>
        <v>99.999999999999986</v>
      </c>
      <c r="B9117">
        <f t="shared" si="574"/>
        <v>0</v>
      </c>
      <c r="U9117" s="11">
        <f t="shared" si="571"/>
        <v>99.999999999999986</v>
      </c>
      <c r="V9117" s="14">
        <f t="shared" si="572"/>
        <v>0</v>
      </c>
    </row>
    <row r="9118" spans="1:22" x14ac:dyDescent="0.25">
      <c r="A9118">
        <f t="shared" si="573"/>
        <v>99.999999999999986</v>
      </c>
      <c r="B9118">
        <f t="shared" si="574"/>
        <v>0</v>
      </c>
      <c r="U9118" s="11">
        <f t="shared" si="571"/>
        <v>99.999999999999986</v>
      </c>
      <c r="V9118" s="14">
        <f t="shared" si="572"/>
        <v>0</v>
      </c>
    </row>
    <row r="9119" spans="1:22" x14ac:dyDescent="0.25">
      <c r="A9119">
        <f t="shared" si="573"/>
        <v>99.999999999999986</v>
      </c>
      <c r="B9119">
        <f t="shared" si="574"/>
        <v>0</v>
      </c>
      <c r="U9119" s="11">
        <f t="shared" si="571"/>
        <v>99.999999999999986</v>
      </c>
      <c r="V9119" s="14">
        <f t="shared" si="572"/>
        <v>0</v>
      </c>
    </row>
    <row r="9120" spans="1:22" x14ac:dyDescent="0.25">
      <c r="A9120">
        <f t="shared" si="573"/>
        <v>99.999999999999986</v>
      </c>
      <c r="B9120">
        <f t="shared" si="574"/>
        <v>0</v>
      </c>
      <c r="U9120" s="11">
        <f t="shared" si="571"/>
        <v>99.999999999999986</v>
      </c>
      <c r="V9120" s="14">
        <f t="shared" si="572"/>
        <v>0</v>
      </c>
    </row>
    <row r="9121" spans="1:22" x14ac:dyDescent="0.25">
      <c r="A9121">
        <f t="shared" si="573"/>
        <v>99.999999999999986</v>
      </c>
      <c r="B9121">
        <f t="shared" si="574"/>
        <v>0</v>
      </c>
      <c r="U9121" s="11">
        <f t="shared" si="571"/>
        <v>99.999999999999986</v>
      </c>
      <c r="V9121" s="14">
        <f t="shared" si="572"/>
        <v>0</v>
      </c>
    </row>
    <row r="9122" spans="1:22" x14ac:dyDescent="0.25">
      <c r="A9122">
        <f t="shared" si="573"/>
        <v>99.999999999999986</v>
      </c>
      <c r="B9122">
        <f t="shared" si="574"/>
        <v>0</v>
      </c>
      <c r="U9122" s="11">
        <f t="shared" si="571"/>
        <v>99.999999999999986</v>
      </c>
      <c r="V9122" s="14">
        <f t="shared" si="572"/>
        <v>0</v>
      </c>
    </row>
    <row r="9123" spans="1:22" x14ac:dyDescent="0.25">
      <c r="A9123">
        <f t="shared" si="573"/>
        <v>99.999999999999986</v>
      </c>
      <c r="B9123">
        <f t="shared" si="574"/>
        <v>0</v>
      </c>
      <c r="U9123" s="11">
        <f t="shared" si="571"/>
        <v>99.999999999999986</v>
      </c>
      <c r="V9123" s="14">
        <f t="shared" si="572"/>
        <v>0</v>
      </c>
    </row>
    <row r="9124" spans="1:22" x14ac:dyDescent="0.25">
      <c r="A9124">
        <f t="shared" si="573"/>
        <v>99.999999999999986</v>
      </c>
      <c r="B9124">
        <f t="shared" si="574"/>
        <v>0</v>
      </c>
      <c r="U9124" s="11">
        <f t="shared" si="571"/>
        <v>99.999999999999986</v>
      </c>
      <c r="V9124" s="14">
        <f t="shared" si="572"/>
        <v>0</v>
      </c>
    </row>
    <row r="9125" spans="1:22" x14ac:dyDescent="0.25">
      <c r="A9125">
        <f t="shared" si="573"/>
        <v>99.999999999999986</v>
      </c>
      <c r="B9125">
        <f t="shared" si="574"/>
        <v>0</v>
      </c>
      <c r="U9125" s="11">
        <f t="shared" si="571"/>
        <v>99.999999999999986</v>
      </c>
      <c r="V9125" s="14">
        <f t="shared" si="572"/>
        <v>0</v>
      </c>
    </row>
    <row r="9126" spans="1:22" x14ac:dyDescent="0.25">
      <c r="A9126">
        <f t="shared" si="573"/>
        <v>99.999999999999986</v>
      </c>
      <c r="B9126">
        <f t="shared" si="574"/>
        <v>0</v>
      </c>
      <c r="U9126" s="11">
        <f t="shared" si="571"/>
        <v>99.999999999999986</v>
      </c>
      <c r="V9126" s="14">
        <f t="shared" si="572"/>
        <v>0</v>
      </c>
    </row>
    <row r="9127" spans="1:22" x14ac:dyDescent="0.25">
      <c r="A9127">
        <f t="shared" si="573"/>
        <v>99.999999999999986</v>
      </c>
      <c r="B9127">
        <f t="shared" si="574"/>
        <v>0</v>
      </c>
      <c r="U9127" s="11">
        <f t="shared" si="571"/>
        <v>99.999999999999986</v>
      </c>
      <c r="V9127" s="14">
        <f t="shared" si="572"/>
        <v>0</v>
      </c>
    </row>
    <row r="9128" spans="1:22" x14ac:dyDescent="0.25">
      <c r="A9128">
        <f t="shared" si="573"/>
        <v>99.999999999999986</v>
      </c>
      <c r="B9128">
        <f t="shared" si="574"/>
        <v>0</v>
      </c>
      <c r="U9128" s="11">
        <f t="shared" si="571"/>
        <v>99.999999999999986</v>
      </c>
      <c r="V9128" s="14">
        <f t="shared" si="572"/>
        <v>0</v>
      </c>
    </row>
    <row r="9129" spans="1:22" x14ac:dyDescent="0.25">
      <c r="A9129">
        <f t="shared" si="573"/>
        <v>99.999999999999986</v>
      </c>
      <c r="B9129">
        <f t="shared" si="574"/>
        <v>0</v>
      </c>
      <c r="U9129" s="11">
        <f t="shared" si="571"/>
        <v>99.999999999999986</v>
      </c>
      <c r="V9129" s="14">
        <f t="shared" si="572"/>
        <v>0</v>
      </c>
    </row>
    <row r="9130" spans="1:22" x14ac:dyDescent="0.25">
      <c r="A9130">
        <f t="shared" si="573"/>
        <v>99.999999999999986</v>
      </c>
      <c r="B9130">
        <f t="shared" si="574"/>
        <v>0</v>
      </c>
      <c r="U9130" s="11">
        <f t="shared" si="571"/>
        <v>99.999999999999986</v>
      </c>
      <c r="V9130" s="14">
        <f t="shared" si="572"/>
        <v>0</v>
      </c>
    </row>
    <row r="9131" spans="1:22" x14ac:dyDescent="0.25">
      <c r="A9131">
        <f t="shared" si="573"/>
        <v>99.999999999999986</v>
      </c>
      <c r="B9131">
        <f t="shared" si="574"/>
        <v>0</v>
      </c>
      <c r="U9131" s="11">
        <f t="shared" si="571"/>
        <v>99.999999999999986</v>
      </c>
      <c r="V9131" s="14">
        <f t="shared" si="572"/>
        <v>0</v>
      </c>
    </row>
    <row r="9132" spans="1:22" x14ac:dyDescent="0.25">
      <c r="A9132">
        <f t="shared" si="573"/>
        <v>99.999999999999986</v>
      </c>
      <c r="B9132">
        <f t="shared" si="574"/>
        <v>0</v>
      </c>
      <c r="U9132" s="11">
        <f t="shared" si="571"/>
        <v>99.999999999999986</v>
      </c>
      <c r="V9132" s="14">
        <f t="shared" si="572"/>
        <v>0</v>
      </c>
    </row>
    <row r="9133" spans="1:22" x14ac:dyDescent="0.25">
      <c r="A9133">
        <f t="shared" si="573"/>
        <v>99.999999999999986</v>
      </c>
      <c r="B9133">
        <f t="shared" si="574"/>
        <v>0</v>
      </c>
      <c r="U9133" s="11">
        <f t="shared" si="571"/>
        <v>99.999999999999986</v>
      </c>
      <c r="V9133" s="14">
        <f t="shared" si="572"/>
        <v>0</v>
      </c>
    </row>
    <row r="9134" spans="1:22" x14ac:dyDescent="0.25">
      <c r="A9134">
        <f t="shared" si="573"/>
        <v>99.999999999999986</v>
      </c>
      <c r="B9134">
        <f t="shared" si="574"/>
        <v>0</v>
      </c>
      <c r="U9134" s="11">
        <f t="shared" si="571"/>
        <v>99.999999999999986</v>
      </c>
      <c r="V9134" s="14">
        <f t="shared" si="572"/>
        <v>0</v>
      </c>
    </row>
    <row r="9135" spans="1:22" x14ac:dyDescent="0.25">
      <c r="A9135">
        <f t="shared" si="573"/>
        <v>99.999999999999986</v>
      </c>
      <c r="B9135">
        <f t="shared" si="574"/>
        <v>0</v>
      </c>
      <c r="U9135" s="11">
        <f t="shared" si="571"/>
        <v>99.999999999999986</v>
      </c>
      <c r="V9135" s="14">
        <f t="shared" si="572"/>
        <v>0</v>
      </c>
    </row>
    <row r="9136" spans="1:22" x14ac:dyDescent="0.25">
      <c r="A9136">
        <f t="shared" si="573"/>
        <v>99.999999999999986</v>
      </c>
      <c r="B9136">
        <f t="shared" si="574"/>
        <v>0</v>
      </c>
      <c r="U9136" s="11">
        <f t="shared" si="571"/>
        <v>99.999999999999986</v>
      </c>
      <c r="V9136" s="14">
        <f t="shared" si="572"/>
        <v>0</v>
      </c>
    </row>
    <row r="9137" spans="1:22" x14ac:dyDescent="0.25">
      <c r="A9137">
        <f t="shared" si="573"/>
        <v>99.999999999999986</v>
      </c>
      <c r="B9137">
        <f t="shared" si="574"/>
        <v>0</v>
      </c>
      <c r="U9137" s="11">
        <f t="shared" si="571"/>
        <v>99.999999999999986</v>
      </c>
      <c r="V9137" s="14">
        <f t="shared" si="572"/>
        <v>0</v>
      </c>
    </row>
    <row r="9138" spans="1:22" x14ac:dyDescent="0.25">
      <c r="A9138">
        <f t="shared" si="573"/>
        <v>99.999999999999986</v>
      </c>
      <c r="B9138">
        <f t="shared" si="574"/>
        <v>0</v>
      </c>
      <c r="U9138" s="11">
        <f t="shared" si="571"/>
        <v>99.999999999999986</v>
      </c>
      <c r="V9138" s="14">
        <f t="shared" si="572"/>
        <v>0</v>
      </c>
    </row>
    <row r="9139" spans="1:22" x14ac:dyDescent="0.25">
      <c r="A9139">
        <f t="shared" si="573"/>
        <v>99.999999999999986</v>
      </c>
      <c r="B9139">
        <f t="shared" si="574"/>
        <v>0</v>
      </c>
      <c r="U9139" s="11">
        <f t="shared" si="571"/>
        <v>99.999999999999986</v>
      </c>
      <c r="V9139" s="14">
        <f t="shared" si="572"/>
        <v>0</v>
      </c>
    </row>
    <row r="9140" spans="1:22" x14ac:dyDescent="0.25">
      <c r="A9140">
        <f t="shared" si="573"/>
        <v>99.999999999999986</v>
      </c>
      <c r="B9140">
        <f t="shared" si="574"/>
        <v>0</v>
      </c>
      <c r="U9140" s="11">
        <f t="shared" si="571"/>
        <v>99.999999999999986</v>
      </c>
      <c r="V9140" s="14">
        <f t="shared" si="572"/>
        <v>0</v>
      </c>
    </row>
    <row r="9141" spans="1:22" x14ac:dyDescent="0.25">
      <c r="A9141">
        <f t="shared" si="573"/>
        <v>99.999999999999986</v>
      </c>
      <c r="B9141">
        <f t="shared" si="574"/>
        <v>0</v>
      </c>
      <c r="U9141" s="11">
        <f t="shared" si="571"/>
        <v>99.999999999999986</v>
      </c>
      <c r="V9141" s="14">
        <f t="shared" si="572"/>
        <v>0</v>
      </c>
    </row>
    <row r="9142" spans="1:22" x14ac:dyDescent="0.25">
      <c r="A9142">
        <f t="shared" si="573"/>
        <v>99.999999999999986</v>
      </c>
      <c r="B9142">
        <f t="shared" si="574"/>
        <v>0</v>
      </c>
      <c r="U9142" s="11">
        <f t="shared" si="571"/>
        <v>99.999999999999986</v>
      </c>
      <c r="V9142" s="14">
        <f t="shared" si="572"/>
        <v>0</v>
      </c>
    </row>
    <row r="9143" spans="1:22" x14ac:dyDescent="0.25">
      <c r="A9143">
        <f t="shared" si="573"/>
        <v>99.999999999999986</v>
      </c>
      <c r="B9143">
        <f t="shared" si="574"/>
        <v>0</v>
      </c>
      <c r="U9143" s="11">
        <f t="shared" si="571"/>
        <v>99.999999999999986</v>
      </c>
      <c r="V9143" s="14">
        <f t="shared" si="572"/>
        <v>0</v>
      </c>
    </row>
    <row r="9144" spans="1:22" x14ac:dyDescent="0.25">
      <c r="A9144">
        <f t="shared" si="573"/>
        <v>99.999999999999986</v>
      </c>
      <c r="B9144">
        <f t="shared" si="574"/>
        <v>0</v>
      </c>
      <c r="U9144" s="11">
        <f t="shared" si="571"/>
        <v>99.999999999999986</v>
      </c>
      <c r="V9144" s="14">
        <f t="shared" si="572"/>
        <v>0</v>
      </c>
    </row>
    <row r="9145" spans="1:22" x14ac:dyDescent="0.25">
      <c r="A9145">
        <f t="shared" si="573"/>
        <v>99.999999999999986</v>
      </c>
      <c r="B9145">
        <f t="shared" si="574"/>
        <v>0</v>
      </c>
      <c r="U9145" s="11">
        <f t="shared" si="571"/>
        <v>99.999999999999986</v>
      </c>
      <c r="V9145" s="14">
        <f t="shared" si="572"/>
        <v>0</v>
      </c>
    </row>
    <row r="9146" spans="1:22" x14ac:dyDescent="0.25">
      <c r="A9146">
        <f t="shared" si="573"/>
        <v>99.999999999999986</v>
      </c>
      <c r="B9146">
        <f t="shared" si="574"/>
        <v>0</v>
      </c>
      <c r="U9146" s="11">
        <f t="shared" si="571"/>
        <v>99.999999999999986</v>
      </c>
      <c r="V9146" s="14">
        <f t="shared" si="572"/>
        <v>0</v>
      </c>
    </row>
    <row r="9147" spans="1:22" x14ac:dyDescent="0.25">
      <c r="A9147">
        <f t="shared" si="573"/>
        <v>99.999999999999986</v>
      </c>
      <c r="B9147">
        <f t="shared" si="574"/>
        <v>0</v>
      </c>
      <c r="U9147" s="11">
        <f t="shared" si="571"/>
        <v>99.999999999999986</v>
      </c>
      <c r="V9147" s="14">
        <f t="shared" si="572"/>
        <v>0</v>
      </c>
    </row>
    <row r="9148" spans="1:22" x14ac:dyDescent="0.25">
      <c r="A9148">
        <f t="shared" si="573"/>
        <v>99.999999999999986</v>
      </c>
      <c r="B9148">
        <f t="shared" si="574"/>
        <v>0</v>
      </c>
      <c r="U9148" s="11">
        <f t="shared" si="571"/>
        <v>99.999999999999986</v>
      </c>
      <c r="V9148" s="14">
        <f t="shared" si="572"/>
        <v>0</v>
      </c>
    </row>
    <row r="9149" spans="1:22" x14ac:dyDescent="0.25">
      <c r="A9149">
        <f t="shared" si="573"/>
        <v>99.999999999999986</v>
      </c>
      <c r="B9149">
        <f t="shared" si="574"/>
        <v>0</v>
      </c>
      <c r="U9149" s="11">
        <f t="shared" si="571"/>
        <v>99.999999999999986</v>
      </c>
      <c r="V9149" s="14">
        <f t="shared" si="572"/>
        <v>0</v>
      </c>
    </row>
    <row r="9150" spans="1:22" x14ac:dyDescent="0.25">
      <c r="A9150">
        <f t="shared" si="573"/>
        <v>99.999999999999986</v>
      </c>
      <c r="B9150">
        <f t="shared" si="574"/>
        <v>0</v>
      </c>
      <c r="U9150" s="11">
        <f t="shared" si="571"/>
        <v>99.999999999999986</v>
      </c>
      <c r="V9150" s="14">
        <f t="shared" si="572"/>
        <v>0</v>
      </c>
    </row>
    <row r="9151" spans="1:22" x14ac:dyDescent="0.25">
      <c r="A9151">
        <f t="shared" si="573"/>
        <v>99.999999999999986</v>
      </c>
      <c r="B9151">
        <f t="shared" si="574"/>
        <v>0</v>
      </c>
      <c r="U9151" s="11">
        <f t="shared" si="571"/>
        <v>99.999999999999986</v>
      </c>
      <c r="V9151" s="14">
        <f t="shared" si="572"/>
        <v>0</v>
      </c>
    </row>
    <row r="9152" spans="1:22" x14ac:dyDescent="0.25">
      <c r="A9152">
        <f t="shared" si="573"/>
        <v>99.999999999999986</v>
      </c>
      <c r="B9152">
        <f t="shared" si="574"/>
        <v>0</v>
      </c>
      <c r="U9152" s="11">
        <f t="shared" si="571"/>
        <v>99.999999999999986</v>
      </c>
      <c r="V9152" s="14">
        <f t="shared" si="572"/>
        <v>0</v>
      </c>
    </row>
    <row r="9153" spans="1:22" x14ac:dyDescent="0.25">
      <c r="A9153">
        <f t="shared" si="573"/>
        <v>99.999999999999986</v>
      </c>
      <c r="B9153">
        <f t="shared" si="574"/>
        <v>0</v>
      </c>
      <c r="U9153" s="11">
        <f t="shared" ref="U9153:U9216" si="575">A9154</f>
        <v>99.999999999999986</v>
      </c>
      <c r="V9153" s="14">
        <f t="shared" ref="V9153:V9216" si="576">B9155</f>
        <v>0</v>
      </c>
    </row>
    <row r="9154" spans="1:22" x14ac:dyDescent="0.25">
      <c r="A9154">
        <f t="shared" si="573"/>
        <v>99.999999999999986</v>
      </c>
      <c r="B9154">
        <f t="shared" si="574"/>
        <v>0</v>
      </c>
      <c r="U9154" s="11">
        <f t="shared" si="575"/>
        <v>99.999999999999986</v>
      </c>
      <c r="V9154" s="14">
        <f t="shared" si="576"/>
        <v>0</v>
      </c>
    </row>
    <row r="9155" spans="1:22" x14ac:dyDescent="0.25">
      <c r="A9155">
        <f t="shared" si="573"/>
        <v>99.999999999999986</v>
      </c>
      <c r="B9155">
        <f t="shared" si="574"/>
        <v>0</v>
      </c>
      <c r="U9155" s="11">
        <f t="shared" si="575"/>
        <v>99.999999999999986</v>
      </c>
      <c r="V9155" s="14">
        <f t="shared" si="576"/>
        <v>0</v>
      </c>
    </row>
    <row r="9156" spans="1:22" x14ac:dyDescent="0.25">
      <c r="A9156">
        <f t="shared" si="573"/>
        <v>99.999999999999986</v>
      </c>
      <c r="B9156">
        <f t="shared" si="574"/>
        <v>0</v>
      </c>
      <c r="U9156" s="11">
        <f t="shared" si="575"/>
        <v>99.999999999999986</v>
      </c>
      <c r="V9156" s="14">
        <f t="shared" si="576"/>
        <v>0</v>
      </c>
    </row>
    <row r="9157" spans="1:22" x14ac:dyDescent="0.25">
      <c r="A9157">
        <f t="shared" ref="A9157:A9220" si="577">A9156*$F$2+$E$2*A9156*($C$2-A9155*$H$2-A9156*$G$2)</f>
        <v>99.999999999999986</v>
      </c>
      <c r="B9157">
        <f t="shared" ref="B9157:B9220" si="578">A9157-A9156</f>
        <v>0</v>
      </c>
      <c r="U9157" s="11">
        <f t="shared" si="575"/>
        <v>99.999999999999986</v>
      </c>
      <c r="V9157" s="14">
        <f t="shared" si="576"/>
        <v>0</v>
      </c>
    </row>
    <row r="9158" spans="1:22" x14ac:dyDescent="0.25">
      <c r="A9158">
        <f t="shared" si="577"/>
        <v>99.999999999999986</v>
      </c>
      <c r="B9158">
        <f t="shared" si="578"/>
        <v>0</v>
      </c>
      <c r="U9158" s="11">
        <f t="shared" si="575"/>
        <v>99.999999999999986</v>
      </c>
      <c r="V9158" s="14">
        <f t="shared" si="576"/>
        <v>0</v>
      </c>
    </row>
    <row r="9159" spans="1:22" x14ac:dyDescent="0.25">
      <c r="A9159">
        <f t="shared" si="577"/>
        <v>99.999999999999986</v>
      </c>
      <c r="B9159">
        <f t="shared" si="578"/>
        <v>0</v>
      </c>
      <c r="U9159" s="11">
        <f t="shared" si="575"/>
        <v>99.999999999999986</v>
      </c>
      <c r="V9159" s="14">
        <f t="shared" si="576"/>
        <v>0</v>
      </c>
    </row>
    <row r="9160" spans="1:22" x14ac:dyDescent="0.25">
      <c r="A9160">
        <f t="shared" si="577"/>
        <v>99.999999999999986</v>
      </c>
      <c r="B9160">
        <f t="shared" si="578"/>
        <v>0</v>
      </c>
      <c r="U9160" s="11">
        <f t="shared" si="575"/>
        <v>99.999999999999986</v>
      </c>
      <c r="V9160" s="14">
        <f t="shared" si="576"/>
        <v>0</v>
      </c>
    </row>
    <row r="9161" spans="1:22" x14ac:dyDescent="0.25">
      <c r="A9161">
        <f t="shared" si="577"/>
        <v>99.999999999999986</v>
      </c>
      <c r="B9161">
        <f t="shared" si="578"/>
        <v>0</v>
      </c>
      <c r="U9161" s="11">
        <f t="shared" si="575"/>
        <v>99.999999999999986</v>
      </c>
      <c r="V9161" s="14">
        <f t="shared" si="576"/>
        <v>0</v>
      </c>
    </row>
    <row r="9162" spans="1:22" x14ac:dyDescent="0.25">
      <c r="A9162">
        <f t="shared" si="577"/>
        <v>99.999999999999986</v>
      </c>
      <c r="B9162">
        <f t="shared" si="578"/>
        <v>0</v>
      </c>
      <c r="U9162" s="11">
        <f t="shared" si="575"/>
        <v>99.999999999999986</v>
      </c>
      <c r="V9162" s="14">
        <f t="shared" si="576"/>
        <v>0</v>
      </c>
    </row>
    <row r="9163" spans="1:22" x14ac:dyDescent="0.25">
      <c r="A9163">
        <f t="shared" si="577"/>
        <v>99.999999999999986</v>
      </c>
      <c r="B9163">
        <f t="shared" si="578"/>
        <v>0</v>
      </c>
      <c r="U9163" s="11">
        <f t="shared" si="575"/>
        <v>99.999999999999986</v>
      </c>
      <c r="V9163" s="14">
        <f t="shared" si="576"/>
        <v>0</v>
      </c>
    </row>
    <row r="9164" spans="1:22" x14ac:dyDescent="0.25">
      <c r="A9164">
        <f t="shared" si="577"/>
        <v>99.999999999999986</v>
      </c>
      <c r="B9164">
        <f t="shared" si="578"/>
        <v>0</v>
      </c>
      <c r="U9164" s="11">
        <f t="shared" si="575"/>
        <v>99.999999999999986</v>
      </c>
      <c r="V9164" s="14">
        <f t="shared" si="576"/>
        <v>0</v>
      </c>
    </row>
    <row r="9165" spans="1:22" x14ac:dyDescent="0.25">
      <c r="A9165">
        <f t="shared" si="577"/>
        <v>99.999999999999986</v>
      </c>
      <c r="B9165">
        <f t="shared" si="578"/>
        <v>0</v>
      </c>
      <c r="U9165" s="11">
        <f t="shared" si="575"/>
        <v>99.999999999999986</v>
      </c>
      <c r="V9165" s="14">
        <f t="shared" si="576"/>
        <v>0</v>
      </c>
    </row>
    <row r="9166" spans="1:22" x14ac:dyDescent="0.25">
      <c r="A9166">
        <f t="shared" si="577"/>
        <v>99.999999999999986</v>
      </c>
      <c r="B9166">
        <f t="shared" si="578"/>
        <v>0</v>
      </c>
      <c r="U9166" s="11">
        <f t="shared" si="575"/>
        <v>99.999999999999986</v>
      </c>
      <c r="V9166" s="14">
        <f t="shared" si="576"/>
        <v>0</v>
      </c>
    </row>
    <row r="9167" spans="1:22" x14ac:dyDescent="0.25">
      <c r="A9167">
        <f t="shared" si="577"/>
        <v>99.999999999999986</v>
      </c>
      <c r="B9167">
        <f t="shared" si="578"/>
        <v>0</v>
      </c>
      <c r="U9167" s="11">
        <f t="shared" si="575"/>
        <v>99.999999999999986</v>
      </c>
      <c r="V9167" s="14">
        <f t="shared" si="576"/>
        <v>0</v>
      </c>
    </row>
    <row r="9168" spans="1:22" x14ac:dyDescent="0.25">
      <c r="A9168">
        <f t="shared" si="577"/>
        <v>99.999999999999986</v>
      </c>
      <c r="B9168">
        <f t="shared" si="578"/>
        <v>0</v>
      </c>
      <c r="U9168" s="11">
        <f t="shared" si="575"/>
        <v>99.999999999999986</v>
      </c>
      <c r="V9168" s="14">
        <f t="shared" si="576"/>
        <v>0</v>
      </c>
    </row>
    <row r="9169" spans="1:22" x14ac:dyDescent="0.25">
      <c r="A9169">
        <f t="shared" si="577"/>
        <v>99.999999999999986</v>
      </c>
      <c r="B9169">
        <f t="shared" si="578"/>
        <v>0</v>
      </c>
      <c r="U9169" s="11">
        <f t="shared" si="575"/>
        <v>99.999999999999986</v>
      </c>
      <c r="V9169" s="14">
        <f t="shared" si="576"/>
        <v>0</v>
      </c>
    </row>
    <row r="9170" spans="1:22" x14ac:dyDescent="0.25">
      <c r="A9170">
        <f t="shared" si="577"/>
        <v>99.999999999999986</v>
      </c>
      <c r="B9170">
        <f t="shared" si="578"/>
        <v>0</v>
      </c>
      <c r="U9170" s="11">
        <f t="shared" si="575"/>
        <v>99.999999999999986</v>
      </c>
      <c r="V9170" s="14">
        <f t="shared" si="576"/>
        <v>0</v>
      </c>
    </row>
    <row r="9171" spans="1:22" x14ac:dyDescent="0.25">
      <c r="A9171">
        <f t="shared" si="577"/>
        <v>99.999999999999986</v>
      </c>
      <c r="B9171">
        <f t="shared" si="578"/>
        <v>0</v>
      </c>
      <c r="U9171" s="11">
        <f t="shared" si="575"/>
        <v>99.999999999999986</v>
      </c>
      <c r="V9171" s="14">
        <f t="shared" si="576"/>
        <v>0</v>
      </c>
    </row>
    <row r="9172" spans="1:22" x14ac:dyDescent="0.25">
      <c r="A9172">
        <f t="shared" si="577"/>
        <v>99.999999999999986</v>
      </c>
      <c r="B9172">
        <f t="shared" si="578"/>
        <v>0</v>
      </c>
      <c r="U9172" s="11">
        <f t="shared" si="575"/>
        <v>99.999999999999986</v>
      </c>
      <c r="V9172" s="14">
        <f t="shared" si="576"/>
        <v>0</v>
      </c>
    </row>
    <row r="9173" spans="1:22" x14ac:dyDescent="0.25">
      <c r="A9173">
        <f t="shared" si="577"/>
        <v>99.999999999999986</v>
      </c>
      <c r="B9173">
        <f t="shared" si="578"/>
        <v>0</v>
      </c>
      <c r="U9173" s="11">
        <f t="shared" si="575"/>
        <v>99.999999999999986</v>
      </c>
      <c r="V9173" s="14">
        <f t="shared" si="576"/>
        <v>0</v>
      </c>
    </row>
    <row r="9174" spans="1:22" x14ac:dyDescent="0.25">
      <c r="A9174">
        <f t="shared" si="577"/>
        <v>99.999999999999986</v>
      </c>
      <c r="B9174">
        <f t="shared" si="578"/>
        <v>0</v>
      </c>
      <c r="U9174" s="11">
        <f t="shared" si="575"/>
        <v>99.999999999999986</v>
      </c>
      <c r="V9174" s="14">
        <f t="shared" si="576"/>
        <v>0</v>
      </c>
    </row>
    <row r="9175" spans="1:22" x14ac:dyDescent="0.25">
      <c r="A9175">
        <f t="shared" si="577"/>
        <v>99.999999999999986</v>
      </c>
      <c r="B9175">
        <f t="shared" si="578"/>
        <v>0</v>
      </c>
      <c r="U9175" s="11">
        <f t="shared" si="575"/>
        <v>99.999999999999986</v>
      </c>
      <c r="V9175" s="14">
        <f t="shared" si="576"/>
        <v>0</v>
      </c>
    </row>
    <row r="9176" spans="1:22" x14ac:dyDescent="0.25">
      <c r="A9176">
        <f t="shared" si="577"/>
        <v>99.999999999999986</v>
      </c>
      <c r="B9176">
        <f t="shared" si="578"/>
        <v>0</v>
      </c>
      <c r="U9176" s="11">
        <f t="shared" si="575"/>
        <v>99.999999999999986</v>
      </c>
      <c r="V9176" s="14">
        <f t="shared" si="576"/>
        <v>0</v>
      </c>
    </row>
    <row r="9177" spans="1:22" x14ac:dyDescent="0.25">
      <c r="A9177">
        <f t="shared" si="577"/>
        <v>99.999999999999986</v>
      </c>
      <c r="B9177">
        <f t="shared" si="578"/>
        <v>0</v>
      </c>
      <c r="U9177" s="11">
        <f t="shared" si="575"/>
        <v>99.999999999999986</v>
      </c>
      <c r="V9177" s="14">
        <f t="shared" si="576"/>
        <v>0</v>
      </c>
    </row>
    <row r="9178" spans="1:22" x14ac:dyDescent="0.25">
      <c r="A9178">
        <f t="shared" si="577"/>
        <v>99.999999999999986</v>
      </c>
      <c r="B9178">
        <f t="shared" si="578"/>
        <v>0</v>
      </c>
      <c r="U9178" s="11">
        <f t="shared" si="575"/>
        <v>99.999999999999986</v>
      </c>
      <c r="V9178" s="14">
        <f t="shared" si="576"/>
        <v>0</v>
      </c>
    </row>
    <row r="9179" spans="1:22" x14ac:dyDescent="0.25">
      <c r="A9179">
        <f t="shared" si="577"/>
        <v>99.999999999999986</v>
      </c>
      <c r="B9179">
        <f t="shared" si="578"/>
        <v>0</v>
      </c>
      <c r="U9179" s="11">
        <f t="shared" si="575"/>
        <v>99.999999999999986</v>
      </c>
      <c r="V9179" s="14">
        <f t="shared" si="576"/>
        <v>0</v>
      </c>
    </row>
    <row r="9180" spans="1:22" x14ac:dyDescent="0.25">
      <c r="A9180">
        <f t="shared" si="577"/>
        <v>99.999999999999986</v>
      </c>
      <c r="B9180">
        <f t="shared" si="578"/>
        <v>0</v>
      </c>
      <c r="U9180" s="11">
        <f t="shared" si="575"/>
        <v>99.999999999999986</v>
      </c>
      <c r="V9180" s="14">
        <f t="shared" si="576"/>
        <v>0</v>
      </c>
    </row>
    <row r="9181" spans="1:22" x14ac:dyDescent="0.25">
      <c r="A9181">
        <f t="shared" si="577"/>
        <v>99.999999999999986</v>
      </c>
      <c r="B9181">
        <f t="shared" si="578"/>
        <v>0</v>
      </c>
      <c r="U9181" s="11">
        <f t="shared" si="575"/>
        <v>99.999999999999986</v>
      </c>
      <c r="V9181" s="14">
        <f t="shared" si="576"/>
        <v>0</v>
      </c>
    </row>
    <row r="9182" spans="1:22" x14ac:dyDescent="0.25">
      <c r="A9182">
        <f t="shared" si="577"/>
        <v>99.999999999999986</v>
      </c>
      <c r="B9182">
        <f t="shared" si="578"/>
        <v>0</v>
      </c>
      <c r="U9182" s="11">
        <f t="shared" si="575"/>
        <v>99.999999999999986</v>
      </c>
      <c r="V9182" s="14">
        <f t="shared" si="576"/>
        <v>0</v>
      </c>
    </row>
    <row r="9183" spans="1:22" x14ac:dyDescent="0.25">
      <c r="A9183">
        <f t="shared" si="577"/>
        <v>99.999999999999986</v>
      </c>
      <c r="B9183">
        <f t="shared" si="578"/>
        <v>0</v>
      </c>
      <c r="U9183" s="11">
        <f t="shared" si="575"/>
        <v>99.999999999999986</v>
      </c>
      <c r="V9183" s="14">
        <f t="shared" si="576"/>
        <v>0</v>
      </c>
    </row>
    <row r="9184" spans="1:22" x14ac:dyDescent="0.25">
      <c r="A9184">
        <f t="shared" si="577"/>
        <v>99.999999999999986</v>
      </c>
      <c r="B9184">
        <f t="shared" si="578"/>
        <v>0</v>
      </c>
      <c r="U9184" s="11">
        <f t="shared" si="575"/>
        <v>99.999999999999986</v>
      </c>
      <c r="V9184" s="14">
        <f t="shared" si="576"/>
        <v>0</v>
      </c>
    </row>
    <row r="9185" spans="1:22" x14ac:dyDescent="0.25">
      <c r="A9185">
        <f t="shared" si="577"/>
        <v>99.999999999999986</v>
      </c>
      <c r="B9185">
        <f t="shared" si="578"/>
        <v>0</v>
      </c>
      <c r="U9185" s="11">
        <f t="shared" si="575"/>
        <v>99.999999999999986</v>
      </c>
      <c r="V9185" s="14">
        <f t="shared" si="576"/>
        <v>0</v>
      </c>
    </row>
    <row r="9186" spans="1:22" x14ac:dyDescent="0.25">
      <c r="A9186">
        <f t="shared" si="577"/>
        <v>99.999999999999986</v>
      </c>
      <c r="B9186">
        <f t="shared" si="578"/>
        <v>0</v>
      </c>
      <c r="U9186" s="11">
        <f t="shared" si="575"/>
        <v>99.999999999999986</v>
      </c>
      <c r="V9186" s="14">
        <f t="shared" si="576"/>
        <v>0</v>
      </c>
    </row>
    <row r="9187" spans="1:22" x14ac:dyDescent="0.25">
      <c r="A9187">
        <f t="shared" si="577"/>
        <v>99.999999999999986</v>
      </c>
      <c r="B9187">
        <f t="shared" si="578"/>
        <v>0</v>
      </c>
      <c r="U9187" s="11">
        <f t="shared" si="575"/>
        <v>99.999999999999986</v>
      </c>
      <c r="V9187" s="14">
        <f t="shared" si="576"/>
        <v>0</v>
      </c>
    </row>
    <row r="9188" spans="1:22" x14ac:dyDescent="0.25">
      <c r="A9188">
        <f t="shared" si="577"/>
        <v>99.999999999999986</v>
      </c>
      <c r="B9188">
        <f t="shared" si="578"/>
        <v>0</v>
      </c>
      <c r="U9188" s="11">
        <f t="shared" si="575"/>
        <v>99.999999999999986</v>
      </c>
      <c r="V9188" s="14">
        <f t="shared" si="576"/>
        <v>0</v>
      </c>
    </row>
    <row r="9189" spans="1:22" x14ac:dyDescent="0.25">
      <c r="A9189">
        <f t="shared" si="577"/>
        <v>99.999999999999986</v>
      </c>
      <c r="B9189">
        <f t="shared" si="578"/>
        <v>0</v>
      </c>
      <c r="U9189" s="11">
        <f t="shared" si="575"/>
        <v>99.999999999999986</v>
      </c>
      <c r="V9189" s="14">
        <f t="shared" si="576"/>
        <v>0</v>
      </c>
    </row>
    <row r="9190" spans="1:22" x14ac:dyDescent="0.25">
      <c r="A9190">
        <f t="shared" si="577"/>
        <v>99.999999999999986</v>
      </c>
      <c r="B9190">
        <f t="shared" si="578"/>
        <v>0</v>
      </c>
      <c r="U9190" s="11">
        <f t="shared" si="575"/>
        <v>99.999999999999986</v>
      </c>
      <c r="V9190" s="14">
        <f t="shared" si="576"/>
        <v>0</v>
      </c>
    </row>
    <row r="9191" spans="1:22" x14ac:dyDescent="0.25">
      <c r="A9191">
        <f t="shared" si="577"/>
        <v>99.999999999999986</v>
      </c>
      <c r="B9191">
        <f t="shared" si="578"/>
        <v>0</v>
      </c>
      <c r="U9191" s="11">
        <f t="shared" si="575"/>
        <v>99.999999999999986</v>
      </c>
      <c r="V9191" s="14">
        <f t="shared" si="576"/>
        <v>0</v>
      </c>
    </row>
    <row r="9192" spans="1:22" x14ac:dyDescent="0.25">
      <c r="A9192">
        <f t="shared" si="577"/>
        <v>99.999999999999986</v>
      </c>
      <c r="B9192">
        <f t="shared" si="578"/>
        <v>0</v>
      </c>
      <c r="U9192" s="11">
        <f t="shared" si="575"/>
        <v>99.999999999999986</v>
      </c>
      <c r="V9192" s="14">
        <f t="shared" si="576"/>
        <v>0</v>
      </c>
    </row>
    <row r="9193" spans="1:22" x14ac:dyDescent="0.25">
      <c r="A9193">
        <f t="shared" si="577"/>
        <v>99.999999999999986</v>
      </c>
      <c r="B9193">
        <f t="shared" si="578"/>
        <v>0</v>
      </c>
      <c r="U9193" s="11">
        <f t="shared" si="575"/>
        <v>99.999999999999986</v>
      </c>
      <c r="V9193" s="14">
        <f t="shared" si="576"/>
        <v>0</v>
      </c>
    </row>
    <row r="9194" spans="1:22" x14ac:dyDescent="0.25">
      <c r="A9194">
        <f t="shared" si="577"/>
        <v>99.999999999999986</v>
      </c>
      <c r="B9194">
        <f t="shared" si="578"/>
        <v>0</v>
      </c>
      <c r="U9194" s="11">
        <f t="shared" si="575"/>
        <v>99.999999999999986</v>
      </c>
      <c r="V9194" s="14">
        <f t="shared" si="576"/>
        <v>0</v>
      </c>
    </row>
    <row r="9195" spans="1:22" x14ac:dyDescent="0.25">
      <c r="A9195">
        <f t="shared" si="577"/>
        <v>99.999999999999986</v>
      </c>
      <c r="B9195">
        <f t="shared" si="578"/>
        <v>0</v>
      </c>
      <c r="U9195" s="11">
        <f t="shared" si="575"/>
        <v>99.999999999999986</v>
      </c>
      <c r="V9195" s="14">
        <f t="shared" si="576"/>
        <v>0</v>
      </c>
    </row>
    <row r="9196" spans="1:22" x14ac:dyDescent="0.25">
      <c r="A9196">
        <f t="shared" si="577"/>
        <v>99.999999999999986</v>
      </c>
      <c r="B9196">
        <f t="shared" si="578"/>
        <v>0</v>
      </c>
      <c r="U9196" s="11">
        <f t="shared" si="575"/>
        <v>99.999999999999986</v>
      </c>
      <c r="V9196" s="14">
        <f t="shared" si="576"/>
        <v>0</v>
      </c>
    </row>
    <row r="9197" spans="1:22" x14ac:dyDescent="0.25">
      <c r="A9197">
        <f t="shared" si="577"/>
        <v>99.999999999999986</v>
      </c>
      <c r="B9197">
        <f t="shared" si="578"/>
        <v>0</v>
      </c>
      <c r="U9197" s="11">
        <f t="shared" si="575"/>
        <v>99.999999999999986</v>
      </c>
      <c r="V9197" s="14">
        <f t="shared" si="576"/>
        <v>0</v>
      </c>
    </row>
    <row r="9198" spans="1:22" x14ac:dyDescent="0.25">
      <c r="A9198">
        <f t="shared" si="577"/>
        <v>99.999999999999986</v>
      </c>
      <c r="B9198">
        <f t="shared" si="578"/>
        <v>0</v>
      </c>
      <c r="U9198" s="11">
        <f t="shared" si="575"/>
        <v>99.999999999999986</v>
      </c>
      <c r="V9198" s="14">
        <f t="shared" si="576"/>
        <v>0</v>
      </c>
    </row>
    <row r="9199" spans="1:22" x14ac:dyDescent="0.25">
      <c r="A9199">
        <f t="shared" si="577"/>
        <v>99.999999999999986</v>
      </c>
      <c r="B9199">
        <f t="shared" si="578"/>
        <v>0</v>
      </c>
      <c r="U9199" s="11">
        <f t="shared" si="575"/>
        <v>99.999999999999986</v>
      </c>
      <c r="V9199" s="14">
        <f t="shared" si="576"/>
        <v>0</v>
      </c>
    </row>
    <row r="9200" spans="1:22" x14ac:dyDescent="0.25">
      <c r="A9200">
        <f t="shared" si="577"/>
        <v>99.999999999999986</v>
      </c>
      <c r="B9200">
        <f t="shared" si="578"/>
        <v>0</v>
      </c>
      <c r="U9200" s="11">
        <f t="shared" si="575"/>
        <v>99.999999999999986</v>
      </c>
      <c r="V9200" s="14">
        <f t="shared" si="576"/>
        <v>0</v>
      </c>
    </row>
    <row r="9201" spans="1:22" x14ac:dyDescent="0.25">
      <c r="A9201">
        <f t="shared" si="577"/>
        <v>99.999999999999986</v>
      </c>
      <c r="B9201">
        <f t="shared" si="578"/>
        <v>0</v>
      </c>
      <c r="U9201" s="11">
        <f t="shared" si="575"/>
        <v>99.999999999999986</v>
      </c>
      <c r="V9201" s="14">
        <f t="shared" si="576"/>
        <v>0</v>
      </c>
    </row>
    <row r="9202" spans="1:22" x14ac:dyDescent="0.25">
      <c r="A9202">
        <f t="shared" si="577"/>
        <v>99.999999999999986</v>
      </c>
      <c r="B9202">
        <f t="shared" si="578"/>
        <v>0</v>
      </c>
      <c r="U9202" s="11">
        <f t="shared" si="575"/>
        <v>99.999999999999986</v>
      </c>
      <c r="V9202" s="14">
        <f t="shared" si="576"/>
        <v>0</v>
      </c>
    </row>
    <row r="9203" spans="1:22" x14ac:dyDescent="0.25">
      <c r="A9203">
        <f t="shared" si="577"/>
        <v>99.999999999999986</v>
      </c>
      <c r="B9203">
        <f t="shared" si="578"/>
        <v>0</v>
      </c>
      <c r="U9203" s="11">
        <f t="shared" si="575"/>
        <v>99.999999999999986</v>
      </c>
      <c r="V9203" s="14">
        <f t="shared" si="576"/>
        <v>0</v>
      </c>
    </row>
    <row r="9204" spans="1:22" x14ac:dyDescent="0.25">
      <c r="A9204">
        <f t="shared" si="577"/>
        <v>99.999999999999986</v>
      </c>
      <c r="B9204">
        <f t="shared" si="578"/>
        <v>0</v>
      </c>
      <c r="U9204" s="11">
        <f t="shared" si="575"/>
        <v>99.999999999999986</v>
      </c>
      <c r="V9204" s="14">
        <f t="shared" si="576"/>
        <v>0</v>
      </c>
    </row>
    <row r="9205" spans="1:22" x14ac:dyDescent="0.25">
      <c r="A9205">
        <f t="shared" si="577"/>
        <v>99.999999999999986</v>
      </c>
      <c r="B9205">
        <f t="shared" si="578"/>
        <v>0</v>
      </c>
      <c r="U9205" s="11">
        <f t="shared" si="575"/>
        <v>99.999999999999986</v>
      </c>
      <c r="V9205" s="14">
        <f t="shared" si="576"/>
        <v>0</v>
      </c>
    </row>
    <row r="9206" spans="1:22" x14ac:dyDescent="0.25">
      <c r="A9206">
        <f t="shared" si="577"/>
        <v>99.999999999999986</v>
      </c>
      <c r="B9206">
        <f t="shared" si="578"/>
        <v>0</v>
      </c>
      <c r="U9206" s="11">
        <f t="shared" si="575"/>
        <v>99.999999999999986</v>
      </c>
      <c r="V9206" s="14">
        <f t="shared" si="576"/>
        <v>0</v>
      </c>
    </row>
    <row r="9207" spans="1:22" x14ac:dyDescent="0.25">
      <c r="A9207">
        <f t="shared" si="577"/>
        <v>99.999999999999986</v>
      </c>
      <c r="B9207">
        <f t="shared" si="578"/>
        <v>0</v>
      </c>
      <c r="U9207" s="11">
        <f t="shared" si="575"/>
        <v>99.999999999999986</v>
      </c>
      <c r="V9207" s="14">
        <f t="shared" si="576"/>
        <v>0</v>
      </c>
    </row>
    <row r="9208" spans="1:22" x14ac:dyDescent="0.25">
      <c r="A9208">
        <f t="shared" si="577"/>
        <v>99.999999999999986</v>
      </c>
      <c r="B9208">
        <f t="shared" si="578"/>
        <v>0</v>
      </c>
      <c r="U9208" s="11">
        <f t="shared" si="575"/>
        <v>99.999999999999986</v>
      </c>
      <c r="V9208" s="14">
        <f t="shared" si="576"/>
        <v>0</v>
      </c>
    </row>
    <row r="9209" spans="1:22" x14ac:dyDescent="0.25">
      <c r="A9209">
        <f t="shared" si="577"/>
        <v>99.999999999999986</v>
      </c>
      <c r="B9209">
        <f t="shared" si="578"/>
        <v>0</v>
      </c>
      <c r="U9209" s="11">
        <f t="shared" si="575"/>
        <v>99.999999999999986</v>
      </c>
      <c r="V9209" s="14">
        <f t="shared" si="576"/>
        <v>0</v>
      </c>
    </row>
    <row r="9210" spans="1:22" x14ac:dyDescent="0.25">
      <c r="A9210">
        <f t="shared" si="577"/>
        <v>99.999999999999986</v>
      </c>
      <c r="B9210">
        <f t="shared" si="578"/>
        <v>0</v>
      </c>
      <c r="U9210" s="11">
        <f t="shared" si="575"/>
        <v>99.999999999999986</v>
      </c>
      <c r="V9210" s="14">
        <f t="shared" si="576"/>
        <v>0</v>
      </c>
    </row>
    <row r="9211" spans="1:22" x14ac:dyDescent="0.25">
      <c r="A9211">
        <f t="shared" si="577"/>
        <v>99.999999999999986</v>
      </c>
      <c r="B9211">
        <f t="shared" si="578"/>
        <v>0</v>
      </c>
      <c r="U9211" s="11">
        <f t="shared" si="575"/>
        <v>99.999999999999986</v>
      </c>
      <c r="V9211" s="14">
        <f t="shared" si="576"/>
        <v>0</v>
      </c>
    </row>
    <row r="9212" spans="1:22" x14ac:dyDescent="0.25">
      <c r="A9212">
        <f t="shared" si="577"/>
        <v>99.999999999999986</v>
      </c>
      <c r="B9212">
        <f t="shared" si="578"/>
        <v>0</v>
      </c>
      <c r="U9212" s="11">
        <f t="shared" si="575"/>
        <v>99.999999999999986</v>
      </c>
      <c r="V9212" s="14">
        <f t="shared" si="576"/>
        <v>0</v>
      </c>
    </row>
    <row r="9213" spans="1:22" x14ac:dyDescent="0.25">
      <c r="A9213">
        <f t="shared" si="577"/>
        <v>99.999999999999986</v>
      </c>
      <c r="B9213">
        <f t="shared" si="578"/>
        <v>0</v>
      </c>
      <c r="U9213" s="11">
        <f t="shared" si="575"/>
        <v>99.999999999999986</v>
      </c>
      <c r="V9213" s="14">
        <f t="shared" si="576"/>
        <v>0</v>
      </c>
    </row>
    <row r="9214" spans="1:22" x14ac:dyDescent="0.25">
      <c r="A9214">
        <f t="shared" si="577"/>
        <v>99.999999999999986</v>
      </c>
      <c r="B9214">
        <f t="shared" si="578"/>
        <v>0</v>
      </c>
      <c r="U9214" s="11">
        <f t="shared" si="575"/>
        <v>99.999999999999986</v>
      </c>
      <c r="V9214" s="14">
        <f t="shared" si="576"/>
        <v>0</v>
      </c>
    </row>
    <row r="9215" spans="1:22" x14ac:dyDescent="0.25">
      <c r="A9215">
        <f t="shared" si="577"/>
        <v>99.999999999999986</v>
      </c>
      <c r="B9215">
        <f t="shared" si="578"/>
        <v>0</v>
      </c>
      <c r="U9215" s="11">
        <f t="shared" si="575"/>
        <v>99.999999999999986</v>
      </c>
      <c r="V9215" s="14">
        <f t="shared" si="576"/>
        <v>0</v>
      </c>
    </row>
    <row r="9216" spans="1:22" x14ac:dyDescent="0.25">
      <c r="A9216">
        <f t="shared" si="577"/>
        <v>99.999999999999986</v>
      </c>
      <c r="B9216">
        <f t="shared" si="578"/>
        <v>0</v>
      </c>
      <c r="U9216" s="11">
        <f t="shared" si="575"/>
        <v>99.999999999999986</v>
      </c>
      <c r="V9216" s="14">
        <f t="shared" si="576"/>
        <v>0</v>
      </c>
    </row>
    <row r="9217" spans="1:22" x14ac:dyDescent="0.25">
      <c r="A9217">
        <f t="shared" si="577"/>
        <v>99.999999999999986</v>
      </c>
      <c r="B9217">
        <f t="shared" si="578"/>
        <v>0</v>
      </c>
      <c r="U9217" s="11">
        <f t="shared" ref="U9217:U9280" si="579">A9218</f>
        <v>99.999999999999986</v>
      </c>
      <c r="V9217" s="14">
        <f t="shared" ref="V9217:V9280" si="580">B9219</f>
        <v>0</v>
      </c>
    </row>
    <row r="9218" spans="1:22" x14ac:dyDescent="0.25">
      <c r="A9218">
        <f t="shared" si="577"/>
        <v>99.999999999999986</v>
      </c>
      <c r="B9218">
        <f t="shared" si="578"/>
        <v>0</v>
      </c>
      <c r="U9218" s="11">
        <f t="shared" si="579"/>
        <v>99.999999999999986</v>
      </c>
      <c r="V9218" s="14">
        <f t="shared" si="580"/>
        <v>0</v>
      </c>
    </row>
    <row r="9219" spans="1:22" x14ac:dyDescent="0.25">
      <c r="A9219">
        <f t="shared" si="577"/>
        <v>99.999999999999986</v>
      </c>
      <c r="B9219">
        <f t="shared" si="578"/>
        <v>0</v>
      </c>
      <c r="U9219" s="11">
        <f t="shared" si="579"/>
        <v>99.999999999999986</v>
      </c>
      <c r="V9219" s="14">
        <f t="shared" si="580"/>
        <v>0</v>
      </c>
    </row>
    <row r="9220" spans="1:22" x14ac:dyDescent="0.25">
      <c r="A9220">
        <f t="shared" si="577"/>
        <v>99.999999999999986</v>
      </c>
      <c r="B9220">
        <f t="shared" si="578"/>
        <v>0</v>
      </c>
      <c r="U9220" s="11">
        <f t="shared" si="579"/>
        <v>99.999999999999986</v>
      </c>
      <c r="V9220" s="14">
        <f t="shared" si="580"/>
        <v>0</v>
      </c>
    </row>
    <row r="9221" spans="1:22" x14ac:dyDescent="0.25">
      <c r="A9221">
        <f t="shared" ref="A9221:A9284" si="581">A9220*$F$2+$E$2*A9220*($C$2-A9219*$H$2-A9220*$G$2)</f>
        <v>99.999999999999986</v>
      </c>
      <c r="B9221">
        <f t="shared" ref="B9221:B9284" si="582">A9221-A9220</f>
        <v>0</v>
      </c>
      <c r="U9221" s="11">
        <f t="shared" si="579"/>
        <v>99.999999999999986</v>
      </c>
      <c r="V9221" s="14">
        <f t="shared" si="580"/>
        <v>0</v>
      </c>
    </row>
    <row r="9222" spans="1:22" x14ac:dyDescent="0.25">
      <c r="A9222">
        <f t="shared" si="581"/>
        <v>99.999999999999986</v>
      </c>
      <c r="B9222">
        <f t="shared" si="582"/>
        <v>0</v>
      </c>
      <c r="U9222" s="11">
        <f t="shared" si="579"/>
        <v>99.999999999999986</v>
      </c>
      <c r="V9222" s="14">
        <f t="shared" si="580"/>
        <v>0</v>
      </c>
    </row>
    <row r="9223" spans="1:22" x14ac:dyDescent="0.25">
      <c r="A9223">
        <f t="shared" si="581"/>
        <v>99.999999999999986</v>
      </c>
      <c r="B9223">
        <f t="shared" si="582"/>
        <v>0</v>
      </c>
      <c r="U9223" s="11">
        <f t="shared" si="579"/>
        <v>99.999999999999986</v>
      </c>
      <c r="V9223" s="14">
        <f t="shared" si="580"/>
        <v>0</v>
      </c>
    </row>
    <row r="9224" spans="1:22" x14ac:dyDescent="0.25">
      <c r="A9224">
        <f t="shared" si="581"/>
        <v>99.999999999999986</v>
      </c>
      <c r="B9224">
        <f t="shared" si="582"/>
        <v>0</v>
      </c>
      <c r="U9224" s="11">
        <f t="shared" si="579"/>
        <v>99.999999999999986</v>
      </c>
      <c r="V9224" s="14">
        <f t="shared" si="580"/>
        <v>0</v>
      </c>
    </row>
    <row r="9225" spans="1:22" x14ac:dyDescent="0.25">
      <c r="A9225">
        <f t="shared" si="581"/>
        <v>99.999999999999986</v>
      </c>
      <c r="B9225">
        <f t="shared" si="582"/>
        <v>0</v>
      </c>
      <c r="U9225" s="11">
        <f t="shared" si="579"/>
        <v>99.999999999999986</v>
      </c>
      <c r="V9225" s="14">
        <f t="shared" si="580"/>
        <v>0</v>
      </c>
    </row>
    <row r="9226" spans="1:22" x14ac:dyDescent="0.25">
      <c r="A9226">
        <f t="shared" si="581"/>
        <v>99.999999999999986</v>
      </c>
      <c r="B9226">
        <f t="shared" si="582"/>
        <v>0</v>
      </c>
      <c r="U9226" s="11">
        <f t="shared" si="579"/>
        <v>99.999999999999986</v>
      </c>
      <c r="V9226" s="14">
        <f t="shared" si="580"/>
        <v>0</v>
      </c>
    </row>
    <row r="9227" spans="1:22" x14ac:dyDescent="0.25">
      <c r="A9227">
        <f t="shared" si="581"/>
        <v>99.999999999999986</v>
      </c>
      <c r="B9227">
        <f t="shared" si="582"/>
        <v>0</v>
      </c>
      <c r="U9227" s="11">
        <f t="shared" si="579"/>
        <v>99.999999999999986</v>
      </c>
      <c r="V9227" s="14">
        <f t="shared" si="580"/>
        <v>0</v>
      </c>
    </row>
    <row r="9228" spans="1:22" x14ac:dyDescent="0.25">
      <c r="A9228">
        <f t="shared" si="581"/>
        <v>99.999999999999986</v>
      </c>
      <c r="B9228">
        <f t="shared" si="582"/>
        <v>0</v>
      </c>
      <c r="U9228" s="11">
        <f t="shared" si="579"/>
        <v>99.999999999999986</v>
      </c>
      <c r="V9228" s="14">
        <f t="shared" si="580"/>
        <v>0</v>
      </c>
    </row>
    <row r="9229" spans="1:22" x14ac:dyDescent="0.25">
      <c r="A9229">
        <f t="shared" si="581"/>
        <v>99.999999999999986</v>
      </c>
      <c r="B9229">
        <f t="shared" si="582"/>
        <v>0</v>
      </c>
      <c r="U9229" s="11">
        <f t="shared" si="579"/>
        <v>99.999999999999986</v>
      </c>
      <c r="V9229" s="14">
        <f t="shared" si="580"/>
        <v>0</v>
      </c>
    </row>
    <row r="9230" spans="1:22" x14ac:dyDescent="0.25">
      <c r="A9230">
        <f t="shared" si="581"/>
        <v>99.999999999999986</v>
      </c>
      <c r="B9230">
        <f t="shared" si="582"/>
        <v>0</v>
      </c>
      <c r="U9230" s="11">
        <f t="shared" si="579"/>
        <v>99.999999999999986</v>
      </c>
      <c r="V9230" s="14">
        <f t="shared" si="580"/>
        <v>0</v>
      </c>
    </row>
    <row r="9231" spans="1:22" x14ac:dyDescent="0.25">
      <c r="A9231">
        <f t="shared" si="581"/>
        <v>99.999999999999986</v>
      </c>
      <c r="B9231">
        <f t="shared" si="582"/>
        <v>0</v>
      </c>
      <c r="U9231" s="11">
        <f t="shared" si="579"/>
        <v>99.999999999999986</v>
      </c>
      <c r="V9231" s="14">
        <f t="shared" si="580"/>
        <v>0</v>
      </c>
    </row>
    <row r="9232" spans="1:22" x14ac:dyDescent="0.25">
      <c r="A9232">
        <f t="shared" si="581"/>
        <v>99.999999999999986</v>
      </c>
      <c r="B9232">
        <f t="shared" si="582"/>
        <v>0</v>
      </c>
      <c r="U9232" s="11">
        <f t="shared" si="579"/>
        <v>99.999999999999986</v>
      </c>
      <c r="V9232" s="14">
        <f t="shared" si="580"/>
        <v>0</v>
      </c>
    </row>
    <row r="9233" spans="1:22" x14ac:dyDescent="0.25">
      <c r="A9233">
        <f t="shared" si="581"/>
        <v>99.999999999999986</v>
      </c>
      <c r="B9233">
        <f t="shared" si="582"/>
        <v>0</v>
      </c>
      <c r="U9233" s="11">
        <f t="shared" si="579"/>
        <v>99.999999999999986</v>
      </c>
      <c r="V9233" s="14">
        <f t="shared" si="580"/>
        <v>0</v>
      </c>
    </row>
    <row r="9234" spans="1:22" x14ac:dyDescent="0.25">
      <c r="A9234">
        <f t="shared" si="581"/>
        <v>99.999999999999986</v>
      </c>
      <c r="B9234">
        <f t="shared" si="582"/>
        <v>0</v>
      </c>
      <c r="U9234" s="11">
        <f t="shared" si="579"/>
        <v>99.999999999999986</v>
      </c>
      <c r="V9234" s="14">
        <f t="shared" si="580"/>
        <v>0</v>
      </c>
    </row>
    <row r="9235" spans="1:22" x14ac:dyDescent="0.25">
      <c r="A9235">
        <f t="shared" si="581"/>
        <v>99.999999999999986</v>
      </c>
      <c r="B9235">
        <f t="shared" si="582"/>
        <v>0</v>
      </c>
      <c r="U9235" s="11">
        <f t="shared" si="579"/>
        <v>99.999999999999986</v>
      </c>
      <c r="V9235" s="14">
        <f t="shared" si="580"/>
        <v>0</v>
      </c>
    </row>
    <row r="9236" spans="1:22" x14ac:dyDescent="0.25">
      <c r="A9236">
        <f t="shared" si="581"/>
        <v>99.999999999999986</v>
      </c>
      <c r="B9236">
        <f t="shared" si="582"/>
        <v>0</v>
      </c>
      <c r="U9236" s="11">
        <f t="shared" si="579"/>
        <v>99.999999999999986</v>
      </c>
      <c r="V9236" s="14">
        <f t="shared" si="580"/>
        <v>0</v>
      </c>
    </row>
    <row r="9237" spans="1:22" x14ac:dyDescent="0.25">
      <c r="A9237">
        <f t="shared" si="581"/>
        <v>99.999999999999986</v>
      </c>
      <c r="B9237">
        <f t="shared" si="582"/>
        <v>0</v>
      </c>
      <c r="U9237" s="11">
        <f t="shared" si="579"/>
        <v>99.999999999999986</v>
      </c>
      <c r="V9237" s="14">
        <f t="shared" si="580"/>
        <v>0</v>
      </c>
    </row>
    <row r="9238" spans="1:22" x14ac:dyDescent="0.25">
      <c r="A9238">
        <f t="shared" si="581"/>
        <v>99.999999999999986</v>
      </c>
      <c r="B9238">
        <f t="shared" si="582"/>
        <v>0</v>
      </c>
      <c r="U9238" s="11">
        <f t="shared" si="579"/>
        <v>99.999999999999986</v>
      </c>
      <c r="V9238" s="14">
        <f t="shared" si="580"/>
        <v>0</v>
      </c>
    </row>
    <row r="9239" spans="1:22" x14ac:dyDescent="0.25">
      <c r="A9239">
        <f t="shared" si="581"/>
        <v>99.999999999999986</v>
      </c>
      <c r="B9239">
        <f t="shared" si="582"/>
        <v>0</v>
      </c>
      <c r="U9239" s="11">
        <f t="shared" si="579"/>
        <v>99.999999999999986</v>
      </c>
      <c r="V9239" s="14">
        <f t="shared" si="580"/>
        <v>0</v>
      </c>
    </row>
    <row r="9240" spans="1:22" x14ac:dyDescent="0.25">
      <c r="A9240">
        <f t="shared" si="581"/>
        <v>99.999999999999986</v>
      </c>
      <c r="B9240">
        <f t="shared" si="582"/>
        <v>0</v>
      </c>
      <c r="U9240" s="11">
        <f t="shared" si="579"/>
        <v>99.999999999999986</v>
      </c>
      <c r="V9240" s="14">
        <f t="shared" si="580"/>
        <v>0</v>
      </c>
    </row>
    <row r="9241" spans="1:22" x14ac:dyDescent="0.25">
      <c r="A9241">
        <f t="shared" si="581"/>
        <v>99.999999999999986</v>
      </c>
      <c r="B9241">
        <f t="shared" si="582"/>
        <v>0</v>
      </c>
      <c r="U9241" s="11">
        <f t="shared" si="579"/>
        <v>99.999999999999986</v>
      </c>
      <c r="V9241" s="14">
        <f t="shared" si="580"/>
        <v>0</v>
      </c>
    </row>
    <row r="9242" spans="1:22" x14ac:dyDescent="0.25">
      <c r="A9242">
        <f t="shared" si="581"/>
        <v>99.999999999999986</v>
      </c>
      <c r="B9242">
        <f t="shared" si="582"/>
        <v>0</v>
      </c>
      <c r="U9242" s="11">
        <f t="shared" si="579"/>
        <v>99.999999999999986</v>
      </c>
      <c r="V9242" s="14">
        <f t="shared" si="580"/>
        <v>0</v>
      </c>
    </row>
    <row r="9243" spans="1:22" x14ac:dyDescent="0.25">
      <c r="A9243">
        <f t="shared" si="581"/>
        <v>99.999999999999986</v>
      </c>
      <c r="B9243">
        <f t="shared" si="582"/>
        <v>0</v>
      </c>
      <c r="U9243" s="11">
        <f t="shared" si="579"/>
        <v>99.999999999999986</v>
      </c>
      <c r="V9243" s="14">
        <f t="shared" si="580"/>
        <v>0</v>
      </c>
    </row>
    <row r="9244" spans="1:22" x14ac:dyDescent="0.25">
      <c r="A9244">
        <f t="shared" si="581"/>
        <v>99.999999999999986</v>
      </c>
      <c r="B9244">
        <f t="shared" si="582"/>
        <v>0</v>
      </c>
      <c r="U9244" s="11">
        <f t="shared" si="579"/>
        <v>99.999999999999986</v>
      </c>
      <c r="V9244" s="14">
        <f t="shared" si="580"/>
        <v>0</v>
      </c>
    </row>
    <row r="9245" spans="1:22" x14ac:dyDescent="0.25">
      <c r="A9245">
        <f t="shared" si="581"/>
        <v>99.999999999999986</v>
      </c>
      <c r="B9245">
        <f t="shared" si="582"/>
        <v>0</v>
      </c>
      <c r="U9245" s="11">
        <f t="shared" si="579"/>
        <v>99.999999999999986</v>
      </c>
      <c r="V9245" s="14">
        <f t="shared" si="580"/>
        <v>0</v>
      </c>
    </row>
    <row r="9246" spans="1:22" x14ac:dyDescent="0.25">
      <c r="A9246">
        <f t="shared" si="581"/>
        <v>99.999999999999986</v>
      </c>
      <c r="B9246">
        <f t="shared" si="582"/>
        <v>0</v>
      </c>
      <c r="U9246" s="11">
        <f t="shared" si="579"/>
        <v>99.999999999999986</v>
      </c>
      <c r="V9246" s="14">
        <f t="shared" si="580"/>
        <v>0</v>
      </c>
    </row>
    <row r="9247" spans="1:22" x14ac:dyDescent="0.25">
      <c r="A9247">
        <f t="shared" si="581"/>
        <v>99.999999999999986</v>
      </c>
      <c r="B9247">
        <f t="shared" si="582"/>
        <v>0</v>
      </c>
      <c r="U9247" s="11">
        <f t="shared" si="579"/>
        <v>99.999999999999986</v>
      </c>
      <c r="V9247" s="14">
        <f t="shared" si="580"/>
        <v>0</v>
      </c>
    </row>
    <row r="9248" spans="1:22" x14ac:dyDescent="0.25">
      <c r="A9248">
        <f t="shared" si="581"/>
        <v>99.999999999999986</v>
      </c>
      <c r="B9248">
        <f t="shared" si="582"/>
        <v>0</v>
      </c>
      <c r="U9248" s="11">
        <f t="shared" si="579"/>
        <v>99.999999999999986</v>
      </c>
      <c r="V9248" s="14">
        <f t="shared" si="580"/>
        <v>0</v>
      </c>
    </row>
    <row r="9249" spans="1:22" x14ac:dyDescent="0.25">
      <c r="A9249">
        <f t="shared" si="581"/>
        <v>99.999999999999986</v>
      </c>
      <c r="B9249">
        <f t="shared" si="582"/>
        <v>0</v>
      </c>
      <c r="U9249" s="11">
        <f t="shared" si="579"/>
        <v>99.999999999999986</v>
      </c>
      <c r="V9249" s="14">
        <f t="shared" si="580"/>
        <v>0</v>
      </c>
    </row>
    <row r="9250" spans="1:22" x14ac:dyDescent="0.25">
      <c r="A9250">
        <f t="shared" si="581"/>
        <v>99.999999999999986</v>
      </c>
      <c r="B9250">
        <f t="shared" si="582"/>
        <v>0</v>
      </c>
      <c r="U9250" s="11">
        <f t="shared" si="579"/>
        <v>99.999999999999986</v>
      </c>
      <c r="V9250" s="14">
        <f t="shared" si="580"/>
        <v>0</v>
      </c>
    </row>
    <row r="9251" spans="1:22" x14ac:dyDescent="0.25">
      <c r="A9251">
        <f t="shared" si="581"/>
        <v>99.999999999999986</v>
      </c>
      <c r="B9251">
        <f t="shared" si="582"/>
        <v>0</v>
      </c>
      <c r="U9251" s="11">
        <f t="shared" si="579"/>
        <v>99.999999999999986</v>
      </c>
      <c r="V9251" s="14">
        <f t="shared" si="580"/>
        <v>0</v>
      </c>
    </row>
    <row r="9252" spans="1:22" x14ac:dyDescent="0.25">
      <c r="A9252">
        <f t="shared" si="581"/>
        <v>99.999999999999986</v>
      </c>
      <c r="B9252">
        <f t="shared" si="582"/>
        <v>0</v>
      </c>
      <c r="U9252" s="11">
        <f t="shared" si="579"/>
        <v>99.999999999999986</v>
      </c>
      <c r="V9252" s="14">
        <f t="shared" si="580"/>
        <v>0</v>
      </c>
    </row>
    <row r="9253" spans="1:22" x14ac:dyDescent="0.25">
      <c r="A9253">
        <f t="shared" si="581"/>
        <v>99.999999999999986</v>
      </c>
      <c r="B9253">
        <f t="shared" si="582"/>
        <v>0</v>
      </c>
      <c r="U9253" s="11">
        <f t="shared" si="579"/>
        <v>99.999999999999986</v>
      </c>
      <c r="V9253" s="14">
        <f t="shared" si="580"/>
        <v>0</v>
      </c>
    </row>
    <row r="9254" spans="1:22" x14ac:dyDescent="0.25">
      <c r="A9254">
        <f t="shared" si="581"/>
        <v>99.999999999999986</v>
      </c>
      <c r="B9254">
        <f t="shared" si="582"/>
        <v>0</v>
      </c>
      <c r="U9254" s="11">
        <f t="shared" si="579"/>
        <v>99.999999999999986</v>
      </c>
      <c r="V9254" s="14">
        <f t="shared" si="580"/>
        <v>0</v>
      </c>
    </row>
    <row r="9255" spans="1:22" x14ac:dyDescent="0.25">
      <c r="A9255">
        <f t="shared" si="581"/>
        <v>99.999999999999986</v>
      </c>
      <c r="B9255">
        <f t="shared" si="582"/>
        <v>0</v>
      </c>
      <c r="U9255" s="11">
        <f t="shared" si="579"/>
        <v>99.999999999999986</v>
      </c>
      <c r="V9255" s="14">
        <f t="shared" si="580"/>
        <v>0</v>
      </c>
    </row>
    <row r="9256" spans="1:22" x14ac:dyDescent="0.25">
      <c r="A9256">
        <f t="shared" si="581"/>
        <v>99.999999999999986</v>
      </c>
      <c r="B9256">
        <f t="shared" si="582"/>
        <v>0</v>
      </c>
      <c r="U9256" s="11">
        <f t="shared" si="579"/>
        <v>99.999999999999986</v>
      </c>
      <c r="V9256" s="14">
        <f t="shared" si="580"/>
        <v>0</v>
      </c>
    </row>
    <row r="9257" spans="1:22" x14ac:dyDescent="0.25">
      <c r="A9257">
        <f t="shared" si="581"/>
        <v>99.999999999999986</v>
      </c>
      <c r="B9257">
        <f t="shared" si="582"/>
        <v>0</v>
      </c>
      <c r="U9257" s="11">
        <f t="shared" si="579"/>
        <v>99.999999999999986</v>
      </c>
      <c r="V9257" s="14">
        <f t="shared" si="580"/>
        <v>0</v>
      </c>
    </row>
    <row r="9258" spans="1:22" x14ac:dyDescent="0.25">
      <c r="A9258">
        <f t="shared" si="581"/>
        <v>99.999999999999986</v>
      </c>
      <c r="B9258">
        <f t="shared" si="582"/>
        <v>0</v>
      </c>
      <c r="U9258" s="11">
        <f t="shared" si="579"/>
        <v>99.999999999999986</v>
      </c>
      <c r="V9258" s="14">
        <f t="shared" si="580"/>
        <v>0</v>
      </c>
    </row>
    <row r="9259" spans="1:22" x14ac:dyDescent="0.25">
      <c r="A9259">
        <f t="shared" si="581"/>
        <v>99.999999999999986</v>
      </c>
      <c r="B9259">
        <f t="shared" si="582"/>
        <v>0</v>
      </c>
      <c r="U9259" s="11">
        <f t="shared" si="579"/>
        <v>99.999999999999986</v>
      </c>
      <c r="V9259" s="14">
        <f t="shared" si="580"/>
        <v>0</v>
      </c>
    </row>
    <row r="9260" spans="1:22" x14ac:dyDescent="0.25">
      <c r="A9260">
        <f t="shared" si="581"/>
        <v>99.999999999999986</v>
      </c>
      <c r="B9260">
        <f t="shared" si="582"/>
        <v>0</v>
      </c>
      <c r="U9260" s="11">
        <f t="shared" si="579"/>
        <v>99.999999999999986</v>
      </c>
      <c r="V9260" s="14">
        <f t="shared" si="580"/>
        <v>0</v>
      </c>
    </row>
    <row r="9261" spans="1:22" x14ac:dyDescent="0.25">
      <c r="A9261">
        <f t="shared" si="581"/>
        <v>99.999999999999986</v>
      </c>
      <c r="B9261">
        <f t="shared" si="582"/>
        <v>0</v>
      </c>
      <c r="U9261" s="11">
        <f t="shared" si="579"/>
        <v>99.999999999999986</v>
      </c>
      <c r="V9261" s="14">
        <f t="shared" si="580"/>
        <v>0</v>
      </c>
    </row>
    <row r="9262" spans="1:22" x14ac:dyDescent="0.25">
      <c r="A9262">
        <f t="shared" si="581"/>
        <v>99.999999999999986</v>
      </c>
      <c r="B9262">
        <f t="shared" si="582"/>
        <v>0</v>
      </c>
      <c r="U9262" s="11">
        <f t="shared" si="579"/>
        <v>99.999999999999986</v>
      </c>
      <c r="V9262" s="14">
        <f t="shared" si="580"/>
        <v>0</v>
      </c>
    </row>
    <row r="9263" spans="1:22" x14ac:dyDescent="0.25">
      <c r="A9263">
        <f t="shared" si="581"/>
        <v>99.999999999999986</v>
      </c>
      <c r="B9263">
        <f t="shared" si="582"/>
        <v>0</v>
      </c>
      <c r="U9263" s="11">
        <f t="shared" si="579"/>
        <v>99.999999999999986</v>
      </c>
      <c r="V9263" s="14">
        <f t="shared" si="580"/>
        <v>0</v>
      </c>
    </row>
    <row r="9264" spans="1:22" x14ac:dyDescent="0.25">
      <c r="A9264">
        <f t="shared" si="581"/>
        <v>99.999999999999986</v>
      </c>
      <c r="B9264">
        <f t="shared" si="582"/>
        <v>0</v>
      </c>
      <c r="U9264" s="11">
        <f t="shared" si="579"/>
        <v>99.999999999999986</v>
      </c>
      <c r="V9264" s="14">
        <f t="shared" si="580"/>
        <v>0</v>
      </c>
    </row>
    <row r="9265" spans="1:22" x14ac:dyDescent="0.25">
      <c r="A9265">
        <f t="shared" si="581"/>
        <v>99.999999999999986</v>
      </c>
      <c r="B9265">
        <f t="shared" si="582"/>
        <v>0</v>
      </c>
      <c r="U9265" s="11">
        <f t="shared" si="579"/>
        <v>99.999999999999986</v>
      </c>
      <c r="V9265" s="14">
        <f t="shared" si="580"/>
        <v>0</v>
      </c>
    </row>
    <row r="9266" spans="1:22" x14ac:dyDescent="0.25">
      <c r="A9266">
        <f t="shared" si="581"/>
        <v>99.999999999999986</v>
      </c>
      <c r="B9266">
        <f t="shared" si="582"/>
        <v>0</v>
      </c>
      <c r="U9266" s="11">
        <f t="shared" si="579"/>
        <v>99.999999999999986</v>
      </c>
      <c r="V9266" s="14">
        <f t="shared" si="580"/>
        <v>0</v>
      </c>
    </row>
    <row r="9267" spans="1:22" x14ac:dyDescent="0.25">
      <c r="A9267">
        <f t="shared" si="581"/>
        <v>99.999999999999986</v>
      </c>
      <c r="B9267">
        <f t="shared" si="582"/>
        <v>0</v>
      </c>
      <c r="U9267" s="11">
        <f t="shared" si="579"/>
        <v>99.999999999999986</v>
      </c>
      <c r="V9267" s="14">
        <f t="shared" si="580"/>
        <v>0</v>
      </c>
    </row>
    <row r="9268" spans="1:22" x14ac:dyDescent="0.25">
      <c r="A9268">
        <f t="shared" si="581"/>
        <v>99.999999999999986</v>
      </c>
      <c r="B9268">
        <f t="shared" si="582"/>
        <v>0</v>
      </c>
      <c r="U9268" s="11">
        <f t="shared" si="579"/>
        <v>99.999999999999986</v>
      </c>
      <c r="V9268" s="14">
        <f t="shared" si="580"/>
        <v>0</v>
      </c>
    </row>
    <row r="9269" spans="1:22" x14ac:dyDescent="0.25">
      <c r="A9269">
        <f t="shared" si="581"/>
        <v>99.999999999999986</v>
      </c>
      <c r="B9269">
        <f t="shared" si="582"/>
        <v>0</v>
      </c>
      <c r="U9269" s="11">
        <f t="shared" si="579"/>
        <v>99.999999999999986</v>
      </c>
      <c r="V9269" s="14">
        <f t="shared" si="580"/>
        <v>0</v>
      </c>
    </row>
    <row r="9270" spans="1:22" x14ac:dyDescent="0.25">
      <c r="A9270">
        <f t="shared" si="581"/>
        <v>99.999999999999986</v>
      </c>
      <c r="B9270">
        <f t="shared" si="582"/>
        <v>0</v>
      </c>
      <c r="U9270" s="11">
        <f t="shared" si="579"/>
        <v>99.999999999999986</v>
      </c>
      <c r="V9270" s="14">
        <f t="shared" si="580"/>
        <v>0</v>
      </c>
    </row>
    <row r="9271" spans="1:22" x14ac:dyDescent="0.25">
      <c r="A9271">
        <f t="shared" si="581"/>
        <v>99.999999999999986</v>
      </c>
      <c r="B9271">
        <f t="shared" si="582"/>
        <v>0</v>
      </c>
      <c r="U9271" s="11">
        <f t="shared" si="579"/>
        <v>99.999999999999986</v>
      </c>
      <c r="V9271" s="14">
        <f t="shared" si="580"/>
        <v>0</v>
      </c>
    </row>
    <row r="9272" spans="1:22" x14ac:dyDescent="0.25">
      <c r="A9272">
        <f t="shared" si="581"/>
        <v>99.999999999999986</v>
      </c>
      <c r="B9272">
        <f t="shared" si="582"/>
        <v>0</v>
      </c>
      <c r="U9272" s="11">
        <f t="shared" si="579"/>
        <v>99.999999999999986</v>
      </c>
      <c r="V9272" s="14">
        <f t="shared" si="580"/>
        <v>0</v>
      </c>
    </row>
    <row r="9273" spans="1:22" x14ac:dyDescent="0.25">
      <c r="A9273">
        <f t="shared" si="581"/>
        <v>99.999999999999986</v>
      </c>
      <c r="B9273">
        <f t="shared" si="582"/>
        <v>0</v>
      </c>
      <c r="U9273" s="11">
        <f t="shared" si="579"/>
        <v>99.999999999999986</v>
      </c>
      <c r="V9273" s="14">
        <f t="shared" si="580"/>
        <v>0</v>
      </c>
    </row>
    <row r="9274" spans="1:22" x14ac:dyDescent="0.25">
      <c r="A9274">
        <f t="shared" si="581"/>
        <v>99.999999999999986</v>
      </c>
      <c r="B9274">
        <f t="shared" si="582"/>
        <v>0</v>
      </c>
      <c r="U9274" s="11">
        <f t="shared" si="579"/>
        <v>99.999999999999986</v>
      </c>
      <c r="V9274" s="14">
        <f t="shared" si="580"/>
        <v>0</v>
      </c>
    </row>
    <row r="9275" spans="1:22" x14ac:dyDescent="0.25">
      <c r="A9275">
        <f t="shared" si="581"/>
        <v>99.999999999999986</v>
      </c>
      <c r="B9275">
        <f t="shared" si="582"/>
        <v>0</v>
      </c>
      <c r="U9275" s="11">
        <f t="shared" si="579"/>
        <v>99.999999999999986</v>
      </c>
      <c r="V9275" s="14">
        <f t="shared" si="580"/>
        <v>0</v>
      </c>
    </row>
    <row r="9276" spans="1:22" x14ac:dyDescent="0.25">
      <c r="A9276">
        <f t="shared" si="581"/>
        <v>99.999999999999986</v>
      </c>
      <c r="B9276">
        <f t="shared" si="582"/>
        <v>0</v>
      </c>
      <c r="U9276" s="11">
        <f t="shared" si="579"/>
        <v>99.999999999999986</v>
      </c>
      <c r="V9276" s="14">
        <f t="shared" si="580"/>
        <v>0</v>
      </c>
    </row>
    <row r="9277" spans="1:22" x14ac:dyDescent="0.25">
      <c r="A9277">
        <f t="shared" si="581"/>
        <v>99.999999999999986</v>
      </c>
      <c r="B9277">
        <f t="shared" si="582"/>
        <v>0</v>
      </c>
      <c r="U9277" s="11">
        <f t="shared" si="579"/>
        <v>99.999999999999986</v>
      </c>
      <c r="V9277" s="14">
        <f t="shared" si="580"/>
        <v>0</v>
      </c>
    </row>
    <row r="9278" spans="1:22" x14ac:dyDescent="0.25">
      <c r="A9278">
        <f t="shared" si="581"/>
        <v>99.999999999999986</v>
      </c>
      <c r="B9278">
        <f t="shared" si="582"/>
        <v>0</v>
      </c>
      <c r="U9278" s="11">
        <f t="shared" si="579"/>
        <v>99.999999999999986</v>
      </c>
      <c r="V9278" s="14">
        <f t="shared" si="580"/>
        <v>0</v>
      </c>
    </row>
    <row r="9279" spans="1:22" x14ac:dyDescent="0.25">
      <c r="A9279">
        <f t="shared" si="581"/>
        <v>99.999999999999986</v>
      </c>
      <c r="B9279">
        <f t="shared" si="582"/>
        <v>0</v>
      </c>
      <c r="U9279" s="11">
        <f t="shared" si="579"/>
        <v>99.999999999999986</v>
      </c>
      <c r="V9279" s="14">
        <f t="shared" si="580"/>
        <v>0</v>
      </c>
    </row>
    <row r="9280" spans="1:22" x14ac:dyDescent="0.25">
      <c r="A9280">
        <f t="shared" si="581"/>
        <v>99.999999999999986</v>
      </c>
      <c r="B9280">
        <f t="shared" si="582"/>
        <v>0</v>
      </c>
      <c r="U9280" s="11">
        <f t="shared" si="579"/>
        <v>99.999999999999986</v>
      </c>
      <c r="V9280" s="14">
        <f t="shared" si="580"/>
        <v>0</v>
      </c>
    </row>
    <row r="9281" spans="1:22" x14ac:dyDescent="0.25">
      <c r="A9281">
        <f t="shared" si="581"/>
        <v>99.999999999999986</v>
      </c>
      <c r="B9281">
        <f t="shared" si="582"/>
        <v>0</v>
      </c>
      <c r="U9281" s="11">
        <f t="shared" ref="U9281:U9344" si="583">A9282</f>
        <v>99.999999999999986</v>
      </c>
      <c r="V9281" s="14">
        <f t="shared" ref="V9281:V9344" si="584">B9283</f>
        <v>0</v>
      </c>
    </row>
    <row r="9282" spans="1:22" x14ac:dyDescent="0.25">
      <c r="A9282">
        <f t="shared" si="581"/>
        <v>99.999999999999986</v>
      </c>
      <c r="B9282">
        <f t="shared" si="582"/>
        <v>0</v>
      </c>
      <c r="U9282" s="11">
        <f t="shared" si="583"/>
        <v>99.999999999999986</v>
      </c>
      <c r="V9282" s="14">
        <f t="shared" si="584"/>
        <v>0</v>
      </c>
    </row>
    <row r="9283" spans="1:22" x14ac:dyDescent="0.25">
      <c r="A9283">
        <f t="shared" si="581"/>
        <v>99.999999999999986</v>
      </c>
      <c r="B9283">
        <f t="shared" si="582"/>
        <v>0</v>
      </c>
      <c r="U9283" s="11">
        <f t="shared" si="583"/>
        <v>99.999999999999986</v>
      </c>
      <c r="V9283" s="14">
        <f t="shared" si="584"/>
        <v>0</v>
      </c>
    </row>
    <row r="9284" spans="1:22" x14ac:dyDescent="0.25">
      <c r="A9284">
        <f t="shared" si="581"/>
        <v>99.999999999999986</v>
      </c>
      <c r="B9284">
        <f t="shared" si="582"/>
        <v>0</v>
      </c>
      <c r="U9284" s="11">
        <f t="shared" si="583"/>
        <v>99.999999999999986</v>
      </c>
      <c r="V9284" s="14">
        <f t="shared" si="584"/>
        <v>0</v>
      </c>
    </row>
    <row r="9285" spans="1:22" x14ac:dyDescent="0.25">
      <c r="A9285">
        <f t="shared" ref="A9285:A9348" si="585">A9284*$F$2+$E$2*A9284*($C$2-A9283*$H$2-A9284*$G$2)</f>
        <v>99.999999999999986</v>
      </c>
      <c r="B9285">
        <f t="shared" ref="B9285:B9348" si="586">A9285-A9284</f>
        <v>0</v>
      </c>
      <c r="U9285" s="11">
        <f t="shared" si="583"/>
        <v>99.999999999999986</v>
      </c>
      <c r="V9285" s="14">
        <f t="shared" si="584"/>
        <v>0</v>
      </c>
    </row>
    <row r="9286" spans="1:22" x14ac:dyDescent="0.25">
      <c r="A9286">
        <f t="shared" si="585"/>
        <v>99.999999999999986</v>
      </c>
      <c r="B9286">
        <f t="shared" si="586"/>
        <v>0</v>
      </c>
      <c r="U9286" s="11">
        <f t="shared" si="583"/>
        <v>99.999999999999986</v>
      </c>
      <c r="V9286" s="14">
        <f t="shared" si="584"/>
        <v>0</v>
      </c>
    </row>
    <row r="9287" spans="1:22" x14ac:dyDescent="0.25">
      <c r="A9287">
        <f t="shared" si="585"/>
        <v>99.999999999999986</v>
      </c>
      <c r="B9287">
        <f t="shared" si="586"/>
        <v>0</v>
      </c>
      <c r="U9287" s="11">
        <f t="shared" si="583"/>
        <v>99.999999999999986</v>
      </c>
      <c r="V9287" s="14">
        <f t="shared" si="584"/>
        <v>0</v>
      </c>
    </row>
    <row r="9288" spans="1:22" x14ac:dyDescent="0.25">
      <c r="A9288">
        <f t="shared" si="585"/>
        <v>99.999999999999986</v>
      </c>
      <c r="B9288">
        <f t="shared" si="586"/>
        <v>0</v>
      </c>
      <c r="U9288" s="11">
        <f t="shared" si="583"/>
        <v>99.999999999999986</v>
      </c>
      <c r="V9288" s="14">
        <f t="shared" si="584"/>
        <v>0</v>
      </c>
    </row>
    <row r="9289" spans="1:22" x14ac:dyDescent="0.25">
      <c r="A9289">
        <f t="shared" si="585"/>
        <v>99.999999999999986</v>
      </c>
      <c r="B9289">
        <f t="shared" si="586"/>
        <v>0</v>
      </c>
      <c r="U9289" s="11">
        <f t="shared" si="583"/>
        <v>99.999999999999986</v>
      </c>
      <c r="V9289" s="14">
        <f t="shared" si="584"/>
        <v>0</v>
      </c>
    </row>
    <row r="9290" spans="1:22" x14ac:dyDescent="0.25">
      <c r="A9290">
        <f t="shared" si="585"/>
        <v>99.999999999999986</v>
      </c>
      <c r="B9290">
        <f t="shared" si="586"/>
        <v>0</v>
      </c>
      <c r="U9290" s="11">
        <f t="shared" si="583"/>
        <v>99.999999999999986</v>
      </c>
      <c r="V9290" s="14">
        <f t="shared" si="584"/>
        <v>0</v>
      </c>
    </row>
    <row r="9291" spans="1:22" x14ac:dyDescent="0.25">
      <c r="A9291">
        <f t="shared" si="585"/>
        <v>99.999999999999986</v>
      </c>
      <c r="B9291">
        <f t="shared" si="586"/>
        <v>0</v>
      </c>
      <c r="U9291" s="11">
        <f t="shared" si="583"/>
        <v>99.999999999999986</v>
      </c>
      <c r="V9291" s="14">
        <f t="shared" si="584"/>
        <v>0</v>
      </c>
    </row>
    <row r="9292" spans="1:22" x14ac:dyDescent="0.25">
      <c r="A9292">
        <f t="shared" si="585"/>
        <v>99.999999999999986</v>
      </c>
      <c r="B9292">
        <f t="shared" si="586"/>
        <v>0</v>
      </c>
      <c r="U9292" s="11">
        <f t="shared" si="583"/>
        <v>99.999999999999986</v>
      </c>
      <c r="V9292" s="14">
        <f t="shared" si="584"/>
        <v>0</v>
      </c>
    </row>
    <row r="9293" spans="1:22" x14ac:dyDescent="0.25">
      <c r="A9293">
        <f t="shared" si="585"/>
        <v>99.999999999999986</v>
      </c>
      <c r="B9293">
        <f t="shared" si="586"/>
        <v>0</v>
      </c>
      <c r="U9293" s="11">
        <f t="shared" si="583"/>
        <v>99.999999999999986</v>
      </c>
      <c r="V9293" s="14">
        <f t="shared" si="584"/>
        <v>0</v>
      </c>
    </row>
    <row r="9294" spans="1:22" x14ac:dyDescent="0.25">
      <c r="A9294">
        <f t="shared" si="585"/>
        <v>99.999999999999986</v>
      </c>
      <c r="B9294">
        <f t="shared" si="586"/>
        <v>0</v>
      </c>
      <c r="U9294" s="11">
        <f t="shared" si="583"/>
        <v>99.999999999999986</v>
      </c>
      <c r="V9294" s="14">
        <f t="shared" si="584"/>
        <v>0</v>
      </c>
    </row>
    <row r="9295" spans="1:22" x14ac:dyDescent="0.25">
      <c r="A9295">
        <f t="shared" si="585"/>
        <v>99.999999999999986</v>
      </c>
      <c r="B9295">
        <f t="shared" si="586"/>
        <v>0</v>
      </c>
      <c r="U9295" s="11">
        <f t="shared" si="583"/>
        <v>99.999999999999986</v>
      </c>
      <c r="V9295" s="14">
        <f t="shared" si="584"/>
        <v>0</v>
      </c>
    </row>
    <row r="9296" spans="1:22" x14ac:dyDescent="0.25">
      <c r="A9296">
        <f t="shared" si="585"/>
        <v>99.999999999999986</v>
      </c>
      <c r="B9296">
        <f t="shared" si="586"/>
        <v>0</v>
      </c>
      <c r="U9296" s="11">
        <f t="shared" si="583"/>
        <v>99.999999999999986</v>
      </c>
      <c r="V9296" s="14">
        <f t="shared" si="584"/>
        <v>0</v>
      </c>
    </row>
    <row r="9297" spans="1:22" x14ac:dyDescent="0.25">
      <c r="A9297">
        <f t="shared" si="585"/>
        <v>99.999999999999986</v>
      </c>
      <c r="B9297">
        <f t="shared" si="586"/>
        <v>0</v>
      </c>
      <c r="U9297" s="11">
        <f t="shared" si="583"/>
        <v>99.999999999999986</v>
      </c>
      <c r="V9297" s="14">
        <f t="shared" si="584"/>
        <v>0</v>
      </c>
    </row>
    <row r="9298" spans="1:22" x14ac:dyDescent="0.25">
      <c r="A9298">
        <f t="shared" si="585"/>
        <v>99.999999999999986</v>
      </c>
      <c r="B9298">
        <f t="shared" si="586"/>
        <v>0</v>
      </c>
      <c r="U9298" s="11">
        <f t="shared" si="583"/>
        <v>99.999999999999986</v>
      </c>
      <c r="V9298" s="14">
        <f t="shared" si="584"/>
        <v>0</v>
      </c>
    </row>
    <row r="9299" spans="1:22" x14ac:dyDescent="0.25">
      <c r="A9299">
        <f t="shared" si="585"/>
        <v>99.999999999999986</v>
      </c>
      <c r="B9299">
        <f t="shared" si="586"/>
        <v>0</v>
      </c>
      <c r="U9299" s="11">
        <f t="shared" si="583"/>
        <v>99.999999999999986</v>
      </c>
      <c r="V9299" s="14">
        <f t="shared" si="584"/>
        <v>0</v>
      </c>
    </row>
    <row r="9300" spans="1:22" x14ac:dyDescent="0.25">
      <c r="A9300">
        <f t="shared" si="585"/>
        <v>99.999999999999986</v>
      </c>
      <c r="B9300">
        <f t="shared" si="586"/>
        <v>0</v>
      </c>
      <c r="U9300" s="11">
        <f t="shared" si="583"/>
        <v>99.999999999999986</v>
      </c>
      <c r="V9300" s="14">
        <f t="shared" si="584"/>
        <v>0</v>
      </c>
    </row>
    <row r="9301" spans="1:22" x14ac:dyDescent="0.25">
      <c r="A9301">
        <f t="shared" si="585"/>
        <v>99.999999999999986</v>
      </c>
      <c r="B9301">
        <f t="shared" si="586"/>
        <v>0</v>
      </c>
      <c r="U9301" s="11">
        <f t="shared" si="583"/>
        <v>99.999999999999986</v>
      </c>
      <c r="V9301" s="14">
        <f t="shared" si="584"/>
        <v>0</v>
      </c>
    </row>
    <row r="9302" spans="1:22" x14ac:dyDescent="0.25">
      <c r="A9302">
        <f t="shared" si="585"/>
        <v>99.999999999999986</v>
      </c>
      <c r="B9302">
        <f t="shared" si="586"/>
        <v>0</v>
      </c>
      <c r="U9302" s="11">
        <f t="shared" si="583"/>
        <v>99.999999999999986</v>
      </c>
      <c r="V9302" s="14">
        <f t="shared" si="584"/>
        <v>0</v>
      </c>
    </row>
    <row r="9303" spans="1:22" x14ac:dyDescent="0.25">
      <c r="A9303">
        <f t="shared" si="585"/>
        <v>99.999999999999986</v>
      </c>
      <c r="B9303">
        <f t="shared" si="586"/>
        <v>0</v>
      </c>
      <c r="U9303" s="11">
        <f t="shared" si="583"/>
        <v>99.999999999999986</v>
      </c>
      <c r="V9303" s="14">
        <f t="shared" si="584"/>
        <v>0</v>
      </c>
    </row>
    <row r="9304" spans="1:22" x14ac:dyDescent="0.25">
      <c r="A9304">
        <f t="shared" si="585"/>
        <v>99.999999999999986</v>
      </c>
      <c r="B9304">
        <f t="shared" si="586"/>
        <v>0</v>
      </c>
      <c r="U9304" s="11">
        <f t="shared" si="583"/>
        <v>99.999999999999986</v>
      </c>
      <c r="V9304" s="14">
        <f t="shared" si="584"/>
        <v>0</v>
      </c>
    </row>
    <row r="9305" spans="1:22" x14ac:dyDescent="0.25">
      <c r="A9305">
        <f t="shared" si="585"/>
        <v>99.999999999999986</v>
      </c>
      <c r="B9305">
        <f t="shared" si="586"/>
        <v>0</v>
      </c>
      <c r="U9305" s="11">
        <f t="shared" si="583"/>
        <v>99.999999999999986</v>
      </c>
      <c r="V9305" s="14">
        <f t="shared" si="584"/>
        <v>0</v>
      </c>
    </row>
    <row r="9306" spans="1:22" x14ac:dyDescent="0.25">
      <c r="A9306">
        <f t="shared" si="585"/>
        <v>99.999999999999986</v>
      </c>
      <c r="B9306">
        <f t="shared" si="586"/>
        <v>0</v>
      </c>
      <c r="U9306" s="11">
        <f t="shared" si="583"/>
        <v>99.999999999999986</v>
      </c>
      <c r="V9306" s="14">
        <f t="shared" si="584"/>
        <v>0</v>
      </c>
    </row>
    <row r="9307" spans="1:22" x14ac:dyDescent="0.25">
      <c r="A9307">
        <f t="shared" si="585"/>
        <v>99.999999999999986</v>
      </c>
      <c r="B9307">
        <f t="shared" si="586"/>
        <v>0</v>
      </c>
      <c r="U9307" s="11">
        <f t="shared" si="583"/>
        <v>99.999999999999986</v>
      </c>
      <c r="V9307" s="14">
        <f t="shared" si="584"/>
        <v>0</v>
      </c>
    </row>
    <row r="9308" spans="1:22" x14ac:dyDescent="0.25">
      <c r="A9308">
        <f t="shared" si="585"/>
        <v>99.999999999999986</v>
      </c>
      <c r="B9308">
        <f t="shared" si="586"/>
        <v>0</v>
      </c>
      <c r="U9308" s="11">
        <f t="shared" si="583"/>
        <v>99.999999999999986</v>
      </c>
      <c r="V9308" s="14">
        <f t="shared" si="584"/>
        <v>0</v>
      </c>
    </row>
    <row r="9309" spans="1:22" x14ac:dyDescent="0.25">
      <c r="A9309">
        <f t="shared" si="585"/>
        <v>99.999999999999986</v>
      </c>
      <c r="B9309">
        <f t="shared" si="586"/>
        <v>0</v>
      </c>
      <c r="U9309" s="11">
        <f t="shared" si="583"/>
        <v>99.999999999999986</v>
      </c>
      <c r="V9309" s="14">
        <f t="shared" si="584"/>
        <v>0</v>
      </c>
    </row>
    <row r="9310" spans="1:22" x14ac:dyDescent="0.25">
      <c r="A9310">
        <f t="shared" si="585"/>
        <v>99.999999999999986</v>
      </c>
      <c r="B9310">
        <f t="shared" si="586"/>
        <v>0</v>
      </c>
      <c r="U9310" s="11">
        <f t="shared" si="583"/>
        <v>99.999999999999986</v>
      </c>
      <c r="V9310" s="14">
        <f t="shared" si="584"/>
        <v>0</v>
      </c>
    </row>
    <row r="9311" spans="1:22" x14ac:dyDescent="0.25">
      <c r="A9311">
        <f t="shared" si="585"/>
        <v>99.999999999999986</v>
      </c>
      <c r="B9311">
        <f t="shared" si="586"/>
        <v>0</v>
      </c>
      <c r="U9311" s="11">
        <f t="shared" si="583"/>
        <v>99.999999999999986</v>
      </c>
      <c r="V9311" s="14">
        <f t="shared" si="584"/>
        <v>0</v>
      </c>
    </row>
    <row r="9312" spans="1:22" x14ac:dyDescent="0.25">
      <c r="A9312">
        <f t="shared" si="585"/>
        <v>99.999999999999986</v>
      </c>
      <c r="B9312">
        <f t="shared" si="586"/>
        <v>0</v>
      </c>
      <c r="U9312" s="11">
        <f t="shared" si="583"/>
        <v>99.999999999999986</v>
      </c>
      <c r="V9312" s="14">
        <f t="shared" si="584"/>
        <v>0</v>
      </c>
    </row>
    <row r="9313" spans="1:22" x14ac:dyDescent="0.25">
      <c r="A9313">
        <f t="shared" si="585"/>
        <v>99.999999999999986</v>
      </c>
      <c r="B9313">
        <f t="shared" si="586"/>
        <v>0</v>
      </c>
      <c r="U9313" s="11">
        <f t="shared" si="583"/>
        <v>99.999999999999986</v>
      </c>
      <c r="V9313" s="14">
        <f t="shared" si="584"/>
        <v>0</v>
      </c>
    </row>
    <row r="9314" spans="1:22" x14ac:dyDescent="0.25">
      <c r="A9314">
        <f t="shared" si="585"/>
        <v>99.999999999999986</v>
      </c>
      <c r="B9314">
        <f t="shared" si="586"/>
        <v>0</v>
      </c>
      <c r="U9314" s="11">
        <f t="shared" si="583"/>
        <v>99.999999999999986</v>
      </c>
      <c r="V9314" s="14">
        <f t="shared" si="584"/>
        <v>0</v>
      </c>
    </row>
    <row r="9315" spans="1:22" x14ac:dyDescent="0.25">
      <c r="A9315">
        <f t="shared" si="585"/>
        <v>99.999999999999986</v>
      </c>
      <c r="B9315">
        <f t="shared" si="586"/>
        <v>0</v>
      </c>
      <c r="U9315" s="11">
        <f t="shared" si="583"/>
        <v>99.999999999999986</v>
      </c>
      <c r="V9315" s="14">
        <f t="shared" si="584"/>
        <v>0</v>
      </c>
    </row>
    <row r="9316" spans="1:22" x14ac:dyDescent="0.25">
      <c r="A9316">
        <f t="shared" si="585"/>
        <v>99.999999999999986</v>
      </c>
      <c r="B9316">
        <f t="shared" si="586"/>
        <v>0</v>
      </c>
      <c r="U9316" s="11">
        <f t="shared" si="583"/>
        <v>99.999999999999986</v>
      </c>
      <c r="V9316" s="14">
        <f t="shared" si="584"/>
        <v>0</v>
      </c>
    </row>
    <row r="9317" spans="1:22" x14ac:dyDescent="0.25">
      <c r="A9317">
        <f t="shared" si="585"/>
        <v>99.999999999999986</v>
      </c>
      <c r="B9317">
        <f t="shared" si="586"/>
        <v>0</v>
      </c>
      <c r="U9317" s="11">
        <f t="shared" si="583"/>
        <v>99.999999999999986</v>
      </c>
      <c r="V9317" s="14">
        <f t="shared" si="584"/>
        <v>0</v>
      </c>
    </row>
    <row r="9318" spans="1:22" x14ac:dyDescent="0.25">
      <c r="A9318">
        <f t="shared" si="585"/>
        <v>99.999999999999986</v>
      </c>
      <c r="B9318">
        <f t="shared" si="586"/>
        <v>0</v>
      </c>
      <c r="U9318" s="11">
        <f t="shared" si="583"/>
        <v>99.999999999999986</v>
      </c>
      <c r="V9318" s="14">
        <f t="shared" si="584"/>
        <v>0</v>
      </c>
    </row>
    <row r="9319" spans="1:22" x14ac:dyDescent="0.25">
      <c r="A9319">
        <f t="shared" si="585"/>
        <v>99.999999999999986</v>
      </c>
      <c r="B9319">
        <f t="shared" si="586"/>
        <v>0</v>
      </c>
      <c r="U9319" s="11">
        <f t="shared" si="583"/>
        <v>99.999999999999986</v>
      </c>
      <c r="V9319" s="14">
        <f t="shared" si="584"/>
        <v>0</v>
      </c>
    </row>
    <row r="9320" spans="1:22" x14ac:dyDescent="0.25">
      <c r="A9320">
        <f t="shared" si="585"/>
        <v>99.999999999999986</v>
      </c>
      <c r="B9320">
        <f t="shared" si="586"/>
        <v>0</v>
      </c>
      <c r="U9320" s="11">
        <f t="shared" si="583"/>
        <v>99.999999999999986</v>
      </c>
      <c r="V9320" s="14">
        <f t="shared" si="584"/>
        <v>0</v>
      </c>
    </row>
    <row r="9321" spans="1:22" x14ac:dyDescent="0.25">
      <c r="A9321">
        <f t="shared" si="585"/>
        <v>99.999999999999986</v>
      </c>
      <c r="B9321">
        <f t="shared" si="586"/>
        <v>0</v>
      </c>
      <c r="U9321" s="11">
        <f t="shared" si="583"/>
        <v>99.999999999999986</v>
      </c>
      <c r="V9321" s="14">
        <f t="shared" si="584"/>
        <v>0</v>
      </c>
    </row>
    <row r="9322" spans="1:22" x14ac:dyDescent="0.25">
      <c r="A9322">
        <f t="shared" si="585"/>
        <v>99.999999999999986</v>
      </c>
      <c r="B9322">
        <f t="shared" si="586"/>
        <v>0</v>
      </c>
      <c r="U9322" s="11">
        <f t="shared" si="583"/>
        <v>99.999999999999986</v>
      </c>
      <c r="V9322" s="14">
        <f t="shared" si="584"/>
        <v>0</v>
      </c>
    </row>
    <row r="9323" spans="1:22" x14ac:dyDescent="0.25">
      <c r="A9323">
        <f t="shared" si="585"/>
        <v>99.999999999999986</v>
      </c>
      <c r="B9323">
        <f t="shared" si="586"/>
        <v>0</v>
      </c>
      <c r="U9323" s="11">
        <f t="shared" si="583"/>
        <v>99.999999999999986</v>
      </c>
      <c r="V9323" s="14">
        <f t="shared" si="584"/>
        <v>0</v>
      </c>
    </row>
    <row r="9324" spans="1:22" x14ac:dyDescent="0.25">
      <c r="A9324">
        <f t="shared" si="585"/>
        <v>99.999999999999986</v>
      </c>
      <c r="B9324">
        <f t="shared" si="586"/>
        <v>0</v>
      </c>
      <c r="U9324" s="11">
        <f t="shared" si="583"/>
        <v>99.999999999999986</v>
      </c>
      <c r="V9324" s="14">
        <f t="shared" si="584"/>
        <v>0</v>
      </c>
    </row>
    <row r="9325" spans="1:22" x14ac:dyDescent="0.25">
      <c r="A9325">
        <f t="shared" si="585"/>
        <v>99.999999999999986</v>
      </c>
      <c r="B9325">
        <f t="shared" si="586"/>
        <v>0</v>
      </c>
      <c r="U9325" s="11">
        <f t="shared" si="583"/>
        <v>99.999999999999986</v>
      </c>
      <c r="V9325" s="14">
        <f t="shared" si="584"/>
        <v>0</v>
      </c>
    </row>
    <row r="9326" spans="1:22" x14ac:dyDescent="0.25">
      <c r="A9326">
        <f t="shared" si="585"/>
        <v>99.999999999999986</v>
      </c>
      <c r="B9326">
        <f t="shared" si="586"/>
        <v>0</v>
      </c>
      <c r="U9326" s="11">
        <f t="shared" si="583"/>
        <v>99.999999999999986</v>
      </c>
      <c r="V9326" s="14">
        <f t="shared" si="584"/>
        <v>0</v>
      </c>
    </row>
    <row r="9327" spans="1:22" x14ac:dyDescent="0.25">
      <c r="A9327">
        <f t="shared" si="585"/>
        <v>99.999999999999986</v>
      </c>
      <c r="B9327">
        <f t="shared" si="586"/>
        <v>0</v>
      </c>
      <c r="U9327" s="11">
        <f t="shared" si="583"/>
        <v>99.999999999999986</v>
      </c>
      <c r="V9327" s="14">
        <f t="shared" si="584"/>
        <v>0</v>
      </c>
    </row>
    <row r="9328" spans="1:22" x14ac:dyDescent="0.25">
      <c r="A9328">
        <f t="shared" si="585"/>
        <v>99.999999999999986</v>
      </c>
      <c r="B9328">
        <f t="shared" si="586"/>
        <v>0</v>
      </c>
      <c r="U9328" s="11">
        <f t="shared" si="583"/>
        <v>99.999999999999986</v>
      </c>
      <c r="V9328" s="14">
        <f t="shared" si="584"/>
        <v>0</v>
      </c>
    </row>
    <row r="9329" spans="1:22" x14ac:dyDescent="0.25">
      <c r="A9329">
        <f t="shared" si="585"/>
        <v>99.999999999999986</v>
      </c>
      <c r="B9329">
        <f t="shared" si="586"/>
        <v>0</v>
      </c>
      <c r="U9329" s="11">
        <f t="shared" si="583"/>
        <v>99.999999999999986</v>
      </c>
      <c r="V9329" s="14">
        <f t="shared" si="584"/>
        <v>0</v>
      </c>
    </row>
    <row r="9330" spans="1:22" x14ac:dyDescent="0.25">
      <c r="A9330">
        <f t="shared" si="585"/>
        <v>99.999999999999986</v>
      </c>
      <c r="B9330">
        <f t="shared" si="586"/>
        <v>0</v>
      </c>
      <c r="U9330" s="11">
        <f t="shared" si="583"/>
        <v>99.999999999999986</v>
      </c>
      <c r="V9330" s="14">
        <f t="shared" si="584"/>
        <v>0</v>
      </c>
    </row>
    <row r="9331" spans="1:22" x14ac:dyDescent="0.25">
      <c r="A9331">
        <f t="shared" si="585"/>
        <v>99.999999999999986</v>
      </c>
      <c r="B9331">
        <f t="shared" si="586"/>
        <v>0</v>
      </c>
      <c r="U9331" s="11">
        <f t="shared" si="583"/>
        <v>99.999999999999986</v>
      </c>
      <c r="V9331" s="14">
        <f t="shared" si="584"/>
        <v>0</v>
      </c>
    </row>
    <row r="9332" spans="1:22" x14ac:dyDescent="0.25">
      <c r="A9332">
        <f t="shared" si="585"/>
        <v>99.999999999999986</v>
      </c>
      <c r="B9332">
        <f t="shared" si="586"/>
        <v>0</v>
      </c>
      <c r="U9332" s="11">
        <f t="shared" si="583"/>
        <v>99.999999999999986</v>
      </c>
      <c r="V9332" s="14">
        <f t="shared" si="584"/>
        <v>0</v>
      </c>
    </row>
    <row r="9333" spans="1:22" x14ac:dyDescent="0.25">
      <c r="A9333">
        <f t="shared" si="585"/>
        <v>99.999999999999986</v>
      </c>
      <c r="B9333">
        <f t="shared" si="586"/>
        <v>0</v>
      </c>
      <c r="U9333" s="11">
        <f t="shared" si="583"/>
        <v>99.999999999999986</v>
      </c>
      <c r="V9333" s="14">
        <f t="shared" si="584"/>
        <v>0</v>
      </c>
    </row>
    <row r="9334" spans="1:22" x14ac:dyDescent="0.25">
      <c r="A9334">
        <f t="shared" si="585"/>
        <v>99.999999999999986</v>
      </c>
      <c r="B9334">
        <f t="shared" si="586"/>
        <v>0</v>
      </c>
      <c r="U9334" s="11">
        <f t="shared" si="583"/>
        <v>99.999999999999986</v>
      </c>
      <c r="V9334" s="14">
        <f t="shared" si="584"/>
        <v>0</v>
      </c>
    </row>
    <row r="9335" spans="1:22" x14ac:dyDescent="0.25">
      <c r="A9335">
        <f t="shared" si="585"/>
        <v>99.999999999999986</v>
      </c>
      <c r="B9335">
        <f t="shared" si="586"/>
        <v>0</v>
      </c>
      <c r="U9335" s="11">
        <f t="shared" si="583"/>
        <v>99.999999999999986</v>
      </c>
      <c r="V9335" s="14">
        <f t="shared" si="584"/>
        <v>0</v>
      </c>
    </row>
    <row r="9336" spans="1:22" x14ac:dyDescent="0.25">
      <c r="A9336">
        <f t="shared" si="585"/>
        <v>99.999999999999986</v>
      </c>
      <c r="B9336">
        <f t="shared" si="586"/>
        <v>0</v>
      </c>
      <c r="U9336" s="11">
        <f t="shared" si="583"/>
        <v>99.999999999999986</v>
      </c>
      <c r="V9336" s="14">
        <f t="shared" si="584"/>
        <v>0</v>
      </c>
    </row>
    <row r="9337" spans="1:22" x14ac:dyDescent="0.25">
      <c r="A9337">
        <f t="shared" si="585"/>
        <v>99.999999999999986</v>
      </c>
      <c r="B9337">
        <f t="shared" si="586"/>
        <v>0</v>
      </c>
      <c r="U9337" s="11">
        <f t="shared" si="583"/>
        <v>99.999999999999986</v>
      </c>
      <c r="V9337" s="14">
        <f t="shared" si="584"/>
        <v>0</v>
      </c>
    </row>
    <row r="9338" spans="1:22" x14ac:dyDescent="0.25">
      <c r="A9338">
        <f t="shared" si="585"/>
        <v>99.999999999999986</v>
      </c>
      <c r="B9338">
        <f t="shared" si="586"/>
        <v>0</v>
      </c>
      <c r="U9338" s="11">
        <f t="shared" si="583"/>
        <v>99.999999999999986</v>
      </c>
      <c r="V9338" s="14">
        <f t="shared" si="584"/>
        <v>0</v>
      </c>
    </row>
    <row r="9339" spans="1:22" x14ac:dyDescent="0.25">
      <c r="A9339">
        <f t="shared" si="585"/>
        <v>99.999999999999986</v>
      </c>
      <c r="B9339">
        <f t="shared" si="586"/>
        <v>0</v>
      </c>
      <c r="U9339" s="11">
        <f t="shared" si="583"/>
        <v>99.999999999999986</v>
      </c>
      <c r="V9339" s="14">
        <f t="shared" si="584"/>
        <v>0</v>
      </c>
    </row>
    <row r="9340" spans="1:22" x14ac:dyDescent="0.25">
      <c r="A9340">
        <f t="shared" si="585"/>
        <v>99.999999999999986</v>
      </c>
      <c r="B9340">
        <f t="shared" si="586"/>
        <v>0</v>
      </c>
      <c r="U9340" s="11">
        <f t="shared" si="583"/>
        <v>99.999999999999986</v>
      </c>
      <c r="V9340" s="14">
        <f t="shared" si="584"/>
        <v>0</v>
      </c>
    </row>
    <row r="9341" spans="1:22" x14ac:dyDescent="0.25">
      <c r="A9341">
        <f t="shared" si="585"/>
        <v>99.999999999999986</v>
      </c>
      <c r="B9341">
        <f t="shared" si="586"/>
        <v>0</v>
      </c>
      <c r="U9341" s="11">
        <f t="shared" si="583"/>
        <v>99.999999999999986</v>
      </c>
      <c r="V9341" s="14">
        <f t="shared" si="584"/>
        <v>0</v>
      </c>
    </row>
    <row r="9342" spans="1:22" x14ac:dyDescent="0.25">
      <c r="A9342">
        <f t="shared" si="585"/>
        <v>99.999999999999986</v>
      </c>
      <c r="B9342">
        <f t="shared" si="586"/>
        <v>0</v>
      </c>
      <c r="U9342" s="11">
        <f t="shared" si="583"/>
        <v>99.999999999999986</v>
      </c>
      <c r="V9342" s="14">
        <f t="shared" si="584"/>
        <v>0</v>
      </c>
    </row>
    <row r="9343" spans="1:22" x14ac:dyDescent="0.25">
      <c r="A9343">
        <f t="shared" si="585"/>
        <v>99.999999999999986</v>
      </c>
      <c r="B9343">
        <f t="shared" si="586"/>
        <v>0</v>
      </c>
      <c r="U9343" s="11">
        <f t="shared" si="583"/>
        <v>99.999999999999986</v>
      </c>
      <c r="V9343" s="14">
        <f t="shared" si="584"/>
        <v>0</v>
      </c>
    </row>
    <row r="9344" spans="1:22" x14ac:dyDescent="0.25">
      <c r="A9344">
        <f t="shared" si="585"/>
        <v>99.999999999999986</v>
      </c>
      <c r="B9344">
        <f t="shared" si="586"/>
        <v>0</v>
      </c>
      <c r="U9344" s="11">
        <f t="shared" si="583"/>
        <v>99.999999999999986</v>
      </c>
      <c r="V9344" s="14">
        <f t="shared" si="584"/>
        <v>0</v>
      </c>
    </row>
    <row r="9345" spans="1:22" x14ac:dyDescent="0.25">
      <c r="A9345">
        <f t="shared" si="585"/>
        <v>99.999999999999986</v>
      </c>
      <c r="B9345">
        <f t="shared" si="586"/>
        <v>0</v>
      </c>
      <c r="U9345" s="11">
        <f t="shared" ref="U9345:U9408" si="587">A9346</f>
        <v>99.999999999999986</v>
      </c>
      <c r="V9345" s="14">
        <f t="shared" ref="V9345:V9408" si="588">B9347</f>
        <v>0</v>
      </c>
    </row>
    <row r="9346" spans="1:22" x14ac:dyDescent="0.25">
      <c r="A9346">
        <f t="shared" si="585"/>
        <v>99.999999999999986</v>
      </c>
      <c r="B9346">
        <f t="shared" si="586"/>
        <v>0</v>
      </c>
      <c r="U9346" s="11">
        <f t="shared" si="587"/>
        <v>99.999999999999986</v>
      </c>
      <c r="V9346" s="14">
        <f t="shared" si="588"/>
        <v>0</v>
      </c>
    </row>
    <row r="9347" spans="1:22" x14ac:dyDescent="0.25">
      <c r="A9347">
        <f t="shared" si="585"/>
        <v>99.999999999999986</v>
      </c>
      <c r="B9347">
        <f t="shared" si="586"/>
        <v>0</v>
      </c>
      <c r="U9347" s="11">
        <f t="shared" si="587"/>
        <v>99.999999999999986</v>
      </c>
      <c r="V9347" s="14">
        <f t="shared" si="588"/>
        <v>0</v>
      </c>
    </row>
    <row r="9348" spans="1:22" x14ac:dyDescent="0.25">
      <c r="A9348">
        <f t="shared" si="585"/>
        <v>99.999999999999986</v>
      </c>
      <c r="B9348">
        <f t="shared" si="586"/>
        <v>0</v>
      </c>
      <c r="U9348" s="11">
        <f t="shared" si="587"/>
        <v>99.999999999999986</v>
      </c>
      <c r="V9348" s="14">
        <f t="shared" si="588"/>
        <v>0</v>
      </c>
    </row>
    <row r="9349" spans="1:22" x14ac:dyDescent="0.25">
      <c r="A9349">
        <f t="shared" ref="A9349:A9412" si="589">A9348*$F$2+$E$2*A9348*($C$2-A9347*$H$2-A9348*$G$2)</f>
        <v>99.999999999999986</v>
      </c>
      <c r="B9349">
        <f t="shared" ref="B9349:B9412" si="590">A9349-A9348</f>
        <v>0</v>
      </c>
      <c r="U9349" s="11">
        <f t="shared" si="587"/>
        <v>99.999999999999986</v>
      </c>
      <c r="V9349" s="14">
        <f t="shared" si="588"/>
        <v>0</v>
      </c>
    </row>
    <row r="9350" spans="1:22" x14ac:dyDescent="0.25">
      <c r="A9350">
        <f t="shared" si="589"/>
        <v>99.999999999999986</v>
      </c>
      <c r="B9350">
        <f t="shared" si="590"/>
        <v>0</v>
      </c>
      <c r="U9350" s="11">
        <f t="shared" si="587"/>
        <v>99.999999999999986</v>
      </c>
      <c r="V9350" s="14">
        <f t="shared" si="588"/>
        <v>0</v>
      </c>
    </row>
    <row r="9351" spans="1:22" x14ac:dyDescent="0.25">
      <c r="A9351">
        <f t="shared" si="589"/>
        <v>99.999999999999986</v>
      </c>
      <c r="B9351">
        <f t="shared" si="590"/>
        <v>0</v>
      </c>
      <c r="U9351" s="11">
        <f t="shared" si="587"/>
        <v>99.999999999999986</v>
      </c>
      <c r="V9351" s="14">
        <f t="shared" si="588"/>
        <v>0</v>
      </c>
    </row>
    <row r="9352" spans="1:22" x14ac:dyDescent="0.25">
      <c r="A9352">
        <f t="shared" si="589"/>
        <v>99.999999999999986</v>
      </c>
      <c r="B9352">
        <f t="shared" si="590"/>
        <v>0</v>
      </c>
      <c r="U9352" s="11">
        <f t="shared" si="587"/>
        <v>99.999999999999986</v>
      </c>
      <c r="V9352" s="14">
        <f t="shared" si="588"/>
        <v>0</v>
      </c>
    </row>
    <row r="9353" spans="1:22" x14ac:dyDescent="0.25">
      <c r="A9353">
        <f t="shared" si="589"/>
        <v>99.999999999999986</v>
      </c>
      <c r="B9353">
        <f t="shared" si="590"/>
        <v>0</v>
      </c>
      <c r="U9353" s="11">
        <f t="shared" si="587"/>
        <v>99.999999999999986</v>
      </c>
      <c r="V9353" s="14">
        <f t="shared" si="588"/>
        <v>0</v>
      </c>
    </row>
    <row r="9354" spans="1:22" x14ac:dyDescent="0.25">
      <c r="A9354">
        <f t="shared" si="589"/>
        <v>99.999999999999986</v>
      </c>
      <c r="B9354">
        <f t="shared" si="590"/>
        <v>0</v>
      </c>
      <c r="U9354" s="11">
        <f t="shared" si="587"/>
        <v>99.999999999999986</v>
      </c>
      <c r="V9354" s="14">
        <f t="shared" si="588"/>
        <v>0</v>
      </c>
    </row>
    <row r="9355" spans="1:22" x14ac:dyDescent="0.25">
      <c r="A9355">
        <f t="shared" si="589"/>
        <v>99.999999999999986</v>
      </c>
      <c r="B9355">
        <f t="shared" si="590"/>
        <v>0</v>
      </c>
      <c r="U9355" s="11">
        <f t="shared" si="587"/>
        <v>99.999999999999986</v>
      </c>
      <c r="V9355" s="14">
        <f t="shared" si="588"/>
        <v>0</v>
      </c>
    </row>
    <row r="9356" spans="1:22" x14ac:dyDescent="0.25">
      <c r="A9356">
        <f t="shared" si="589"/>
        <v>99.999999999999986</v>
      </c>
      <c r="B9356">
        <f t="shared" si="590"/>
        <v>0</v>
      </c>
      <c r="U9356" s="11">
        <f t="shared" si="587"/>
        <v>99.999999999999986</v>
      </c>
      <c r="V9356" s="14">
        <f t="shared" si="588"/>
        <v>0</v>
      </c>
    </row>
    <row r="9357" spans="1:22" x14ac:dyDescent="0.25">
      <c r="A9357">
        <f t="shared" si="589"/>
        <v>99.999999999999986</v>
      </c>
      <c r="B9357">
        <f t="shared" si="590"/>
        <v>0</v>
      </c>
      <c r="U9357" s="11">
        <f t="shared" si="587"/>
        <v>99.999999999999986</v>
      </c>
      <c r="V9357" s="14">
        <f t="shared" si="588"/>
        <v>0</v>
      </c>
    </row>
    <row r="9358" spans="1:22" x14ac:dyDescent="0.25">
      <c r="A9358">
        <f t="shared" si="589"/>
        <v>99.999999999999986</v>
      </c>
      <c r="B9358">
        <f t="shared" si="590"/>
        <v>0</v>
      </c>
      <c r="U9358" s="11">
        <f t="shared" si="587"/>
        <v>99.999999999999986</v>
      </c>
      <c r="V9358" s="14">
        <f t="shared" si="588"/>
        <v>0</v>
      </c>
    </row>
    <row r="9359" spans="1:22" x14ac:dyDescent="0.25">
      <c r="A9359">
        <f t="shared" si="589"/>
        <v>99.999999999999986</v>
      </c>
      <c r="B9359">
        <f t="shared" si="590"/>
        <v>0</v>
      </c>
      <c r="U9359" s="11">
        <f t="shared" si="587"/>
        <v>99.999999999999986</v>
      </c>
      <c r="V9359" s="14">
        <f t="shared" si="588"/>
        <v>0</v>
      </c>
    </row>
    <row r="9360" spans="1:22" x14ac:dyDescent="0.25">
      <c r="A9360">
        <f t="shared" si="589"/>
        <v>99.999999999999986</v>
      </c>
      <c r="B9360">
        <f t="shared" si="590"/>
        <v>0</v>
      </c>
      <c r="U9360" s="11">
        <f t="shared" si="587"/>
        <v>99.999999999999986</v>
      </c>
      <c r="V9360" s="14">
        <f t="shared" si="588"/>
        <v>0</v>
      </c>
    </row>
    <row r="9361" spans="1:22" x14ac:dyDescent="0.25">
      <c r="A9361">
        <f t="shared" si="589"/>
        <v>99.999999999999986</v>
      </c>
      <c r="B9361">
        <f t="shared" si="590"/>
        <v>0</v>
      </c>
      <c r="U9361" s="11">
        <f t="shared" si="587"/>
        <v>99.999999999999986</v>
      </c>
      <c r="V9361" s="14">
        <f t="shared" si="588"/>
        <v>0</v>
      </c>
    </row>
    <row r="9362" spans="1:22" x14ac:dyDescent="0.25">
      <c r="A9362">
        <f t="shared" si="589"/>
        <v>99.999999999999986</v>
      </c>
      <c r="B9362">
        <f t="shared" si="590"/>
        <v>0</v>
      </c>
      <c r="U9362" s="11">
        <f t="shared" si="587"/>
        <v>99.999999999999986</v>
      </c>
      <c r="V9362" s="14">
        <f t="shared" si="588"/>
        <v>0</v>
      </c>
    </row>
    <row r="9363" spans="1:22" x14ac:dyDescent="0.25">
      <c r="A9363">
        <f t="shared" si="589"/>
        <v>99.999999999999986</v>
      </c>
      <c r="B9363">
        <f t="shared" si="590"/>
        <v>0</v>
      </c>
      <c r="U9363" s="11">
        <f t="shared" si="587"/>
        <v>99.999999999999986</v>
      </c>
      <c r="V9363" s="14">
        <f t="shared" si="588"/>
        <v>0</v>
      </c>
    </row>
    <row r="9364" spans="1:22" x14ac:dyDescent="0.25">
      <c r="A9364">
        <f t="shared" si="589"/>
        <v>99.999999999999986</v>
      </c>
      <c r="B9364">
        <f t="shared" si="590"/>
        <v>0</v>
      </c>
      <c r="U9364" s="11">
        <f t="shared" si="587"/>
        <v>99.999999999999986</v>
      </c>
      <c r="V9364" s="14">
        <f t="shared" si="588"/>
        <v>0</v>
      </c>
    </row>
    <row r="9365" spans="1:22" x14ac:dyDescent="0.25">
      <c r="A9365">
        <f t="shared" si="589"/>
        <v>99.999999999999986</v>
      </c>
      <c r="B9365">
        <f t="shared" si="590"/>
        <v>0</v>
      </c>
      <c r="U9365" s="11">
        <f t="shared" si="587"/>
        <v>99.999999999999986</v>
      </c>
      <c r="V9365" s="14">
        <f t="shared" si="588"/>
        <v>0</v>
      </c>
    </row>
    <row r="9366" spans="1:22" x14ac:dyDescent="0.25">
      <c r="A9366">
        <f t="shared" si="589"/>
        <v>99.999999999999986</v>
      </c>
      <c r="B9366">
        <f t="shared" si="590"/>
        <v>0</v>
      </c>
      <c r="U9366" s="11">
        <f t="shared" si="587"/>
        <v>99.999999999999986</v>
      </c>
      <c r="V9366" s="14">
        <f t="shared" si="588"/>
        <v>0</v>
      </c>
    </row>
    <row r="9367" spans="1:22" x14ac:dyDescent="0.25">
      <c r="A9367">
        <f t="shared" si="589"/>
        <v>99.999999999999986</v>
      </c>
      <c r="B9367">
        <f t="shared" si="590"/>
        <v>0</v>
      </c>
      <c r="U9367" s="11">
        <f t="shared" si="587"/>
        <v>99.999999999999986</v>
      </c>
      <c r="V9367" s="14">
        <f t="shared" si="588"/>
        <v>0</v>
      </c>
    </row>
    <row r="9368" spans="1:22" x14ac:dyDescent="0.25">
      <c r="A9368">
        <f t="shared" si="589"/>
        <v>99.999999999999986</v>
      </c>
      <c r="B9368">
        <f t="shared" si="590"/>
        <v>0</v>
      </c>
      <c r="U9368" s="11">
        <f t="shared" si="587"/>
        <v>99.999999999999986</v>
      </c>
      <c r="V9368" s="14">
        <f t="shared" si="588"/>
        <v>0</v>
      </c>
    </row>
    <row r="9369" spans="1:22" x14ac:dyDescent="0.25">
      <c r="A9369">
        <f t="shared" si="589"/>
        <v>99.999999999999986</v>
      </c>
      <c r="B9369">
        <f t="shared" si="590"/>
        <v>0</v>
      </c>
      <c r="U9369" s="11">
        <f t="shared" si="587"/>
        <v>99.999999999999986</v>
      </c>
      <c r="V9369" s="14">
        <f t="shared" si="588"/>
        <v>0</v>
      </c>
    </row>
    <row r="9370" spans="1:22" x14ac:dyDescent="0.25">
      <c r="A9370">
        <f t="shared" si="589"/>
        <v>99.999999999999986</v>
      </c>
      <c r="B9370">
        <f t="shared" si="590"/>
        <v>0</v>
      </c>
      <c r="U9370" s="11">
        <f t="shared" si="587"/>
        <v>99.999999999999986</v>
      </c>
      <c r="V9370" s="14">
        <f t="shared" si="588"/>
        <v>0</v>
      </c>
    </row>
    <row r="9371" spans="1:22" x14ac:dyDescent="0.25">
      <c r="A9371">
        <f t="shared" si="589"/>
        <v>99.999999999999986</v>
      </c>
      <c r="B9371">
        <f t="shared" si="590"/>
        <v>0</v>
      </c>
      <c r="U9371" s="11">
        <f t="shared" si="587"/>
        <v>99.999999999999986</v>
      </c>
      <c r="V9371" s="14">
        <f t="shared" si="588"/>
        <v>0</v>
      </c>
    </row>
    <row r="9372" spans="1:22" x14ac:dyDescent="0.25">
      <c r="A9372">
        <f t="shared" si="589"/>
        <v>99.999999999999986</v>
      </c>
      <c r="B9372">
        <f t="shared" si="590"/>
        <v>0</v>
      </c>
      <c r="U9372" s="11">
        <f t="shared" si="587"/>
        <v>99.999999999999986</v>
      </c>
      <c r="V9372" s="14">
        <f t="shared" si="588"/>
        <v>0</v>
      </c>
    </row>
    <row r="9373" spans="1:22" x14ac:dyDescent="0.25">
      <c r="A9373">
        <f t="shared" si="589"/>
        <v>99.999999999999986</v>
      </c>
      <c r="B9373">
        <f t="shared" si="590"/>
        <v>0</v>
      </c>
      <c r="U9373" s="11">
        <f t="shared" si="587"/>
        <v>99.999999999999986</v>
      </c>
      <c r="V9373" s="14">
        <f t="shared" si="588"/>
        <v>0</v>
      </c>
    </row>
    <row r="9374" spans="1:22" x14ac:dyDescent="0.25">
      <c r="A9374">
        <f t="shared" si="589"/>
        <v>99.999999999999986</v>
      </c>
      <c r="B9374">
        <f t="shared" si="590"/>
        <v>0</v>
      </c>
      <c r="U9374" s="11">
        <f t="shared" si="587"/>
        <v>99.999999999999986</v>
      </c>
      <c r="V9374" s="14">
        <f t="shared" si="588"/>
        <v>0</v>
      </c>
    </row>
    <row r="9375" spans="1:22" x14ac:dyDescent="0.25">
      <c r="A9375">
        <f t="shared" si="589"/>
        <v>99.999999999999986</v>
      </c>
      <c r="B9375">
        <f t="shared" si="590"/>
        <v>0</v>
      </c>
      <c r="U9375" s="11">
        <f t="shared" si="587"/>
        <v>99.999999999999986</v>
      </c>
      <c r="V9375" s="14">
        <f t="shared" si="588"/>
        <v>0</v>
      </c>
    </row>
    <row r="9376" spans="1:22" x14ac:dyDescent="0.25">
      <c r="A9376">
        <f t="shared" si="589"/>
        <v>99.999999999999986</v>
      </c>
      <c r="B9376">
        <f t="shared" si="590"/>
        <v>0</v>
      </c>
      <c r="U9376" s="11">
        <f t="shared" si="587"/>
        <v>99.999999999999986</v>
      </c>
      <c r="V9376" s="14">
        <f t="shared" si="588"/>
        <v>0</v>
      </c>
    </row>
    <row r="9377" spans="1:22" x14ac:dyDescent="0.25">
      <c r="A9377">
        <f t="shared" si="589"/>
        <v>99.999999999999986</v>
      </c>
      <c r="B9377">
        <f t="shared" si="590"/>
        <v>0</v>
      </c>
      <c r="U9377" s="11">
        <f t="shared" si="587"/>
        <v>99.999999999999986</v>
      </c>
      <c r="V9377" s="14">
        <f t="shared" si="588"/>
        <v>0</v>
      </c>
    </row>
    <row r="9378" spans="1:22" x14ac:dyDescent="0.25">
      <c r="A9378">
        <f t="shared" si="589"/>
        <v>99.999999999999986</v>
      </c>
      <c r="B9378">
        <f t="shared" si="590"/>
        <v>0</v>
      </c>
      <c r="U9378" s="11">
        <f t="shared" si="587"/>
        <v>99.999999999999986</v>
      </c>
      <c r="V9378" s="14">
        <f t="shared" si="588"/>
        <v>0</v>
      </c>
    </row>
    <row r="9379" spans="1:22" x14ac:dyDescent="0.25">
      <c r="A9379">
        <f t="shared" si="589"/>
        <v>99.999999999999986</v>
      </c>
      <c r="B9379">
        <f t="shared" si="590"/>
        <v>0</v>
      </c>
      <c r="U9379" s="11">
        <f t="shared" si="587"/>
        <v>99.999999999999986</v>
      </c>
      <c r="V9379" s="14">
        <f t="shared" si="588"/>
        <v>0</v>
      </c>
    </row>
    <row r="9380" spans="1:22" x14ac:dyDescent="0.25">
      <c r="A9380">
        <f t="shared" si="589"/>
        <v>99.999999999999986</v>
      </c>
      <c r="B9380">
        <f t="shared" si="590"/>
        <v>0</v>
      </c>
      <c r="U9380" s="11">
        <f t="shared" si="587"/>
        <v>99.999999999999986</v>
      </c>
      <c r="V9380" s="14">
        <f t="shared" si="588"/>
        <v>0</v>
      </c>
    </row>
    <row r="9381" spans="1:22" x14ac:dyDescent="0.25">
      <c r="A9381">
        <f t="shared" si="589"/>
        <v>99.999999999999986</v>
      </c>
      <c r="B9381">
        <f t="shared" si="590"/>
        <v>0</v>
      </c>
      <c r="U9381" s="11">
        <f t="shared" si="587"/>
        <v>99.999999999999986</v>
      </c>
      <c r="V9381" s="14">
        <f t="shared" si="588"/>
        <v>0</v>
      </c>
    </row>
    <row r="9382" spans="1:22" x14ac:dyDescent="0.25">
      <c r="A9382">
        <f t="shared" si="589"/>
        <v>99.999999999999986</v>
      </c>
      <c r="B9382">
        <f t="shared" si="590"/>
        <v>0</v>
      </c>
      <c r="U9382" s="11">
        <f t="shared" si="587"/>
        <v>99.999999999999986</v>
      </c>
      <c r="V9382" s="14">
        <f t="shared" si="588"/>
        <v>0</v>
      </c>
    </row>
    <row r="9383" spans="1:22" x14ac:dyDescent="0.25">
      <c r="A9383">
        <f t="shared" si="589"/>
        <v>99.999999999999986</v>
      </c>
      <c r="B9383">
        <f t="shared" si="590"/>
        <v>0</v>
      </c>
      <c r="U9383" s="11">
        <f t="shared" si="587"/>
        <v>99.999999999999986</v>
      </c>
      <c r="V9383" s="14">
        <f t="shared" si="588"/>
        <v>0</v>
      </c>
    </row>
    <row r="9384" spans="1:22" x14ac:dyDescent="0.25">
      <c r="A9384">
        <f t="shared" si="589"/>
        <v>99.999999999999986</v>
      </c>
      <c r="B9384">
        <f t="shared" si="590"/>
        <v>0</v>
      </c>
      <c r="U9384" s="11">
        <f t="shared" si="587"/>
        <v>99.999999999999986</v>
      </c>
      <c r="V9384" s="14">
        <f t="shared" si="588"/>
        <v>0</v>
      </c>
    </row>
    <row r="9385" spans="1:22" x14ac:dyDescent="0.25">
      <c r="A9385">
        <f t="shared" si="589"/>
        <v>99.999999999999986</v>
      </c>
      <c r="B9385">
        <f t="shared" si="590"/>
        <v>0</v>
      </c>
      <c r="U9385" s="11">
        <f t="shared" si="587"/>
        <v>99.999999999999986</v>
      </c>
      <c r="V9385" s="14">
        <f t="shared" si="588"/>
        <v>0</v>
      </c>
    </row>
    <row r="9386" spans="1:22" x14ac:dyDescent="0.25">
      <c r="A9386">
        <f t="shared" si="589"/>
        <v>99.999999999999986</v>
      </c>
      <c r="B9386">
        <f t="shared" si="590"/>
        <v>0</v>
      </c>
      <c r="U9386" s="11">
        <f t="shared" si="587"/>
        <v>99.999999999999986</v>
      </c>
      <c r="V9386" s="14">
        <f t="shared" si="588"/>
        <v>0</v>
      </c>
    </row>
    <row r="9387" spans="1:22" x14ac:dyDescent="0.25">
      <c r="A9387">
        <f t="shared" si="589"/>
        <v>99.999999999999986</v>
      </c>
      <c r="B9387">
        <f t="shared" si="590"/>
        <v>0</v>
      </c>
      <c r="U9387" s="11">
        <f t="shared" si="587"/>
        <v>99.999999999999986</v>
      </c>
      <c r="V9387" s="14">
        <f t="shared" si="588"/>
        <v>0</v>
      </c>
    </row>
    <row r="9388" spans="1:22" x14ac:dyDescent="0.25">
      <c r="A9388">
        <f t="shared" si="589"/>
        <v>99.999999999999986</v>
      </c>
      <c r="B9388">
        <f t="shared" si="590"/>
        <v>0</v>
      </c>
      <c r="U9388" s="11">
        <f t="shared" si="587"/>
        <v>99.999999999999986</v>
      </c>
      <c r="V9388" s="14">
        <f t="shared" si="588"/>
        <v>0</v>
      </c>
    </row>
    <row r="9389" spans="1:22" x14ac:dyDescent="0.25">
      <c r="A9389">
        <f t="shared" si="589"/>
        <v>99.999999999999986</v>
      </c>
      <c r="B9389">
        <f t="shared" si="590"/>
        <v>0</v>
      </c>
      <c r="U9389" s="11">
        <f t="shared" si="587"/>
        <v>99.999999999999986</v>
      </c>
      <c r="V9389" s="14">
        <f t="shared" si="588"/>
        <v>0</v>
      </c>
    </row>
    <row r="9390" spans="1:22" x14ac:dyDescent="0.25">
      <c r="A9390">
        <f t="shared" si="589"/>
        <v>99.999999999999986</v>
      </c>
      <c r="B9390">
        <f t="shared" si="590"/>
        <v>0</v>
      </c>
      <c r="U9390" s="11">
        <f t="shared" si="587"/>
        <v>99.999999999999986</v>
      </c>
      <c r="V9390" s="14">
        <f t="shared" si="588"/>
        <v>0</v>
      </c>
    </row>
    <row r="9391" spans="1:22" x14ac:dyDescent="0.25">
      <c r="A9391">
        <f t="shared" si="589"/>
        <v>99.999999999999986</v>
      </c>
      <c r="B9391">
        <f t="shared" si="590"/>
        <v>0</v>
      </c>
      <c r="U9391" s="11">
        <f t="shared" si="587"/>
        <v>99.999999999999986</v>
      </c>
      <c r="V9391" s="14">
        <f t="shared" si="588"/>
        <v>0</v>
      </c>
    </row>
    <row r="9392" spans="1:22" x14ac:dyDescent="0.25">
      <c r="A9392">
        <f t="shared" si="589"/>
        <v>99.999999999999986</v>
      </c>
      <c r="B9392">
        <f t="shared" si="590"/>
        <v>0</v>
      </c>
      <c r="U9392" s="11">
        <f t="shared" si="587"/>
        <v>99.999999999999986</v>
      </c>
      <c r="V9392" s="14">
        <f t="shared" si="588"/>
        <v>0</v>
      </c>
    </row>
    <row r="9393" spans="1:22" x14ac:dyDescent="0.25">
      <c r="A9393">
        <f t="shared" si="589"/>
        <v>99.999999999999986</v>
      </c>
      <c r="B9393">
        <f t="shared" si="590"/>
        <v>0</v>
      </c>
      <c r="U9393" s="11">
        <f t="shared" si="587"/>
        <v>99.999999999999986</v>
      </c>
      <c r="V9393" s="14">
        <f t="shared" si="588"/>
        <v>0</v>
      </c>
    </row>
    <row r="9394" spans="1:22" x14ac:dyDescent="0.25">
      <c r="A9394">
        <f t="shared" si="589"/>
        <v>99.999999999999986</v>
      </c>
      <c r="B9394">
        <f t="shared" si="590"/>
        <v>0</v>
      </c>
      <c r="U9394" s="11">
        <f t="shared" si="587"/>
        <v>99.999999999999986</v>
      </c>
      <c r="V9394" s="14">
        <f t="shared" si="588"/>
        <v>0</v>
      </c>
    </row>
    <row r="9395" spans="1:22" x14ac:dyDescent="0.25">
      <c r="A9395">
        <f t="shared" si="589"/>
        <v>99.999999999999986</v>
      </c>
      <c r="B9395">
        <f t="shared" si="590"/>
        <v>0</v>
      </c>
      <c r="U9395" s="11">
        <f t="shared" si="587"/>
        <v>99.999999999999986</v>
      </c>
      <c r="V9395" s="14">
        <f t="shared" si="588"/>
        <v>0</v>
      </c>
    </row>
    <row r="9396" spans="1:22" x14ac:dyDescent="0.25">
      <c r="A9396">
        <f t="shared" si="589"/>
        <v>99.999999999999986</v>
      </c>
      <c r="B9396">
        <f t="shared" si="590"/>
        <v>0</v>
      </c>
      <c r="U9396" s="11">
        <f t="shared" si="587"/>
        <v>99.999999999999986</v>
      </c>
      <c r="V9396" s="14">
        <f t="shared" si="588"/>
        <v>0</v>
      </c>
    </row>
    <row r="9397" spans="1:22" x14ac:dyDescent="0.25">
      <c r="A9397">
        <f t="shared" si="589"/>
        <v>99.999999999999986</v>
      </c>
      <c r="B9397">
        <f t="shared" si="590"/>
        <v>0</v>
      </c>
      <c r="U9397" s="11">
        <f t="shared" si="587"/>
        <v>99.999999999999986</v>
      </c>
      <c r="V9397" s="14">
        <f t="shared" si="588"/>
        <v>0</v>
      </c>
    </row>
    <row r="9398" spans="1:22" x14ac:dyDescent="0.25">
      <c r="A9398">
        <f t="shared" si="589"/>
        <v>99.999999999999986</v>
      </c>
      <c r="B9398">
        <f t="shared" si="590"/>
        <v>0</v>
      </c>
      <c r="U9398" s="11">
        <f t="shared" si="587"/>
        <v>99.999999999999986</v>
      </c>
      <c r="V9398" s="14">
        <f t="shared" si="588"/>
        <v>0</v>
      </c>
    </row>
    <row r="9399" spans="1:22" x14ac:dyDescent="0.25">
      <c r="A9399">
        <f t="shared" si="589"/>
        <v>99.999999999999986</v>
      </c>
      <c r="B9399">
        <f t="shared" si="590"/>
        <v>0</v>
      </c>
      <c r="U9399" s="11">
        <f t="shared" si="587"/>
        <v>99.999999999999986</v>
      </c>
      <c r="V9399" s="14">
        <f t="shared" si="588"/>
        <v>0</v>
      </c>
    </row>
    <row r="9400" spans="1:22" x14ac:dyDescent="0.25">
      <c r="A9400">
        <f t="shared" si="589"/>
        <v>99.999999999999986</v>
      </c>
      <c r="B9400">
        <f t="shared" si="590"/>
        <v>0</v>
      </c>
      <c r="U9400" s="11">
        <f t="shared" si="587"/>
        <v>99.999999999999986</v>
      </c>
      <c r="V9400" s="14">
        <f t="shared" si="588"/>
        <v>0</v>
      </c>
    </row>
    <row r="9401" spans="1:22" x14ac:dyDescent="0.25">
      <c r="A9401">
        <f t="shared" si="589"/>
        <v>99.999999999999986</v>
      </c>
      <c r="B9401">
        <f t="shared" si="590"/>
        <v>0</v>
      </c>
      <c r="U9401" s="11">
        <f t="shared" si="587"/>
        <v>99.999999999999986</v>
      </c>
      <c r="V9401" s="14">
        <f t="shared" si="588"/>
        <v>0</v>
      </c>
    </row>
    <row r="9402" spans="1:22" x14ac:dyDescent="0.25">
      <c r="A9402">
        <f t="shared" si="589"/>
        <v>99.999999999999986</v>
      </c>
      <c r="B9402">
        <f t="shared" si="590"/>
        <v>0</v>
      </c>
      <c r="U9402" s="11">
        <f t="shared" si="587"/>
        <v>99.999999999999986</v>
      </c>
      <c r="V9402" s="14">
        <f t="shared" si="588"/>
        <v>0</v>
      </c>
    </row>
    <row r="9403" spans="1:22" x14ac:dyDescent="0.25">
      <c r="A9403">
        <f t="shared" si="589"/>
        <v>99.999999999999986</v>
      </c>
      <c r="B9403">
        <f t="shared" si="590"/>
        <v>0</v>
      </c>
      <c r="U9403" s="11">
        <f t="shared" si="587"/>
        <v>99.999999999999986</v>
      </c>
      <c r="V9403" s="14">
        <f t="shared" si="588"/>
        <v>0</v>
      </c>
    </row>
    <row r="9404" spans="1:22" x14ac:dyDescent="0.25">
      <c r="A9404">
        <f t="shared" si="589"/>
        <v>99.999999999999986</v>
      </c>
      <c r="B9404">
        <f t="shared" si="590"/>
        <v>0</v>
      </c>
      <c r="U9404" s="11">
        <f t="shared" si="587"/>
        <v>99.999999999999986</v>
      </c>
      <c r="V9404" s="14">
        <f t="shared" si="588"/>
        <v>0</v>
      </c>
    </row>
    <row r="9405" spans="1:22" x14ac:dyDescent="0.25">
      <c r="A9405">
        <f t="shared" si="589"/>
        <v>99.999999999999986</v>
      </c>
      <c r="B9405">
        <f t="shared" si="590"/>
        <v>0</v>
      </c>
      <c r="U9405" s="11">
        <f t="shared" si="587"/>
        <v>99.999999999999986</v>
      </c>
      <c r="V9405" s="14">
        <f t="shared" si="588"/>
        <v>0</v>
      </c>
    </row>
    <row r="9406" spans="1:22" x14ac:dyDescent="0.25">
      <c r="A9406">
        <f t="shared" si="589"/>
        <v>99.999999999999986</v>
      </c>
      <c r="B9406">
        <f t="shared" si="590"/>
        <v>0</v>
      </c>
      <c r="U9406" s="11">
        <f t="shared" si="587"/>
        <v>99.999999999999986</v>
      </c>
      <c r="V9406" s="14">
        <f t="shared" si="588"/>
        <v>0</v>
      </c>
    </row>
    <row r="9407" spans="1:22" x14ac:dyDescent="0.25">
      <c r="A9407">
        <f t="shared" si="589"/>
        <v>99.999999999999986</v>
      </c>
      <c r="B9407">
        <f t="shared" si="590"/>
        <v>0</v>
      </c>
      <c r="U9407" s="11">
        <f t="shared" si="587"/>
        <v>99.999999999999986</v>
      </c>
      <c r="V9407" s="14">
        <f t="shared" si="588"/>
        <v>0</v>
      </c>
    </row>
    <row r="9408" spans="1:22" x14ac:dyDescent="0.25">
      <c r="A9408">
        <f t="shared" si="589"/>
        <v>99.999999999999986</v>
      </c>
      <c r="B9408">
        <f t="shared" si="590"/>
        <v>0</v>
      </c>
      <c r="U9408" s="11">
        <f t="shared" si="587"/>
        <v>99.999999999999986</v>
      </c>
      <c r="V9408" s="14">
        <f t="shared" si="588"/>
        <v>0</v>
      </c>
    </row>
    <row r="9409" spans="1:22" x14ac:dyDescent="0.25">
      <c r="A9409">
        <f t="shared" si="589"/>
        <v>99.999999999999986</v>
      </c>
      <c r="B9409">
        <f t="shared" si="590"/>
        <v>0</v>
      </c>
      <c r="U9409" s="11">
        <f t="shared" ref="U9409:U9472" si="591">A9410</f>
        <v>99.999999999999986</v>
      </c>
      <c r="V9409" s="14">
        <f t="shared" ref="V9409:V9472" si="592">B9411</f>
        <v>0</v>
      </c>
    </row>
    <row r="9410" spans="1:22" x14ac:dyDescent="0.25">
      <c r="A9410">
        <f t="shared" si="589"/>
        <v>99.999999999999986</v>
      </c>
      <c r="B9410">
        <f t="shared" si="590"/>
        <v>0</v>
      </c>
      <c r="U9410" s="11">
        <f t="shared" si="591"/>
        <v>99.999999999999986</v>
      </c>
      <c r="V9410" s="14">
        <f t="shared" si="592"/>
        <v>0</v>
      </c>
    </row>
    <row r="9411" spans="1:22" x14ac:dyDescent="0.25">
      <c r="A9411">
        <f t="shared" si="589"/>
        <v>99.999999999999986</v>
      </c>
      <c r="B9411">
        <f t="shared" si="590"/>
        <v>0</v>
      </c>
      <c r="U9411" s="11">
        <f t="shared" si="591"/>
        <v>99.999999999999986</v>
      </c>
      <c r="V9411" s="14">
        <f t="shared" si="592"/>
        <v>0</v>
      </c>
    </row>
    <row r="9412" spans="1:22" x14ac:dyDescent="0.25">
      <c r="A9412">
        <f t="shared" si="589"/>
        <v>99.999999999999986</v>
      </c>
      <c r="B9412">
        <f t="shared" si="590"/>
        <v>0</v>
      </c>
      <c r="U9412" s="11">
        <f t="shared" si="591"/>
        <v>99.999999999999986</v>
      </c>
      <c r="V9412" s="14">
        <f t="shared" si="592"/>
        <v>0</v>
      </c>
    </row>
    <row r="9413" spans="1:22" x14ac:dyDescent="0.25">
      <c r="A9413">
        <f t="shared" ref="A9413:A9476" si="593">A9412*$F$2+$E$2*A9412*($C$2-A9411*$H$2-A9412*$G$2)</f>
        <v>99.999999999999986</v>
      </c>
      <c r="B9413">
        <f t="shared" ref="B9413:B9476" si="594">A9413-A9412</f>
        <v>0</v>
      </c>
      <c r="U9413" s="11">
        <f t="shared" si="591"/>
        <v>99.999999999999986</v>
      </c>
      <c r="V9413" s="14">
        <f t="shared" si="592"/>
        <v>0</v>
      </c>
    </row>
    <row r="9414" spans="1:22" x14ac:dyDescent="0.25">
      <c r="A9414">
        <f t="shared" si="593"/>
        <v>99.999999999999986</v>
      </c>
      <c r="B9414">
        <f t="shared" si="594"/>
        <v>0</v>
      </c>
      <c r="U9414" s="11">
        <f t="shared" si="591"/>
        <v>99.999999999999986</v>
      </c>
      <c r="V9414" s="14">
        <f t="shared" si="592"/>
        <v>0</v>
      </c>
    </row>
    <row r="9415" spans="1:22" x14ac:dyDescent="0.25">
      <c r="A9415">
        <f t="shared" si="593"/>
        <v>99.999999999999986</v>
      </c>
      <c r="B9415">
        <f t="shared" si="594"/>
        <v>0</v>
      </c>
      <c r="U9415" s="11">
        <f t="shared" si="591"/>
        <v>99.999999999999986</v>
      </c>
      <c r="V9415" s="14">
        <f t="shared" si="592"/>
        <v>0</v>
      </c>
    </row>
    <row r="9416" spans="1:22" x14ac:dyDescent="0.25">
      <c r="A9416">
        <f t="shared" si="593"/>
        <v>99.999999999999986</v>
      </c>
      <c r="B9416">
        <f t="shared" si="594"/>
        <v>0</v>
      </c>
      <c r="U9416" s="11">
        <f t="shared" si="591"/>
        <v>99.999999999999986</v>
      </c>
      <c r="V9416" s="14">
        <f t="shared" si="592"/>
        <v>0</v>
      </c>
    </row>
    <row r="9417" spans="1:22" x14ac:dyDescent="0.25">
      <c r="A9417">
        <f t="shared" si="593"/>
        <v>99.999999999999986</v>
      </c>
      <c r="B9417">
        <f t="shared" si="594"/>
        <v>0</v>
      </c>
      <c r="U9417" s="11">
        <f t="shared" si="591"/>
        <v>99.999999999999986</v>
      </c>
      <c r="V9417" s="14">
        <f t="shared" si="592"/>
        <v>0</v>
      </c>
    </row>
    <row r="9418" spans="1:22" x14ac:dyDescent="0.25">
      <c r="A9418">
        <f t="shared" si="593"/>
        <v>99.999999999999986</v>
      </c>
      <c r="B9418">
        <f t="shared" si="594"/>
        <v>0</v>
      </c>
      <c r="U9418" s="11">
        <f t="shared" si="591"/>
        <v>99.999999999999986</v>
      </c>
      <c r="V9418" s="14">
        <f t="shared" si="592"/>
        <v>0</v>
      </c>
    </row>
    <row r="9419" spans="1:22" x14ac:dyDescent="0.25">
      <c r="A9419">
        <f t="shared" si="593"/>
        <v>99.999999999999986</v>
      </c>
      <c r="B9419">
        <f t="shared" si="594"/>
        <v>0</v>
      </c>
      <c r="U9419" s="11">
        <f t="shared" si="591"/>
        <v>99.999999999999986</v>
      </c>
      <c r="V9419" s="14">
        <f t="shared" si="592"/>
        <v>0</v>
      </c>
    </row>
    <row r="9420" spans="1:22" x14ac:dyDescent="0.25">
      <c r="A9420">
        <f t="shared" si="593"/>
        <v>99.999999999999986</v>
      </c>
      <c r="B9420">
        <f t="shared" si="594"/>
        <v>0</v>
      </c>
      <c r="U9420" s="11">
        <f t="shared" si="591"/>
        <v>99.999999999999986</v>
      </c>
      <c r="V9420" s="14">
        <f t="shared" si="592"/>
        <v>0</v>
      </c>
    </row>
    <row r="9421" spans="1:22" x14ac:dyDescent="0.25">
      <c r="A9421">
        <f t="shared" si="593"/>
        <v>99.999999999999986</v>
      </c>
      <c r="B9421">
        <f t="shared" si="594"/>
        <v>0</v>
      </c>
      <c r="U9421" s="11">
        <f t="shared" si="591"/>
        <v>99.999999999999986</v>
      </c>
      <c r="V9421" s="14">
        <f t="shared" si="592"/>
        <v>0</v>
      </c>
    </row>
    <row r="9422" spans="1:22" x14ac:dyDescent="0.25">
      <c r="A9422">
        <f t="shared" si="593"/>
        <v>99.999999999999986</v>
      </c>
      <c r="B9422">
        <f t="shared" si="594"/>
        <v>0</v>
      </c>
      <c r="U9422" s="11">
        <f t="shared" si="591"/>
        <v>99.999999999999986</v>
      </c>
      <c r="V9422" s="14">
        <f t="shared" si="592"/>
        <v>0</v>
      </c>
    </row>
    <row r="9423" spans="1:22" x14ac:dyDescent="0.25">
      <c r="A9423">
        <f t="shared" si="593"/>
        <v>99.999999999999986</v>
      </c>
      <c r="B9423">
        <f t="shared" si="594"/>
        <v>0</v>
      </c>
      <c r="U9423" s="11">
        <f t="shared" si="591"/>
        <v>99.999999999999986</v>
      </c>
      <c r="V9423" s="14">
        <f t="shared" si="592"/>
        <v>0</v>
      </c>
    </row>
    <row r="9424" spans="1:22" x14ac:dyDescent="0.25">
      <c r="A9424">
        <f t="shared" si="593"/>
        <v>99.999999999999986</v>
      </c>
      <c r="B9424">
        <f t="shared" si="594"/>
        <v>0</v>
      </c>
      <c r="U9424" s="11">
        <f t="shared" si="591"/>
        <v>99.999999999999986</v>
      </c>
      <c r="V9424" s="14">
        <f t="shared" si="592"/>
        <v>0</v>
      </c>
    </row>
    <row r="9425" spans="1:22" x14ac:dyDescent="0.25">
      <c r="A9425">
        <f t="shared" si="593"/>
        <v>99.999999999999986</v>
      </c>
      <c r="B9425">
        <f t="shared" si="594"/>
        <v>0</v>
      </c>
      <c r="U9425" s="11">
        <f t="shared" si="591"/>
        <v>99.999999999999986</v>
      </c>
      <c r="V9425" s="14">
        <f t="shared" si="592"/>
        <v>0</v>
      </c>
    </row>
    <row r="9426" spans="1:22" x14ac:dyDescent="0.25">
      <c r="A9426">
        <f t="shared" si="593"/>
        <v>99.999999999999986</v>
      </c>
      <c r="B9426">
        <f t="shared" si="594"/>
        <v>0</v>
      </c>
      <c r="U9426" s="11">
        <f t="shared" si="591"/>
        <v>99.999999999999986</v>
      </c>
      <c r="V9426" s="14">
        <f t="shared" si="592"/>
        <v>0</v>
      </c>
    </row>
    <row r="9427" spans="1:22" x14ac:dyDescent="0.25">
      <c r="A9427">
        <f t="shared" si="593"/>
        <v>99.999999999999986</v>
      </c>
      <c r="B9427">
        <f t="shared" si="594"/>
        <v>0</v>
      </c>
      <c r="U9427" s="11">
        <f t="shared" si="591"/>
        <v>99.999999999999986</v>
      </c>
      <c r="V9427" s="14">
        <f t="shared" si="592"/>
        <v>0</v>
      </c>
    </row>
    <row r="9428" spans="1:22" x14ac:dyDescent="0.25">
      <c r="A9428">
        <f t="shared" si="593"/>
        <v>99.999999999999986</v>
      </c>
      <c r="B9428">
        <f t="shared" si="594"/>
        <v>0</v>
      </c>
      <c r="U9428" s="11">
        <f t="shared" si="591"/>
        <v>99.999999999999986</v>
      </c>
      <c r="V9428" s="14">
        <f t="shared" si="592"/>
        <v>0</v>
      </c>
    </row>
    <row r="9429" spans="1:22" x14ac:dyDescent="0.25">
      <c r="A9429">
        <f t="shared" si="593"/>
        <v>99.999999999999986</v>
      </c>
      <c r="B9429">
        <f t="shared" si="594"/>
        <v>0</v>
      </c>
      <c r="U9429" s="11">
        <f t="shared" si="591"/>
        <v>99.999999999999986</v>
      </c>
      <c r="V9429" s="14">
        <f t="shared" si="592"/>
        <v>0</v>
      </c>
    </row>
    <row r="9430" spans="1:22" x14ac:dyDescent="0.25">
      <c r="A9430">
        <f t="shared" si="593"/>
        <v>99.999999999999986</v>
      </c>
      <c r="B9430">
        <f t="shared" si="594"/>
        <v>0</v>
      </c>
      <c r="U9430" s="11">
        <f t="shared" si="591"/>
        <v>99.999999999999986</v>
      </c>
      <c r="V9430" s="14">
        <f t="shared" si="592"/>
        <v>0</v>
      </c>
    </row>
    <row r="9431" spans="1:22" x14ac:dyDescent="0.25">
      <c r="A9431">
        <f t="shared" si="593"/>
        <v>99.999999999999986</v>
      </c>
      <c r="B9431">
        <f t="shared" si="594"/>
        <v>0</v>
      </c>
      <c r="U9431" s="11">
        <f t="shared" si="591"/>
        <v>99.999999999999986</v>
      </c>
      <c r="V9431" s="14">
        <f t="shared" si="592"/>
        <v>0</v>
      </c>
    </row>
    <row r="9432" spans="1:22" x14ac:dyDescent="0.25">
      <c r="A9432">
        <f t="shared" si="593"/>
        <v>99.999999999999986</v>
      </c>
      <c r="B9432">
        <f t="shared" si="594"/>
        <v>0</v>
      </c>
      <c r="U9432" s="11">
        <f t="shared" si="591"/>
        <v>99.999999999999986</v>
      </c>
      <c r="V9432" s="14">
        <f t="shared" si="592"/>
        <v>0</v>
      </c>
    </row>
    <row r="9433" spans="1:22" x14ac:dyDescent="0.25">
      <c r="A9433">
        <f t="shared" si="593"/>
        <v>99.999999999999986</v>
      </c>
      <c r="B9433">
        <f t="shared" si="594"/>
        <v>0</v>
      </c>
      <c r="U9433" s="11">
        <f t="shared" si="591"/>
        <v>99.999999999999986</v>
      </c>
      <c r="V9433" s="14">
        <f t="shared" si="592"/>
        <v>0</v>
      </c>
    </row>
    <row r="9434" spans="1:22" x14ac:dyDescent="0.25">
      <c r="A9434">
        <f t="shared" si="593"/>
        <v>99.999999999999986</v>
      </c>
      <c r="B9434">
        <f t="shared" si="594"/>
        <v>0</v>
      </c>
      <c r="U9434" s="11">
        <f t="shared" si="591"/>
        <v>99.999999999999986</v>
      </c>
      <c r="V9434" s="14">
        <f t="shared" si="592"/>
        <v>0</v>
      </c>
    </row>
    <row r="9435" spans="1:22" x14ac:dyDescent="0.25">
      <c r="A9435">
        <f t="shared" si="593"/>
        <v>99.999999999999986</v>
      </c>
      <c r="B9435">
        <f t="shared" si="594"/>
        <v>0</v>
      </c>
      <c r="U9435" s="11">
        <f t="shared" si="591"/>
        <v>99.999999999999986</v>
      </c>
      <c r="V9435" s="14">
        <f t="shared" si="592"/>
        <v>0</v>
      </c>
    </row>
    <row r="9436" spans="1:22" x14ac:dyDescent="0.25">
      <c r="A9436">
        <f t="shared" si="593"/>
        <v>99.999999999999986</v>
      </c>
      <c r="B9436">
        <f t="shared" si="594"/>
        <v>0</v>
      </c>
      <c r="U9436" s="11">
        <f t="shared" si="591"/>
        <v>99.999999999999986</v>
      </c>
      <c r="V9436" s="14">
        <f t="shared" si="592"/>
        <v>0</v>
      </c>
    </row>
    <row r="9437" spans="1:22" x14ac:dyDescent="0.25">
      <c r="A9437">
        <f t="shared" si="593"/>
        <v>99.999999999999986</v>
      </c>
      <c r="B9437">
        <f t="shared" si="594"/>
        <v>0</v>
      </c>
      <c r="U9437" s="11">
        <f t="shared" si="591"/>
        <v>99.999999999999986</v>
      </c>
      <c r="V9437" s="14">
        <f t="shared" si="592"/>
        <v>0</v>
      </c>
    </row>
    <row r="9438" spans="1:22" x14ac:dyDescent="0.25">
      <c r="A9438">
        <f t="shared" si="593"/>
        <v>99.999999999999986</v>
      </c>
      <c r="B9438">
        <f t="shared" si="594"/>
        <v>0</v>
      </c>
      <c r="U9438" s="11">
        <f t="shared" si="591"/>
        <v>99.999999999999986</v>
      </c>
      <c r="V9438" s="14">
        <f t="shared" si="592"/>
        <v>0</v>
      </c>
    </row>
    <row r="9439" spans="1:22" x14ac:dyDescent="0.25">
      <c r="A9439">
        <f t="shared" si="593"/>
        <v>99.999999999999986</v>
      </c>
      <c r="B9439">
        <f t="shared" si="594"/>
        <v>0</v>
      </c>
      <c r="U9439" s="11">
        <f t="shared" si="591"/>
        <v>99.999999999999986</v>
      </c>
      <c r="V9439" s="14">
        <f t="shared" si="592"/>
        <v>0</v>
      </c>
    </row>
    <row r="9440" spans="1:22" x14ac:dyDescent="0.25">
      <c r="A9440">
        <f t="shared" si="593"/>
        <v>99.999999999999986</v>
      </c>
      <c r="B9440">
        <f t="shared" si="594"/>
        <v>0</v>
      </c>
      <c r="U9440" s="11">
        <f t="shared" si="591"/>
        <v>99.999999999999986</v>
      </c>
      <c r="V9440" s="14">
        <f t="shared" si="592"/>
        <v>0</v>
      </c>
    </row>
    <row r="9441" spans="1:22" x14ac:dyDescent="0.25">
      <c r="A9441">
        <f t="shared" si="593"/>
        <v>99.999999999999986</v>
      </c>
      <c r="B9441">
        <f t="shared" si="594"/>
        <v>0</v>
      </c>
      <c r="U9441" s="11">
        <f t="shared" si="591"/>
        <v>99.999999999999986</v>
      </c>
      <c r="V9441" s="14">
        <f t="shared" si="592"/>
        <v>0</v>
      </c>
    </row>
    <row r="9442" spans="1:22" x14ac:dyDescent="0.25">
      <c r="A9442">
        <f t="shared" si="593"/>
        <v>99.999999999999986</v>
      </c>
      <c r="B9442">
        <f t="shared" si="594"/>
        <v>0</v>
      </c>
      <c r="U9442" s="11">
        <f t="shared" si="591"/>
        <v>99.999999999999986</v>
      </c>
      <c r="V9442" s="14">
        <f t="shared" si="592"/>
        <v>0</v>
      </c>
    </row>
    <row r="9443" spans="1:22" x14ac:dyDescent="0.25">
      <c r="A9443">
        <f t="shared" si="593"/>
        <v>99.999999999999986</v>
      </c>
      <c r="B9443">
        <f t="shared" si="594"/>
        <v>0</v>
      </c>
      <c r="U9443" s="11">
        <f t="shared" si="591"/>
        <v>99.999999999999986</v>
      </c>
      <c r="V9443" s="14">
        <f t="shared" si="592"/>
        <v>0</v>
      </c>
    </row>
    <row r="9444" spans="1:22" x14ac:dyDescent="0.25">
      <c r="A9444">
        <f t="shared" si="593"/>
        <v>99.999999999999986</v>
      </c>
      <c r="B9444">
        <f t="shared" si="594"/>
        <v>0</v>
      </c>
      <c r="U9444" s="11">
        <f t="shared" si="591"/>
        <v>99.999999999999986</v>
      </c>
      <c r="V9444" s="14">
        <f t="shared" si="592"/>
        <v>0</v>
      </c>
    </row>
    <row r="9445" spans="1:22" x14ac:dyDescent="0.25">
      <c r="A9445">
        <f t="shared" si="593"/>
        <v>99.999999999999986</v>
      </c>
      <c r="B9445">
        <f t="shared" si="594"/>
        <v>0</v>
      </c>
      <c r="U9445" s="11">
        <f t="shared" si="591"/>
        <v>99.999999999999986</v>
      </c>
      <c r="V9445" s="14">
        <f t="shared" si="592"/>
        <v>0</v>
      </c>
    </row>
    <row r="9446" spans="1:22" x14ac:dyDescent="0.25">
      <c r="A9446">
        <f t="shared" si="593"/>
        <v>99.999999999999986</v>
      </c>
      <c r="B9446">
        <f t="shared" si="594"/>
        <v>0</v>
      </c>
      <c r="U9446" s="11">
        <f t="shared" si="591"/>
        <v>99.999999999999986</v>
      </c>
      <c r="V9446" s="14">
        <f t="shared" si="592"/>
        <v>0</v>
      </c>
    </row>
    <row r="9447" spans="1:22" x14ac:dyDescent="0.25">
      <c r="A9447">
        <f t="shared" si="593"/>
        <v>99.999999999999986</v>
      </c>
      <c r="B9447">
        <f t="shared" si="594"/>
        <v>0</v>
      </c>
      <c r="U9447" s="11">
        <f t="shared" si="591"/>
        <v>99.999999999999986</v>
      </c>
      <c r="V9447" s="14">
        <f t="shared" si="592"/>
        <v>0</v>
      </c>
    </row>
    <row r="9448" spans="1:22" x14ac:dyDescent="0.25">
      <c r="A9448">
        <f t="shared" si="593"/>
        <v>99.999999999999986</v>
      </c>
      <c r="B9448">
        <f t="shared" si="594"/>
        <v>0</v>
      </c>
      <c r="U9448" s="11">
        <f t="shared" si="591"/>
        <v>99.999999999999986</v>
      </c>
      <c r="V9448" s="14">
        <f t="shared" si="592"/>
        <v>0</v>
      </c>
    </row>
    <row r="9449" spans="1:22" x14ac:dyDescent="0.25">
      <c r="A9449">
        <f t="shared" si="593"/>
        <v>99.999999999999986</v>
      </c>
      <c r="B9449">
        <f t="shared" si="594"/>
        <v>0</v>
      </c>
      <c r="U9449" s="11">
        <f t="shared" si="591"/>
        <v>99.999999999999986</v>
      </c>
      <c r="V9449" s="14">
        <f t="shared" si="592"/>
        <v>0</v>
      </c>
    </row>
    <row r="9450" spans="1:22" x14ac:dyDescent="0.25">
      <c r="A9450">
        <f t="shared" si="593"/>
        <v>99.999999999999986</v>
      </c>
      <c r="B9450">
        <f t="shared" si="594"/>
        <v>0</v>
      </c>
      <c r="U9450" s="11">
        <f t="shared" si="591"/>
        <v>99.999999999999986</v>
      </c>
      <c r="V9450" s="14">
        <f t="shared" si="592"/>
        <v>0</v>
      </c>
    </row>
    <row r="9451" spans="1:22" x14ac:dyDescent="0.25">
      <c r="A9451">
        <f t="shared" si="593"/>
        <v>99.999999999999986</v>
      </c>
      <c r="B9451">
        <f t="shared" si="594"/>
        <v>0</v>
      </c>
      <c r="U9451" s="11">
        <f t="shared" si="591"/>
        <v>99.999999999999986</v>
      </c>
      <c r="V9451" s="14">
        <f t="shared" si="592"/>
        <v>0</v>
      </c>
    </row>
    <row r="9452" spans="1:22" x14ac:dyDescent="0.25">
      <c r="A9452">
        <f t="shared" si="593"/>
        <v>99.999999999999986</v>
      </c>
      <c r="B9452">
        <f t="shared" si="594"/>
        <v>0</v>
      </c>
      <c r="U9452" s="11">
        <f t="shared" si="591"/>
        <v>99.999999999999986</v>
      </c>
      <c r="V9452" s="14">
        <f t="shared" si="592"/>
        <v>0</v>
      </c>
    </row>
    <row r="9453" spans="1:22" x14ac:dyDescent="0.25">
      <c r="A9453">
        <f t="shared" si="593"/>
        <v>99.999999999999986</v>
      </c>
      <c r="B9453">
        <f t="shared" si="594"/>
        <v>0</v>
      </c>
      <c r="U9453" s="11">
        <f t="shared" si="591"/>
        <v>99.999999999999986</v>
      </c>
      <c r="V9453" s="14">
        <f t="shared" si="592"/>
        <v>0</v>
      </c>
    </row>
    <row r="9454" spans="1:22" x14ac:dyDescent="0.25">
      <c r="A9454">
        <f t="shared" si="593"/>
        <v>99.999999999999986</v>
      </c>
      <c r="B9454">
        <f t="shared" si="594"/>
        <v>0</v>
      </c>
      <c r="U9454" s="11">
        <f t="shared" si="591"/>
        <v>99.999999999999986</v>
      </c>
      <c r="V9454" s="14">
        <f t="shared" si="592"/>
        <v>0</v>
      </c>
    </row>
    <row r="9455" spans="1:22" x14ac:dyDescent="0.25">
      <c r="A9455">
        <f t="shared" si="593"/>
        <v>99.999999999999986</v>
      </c>
      <c r="B9455">
        <f t="shared" si="594"/>
        <v>0</v>
      </c>
      <c r="U9455" s="11">
        <f t="shared" si="591"/>
        <v>99.999999999999986</v>
      </c>
      <c r="V9455" s="14">
        <f t="shared" si="592"/>
        <v>0</v>
      </c>
    </row>
    <row r="9456" spans="1:22" x14ac:dyDescent="0.25">
      <c r="A9456">
        <f t="shared" si="593"/>
        <v>99.999999999999986</v>
      </c>
      <c r="B9456">
        <f t="shared" si="594"/>
        <v>0</v>
      </c>
      <c r="U9456" s="11">
        <f t="shared" si="591"/>
        <v>99.999999999999986</v>
      </c>
      <c r="V9456" s="14">
        <f t="shared" si="592"/>
        <v>0</v>
      </c>
    </row>
    <row r="9457" spans="1:22" x14ac:dyDescent="0.25">
      <c r="A9457">
        <f t="shared" si="593"/>
        <v>99.999999999999986</v>
      </c>
      <c r="B9457">
        <f t="shared" si="594"/>
        <v>0</v>
      </c>
      <c r="U9457" s="11">
        <f t="shared" si="591"/>
        <v>99.999999999999986</v>
      </c>
      <c r="V9457" s="14">
        <f t="shared" si="592"/>
        <v>0</v>
      </c>
    </row>
    <row r="9458" spans="1:22" x14ac:dyDescent="0.25">
      <c r="A9458">
        <f t="shared" si="593"/>
        <v>99.999999999999986</v>
      </c>
      <c r="B9458">
        <f t="shared" si="594"/>
        <v>0</v>
      </c>
      <c r="U9458" s="11">
        <f t="shared" si="591"/>
        <v>99.999999999999986</v>
      </c>
      <c r="V9458" s="14">
        <f t="shared" si="592"/>
        <v>0</v>
      </c>
    </row>
    <row r="9459" spans="1:22" x14ac:dyDescent="0.25">
      <c r="A9459">
        <f t="shared" si="593"/>
        <v>99.999999999999986</v>
      </c>
      <c r="B9459">
        <f t="shared" si="594"/>
        <v>0</v>
      </c>
      <c r="U9459" s="11">
        <f t="shared" si="591"/>
        <v>99.999999999999986</v>
      </c>
      <c r="V9459" s="14">
        <f t="shared" si="592"/>
        <v>0</v>
      </c>
    </row>
    <row r="9460" spans="1:22" x14ac:dyDescent="0.25">
      <c r="A9460">
        <f t="shared" si="593"/>
        <v>99.999999999999986</v>
      </c>
      <c r="B9460">
        <f t="shared" si="594"/>
        <v>0</v>
      </c>
      <c r="U9460" s="11">
        <f t="shared" si="591"/>
        <v>99.999999999999986</v>
      </c>
      <c r="V9460" s="14">
        <f t="shared" si="592"/>
        <v>0</v>
      </c>
    </row>
    <row r="9461" spans="1:22" x14ac:dyDescent="0.25">
      <c r="A9461">
        <f t="shared" si="593"/>
        <v>99.999999999999986</v>
      </c>
      <c r="B9461">
        <f t="shared" si="594"/>
        <v>0</v>
      </c>
      <c r="U9461" s="11">
        <f t="shared" si="591"/>
        <v>99.999999999999986</v>
      </c>
      <c r="V9461" s="14">
        <f t="shared" si="592"/>
        <v>0</v>
      </c>
    </row>
    <row r="9462" spans="1:22" x14ac:dyDescent="0.25">
      <c r="A9462">
        <f t="shared" si="593"/>
        <v>99.999999999999986</v>
      </c>
      <c r="B9462">
        <f t="shared" si="594"/>
        <v>0</v>
      </c>
      <c r="U9462" s="11">
        <f t="shared" si="591"/>
        <v>99.999999999999986</v>
      </c>
      <c r="V9462" s="14">
        <f t="shared" si="592"/>
        <v>0</v>
      </c>
    </row>
    <row r="9463" spans="1:22" x14ac:dyDescent="0.25">
      <c r="A9463">
        <f t="shared" si="593"/>
        <v>99.999999999999986</v>
      </c>
      <c r="B9463">
        <f t="shared" si="594"/>
        <v>0</v>
      </c>
      <c r="U9463" s="11">
        <f t="shared" si="591"/>
        <v>99.999999999999986</v>
      </c>
      <c r="V9463" s="14">
        <f t="shared" si="592"/>
        <v>0</v>
      </c>
    </row>
    <row r="9464" spans="1:22" x14ac:dyDescent="0.25">
      <c r="A9464">
        <f t="shared" si="593"/>
        <v>99.999999999999986</v>
      </c>
      <c r="B9464">
        <f t="shared" si="594"/>
        <v>0</v>
      </c>
      <c r="U9464" s="11">
        <f t="shared" si="591"/>
        <v>99.999999999999986</v>
      </c>
      <c r="V9464" s="14">
        <f t="shared" si="592"/>
        <v>0</v>
      </c>
    </row>
    <row r="9465" spans="1:22" x14ac:dyDescent="0.25">
      <c r="A9465">
        <f t="shared" si="593"/>
        <v>99.999999999999986</v>
      </c>
      <c r="B9465">
        <f t="shared" si="594"/>
        <v>0</v>
      </c>
      <c r="U9465" s="11">
        <f t="shared" si="591"/>
        <v>99.999999999999986</v>
      </c>
      <c r="V9465" s="14">
        <f t="shared" si="592"/>
        <v>0</v>
      </c>
    </row>
    <row r="9466" spans="1:22" x14ac:dyDescent="0.25">
      <c r="A9466">
        <f t="shared" si="593"/>
        <v>99.999999999999986</v>
      </c>
      <c r="B9466">
        <f t="shared" si="594"/>
        <v>0</v>
      </c>
      <c r="U9466" s="11">
        <f t="shared" si="591"/>
        <v>99.999999999999986</v>
      </c>
      <c r="V9466" s="14">
        <f t="shared" si="592"/>
        <v>0</v>
      </c>
    </row>
    <row r="9467" spans="1:22" x14ac:dyDescent="0.25">
      <c r="A9467">
        <f t="shared" si="593"/>
        <v>99.999999999999986</v>
      </c>
      <c r="B9467">
        <f t="shared" si="594"/>
        <v>0</v>
      </c>
      <c r="U9467" s="11">
        <f t="shared" si="591"/>
        <v>99.999999999999986</v>
      </c>
      <c r="V9467" s="14">
        <f t="shared" si="592"/>
        <v>0</v>
      </c>
    </row>
    <row r="9468" spans="1:22" x14ac:dyDescent="0.25">
      <c r="A9468">
        <f t="shared" si="593"/>
        <v>99.999999999999986</v>
      </c>
      <c r="B9468">
        <f t="shared" si="594"/>
        <v>0</v>
      </c>
      <c r="U9468" s="11">
        <f t="shared" si="591"/>
        <v>99.999999999999986</v>
      </c>
      <c r="V9468" s="14">
        <f t="shared" si="592"/>
        <v>0</v>
      </c>
    </row>
    <row r="9469" spans="1:22" x14ac:dyDescent="0.25">
      <c r="A9469">
        <f t="shared" si="593"/>
        <v>99.999999999999986</v>
      </c>
      <c r="B9469">
        <f t="shared" si="594"/>
        <v>0</v>
      </c>
      <c r="U9469" s="11">
        <f t="shared" si="591"/>
        <v>99.999999999999986</v>
      </c>
      <c r="V9469" s="14">
        <f t="shared" si="592"/>
        <v>0</v>
      </c>
    </row>
    <row r="9470" spans="1:22" x14ac:dyDescent="0.25">
      <c r="A9470">
        <f t="shared" si="593"/>
        <v>99.999999999999986</v>
      </c>
      <c r="B9470">
        <f t="shared" si="594"/>
        <v>0</v>
      </c>
      <c r="U9470" s="11">
        <f t="shared" si="591"/>
        <v>99.999999999999986</v>
      </c>
      <c r="V9470" s="14">
        <f t="shared" si="592"/>
        <v>0</v>
      </c>
    </row>
    <row r="9471" spans="1:22" x14ac:dyDescent="0.25">
      <c r="A9471">
        <f t="shared" si="593"/>
        <v>99.999999999999986</v>
      </c>
      <c r="B9471">
        <f t="shared" si="594"/>
        <v>0</v>
      </c>
      <c r="U9471" s="11">
        <f t="shared" si="591"/>
        <v>99.999999999999986</v>
      </c>
      <c r="V9471" s="14">
        <f t="shared" si="592"/>
        <v>0</v>
      </c>
    </row>
    <row r="9472" spans="1:22" x14ac:dyDescent="0.25">
      <c r="A9472">
        <f t="shared" si="593"/>
        <v>99.999999999999986</v>
      </c>
      <c r="B9472">
        <f t="shared" si="594"/>
        <v>0</v>
      </c>
      <c r="U9472" s="11">
        <f t="shared" si="591"/>
        <v>99.999999999999986</v>
      </c>
      <c r="V9472" s="14">
        <f t="shared" si="592"/>
        <v>0</v>
      </c>
    </row>
    <row r="9473" spans="1:22" x14ac:dyDescent="0.25">
      <c r="A9473">
        <f t="shared" si="593"/>
        <v>99.999999999999986</v>
      </c>
      <c r="B9473">
        <f t="shared" si="594"/>
        <v>0</v>
      </c>
      <c r="U9473" s="11">
        <f t="shared" ref="U9473:U9536" si="595">A9474</f>
        <v>99.999999999999986</v>
      </c>
      <c r="V9473" s="14">
        <f t="shared" ref="V9473:V9536" si="596">B9475</f>
        <v>0</v>
      </c>
    </row>
    <row r="9474" spans="1:22" x14ac:dyDescent="0.25">
      <c r="A9474">
        <f t="shared" si="593"/>
        <v>99.999999999999986</v>
      </c>
      <c r="B9474">
        <f t="shared" si="594"/>
        <v>0</v>
      </c>
      <c r="U9474" s="11">
        <f t="shared" si="595"/>
        <v>99.999999999999986</v>
      </c>
      <c r="V9474" s="14">
        <f t="shared" si="596"/>
        <v>0</v>
      </c>
    </row>
    <row r="9475" spans="1:22" x14ac:dyDescent="0.25">
      <c r="A9475">
        <f t="shared" si="593"/>
        <v>99.999999999999986</v>
      </c>
      <c r="B9475">
        <f t="shared" si="594"/>
        <v>0</v>
      </c>
      <c r="U9475" s="11">
        <f t="shared" si="595"/>
        <v>99.999999999999986</v>
      </c>
      <c r="V9475" s="14">
        <f t="shared" si="596"/>
        <v>0</v>
      </c>
    </row>
    <row r="9476" spans="1:22" x14ac:dyDescent="0.25">
      <c r="A9476">
        <f t="shared" si="593"/>
        <v>99.999999999999986</v>
      </c>
      <c r="B9476">
        <f t="shared" si="594"/>
        <v>0</v>
      </c>
      <c r="U9476" s="11">
        <f t="shared" si="595"/>
        <v>99.999999999999986</v>
      </c>
      <c r="V9476" s="14">
        <f t="shared" si="596"/>
        <v>0</v>
      </c>
    </row>
    <row r="9477" spans="1:22" x14ac:dyDescent="0.25">
      <c r="A9477">
        <f t="shared" ref="A9477:A9540" si="597">A9476*$F$2+$E$2*A9476*($C$2-A9475*$H$2-A9476*$G$2)</f>
        <v>99.999999999999986</v>
      </c>
      <c r="B9477">
        <f t="shared" ref="B9477:B9540" si="598">A9477-A9476</f>
        <v>0</v>
      </c>
      <c r="U9477" s="11">
        <f t="shared" si="595"/>
        <v>99.999999999999986</v>
      </c>
      <c r="V9477" s="14">
        <f t="shared" si="596"/>
        <v>0</v>
      </c>
    </row>
    <row r="9478" spans="1:22" x14ac:dyDescent="0.25">
      <c r="A9478">
        <f t="shared" si="597"/>
        <v>99.999999999999986</v>
      </c>
      <c r="B9478">
        <f t="shared" si="598"/>
        <v>0</v>
      </c>
      <c r="U9478" s="11">
        <f t="shared" si="595"/>
        <v>99.999999999999986</v>
      </c>
      <c r="V9478" s="14">
        <f t="shared" si="596"/>
        <v>0</v>
      </c>
    </row>
    <row r="9479" spans="1:22" x14ac:dyDescent="0.25">
      <c r="A9479">
        <f t="shared" si="597"/>
        <v>99.999999999999986</v>
      </c>
      <c r="B9479">
        <f t="shared" si="598"/>
        <v>0</v>
      </c>
      <c r="U9479" s="11">
        <f t="shared" si="595"/>
        <v>99.999999999999986</v>
      </c>
      <c r="V9479" s="14">
        <f t="shared" si="596"/>
        <v>0</v>
      </c>
    </row>
    <row r="9480" spans="1:22" x14ac:dyDescent="0.25">
      <c r="A9480">
        <f t="shared" si="597"/>
        <v>99.999999999999986</v>
      </c>
      <c r="B9480">
        <f t="shared" si="598"/>
        <v>0</v>
      </c>
      <c r="U9480" s="11">
        <f t="shared" si="595"/>
        <v>99.999999999999986</v>
      </c>
      <c r="V9480" s="14">
        <f t="shared" si="596"/>
        <v>0</v>
      </c>
    </row>
    <row r="9481" spans="1:22" x14ac:dyDescent="0.25">
      <c r="A9481">
        <f t="shared" si="597"/>
        <v>99.999999999999986</v>
      </c>
      <c r="B9481">
        <f t="shared" si="598"/>
        <v>0</v>
      </c>
      <c r="U9481" s="11">
        <f t="shared" si="595"/>
        <v>99.999999999999986</v>
      </c>
      <c r="V9481" s="14">
        <f t="shared" si="596"/>
        <v>0</v>
      </c>
    </row>
    <row r="9482" spans="1:22" x14ac:dyDescent="0.25">
      <c r="A9482">
        <f t="shared" si="597"/>
        <v>99.999999999999986</v>
      </c>
      <c r="B9482">
        <f t="shared" si="598"/>
        <v>0</v>
      </c>
      <c r="U9482" s="11">
        <f t="shared" si="595"/>
        <v>99.999999999999986</v>
      </c>
      <c r="V9482" s="14">
        <f t="shared" si="596"/>
        <v>0</v>
      </c>
    </row>
    <row r="9483" spans="1:22" x14ac:dyDescent="0.25">
      <c r="A9483">
        <f t="shared" si="597"/>
        <v>99.999999999999986</v>
      </c>
      <c r="B9483">
        <f t="shared" si="598"/>
        <v>0</v>
      </c>
      <c r="U9483" s="11">
        <f t="shared" si="595"/>
        <v>99.999999999999986</v>
      </c>
      <c r="V9483" s="14">
        <f t="shared" si="596"/>
        <v>0</v>
      </c>
    </row>
    <row r="9484" spans="1:22" x14ac:dyDescent="0.25">
      <c r="A9484">
        <f t="shared" si="597"/>
        <v>99.999999999999986</v>
      </c>
      <c r="B9484">
        <f t="shared" si="598"/>
        <v>0</v>
      </c>
      <c r="U9484" s="11">
        <f t="shared" si="595"/>
        <v>99.999999999999986</v>
      </c>
      <c r="V9484" s="14">
        <f t="shared" si="596"/>
        <v>0</v>
      </c>
    </row>
    <row r="9485" spans="1:22" x14ac:dyDescent="0.25">
      <c r="A9485">
        <f t="shared" si="597"/>
        <v>99.999999999999986</v>
      </c>
      <c r="B9485">
        <f t="shared" si="598"/>
        <v>0</v>
      </c>
      <c r="U9485" s="11">
        <f t="shared" si="595"/>
        <v>99.999999999999986</v>
      </c>
      <c r="V9485" s="14">
        <f t="shared" si="596"/>
        <v>0</v>
      </c>
    </row>
    <row r="9486" spans="1:22" x14ac:dyDescent="0.25">
      <c r="A9486">
        <f t="shared" si="597"/>
        <v>99.999999999999986</v>
      </c>
      <c r="B9486">
        <f t="shared" si="598"/>
        <v>0</v>
      </c>
      <c r="U9486" s="11">
        <f t="shared" si="595"/>
        <v>99.999999999999986</v>
      </c>
      <c r="V9486" s="14">
        <f t="shared" si="596"/>
        <v>0</v>
      </c>
    </row>
    <row r="9487" spans="1:22" x14ac:dyDescent="0.25">
      <c r="A9487">
        <f t="shared" si="597"/>
        <v>99.999999999999986</v>
      </c>
      <c r="B9487">
        <f t="shared" si="598"/>
        <v>0</v>
      </c>
      <c r="U9487" s="11">
        <f t="shared" si="595"/>
        <v>99.999999999999986</v>
      </c>
      <c r="V9487" s="14">
        <f t="shared" si="596"/>
        <v>0</v>
      </c>
    </row>
    <row r="9488" spans="1:22" x14ac:dyDescent="0.25">
      <c r="A9488">
        <f t="shared" si="597"/>
        <v>99.999999999999986</v>
      </c>
      <c r="B9488">
        <f t="shared" si="598"/>
        <v>0</v>
      </c>
      <c r="U9488" s="11">
        <f t="shared" si="595"/>
        <v>99.999999999999986</v>
      </c>
      <c r="V9488" s="14">
        <f t="shared" si="596"/>
        <v>0</v>
      </c>
    </row>
    <row r="9489" spans="1:22" x14ac:dyDescent="0.25">
      <c r="A9489">
        <f t="shared" si="597"/>
        <v>99.999999999999986</v>
      </c>
      <c r="B9489">
        <f t="shared" si="598"/>
        <v>0</v>
      </c>
      <c r="U9489" s="11">
        <f t="shared" si="595"/>
        <v>99.999999999999986</v>
      </c>
      <c r="V9489" s="14">
        <f t="shared" si="596"/>
        <v>0</v>
      </c>
    </row>
    <row r="9490" spans="1:22" x14ac:dyDescent="0.25">
      <c r="A9490">
        <f t="shared" si="597"/>
        <v>99.999999999999986</v>
      </c>
      <c r="B9490">
        <f t="shared" si="598"/>
        <v>0</v>
      </c>
      <c r="U9490" s="11">
        <f t="shared" si="595"/>
        <v>99.999999999999986</v>
      </c>
      <c r="V9490" s="14">
        <f t="shared" si="596"/>
        <v>0</v>
      </c>
    </row>
    <row r="9491" spans="1:22" x14ac:dyDescent="0.25">
      <c r="A9491">
        <f t="shared" si="597"/>
        <v>99.999999999999986</v>
      </c>
      <c r="B9491">
        <f t="shared" si="598"/>
        <v>0</v>
      </c>
      <c r="U9491" s="11">
        <f t="shared" si="595"/>
        <v>99.999999999999986</v>
      </c>
      <c r="V9491" s="14">
        <f t="shared" si="596"/>
        <v>0</v>
      </c>
    </row>
    <row r="9492" spans="1:22" x14ac:dyDescent="0.25">
      <c r="A9492">
        <f t="shared" si="597"/>
        <v>99.999999999999986</v>
      </c>
      <c r="B9492">
        <f t="shared" si="598"/>
        <v>0</v>
      </c>
      <c r="U9492" s="11">
        <f t="shared" si="595"/>
        <v>99.999999999999986</v>
      </c>
      <c r="V9492" s="14">
        <f t="shared" si="596"/>
        <v>0</v>
      </c>
    </row>
    <row r="9493" spans="1:22" x14ac:dyDescent="0.25">
      <c r="A9493">
        <f t="shared" si="597"/>
        <v>99.999999999999986</v>
      </c>
      <c r="B9493">
        <f t="shared" si="598"/>
        <v>0</v>
      </c>
      <c r="U9493" s="11">
        <f t="shared" si="595"/>
        <v>99.999999999999986</v>
      </c>
      <c r="V9493" s="14">
        <f t="shared" si="596"/>
        <v>0</v>
      </c>
    </row>
    <row r="9494" spans="1:22" x14ac:dyDescent="0.25">
      <c r="A9494">
        <f t="shared" si="597"/>
        <v>99.999999999999986</v>
      </c>
      <c r="B9494">
        <f t="shared" si="598"/>
        <v>0</v>
      </c>
      <c r="U9494" s="11">
        <f t="shared" si="595"/>
        <v>99.999999999999986</v>
      </c>
      <c r="V9494" s="14">
        <f t="shared" si="596"/>
        <v>0</v>
      </c>
    </row>
    <row r="9495" spans="1:22" x14ac:dyDescent="0.25">
      <c r="A9495">
        <f t="shared" si="597"/>
        <v>99.999999999999986</v>
      </c>
      <c r="B9495">
        <f t="shared" si="598"/>
        <v>0</v>
      </c>
      <c r="U9495" s="11">
        <f t="shared" si="595"/>
        <v>99.999999999999986</v>
      </c>
      <c r="V9495" s="14">
        <f t="shared" si="596"/>
        <v>0</v>
      </c>
    </row>
    <row r="9496" spans="1:22" x14ac:dyDescent="0.25">
      <c r="A9496">
        <f t="shared" si="597"/>
        <v>99.999999999999986</v>
      </c>
      <c r="B9496">
        <f t="shared" si="598"/>
        <v>0</v>
      </c>
      <c r="U9496" s="11">
        <f t="shared" si="595"/>
        <v>99.999999999999986</v>
      </c>
      <c r="V9496" s="14">
        <f t="shared" si="596"/>
        <v>0</v>
      </c>
    </row>
    <row r="9497" spans="1:22" x14ac:dyDescent="0.25">
      <c r="A9497">
        <f t="shared" si="597"/>
        <v>99.999999999999986</v>
      </c>
      <c r="B9497">
        <f t="shared" si="598"/>
        <v>0</v>
      </c>
      <c r="U9497" s="11">
        <f t="shared" si="595"/>
        <v>99.999999999999986</v>
      </c>
      <c r="V9497" s="14">
        <f t="shared" si="596"/>
        <v>0</v>
      </c>
    </row>
    <row r="9498" spans="1:22" x14ac:dyDescent="0.25">
      <c r="A9498">
        <f t="shared" si="597"/>
        <v>99.999999999999986</v>
      </c>
      <c r="B9498">
        <f t="shared" si="598"/>
        <v>0</v>
      </c>
      <c r="U9498" s="11">
        <f t="shared" si="595"/>
        <v>99.999999999999986</v>
      </c>
      <c r="V9498" s="14">
        <f t="shared" si="596"/>
        <v>0</v>
      </c>
    </row>
    <row r="9499" spans="1:22" x14ac:dyDescent="0.25">
      <c r="A9499">
        <f t="shared" si="597"/>
        <v>99.999999999999986</v>
      </c>
      <c r="B9499">
        <f t="shared" si="598"/>
        <v>0</v>
      </c>
      <c r="U9499" s="11">
        <f t="shared" si="595"/>
        <v>99.999999999999986</v>
      </c>
      <c r="V9499" s="14">
        <f t="shared" si="596"/>
        <v>0</v>
      </c>
    </row>
    <row r="9500" spans="1:22" x14ac:dyDescent="0.25">
      <c r="A9500">
        <f t="shared" si="597"/>
        <v>99.999999999999986</v>
      </c>
      <c r="B9500">
        <f t="shared" si="598"/>
        <v>0</v>
      </c>
      <c r="U9500" s="11">
        <f t="shared" si="595"/>
        <v>99.999999999999986</v>
      </c>
      <c r="V9500" s="14">
        <f t="shared" si="596"/>
        <v>0</v>
      </c>
    </row>
    <row r="9501" spans="1:22" x14ac:dyDescent="0.25">
      <c r="A9501">
        <f t="shared" si="597"/>
        <v>99.999999999999986</v>
      </c>
      <c r="B9501">
        <f t="shared" si="598"/>
        <v>0</v>
      </c>
      <c r="U9501" s="11">
        <f t="shared" si="595"/>
        <v>99.999999999999986</v>
      </c>
      <c r="V9501" s="14">
        <f t="shared" si="596"/>
        <v>0</v>
      </c>
    </row>
    <row r="9502" spans="1:22" x14ac:dyDescent="0.25">
      <c r="A9502">
        <f t="shared" si="597"/>
        <v>99.999999999999986</v>
      </c>
      <c r="B9502">
        <f t="shared" si="598"/>
        <v>0</v>
      </c>
      <c r="U9502" s="11">
        <f t="shared" si="595"/>
        <v>99.999999999999986</v>
      </c>
      <c r="V9502" s="14">
        <f t="shared" si="596"/>
        <v>0</v>
      </c>
    </row>
    <row r="9503" spans="1:22" x14ac:dyDescent="0.25">
      <c r="A9503">
        <f t="shared" si="597"/>
        <v>99.999999999999986</v>
      </c>
      <c r="B9503">
        <f t="shared" si="598"/>
        <v>0</v>
      </c>
      <c r="U9503" s="11">
        <f t="shared" si="595"/>
        <v>99.999999999999986</v>
      </c>
      <c r="V9503" s="14">
        <f t="shared" si="596"/>
        <v>0</v>
      </c>
    </row>
    <row r="9504" spans="1:22" x14ac:dyDescent="0.25">
      <c r="A9504">
        <f t="shared" si="597"/>
        <v>99.999999999999986</v>
      </c>
      <c r="B9504">
        <f t="shared" si="598"/>
        <v>0</v>
      </c>
      <c r="U9504" s="11">
        <f t="shared" si="595"/>
        <v>99.999999999999986</v>
      </c>
      <c r="V9504" s="14">
        <f t="shared" si="596"/>
        <v>0</v>
      </c>
    </row>
    <row r="9505" spans="1:22" x14ac:dyDescent="0.25">
      <c r="A9505">
        <f t="shared" si="597"/>
        <v>99.999999999999986</v>
      </c>
      <c r="B9505">
        <f t="shared" si="598"/>
        <v>0</v>
      </c>
      <c r="U9505" s="11">
        <f t="shared" si="595"/>
        <v>99.999999999999986</v>
      </c>
      <c r="V9505" s="14">
        <f t="shared" si="596"/>
        <v>0</v>
      </c>
    </row>
    <row r="9506" spans="1:22" x14ac:dyDescent="0.25">
      <c r="A9506">
        <f t="shared" si="597"/>
        <v>99.999999999999986</v>
      </c>
      <c r="B9506">
        <f t="shared" si="598"/>
        <v>0</v>
      </c>
      <c r="U9506" s="11">
        <f t="shared" si="595"/>
        <v>99.999999999999986</v>
      </c>
      <c r="V9506" s="14">
        <f t="shared" si="596"/>
        <v>0</v>
      </c>
    </row>
    <row r="9507" spans="1:22" x14ac:dyDescent="0.25">
      <c r="A9507">
        <f t="shared" si="597"/>
        <v>99.999999999999986</v>
      </c>
      <c r="B9507">
        <f t="shared" si="598"/>
        <v>0</v>
      </c>
      <c r="U9507" s="11">
        <f t="shared" si="595"/>
        <v>99.999999999999986</v>
      </c>
      <c r="V9507" s="14">
        <f t="shared" si="596"/>
        <v>0</v>
      </c>
    </row>
    <row r="9508" spans="1:22" x14ac:dyDescent="0.25">
      <c r="A9508">
        <f t="shared" si="597"/>
        <v>99.999999999999986</v>
      </c>
      <c r="B9508">
        <f t="shared" si="598"/>
        <v>0</v>
      </c>
      <c r="U9508" s="11">
        <f t="shared" si="595"/>
        <v>99.999999999999986</v>
      </c>
      <c r="V9508" s="14">
        <f t="shared" si="596"/>
        <v>0</v>
      </c>
    </row>
    <row r="9509" spans="1:22" x14ac:dyDescent="0.25">
      <c r="A9509">
        <f t="shared" si="597"/>
        <v>99.999999999999986</v>
      </c>
      <c r="B9509">
        <f t="shared" si="598"/>
        <v>0</v>
      </c>
      <c r="U9509" s="11">
        <f t="shared" si="595"/>
        <v>99.999999999999986</v>
      </c>
      <c r="V9509" s="14">
        <f t="shared" si="596"/>
        <v>0</v>
      </c>
    </row>
    <row r="9510" spans="1:22" x14ac:dyDescent="0.25">
      <c r="A9510">
        <f t="shared" si="597"/>
        <v>99.999999999999986</v>
      </c>
      <c r="B9510">
        <f t="shared" si="598"/>
        <v>0</v>
      </c>
      <c r="U9510" s="11">
        <f t="shared" si="595"/>
        <v>99.999999999999986</v>
      </c>
      <c r="V9510" s="14">
        <f t="shared" si="596"/>
        <v>0</v>
      </c>
    </row>
    <row r="9511" spans="1:22" x14ac:dyDescent="0.25">
      <c r="A9511">
        <f t="shared" si="597"/>
        <v>99.999999999999986</v>
      </c>
      <c r="B9511">
        <f t="shared" si="598"/>
        <v>0</v>
      </c>
      <c r="U9511" s="11">
        <f t="shared" si="595"/>
        <v>99.999999999999986</v>
      </c>
      <c r="V9511" s="14">
        <f t="shared" si="596"/>
        <v>0</v>
      </c>
    </row>
    <row r="9512" spans="1:22" x14ac:dyDescent="0.25">
      <c r="A9512">
        <f t="shared" si="597"/>
        <v>99.999999999999986</v>
      </c>
      <c r="B9512">
        <f t="shared" si="598"/>
        <v>0</v>
      </c>
      <c r="U9512" s="11">
        <f t="shared" si="595"/>
        <v>99.999999999999986</v>
      </c>
      <c r="V9512" s="14">
        <f t="shared" si="596"/>
        <v>0</v>
      </c>
    </row>
    <row r="9513" spans="1:22" x14ac:dyDescent="0.25">
      <c r="A9513">
        <f t="shared" si="597"/>
        <v>99.999999999999986</v>
      </c>
      <c r="B9513">
        <f t="shared" si="598"/>
        <v>0</v>
      </c>
      <c r="U9513" s="11">
        <f t="shared" si="595"/>
        <v>99.999999999999986</v>
      </c>
      <c r="V9513" s="14">
        <f t="shared" si="596"/>
        <v>0</v>
      </c>
    </row>
    <row r="9514" spans="1:22" x14ac:dyDescent="0.25">
      <c r="A9514">
        <f t="shared" si="597"/>
        <v>99.999999999999986</v>
      </c>
      <c r="B9514">
        <f t="shared" si="598"/>
        <v>0</v>
      </c>
      <c r="U9514" s="11">
        <f t="shared" si="595"/>
        <v>99.999999999999986</v>
      </c>
      <c r="V9514" s="14">
        <f t="shared" si="596"/>
        <v>0</v>
      </c>
    </row>
    <row r="9515" spans="1:22" x14ac:dyDescent="0.25">
      <c r="A9515">
        <f t="shared" si="597"/>
        <v>99.999999999999986</v>
      </c>
      <c r="B9515">
        <f t="shared" si="598"/>
        <v>0</v>
      </c>
      <c r="U9515" s="11">
        <f t="shared" si="595"/>
        <v>99.999999999999986</v>
      </c>
      <c r="V9515" s="14">
        <f t="shared" si="596"/>
        <v>0</v>
      </c>
    </row>
    <row r="9516" spans="1:22" x14ac:dyDescent="0.25">
      <c r="A9516">
        <f t="shared" si="597"/>
        <v>99.999999999999986</v>
      </c>
      <c r="B9516">
        <f t="shared" si="598"/>
        <v>0</v>
      </c>
      <c r="U9516" s="11">
        <f t="shared" si="595"/>
        <v>99.999999999999986</v>
      </c>
      <c r="V9516" s="14">
        <f t="shared" si="596"/>
        <v>0</v>
      </c>
    </row>
    <row r="9517" spans="1:22" x14ac:dyDescent="0.25">
      <c r="A9517">
        <f t="shared" si="597"/>
        <v>99.999999999999986</v>
      </c>
      <c r="B9517">
        <f t="shared" si="598"/>
        <v>0</v>
      </c>
      <c r="U9517" s="11">
        <f t="shared" si="595"/>
        <v>99.999999999999986</v>
      </c>
      <c r="V9517" s="14">
        <f t="shared" si="596"/>
        <v>0</v>
      </c>
    </row>
    <row r="9518" spans="1:22" x14ac:dyDescent="0.25">
      <c r="A9518">
        <f t="shared" si="597"/>
        <v>99.999999999999986</v>
      </c>
      <c r="B9518">
        <f t="shared" si="598"/>
        <v>0</v>
      </c>
      <c r="U9518" s="11">
        <f t="shared" si="595"/>
        <v>99.999999999999986</v>
      </c>
      <c r="V9518" s="14">
        <f t="shared" si="596"/>
        <v>0</v>
      </c>
    </row>
    <row r="9519" spans="1:22" x14ac:dyDescent="0.25">
      <c r="A9519">
        <f t="shared" si="597"/>
        <v>99.999999999999986</v>
      </c>
      <c r="B9519">
        <f t="shared" si="598"/>
        <v>0</v>
      </c>
      <c r="U9519" s="11">
        <f t="shared" si="595"/>
        <v>99.999999999999986</v>
      </c>
      <c r="V9519" s="14">
        <f t="shared" si="596"/>
        <v>0</v>
      </c>
    </row>
    <row r="9520" spans="1:22" x14ac:dyDescent="0.25">
      <c r="A9520">
        <f t="shared" si="597"/>
        <v>99.999999999999986</v>
      </c>
      <c r="B9520">
        <f t="shared" si="598"/>
        <v>0</v>
      </c>
      <c r="U9520" s="11">
        <f t="shared" si="595"/>
        <v>99.999999999999986</v>
      </c>
      <c r="V9520" s="14">
        <f t="shared" si="596"/>
        <v>0</v>
      </c>
    </row>
    <row r="9521" spans="1:22" x14ac:dyDescent="0.25">
      <c r="A9521">
        <f t="shared" si="597"/>
        <v>99.999999999999986</v>
      </c>
      <c r="B9521">
        <f t="shared" si="598"/>
        <v>0</v>
      </c>
      <c r="U9521" s="11">
        <f t="shared" si="595"/>
        <v>99.999999999999986</v>
      </c>
      <c r="V9521" s="14">
        <f t="shared" si="596"/>
        <v>0</v>
      </c>
    </row>
    <row r="9522" spans="1:22" x14ac:dyDescent="0.25">
      <c r="A9522">
        <f t="shared" si="597"/>
        <v>99.999999999999986</v>
      </c>
      <c r="B9522">
        <f t="shared" si="598"/>
        <v>0</v>
      </c>
      <c r="U9522" s="11">
        <f t="shared" si="595"/>
        <v>99.999999999999986</v>
      </c>
      <c r="V9522" s="14">
        <f t="shared" si="596"/>
        <v>0</v>
      </c>
    </row>
    <row r="9523" spans="1:22" x14ac:dyDescent="0.25">
      <c r="A9523">
        <f t="shared" si="597"/>
        <v>99.999999999999986</v>
      </c>
      <c r="B9523">
        <f t="shared" si="598"/>
        <v>0</v>
      </c>
      <c r="U9523" s="11">
        <f t="shared" si="595"/>
        <v>99.999999999999986</v>
      </c>
      <c r="V9523" s="14">
        <f t="shared" si="596"/>
        <v>0</v>
      </c>
    </row>
    <row r="9524" spans="1:22" x14ac:dyDescent="0.25">
      <c r="A9524">
        <f t="shared" si="597"/>
        <v>99.999999999999986</v>
      </c>
      <c r="B9524">
        <f t="shared" si="598"/>
        <v>0</v>
      </c>
      <c r="U9524" s="11">
        <f t="shared" si="595"/>
        <v>99.999999999999986</v>
      </c>
      <c r="V9524" s="14">
        <f t="shared" si="596"/>
        <v>0</v>
      </c>
    </row>
    <row r="9525" spans="1:22" x14ac:dyDescent="0.25">
      <c r="A9525">
        <f t="shared" si="597"/>
        <v>99.999999999999986</v>
      </c>
      <c r="B9525">
        <f t="shared" si="598"/>
        <v>0</v>
      </c>
      <c r="U9525" s="11">
        <f t="shared" si="595"/>
        <v>99.999999999999986</v>
      </c>
      <c r="V9525" s="14">
        <f t="shared" si="596"/>
        <v>0</v>
      </c>
    </row>
    <row r="9526" spans="1:22" x14ac:dyDescent="0.25">
      <c r="A9526">
        <f t="shared" si="597"/>
        <v>99.999999999999986</v>
      </c>
      <c r="B9526">
        <f t="shared" si="598"/>
        <v>0</v>
      </c>
      <c r="U9526" s="11">
        <f t="shared" si="595"/>
        <v>99.999999999999986</v>
      </c>
      <c r="V9526" s="14">
        <f t="shared" si="596"/>
        <v>0</v>
      </c>
    </row>
    <row r="9527" spans="1:22" x14ac:dyDescent="0.25">
      <c r="A9527">
        <f t="shared" si="597"/>
        <v>99.999999999999986</v>
      </c>
      <c r="B9527">
        <f t="shared" si="598"/>
        <v>0</v>
      </c>
      <c r="U9527" s="11">
        <f t="shared" si="595"/>
        <v>99.999999999999986</v>
      </c>
      <c r="V9527" s="14">
        <f t="shared" si="596"/>
        <v>0</v>
      </c>
    </row>
    <row r="9528" spans="1:22" x14ac:dyDescent="0.25">
      <c r="A9528">
        <f t="shared" si="597"/>
        <v>99.999999999999986</v>
      </c>
      <c r="B9528">
        <f t="shared" si="598"/>
        <v>0</v>
      </c>
      <c r="U9528" s="11">
        <f t="shared" si="595"/>
        <v>99.999999999999986</v>
      </c>
      <c r="V9528" s="14">
        <f t="shared" si="596"/>
        <v>0</v>
      </c>
    </row>
    <row r="9529" spans="1:22" x14ac:dyDescent="0.25">
      <c r="A9529">
        <f t="shared" si="597"/>
        <v>99.999999999999986</v>
      </c>
      <c r="B9529">
        <f t="shared" si="598"/>
        <v>0</v>
      </c>
      <c r="U9529" s="11">
        <f t="shared" si="595"/>
        <v>99.999999999999986</v>
      </c>
      <c r="V9529" s="14">
        <f t="shared" si="596"/>
        <v>0</v>
      </c>
    </row>
    <row r="9530" spans="1:22" x14ac:dyDescent="0.25">
      <c r="A9530">
        <f t="shared" si="597"/>
        <v>99.999999999999986</v>
      </c>
      <c r="B9530">
        <f t="shared" si="598"/>
        <v>0</v>
      </c>
      <c r="U9530" s="11">
        <f t="shared" si="595"/>
        <v>99.999999999999986</v>
      </c>
      <c r="V9530" s="14">
        <f t="shared" si="596"/>
        <v>0</v>
      </c>
    </row>
    <row r="9531" spans="1:22" x14ac:dyDescent="0.25">
      <c r="A9531">
        <f t="shared" si="597"/>
        <v>99.999999999999986</v>
      </c>
      <c r="B9531">
        <f t="shared" si="598"/>
        <v>0</v>
      </c>
      <c r="U9531" s="11">
        <f t="shared" si="595"/>
        <v>99.999999999999986</v>
      </c>
      <c r="V9531" s="14">
        <f t="shared" si="596"/>
        <v>0</v>
      </c>
    </row>
    <row r="9532" spans="1:22" x14ac:dyDescent="0.25">
      <c r="A9532">
        <f t="shared" si="597"/>
        <v>99.999999999999986</v>
      </c>
      <c r="B9532">
        <f t="shared" si="598"/>
        <v>0</v>
      </c>
      <c r="U9532" s="11">
        <f t="shared" si="595"/>
        <v>99.999999999999986</v>
      </c>
      <c r="V9532" s="14">
        <f t="shared" si="596"/>
        <v>0</v>
      </c>
    </row>
    <row r="9533" spans="1:22" x14ac:dyDescent="0.25">
      <c r="A9533">
        <f t="shared" si="597"/>
        <v>99.999999999999986</v>
      </c>
      <c r="B9533">
        <f t="shared" si="598"/>
        <v>0</v>
      </c>
      <c r="U9533" s="11">
        <f t="shared" si="595"/>
        <v>99.999999999999986</v>
      </c>
      <c r="V9533" s="14">
        <f t="shared" si="596"/>
        <v>0</v>
      </c>
    </row>
    <row r="9534" spans="1:22" x14ac:dyDescent="0.25">
      <c r="A9534">
        <f t="shared" si="597"/>
        <v>99.999999999999986</v>
      </c>
      <c r="B9534">
        <f t="shared" si="598"/>
        <v>0</v>
      </c>
      <c r="U9534" s="11">
        <f t="shared" si="595"/>
        <v>99.999999999999986</v>
      </c>
      <c r="V9534" s="14">
        <f t="shared" si="596"/>
        <v>0</v>
      </c>
    </row>
    <row r="9535" spans="1:22" x14ac:dyDescent="0.25">
      <c r="A9535">
        <f t="shared" si="597"/>
        <v>99.999999999999986</v>
      </c>
      <c r="B9535">
        <f t="shared" si="598"/>
        <v>0</v>
      </c>
      <c r="U9535" s="11">
        <f t="shared" si="595"/>
        <v>99.999999999999986</v>
      </c>
      <c r="V9535" s="14">
        <f t="shared" si="596"/>
        <v>0</v>
      </c>
    </row>
    <row r="9536" spans="1:22" x14ac:dyDescent="0.25">
      <c r="A9536">
        <f t="shared" si="597"/>
        <v>99.999999999999986</v>
      </c>
      <c r="B9536">
        <f t="shared" si="598"/>
        <v>0</v>
      </c>
      <c r="U9536" s="11">
        <f t="shared" si="595"/>
        <v>99.999999999999986</v>
      </c>
      <c r="V9536" s="14">
        <f t="shared" si="596"/>
        <v>0</v>
      </c>
    </row>
    <row r="9537" spans="1:22" x14ac:dyDescent="0.25">
      <c r="A9537">
        <f t="shared" si="597"/>
        <v>99.999999999999986</v>
      </c>
      <c r="B9537">
        <f t="shared" si="598"/>
        <v>0</v>
      </c>
      <c r="U9537" s="11">
        <f t="shared" ref="U9537:U9600" si="599">A9538</f>
        <v>99.999999999999986</v>
      </c>
      <c r="V9537" s="14">
        <f t="shared" ref="V9537:V9600" si="600">B9539</f>
        <v>0</v>
      </c>
    </row>
    <row r="9538" spans="1:22" x14ac:dyDescent="0.25">
      <c r="A9538">
        <f t="shared" si="597"/>
        <v>99.999999999999986</v>
      </c>
      <c r="B9538">
        <f t="shared" si="598"/>
        <v>0</v>
      </c>
      <c r="U9538" s="11">
        <f t="shared" si="599"/>
        <v>99.999999999999986</v>
      </c>
      <c r="V9538" s="14">
        <f t="shared" si="600"/>
        <v>0</v>
      </c>
    </row>
    <row r="9539" spans="1:22" x14ac:dyDescent="0.25">
      <c r="A9539">
        <f t="shared" si="597"/>
        <v>99.999999999999986</v>
      </c>
      <c r="B9539">
        <f t="shared" si="598"/>
        <v>0</v>
      </c>
      <c r="U9539" s="11">
        <f t="shared" si="599"/>
        <v>99.999999999999986</v>
      </c>
      <c r="V9539" s="14">
        <f t="shared" si="600"/>
        <v>0</v>
      </c>
    </row>
    <row r="9540" spans="1:22" x14ac:dyDescent="0.25">
      <c r="A9540">
        <f t="shared" si="597"/>
        <v>99.999999999999986</v>
      </c>
      <c r="B9540">
        <f t="shared" si="598"/>
        <v>0</v>
      </c>
      <c r="U9540" s="11">
        <f t="shared" si="599"/>
        <v>99.999999999999986</v>
      </c>
      <c r="V9540" s="14">
        <f t="shared" si="600"/>
        <v>0</v>
      </c>
    </row>
    <row r="9541" spans="1:22" x14ac:dyDescent="0.25">
      <c r="A9541">
        <f t="shared" ref="A9541:A9604" si="601">A9540*$F$2+$E$2*A9540*($C$2-A9539*$H$2-A9540*$G$2)</f>
        <v>99.999999999999986</v>
      </c>
      <c r="B9541">
        <f t="shared" ref="B9541:B9604" si="602">A9541-A9540</f>
        <v>0</v>
      </c>
      <c r="U9541" s="11">
        <f t="shared" si="599"/>
        <v>99.999999999999986</v>
      </c>
      <c r="V9541" s="14">
        <f t="shared" si="600"/>
        <v>0</v>
      </c>
    </row>
    <row r="9542" spans="1:22" x14ac:dyDescent="0.25">
      <c r="A9542">
        <f t="shared" si="601"/>
        <v>99.999999999999986</v>
      </c>
      <c r="B9542">
        <f t="shared" si="602"/>
        <v>0</v>
      </c>
      <c r="U9542" s="11">
        <f t="shared" si="599"/>
        <v>99.999999999999986</v>
      </c>
      <c r="V9542" s="14">
        <f t="shared" si="600"/>
        <v>0</v>
      </c>
    </row>
    <row r="9543" spans="1:22" x14ac:dyDescent="0.25">
      <c r="A9543">
        <f t="shared" si="601"/>
        <v>99.999999999999986</v>
      </c>
      <c r="B9543">
        <f t="shared" si="602"/>
        <v>0</v>
      </c>
      <c r="U9543" s="11">
        <f t="shared" si="599"/>
        <v>99.999999999999986</v>
      </c>
      <c r="V9543" s="14">
        <f t="shared" si="600"/>
        <v>0</v>
      </c>
    </row>
    <row r="9544" spans="1:22" x14ac:dyDescent="0.25">
      <c r="A9544">
        <f t="shared" si="601"/>
        <v>99.999999999999986</v>
      </c>
      <c r="B9544">
        <f t="shared" si="602"/>
        <v>0</v>
      </c>
      <c r="U9544" s="11">
        <f t="shared" si="599"/>
        <v>99.999999999999986</v>
      </c>
      <c r="V9544" s="14">
        <f t="shared" si="600"/>
        <v>0</v>
      </c>
    </row>
    <row r="9545" spans="1:22" x14ac:dyDescent="0.25">
      <c r="A9545">
        <f t="shared" si="601"/>
        <v>99.999999999999986</v>
      </c>
      <c r="B9545">
        <f t="shared" si="602"/>
        <v>0</v>
      </c>
      <c r="U9545" s="11">
        <f t="shared" si="599"/>
        <v>99.999999999999986</v>
      </c>
      <c r="V9545" s="14">
        <f t="shared" si="600"/>
        <v>0</v>
      </c>
    </row>
    <row r="9546" spans="1:22" x14ac:dyDescent="0.25">
      <c r="A9546">
        <f t="shared" si="601"/>
        <v>99.999999999999986</v>
      </c>
      <c r="B9546">
        <f t="shared" si="602"/>
        <v>0</v>
      </c>
      <c r="U9546" s="11">
        <f t="shared" si="599"/>
        <v>99.999999999999986</v>
      </c>
      <c r="V9546" s="14">
        <f t="shared" si="600"/>
        <v>0</v>
      </c>
    </row>
    <row r="9547" spans="1:22" x14ac:dyDescent="0.25">
      <c r="A9547">
        <f t="shared" si="601"/>
        <v>99.999999999999986</v>
      </c>
      <c r="B9547">
        <f t="shared" si="602"/>
        <v>0</v>
      </c>
      <c r="U9547" s="11">
        <f t="shared" si="599"/>
        <v>99.999999999999986</v>
      </c>
      <c r="V9547" s="14">
        <f t="shared" si="600"/>
        <v>0</v>
      </c>
    </row>
    <row r="9548" spans="1:22" x14ac:dyDescent="0.25">
      <c r="A9548">
        <f t="shared" si="601"/>
        <v>99.999999999999986</v>
      </c>
      <c r="B9548">
        <f t="shared" si="602"/>
        <v>0</v>
      </c>
      <c r="U9548" s="11">
        <f t="shared" si="599"/>
        <v>99.999999999999986</v>
      </c>
      <c r="V9548" s="14">
        <f t="shared" si="600"/>
        <v>0</v>
      </c>
    </row>
    <row r="9549" spans="1:22" x14ac:dyDescent="0.25">
      <c r="A9549">
        <f t="shared" si="601"/>
        <v>99.999999999999986</v>
      </c>
      <c r="B9549">
        <f t="shared" si="602"/>
        <v>0</v>
      </c>
      <c r="U9549" s="11">
        <f t="shared" si="599"/>
        <v>99.999999999999986</v>
      </c>
      <c r="V9549" s="14">
        <f t="shared" si="600"/>
        <v>0</v>
      </c>
    </row>
    <row r="9550" spans="1:22" x14ac:dyDescent="0.25">
      <c r="A9550">
        <f t="shared" si="601"/>
        <v>99.999999999999986</v>
      </c>
      <c r="B9550">
        <f t="shared" si="602"/>
        <v>0</v>
      </c>
      <c r="U9550" s="11">
        <f t="shared" si="599"/>
        <v>99.999999999999986</v>
      </c>
      <c r="V9550" s="14">
        <f t="shared" si="600"/>
        <v>0</v>
      </c>
    </row>
    <row r="9551" spans="1:22" x14ac:dyDescent="0.25">
      <c r="A9551">
        <f t="shared" si="601"/>
        <v>99.999999999999986</v>
      </c>
      <c r="B9551">
        <f t="shared" si="602"/>
        <v>0</v>
      </c>
      <c r="U9551" s="11">
        <f t="shared" si="599"/>
        <v>99.999999999999986</v>
      </c>
      <c r="V9551" s="14">
        <f t="shared" si="600"/>
        <v>0</v>
      </c>
    </row>
    <row r="9552" spans="1:22" x14ac:dyDescent="0.25">
      <c r="A9552">
        <f t="shared" si="601"/>
        <v>99.999999999999986</v>
      </c>
      <c r="B9552">
        <f t="shared" si="602"/>
        <v>0</v>
      </c>
      <c r="U9552" s="11">
        <f t="shared" si="599"/>
        <v>99.999999999999986</v>
      </c>
      <c r="V9552" s="14">
        <f t="shared" si="600"/>
        <v>0</v>
      </c>
    </row>
    <row r="9553" spans="1:22" x14ac:dyDescent="0.25">
      <c r="A9553">
        <f t="shared" si="601"/>
        <v>99.999999999999986</v>
      </c>
      <c r="B9553">
        <f t="shared" si="602"/>
        <v>0</v>
      </c>
      <c r="U9553" s="11">
        <f t="shared" si="599"/>
        <v>99.999999999999986</v>
      </c>
      <c r="V9553" s="14">
        <f t="shared" si="600"/>
        <v>0</v>
      </c>
    </row>
    <row r="9554" spans="1:22" x14ac:dyDescent="0.25">
      <c r="A9554">
        <f t="shared" si="601"/>
        <v>99.999999999999986</v>
      </c>
      <c r="B9554">
        <f t="shared" si="602"/>
        <v>0</v>
      </c>
      <c r="U9554" s="11">
        <f t="shared" si="599"/>
        <v>99.999999999999986</v>
      </c>
      <c r="V9554" s="14">
        <f t="shared" si="600"/>
        <v>0</v>
      </c>
    </row>
    <row r="9555" spans="1:22" x14ac:dyDescent="0.25">
      <c r="A9555">
        <f t="shared" si="601"/>
        <v>99.999999999999986</v>
      </c>
      <c r="B9555">
        <f t="shared" si="602"/>
        <v>0</v>
      </c>
      <c r="U9555" s="11">
        <f t="shared" si="599"/>
        <v>99.999999999999986</v>
      </c>
      <c r="V9555" s="14">
        <f t="shared" si="600"/>
        <v>0</v>
      </c>
    </row>
    <row r="9556" spans="1:22" x14ac:dyDescent="0.25">
      <c r="A9556">
        <f t="shared" si="601"/>
        <v>99.999999999999986</v>
      </c>
      <c r="B9556">
        <f t="shared" si="602"/>
        <v>0</v>
      </c>
      <c r="U9556" s="11">
        <f t="shared" si="599"/>
        <v>99.999999999999986</v>
      </c>
      <c r="V9556" s="14">
        <f t="shared" si="600"/>
        <v>0</v>
      </c>
    </row>
    <row r="9557" spans="1:22" x14ac:dyDescent="0.25">
      <c r="A9557">
        <f t="shared" si="601"/>
        <v>99.999999999999986</v>
      </c>
      <c r="B9557">
        <f t="shared" si="602"/>
        <v>0</v>
      </c>
      <c r="U9557" s="11">
        <f t="shared" si="599"/>
        <v>99.999999999999986</v>
      </c>
      <c r="V9557" s="14">
        <f t="shared" si="600"/>
        <v>0</v>
      </c>
    </row>
    <row r="9558" spans="1:22" x14ac:dyDescent="0.25">
      <c r="A9558">
        <f t="shared" si="601"/>
        <v>99.999999999999986</v>
      </c>
      <c r="B9558">
        <f t="shared" si="602"/>
        <v>0</v>
      </c>
      <c r="U9558" s="11">
        <f t="shared" si="599"/>
        <v>99.999999999999986</v>
      </c>
      <c r="V9558" s="14">
        <f t="shared" si="600"/>
        <v>0</v>
      </c>
    </row>
    <row r="9559" spans="1:22" x14ac:dyDescent="0.25">
      <c r="A9559">
        <f t="shared" si="601"/>
        <v>99.999999999999986</v>
      </c>
      <c r="B9559">
        <f t="shared" si="602"/>
        <v>0</v>
      </c>
      <c r="U9559" s="11">
        <f t="shared" si="599"/>
        <v>99.999999999999986</v>
      </c>
      <c r="V9559" s="14">
        <f t="shared" si="600"/>
        <v>0</v>
      </c>
    </row>
    <row r="9560" spans="1:22" x14ac:dyDescent="0.25">
      <c r="A9560">
        <f t="shared" si="601"/>
        <v>99.999999999999986</v>
      </c>
      <c r="B9560">
        <f t="shared" si="602"/>
        <v>0</v>
      </c>
      <c r="U9560" s="11">
        <f t="shared" si="599"/>
        <v>99.999999999999986</v>
      </c>
      <c r="V9560" s="14">
        <f t="shared" si="600"/>
        <v>0</v>
      </c>
    </row>
    <row r="9561" spans="1:22" x14ac:dyDescent="0.25">
      <c r="A9561">
        <f t="shared" si="601"/>
        <v>99.999999999999986</v>
      </c>
      <c r="B9561">
        <f t="shared" si="602"/>
        <v>0</v>
      </c>
      <c r="U9561" s="11">
        <f t="shared" si="599"/>
        <v>99.999999999999986</v>
      </c>
      <c r="V9561" s="14">
        <f t="shared" si="600"/>
        <v>0</v>
      </c>
    </row>
    <row r="9562" spans="1:22" x14ac:dyDescent="0.25">
      <c r="A9562">
        <f t="shared" si="601"/>
        <v>99.999999999999986</v>
      </c>
      <c r="B9562">
        <f t="shared" si="602"/>
        <v>0</v>
      </c>
      <c r="U9562" s="11">
        <f t="shared" si="599"/>
        <v>99.999999999999986</v>
      </c>
      <c r="V9562" s="14">
        <f t="shared" si="600"/>
        <v>0</v>
      </c>
    </row>
    <row r="9563" spans="1:22" x14ac:dyDescent="0.25">
      <c r="A9563">
        <f t="shared" si="601"/>
        <v>99.999999999999986</v>
      </c>
      <c r="B9563">
        <f t="shared" si="602"/>
        <v>0</v>
      </c>
      <c r="U9563" s="11">
        <f t="shared" si="599"/>
        <v>99.999999999999986</v>
      </c>
      <c r="V9563" s="14">
        <f t="shared" si="600"/>
        <v>0</v>
      </c>
    </row>
    <row r="9564" spans="1:22" x14ac:dyDescent="0.25">
      <c r="A9564">
        <f t="shared" si="601"/>
        <v>99.999999999999986</v>
      </c>
      <c r="B9564">
        <f t="shared" si="602"/>
        <v>0</v>
      </c>
      <c r="U9564" s="11">
        <f t="shared" si="599"/>
        <v>99.999999999999986</v>
      </c>
      <c r="V9564" s="14">
        <f t="shared" si="600"/>
        <v>0</v>
      </c>
    </row>
    <row r="9565" spans="1:22" x14ac:dyDescent="0.25">
      <c r="A9565">
        <f t="shared" si="601"/>
        <v>99.999999999999986</v>
      </c>
      <c r="B9565">
        <f t="shared" si="602"/>
        <v>0</v>
      </c>
      <c r="U9565" s="11">
        <f t="shared" si="599"/>
        <v>99.999999999999986</v>
      </c>
      <c r="V9565" s="14">
        <f t="shared" si="600"/>
        <v>0</v>
      </c>
    </row>
    <row r="9566" spans="1:22" x14ac:dyDescent="0.25">
      <c r="A9566">
        <f t="shared" si="601"/>
        <v>99.999999999999986</v>
      </c>
      <c r="B9566">
        <f t="shared" si="602"/>
        <v>0</v>
      </c>
      <c r="U9566" s="11">
        <f t="shared" si="599"/>
        <v>99.999999999999986</v>
      </c>
      <c r="V9566" s="14">
        <f t="shared" si="600"/>
        <v>0</v>
      </c>
    </row>
    <row r="9567" spans="1:22" x14ac:dyDescent="0.25">
      <c r="A9567">
        <f t="shared" si="601"/>
        <v>99.999999999999986</v>
      </c>
      <c r="B9567">
        <f t="shared" si="602"/>
        <v>0</v>
      </c>
      <c r="U9567" s="11">
        <f t="shared" si="599"/>
        <v>99.999999999999986</v>
      </c>
      <c r="V9567" s="14">
        <f t="shared" si="600"/>
        <v>0</v>
      </c>
    </row>
    <row r="9568" spans="1:22" x14ac:dyDescent="0.25">
      <c r="A9568">
        <f t="shared" si="601"/>
        <v>99.999999999999986</v>
      </c>
      <c r="B9568">
        <f t="shared" si="602"/>
        <v>0</v>
      </c>
      <c r="U9568" s="11">
        <f t="shared" si="599"/>
        <v>99.999999999999986</v>
      </c>
      <c r="V9568" s="14">
        <f t="shared" si="600"/>
        <v>0</v>
      </c>
    </row>
    <row r="9569" spans="1:22" x14ac:dyDescent="0.25">
      <c r="A9569">
        <f t="shared" si="601"/>
        <v>99.999999999999986</v>
      </c>
      <c r="B9569">
        <f t="shared" si="602"/>
        <v>0</v>
      </c>
      <c r="U9569" s="11">
        <f t="shared" si="599"/>
        <v>99.999999999999986</v>
      </c>
      <c r="V9569" s="14">
        <f t="shared" si="600"/>
        <v>0</v>
      </c>
    </row>
    <row r="9570" spans="1:22" x14ac:dyDescent="0.25">
      <c r="A9570">
        <f t="shared" si="601"/>
        <v>99.999999999999986</v>
      </c>
      <c r="B9570">
        <f t="shared" si="602"/>
        <v>0</v>
      </c>
      <c r="U9570" s="11">
        <f t="shared" si="599"/>
        <v>99.999999999999986</v>
      </c>
      <c r="V9570" s="14">
        <f t="shared" si="600"/>
        <v>0</v>
      </c>
    </row>
    <row r="9571" spans="1:22" x14ac:dyDescent="0.25">
      <c r="A9571">
        <f t="shared" si="601"/>
        <v>99.999999999999986</v>
      </c>
      <c r="B9571">
        <f t="shared" si="602"/>
        <v>0</v>
      </c>
      <c r="U9571" s="11">
        <f t="shared" si="599"/>
        <v>99.999999999999986</v>
      </c>
      <c r="V9571" s="14">
        <f t="shared" si="600"/>
        <v>0</v>
      </c>
    </row>
    <row r="9572" spans="1:22" x14ac:dyDescent="0.25">
      <c r="A9572">
        <f t="shared" si="601"/>
        <v>99.999999999999986</v>
      </c>
      <c r="B9572">
        <f t="shared" si="602"/>
        <v>0</v>
      </c>
      <c r="U9572" s="11">
        <f t="shared" si="599"/>
        <v>99.999999999999986</v>
      </c>
      <c r="V9572" s="14">
        <f t="shared" si="600"/>
        <v>0</v>
      </c>
    </row>
    <row r="9573" spans="1:22" x14ac:dyDescent="0.25">
      <c r="A9573">
        <f t="shared" si="601"/>
        <v>99.999999999999986</v>
      </c>
      <c r="B9573">
        <f t="shared" si="602"/>
        <v>0</v>
      </c>
      <c r="U9573" s="11">
        <f t="shared" si="599"/>
        <v>99.999999999999986</v>
      </c>
      <c r="V9573" s="14">
        <f t="shared" si="600"/>
        <v>0</v>
      </c>
    </row>
    <row r="9574" spans="1:22" x14ac:dyDescent="0.25">
      <c r="A9574">
        <f t="shared" si="601"/>
        <v>99.999999999999986</v>
      </c>
      <c r="B9574">
        <f t="shared" si="602"/>
        <v>0</v>
      </c>
      <c r="U9574" s="11">
        <f t="shared" si="599"/>
        <v>99.999999999999986</v>
      </c>
      <c r="V9574" s="14">
        <f t="shared" si="600"/>
        <v>0</v>
      </c>
    </row>
    <row r="9575" spans="1:22" x14ac:dyDescent="0.25">
      <c r="A9575">
        <f t="shared" si="601"/>
        <v>99.999999999999986</v>
      </c>
      <c r="B9575">
        <f t="shared" si="602"/>
        <v>0</v>
      </c>
      <c r="U9575" s="11">
        <f t="shared" si="599"/>
        <v>99.999999999999986</v>
      </c>
      <c r="V9575" s="14">
        <f t="shared" si="600"/>
        <v>0</v>
      </c>
    </row>
    <row r="9576" spans="1:22" x14ac:dyDescent="0.25">
      <c r="A9576">
        <f t="shared" si="601"/>
        <v>99.999999999999986</v>
      </c>
      <c r="B9576">
        <f t="shared" si="602"/>
        <v>0</v>
      </c>
      <c r="U9576" s="11">
        <f t="shared" si="599"/>
        <v>99.999999999999986</v>
      </c>
      <c r="V9576" s="14">
        <f t="shared" si="600"/>
        <v>0</v>
      </c>
    </row>
    <row r="9577" spans="1:22" x14ac:dyDescent="0.25">
      <c r="A9577">
        <f t="shared" si="601"/>
        <v>99.999999999999986</v>
      </c>
      <c r="B9577">
        <f t="shared" si="602"/>
        <v>0</v>
      </c>
      <c r="U9577" s="11">
        <f t="shared" si="599"/>
        <v>99.999999999999986</v>
      </c>
      <c r="V9577" s="14">
        <f t="shared" si="600"/>
        <v>0</v>
      </c>
    </row>
    <row r="9578" spans="1:22" x14ac:dyDescent="0.25">
      <c r="A9578">
        <f t="shared" si="601"/>
        <v>99.999999999999986</v>
      </c>
      <c r="B9578">
        <f t="shared" si="602"/>
        <v>0</v>
      </c>
      <c r="U9578" s="11">
        <f t="shared" si="599"/>
        <v>99.999999999999986</v>
      </c>
      <c r="V9578" s="14">
        <f t="shared" si="600"/>
        <v>0</v>
      </c>
    </row>
    <row r="9579" spans="1:22" x14ac:dyDescent="0.25">
      <c r="A9579">
        <f t="shared" si="601"/>
        <v>99.999999999999986</v>
      </c>
      <c r="B9579">
        <f t="shared" si="602"/>
        <v>0</v>
      </c>
      <c r="U9579" s="11">
        <f t="shared" si="599"/>
        <v>99.999999999999986</v>
      </c>
      <c r="V9579" s="14">
        <f t="shared" si="600"/>
        <v>0</v>
      </c>
    </row>
    <row r="9580" spans="1:22" x14ac:dyDescent="0.25">
      <c r="A9580">
        <f t="shared" si="601"/>
        <v>99.999999999999986</v>
      </c>
      <c r="B9580">
        <f t="shared" si="602"/>
        <v>0</v>
      </c>
      <c r="U9580" s="11">
        <f t="shared" si="599"/>
        <v>99.999999999999986</v>
      </c>
      <c r="V9580" s="14">
        <f t="shared" si="600"/>
        <v>0</v>
      </c>
    </row>
    <row r="9581" spans="1:22" x14ac:dyDescent="0.25">
      <c r="A9581">
        <f t="shared" si="601"/>
        <v>99.999999999999986</v>
      </c>
      <c r="B9581">
        <f t="shared" si="602"/>
        <v>0</v>
      </c>
      <c r="U9581" s="11">
        <f t="shared" si="599"/>
        <v>99.999999999999986</v>
      </c>
      <c r="V9581" s="14">
        <f t="shared" si="600"/>
        <v>0</v>
      </c>
    </row>
    <row r="9582" spans="1:22" x14ac:dyDescent="0.25">
      <c r="A9582">
        <f t="shared" si="601"/>
        <v>99.999999999999986</v>
      </c>
      <c r="B9582">
        <f t="shared" si="602"/>
        <v>0</v>
      </c>
      <c r="U9582" s="11">
        <f t="shared" si="599"/>
        <v>99.999999999999986</v>
      </c>
      <c r="V9582" s="14">
        <f t="shared" si="600"/>
        <v>0</v>
      </c>
    </row>
    <row r="9583" spans="1:22" x14ac:dyDescent="0.25">
      <c r="A9583">
        <f t="shared" si="601"/>
        <v>99.999999999999986</v>
      </c>
      <c r="B9583">
        <f t="shared" si="602"/>
        <v>0</v>
      </c>
      <c r="U9583" s="11">
        <f t="shared" si="599"/>
        <v>99.999999999999986</v>
      </c>
      <c r="V9583" s="14">
        <f t="shared" si="600"/>
        <v>0</v>
      </c>
    </row>
    <row r="9584" spans="1:22" x14ac:dyDescent="0.25">
      <c r="A9584">
        <f t="shared" si="601"/>
        <v>99.999999999999986</v>
      </c>
      <c r="B9584">
        <f t="shared" si="602"/>
        <v>0</v>
      </c>
      <c r="U9584" s="11">
        <f t="shared" si="599"/>
        <v>99.999999999999986</v>
      </c>
      <c r="V9584" s="14">
        <f t="shared" si="600"/>
        <v>0</v>
      </c>
    </row>
    <row r="9585" spans="1:22" x14ac:dyDescent="0.25">
      <c r="A9585">
        <f t="shared" si="601"/>
        <v>99.999999999999986</v>
      </c>
      <c r="B9585">
        <f t="shared" si="602"/>
        <v>0</v>
      </c>
      <c r="U9585" s="11">
        <f t="shared" si="599"/>
        <v>99.999999999999986</v>
      </c>
      <c r="V9585" s="14">
        <f t="shared" si="600"/>
        <v>0</v>
      </c>
    </row>
    <row r="9586" spans="1:22" x14ac:dyDescent="0.25">
      <c r="A9586">
        <f t="shared" si="601"/>
        <v>99.999999999999986</v>
      </c>
      <c r="B9586">
        <f t="shared" si="602"/>
        <v>0</v>
      </c>
      <c r="U9586" s="11">
        <f t="shared" si="599"/>
        <v>99.999999999999986</v>
      </c>
      <c r="V9586" s="14">
        <f t="shared" si="600"/>
        <v>0</v>
      </c>
    </row>
    <row r="9587" spans="1:22" x14ac:dyDescent="0.25">
      <c r="A9587">
        <f t="shared" si="601"/>
        <v>99.999999999999986</v>
      </c>
      <c r="B9587">
        <f t="shared" si="602"/>
        <v>0</v>
      </c>
      <c r="U9587" s="11">
        <f t="shared" si="599"/>
        <v>99.999999999999986</v>
      </c>
      <c r="V9587" s="14">
        <f t="shared" si="600"/>
        <v>0</v>
      </c>
    </row>
    <row r="9588" spans="1:22" x14ac:dyDescent="0.25">
      <c r="A9588">
        <f t="shared" si="601"/>
        <v>99.999999999999986</v>
      </c>
      <c r="B9588">
        <f t="shared" si="602"/>
        <v>0</v>
      </c>
      <c r="U9588" s="11">
        <f t="shared" si="599"/>
        <v>99.999999999999986</v>
      </c>
      <c r="V9588" s="14">
        <f t="shared" si="600"/>
        <v>0</v>
      </c>
    </row>
    <row r="9589" spans="1:22" x14ac:dyDescent="0.25">
      <c r="A9589">
        <f t="shared" si="601"/>
        <v>99.999999999999986</v>
      </c>
      <c r="B9589">
        <f t="shared" si="602"/>
        <v>0</v>
      </c>
      <c r="U9589" s="11">
        <f t="shared" si="599"/>
        <v>99.999999999999986</v>
      </c>
      <c r="V9589" s="14">
        <f t="shared" si="600"/>
        <v>0</v>
      </c>
    </row>
    <row r="9590" spans="1:22" x14ac:dyDescent="0.25">
      <c r="A9590">
        <f t="shared" si="601"/>
        <v>99.999999999999986</v>
      </c>
      <c r="B9590">
        <f t="shared" si="602"/>
        <v>0</v>
      </c>
      <c r="U9590" s="11">
        <f t="shared" si="599"/>
        <v>99.999999999999986</v>
      </c>
      <c r="V9590" s="14">
        <f t="shared" si="600"/>
        <v>0</v>
      </c>
    </row>
    <row r="9591" spans="1:22" x14ac:dyDescent="0.25">
      <c r="A9591">
        <f t="shared" si="601"/>
        <v>99.999999999999986</v>
      </c>
      <c r="B9591">
        <f t="shared" si="602"/>
        <v>0</v>
      </c>
      <c r="U9591" s="11">
        <f t="shared" si="599"/>
        <v>99.999999999999986</v>
      </c>
      <c r="V9591" s="14">
        <f t="shared" si="600"/>
        <v>0</v>
      </c>
    </row>
    <row r="9592" spans="1:22" x14ac:dyDescent="0.25">
      <c r="A9592">
        <f t="shared" si="601"/>
        <v>99.999999999999986</v>
      </c>
      <c r="B9592">
        <f t="shared" si="602"/>
        <v>0</v>
      </c>
      <c r="U9592" s="11">
        <f t="shared" si="599"/>
        <v>99.999999999999986</v>
      </c>
      <c r="V9592" s="14">
        <f t="shared" si="600"/>
        <v>0</v>
      </c>
    </row>
    <row r="9593" spans="1:22" x14ac:dyDescent="0.25">
      <c r="A9593">
        <f t="shared" si="601"/>
        <v>99.999999999999986</v>
      </c>
      <c r="B9593">
        <f t="shared" si="602"/>
        <v>0</v>
      </c>
      <c r="U9593" s="11">
        <f t="shared" si="599"/>
        <v>99.999999999999986</v>
      </c>
      <c r="V9593" s="14">
        <f t="shared" si="600"/>
        <v>0</v>
      </c>
    </row>
    <row r="9594" spans="1:22" x14ac:dyDescent="0.25">
      <c r="A9594">
        <f t="shared" si="601"/>
        <v>99.999999999999986</v>
      </c>
      <c r="B9594">
        <f t="shared" si="602"/>
        <v>0</v>
      </c>
      <c r="U9594" s="11">
        <f t="shared" si="599"/>
        <v>99.999999999999986</v>
      </c>
      <c r="V9594" s="14">
        <f t="shared" si="600"/>
        <v>0</v>
      </c>
    </row>
    <row r="9595" spans="1:22" x14ac:dyDescent="0.25">
      <c r="A9595">
        <f t="shared" si="601"/>
        <v>99.999999999999986</v>
      </c>
      <c r="B9595">
        <f t="shared" si="602"/>
        <v>0</v>
      </c>
      <c r="U9595" s="11">
        <f t="shared" si="599"/>
        <v>99.999999999999986</v>
      </c>
      <c r="V9595" s="14">
        <f t="shared" si="600"/>
        <v>0</v>
      </c>
    </row>
    <row r="9596" spans="1:22" x14ac:dyDescent="0.25">
      <c r="A9596">
        <f t="shared" si="601"/>
        <v>99.999999999999986</v>
      </c>
      <c r="B9596">
        <f t="shared" si="602"/>
        <v>0</v>
      </c>
      <c r="U9596" s="11">
        <f t="shared" si="599"/>
        <v>99.999999999999986</v>
      </c>
      <c r="V9596" s="14">
        <f t="shared" si="600"/>
        <v>0</v>
      </c>
    </row>
    <row r="9597" spans="1:22" x14ac:dyDescent="0.25">
      <c r="A9597">
        <f t="shared" si="601"/>
        <v>99.999999999999986</v>
      </c>
      <c r="B9597">
        <f t="shared" si="602"/>
        <v>0</v>
      </c>
      <c r="U9597" s="11">
        <f t="shared" si="599"/>
        <v>99.999999999999986</v>
      </c>
      <c r="V9597" s="14">
        <f t="shared" si="600"/>
        <v>0</v>
      </c>
    </row>
    <row r="9598" spans="1:22" x14ac:dyDescent="0.25">
      <c r="A9598">
        <f t="shared" si="601"/>
        <v>99.999999999999986</v>
      </c>
      <c r="B9598">
        <f t="shared" si="602"/>
        <v>0</v>
      </c>
      <c r="U9598" s="11">
        <f t="shared" si="599"/>
        <v>99.999999999999986</v>
      </c>
      <c r="V9598" s="14">
        <f t="shared" si="600"/>
        <v>0</v>
      </c>
    </row>
    <row r="9599" spans="1:22" x14ac:dyDescent="0.25">
      <c r="A9599">
        <f t="shared" si="601"/>
        <v>99.999999999999986</v>
      </c>
      <c r="B9599">
        <f t="shared" si="602"/>
        <v>0</v>
      </c>
      <c r="U9599" s="11">
        <f t="shared" si="599"/>
        <v>99.999999999999986</v>
      </c>
      <c r="V9599" s="14">
        <f t="shared" si="600"/>
        <v>0</v>
      </c>
    </row>
    <row r="9600" spans="1:22" x14ac:dyDescent="0.25">
      <c r="A9600">
        <f t="shared" si="601"/>
        <v>99.999999999999986</v>
      </c>
      <c r="B9600">
        <f t="shared" si="602"/>
        <v>0</v>
      </c>
      <c r="U9600" s="11">
        <f t="shared" si="599"/>
        <v>99.999999999999986</v>
      </c>
      <c r="V9600" s="14">
        <f t="shared" si="600"/>
        <v>0</v>
      </c>
    </row>
    <row r="9601" spans="1:22" x14ac:dyDescent="0.25">
      <c r="A9601">
        <f t="shared" si="601"/>
        <v>99.999999999999986</v>
      </c>
      <c r="B9601">
        <f t="shared" si="602"/>
        <v>0</v>
      </c>
      <c r="U9601" s="11">
        <f t="shared" ref="U9601:U9664" si="603">A9602</f>
        <v>99.999999999999986</v>
      </c>
      <c r="V9601" s="14">
        <f t="shared" ref="V9601:V9664" si="604">B9603</f>
        <v>0</v>
      </c>
    </row>
    <row r="9602" spans="1:22" x14ac:dyDescent="0.25">
      <c r="A9602">
        <f t="shared" si="601"/>
        <v>99.999999999999986</v>
      </c>
      <c r="B9602">
        <f t="shared" si="602"/>
        <v>0</v>
      </c>
      <c r="U9602" s="11">
        <f t="shared" si="603"/>
        <v>99.999999999999986</v>
      </c>
      <c r="V9602" s="14">
        <f t="shared" si="604"/>
        <v>0</v>
      </c>
    </row>
    <row r="9603" spans="1:22" x14ac:dyDescent="0.25">
      <c r="A9603">
        <f t="shared" si="601"/>
        <v>99.999999999999986</v>
      </c>
      <c r="B9603">
        <f t="shared" si="602"/>
        <v>0</v>
      </c>
      <c r="U9603" s="11">
        <f t="shared" si="603"/>
        <v>99.999999999999986</v>
      </c>
      <c r="V9603" s="14">
        <f t="shared" si="604"/>
        <v>0</v>
      </c>
    </row>
    <row r="9604" spans="1:22" x14ac:dyDescent="0.25">
      <c r="A9604">
        <f t="shared" si="601"/>
        <v>99.999999999999986</v>
      </c>
      <c r="B9604">
        <f t="shared" si="602"/>
        <v>0</v>
      </c>
      <c r="U9604" s="11">
        <f t="shared" si="603"/>
        <v>99.999999999999986</v>
      </c>
      <c r="V9604" s="14">
        <f t="shared" si="604"/>
        <v>0</v>
      </c>
    </row>
    <row r="9605" spans="1:22" x14ac:dyDescent="0.25">
      <c r="A9605">
        <f t="shared" ref="A9605:A9668" si="605">A9604*$F$2+$E$2*A9604*($C$2-A9603*$H$2-A9604*$G$2)</f>
        <v>99.999999999999986</v>
      </c>
      <c r="B9605">
        <f t="shared" ref="B9605:B9668" si="606">A9605-A9604</f>
        <v>0</v>
      </c>
      <c r="U9605" s="11">
        <f t="shared" si="603"/>
        <v>99.999999999999986</v>
      </c>
      <c r="V9605" s="14">
        <f t="shared" si="604"/>
        <v>0</v>
      </c>
    </row>
    <row r="9606" spans="1:22" x14ac:dyDescent="0.25">
      <c r="A9606">
        <f t="shared" si="605"/>
        <v>99.999999999999986</v>
      </c>
      <c r="B9606">
        <f t="shared" si="606"/>
        <v>0</v>
      </c>
      <c r="U9606" s="11">
        <f t="shared" si="603"/>
        <v>99.999999999999986</v>
      </c>
      <c r="V9606" s="14">
        <f t="shared" si="604"/>
        <v>0</v>
      </c>
    </row>
    <row r="9607" spans="1:22" x14ac:dyDescent="0.25">
      <c r="A9607">
        <f t="shared" si="605"/>
        <v>99.999999999999986</v>
      </c>
      <c r="B9607">
        <f t="shared" si="606"/>
        <v>0</v>
      </c>
      <c r="U9607" s="11">
        <f t="shared" si="603"/>
        <v>99.999999999999986</v>
      </c>
      <c r="V9607" s="14">
        <f t="shared" si="604"/>
        <v>0</v>
      </c>
    </row>
    <row r="9608" spans="1:22" x14ac:dyDescent="0.25">
      <c r="A9608">
        <f t="shared" si="605"/>
        <v>99.999999999999986</v>
      </c>
      <c r="B9608">
        <f t="shared" si="606"/>
        <v>0</v>
      </c>
      <c r="U9608" s="11">
        <f t="shared" si="603"/>
        <v>99.999999999999986</v>
      </c>
      <c r="V9608" s="14">
        <f t="shared" si="604"/>
        <v>0</v>
      </c>
    </row>
    <row r="9609" spans="1:22" x14ac:dyDescent="0.25">
      <c r="A9609">
        <f t="shared" si="605"/>
        <v>99.999999999999986</v>
      </c>
      <c r="B9609">
        <f t="shared" si="606"/>
        <v>0</v>
      </c>
      <c r="U9609" s="11">
        <f t="shared" si="603"/>
        <v>99.999999999999986</v>
      </c>
      <c r="V9609" s="14">
        <f t="shared" si="604"/>
        <v>0</v>
      </c>
    </row>
    <row r="9610" spans="1:22" x14ac:dyDescent="0.25">
      <c r="A9610">
        <f t="shared" si="605"/>
        <v>99.999999999999986</v>
      </c>
      <c r="B9610">
        <f t="shared" si="606"/>
        <v>0</v>
      </c>
      <c r="U9610" s="11">
        <f t="shared" si="603"/>
        <v>99.999999999999986</v>
      </c>
      <c r="V9610" s="14">
        <f t="shared" si="604"/>
        <v>0</v>
      </c>
    </row>
    <row r="9611" spans="1:22" x14ac:dyDescent="0.25">
      <c r="A9611">
        <f t="shared" si="605"/>
        <v>99.999999999999986</v>
      </c>
      <c r="B9611">
        <f t="shared" si="606"/>
        <v>0</v>
      </c>
      <c r="U9611" s="11">
        <f t="shared" si="603"/>
        <v>99.999999999999986</v>
      </c>
      <c r="V9611" s="14">
        <f t="shared" si="604"/>
        <v>0</v>
      </c>
    </row>
    <row r="9612" spans="1:22" x14ac:dyDescent="0.25">
      <c r="A9612">
        <f t="shared" si="605"/>
        <v>99.999999999999986</v>
      </c>
      <c r="B9612">
        <f t="shared" si="606"/>
        <v>0</v>
      </c>
      <c r="U9612" s="11">
        <f t="shared" si="603"/>
        <v>99.999999999999986</v>
      </c>
      <c r="V9612" s="14">
        <f t="shared" si="604"/>
        <v>0</v>
      </c>
    </row>
    <row r="9613" spans="1:22" x14ac:dyDescent="0.25">
      <c r="A9613">
        <f t="shared" si="605"/>
        <v>99.999999999999986</v>
      </c>
      <c r="B9613">
        <f t="shared" si="606"/>
        <v>0</v>
      </c>
      <c r="U9613" s="11">
        <f t="shared" si="603"/>
        <v>99.999999999999986</v>
      </c>
      <c r="V9613" s="14">
        <f t="shared" si="604"/>
        <v>0</v>
      </c>
    </row>
    <row r="9614" spans="1:22" x14ac:dyDescent="0.25">
      <c r="A9614">
        <f t="shared" si="605"/>
        <v>99.999999999999986</v>
      </c>
      <c r="B9614">
        <f t="shared" si="606"/>
        <v>0</v>
      </c>
      <c r="U9614" s="11">
        <f t="shared" si="603"/>
        <v>99.999999999999986</v>
      </c>
      <c r="V9614" s="14">
        <f t="shared" si="604"/>
        <v>0</v>
      </c>
    </row>
    <row r="9615" spans="1:22" x14ac:dyDescent="0.25">
      <c r="A9615">
        <f t="shared" si="605"/>
        <v>99.999999999999986</v>
      </c>
      <c r="B9615">
        <f t="shared" si="606"/>
        <v>0</v>
      </c>
      <c r="U9615" s="11">
        <f t="shared" si="603"/>
        <v>99.999999999999986</v>
      </c>
      <c r="V9615" s="14">
        <f t="shared" si="604"/>
        <v>0</v>
      </c>
    </row>
    <row r="9616" spans="1:22" x14ac:dyDescent="0.25">
      <c r="A9616">
        <f t="shared" si="605"/>
        <v>99.999999999999986</v>
      </c>
      <c r="B9616">
        <f t="shared" si="606"/>
        <v>0</v>
      </c>
      <c r="U9616" s="11">
        <f t="shared" si="603"/>
        <v>99.999999999999986</v>
      </c>
      <c r="V9616" s="14">
        <f t="shared" si="604"/>
        <v>0</v>
      </c>
    </row>
    <row r="9617" spans="1:22" x14ac:dyDescent="0.25">
      <c r="A9617">
        <f t="shared" si="605"/>
        <v>99.999999999999986</v>
      </c>
      <c r="B9617">
        <f t="shared" si="606"/>
        <v>0</v>
      </c>
      <c r="U9617" s="11">
        <f t="shared" si="603"/>
        <v>99.999999999999986</v>
      </c>
      <c r="V9617" s="14">
        <f t="shared" si="604"/>
        <v>0</v>
      </c>
    </row>
    <row r="9618" spans="1:22" x14ac:dyDescent="0.25">
      <c r="A9618">
        <f t="shared" si="605"/>
        <v>99.999999999999986</v>
      </c>
      <c r="B9618">
        <f t="shared" si="606"/>
        <v>0</v>
      </c>
      <c r="U9618" s="11">
        <f t="shared" si="603"/>
        <v>99.999999999999986</v>
      </c>
      <c r="V9618" s="14">
        <f t="shared" si="604"/>
        <v>0</v>
      </c>
    </row>
    <row r="9619" spans="1:22" x14ac:dyDescent="0.25">
      <c r="A9619">
        <f t="shared" si="605"/>
        <v>99.999999999999986</v>
      </c>
      <c r="B9619">
        <f t="shared" si="606"/>
        <v>0</v>
      </c>
      <c r="U9619" s="11">
        <f t="shared" si="603"/>
        <v>99.999999999999986</v>
      </c>
      <c r="V9619" s="14">
        <f t="shared" si="604"/>
        <v>0</v>
      </c>
    </row>
    <row r="9620" spans="1:22" x14ac:dyDescent="0.25">
      <c r="A9620">
        <f t="shared" si="605"/>
        <v>99.999999999999986</v>
      </c>
      <c r="B9620">
        <f t="shared" si="606"/>
        <v>0</v>
      </c>
      <c r="U9620" s="11">
        <f t="shared" si="603"/>
        <v>99.999999999999986</v>
      </c>
      <c r="V9620" s="14">
        <f t="shared" si="604"/>
        <v>0</v>
      </c>
    </row>
    <row r="9621" spans="1:22" x14ac:dyDescent="0.25">
      <c r="A9621">
        <f t="shared" si="605"/>
        <v>99.999999999999986</v>
      </c>
      <c r="B9621">
        <f t="shared" si="606"/>
        <v>0</v>
      </c>
      <c r="U9621" s="11">
        <f t="shared" si="603"/>
        <v>99.999999999999986</v>
      </c>
      <c r="V9621" s="14">
        <f t="shared" si="604"/>
        <v>0</v>
      </c>
    </row>
    <row r="9622" spans="1:22" x14ac:dyDescent="0.25">
      <c r="A9622">
        <f t="shared" si="605"/>
        <v>99.999999999999986</v>
      </c>
      <c r="B9622">
        <f t="shared" si="606"/>
        <v>0</v>
      </c>
      <c r="U9622" s="11">
        <f t="shared" si="603"/>
        <v>99.999999999999986</v>
      </c>
      <c r="V9622" s="14">
        <f t="shared" si="604"/>
        <v>0</v>
      </c>
    </row>
    <row r="9623" spans="1:22" x14ac:dyDescent="0.25">
      <c r="A9623">
        <f t="shared" si="605"/>
        <v>99.999999999999986</v>
      </c>
      <c r="B9623">
        <f t="shared" si="606"/>
        <v>0</v>
      </c>
      <c r="U9623" s="11">
        <f t="shared" si="603"/>
        <v>99.999999999999986</v>
      </c>
      <c r="V9623" s="14">
        <f t="shared" si="604"/>
        <v>0</v>
      </c>
    </row>
    <row r="9624" spans="1:22" x14ac:dyDescent="0.25">
      <c r="A9624">
        <f t="shared" si="605"/>
        <v>99.999999999999986</v>
      </c>
      <c r="B9624">
        <f t="shared" si="606"/>
        <v>0</v>
      </c>
      <c r="U9624" s="11">
        <f t="shared" si="603"/>
        <v>99.999999999999986</v>
      </c>
      <c r="V9624" s="14">
        <f t="shared" si="604"/>
        <v>0</v>
      </c>
    </row>
    <row r="9625" spans="1:22" x14ac:dyDescent="0.25">
      <c r="A9625">
        <f t="shared" si="605"/>
        <v>99.999999999999986</v>
      </c>
      <c r="B9625">
        <f t="shared" si="606"/>
        <v>0</v>
      </c>
      <c r="U9625" s="11">
        <f t="shared" si="603"/>
        <v>99.999999999999986</v>
      </c>
      <c r="V9625" s="14">
        <f t="shared" si="604"/>
        <v>0</v>
      </c>
    </row>
    <row r="9626" spans="1:22" x14ac:dyDescent="0.25">
      <c r="A9626">
        <f t="shared" si="605"/>
        <v>99.999999999999986</v>
      </c>
      <c r="B9626">
        <f t="shared" si="606"/>
        <v>0</v>
      </c>
      <c r="U9626" s="11">
        <f t="shared" si="603"/>
        <v>99.999999999999986</v>
      </c>
      <c r="V9626" s="14">
        <f t="shared" si="604"/>
        <v>0</v>
      </c>
    </row>
    <row r="9627" spans="1:22" x14ac:dyDescent="0.25">
      <c r="A9627">
        <f t="shared" si="605"/>
        <v>99.999999999999986</v>
      </c>
      <c r="B9627">
        <f t="shared" si="606"/>
        <v>0</v>
      </c>
      <c r="U9627" s="11">
        <f t="shared" si="603"/>
        <v>99.999999999999986</v>
      </c>
      <c r="V9627" s="14">
        <f t="shared" si="604"/>
        <v>0</v>
      </c>
    </row>
    <row r="9628" spans="1:22" x14ac:dyDescent="0.25">
      <c r="A9628">
        <f t="shared" si="605"/>
        <v>99.999999999999986</v>
      </c>
      <c r="B9628">
        <f t="shared" si="606"/>
        <v>0</v>
      </c>
      <c r="U9628" s="11">
        <f t="shared" si="603"/>
        <v>99.999999999999986</v>
      </c>
      <c r="V9628" s="14">
        <f t="shared" si="604"/>
        <v>0</v>
      </c>
    </row>
    <row r="9629" spans="1:22" x14ac:dyDescent="0.25">
      <c r="A9629">
        <f t="shared" si="605"/>
        <v>99.999999999999986</v>
      </c>
      <c r="B9629">
        <f t="shared" si="606"/>
        <v>0</v>
      </c>
      <c r="U9629" s="11">
        <f t="shared" si="603"/>
        <v>99.999999999999986</v>
      </c>
      <c r="V9629" s="14">
        <f t="shared" si="604"/>
        <v>0</v>
      </c>
    </row>
    <row r="9630" spans="1:22" x14ac:dyDescent="0.25">
      <c r="A9630">
        <f t="shared" si="605"/>
        <v>99.999999999999986</v>
      </c>
      <c r="B9630">
        <f t="shared" si="606"/>
        <v>0</v>
      </c>
      <c r="U9630" s="11">
        <f t="shared" si="603"/>
        <v>99.999999999999986</v>
      </c>
      <c r="V9630" s="14">
        <f t="shared" si="604"/>
        <v>0</v>
      </c>
    </row>
    <row r="9631" spans="1:22" x14ac:dyDescent="0.25">
      <c r="A9631">
        <f t="shared" si="605"/>
        <v>99.999999999999986</v>
      </c>
      <c r="B9631">
        <f t="shared" si="606"/>
        <v>0</v>
      </c>
      <c r="U9631" s="11">
        <f t="shared" si="603"/>
        <v>99.999999999999986</v>
      </c>
      <c r="V9631" s="14">
        <f t="shared" si="604"/>
        <v>0</v>
      </c>
    </row>
    <row r="9632" spans="1:22" x14ac:dyDescent="0.25">
      <c r="A9632">
        <f t="shared" si="605"/>
        <v>99.999999999999986</v>
      </c>
      <c r="B9632">
        <f t="shared" si="606"/>
        <v>0</v>
      </c>
      <c r="U9632" s="11">
        <f t="shared" si="603"/>
        <v>99.999999999999986</v>
      </c>
      <c r="V9632" s="14">
        <f t="shared" si="604"/>
        <v>0</v>
      </c>
    </row>
    <row r="9633" spans="1:22" x14ac:dyDescent="0.25">
      <c r="A9633">
        <f t="shared" si="605"/>
        <v>99.999999999999986</v>
      </c>
      <c r="B9633">
        <f t="shared" si="606"/>
        <v>0</v>
      </c>
      <c r="U9633" s="11">
        <f t="shared" si="603"/>
        <v>99.999999999999986</v>
      </c>
      <c r="V9633" s="14">
        <f t="shared" si="604"/>
        <v>0</v>
      </c>
    </row>
    <row r="9634" spans="1:22" x14ac:dyDescent="0.25">
      <c r="A9634">
        <f t="shared" si="605"/>
        <v>99.999999999999986</v>
      </c>
      <c r="B9634">
        <f t="shared" si="606"/>
        <v>0</v>
      </c>
      <c r="U9634" s="11">
        <f t="shared" si="603"/>
        <v>99.999999999999986</v>
      </c>
      <c r="V9634" s="14">
        <f t="shared" si="604"/>
        <v>0</v>
      </c>
    </row>
    <row r="9635" spans="1:22" x14ac:dyDescent="0.25">
      <c r="A9635">
        <f t="shared" si="605"/>
        <v>99.999999999999986</v>
      </c>
      <c r="B9635">
        <f t="shared" si="606"/>
        <v>0</v>
      </c>
      <c r="U9635" s="11">
        <f t="shared" si="603"/>
        <v>99.999999999999986</v>
      </c>
      <c r="V9635" s="14">
        <f t="shared" si="604"/>
        <v>0</v>
      </c>
    </row>
    <row r="9636" spans="1:22" x14ac:dyDescent="0.25">
      <c r="A9636">
        <f t="shared" si="605"/>
        <v>99.999999999999986</v>
      </c>
      <c r="B9636">
        <f t="shared" si="606"/>
        <v>0</v>
      </c>
      <c r="U9636" s="11">
        <f t="shared" si="603"/>
        <v>99.999999999999986</v>
      </c>
      <c r="V9636" s="14">
        <f t="shared" si="604"/>
        <v>0</v>
      </c>
    </row>
    <row r="9637" spans="1:22" x14ac:dyDescent="0.25">
      <c r="A9637">
        <f t="shared" si="605"/>
        <v>99.999999999999986</v>
      </c>
      <c r="B9637">
        <f t="shared" si="606"/>
        <v>0</v>
      </c>
      <c r="U9637" s="11">
        <f t="shared" si="603"/>
        <v>99.999999999999986</v>
      </c>
      <c r="V9637" s="14">
        <f t="shared" si="604"/>
        <v>0</v>
      </c>
    </row>
    <row r="9638" spans="1:22" x14ac:dyDescent="0.25">
      <c r="A9638">
        <f t="shared" si="605"/>
        <v>99.999999999999986</v>
      </c>
      <c r="B9638">
        <f t="shared" si="606"/>
        <v>0</v>
      </c>
      <c r="U9638" s="11">
        <f t="shared" si="603"/>
        <v>99.999999999999986</v>
      </c>
      <c r="V9638" s="14">
        <f t="shared" si="604"/>
        <v>0</v>
      </c>
    </row>
    <row r="9639" spans="1:22" x14ac:dyDescent="0.25">
      <c r="A9639">
        <f t="shared" si="605"/>
        <v>99.999999999999986</v>
      </c>
      <c r="B9639">
        <f t="shared" si="606"/>
        <v>0</v>
      </c>
      <c r="U9639" s="11">
        <f t="shared" si="603"/>
        <v>99.999999999999986</v>
      </c>
      <c r="V9639" s="14">
        <f t="shared" si="604"/>
        <v>0</v>
      </c>
    </row>
    <row r="9640" spans="1:22" x14ac:dyDescent="0.25">
      <c r="A9640">
        <f t="shared" si="605"/>
        <v>99.999999999999986</v>
      </c>
      <c r="B9640">
        <f t="shared" si="606"/>
        <v>0</v>
      </c>
      <c r="U9640" s="11">
        <f t="shared" si="603"/>
        <v>99.999999999999986</v>
      </c>
      <c r="V9640" s="14">
        <f t="shared" si="604"/>
        <v>0</v>
      </c>
    </row>
    <row r="9641" spans="1:22" x14ac:dyDescent="0.25">
      <c r="A9641">
        <f t="shared" si="605"/>
        <v>99.999999999999986</v>
      </c>
      <c r="B9641">
        <f t="shared" si="606"/>
        <v>0</v>
      </c>
      <c r="U9641" s="11">
        <f t="shared" si="603"/>
        <v>99.999999999999986</v>
      </c>
      <c r="V9641" s="14">
        <f t="shared" si="604"/>
        <v>0</v>
      </c>
    </row>
    <row r="9642" spans="1:22" x14ac:dyDescent="0.25">
      <c r="A9642">
        <f t="shared" si="605"/>
        <v>99.999999999999986</v>
      </c>
      <c r="B9642">
        <f t="shared" si="606"/>
        <v>0</v>
      </c>
      <c r="U9642" s="11">
        <f t="shared" si="603"/>
        <v>99.999999999999986</v>
      </c>
      <c r="V9642" s="14">
        <f t="shared" si="604"/>
        <v>0</v>
      </c>
    </row>
    <row r="9643" spans="1:22" x14ac:dyDescent="0.25">
      <c r="A9643">
        <f t="shared" si="605"/>
        <v>99.999999999999986</v>
      </c>
      <c r="B9643">
        <f t="shared" si="606"/>
        <v>0</v>
      </c>
      <c r="U9643" s="11">
        <f t="shared" si="603"/>
        <v>99.999999999999986</v>
      </c>
      <c r="V9643" s="14">
        <f t="shared" si="604"/>
        <v>0</v>
      </c>
    </row>
    <row r="9644" spans="1:22" x14ac:dyDescent="0.25">
      <c r="A9644">
        <f t="shared" si="605"/>
        <v>99.999999999999986</v>
      </c>
      <c r="B9644">
        <f t="shared" si="606"/>
        <v>0</v>
      </c>
      <c r="U9644" s="11">
        <f t="shared" si="603"/>
        <v>99.999999999999986</v>
      </c>
      <c r="V9644" s="14">
        <f t="shared" si="604"/>
        <v>0</v>
      </c>
    </row>
    <row r="9645" spans="1:22" x14ac:dyDescent="0.25">
      <c r="A9645">
        <f t="shared" si="605"/>
        <v>99.999999999999986</v>
      </c>
      <c r="B9645">
        <f t="shared" si="606"/>
        <v>0</v>
      </c>
      <c r="U9645" s="11">
        <f t="shared" si="603"/>
        <v>99.999999999999986</v>
      </c>
      <c r="V9645" s="14">
        <f t="shared" si="604"/>
        <v>0</v>
      </c>
    </row>
    <row r="9646" spans="1:22" x14ac:dyDescent="0.25">
      <c r="A9646">
        <f t="shared" si="605"/>
        <v>99.999999999999986</v>
      </c>
      <c r="B9646">
        <f t="shared" si="606"/>
        <v>0</v>
      </c>
      <c r="U9646" s="11">
        <f t="shared" si="603"/>
        <v>99.999999999999986</v>
      </c>
      <c r="V9646" s="14">
        <f t="shared" si="604"/>
        <v>0</v>
      </c>
    </row>
    <row r="9647" spans="1:22" x14ac:dyDescent="0.25">
      <c r="A9647">
        <f t="shared" si="605"/>
        <v>99.999999999999986</v>
      </c>
      <c r="B9647">
        <f t="shared" si="606"/>
        <v>0</v>
      </c>
      <c r="U9647" s="11">
        <f t="shared" si="603"/>
        <v>99.999999999999986</v>
      </c>
      <c r="V9647" s="14">
        <f t="shared" si="604"/>
        <v>0</v>
      </c>
    </row>
    <row r="9648" spans="1:22" x14ac:dyDescent="0.25">
      <c r="A9648">
        <f t="shared" si="605"/>
        <v>99.999999999999986</v>
      </c>
      <c r="B9648">
        <f t="shared" si="606"/>
        <v>0</v>
      </c>
      <c r="U9648" s="11">
        <f t="shared" si="603"/>
        <v>99.999999999999986</v>
      </c>
      <c r="V9648" s="14">
        <f t="shared" si="604"/>
        <v>0</v>
      </c>
    </row>
    <row r="9649" spans="1:22" x14ac:dyDescent="0.25">
      <c r="A9649">
        <f t="shared" si="605"/>
        <v>99.999999999999986</v>
      </c>
      <c r="B9649">
        <f t="shared" si="606"/>
        <v>0</v>
      </c>
      <c r="U9649" s="11">
        <f t="shared" si="603"/>
        <v>99.999999999999986</v>
      </c>
      <c r="V9649" s="14">
        <f t="shared" si="604"/>
        <v>0</v>
      </c>
    </row>
    <row r="9650" spans="1:22" x14ac:dyDescent="0.25">
      <c r="A9650">
        <f t="shared" si="605"/>
        <v>99.999999999999986</v>
      </c>
      <c r="B9650">
        <f t="shared" si="606"/>
        <v>0</v>
      </c>
      <c r="U9650" s="11">
        <f t="shared" si="603"/>
        <v>99.999999999999986</v>
      </c>
      <c r="V9650" s="14">
        <f t="shared" si="604"/>
        <v>0</v>
      </c>
    </row>
    <row r="9651" spans="1:22" x14ac:dyDescent="0.25">
      <c r="A9651">
        <f t="shared" si="605"/>
        <v>99.999999999999986</v>
      </c>
      <c r="B9651">
        <f t="shared" si="606"/>
        <v>0</v>
      </c>
      <c r="U9651" s="11">
        <f t="shared" si="603"/>
        <v>99.999999999999986</v>
      </c>
      <c r="V9651" s="14">
        <f t="shared" si="604"/>
        <v>0</v>
      </c>
    </row>
    <row r="9652" spans="1:22" x14ac:dyDescent="0.25">
      <c r="A9652">
        <f t="shared" si="605"/>
        <v>99.999999999999986</v>
      </c>
      <c r="B9652">
        <f t="shared" si="606"/>
        <v>0</v>
      </c>
      <c r="U9652" s="11">
        <f t="shared" si="603"/>
        <v>99.999999999999986</v>
      </c>
      <c r="V9652" s="14">
        <f t="shared" si="604"/>
        <v>0</v>
      </c>
    </row>
    <row r="9653" spans="1:22" x14ac:dyDescent="0.25">
      <c r="A9653">
        <f t="shared" si="605"/>
        <v>99.999999999999986</v>
      </c>
      <c r="B9653">
        <f t="shared" si="606"/>
        <v>0</v>
      </c>
      <c r="U9653" s="11">
        <f t="shared" si="603"/>
        <v>99.999999999999986</v>
      </c>
      <c r="V9653" s="14">
        <f t="shared" si="604"/>
        <v>0</v>
      </c>
    </row>
    <row r="9654" spans="1:22" x14ac:dyDescent="0.25">
      <c r="A9654">
        <f t="shared" si="605"/>
        <v>99.999999999999986</v>
      </c>
      <c r="B9654">
        <f t="shared" si="606"/>
        <v>0</v>
      </c>
      <c r="U9654" s="11">
        <f t="shared" si="603"/>
        <v>99.999999999999986</v>
      </c>
      <c r="V9654" s="14">
        <f t="shared" si="604"/>
        <v>0</v>
      </c>
    </row>
    <row r="9655" spans="1:22" x14ac:dyDescent="0.25">
      <c r="A9655">
        <f t="shared" si="605"/>
        <v>99.999999999999986</v>
      </c>
      <c r="B9655">
        <f t="shared" si="606"/>
        <v>0</v>
      </c>
      <c r="U9655" s="11">
        <f t="shared" si="603"/>
        <v>99.999999999999986</v>
      </c>
      <c r="V9655" s="14">
        <f t="shared" si="604"/>
        <v>0</v>
      </c>
    </row>
    <row r="9656" spans="1:22" x14ac:dyDescent="0.25">
      <c r="A9656">
        <f t="shared" si="605"/>
        <v>99.999999999999986</v>
      </c>
      <c r="B9656">
        <f t="shared" si="606"/>
        <v>0</v>
      </c>
      <c r="U9656" s="11">
        <f t="shared" si="603"/>
        <v>99.999999999999986</v>
      </c>
      <c r="V9656" s="14">
        <f t="shared" si="604"/>
        <v>0</v>
      </c>
    </row>
    <row r="9657" spans="1:22" x14ac:dyDescent="0.25">
      <c r="A9657">
        <f t="shared" si="605"/>
        <v>99.999999999999986</v>
      </c>
      <c r="B9657">
        <f t="shared" si="606"/>
        <v>0</v>
      </c>
      <c r="U9657" s="11">
        <f t="shared" si="603"/>
        <v>99.999999999999986</v>
      </c>
      <c r="V9657" s="14">
        <f t="shared" si="604"/>
        <v>0</v>
      </c>
    </row>
    <row r="9658" spans="1:22" x14ac:dyDescent="0.25">
      <c r="A9658">
        <f t="shared" si="605"/>
        <v>99.999999999999986</v>
      </c>
      <c r="B9658">
        <f t="shared" si="606"/>
        <v>0</v>
      </c>
      <c r="U9658" s="11">
        <f t="shared" si="603"/>
        <v>99.999999999999986</v>
      </c>
      <c r="V9658" s="14">
        <f t="shared" si="604"/>
        <v>0</v>
      </c>
    </row>
    <row r="9659" spans="1:22" x14ac:dyDescent="0.25">
      <c r="A9659">
        <f t="shared" si="605"/>
        <v>99.999999999999986</v>
      </c>
      <c r="B9659">
        <f t="shared" si="606"/>
        <v>0</v>
      </c>
      <c r="U9659" s="11">
        <f t="shared" si="603"/>
        <v>99.999999999999986</v>
      </c>
      <c r="V9659" s="14">
        <f t="shared" si="604"/>
        <v>0</v>
      </c>
    </row>
    <row r="9660" spans="1:22" x14ac:dyDescent="0.25">
      <c r="A9660">
        <f t="shared" si="605"/>
        <v>99.999999999999986</v>
      </c>
      <c r="B9660">
        <f t="shared" si="606"/>
        <v>0</v>
      </c>
      <c r="U9660" s="11">
        <f t="shared" si="603"/>
        <v>99.999999999999986</v>
      </c>
      <c r="V9660" s="14">
        <f t="shared" si="604"/>
        <v>0</v>
      </c>
    </row>
    <row r="9661" spans="1:22" x14ac:dyDescent="0.25">
      <c r="A9661">
        <f t="shared" si="605"/>
        <v>99.999999999999986</v>
      </c>
      <c r="B9661">
        <f t="shared" si="606"/>
        <v>0</v>
      </c>
      <c r="U9661" s="11">
        <f t="shared" si="603"/>
        <v>99.999999999999986</v>
      </c>
      <c r="V9661" s="14">
        <f t="shared" si="604"/>
        <v>0</v>
      </c>
    </row>
    <row r="9662" spans="1:22" x14ac:dyDescent="0.25">
      <c r="A9662">
        <f t="shared" si="605"/>
        <v>99.999999999999986</v>
      </c>
      <c r="B9662">
        <f t="shared" si="606"/>
        <v>0</v>
      </c>
      <c r="U9662" s="11">
        <f t="shared" si="603"/>
        <v>99.999999999999986</v>
      </c>
      <c r="V9662" s="14">
        <f t="shared" si="604"/>
        <v>0</v>
      </c>
    </row>
    <row r="9663" spans="1:22" x14ac:dyDescent="0.25">
      <c r="A9663">
        <f t="shared" si="605"/>
        <v>99.999999999999986</v>
      </c>
      <c r="B9663">
        <f t="shared" si="606"/>
        <v>0</v>
      </c>
      <c r="U9663" s="11">
        <f t="shared" si="603"/>
        <v>99.999999999999986</v>
      </c>
      <c r="V9663" s="14">
        <f t="shared" si="604"/>
        <v>0</v>
      </c>
    </row>
    <row r="9664" spans="1:22" x14ac:dyDescent="0.25">
      <c r="A9664">
        <f t="shared" si="605"/>
        <v>99.999999999999986</v>
      </c>
      <c r="B9664">
        <f t="shared" si="606"/>
        <v>0</v>
      </c>
      <c r="U9664" s="11">
        <f t="shared" si="603"/>
        <v>99.999999999999986</v>
      </c>
      <c r="V9664" s="14">
        <f t="shared" si="604"/>
        <v>0</v>
      </c>
    </row>
    <row r="9665" spans="1:22" x14ac:dyDescent="0.25">
      <c r="A9665">
        <f t="shared" si="605"/>
        <v>99.999999999999986</v>
      </c>
      <c r="B9665">
        <f t="shared" si="606"/>
        <v>0</v>
      </c>
      <c r="U9665" s="11">
        <f t="shared" ref="U9665:U9728" si="607">A9666</f>
        <v>99.999999999999986</v>
      </c>
      <c r="V9665" s="14">
        <f t="shared" ref="V9665:V9728" si="608">B9667</f>
        <v>0</v>
      </c>
    </row>
    <row r="9666" spans="1:22" x14ac:dyDescent="0.25">
      <c r="A9666">
        <f t="shared" si="605"/>
        <v>99.999999999999986</v>
      </c>
      <c r="B9666">
        <f t="shared" si="606"/>
        <v>0</v>
      </c>
      <c r="U9666" s="11">
        <f t="shared" si="607"/>
        <v>99.999999999999986</v>
      </c>
      <c r="V9666" s="14">
        <f t="shared" si="608"/>
        <v>0</v>
      </c>
    </row>
    <row r="9667" spans="1:22" x14ac:dyDescent="0.25">
      <c r="A9667">
        <f t="shared" si="605"/>
        <v>99.999999999999986</v>
      </c>
      <c r="B9667">
        <f t="shared" si="606"/>
        <v>0</v>
      </c>
      <c r="U9667" s="11">
        <f t="shared" si="607"/>
        <v>99.999999999999986</v>
      </c>
      <c r="V9667" s="14">
        <f t="shared" si="608"/>
        <v>0</v>
      </c>
    </row>
    <row r="9668" spans="1:22" x14ac:dyDescent="0.25">
      <c r="A9668">
        <f t="shared" si="605"/>
        <v>99.999999999999986</v>
      </c>
      <c r="B9668">
        <f t="shared" si="606"/>
        <v>0</v>
      </c>
      <c r="U9668" s="11">
        <f t="shared" si="607"/>
        <v>99.999999999999986</v>
      </c>
      <c r="V9668" s="14">
        <f t="shared" si="608"/>
        <v>0</v>
      </c>
    </row>
    <row r="9669" spans="1:22" x14ac:dyDescent="0.25">
      <c r="A9669">
        <f t="shared" ref="A9669:A9732" si="609">A9668*$F$2+$E$2*A9668*($C$2-A9667*$H$2-A9668*$G$2)</f>
        <v>99.999999999999986</v>
      </c>
      <c r="B9669">
        <f t="shared" ref="B9669:B9732" si="610">A9669-A9668</f>
        <v>0</v>
      </c>
      <c r="U9669" s="11">
        <f t="shared" si="607"/>
        <v>99.999999999999986</v>
      </c>
      <c r="V9669" s="14">
        <f t="shared" si="608"/>
        <v>0</v>
      </c>
    </row>
    <row r="9670" spans="1:22" x14ac:dyDescent="0.25">
      <c r="A9670">
        <f t="shared" si="609"/>
        <v>99.999999999999986</v>
      </c>
      <c r="B9670">
        <f t="shared" si="610"/>
        <v>0</v>
      </c>
      <c r="U9670" s="11">
        <f t="shared" si="607"/>
        <v>99.999999999999986</v>
      </c>
      <c r="V9670" s="14">
        <f t="shared" si="608"/>
        <v>0</v>
      </c>
    </row>
    <row r="9671" spans="1:22" x14ac:dyDescent="0.25">
      <c r="A9671">
        <f t="shared" si="609"/>
        <v>99.999999999999986</v>
      </c>
      <c r="B9671">
        <f t="shared" si="610"/>
        <v>0</v>
      </c>
      <c r="U9671" s="11">
        <f t="shared" si="607"/>
        <v>99.999999999999986</v>
      </c>
      <c r="V9671" s="14">
        <f t="shared" si="608"/>
        <v>0</v>
      </c>
    </row>
    <row r="9672" spans="1:22" x14ac:dyDescent="0.25">
      <c r="A9672">
        <f t="shared" si="609"/>
        <v>99.999999999999986</v>
      </c>
      <c r="B9672">
        <f t="shared" si="610"/>
        <v>0</v>
      </c>
      <c r="U9672" s="11">
        <f t="shared" si="607"/>
        <v>99.999999999999986</v>
      </c>
      <c r="V9672" s="14">
        <f t="shared" si="608"/>
        <v>0</v>
      </c>
    </row>
    <row r="9673" spans="1:22" x14ac:dyDescent="0.25">
      <c r="A9673">
        <f t="shared" si="609"/>
        <v>99.999999999999986</v>
      </c>
      <c r="B9673">
        <f t="shared" si="610"/>
        <v>0</v>
      </c>
      <c r="U9673" s="11">
        <f t="shared" si="607"/>
        <v>99.999999999999986</v>
      </c>
      <c r="V9673" s="14">
        <f t="shared" si="608"/>
        <v>0</v>
      </c>
    </row>
    <row r="9674" spans="1:22" x14ac:dyDescent="0.25">
      <c r="A9674">
        <f t="shared" si="609"/>
        <v>99.999999999999986</v>
      </c>
      <c r="B9674">
        <f t="shared" si="610"/>
        <v>0</v>
      </c>
      <c r="U9674" s="11">
        <f t="shared" si="607"/>
        <v>99.999999999999986</v>
      </c>
      <c r="V9674" s="14">
        <f t="shared" si="608"/>
        <v>0</v>
      </c>
    </row>
    <row r="9675" spans="1:22" x14ac:dyDescent="0.25">
      <c r="A9675">
        <f t="shared" si="609"/>
        <v>99.999999999999986</v>
      </c>
      <c r="B9675">
        <f t="shared" si="610"/>
        <v>0</v>
      </c>
      <c r="U9675" s="11">
        <f t="shared" si="607"/>
        <v>99.999999999999986</v>
      </c>
      <c r="V9675" s="14">
        <f t="shared" si="608"/>
        <v>0</v>
      </c>
    </row>
    <row r="9676" spans="1:22" x14ac:dyDescent="0.25">
      <c r="A9676">
        <f t="shared" si="609"/>
        <v>99.999999999999986</v>
      </c>
      <c r="B9676">
        <f t="shared" si="610"/>
        <v>0</v>
      </c>
      <c r="U9676" s="11">
        <f t="shared" si="607"/>
        <v>99.999999999999986</v>
      </c>
      <c r="V9676" s="14">
        <f t="shared" si="608"/>
        <v>0</v>
      </c>
    </row>
    <row r="9677" spans="1:22" x14ac:dyDescent="0.25">
      <c r="A9677">
        <f t="shared" si="609"/>
        <v>99.999999999999986</v>
      </c>
      <c r="B9677">
        <f t="shared" si="610"/>
        <v>0</v>
      </c>
      <c r="U9677" s="11">
        <f t="shared" si="607"/>
        <v>99.999999999999986</v>
      </c>
      <c r="V9677" s="14">
        <f t="shared" si="608"/>
        <v>0</v>
      </c>
    </row>
    <row r="9678" spans="1:22" x14ac:dyDescent="0.25">
      <c r="A9678">
        <f t="shared" si="609"/>
        <v>99.999999999999986</v>
      </c>
      <c r="B9678">
        <f t="shared" si="610"/>
        <v>0</v>
      </c>
      <c r="U9678" s="11">
        <f t="shared" si="607"/>
        <v>99.999999999999986</v>
      </c>
      <c r="V9678" s="14">
        <f t="shared" si="608"/>
        <v>0</v>
      </c>
    </row>
    <row r="9679" spans="1:22" x14ac:dyDescent="0.25">
      <c r="A9679">
        <f t="shared" si="609"/>
        <v>99.999999999999986</v>
      </c>
      <c r="B9679">
        <f t="shared" si="610"/>
        <v>0</v>
      </c>
      <c r="U9679" s="11">
        <f t="shared" si="607"/>
        <v>99.999999999999986</v>
      </c>
      <c r="V9679" s="14">
        <f t="shared" si="608"/>
        <v>0</v>
      </c>
    </row>
    <row r="9680" spans="1:22" x14ac:dyDescent="0.25">
      <c r="A9680">
        <f t="shared" si="609"/>
        <v>99.999999999999986</v>
      </c>
      <c r="B9680">
        <f t="shared" si="610"/>
        <v>0</v>
      </c>
      <c r="U9680" s="11">
        <f t="shared" si="607"/>
        <v>99.999999999999986</v>
      </c>
      <c r="V9680" s="14">
        <f t="shared" si="608"/>
        <v>0</v>
      </c>
    </row>
    <row r="9681" spans="1:22" x14ac:dyDescent="0.25">
      <c r="A9681">
        <f t="shared" si="609"/>
        <v>99.999999999999986</v>
      </c>
      <c r="B9681">
        <f t="shared" si="610"/>
        <v>0</v>
      </c>
      <c r="U9681" s="11">
        <f t="shared" si="607"/>
        <v>99.999999999999986</v>
      </c>
      <c r="V9681" s="14">
        <f t="shared" si="608"/>
        <v>0</v>
      </c>
    </row>
    <row r="9682" spans="1:22" x14ac:dyDescent="0.25">
      <c r="A9682">
        <f t="shared" si="609"/>
        <v>99.999999999999986</v>
      </c>
      <c r="B9682">
        <f t="shared" si="610"/>
        <v>0</v>
      </c>
      <c r="U9682" s="11">
        <f t="shared" si="607"/>
        <v>99.999999999999986</v>
      </c>
      <c r="V9682" s="14">
        <f t="shared" si="608"/>
        <v>0</v>
      </c>
    </row>
    <row r="9683" spans="1:22" x14ac:dyDescent="0.25">
      <c r="A9683">
        <f t="shared" si="609"/>
        <v>99.999999999999986</v>
      </c>
      <c r="B9683">
        <f t="shared" si="610"/>
        <v>0</v>
      </c>
      <c r="U9683" s="11">
        <f t="shared" si="607"/>
        <v>99.999999999999986</v>
      </c>
      <c r="V9683" s="14">
        <f t="shared" si="608"/>
        <v>0</v>
      </c>
    </row>
    <row r="9684" spans="1:22" x14ac:dyDescent="0.25">
      <c r="A9684">
        <f t="shared" si="609"/>
        <v>99.999999999999986</v>
      </c>
      <c r="B9684">
        <f t="shared" si="610"/>
        <v>0</v>
      </c>
      <c r="U9684" s="11">
        <f t="shared" si="607"/>
        <v>99.999999999999986</v>
      </c>
      <c r="V9684" s="14">
        <f t="shared" si="608"/>
        <v>0</v>
      </c>
    </row>
    <row r="9685" spans="1:22" x14ac:dyDescent="0.25">
      <c r="A9685">
        <f t="shared" si="609"/>
        <v>99.999999999999986</v>
      </c>
      <c r="B9685">
        <f t="shared" si="610"/>
        <v>0</v>
      </c>
      <c r="U9685" s="11">
        <f t="shared" si="607"/>
        <v>99.999999999999986</v>
      </c>
      <c r="V9685" s="14">
        <f t="shared" si="608"/>
        <v>0</v>
      </c>
    </row>
    <row r="9686" spans="1:22" x14ac:dyDescent="0.25">
      <c r="A9686">
        <f t="shared" si="609"/>
        <v>99.999999999999986</v>
      </c>
      <c r="B9686">
        <f t="shared" si="610"/>
        <v>0</v>
      </c>
      <c r="U9686" s="11">
        <f t="shared" si="607"/>
        <v>99.999999999999986</v>
      </c>
      <c r="V9686" s="14">
        <f t="shared" si="608"/>
        <v>0</v>
      </c>
    </row>
    <row r="9687" spans="1:22" x14ac:dyDescent="0.25">
      <c r="A9687">
        <f t="shared" si="609"/>
        <v>99.999999999999986</v>
      </c>
      <c r="B9687">
        <f t="shared" si="610"/>
        <v>0</v>
      </c>
      <c r="U9687" s="11">
        <f t="shared" si="607"/>
        <v>99.999999999999986</v>
      </c>
      <c r="V9687" s="14">
        <f t="shared" si="608"/>
        <v>0</v>
      </c>
    </row>
    <row r="9688" spans="1:22" x14ac:dyDescent="0.25">
      <c r="A9688">
        <f t="shared" si="609"/>
        <v>99.999999999999986</v>
      </c>
      <c r="B9688">
        <f t="shared" si="610"/>
        <v>0</v>
      </c>
      <c r="U9688" s="11">
        <f t="shared" si="607"/>
        <v>99.999999999999986</v>
      </c>
      <c r="V9688" s="14">
        <f t="shared" si="608"/>
        <v>0</v>
      </c>
    </row>
    <row r="9689" spans="1:22" x14ac:dyDescent="0.25">
      <c r="A9689">
        <f t="shared" si="609"/>
        <v>99.999999999999986</v>
      </c>
      <c r="B9689">
        <f t="shared" si="610"/>
        <v>0</v>
      </c>
      <c r="U9689" s="11">
        <f t="shared" si="607"/>
        <v>99.999999999999986</v>
      </c>
      <c r="V9689" s="14">
        <f t="shared" si="608"/>
        <v>0</v>
      </c>
    </row>
    <row r="9690" spans="1:22" x14ac:dyDescent="0.25">
      <c r="A9690">
        <f t="shared" si="609"/>
        <v>99.999999999999986</v>
      </c>
      <c r="B9690">
        <f t="shared" si="610"/>
        <v>0</v>
      </c>
      <c r="U9690" s="11">
        <f t="shared" si="607"/>
        <v>99.999999999999986</v>
      </c>
      <c r="V9690" s="14">
        <f t="shared" si="608"/>
        <v>0</v>
      </c>
    </row>
    <row r="9691" spans="1:22" x14ac:dyDescent="0.25">
      <c r="A9691">
        <f t="shared" si="609"/>
        <v>99.999999999999986</v>
      </c>
      <c r="B9691">
        <f t="shared" si="610"/>
        <v>0</v>
      </c>
      <c r="U9691" s="11">
        <f t="shared" si="607"/>
        <v>99.999999999999986</v>
      </c>
      <c r="V9691" s="14">
        <f t="shared" si="608"/>
        <v>0</v>
      </c>
    </row>
    <row r="9692" spans="1:22" x14ac:dyDescent="0.25">
      <c r="A9692">
        <f t="shared" si="609"/>
        <v>99.999999999999986</v>
      </c>
      <c r="B9692">
        <f t="shared" si="610"/>
        <v>0</v>
      </c>
      <c r="U9692" s="11">
        <f t="shared" si="607"/>
        <v>99.999999999999986</v>
      </c>
      <c r="V9692" s="14">
        <f t="shared" si="608"/>
        <v>0</v>
      </c>
    </row>
    <row r="9693" spans="1:22" x14ac:dyDescent="0.25">
      <c r="A9693">
        <f t="shared" si="609"/>
        <v>99.999999999999986</v>
      </c>
      <c r="B9693">
        <f t="shared" si="610"/>
        <v>0</v>
      </c>
      <c r="U9693" s="11">
        <f t="shared" si="607"/>
        <v>99.999999999999986</v>
      </c>
      <c r="V9693" s="14">
        <f t="shared" si="608"/>
        <v>0</v>
      </c>
    </row>
    <row r="9694" spans="1:22" x14ac:dyDescent="0.25">
      <c r="A9694">
        <f t="shared" si="609"/>
        <v>99.999999999999986</v>
      </c>
      <c r="B9694">
        <f t="shared" si="610"/>
        <v>0</v>
      </c>
      <c r="U9694" s="11">
        <f t="shared" si="607"/>
        <v>99.999999999999986</v>
      </c>
      <c r="V9694" s="14">
        <f t="shared" si="608"/>
        <v>0</v>
      </c>
    </row>
    <row r="9695" spans="1:22" x14ac:dyDescent="0.25">
      <c r="A9695">
        <f t="shared" si="609"/>
        <v>99.999999999999986</v>
      </c>
      <c r="B9695">
        <f t="shared" si="610"/>
        <v>0</v>
      </c>
      <c r="U9695" s="11">
        <f t="shared" si="607"/>
        <v>99.999999999999986</v>
      </c>
      <c r="V9695" s="14">
        <f t="shared" si="608"/>
        <v>0</v>
      </c>
    </row>
    <row r="9696" spans="1:22" x14ac:dyDescent="0.25">
      <c r="A9696">
        <f t="shared" si="609"/>
        <v>99.999999999999986</v>
      </c>
      <c r="B9696">
        <f t="shared" si="610"/>
        <v>0</v>
      </c>
      <c r="U9696" s="11">
        <f t="shared" si="607"/>
        <v>99.999999999999986</v>
      </c>
      <c r="V9696" s="14">
        <f t="shared" si="608"/>
        <v>0</v>
      </c>
    </row>
    <row r="9697" spans="1:22" x14ac:dyDescent="0.25">
      <c r="A9697">
        <f t="shared" si="609"/>
        <v>99.999999999999986</v>
      </c>
      <c r="B9697">
        <f t="shared" si="610"/>
        <v>0</v>
      </c>
      <c r="U9697" s="11">
        <f t="shared" si="607"/>
        <v>99.999999999999986</v>
      </c>
      <c r="V9697" s="14">
        <f t="shared" si="608"/>
        <v>0</v>
      </c>
    </row>
    <row r="9698" spans="1:22" x14ac:dyDescent="0.25">
      <c r="A9698">
        <f t="shared" si="609"/>
        <v>99.999999999999986</v>
      </c>
      <c r="B9698">
        <f t="shared" si="610"/>
        <v>0</v>
      </c>
      <c r="U9698" s="11">
        <f t="shared" si="607"/>
        <v>99.999999999999986</v>
      </c>
      <c r="V9698" s="14">
        <f t="shared" si="608"/>
        <v>0</v>
      </c>
    </row>
    <row r="9699" spans="1:22" x14ac:dyDescent="0.25">
      <c r="A9699">
        <f t="shared" si="609"/>
        <v>99.999999999999986</v>
      </c>
      <c r="B9699">
        <f t="shared" si="610"/>
        <v>0</v>
      </c>
      <c r="U9699" s="11">
        <f t="shared" si="607"/>
        <v>99.999999999999986</v>
      </c>
      <c r="V9699" s="14">
        <f t="shared" si="608"/>
        <v>0</v>
      </c>
    </row>
    <row r="9700" spans="1:22" x14ac:dyDescent="0.25">
      <c r="A9700">
        <f t="shared" si="609"/>
        <v>99.999999999999986</v>
      </c>
      <c r="B9700">
        <f t="shared" si="610"/>
        <v>0</v>
      </c>
      <c r="U9700" s="11">
        <f t="shared" si="607"/>
        <v>99.999999999999986</v>
      </c>
      <c r="V9700" s="14">
        <f t="shared" si="608"/>
        <v>0</v>
      </c>
    </row>
    <row r="9701" spans="1:22" x14ac:dyDescent="0.25">
      <c r="A9701">
        <f t="shared" si="609"/>
        <v>99.999999999999986</v>
      </c>
      <c r="B9701">
        <f t="shared" si="610"/>
        <v>0</v>
      </c>
      <c r="U9701" s="11">
        <f t="shared" si="607"/>
        <v>99.999999999999986</v>
      </c>
      <c r="V9701" s="14">
        <f t="shared" si="608"/>
        <v>0</v>
      </c>
    </row>
    <row r="9702" spans="1:22" x14ac:dyDescent="0.25">
      <c r="A9702">
        <f t="shared" si="609"/>
        <v>99.999999999999986</v>
      </c>
      <c r="B9702">
        <f t="shared" si="610"/>
        <v>0</v>
      </c>
      <c r="U9702" s="11">
        <f t="shared" si="607"/>
        <v>99.999999999999986</v>
      </c>
      <c r="V9702" s="14">
        <f t="shared" si="608"/>
        <v>0</v>
      </c>
    </row>
    <row r="9703" spans="1:22" x14ac:dyDescent="0.25">
      <c r="A9703">
        <f t="shared" si="609"/>
        <v>99.999999999999986</v>
      </c>
      <c r="B9703">
        <f t="shared" si="610"/>
        <v>0</v>
      </c>
      <c r="U9703" s="11">
        <f t="shared" si="607"/>
        <v>99.999999999999986</v>
      </c>
      <c r="V9703" s="14">
        <f t="shared" si="608"/>
        <v>0</v>
      </c>
    </row>
    <row r="9704" spans="1:22" x14ac:dyDescent="0.25">
      <c r="A9704">
        <f t="shared" si="609"/>
        <v>99.999999999999986</v>
      </c>
      <c r="B9704">
        <f t="shared" si="610"/>
        <v>0</v>
      </c>
      <c r="U9704" s="11">
        <f t="shared" si="607"/>
        <v>99.999999999999986</v>
      </c>
      <c r="V9704" s="14">
        <f t="shared" si="608"/>
        <v>0</v>
      </c>
    </row>
    <row r="9705" spans="1:22" x14ac:dyDescent="0.25">
      <c r="A9705">
        <f t="shared" si="609"/>
        <v>99.999999999999986</v>
      </c>
      <c r="B9705">
        <f t="shared" si="610"/>
        <v>0</v>
      </c>
      <c r="U9705" s="11">
        <f t="shared" si="607"/>
        <v>99.999999999999986</v>
      </c>
      <c r="V9705" s="14">
        <f t="shared" si="608"/>
        <v>0</v>
      </c>
    </row>
    <row r="9706" spans="1:22" x14ac:dyDescent="0.25">
      <c r="A9706">
        <f t="shared" si="609"/>
        <v>99.999999999999986</v>
      </c>
      <c r="B9706">
        <f t="shared" si="610"/>
        <v>0</v>
      </c>
      <c r="U9706" s="11">
        <f t="shared" si="607"/>
        <v>99.999999999999986</v>
      </c>
      <c r="V9706" s="14">
        <f t="shared" si="608"/>
        <v>0</v>
      </c>
    </row>
    <row r="9707" spans="1:22" x14ac:dyDescent="0.25">
      <c r="A9707">
        <f t="shared" si="609"/>
        <v>99.999999999999986</v>
      </c>
      <c r="B9707">
        <f t="shared" si="610"/>
        <v>0</v>
      </c>
      <c r="U9707" s="11">
        <f t="shared" si="607"/>
        <v>99.999999999999986</v>
      </c>
      <c r="V9707" s="14">
        <f t="shared" si="608"/>
        <v>0</v>
      </c>
    </row>
    <row r="9708" spans="1:22" x14ac:dyDescent="0.25">
      <c r="A9708">
        <f t="shared" si="609"/>
        <v>99.999999999999986</v>
      </c>
      <c r="B9708">
        <f t="shared" si="610"/>
        <v>0</v>
      </c>
      <c r="U9708" s="11">
        <f t="shared" si="607"/>
        <v>99.999999999999986</v>
      </c>
      <c r="V9708" s="14">
        <f t="shared" si="608"/>
        <v>0</v>
      </c>
    </row>
    <row r="9709" spans="1:22" x14ac:dyDescent="0.25">
      <c r="A9709">
        <f t="shared" si="609"/>
        <v>99.999999999999986</v>
      </c>
      <c r="B9709">
        <f t="shared" si="610"/>
        <v>0</v>
      </c>
      <c r="U9709" s="11">
        <f t="shared" si="607"/>
        <v>99.999999999999986</v>
      </c>
      <c r="V9709" s="14">
        <f t="shared" si="608"/>
        <v>0</v>
      </c>
    </row>
    <row r="9710" spans="1:22" x14ac:dyDescent="0.25">
      <c r="A9710">
        <f t="shared" si="609"/>
        <v>99.999999999999986</v>
      </c>
      <c r="B9710">
        <f t="shared" si="610"/>
        <v>0</v>
      </c>
      <c r="U9710" s="11">
        <f t="shared" si="607"/>
        <v>99.999999999999986</v>
      </c>
      <c r="V9710" s="14">
        <f t="shared" si="608"/>
        <v>0</v>
      </c>
    </row>
    <row r="9711" spans="1:22" x14ac:dyDescent="0.25">
      <c r="A9711">
        <f t="shared" si="609"/>
        <v>99.999999999999986</v>
      </c>
      <c r="B9711">
        <f t="shared" si="610"/>
        <v>0</v>
      </c>
      <c r="U9711" s="11">
        <f t="shared" si="607"/>
        <v>99.999999999999986</v>
      </c>
      <c r="V9711" s="14">
        <f t="shared" si="608"/>
        <v>0</v>
      </c>
    </row>
    <row r="9712" spans="1:22" x14ac:dyDescent="0.25">
      <c r="A9712">
        <f t="shared" si="609"/>
        <v>99.999999999999986</v>
      </c>
      <c r="B9712">
        <f t="shared" si="610"/>
        <v>0</v>
      </c>
      <c r="U9712" s="11">
        <f t="shared" si="607"/>
        <v>99.999999999999986</v>
      </c>
      <c r="V9712" s="14">
        <f t="shared" si="608"/>
        <v>0</v>
      </c>
    </row>
    <row r="9713" spans="1:22" x14ac:dyDescent="0.25">
      <c r="A9713">
        <f t="shared" si="609"/>
        <v>99.999999999999986</v>
      </c>
      <c r="B9713">
        <f t="shared" si="610"/>
        <v>0</v>
      </c>
      <c r="U9713" s="11">
        <f t="shared" si="607"/>
        <v>99.999999999999986</v>
      </c>
      <c r="V9713" s="14">
        <f t="shared" si="608"/>
        <v>0</v>
      </c>
    </row>
    <row r="9714" spans="1:22" x14ac:dyDescent="0.25">
      <c r="A9714">
        <f t="shared" si="609"/>
        <v>99.999999999999986</v>
      </c>
      <c r="B9714">
        <f t="shared" si="610"/>
        <v>0</v>
      </c>
      <c r="U9714" s="11">
        <f t="shared" si="607"/>
        <v>99.999999999999986</v>
      </c>
      <c r="V9714" s="14">
        <f t="shared" si="608"/>
        <v>0</v>
      </c>
    </row>
    <row r="9715" spans="1:22" x14ac:dyDescent="0.25">
      <c r="A9715">
        <f t="shared" si="609"/>
        <v>99.999999999999986</v>
      </c>
      <c r="B9715">
        <f t="shared" si="610"/>
        <v>0</v>
      </c>
      <c r="U9715" s="11">
        <f t="shared" si="607"/>
        <v>99.999999999999986</v>
      </c>
      <c r="V9715" s="14">
        <f t="shared" si="608"/>
        <v>0</v>
      </c>
    </row>
    <row r="9716" spans="1:22" x14ac:dyDescent="0.25">
      <c r="A9716">
        <f t="shared" si="609"/>
        <v>99.999999999999986</v>
      </c>
      <c r="B9716">
        <f t="shared" si="610"/>
        <v>0</v>
      </c>
      <c r="U9716" s="11">
        <f t="shared" si="607"/>
        <v>99.999999999999986</v>
      </c>
      <c r="V9716" s="14">
        <f t="shared" si="608"/>
        <v>0</v>
      </c>
    </row>
    <row r="9717" spans="1:22" x14ac:dyDescent="0.25">
      <c r="A9717">
        <f t="shared" si="609"/>
        <v>99.999999999999986</v>
      </c>
      <c r="B9717">
        <f t="shared" si="610"/>
        <v>0</v>
      </c>
      <c r="U9717" s="11">
        <f t="shared" si="607"/>
        <v>99.999999999999986</v>
      </c>
      <c r="V9717" s="14">
        <f t="shared" si="608"/>
        <v>0</v>
      </c>
    </row>
    <row r="9718" spans="1:22" x14ac:dyDescent="0.25">
      <c r="A9718">
        <f t="shared" si="609"/>
        <v>99.999999999999986</v>
      </c>
      <c r="B9718">
        <f t="shared" si="610"/>
        <v>0</v>
      </c>
      <c r="U9718" s="11">
        <f t="shared" si="607"/>
        <v>99.999999999999986</v>
      </c>
      <c r="V9718" s="14">
        <f t="shared" si="608"/>
        <v>0</v>
      </c>
    </row>
    <row r="9719" spans="1:22" x14ac:dyDescent="0.25">
      <c r="A9719">
        <f t="shared" si="609"/>
        <v>99.999999999999986</v>
      </c>
      <c r="B9719">
        <f t="shared" si="610"/>
        <v>0</v>
      </c>
      <c r="U9719" s="11">
        <f t="shared" si="607"/>
        <v>99.999999999999986</v>
      </c>
      <c r="V9719" s="14">
        <f t="shared" si="608"/>
        <v>0</v>
      </c>
    </row>
    <row r="9720" spans="1:22" x14ac:dyDescent="0.25">
      <c r="A9720">
        <f t="shared" si="609"/>
        <v>99.999999999999986</v>
      </c>
      <c r="B9720">
        <f t="shared" si="610"/>
        <v>0</v>
      </c>
      <c r="U9720" s="11">
        <f t="shared" si="607"/>
        <v>99.999999999999986</v>
      </c>
      <c r="V9720" s="14">
        <f t="shared" si="608"/>
        <v>0</v>
      </c>
    </row>
    <row r="9721" spans="1:22" x14ac:dyDescent="0.25">
      <c r="A9721">
        <f t="shared" si="609"/>
        <v>99.999999999999986</v>
      </c>
      <c r="B9721">
        <f t="shared" si="610"/>
        <v>0</v>
      </c>
      <c r="U9721" s="11">
        <f t="shared" si="607"/>
        <v>99.999999999999986</v>
      </c>
      <c r="V9721" s="14">
        <f t="shared" si="608"/>
        <v>0</v>
      </c>
    </row>
    <row r="9722" spans="1:22" x14ac:dyDescent="0.25">
      <c r="A9722">
        <f t="shared" si="609"/>
        <v>99.999999999999986</v>
      </c>
      <c r="B9722">
        <f t="shared" si="610"/>
        <v>0</v>
      </c>
      <c r="U9722" s="11">
        <f t="shared" si="607"/>
        <v>99.999999999999986</v>
      </c>
      <c r="V9722" s="14">
        <f t="shared" si="608"/>
        <v>0</v>
      </c>
    </row>
    <row r="9723" spans="1:22" x14ac:dyDescent="0.25">
      <c r="A9723">
        <f t="shared" si="609"/>
        <v>99.999999999999986</v>
      </c>
      <c r="B9723">
        <f t="shared" si="610"/>
        <v>0</v>
      </c>
      <c r="U9723" s="11">
        <f t="shared" si="607"/>
        <v>99.999999999999986</v>
      </c>
      <c r="V9723" s="14">
        <f t="shared" si="608"/>
        <v>0</v>
      </c>
    </row>
    <row r="9724" spans="1:22" x14ac:dyDescent="0.25">
      <c r="A9724">
        <f t="shared" si="609"/>
        <v>99.999999999999986</v>
      </c>
      <c r="B9724">
        <f t="shared" si="610"/>
        <v>0</v>
      </c>
      <c r="U9724" s="11">
        <f t="shared" si="607"/>
        <v>99.999999999999986</v>
      </c>
      <c r="V9724" s="14">
        <f t="shared" si="608"/>
        <v>0</v>
      </c>
    </row>
    <row r="9725" spans="1:22" x14ac:dyDescent="0.25">
      <c r="A9725">
        <f t="shared" si="609"/>
        <v>99.999999999999986</v>
      </c>
      <c r="B9725">
        <f t="shared" si="610"/>
        <v>0</v>
      </c>
      <c r="U9725" s="11">
        <f t="shared" si="607"/>
        <v>99.999999999999986</v>
      </c>
      <c r="V9725" s="14">
        <f t="shared" si="608"/>
        <v>0</v>
      </c>
    </row>
    <row r="9726" spans="1:22" x14ac:dyDescent="0.25">
      <c r="A9726">
        <f t="shared" si="609"/>
        <v>99.999999999999986</v>
      </c>
      <c r="B9726">
        <f t="shared" si="610"/>
        <v>0</v>
      </c>
      <c r="U9726" s="11">
        <f t="shared" si="607"/>
        <v>99.999999999999986</v>
      </c>
      <c r="V9726" s="14">
        <f t="shared" si="608"/>
        <v>0</v>
      </c>
    </row>
    <row r="9727" spans="1:22" x14ac:dyDescent="0.25">
      <c r="A9727">
        <f t="shared" si="609"/>
        <v>99.999999999999986</v>
      </c>
      <c r="B9727">
        <f t="shared" si="610"/>
        <v>0</v>
      </c>
      <c r="U9727" s="11">
        <f t="shared" si="607"/>
        <v>99.999999999999986</v>
      </c>
      <c r="V9727" s="14">
        <f t="shared" si="608"/>
        <v>0</v>
      </c>
    </row>
    <row r="9728" spans="1:22" x14ac:dyDescent="0.25">
      <c r="A9728">
        <f t="shared" si="609"/>
        <v>99.999999999999986</v>
      </c>
      <c r="B9728">
        <f t="shared" si="610"/>
        <v>0</v>
      </c>
      <c r="U9728" s="11">
        <f t="shared" si="607"/>
        <v>99.999999999999986</v>
      </c>
      <c r="V9728" s="14">
        <f t="shared" si="608"/>
        <v>0</v>
      </c>
    </row>
    <row r="9729" spans="1:22" x14ac:dyDescent="0.25">
      <c r="A9729">
        <f t="shared" si="609"/>
        <v>99.999999999999986</v>
      </c>
      <c r="B9729">
        <f t="shared" si="610"/>
        <v>0</v>
      </c>
      <c r="U9729" s="11">
        <f t="shared" ref="U9729:U9792" si="611">A9730</f>
        <v>99.999999999999986</v>
      </c>
      <c r="V9729" s="14">
        <f t="shared" ref="V9729:V9792" si="612">B9731</f>
        <v>0</v>
      </c>
    </row>
    <row r="9730" spans="1:22" x14ac:dyDescent="0.25">
      <c r="A9730">
        <f t="shared" si="609"/>
        <v>99.999999999999986</v>
      </c>
      <c r="B9730">
        <f t="shared" si="610"/>
        <v>0</v>
      </c>
      <c r="U9730" s="11">
        <f t="shared" si="611"/>
        <v>99.999999999999986</v>
      </c>
      <c r="V9730" s="14">
        <f t="shared" si="612"/>
        <v>0</v>
      </c>
    </row>
    <row r="9731" spans="1:22" x14ac:dyDescent="0.25">
      <c r="A9731">
        <f t="shared" si="609"/>
        <v>99.999999999999986</v>
      </c>
      <c r="B9731">
        <f t="shared" si="610"/>
        <v>0</v>
      </c>
      <c r="U9731" s="11">
        <f t="shared" si="611"/>
        <v>99.999999999999986</v>
      </c>
      <c r="V9731" s="14">
        <f t="shared" si="612"/>
        <v>0</v>
      </c>
    </row>
    <row r="9732" spans="1:22" x14ac:dyDescent="0.25">
      <c r="A9732">
        <f t="shared" si="609"/>
        <v>99.999999999999986</v>
      </c>
      <c r="B9732">
        <f t="shared" si="610"/>
        <v>0</v>
      </c>
      <c r="U9732" s="11">
        <f t="shared" si="611"/>
        <v>99.999999999999986</v>
      </c>
      <c r="V9732" s="14">
        <f t="shared" si="612"/>
        <v>0</v>
      </c>
    </row>
    <row r="9733" spans="1:22" x14ac:dyDescent="0.25">
      <c r="A9733">
        <f t="shared" ref="A9733:A9796" si="613">A9732*$F$2+$E$2*A9732*($C$2-A9731*$H$2-A9732*$G$2)</f>
        <v>99.999999999999986</v>
      </c>
      <c r="B9733">
        <f t="shared" ref="B9733:B9796" si="614">A9733-A9732</f>
        <v>0</v>
      </c>
      <c r="U9733" s="11">
        <f t="shared" si="611"/>
        <v>99.999999999999986</v>
      </c>
      <c r="V9733" s="14">
        <f t="shared" si="612"/>
        <v>0</v>
      </c>
    </row>
    <row r="9734" spans="1:22" x14ac:dyDescent="0.25">
      <c r="A9734">
        <f t="shared" si="613"/>
        <v>99.999999999999986</v>
      </c>
      <c r="B9734">
        <f t="shared" si="614"/>
        <v>0</v>
      </c>
      <c r="U9734" s="11">
        <f t="shared" si="611"/>
        <v>99.999999999999986</v>
      </c>
      <c r="V9734" s="14">
        <f t="shared" si="612"/>
        <v>0</v>
      </c>
    </row>
    <row r="9735" spans="1:22" x14ac:dyDescent="0.25">
      <c r="A9735">
        <f t="shared" si="613"/>
        <v>99.999999999999986</v>
      </c>
      <c r="B9735">
        <f t="shared" si="614"/>
        <v>0</v>
      </c>
      <c r="U9735" s="11">
        <f t="shared" si="611"/>
        <v>99.999999999999986</v>
      </c>
      <c r="V9735" s="14">
        <f t="shared" si="612"/>
        <v>0</v>
      </c>
    </row>
    <row r="9736" spans="1:22" x14ac:dyDescent="0.25">
      <c r="A9736">
        <f t="shared" si="613"/>
        <v>99.999999999999986</v>
      </c>
      <c r="B9736">
        <f t="shared" si="614"/>
        <v>0</v>
      </c>
      <c r="U9736" s="11">
        <f t="shared" si="611"/>
        <v>99.999999999999986</v>
      </c>
      <c r="V9736" s="14">
        <f t="shared" si="612"/>
        <v>0</v>
      </c>
    </row>
    <row r="9737" spans="1:22" x14ac:dyDescent="0.25">
      <c r="A9737">
        <f t="shared" si="613"/>
        <v>99.999999999999986</v>
      </c>
      <c r="B9737">
        <f t="shared" si="614"/>
        <v>0</v>
      </c>
      <c r="U9737" s="11">
        <f t="shared" si="611"/>
        <v>99.999999999999986</v>
      </c>
      <c r="V9737" s="14">
        <f t="shared" si="612"/>
        <v>0</v>
      </c>
    </row>
    <row r="9738" spans="1:22" x14ac:dyDescent="0.25">
      <c r="A9738">
        <f t="shared" si="613"/>
        <v>99.999999999999986</v>
      </c>
      <c r="B9738">
        <f t="shared" si="614"/>
        <v>0</v>
      </c>
      <c r="U9738" s="11">
        <f t="shared" si="611"/>
        <v>99.999999999999986</v>
      </c>
      <c r="V9738" s="14">
        <f t="shared" si="612"/>
        <v>0</v>
      </c>
    </row>
    <row r="9739" spans="1:22" x14ac:dyDescent="0.25">
      <c r="A9739">
        <f t="shared" si="613"/>
        <v>99.999999999999986</v>
      </c>
      <c r="B9739">
        <f t="shared" si="614"/>
        <v>0</v>
      </c>
      <c r="U9739" s="11">
        <f t="shared" si="611"/>
        <v>99.999999999999986</v>
      </c>
      <c r="V9739" s="14">
        <f t="shared" si="612"/>
        <v>0</v>
      </c>
    </row>
    <row r="9740" spans="1:22" x14ac:dyDescent="0.25">
      <c r="A9740">
        <f t="shared" si="613"/>
        <v>99.999999999999986</v>
      </c>
      <c r="B9740">
        <f t="shared" si="614"/>
        <v>0</v>
      </c>
      <c r="U9740" s="11">
        <f t="shared" si="611"/>
        <v>99.999999999999986</v>
      </c>
      <c r="V9740" s="14">
        <f t="shared" si="612"/>
        <v>0</v>
      </c>
    </row>
    <row r="9741" spans="1:22" x14ac:dyDescent="0.25">
      <c r="A9741">
        <f t="shared" si="613"/>
        <v>99.999999999999986</v>
      </c>
      <c r="B9741">
        <f t="shared" si="614"/>
        <v>0</v>
      </c>
      <c r="U9741" s="11">
        <f t="shared" si="611"/>
        <v>99.999999999999986</v>
      </c>
      <c r="V9741" s="14">
        <f t="shared" si="612"/>
        <v>0</v>
      </c>
    </row>
    <row r="9742" spans="1:22" x14ac:dyDescent="0.25">
      <c r="A9742">
        <f t="shared" si="613"/>
        <v>99.999999999999986</v>
      </c>
      <c r="B9742">
        <f t="shared" si="614"/>
        <v>0</v>
      </c>
      <c r="U9742" s="11">
        <f t="shared" si="611"/>
        <v>99.999999999999986</v>
      </c>
      <c r="V9742" s="14">
        <f t="shared" si="612"/>
        <v>0</v>
      </c>
    </row>
    <row r="9743" spans="1:22" x14ac:dyDescent="0.25">
      <c r="A9743">
        <f t="shared" si="613"/>
        <v>99.999999999999986</v>
      </c>
      <c r="B9743">
        <f t="shared" si="614"/>
        <v>0</v>
      </c>
      <c r="U9743" s="11">
        <f t="shared" si="611"/>
        <v>99.999999999999986</v>
      </c>
      <c r="V9743" s="14">
        <f t="shared" si="612"/>
        <v>0</v>
      </c>
    </row>
    <row r="9744" spans="1:22" x14ac:dyDescent="0.25">
      <c r="A9744">
        <f t="shared" si="613"/>
        <v>99.999999999999986</v>
      </c>
      <c r="B9744">
        <f t="shared" si="614"/>
        <v>0</v>
      </c>
      <c r="U9744" s="11">
        <f t="shared" si="611"/>
        <v>99.999999999999986</v>
      </c>
      <c r="V9744" s="14">
        <f t="shared" si="612"/>
        <v>0</v>
      </c>
    </row>
    <row r="9745" spans="1:22" x14ac:dyDescent="0.25">
      <c r="A9745">
        <f t="shared" si="613"/>
        <v>99.999999999999986</v>
      </c>
      <c r="B9745">
        <f t="shared" si="614"/>
        <v>0</v>
      </c>
      <c r="U9745" s="11">
        <f t="shared" si="611"/>
        <v>99.999999999999986</v>
      </c>
      <c r="V9745" s="14">
        <f t="shared" si="612"/>
        <v>0</v>
      </c>
    </row>
    <row r="9746" spans="1:22" x14ac:dyDescent="0.25">
      <c r="A9746">
        <f t="shared" si="613"/>
        <v>99.999999999999986</v>
      </c>
      <c r="B9746">
        <f t="shared" si="614"/>
        <v>0</v>
      </c>
      <c r="U9746" s="11">
        <f t="shared" si="611"/>
        <v>99.999999999999986</v>
      </c>
      <c r="V9746" s="14">
        <f t="shared" si="612"/>
        <v>0</v>
      </c>
    </row>
    <row r="9747" spans="1:22" x14ac:dyDescent="0.25">
      <c r="A9747">
        <f t="shared" si="613"/>
        <v>99.999999999999986</v>
      </c>
      <c r="B9747">
        <f t="shared" si="614"/>
        <v>0</v>
      </c>
      <c r="U9747" s="11">
        <f t="shared" si="611"/>
        <v>99.999999999999986</v>
      </c>
      <c r="V9747" s="14">
        <f t="shared" si="612"/>
        <v>0</v>
      </c>
    </row>
    <row r="9748" spans="1:22" x14ac:dyDescent="0.25">
      <c r="A9748">
        <f t="shared" si="613"/>
        <v>99.999999999999986</v>
      </c>
      <c r="B9748">
        <f t="shared" si="614"/>
        <v>0</v>
      </c>
      <c r="U9748" s="11">
        <f t="shared" si="611"/>
        <v>99.999999999999986</v>
      </c>
      <c r="V9748" s="14">
        <f t="shared" si="612"/>
        <v>0</v>
      </c>
    </row>
    <row r="9749" spans="1:22" x14ac:dyDescent="0.25">
      <c r="A9749">
        <f t="shared" si="613"/>
        <v>99.999999999999986</v>
      </c>
      <c r="B9749">
        <f t="shared" si="614"/>
        <v>0</v>
      </c>
      <c r="U9749" s="11">
        <f t="shared" si="611"/>
        <v>99.999999999999986</v>
      </c>
      <c r="V9749" s="14">
        <f t="shared" si="612"/>
        <v>0</v>
      </c>
    </row>
    <row r="9750" spans="1:22" x14ac:dyDescent="0.25">
      <c r="A9750">
        <f t="shared" si="613"/>
        <v>99.999999999999986</v>
      </c>
      <c r="B9750">
        <f t="shared" si="614"/>
        <v>0</v>
      </c>
      <c r="U9750" s="11">
        <f t="shared" si="611"/>
        <v>99.999999999999986</v>
      </c>
      <c r="V9750" s="14">
        <f t="shared" si="612"/>
        <v>0</v>
      </c>
    </row>
    <row r="9751" spans="1:22" x14ac:dyDescent="0.25">
      <c r="A9751">
        <f t="shared" si="613"/>
        <v>99.999999999999986</v>
      </c>
      <c r="B9751">
        <f t="shared" si="614"/>
        <v>0</v>
      </c>
      <c r="U9751" s="11">
        <f t="shared" si="611"/>
        <v>99.999999999999986</v>
      </c>
      <c r="V9751" s="14">
        <f t="shared" si="612"/>
        <v>0</v>
      </c>
    </row>
    <row r="9752" spans="1:22" x14ac:dyDescent="0.25">
      <c r="A9752">
        <f t="shared" si="613"/>
        <v>99.999999999999986</v>
      </c>
      <c r="B9752">
        <f t="shared" si="614"/>
        <v>0</v>
      </c>
      <c r="U9752" s="11">
        <f t="shared" si="611"/>
        <v>99.999999999999986</v>
      </c>
      <c r="V9752" s="14">
        <f t="shared" si="612"/>
        <v>0</v>
      </c>
    </row>
    <row r="9753" spans="1:22" x14ac:dyDescent="0.25">
      <c r="A9753">
        <f t="shared" si="613"/>
        <v>99.999999999999986</v>
      </c>
      <c r="B9753">
        <f t="shared" si="614"/>
        <v>0</v>
      </c>
      <c r="U9753" s="11">
        <f t="shared" si="611"/>
        <v>99.999999999999986</v>
      </c>
      <c r="V9753" s="14">
        <f t="shared" si="612"/>
        <v>0</v>
      </c>
    </row>
    <row r="9754" spans="1:22" x14ac:dyDescent="0.25">
      <c r="A9754">
        <f t="shared" si="613"/>
        <v>99.999999999999986</v>
      </c>
      <c r="B9754">
        <f t="shared" si="614"/>
        <v>0</v>
      </c>
      <c r="U9754" s="11">
        <f t="shared" si="611"/>
        <v>99.999999999999986</v>
      </c>
      <c r="V9754" s="14">
        <f t="shared" si="612"/>
        <v>0</v>
      </c>
    </row>
    <row r="9755" spans="1:22" x14ac:dyDescent="0.25">
      <c r="A9755">
        <f t="shared" si="613"/>
        <v>99.999999999999986</v>
      </c>
      <c r="B9755">
        <f t="shared" si="614"/>
        <v>0</v>
      </c>
      <c r="U9755" s="11">
        <f t="shared" si="611"/>
        <v>99.999999999999986</v>
      </c>
      <c r="V9755" s="14">
        <f t="shared" si="612"/>
        <v>0</v>
      </c>
    </row>
    <row r="9756" spans="1:22" x14ac:dyDescent="0.25">
      <c r="A9756">
        <f t="shared" si="613"/>
        <v>99.999999999999986</v>
      </c>
      <c r="B9756">
        <f t="shared" si="614"/>
        <v>0</v>
      </c>
      <c r="U9756" s="11">
        <f t="shared" si="611"/>
        <v>99.999999999999986</v>
      </c>
      <c r="V9756" s="14">
        <f t="shared" si="612"/>
        <v>0</v>
      </c>
    </row>
    <row r="9757" spans="1:22" x14ac:dyDescent="0.25">
      <c r="A9757">
        <f t="shared" si="613"/>
        <v>99.999999999999986</v>
      </c>
      <c r="B9757">
        <f t="shared" si="614"/>
        <v>0</v>
      </c>
      <c r="U9757" s="11">
        <f t="shared" si="611"/>
        <v>99.999999999999986</v>
      </c>
      <c r="V9757" s="14">
        <f t="shared" si="612"/>
        <v>0</v>
      </c>
    </row>
    <row r="9758" spans="1:22" x14ac:dyDescent="0.25">
      <c r="A9758">
        <f t="shared" si="613"/>
        <v>99.999999999999986</v>
      </c>
      <c r="B9758">
        <f t="shared" si="614"/>
        <v>0</v>
      </c>
      <c r="U9758" s="11">
        <f t="shared" si="611"/>
        <v>99.999999999999986</v>
      </c>
      <c r="V9758" s="14">
        <f t="shared" si="612"/>
        <v>0</v>
      </c>
    </row>
    <row r="9759" spans="1:22" x14ac:dyDescent="0.25">
      <c r="A9759">
        <f t="shared" si="613"/>
        <v>99.999999999999986</v>
      </c>
      <c r="B9759">
        <f t="shared" si="614"/>
        <v>0</v>
      </c>
      <c r="U9759" s="11">
        <f t="shared" si="611"/>
        <v>99.999999999999986</v>
      </c>
      <c r="V9759" s="14">
        <f t="shared" si="612"/>
        <v>0</v>
      </c>
    </row>
    <row r="9760" spans="1:22" x14ac:dyDescent="0.25">
      <c r="A9760">
        <f t="shared" si="613"/>
        <v>99.999999999999986</v>
      </c>
      <c r="B9760">
        <f t="shared" si="614"/>
        <v>0</v>
      </c>
      <c r="U9760" s="11">
        <f t="shared" si="611"/>
        <v>99.999999999999986</v>
      </c>
      <c r="V9760" s="14">
        <f t="shared" si="612"/>
        <v>0</v>
      </c>
    </row>
    <row r="9761" spans="1:22" x14ac:dyDescent="0.25">
      <c r="A9761">
        <f t="shared" si="613"/>
        <v>99.999999999999986</v>
      </c>
      <c r="B9761">
        <f t="shared" si="614"/>
        <v>0</v>
      </c>
      <c r="U9761" s="11">
        <f t="shared" si="611"/>
        <v>99.999999999999986</v>
      </c>
      <c r="V9761" s="14">
        <f t="shared" si="612"/>
        <v>0</v>
      </c>
    </row>
    <row r="9762" spans="1:22" x14ac:dyDescent="0.25">
      <c r="A9762">
        <f t="shared" si="613"/>
        <v>99.999999999999986</v>
      </c>
      <c r="B9762">
        <f t="shared" si="614"/>
        <v>0</v>
      </c>
      <c r="U9762" s="11">
        <f t="shared" si="611"/>
        <v>99.999999999999986</v>
      </c>
      <c r="V9762" s="14">
        <f t="shared" si="612"/>
        <v>0</v>
      </c>
    </row>
    <row r="9763" spans="1:22" x14ac:dyDescent="0.25">
      <c r="A9763">
        <f t="shared" si="613"/>
        <v>99.999999999999986</v>
      </c>
      <c r="B9763">
        <f t="shared" si="614"/>
        <v>0</v>
      </c>
      <c r="U9763" s="11">
        <f t="shared" si="611"/>
        <v>99.999999999999986</v>
      </c>
      <c r="V9763" s="14">
        <f t="shared" si="612"/>
        <v>0</v>
      </c>
    </row>
    <row r="9764" spans="1:22" x14ac:dyDescent="0.25">
      <c r="A9764">
        <f t="shared" si="613"/>
        <v>99.999999999999986</v>
      </c>
      <c r="B9764">
        <f t="shared" si="614"/>
        <v>0</v>
      </c>
      <c r="U9764" s="11">
        <f t="shared" si="611"/>
        <v>99.999999999999986</v>
      </c>
      <c r="V9764" s="14">
        <f t="shared" si="612"/>
        <v>0</v>
      </c>
    </row>
    <row r="9765" spans="1:22" x14ac:dyDescent="0.25">
      <c r="A9765">
        <f t="shared" si="613"/>
        <v>99.999999999999986</v>
      </c>
      <c r="B9765">
        <f t="shared" si="614"/>
        <v>0</v>
      </c>
      <c r="U9765" s="11">
        <f t="shared" si="611"/>
        <v>99.999999999999986</v>
      </c>
      <c r="V9765" s="14">
        <f t="shared" si="612"/>
        <v>0</v>
      </c>
    </row>
    <row r="9766" spans="1:22" x14ac:dyDescent="0.25">
      <c r="A9766">
        <f t="shared" si="613"/>
        <v>99.999999999999986</v>
      </c>
      <c r="B9766">
        <f t="shared" si="614"/>
        <v>0</v>
      </c>
      <c r="U9766" s="11">
        <f t="shared" si="611"/>
        <v>99.999999999999986</v>
      </c>
      <c r="V9766" s="14">
        <f t="shared" si="612"/>
        <v>0</v>
      </c>
    </row>
    <row r="9767" spans="1:22" x14ac:dyDescent="0.25">
      <c r="A9767">
        <f t="shared" si="613"/>
        <v>99.999999999999986</v>
      </c>
      <c r="B9767">
        <f t="shared" si="614"/>
        <v>0</v>
      </c>
      <c r="U9767" s="11">
        <f t="shared" si="611"/>
        <v>99.999999999999986</v>
      </c>
      <c r="V9767" s="14">
        <f t="shared" si="612"/>
        <v>0</v>
      </c>
    </row>
    <row r="9768" spans="1:22" x14ac:dyDescent="0.25">
      <c r="A9768">
        <f t="shared" si="613"/>
        <v>99.999999999999986</v>
      </c>
      <c r="B9768">
        <f t="shared" si="614"/>
        <v>0</v>
      </c>
      <c r="U9768" s="11">
        <f t="shared" si="611"/>
        <v>99.999999999999986</v>
      </c>
      <c r="V9768" s="14">
        <f t="shared" si="612"/>
        <v>0</v>
      </c>
    </row>
    <row r="9769" spans="1:22" x14ac:dyDescent="0.25">
      <c r="A9769">
        <f t="shared" si="613"/>
        <v>99.999999999999986</v>
      </c>
      <c r="B9769">
        <f t="shared" si="614"/>
        <v>0</v>
      </c>
      <c r="U9769" s="11">
        <f t="shared" si="611"/>
        <v>99.999999999999986</v>
      </c>
      <c r="V9769" s="14">
        <f t="shared" si="612"/>
        <v>0</v>
      </c>
    </row>
    <row r="9770" spans="1:22" x14ac:dyDescent="0.25">
      <c r="A9770">
        <f t="shared" si="613"/>
        <v>99.999999999999986</v>
      </c>
      <c r="B9770">
        <f t="shared" si="614"/>
        <v>0</v>
      </c>
      <c r="U9770" s="11">
        <f t="shared" si="611"/>
        <v>99.999999999999986</v>
      </c>
      <c r="V9770" s="14">
        <f t="shared" si="612"/>
        <v>0</v>
      </c>
    </row>
    <row r="9771" spans="1:22" x14ac:dyDescent="0.25">
      <c r="A9771">
        <f t="shared" si="613"/>
        <v>99.999999999999986</v>
      </c>
      <c r="B9771">
        <f t="shared" si="614"/>
        <v>0</v>
      </c>
      <c r="U9771" s="11">
        <f t="shared" si="611"/>
        <v>99.999999999999986</v>
      </c>
      <c r="V9771" s="14">
        <f t="shared" si="612"/>
        <v>0</v>
      </c>
    </row>
    <row r="9772" spans="1:22" x14ac:dyDescent="0.25">
      <c r="A9772">
        <f t="shared" si="613"/>
        <v>99.999999999999986</v>
      </c>
      <c r="B9772">
        <f t="shared" si="614"/>
        <v>0</v>
      </c>
      <c r="U9772" s="11">
        <f t="shared" si="611"/>
        <v>99.999999999999986</v>
      </c>
      <c r="V9772" s="14">
        <f t="shared" si="612"/>
        <v>0</v>
      </c>
    </row>
    <row r="9773" spans="1:22" x14ac:dyDescent="0.25">
      <c r="A9773">
        <f t="shared" si="613"/>
        <v>99.999999999999986</v>
      </c>
      <c r="B9773">
        <f t="shared" si="614"/>
        <v>0</v>
      </c>
      <c r="U9773" s="11">
        <f t="shared" si="611"/>
        <v>99.999999999999986</v>
      </c>
      <c r="V9773" s="14">
        <f t="shared" si="612"/>
        <v>0</v>
      </c>
    </row>
    <row r="9774" spans="1:22" x14ac:dyDescent="0.25">
      <c r="A9774">
        <f t="shared" si="613"/>
        <v>99.999999999999986</v>
      </c>
      <c r="B9774">
        <f t="shared" si="614"/>
        <v>0</v>
      </c>
      <c r="U9774" s="11">
        <f t="shared" si="611"/>
        <v>99.999999999999986</v>
      </c>
      <c r="V9774" s="14">
        <f t="shared" si="612"/>
        <v>0</v>
      </c>
    </row>
    <row r="9775" spans="1:22" x14ac:dyDescent="0.25">
      <c r="A9775">
        <f t="shared" si="613"/>
        <v>99.999999999999986</v>
      </c>
      <c r="B9775">
        <f t="shared" si="614"/>
        <v>0</v>
      </c>
      <c r="U9775" s="11">
        <f t="shared" si="611"/>
        <v>99.999999999999986</v>
      </c>
      <c r="V9775" s="14">
        <f t="shared" si="612"/>
        <v>0</v>
      </c>
    </row>
    <row r="9776" spans="1:22" x14ac:dyDescent="0.25">
      <c r="A9776">
        <f t="shared" si="613"/>
        <v>99.999999999999986</v>
      </c>
      <c r="B9776">
        <f t="shared" si="614"/>
        <v>0</v>
      </c>
      <c r="U9776" s="11">
        <f t="shared" si="611"/>
        <v>99.999999999999986</v>
      </c>
      <c r="V9776" s="14">
        <f t="shared" si="612"/>
        <v>0</v>
      </c>
    </row>
    <row r="9777" spans="1:22" x14ac:dyDescent="0.25">
      <c r="A9777">
        <f t="shared" si="613"/>
        <v>99.999999999999986</v>
      </c>
      <c r="B9777">
        <f t="shared" si="614"/>
        <v>0</v>
      </c>
      <c r="U9777" s="11">
        <f t="shared" si="611"/>
        <v>99.999999999999986</v>
      </c>
      <c r="V9777" s="14">
        <f t="shared" si="612"/>
        <v>0</v>
      </c>
    </row>
    <row r="9778" spans="1:22" x14ac:dyDescent="0.25">
      <c r="A9778">
        <f t="shared" si="613"/>
        <v>99.999999999999986</v>
      </c>
      <c r="B9778">
        <f t="shared" si="614"/>
        <v>0</v>
      </c>
      <c r="U9778" s="11">
        <f t="shared" si="611"/>
        <v>99.999999999999986</v>
      </c>
      <c r="V9778" s="14">
        <f t="shared" si="612"/>
        <v>0</v>
      </c>
    </row>
    <row r="9779" spans="1:22" x14ac:dyDescent="0.25">
      <c r="A9779">
        <f t="shared" si="613"/>
        <v>99.999999999999986</v>
      </c>
      <c r="B9779">
        <f t="shared" si="614"/>
        <v>0</v>
      </c>
      <c r="U9779" s="11">
        <f t="shared" si="611"/>
        <v>99.999999999999986</v>
      </c>
      <c r="V9779" s="14">
        <f t="shared" si="612"/>
        <v>0</v>
      </c>
    </row>
    <row r="9780" spans="1:22" x14ac:dyDescent="0.25">
      <c r="A9780">
        <f t="shared" si="613"/>
        <v>99.999999999999986</v>
      </c>
      <c r="B9780">
        <f t="shared" si="614"/>
        <v>0</v>
      </c>
      <c r="U9780" s="11">
        <f t="shared" si="611"/>
        <v>99.999999999999986</v>
      </c>
      <c r="V9780" s="14">
        <f t="shared" si="612"/>
        <v>0</v>
      </c>
    </row>
    <row r="9781" spans="1:22" x14ac:dyDescent="0.25">
      <c r="A9781">
        <f t="shared" si="613"/>
        <v>99.999999999999986</v>
      </c>
      <c r="B9781">
        <f t="shared" si="614"/>
        <v>0</v>
      </c>
      <c r="U9781" s="11">
        <f t="shared" si="611"/>
        <v>99.999999999999986</v>
      </c>
      <c r="V9781" s="14">
        <f t="shared" si="612"/>
        <v>0</v>
      </c>
    </row>
    <row r="9782" spans="1:22" x14ac:dyDescent="0.25">
      <c r="A9782">
        <f t="shared" si="613"/>
        <v>99.999999999999986</v>
      </c>
      <c r="B9782">
        <f t="shared" si="614"/>
        <v>0</v>
      </c>
      <c r="U9782" s="11">
        <f t="shared" si="611"/>
        <v>99.999999999999986</v>
      </c>
      <c r="V9782" s="14">
        <f t="shared" si="612"/>
        <v>0</v>
      </c>
    </row>
    <row r="9783" spans="1:22" x14ac:dyDescent="0.25">
      <c r="A9783">
        <f t="shared" si="613"/>
        <v>99.999999999999986</v>
      </c>
      <c r="B9783">
        <f t="shared" si="614"/>
        <v>0</v>
      </c>
      <c r="U9783" s="11">
        <f t="shared" si="611"/>
        <v>99.999999999999986</v>
      </c>
      <c r="V9783" s="14">
        <f t="shared" si="612"/>
        <v>0</v>
      </c>
    </row>
    <row r="9784" spans="1:22" x14ac:dyDescent="0.25">
      <c r="A9784">
        <f t="shared" si="613"/>
        <v>99.999999999999986</v>
      </c>
      <c r="B9784">
        <f t="shared" si="614"/>
        <v>0</v>
      </c>
      <c r="U9784" s="11">
        <f t="shared" si="611"/>
        <v>99.999999999999986</v>
      </c>
      <c r="V9784" s="14">
        <f t="shared" si="612"/>
        <v>0</v>
      </c>
    </row>
    <row r="9785" spans="1:22" x14ac:dyDescent="0.25">
      <c r="A9785">
        <f t="shared" si="613"/>
        <v>99.999999999999986</v>
      </c>
      <c r="B9785">
        <f t="shared" si="614"/>
        <v>0</v>
      </c>
      <c r="U9785" s="11">
        <f t="shared" si="611"/>
        <v>99.999999999999986</v>
      </c>
      <c r="V9785" s="14">
        <f t="shared" si="612"/>
        <v>0</v>
      </c>
    </row>
    <row r="9786" spans="1:22" x14ac:dyDescent="0.25">
      <c r="A9786">
        <f t="shared" si="613"/>
        <v>99.999999999999986</v>
      </c>
      <c r="B9786">
        <f t="shared" si="614"/>
        <v>0</v>
      </c>
      <c r="U9786" s="11">
        <f t="shared" si="611"/>
        <v>99.999999999999986</v>
      </c>
      <c r="V9786" s="14">
        <f t="shared" si="612"/>
        <v>0</v>
      </c>
    </row>
    <row r="9787" spans="1:22" x14ac:dyDescent="0.25">
      <c r="A9787">
        <f t="shared" si="613"/>
        <v>99.999999999999986</v>
      </c>
      <c r="B9787">
        <f t="shared" si="614"/>
        <v>0</v>
      </c>
      <c r="U9787" s="11">
        <f t="shared" si="611"/>
        <v>99.999999999999986</v>
      </c>
      <c r="V9787" s="14">
        <f t="shared" si="612"/>
        <v>0</v>
      </c>
    </row>
    <row r="9788" spans="1:22" x14ac:dyDescent="0.25">
      <c r="A9788">
        <f t="shared" si="613"/>
        <v>99.999999999999986</v>
      </c>
      <c r="B9788">
        <f t="shared" si="614"/>
        <v>0</v>
      </c>
      <c r="U9788" s="11">
        <f t="shared" si="611"/>
        <v>99.999999999999986</v>
      </c>
      <c r="V9788" s="14">
        <f t="shared" si="612"/>
        <v>0</v>
      </c>
    </row>
    <row r="9789" spans="1:22" x14ac:dyDescent="0.25">
      <c r="A9789">
        <f t="shared" si="613"/>
        <v>99.999999999999986</v>
      </c>
      <c r="B9789">
        <f t="shared" si="614"/>
        <v>0</v>
      </c>
      <c r="U9789" s="11">
        <f t="shared" si="611"/>
        <v>99.999999999999986</v>
      </c>
      <c r="V9789" s="14">
        <f t="shared" si="612"/>
        <v>0</v>
      </c>
    </row>
    <row r="9790" spans="1:22" x14ac:dyDescent="0.25">
      <c r="A9790">
        <f t="shared" si="613"/>
        <v>99.999999999999986</v>
      </c>
      <c r="B9790">
        <f t="shared" si="614"/>
        <v>0</v>
      </c>
      <c r="U9790" s="11">
        <f t="shared" si="611"/>
        <v>99.999999999999986</v>
      </c>
      <c r="V9790" s="14">
        <f t="shared" si="612"/>
        <v>0</v>
      </c>
    </row>
    <row r="9791" spans="1:22" x14ac:dyDescent="0.25">
      <c r="A9791">
        <f t="shared" si="613"/>
        <v>99.999999999999986</v>
      </c>
      <c r="B9791">
        <f t="shared" si="614"/>
        <v>0</v>
      </c>
      <c r="U9791" s="11">
        <f t="shared" si="611"/>
        <v>99.999999999999986</v>
      </c>
      <c r="V9791" s="14">
        <f t="shared" si="612"/>
        <v>0</v>
      </c>
    </row>
    <row r="9792" spans="1:22" x14ac:dyDescent="0.25">
      <c r="A9792">
        <f t="shared" si="613"/>
        <v>99.999999999999986</v>
      </c>
      <c r="B9792">
        <f t="shared" si="614"/>
        <v>0</v>
      </c>
      <c r="U9792" s="11">
        <f t="shared" si="611"/>
        <v>99.999999999999986</v>
      </c>
      <c r="V9792" s="14">
        <f t="shared" si="612"/>
        <v>0</v>
      </c>
    </row>
    <row r="9793" spans="1:22" x14ac:dyDescent="0.25">
      <c r="A9793">
        <f t="shared" si="613"/>
        <v>99.999999999999986</v>
      </c>
      <c r="B9793">
        <f t="shared" si="614"/>
        <v>0</v>
      </c>
      <c r="U9793" s="11">
        <f t="shared" ref="U9793:U9856" si="615">A9794</f>
        <v>99.999999999999986</v>
      </c>
      <c r="V9793" s="14">
        <f t="shared" ref="V9793:V9856" si="616">B9795</f>
        <v>0</v>
      </c>
    </row>
    <row r="9794" spans="1:22" x14ac:dyDescent="0.25">
      <c r="A9794">
        <f t="shared" si="613"/>
        <v>99.999999999999986</v>
      </c>
      <c r="B9794">
        <f t="shared" si="614"/>
        <v>0</v>
      </c>
      <c r="U9794" s="11">
        <f t="shared" si="615"/>
        <v>99.999999999999986</v>
      </c>
      <c r="V9794" s="14">
        <f t="shared" si="616"/>
        <v>0</v>
      </c>
    </row>
    <row r="9795" spans="1:22" x14ac:dyDescent="0.25">
      <c r="A9795">
        <f t="shared" si="613"/>
        <v>99.999999999999986</v>
      </c>
      <c r="B9795">
        <f t="shared" si="614"/>
        <v>0</v>
      </c>
      <c r="U9795" s="11">
        <f t="shared" si="615"/>
        <v>99.999999999999986</v>
      </c>
      <c r="V9795" s="14">
        <f t="shared" si="616"/>
        <v>0</v>
      </c>
    </row>
    <row r="9796" spans="1:22" x14ac:dyDescent="0.25">
      <c r="A9796">
        <f t="shared" si="613"/>
        <v>99.999999999999986</v>
      </c>
      <c r="B9796">
        <f t="shared" si="614"/>
        <v>0</v>
      </c>
      <c r="U9796" s="11">
        <f t="shared" si="615"/>
        <v>99.999999999999986</v>
      </c>
      <c r="V9796" s="14">
        <f t="shared" si="616"/>
        <v>0</v>
      </c>
    </row>
    <row r="9797" spans="1:22" x14ac:dyDescent="0.25">
      <c r="A9797">
        <f t="shared" ref="A9797:A9860" si="617">A9796*$F$2+$E$2*A9796*($C$2-A9795*$H$2-A9796*$G$2)</f>
        <v>99.999999999999986</v>
      </c>
      <c r="B9797">
        <f t="shared" ref="B9797:B9860" si="618">A9797-A9796</f>
        <v>0</v>
      </c>
      <c r="U9797" s="11">
        <f t="shared" si="615"/>
        <v>99.999999999999986</v>
      </c>
      <c r="V9797" s="14">
        <f t="shared" si="616"/>
        <v>0</v>
      </c>
    </row>
    <row r="9798" spans="1:22" x14ac:dyDescent="0.25">
      <c r="A9798">
        <f t="shared" si="617"/>
        <v>99.999999999999986</v>
      </c>
      <c r="B9798">
        <f t="shared" si="618"/>
        <v>0</v>
      </c>
      <c r="U9798" s="11">
        <f t="shared" si="615"/>
        <v>99.999999999999986</v>
      </c>
      <c r="V9798" s="14">
        <f t="shared" si="616"/>
        <v>0</v>
      </c>
    </row>
    <row r="9799" spans="1:22" x14ac:dyDescent="0.25">
      <c r="A9799">
        <f t="shared" si="617"/>
        <v>99.999999999999986</v>
      </c>
      <c r="B9799">
        <f t="shared" si="618"/>
        <v>0</v>
      </c>
      <c r="U9799" s="11">
        <f t="shared" si="615"/>
        <v>99.999999999999986</v>
      </c>
      <c r="V9799" s="14">
        <f t="shared" si="616"/>
        <v>0</v>
      </c>
    </row>
    <row r="9800" spans="1:22" x14ac:dyDescent="0.25">
      <c r="A9800">
        <f t="shared" si="617"/>
        <v>99.999999999999986</v>
      </c>
      <c r="B9800">
        <f t="shared" si="618"/>
        <v>0</v>
      </c>
      <c r="U9800" s="11">
        <f t="shared" si="615"/>
        <v>99.999999999999986</v>
      </c>
      <c r="V9800" s="14">
        <f t="shared" si="616"/>
        <v>0</v>
      </c>
    </row>
    <row r="9801" spans="1:22" x14ac:dyDescent="0.25">
      <c r="A9801">
        <f t="shared" si="617"/>
        <v>99.999999999999986</v>
      </c>
      <c r="B9801">
        <f t="shared" si="618"/>
        <v>0</v>
      </c>
      <c r="U9801" s="11">
        <f t="shared" si="615"/>
        <v>99.999999999999986</v>
      </c>
      <c r="V9801" s="14">
        <f t="shared" si="616"/>
        <v>0</v>
      </c>
    </row>
    <row r="9802" spans="1:22" x14ac:dyDescent="0.25">
      <c r="A9802">
        <f t="shared" si="617"/>
        <v>99.999999999999986</v>
      </c>
      <c r="B9802">
        <f t="shared" si="618"/>
        <v>0</v>
      </c>
      <c r="U9802" s="11">
        <f t="shared" si="615"/>
        <v>99.999999999999986</v>
      </c>
      <c r="V9802" s="14">
        <f t="shared" si="616"/>
        <v>0</v>
      </c>
    </row>
    <row r="9803" spans="1:22" x14ac:dyDescent="0.25">
      <c r="A9803">
        <f t="shared" si="617"/>
        <v>99.999999999999986</v>
      </c>
      <c r="B9803">
        <f t="shared" si="618"/>
        <v>0</v>
      </c>
      <c r="U9803" s="11">
        <f t="shared" si="615"/>
        <v>99.999999999999986</v>
      </c>
      <c r="V9803" s="14">
        <f t="shared" si="616"/>
        <v>0</v>
      </c>
    </row>
    <row r="9804" spans="1:22" x14ac:dyDescent="0.25">
      <c r="A9804">
        <f t="shared" si="617"/>
        <v>99.999999999999986</v>
      </c>
      <c r="B9804">
        <f t="shared" si="618"/>
        <v>0</v>
      </c>
      <c r="U9804" s="11">
        <f t="shared" si="615"/>
        <v>99.999999999999986</v>
      </c>
      <c r="V9804" s="14">
        <f t="shared" si="616"/>
        <v>0</v>
      </c>
    </row>
    <row r="9805" spans="1:22" x14ac:dyDescent="0.25">
      <c r="A9805">
        <f t="shared" si="617"/>
        <v>99.999999999999986</v>
      </c>
      <c r="B9805">
        <f t="shared" si="618"/>
        <v>0</v>
      </c>
      <c r="U9805" s="11">
        <f t="shared" si="615"/>
        <v>99.999999999999986</v>
      </c>
      <c r="V9805" s="14">
        <f t="shared" si="616"/>
        <v>0</v>
      </c>
    </row>
    <row r="9806" spans="1:22" x14ac:dyDescent="0.25">
      <c r="A9806">
        <f t="shared" si="617"/>
        <v>99.999999999999986</v>
      </c>
      <c r="B9806">
        <f t="shared" si="618"/>
        <v>0</v>
      </c>
      <c r="U9806" s="11">
        <f t="shared" si="615"/>
        <v>99.999999999999986</v>
      </c>
      <c r="V9806" s="14">
        <f t="shared" si="616"/>
        <v>0</v>
      </c>
    </row>
    <row r="9807" spans="1:22" x14ac:dyDescent="0.25">
      <c r="A9807">
        <f t="shared" si="617"/>
        <v>99.999999999999986</v>
      </c>
      <c r="B9807">
        <f t="shared" si="618"/>
        <v>0</v>
      </c>
      <c r="U9807" s="11">
        <f t="shared" si="615"/>
        <v>99.999999999999986</v>
      </c>
      <c r="V9807" s="14">
        <f t="shared" si="616"/>
        <v>0</v>
      </c>
    </row>
    <row r="9808" spans="1:22" x14ac:dyDescent="0.25">
      <c r="A9808">
        <f t="shared" si="617"/>
        <v>99.999999999999986</v>
      </c>
      <c r="B9808">
        <f t="shared" si="618"/>
        <v>0</v>
      </c>
      <c r="U9808" s="11">
        <f t="shared" si="615"/>
        <v>99.999999999999986</v>
      </c>
      <c r="V9808" s="14">
        <f t="shared" si="616"/>
        <v>0</v>
      </c>
    </row>
    <row r="9809" spans="1:22" x14ac:dyDescent="0.25">
      <c r="A9809">
        <f t="shared" si="617"/>
        <v>99.999999999999986</v>
      </c>
      <c r="B9809">
        <f t="shared" si="618"/>
        <v>0</v>
      </c>
      <c r="U9809" s="11">
        <f t="shared" si="615"/>
        <v>99.999999999999986</v>
      </c>
      <c r="V9809" s="14">
        <f t="shared" si="616"/>
        <v>0</v>
      </c>
    </row>
    <row r="9810" spans="1:22" x14ac:dyDescent="0.25">
      <c r="A9810">
        <f t="shared" si="617"/>
        <v>99.999999999999986</v>
      </c>
      <c r="B9810">
        <f t="shared" si="618"/>
        <v>0</v>
      </c>
      <c r="U9810" s="11">
        <f t="shared" si="615"/>
        <v>99.999999999999986</v>
      </c>
      <c r="V9810" s="14">
        <f t="shared" si="616"/>
        <v>0</v>
      </c>
    </row>
    <row r="9811" spans="1:22" x14ac:dyDescent="0.25">
      <c r="A9811">
        <f t="shared" si="617"/>
        <v>99.999999999999986</v>
      </c>
      <c r="B9811">
        <f t="shared" si="618"/>
        <v>0</v>
      </c>
      <c r="U9811" s="11">
        <f t="shared" si="615"/>
        <v>99.999999999999986</v>
      </c>
      <c r="V9811" s="14">
        <f t="shared" si="616"/>
        <v>0</v>
      </c>
    </row>
    <row r="9812" spans="1:22" x14ac:dyDescent="0.25">
      <c r="A9812">
        <f t="shared" si="617"/>
        <v>99.999999999999986</v>
      </c>
      <c r="B9812">
        <f t="shared" si="618"/>
        <v>0</v>
      </c>
      <c r="U9812" s="11">
        <f t="shared" si="615"/>
        <v>99.999999999999986</v>
      </c>
      <c r="V9812" s="14">
        <f t="shared" si="616"/>
        <v>0</v>
      </c>
    </row>
    <row r="9813" spans="1:22" x14ac:dyDescent="0.25">
      <c r="A9813">
        <f t="shared" si="617"/>
        <v>99.999999999999986</v>
      </c>
      <c r="B9813">
        <f t="shared" si="618"/>
        <v>0</v>
      </c>
      <c r="U9813" s="11">
        <f t="shared" si="615"/>
        <v>99.999999999999986</v>
      </c>
      <c r="V9813" s="14">
        <f t="shared" si="616"/>
        <v>0</v>
      </c>
    </row>
    <row r="9814" spans="1:22" x14ac:dyDescent="0.25">
      <c r="A9814">
        <f t="shared" si="617"/>
        <v>99.999999999999986</v>
      </c>
      <c r="B9814">
        <f t="shared" si="618"/>
        <v>0</v>
      </c>
      <c r="U9814" s="11">
        <f t="shared" si="615"/>
        <v>99.999999999999986</v>
      </c>
      <c r="V9814" s="14">
        <f t="shared" si="616"/>
        <v>0</v>
      </c>
    </row>
    <row r="9815" spans="1:22" x14ac:dyDescent="0.25">
      <c r="A9815">
        <f t="shared" si="617"/>
        <v>99.999999999999986</v>
      </c>
      <c r="B9815">
        <f t="shared" si="618"/>
        <v>0</v>
      </c>
      <c r="U9815" s="11">
        <f t="shared" si="615"/>
        <v>99.999999999999986</v>
      </c>
      <c r="V9815" s="14">
        <f t="shared" si="616"/>
        <v>0</v>
      </c>
    </row>
    <row r="9816" spans="1:22" x14ac:dyDescent="0.25">
      <c r="A9816">
        <f t="shared" si="617"/>
        <v>99.999999999999986</v>
      </c>
      <c r="B9816">
        <f t="shared" si="618"/>
        <v>0</v>
      </c>
      <c r="U9816" s="11">
        <f t="shared" si="615"/>
        <v>99.999999999999986</v>
      </c>
      <c r="V9816" s="14">
        <f t="shared" si="616"/>
        <v>0</v>
      </c>
    </row>
    <row r="9817" spans="1:22" x14ac:dyDescent="0.25">
      <c r="A9817">
        <f t="shared" si="617"/>
        <v>99.999999999999986</v>
      </c>
      <c r="B9817">
        <f t="shared" si="618"/>
        <v>0</v>
      </c>
      <c r="U9817" s="11">
        <f t="shared" si="615"/>
        <v>99.999999999999986</v>
      </c>
      <c r="V9817" s="14">
        <f t="shared" si="616"/>
        <v>0</v>
      </c>
    </row>
    <row r="9818" spans="1:22" x14ac:dyDescent="0.25">
      <c r="A9818">
        <f t="shared" si="617"/>
        <v>99.999999999999986</v>
      </c>
      <c r="B9818">
        <f t="shared" si="618"/>
        <v>0</v>
      </c>
      <c r="U9818" s="11">
        <f t="shared" si="615"/>
        <v>99.999999999999986</v>
      </c>
      <c r="V9818" s="14">
        <f t="shared" si="616"/>
        <v>0</v>
      </c>
    </row>
    <row r="9819" spans="1:22" x14ac:dyDescent="0.25">
      <c r="A9819">
        <f t="shared" si="617"/>
        <v>99.999999999999986</v>
      </c>
      <c r="B9819">
        <f t="shared" si="618"/>
        <v>0</v>
      </c>
      <c r="U9819" s="11">
        <f t="shared" si="615"/>
        <v>99.999999999999986</v>
      </c>
      <c r="V9819" s="14">
        <f t="shared" si="616"/>
        <v>0</v>
      </c>
    </row>
    <row r="9820" spans="1:22" x14ac:dyDescent="0.25">
      <c r="A9820">
        <f t="shared" si="617"/>
        <v>99.999999999999986</v>
      </c>
      <c r="B9820">
        <f t="shared" si="618"/>
        <v>0</v>
      </c>
      <c r="U9820" s="11">
        <f t="shared" si="615"/>
        <v>99.999999999999986</v>
      </c>
      <c r="V9820" s="14">
        <f t="shared" si="616"/>
        <v>0</v>
      </c>
    </row>
    <row r="9821" spans="1:22" x14ac:dyDescent="0.25">
      <c r="A9821">
        <f t="shared" si="617"/>
        <v>99.999999999999986</v>
      </c>
      <c r="B9821">
        <f t="shared" si="618"/>
        <v>0</v>
      </c>
      <c r="U9821" s="11">
        <f t="shared" si="615"/>
        <v>99.999999999999986</v>
      </c>
      <c r="V9821" s="14">
        <f t="shared" si="616"/>
        <v>0</v>
      </c>
    </row>
    <row r="9822" spans="1:22" x14ac:dyDescent="0.25">
      <c r="A9822">
        <f t="shared" si="617"/>
        <v>99.999999999999986</v>
      </c>
      <c r="B9822">
        <f t="shared" si="618"/>
        <v>0</v>
      </c>
      <c r="U9822" s="11">
        <f t="shared" si="615"/>
        <v>99.999999999999986</v>
      </c>
      <c r="V9822" s="14">
        <f t="shared" si="616"/>
        <v>0</v>
      </c>
    </row>
    <row r="9823" spans="1:22" x14ac:dyDescent="0.25">
      <c r="A9823">
        <f t="shared" si="617"/>
        <v>99.999999999999986</v>
      </c>
      <c r="B9823">
        <f t="shared" si="618"/>
        <v>0</v>
      </c>
      <c r="U9823" s="11">
        <f t="shared" si="615"/>
        <v>99.999999999999986</v>
      </c>
      <c r="V9823" s="14">
        <f t="shared" si="616"/>
        <v>0</v>
      </c>
    </row>
    <row r="9824" spans="1:22" x14ac:dyDescent="0.25">
      <c r="A9824">
        <f t="shared" si="617"/>
        <v>99.999999999999986</v>
      </c>
      <c r="B9824">
        <f t="shared" si="618"/>
        <v>0</v>
      </c>
      <c r="U9824" s="11">
        <f t="shared" si="615"/>
        <v>99.999999999999986</v>
      </c>
      <c r="V9824" s="14">
        <f t="shared" si="616"/>
        <v>0</v>
      </c>
    </row>
    <row r="9825" spans="1:22" x14ac:dyDescent="0.25">
      <c r="A9825">
        <f t="shared" si="617"/>
        <v>99.999999999999986</v>
      </c>
      <c r="B9825">
        <f t="shared" si="618"/>
        <v>0</v>
      </c>
      <c r="U9825" s="11">
        <f t="shared" si="615"/>
        <v>99.999999999999986</v>
      </c>
      <c r="V9825" s="14">
        <f t="shared" si="616"/>
        <v>0</v>
      </c>
    </row>
    <row r="9826" spans="1:22" x14ac:dyDescent="0.25">
      <c r="A9826">
        <f t="shared" si="617"/>
        <v>99.999999999999986</v>
      </c>
      <c r="B9826">
        <f t="shared" si="618"/>
        <v>0</v>
      </c>
      <c r="U9826" s="11">
        <f t="shared" si="615"/>
        <v>99.999999999999986</v>
      </c>
      <c r="V9826" s="14">
        <f t="shared" si="616"/>
        <v>0</v>
      </c>
    </row>
    <row r="9827" spans="1:22" x14ac:dyDescent="0.25">
      <c r="A9827">
        <f t="shared" si="617"/>
        <v>99.999999999999986</v>
      </c>
      <c r="B9827">
        <f t="shared" si="618"/>
        <v>0</v>
      </c>
      <c r="U9827" s="11">
        <f t="shared" si="615"/>
        <v>99.999999999999986</v>
      </c>
      <c r="V9827" s="14">
        <f t="shared" si="616"/>
        <v>0</v>
      </c>
    </row>
    <row r="9828" spans="1:22" x14ac:dyDescent="0.25">
      <c r="A9828">
        <f t="shared" si="617"/>
        <v>99.999999999999986</v>
      </c>
      <c r="B9828">
        <f t="shared" si="618"/>
        <v>0</v>
      </c>
      <c r="U9828" s="11">
        <f t="shared" si="615"/>
        <v>99.999999999999986</v>
      </c>
      <c r="V9828" s="14">
        <f t="shared" si="616"/>
        <v>0</v>
      </c>
    </row>
    <row r="9829" spans="1:22" x14ac:dyDescent="0.25">
      <c r="A9829">
        <f t="shared" si="617"/>
        <v>99.999999999999986</v>
      </c>
      <c r="B9829">
        <f t="shared" si="618"/>
        <v>0</v>
      </c>
      <c r="U9829" s="11">
        <f t="shared" si="615"/>
        <v>99.999999999999986</v>
      </c>
      <c r="V9829" s="14">
        <f t="shared" si="616"/>
        <v>0</v>
      </c>
    </row>
    <row r="9830" spans="1:22" x14ac:dyDescent="0.25">
      <c r="A9830">
        <f t="shared" si="617"/>
        <v>99.999999999999986</v>
      </c>
      <c r="B9830">
        <f t="shared" si="618"/>
        <v>0</v>
      </c>
      <c r="U9830" s="11">
        <f t="shared" si="615"/>
        <v>99.999999999999986</v>
      </c>
      <c r="V9830" s="14">
        <f t="shared" si="616"/>
        <v>0</v>
      </c>
    </row>
    <row r="9831" spans="1:22" x14ac:dyDescent="0.25">
      <c r="A9831">
        <f t="shared" si="617"/>
        <v>99.999999999999986</v>
      </c>
      <c r="B9831">
        <f t="shared" si="618"/>
        <v>0</v>
      </c>
      <c r="U9831" s="11">
        <f t="shared" si="615"/>
        <v>99.999999999999986</v>
      </c>
      <c r="V9831" s="14">
        <f t="shared" si="616"/>
        <v>0</v>
      </c>
    </row>
    <row r="9832" spans="1:22" x14ac:dyDescent="0.25">
      <c r="A9832">
        <f t="shared" si="617"/>
        <v>99.999999999999986</v>
      </c>
      <c r="B9832">
        <f t="shared" si="618"/>
        <v>0</v>
      </c>
      <c r="U9832" s="11">
        <f t="shared" si="615"/>
        <v>99.999999999999986</v>
      </c>
      <c r="V9832" s="14">
        <f t="shared" si="616"/>
        <v>0</v>
      </c>
    </row>
    <row r="9833" spans="1:22" x14ac:dyDescent="0.25">
      <c r="A9833">
        <f t="shared" si="617"/>
        <v>99.999999999999986</v>
      </c>
      <c r="B9833">
        <f t="shared" si="618"/>
        <v>0</v>
      </c>
      <c r="U9833" s="11">
        <f t="shared" si="615"/>
        <v>99.999999999999986</v>
      </c>
      <c r="V9833" s="14">
        <f t="shared" si="616"/>
        <v>0</v>
      </c>
    </row>
    <row r="9834" spans="1:22" x14ac:dyDescent="0.25">
      <c r="A9834">
        <f t="shared" si="617"/>
        <v>99.999999999999986</v>
      </c>
      <c r="B9834">
        <f t="shared" si="618"/>
        <v>0</v>
      </c>
      <c r="U9834" s="11">
        <f t="shared" si="615"/>
        <v>99.999999999999986</v>
      </c>
      <c r="V9834" s="14">
        <f t="shared" si="616"/>
        <v>0</v>
      </c>
    </row>
    <row r="9835" spans="1:22" x14ac:dyDescent="0.25">
      <c r="A9835">
        <f t="shared" si="617"/>
        <v>99.999999999999986</v>
      </c>
      <c r="B9835">
        <f t="shared" si="618"/>
        <v>0</v>
      </c>
      <c r="U9835" s="11">
        <f t="shared" si="615"/>
        <v>99.999999999999986</v>
      </c>
      <c r="V9835" s="14">
        <f t="shared" si="616"/>
        <v>0</v>
      </c>
    </row>
    <row r="9836" spans="1:22" x14ac:dyDescent="0.25">
      <c r="A9836">
        <f t="shared" si="617"/>
        <v>99.999999999999986</v>
      </c>
      <c r="B9836">
        <f t="shared" si="618"/>
        <v>0</v>
      </c>
      <c r="U9836" s="11">
        <f t="shared" si="615"/>
        <v>99.999999999999986</v>
      </c>
      <c r="V9836" s="14">
        <f t="shared" si="616"/>
        <v>0</v>
      </c>
    </row>
    <row r="9837" spans="1:22" x14ac:dyDescent="0.25">
      <c r="A9837">
        <f t="shared" si="617"/>
        <v>99.999999999999986</v>
      </c>
      <c r="B9837">
        <f t="shared" si="618"/>
        <v>0</v>
      </c>
      <c r="U9837" s="11">
        <f t="shared" si="615"/>
        <v>99.999999999999986</v>
      </c>
      <c r="V9837" s="14">
        <f t="shared" si="616"/>
        <v>0</v>
      </c>
    </row>
    <row r="9838" spans="1:22" x14ac:dyDescent="0.25">
      <c r="A9838">
        <f t="shared" si="617"/>
        <v>99.999999999999986</v>
      </c>
      <c r="B9838">
        <f t="shared" si="618"/>
        <v>0</v>
      </c>
      <c r="U9838" s="11">
        <f t="shared" si="615"/>
        <v>99.999999999999986</v>
      </c>
      <c r="V9838" s="14">
        <f t="shared" si="616"/>
        <v>0</v>
      </c>
    </row>
    <row r="9839" spans="1:22" x14ac:dyDescent="0.25">
      <c r="A9839">
        <f t="shared" si="617"/>
        <v>99.999999999999986</v>
      </c>
      <c r="B9839">
        <f t="shared" si="618"/>
        <v>0</v>
      </c>
      <c r="U9839" s="11">
        <f t="shared" si="615"/>
        <v>99.999999999999986</v>
      </c>
      <c r="V9839" s="14">
        <f t="shared" si="616"/>
        <v>0</v>
      </c>
    </row>
    <row r="9840" spans="1:22" x14ac:dyDescent="0.25">
      <c r="A9840">
        <f t="shared" si="617"/>
        <v>99.999999999999986</v>
      </c>
      <c r="B9840">
        <f t="shared" si="618"/>
        <v>0</v>
      </c>
      <c r="U9840" s="11">
        <f t="shared" si="615"/>
        <v>99.999999999999986</v>
      </c>
      <c r="V9840" s="14">
        <f t="shared" si="616"/>
        <v>0</v>
      </c>
    </row>
    <row r="9841" spans="1:22" x14ac:dyDescent="0.25">
      <c r="A9841">
        <f t="shared" si="617"/>
        <v>99.999999999999986</v>
      </c>
      <c r="B9841">
        <f t="shared" si="618"/>
        <v>0</v>
      </c>
      <c r="U9841" s="11">
        <f t="shared" si="615"/>
        <v>99.999999999999986</v>
      </c>
      <c r="V9841" s="14">
        <f t="shared" si="616"/>
        <v>0</v>
      </c>
    </row>
    <row r="9842" spans="1:22" x14ac:dyDescent="0.25">
      <c r="A9842">
        <f t="shared" si="617"/>
        <v>99.999999999999986</v>
      </c>
      <c r="B9842">
        <f t="shared" si="618"/>
        <v>0</v>
      </c>
      <c r="U9842" s="11">
        <f t="shared" si="615"/>
        <v>99.999999999999986</v>
      </c>
      <c r="V9842" s="14">
        <f t="shared" si="616"/>
        <v>0</v>
      </c>
    </row>
    <row r="9843" spans="1:22" x14ac:dyDescent="0.25">
      <c r="A9843">
        <f t="shared" si="617"/>
        <v>99.999999999999986</v>
      </c>
      <c r="B9843">
        <f t="shared" si="618"/>
        <v>0</v>
      </c>
      <c r="U9843" s="11">
        <f t="shared" si="615"/>
        <v>99.999999999999986</v>
      </c>
      <c r="V9843" s="14">
        <f t="shared" si="616"/>
        <v>0</v>
      </c>
    </row>
    <row r="9844" spans="1:22" x14ac:dyDescent="0.25">
      <c r="A9844">
        <f t="shared" si="617"/>
        <v>99.999999999999986</v>
      </c>
      <c r="B9844">
        <f t="shared" si="618"/>
        <v>0</v>
      </c>
      <c r="U9844" s="11">
        <f t="shared" si="615"/>
        <v>99.999999999999986</v>
      </c>
      <c r="V9844" s="14">
        <f t="shared" si="616"/>
        <v>0</v>
      </c>
    </row>
    <row r="9845" spans="1:22" x14ac:dyDescent="0.25">
      <c r="A9845">
        <f t="shared" si="617"/>
        <v>99.999999999999986</v>
      </c>
      <c r="B9845">
        <f t="shared" si="618"/>
        <v>0</v>
      </c>
      <c r="U9845" s="11">
        <f t="shared" si="615"/>
        <v>99.999999999999986</v>
      </c>
      <c r="V9845" s="14">
        <f t="shared" si="616"/>
        <v>0</v>
      </c>
    </row>
    <row r="9846" spans="1:22" x14ac:dyDescent="0.25">
      <c r="A9846">
        <f t="shared" si="617"/>
        <v>99.999999999999986</v>
      </c>
      <c r="B9846">
        <f t="shared" si="618"/>
        <v>0</v>
      </c>
      <c r="U9846" s="11">
        <f t="shared" si="615"/>
        <v>99.999999999999986</v>
      </c>
      <c r="V9846" s="14">
        <f t="shared" si="616"/>
        <v>0</v>
      </c>
    </row>
    <row r="9847" spans="1:22" x14ac:dyDescent="0.25">
      <c r="A9847">
        <f t="shared" si="617"/>
        <v>99.999999999999986</v>
      </c>
      <c r="B9847">
        <f t="shared" si="618"/>
        <v>0</v>
      </c>
      <c r="U9847" s="11">
        <f t="shared" si="615"/>
        <v>99.999999999999986</v>
      </c>
      <c r="V9847" s="14">
        <f t="shared" si="616"/>
        <v>0</v>
      </c>
    </row>
    <row r="9848" spans="1:22" x14ac:dyDescent="0.25">
      <c r="A9848">
        <f t="shared" si="617"/>
        <v>99.999999999999986</v>
      </c>
      <c r="B9848">
        <f t="shared" si="618"/>
        <v>0</v>
      </c>
      <c r="U9848" s="11">
        <f t="shared" si="615"/>
        <v>99.999999999999986</v>
      </c>
      <c r="V9848" s="14">
        <f t="shared" si="616"/>
        <v>0</v>
      </c>
    </row>
    <row r="9849" spans="1:22" x14ac:dyDescent="0.25">
      <c r="A9849">
        <f t="shared" si="617"/>
        <v>99.999999999999986</v>
      </c>
      <c r="B9849">
        <f t="shared" si="618"/>
        <v>0</v>
      </c>
      <c r="U9849" s="11">
        <f t="shared" si="615"/>
        <v>99.999999999999986</v>
      </c>
      <c r="V9849" s="14">
        <f t="shared" si="616"/>
        <v>0</v>
      </c>
    </row>
    <row r="9850" spans="1:22" x14ac:dyDescent="0.25">
      <c r="A9850">
        <f t="shared" si="617"/>
        <v>99.999999999999986</v>
      </c>
      <c r="B9850">
        <f t="shared" si="618"/>
        <v>0</v>
      </c>
      <c r="U9850" s="11">
        <f t="shared" si="615"/>
        <v>99.999999999999986</v>
      </c>
      <c r="V9850" s="14">
        <f t="shared" si="616"/>
        <v>0</v>
      </c>
    </row>
    <row r="9851" spans="1:22" x14ac:dyDescent="0.25">
      <c r="A9851">
        <f t="shared" si="617"/>
        <v>99.999999999999986</v>
      </c>
      <c r="B9851">
        <f t="shared" si="618"/>
        <v>0</v>
      </c>
      <c r="U9851" s="11">
        <f t="shared" si="615"/>
        <v>99.999999999999986</v>
      </c>
      <c r="V9851" s="14">
        <f t="shared" si="616"/>
        <v>0</v>
      </c>
    </row>
    <row r="9852" spans="1:22" x14ac:dyDescent="0.25">
      <c r="A9852">
        <f t="shared" si="617"/>
        <v>99.999999999999986</v>
      </c>
      <c r="B9852">
        <f t="shared" si="618"/>
        <v>0</v>
      </c>
      <c r="U9852" s="11">
        <f t="shared" si="615"/>
        <v>99.999999999999986</v>
      </c>
      <c r="V9852" s="14">
        <f t="shared" si="616"/>
        <v>0</v>
      </c>
    </row>
    <row r="9853" spans="1:22" x14ac:dyDescent="0.25">
      <c r="A9853">
        <f t="shared" si="617"/>
        <v>99.999999999999986</v>
      </c>
      <c r="B9853">
        <f t="shared" si="618"/>
        <v>0</v>
      </c>
      <c r="U9853" s="11">
        <f t="shared" si="615"/>
        <v>99.999999999999986</v>
      </c>
      <c r="V9853" s="14">
        <f t="shared" si="616"/>
        <v>0</v>
      </c>
    </row>
    <row r="9854" spans="1:22" x14ac:dyDescent="0.25">
      <c r="A9854">
        <f t="shared" si="617"/>
        <v>99.999999999999986</v>
      </c>
      <c r="B9854">
        <f t="shared" si="618"/>
        <v>0</v>
      </c>
      <c r="U9854" s="11">
        <f t="shared" si="615"/>
        <v>99.999999999999986</v>
      </c>
      <c r="V9854" s="14">
        <f t="shared" si="616"/>
        <v>0</v>
      </c>
    </row>
    <row r="9855" spans="1:22" x14ac:dyDescent="0.25">
      <c r="A9855">
        <f t="shared" si="617"/>
        <v>99.999999999999986</v>
      </c>
      <c r="B9855">
        <f t="shared" si="618"/>
        <v>0</v>
      </c>
      <c r="U9855" s="11">
        <f t="shared" si="615"/>
        <v>99.999999999999986</v>
      </c>
      <c r="V9855" s="14">
        <f t="shared" si="616"/>
        <v>0</v>
      </c>
    </row>
    <row r="9856" spans="1:22" x14ac:dyDescent="0.25">
      <c r="A9856">
        <f t="shared" si="617"/>
        <v>99.999999999999986</v>
      </c>
      <c r="B9856">
        <f t="shared" si="618"/>
        <v>0</v>
      </c>
      <c r="U9856" s="11">
        <f t="shared" si="615"/>
        <v>99.999999999999986</v>
      </c>
      <c r="V9856" s="14">
        <f t="shared" si="616"/>
        <v>0</v>
      </c>
    </row>
    <row r="9857" spans="1:22" x14ac:dyDescent="0.25">
      <c r="A9857">
        <f t="shared" si="617"/>
        <v>99.999999999999986</v>
      </c>
      <c r="B9857">
        <f t="shared" si="618"/>
        <v>0</v>
      </c>
      <c r="U9857" s="11">
        <f t="shared" ref="U9857:U9920" si="619">A9858</f>
        <v>99.999999999999986</v>
      </c>
      <c r="V9857" s="14">
        <f t="shared" ref="V9857:V9920" si="620">B9859</f>
        <v>0</v>
      </c>
    </row>
    <row r="9858" spans="1:22" x14ac:dyDescent="0.25">
      <c r="A9858">
        <f t="shared" si="617"/>
        <v>99.999999999999986</v>
      </c>
      <c r="B9858">
        <f t="shared" si="618"/>
        <v>0</v>
      </c>
      <c r="U9858" s="11">
        <f t="shared" si="619"/>
        <v>99.999999999999986</v>
      </c>
      <c r="V9858" s="14">
        <f t="shared" si="620"/>
        <v>0</v>
      </c>
    </row>
    <row r="9859" spans="1:22" x14ac:dyDescent="0.25">
      <c r="A9859">
        <f t="shared" si="617"/>
        <v>99.999999999999986</v>
      </c>
      <c r="B9859">
        <f t="shared" si="618"/>
        <v>0</v>
      </c>
      <c r="U9859" s="11">
        <f t="shared" si="619"/>
        <v>99.999999999999986</v>
      </c>
      <c r="V9859" s="14">
        <f t="shared" si="620"/>
        <v>0</v>
      </c>
    </row>
    <row r="9860" spans="1:22" x14ac:dyDescent="0.25">
      <c r="A9860">
        <f t="shared" si="617"/>
        <v>99.999999999999986</v>
      </c>
      <c r="B9860">
        <f t="shared" si="618"/>
        <v>0</v>
      </c>
      <c r="U9860" s="11">
        <f t="shared" si="619"/>
        <v>99.999999999999986</v>
      </c>
      <c r="V9860" s="14">
        <f t="shared" si="620"/>
        <v>0</v>
      </c>
    </row>
    <row r="9861" spans="1:22" x14ac:dyDescent="0.25">
      <c r="A9861">
        <f t="shared" ref="A9861:A9924" si="621">A9860*$F$2+$E$2*A9860*($C$2-A9859*$H$2-A9860*$G$2)</f>
        <v>99.999999999999986</v>
      </c>
      <c r="B9861">
        <f t="shared" ref="B9861:B9924" si="622">A9861-A9860</f>
        <v>0</v>
      </c>
      <c r="U9861" s="11">
        <f t="shared" si="619"/>
        <v>99.999999999999986</v>
      </c>
      <c r="V9861" s="14">
        <f t="shared" si="620"/>
        <v>0</v>
      </c>
    </row>
    <row r="9862" spans="1:22" x14ac:dyDescent="0.25">
      <c r="A9862">
        <f t="shared" si="621"/>
        <v>99.999999999999986</v>
      </c>
      <c r="B9862">
        <f t="shared" si="622"/>
        <v>0</v>
      </c>
      <c r="U9862" s="11">
        <f t="shared" si="619"/>
        <v>99.999999999999986</v>
      </c>
      <c r="V9862" s="14">
        <f t="shared" si="620"/>
        <v>0</v>
      </c>
    </row>
    <row r="9863" spans="1:22" x14ac:dyDescent="0.25">
      <c r="A9863">
        <f t="shared" si="621"/>
        <v>99.999999999999986</v>
      </c>
      <c r="B9863">
        <f t="shared" si="622"/>
        <v>0</v>
      </c>
      <c r="U9863" s="11">
        <f t="shared" si="619"/>
        <v>99.999999999999986</v>
      </c>
      <c r="V9863" s="14">
        <f t="shared" si="620"/>
        <v>0</v>
      </c>
    </row>
    <row r="9864" spans="1:22" x14ac:dyDescent="0.25">
      <c r="A9864">
        <f t="shared" si="621"/>
        <v>99.999999999999986</v>
      </c>
      <c r="B9864">
        <f t="shared" si="622"/>
        <v>0</v>
      </c>
      <c r="U9864" s="11">
        <f t="shared" si="619"/>
        <v>99.999999999999986</v>
      </c>
      <c r="V9864" s="14">
        <f t="shared" si="620"/>
        <v>0</v>
      </c>
    </row>
    <row r="9865" spans="1:22" x14ac:dyDescent="0.25">
      <c r="A9865">
        <f t="shared" si="621"/>
        <v>99.999999999999986</v>
      </c>
      <c r="B9865">
        <f t="shared" si="622"/>
        <v>0</v>
      </c>
      <c r="U9865" s="11">
        <f t="shared" si="619"/>
        <v>99.999999999999986</v>
      </c>
      <c r="V9865" s="14">
        <f t="shared" si="620"/>
        <v>0</v>
      </c>
    </row>
    <row r="9866" spans="1:22" x14ac:dyDescent="0.25">
      <c r="A9866">
        <f t="shared" si="621"/>
        <v>99.999999999999986</v>
      </c>
      <c r="B9866">
        <f t="shared" si="622"/>
        <v>0</v>
      </c>
      <c r="U9866" s="11">
        <f t="shared" si="619"/>
        <v>99.999999999999986</v>
      </c>
      <c r="V9866" s="14">
        <f t="shared" si="620"/>
        <v>0</v>
      </c>
    </row>
    <row r="9867" spans="1:22" x14ac:dyDescent="0.25">
      <c r="A9867">
        <f t="shared" si="621"/>
        <v>99.999999999999986</v>
      </c>
      <c r="B9867">
        <f t="shared" si="622"/>
        <v>0</v>
      </c>
      <c r="U9867" s="11">
        <f t="shared" si="619"/>
        <v>99.999999999999986</v>
      </c>
      <c r="V9867" s="14">
        <f t="shared" si="620"/>
        <v>0</v>
      </c>
    </row>
    <row r="9868" spans="1:22" x14ac:dyDescent="0.25">
      <c r="A9868">
        <f t="shared" si="621"/>
        <v>99.999999999999986</v>
      </c>
      <c r="B9868">
        <f t="shared" si="622"/>
        <v>0</v>
      </c>
      <c r="U9868" s="11">
        <f t="shared" si="619"/>
        <v>99.999999999999986</v>
      </c>
      <c r="V9868" s="14">
        <f t="shared" si="620"/>
        <v>0</v>
      </c>
    </row>
    <row r="9869" spans="1:22" x14ac:dyDescent="0.25">
      <c r="A9869">
        <f t="shared" si="621"/>
        <v>99.999999999999986</v>
      </c>
      <c r="B9869">
        <f t="shared" si="622"/>
        <v>0</v>
      </c>
      <c r="U9869" s="11">
        <f t="shared" si="619"/>
        <v>99.999999999999986</v>
      </c>
      <c r="V9869" s="14">
        <f t="shared" si="620"/>
        <v>0</v>
      </c>
    </row>
    <row r="9870" spans="1:22" x14ac:dyDescent="0.25">
      <c r="A9870">
        <f t="shared" si="621"/>
        <v>99.999999999999986</v>
      </c>
      <c r="B9870">
        <f t="shared" si="622"/>
        <v>0</v>
      </c>
      <c r="U9870" s="11">
        <f t="shared" si="619"/>
        <v>99.999999999999986</v>
      </c>
      <c r="V9870" s="14">
        <f t="shared" si="620"/>
        <v>0</v>
      </c>
    </row>
    <row r="9871" spans="1:22" x14ac:dyDescent="0.25">
      <c r="A9871">
        <f t="shared" si="621"/>
        <v>99.999999999999986</v>
      </c>
      <c r="B9871">
        <f t="shared" si="622"/>
        <v>0</v>
      </c>
      <c r="U9871" s="11">
        <f t="shared" si="619"/>
        <v>99.999999999999986</v>
      </c>
      <c r="V9871" s="14">
        <f t="shared" si="620"/>
        <v>0</v>
      </c>
    </row>
    <row r="9872" spans="1:22" x14ac:dyDescent="0.25">
      <c r="A9872">
        <f t="shared" si="621"/>
        <v>99.999999999999986</v>
      </c>
      <c r="B9872">
        <f t="shared" si="622"/>
        <v>0</v>
      </c>
      <c r="U9872" s="11">
        <f t="shared" si="619"/>
        <v>99.999999999999986</v>
      </c>
      <c r="V9872" s="14">
        <f t="shared" si="620"/>
        <v>0</v>
      </c>
    </row>
    <row r="9873" spans="1:22" x14ac:dyDescent="0.25">
      <c r="A9873">
        <f t="shared" si="621"/>
        <v>99.999999999999986</v>
      </c>
      <c r="B9873">
        <f t="shared" si="622"/>
        <v>0</v>
      </c>
      <c r="U9873" s="11">
        <f t="shared" si="619"/>
        <v>99.999999999999986</v>
      </c>
      <c r="V9873" s="14">
        <f t="shared" si="620"/>
        <v>0</v>
      </c>
    </row>
    <row r="9874" spans="1:22" x14ac:dyDescent="0.25">
      <c r="A9874">
        <f t="shared" si="621"/>
        <v>99.999999999999986</v>
      </c>
      <c r="B9874">
        <f t="shared" si="622"/>
        <v>0</v>
      </c>
      <c r="U9874" s="11">
        <f t="shared" si="619"/>
        <v>99.999999999999986</v>
      </c>
      <c r="V9874" s="14">
        <f t="shared" si="620"/>
        <v>0</v>
      </c>
    </row>
    <row r="9875" spans="1:22" x14ac:dyDescent="0.25">
      <c r="A9875">
        <f t="shared" si="621"/>
        <v>99.999999999999986</v>
      </c>
      <c r="B9875">
        <f t="shared" si="622"/>
        <v>0</v>
      </c>
      <c r="U9875" s="11">
        <f t="shared" si="619"/>
        <v>99.999999999999986</v>
      </c>
      <c r="V9875" s="14">
        <f t="shared" si="620"/>
        <v>0</v>
      </c>
    </row>
    <row r="9876" spans="1:22" x14ac:dyDescent="0.25">
      <c r="A9876">
        <f t="shared" si="621"/>
        <v>99.999999999999986</v>
      </c>
      <c r="B9876">
        <f t="shared" si="622"/>
        <v>0</v>
      </c>
      <c r="U9876" s="11">
        <f t="shared" si="619"/>
        <v>99.999999999999986</v>
      </c>
      <c r="V9876" s="14">
        <f t="shared" si="620"/>
        <v>0</v>
      </c>
    </row>
    <row r="9877" spans="1:22" x14ac:dyDescent="0.25">
      <c r="A9877">
        <f t="shared" si="621"/>
        <v>99.999999999999986</v>
      </c>
      <c r="B9877">
        <f t="shared" si="622"/>
        <v>0</v>
      </c>
      <c r="U9877" s="11">
        <f t="shared" si="619"/>
        <v>99.999999999999986</v>
      </c>
      <c r="V9877" s="14">
        <f t="shared" si="620"/>
        <v>0</v>
      </c>
    </row>
    <row r="9878" spans="1:22" x14ac:dyDescent="0.25">
      <c r="A9878">
        <f t="shared" si="621"/>
        <v>99.999999999999986</v>
      </c>
      <c r="B9878">
        <f t="shared" si="622"/>
        <v>0</v>
      </c>
      <c r="U9878" s="11">
        <f t="shared" si="619"/>
        <v>99.999999999999986</v>
      </c>
      <c r="V9878" s="14">
        <f t="shared" si="620"/>
        <v>0</v>
      </c>
    </row>
    <row r="9879" spans="1:22" x14ac:dyDescent="0.25">
      <c r="A9879">
        <f t="shared" si="621"/>
        <v>99.999999999999986</v>
      </c>
      <c r="B9879">
        <f t="shared" si="622"/>
        <v>0</v>
      </c>
      <c r="U9879" s="11">
        <f t="shared" si="619"/>
        <v>99.999999999999986</v>
      </c>
      <c r="V9879" s="14">
        <f t="shared" si="620"/>
        <v>0</v>
      </c>
    </row>
    <row r="9880" spans="1:22" x14ac:dyDescent="0.25">
      <c r="A9880">
        <f t="shared" si="621"/>
        <v>99.999999999999986</v>
      </c>
      <c r="B9880">
        <f t="shared" si="622"/>
        <v>0</v>
      </c>
      <c r="U9880" s="11">
        <f t="shared" si="619"/>
        <v>99.999999999999986</v>
      </c>
      <c r="V9880" s="14">
        <f t="shared" si="620"/>
        <v>0</v>
      </c>
    </row>
    <row r="9881" spans="1:22" x14ac:dyDescent="0.25">
      <c r="A9881">
        <f t="shared" si="621"/>
        <v>99.999999999999986</v>
      </c>
      <c r="B9881">
        <f t="shared" si="622"/>
        <v>0</v>
      </c>
      <c r="U9881" s="11">
        <f t="shared" si="619"/>
        <v>99.999999999999986</v>
      </c>
      <c r="V9881" s="14">
        <f t="shared" si="620"/>
        <v>0</v>
      </c>
    </row>
    <row r="9882" spans="1:22" x14ac:dyDescent="0.25">
      <c r="A9882">
        <f t="shared" si="621"/>
        <v>99.999999999999986</v>
      </c>
      <c r="B9882">
        <f t="shared" si="622"/>
        <v>0</v>
      </c>
      <c r="U9882" s="11">
        <f t="shared" si="619"/>
        <v>99.999999999999986</v>
      </c>
      <c r="V9882" s="14">
        <f t="shared" si="620"/>
        <v>0</v>
      </c>
    </row>
    <row r="9883" spans="1:22" x14ac:dyDescent="0.25">
      <c r="A9883">
        <f t="shared" si="621"/>
        <v>99.999999999999986</v>
      </c>
      <c r="B9883">
        <f t="shared" si="622"/>
        <v>0</v>
      </c>
      <c r="U9883" s="11">
        <f t="shared" si="619"/>
        <v>99.999999999999986</v>
      </c>
      <c r="V9883" s="14">
        <f t="shared" si="620"/>
        <v>0</v>
      </c>
    </row>
    <row r="9884" spans="1:22" x14ac:dyDescent="0.25">
      <c r="A9884">
        <f t="shared" si="621"/>
        <v>99.999999999999986</v>
      </c>
      <c r="B9884">
        <f t="shared" si="622"/>
        <v>0</v>
      </c>
      <c r="U9884" s="11">
        <f t="shared" si="619"/>
        <v>99.999999999999986</v>
      </c>
      <c r="V9884" s="14">
        <f t="shared" si="620"/>
        <v>0</v>
      </c>
    </row>
    <row r="9885" spans="1:22" x14ac:dyDescent="0.25">
      <c r="A9885">
        <f t="shared" si="621"/>
        <v>99.999999999999986</v>
      </c>
      <c r="B9885">
        <f t="shared" si="622"/>
        <v>0</v>
      </c>
      <c r="U9885" s="11">
        <f t="shared" si="619"/>
        <v>99.999999999999986</v>
      </c>
      <c r="V9885" s="14">
        <f t="shared" si="620"/>
        <v>0</v>
      </c>
    </row>
    <row r="9886" spans="1:22" x14ac:dyDescent="0.25">
      <c r="A9886">
        <f t="shared" si="621"/>
        <v>99.999999999999986</v>
      </c>
      <c r="B9886">
        <f t="shared" si="622"/>
        <v>0</v>
      </c>
      <c r="U9886" s="11">
        <f t="shared" si="619"/>
        <v>99.999999999999986</v>
      </c>
      <c r="V9886" s="14">
        <f t="shared" si="620"/>
        <v>0</v>
      </c>
    </row>
    <row r="9887" spans="1:22" x14ac:dyDescent="0.25">
      <c r="A9887">
        <f t="shared" si="621"/>
        <v>99.999999999999986</v>
      </c>
      <c r="B9887">
        <f t="shared" si="622"/>
        <v>0</v>
      </c>
      <c r="U9887" s="11">
        <f t="shared" si="619"/>
        <v>99.999999999999986</v>
      </c>
      <c r="V9887" s="14">
        <f t="shared" si="620"/>
        <v>0</v>
      </c>
    </row>
    <row r="9888" spans="1:22" x14ac:dyDescent="0.25">
      <c r="A9888">
        <f t="shared" si="621"/>
        <v>99.999999999999986</v>
      </c>
      <c r="B9888">
        <f t="shared" si="622"/>
        <v>0</v>
      </c>
      <c r="U9888" s="11">
        <f t="shared" si="619"/>
        <v>99.999999999999986</v>
      </c>
      <c r="V9888" s="14">
        <f t="shared" si="620"/>
        <v>0</v>
      </c>
    </row>
    <row r="9889" spans="1:22" x14ac:dyDescent="0.25">
      <c r="A9889">
        <f t="shared" si="621"/>
        <v>99.999999999999986</v>
      </c>
      <c r="B9889">
        <f t="shared" si="622"/>
        <v>0</v>
      </c>
      <c r="U9889" s="11">
        <f t="shared" si="619"/>
        <v>99.999999999999986</v>
      </c>
      <c r="V9889" s="14">
        <f t="shared" si="620"/>
        <v>0</v>
      </c>
    </row>
    <row r="9890" spans="1:22" x14ac:dyDescent="0.25">
      <c r="A9890">
        <f t="shared" si="621"/>
        <v>99.999999999999986</v>
      </c>
      <c r="B9890">
        <f t="shared" si="622"/>
        <v>0</v>
      </c>
      <c r="U9890" s="11">
        <f t="shared" si="619"/>
        <v>99.999999999999986</v>
      </c>
      <c r="V9890" s="14">
        <f t="shared" si="620"/>
        <v>0</v>
      </c>
    </row>
    <row r="9891" spans="1:22" x14ac:dyDescent="0.25">
      <c r="A9891">
        <f t="shared" si="621"/>
        <v>99.999999999999986</v>
      </c>
      <c r="B9891">
        <f t="shared" si="622"/>
        <v>0</v>
      </c>
      <c r="U9891" s="11">
        <f t="shared" si="619"/>
        <v>99.999999999999986</v>
      </c>
      <c r="V9891" s="14">
        <f t="shared" si="620"/>
        <v>0</v>
      </c>
    </row>
    <row r="9892" spans="1:22" x14ac:dyDescent="0.25">
      <c r="A9892">
        <f t="shared" si="621"/>
        <v>99.999999999999986</v>
      </c>
      <c r="B9892">
        <f t="shared" si="622"/>
        <v>0</v>
      </c>
      <c r="U9892" s="11">
        <f t="shared" si="619"/>
        <v>99.999999999999986</v>
      </c>
      <c r="V9892" s="14">
        <f t="shared" si="620"/>
        <v>0</v>
      </c>
    </row>
    <row r="9893" spans="1:22" x14ac:dyDescent="0.25">
      <c r="A9893">
        <f t="shared" si="621"/>
        <v>99.999999999999986</v>
      </c>
      <c r="B9893">
        <f t="shared" si="622"/>
        <v>0</v>
      </c>
      <c r="U9893" s="11">
        <f t="shared" si="619"/>
        <v>99.999999999999986</v>
      </c>
      <c r="V9893" s="14">
        <f t="shared" si="620"/>
        <v>0</v>
      </c>
    </row>
    <row r="9894" spans="1:22" x14ac:dyDescent="0.25">
      <c r="A9894">
        <f t="shared" si="621"/>
        <v>99.999999999999986</v>
      </c>
      <c r="B9894">
        <f t="shared" si="622"/>
        <v>0</v>
      </c>
      <c r="U9894" s="11">
        <f t="shared" si="619"/>
        <v>99.999999999999986</v>
      </c>
      <c r="V9894" s="14">
        <f t="shared" si="620"/>
        <v>0</v>
      </c>
    </row>
    <row r="9895" spans="1:22" x14ac:dyDescent="0.25">
      <c r="A9895">
        <f t="shared" si="621"/>
        <v>99.999999999999986</v>
      </c>
      <c r="B9895">
        <f t="shared" si="622"/>
        <v>0</v>
      </c>
      <c r="U9895" s="11">
        <f t="shared" si="619"/>
        <v>99.999999999999986</v>
      </c>
      <c r="V9895" s="14">
        <f t="shared" si="620"/>
        <v>0</v>
      </c>
    </row>
    <row r="9896" spans="1:22" x14ac:dyDescent="0.25">
      <c r="A9896">
        <f t="shared" si="621"/>
        <v>99.999999999999986</v>
      </c>
      <c r="B9896">
        <f t="shared" si="622"/>
        <v>0</v>
      </c>
      <c r="U9896" s="11">
        <f t="shared" si="619"/>
        <v>99.999999999999986</v>
      </c>
      <c r="V9896" s="14">
        <f t="shared" si="620"/>
        <v>0</v>
      </c>
    </row>
    <row r="9897" spans="1:22" x14ac:dyDescent="0.25">
      <c r="A9897">
        <f t="shared" si="621"/>
        <v>99.999999999999986</v>
      </c>
      <c r="B9897">
        <f t="shared" si="622"/>
        <v>0</v>
      </c>
      <c r="U9897" s="11">
        <f t="shared" si="619"/>
        <v>99.999999999999986</v>
      </c>
      <c r="V9897" s="14">
        <f t="shared" si="620"/>
        <v>0</v>
      </c>
    </row>
    <row r="9898" spans="1:22" x14ac:dyDescent="0.25">
      <c r="A9898">
        <f t="shared" si="621"/>
        <v>99.999999999999986</v>
      </c>
      <c r="B9898">
        <f t="shared" si="622"/>
        <v>0</v>
      </c>
      <c r="U9898" s="11">
        <f t="shared" si="619"/>
        <v>99.999999999999986</v>
      </c>
      <c r="V9898" s="14">
        <f t="shared" si="620"/>
        <v>0</v>
      </c>
    </row>
    <row r="9899" spans="1:22" x14ac:dyDescent="0.25">
      <c r="A9899">
        <f t="shared" si="621"/>
        <v>99.999999999999986</v>
      </c>
      <c r="B9899">
        <f t="shared" si="622"/>
        <v>0</v>
      </c>
      <c r="U9899" s="11">
        <f t="shared" si="619"/>
        <v>99.999999999999986</v>
      </c>
      <c r="V9899" s="14">
        <f t="shared" si="620"/>
        <v>0</v>
      </c>
    </row>
    <row r="9900" spans="1:22" x14ac:dyDescent="0.25">
      <c r="A9900">
        <f t="shared" si="621"/>
        <v>99.999999999999986</v>
      </c>
      <c r="B9900">
        <f t="shared" si="622"/>
        <v>0</v>
      </c>
      <c r="U9900" s="11">
        <f t="shared" si="619"/>
        <v>99.999999999999986</v>
      </c>
      <c r="V9900" s="14">
        <f t="shared" si="620"/>
        <v>0</v>
      </c>
    </row>
    <row r="9901" spans="1:22" x14ac:dyDescent="0.25">
      <c r="A9901">
        <f t="shared" si="621"/>
        <v>99.999999999999986</v>
      </c>
      <c r="B9901">
        <f t="shared" si="622"/>
        <v>0</v>
      </c>
      <c r="U9901" s="11">
        <f t="shared" si="619"/>
        <v>99.999999999999986</v>
      </c>
      <c r="V9901" s="14">
        <f t="shared" si="620"/>
        <v>0</v>
      </c>
    </row>
    <row r="9902" spans="1:22" x14ac:dyDescent="0.25">
      <c r="A9902">
        <f t="shared" si="621"/>
        <v>99.999999999999986</v>
      </c>
      <c r="B9902">
        <f t="shared" si="622"/>
        <v>0</v>
      </c>
      <c r="U9902" s="11">
        <f t="shared" si="619"/>
        <v>99.999999999999986</v>
      </c>
      <c r="V9902" s="14">
        <f t="shared" si="620"/>
        <v>0</v>
      </c>
    </row>
    <row r="9903" spans="1:22" x14ac:dyDescent="0.25">
      <c r="A9903">
        <f t="shared" si="621"/>
        <v>99.999999999999986</v>
      </c>
      <c r="B9903">
        <f t="shared" si="622"/>
        <v>0</v>
      </c>
      <c r="U9903" s="11">
        <f t="shared" si="619"/>
        <v>99.999999999999986</v>
      </c>
      <c r="V9903" s="14">
        <f t="shared" si="620"/>
        <v>0</v>
      </c>
    </row>
    <row r="9904" spans="1:22" x14ac:dyDescent="0.25">
      <c r="A9904">
        <f t="shared" si="621"/>
        <v>99.999999999999986</v>
      </c>
      <c r="B9904">
        <f t="shared" si="622"/>
        <v>0</v>
      </c>
      <c r="U9904" s="11">
        <f t="shared" si="619"/>
        <v>99.999999999999986</v>
      </c>
      <c r="V9904" s="14">
        <f t="shared" si="620"/>
        <v>0</v>
      </c>
    </row>
    <row r="9905" spans="1:22" x14ac:dyDescent="0.25">
      <c r="A9905">
        <f t="shared" si="621"/>
        <v>99.999999999999986</v>
      </c>
      <c r="B9905">
        <f t="shared" si="622"/>
        <v>0</v>
      </c>
      <c r="U9905" s="11">
        <f t="shared" si="619"/>
        <v>99.999999999999986</v>
      </c>
      <c r="V9905" s="14">
        <f t="shared" si="620"/>
        <v>0</v>
      </c>
    </row>
    <row r="9906" spans="1:22" x14ac:dyDescent="0.25">
      <c r="A9906">
        <f t="shared" si="621"/>
        <v>99.999999999999986</v>
      </c>
      <c r="B9906">
        <f t="shared" si="622"/>
        <v>0</v>
      </c>
      <c r="U9906" s="11">
        <f t="shared" si="619"/>
        <v>99.999999999999986</v>
      </c>
      <c r="V9906" s="14">
        <f t="shared" si="620"/>
        <v>0</v>
      </c>
    </row>
    <row r="9907" spans="1:22" x14ac:dyDescent="0.25">
      <c r="A9907">
        <f t="shared" si="621"/>
        <v>99.999999999999986</v>
      </c>
      <c r="B9907">
        <f t="shared" si="622"/>
        <v>0</v>
      </c>
      <c r="U9907" s="11">
        <f t="shared" si="619"/>
        <v>99.999999999999986</v>
      </c>
      <c r="V9907" s="14">
        <f t="shared" si="620"/>
        <v>0</v>
      </c>
    </row>
    <row r="9908" spans="1:22" x14ac:dyDescent="0.25">
      <c r="A9908">
        <f t="shared" si="621"/>
        <v>99.999999999999986</v>
      </c>
      <c r="B9908">
        <f t="shared" si="622"/>
        <v>0</v>
      </c>
      <c r="U9908" s="11">
        <f t="shared" si="619"/>
        <v>99.999999999999986</v>
      </c>
      <c r="V9908" s="14">
        <f t="shared" si="620"/>
        <v>0</v>
      </c>
    </row>
    <row r="9909" spans="1:22" x14ac:dyDescent="0.25">
      <c r="A9909">
        <f t="shared" si="621"/>
        <v>99.999999999999986</v>
      </c>
      <c r="B9909">
        <f t="shared" si="622"/>
        <v>0</v>
      </c>
      <c r="U9909" s="11">
        <f t="shared" si="619"/>
        <v>99.999999999999986</v>
      </c>
      <c r="V9909" s="14">
        <f t="shared" si="620"/>
        <v>0</v>
      </c>
    </row>
    <row r="9910" spans="1:22" x14ac:dyDescent="0.25">
      <c r="A9910">
        <f t="shared" si="621"/>
        <v>99.999999999999986</v>
      </c>
      <c r="B9910">
        <f t="shared" si="622"/>
        <v>0</v>
      </c>
      <c r="U9910" s="11">
        <f t="shared" si="619"/>
        <v>99.999999999999986</v>
      </c>
      <c r="V9910" s="14">
        <f t="shared" si="620"/>
        <v>0</v>
      </c>
    </row>
    <row r="9911" spans="1:22" x14ac:dyDescent="0.25">
      <c r="A9911">
        <f t="shared" si="621"/>
        <v>99.999999999999986</v>
      </c>
      <c r="B9911">
        <f t="shared" si="622"/>
        <v>0</v>
      </c>
      <c r="U9911" s="11">
        <f t="shared" si="619"/>
        <v>99.999999999999986</v>
      </c>
      <c r="V9911" s="14">
        <f t="shared" si="620"/>
        <v>0</v>
      </c>
    </row>
    <row r="9912" spans="1:22" x14ac:dyDescent="0.25">
      <c r="A9912">
        <f t="shared" si="621"/>
        <v>99.999999999999986</v>
      </c>
      <c r="B9912">
        <f t="shared" si="622"/>
        <v>0</v>
      </c>
      <c r="U9912" s="11">
        <f t="shared" si="619"/>
        <v>99.999999999999986</v>
      </c>
      <c r="V9912" s="14">
        <f t="shared" si="620"/>
        <v>0</v>
      </c>
    </row>
    <row r="9913" spans="1:22" x14ac:dyDescent="0.25">
      <c r="A9913">
        <f t="shared" si="621"/>
        <v>99.999999999999986</v>
      </c>
      <c r="B9913">
        <f t="shared" si="622"/>
        <v>0</v>
      </c>
      <c r="U9913" s="11">
        <f t="shared" si="619"/>
        <v>99.999999999999986</v>
      </c>
      <c r="V9913" s="14">
        <f t="shared" si="620"/>
        <v>0</v>
      </c>
    </row>
    <row r="9914" spans="1:22" x14ac:dyDescent="0.25">
      <c r="A9914">
        <f t="shared" si="621"/>
        <v>99.999999999999986</v>
      </c>
      <c r="B9914">
        <f t="shared" si="622"/>
        <v>0</v>
      </c>
      <c r="U9914" s="11">
        <f t="shared" si="619"/>
        <v>99.999999999999986</v>
      </c>
      <c r="V9914" s="14">
        <f t="shared" si="620"/>
        <v>0</v>
      </c>
    </row>
    <row r="9915" spans="1:22" x14ac:dyDescent="0.25">
      <c r="A9915">
        <f t="shared" si="621"/>
        <v>99.999999999999986</v>
      </c>
      <c r="B9915">
        <f t="shared" si="622"/>
        <v>0</v>
      </c>
      <c r="U9915" s="11">
        <f t="shared" si="619"/>
        <v>99.999999999999986</v>
      </c>
      <c r="V9915" s="14">
        <f t="shared" si="620"/>
        <v>0</v>
      </c>
    </row>
    <row r="9916" spans="1:22" x14ac:dyDescent="0.25">
      <c r="A9916">
        <f t="shared" si="621"/>
        <v>99.999999999999986</v>
      </c>
      <c r="B9916">
        <f t="shared" si="622"/>
        <v>0</v>
      </c>
      <c r="U9916" s="11">
        <f t="shared" si="619"/>
        <v>99.999999999999986</v>
      </c>
      <c r="V9916" s="14">
        <f t="shared" si="620"/>
        <v>0</v>
      </c>
    </row>
    <row r="9917" spans="1:22" x14ac:dyDescent="0.25">
      <c r="A9917">
        <f t="shared" si="621"/>
        <v>99.999999999999986</v>
      </c>
      <c r="B9917">
        <f t="shared" si="622"/>
        <v>0</v>
      </c>
      <c r="U9917" s="11">
        <f t="shared" si="619"/>
        <v>99.999999999999986</v>
      </c>
      <c r="V9917" s="14">
        <f t="shared" si="620"/>
        <v>0</v>
      </c>
    </row>
    <row r="9918" spans="1:22" x14ac:dyDescent="0.25">
      <c r="A9918">
        <f t="shared" si="621"/>
        <v>99.999999999999986</v>
      </c>
      <c r="B9918">
        <f t="shared" si="622"/>
        <v>0</v>
      </c>
      <c r="U9918" s="11">
        <f t="shared" si="619"/>
        <v>99.999999999999986</v>
      </c>
      <c r="V9918" s="14">
        <f t="shared" si="620"/>
        <v>0</v>
      </c>
    </row>
    <row r="9919" spans="1:22" x14ac:dyDescent="0.25">
      <c r="A9919">
        <f t="shared" si="621"/>
        <v>99.999999999999986</v>
      </c>
      <c r="B9919">
        <f t="shared" si="622"/>
        <v>0</v>
      </c>
      <c r="U9919" s="11">
        <f t="shared" si="619"/>
        <v>99.999999999999986</v>
      </c>
      <c r="V9919" s="14">
        <f t="shared" si="620"/>
        <v>0</v>
      </c>
    </row>
    <row r="9920" spans="1:22" x14ac:dyDescent="0.25">
      <c r="A9920">
        <f t="shared" si="621"/>
        <v>99.999999999999986</v>
      </c>
      <c r="B9920">
        <f t="shared" si="622"/>
        <v>0</v>
      </c>
      <c r="U9920" s="11">
        <f t="shared" si="619"/>
        <v>99.999999999999986</v>
      </c>
      <c r="V9920" s="14">
        <f t="shared" si="620"/>
        <v>0</v>
      </c>
    </row>
    <row r="9921" spans="1:22" x14ac:dyDescent="0.25">
      <c r="A9921">
        <f t="shared" si="621"/>
        <v>99.999999999999986</v>
      </c>
      <c r="B9921">
        <f t="shared" si="622"/>
        <v>0</v>
      </c>
      <c r="U9921" s="11">
        <f t="shared" ref="U9921:U9984" si="623">A9922</f>
        <v>99.999999999999986</v>
      </c>
      <c r="V9921" s="14">
        <f t="shared" ref="V9921:V9984" si="624">B9923</f>
        <v>0</v>
      </c>
    </row>
    <row r="9922" spans="1:22" x14ac:dyDescent="0.25">
      <c r="A9922">
        <f t="shared" si="621"/>
        <v>99.999999999999986</v>
      </c>
      <c r="B9922">
        <f t="shared" si="622"/>
        <v>0</v>
      </c>
      <c r="U9922" s="11">
        <f t="shared" si="623"/>
        <v>99.999999999999986</v>
      </c>
      <c r="V9922" s="14">
        <f t="shared" si="624"/>
        <v>0</v>
      </c>
    </row>
    <row r="9923" spans="1:22" x14ac:dyDescent="0.25">
      <c r="A9923">
        <f t="shared" si="621"/>
        <v>99.999999999999986</v>
      </c>
      <c r="B9923">
        <f t="shared" si="622"/>
        <v>0</v>
      </c>
      <c r="U9923" s="11">
        <f t="shared" si="623"/>
        <v>99.999999999999986</v>
      </c>
      <c r="V9923" s="14">
        <f t="shared" si="624"/>
        <v>0</v>
      </c>
    </row>
    <row r="9924" spans="1:22" x14ac:dyDescent="0.25">
      <c r="A9924">
        <f t="shared" si="621"/>
        <v>99.999999999999986</v>
      </c>
      <c r="B9924">
        <f t="shared" si="622"/>
        <v>0</v>
      </c>
      <c r="U9924" s="11">
        <f t="shared" si="623"/>
        <v>99.999999999999986</v>
      </c>
      <c r="V9924" s="14">
        <f t="shared" si="624"/>
        <v>0</v>
      </c>
    </row>
    <row r="9925" spans="1:22" x14ac:dyDescent="0.25">
      <c r="A9925">
        <f t="shared" ref="A9925:A9988" si="625">A9924*$F$2+$E$2*A9924*($C$2-A9923*$H$2-A9924*$G$2)</f>
        <v>99.999999999999986</v>
      </c>
      <c r="B9925">
        <f t="shared" ref="B9925:B9988" si="626">A9925-A9924</f>
        <v>0</v>
      </c>
      <c r="U9925" s="11">
        <f t="shared" si="623"/>
        <v>99.999999999999986</v>
      </c>
      <c r="V9925" s="14">
        <f t="shared" si="624"/>
        <v>0</v>
      </c>
    </row>
    <row r="9926" spans="1:22" x14ac:dyDescent="0.25">
      <c r="A9926">
        <f t="shared" si="625"/>
        <v>99.999999999999986</v>
      </c>
      <c r="B9926">
        <f t="shared" si="626"/>
        <v>0</v>
      </c>
      <c r="U9926" s="11">
        <f t="shared" si="623"/>
        <v>99.999999999999986</v>
      </c>
      <c r="V9926" s="14">
        <f t="shared" si="624"/>
        <v>0</v>
      </c>
    </row>
    <row r="9927" spans="1:22" x14ac:dyDescent="0.25">
      <c r="A9927">
        <f t="shared" si="625"/>
        <v>99.999999999999986</v>
      </c>
      <c r="B9927">
        <f t="shared" si="626"/>
        <v>0</v>
      </c>
      <c r="U9927" s="11">
        <f t="shared" si="623"/>
        <v>99.999999999999986</v>
      </c>
      <c r="V9927" s="14">
        <f t="shared" si="624"/>
        <v>0</v>
      </c>
    </row>
    <row r="9928" spans="1:22" x14ac:dyDescent="0.25">
      <c r="A9928">
        <f t="shared" si="625"/>
        <v>99.999999999999986</v>
      </c>
      <c r="B9928">
        <f t="shared" si="626"/>
        <v>0</v>
      </c>
      <c r="U9928" s="11">
        <f t="shared" si="623"/>
        <v>99.999999999999986</v>
      </c>
      <c r="V9928" s="14">
        <f t="shared" si="624"/>
        <v>0</v>
      </c>
    </row>
    <row r="9929" spans="1:22" x14ac:dyDescent="0.25">
      <c r="A9929">
        <f t="shared" si="625"/>
        <v>99.999999999999986</v>
      </c>
      <c r="B9929">
        <f t="shared" si="626"/>
        <v>0</v>
      </c>
      <c r="U9929" s="11">
        <f t="shared" si="623"/>
        <v>99.999999999999986</v>
      </c>
      <c r="V9929" s="14">
        <f t="shared" si="624"/>
        <v>0</v>
      </c>
    </row>
    <row r="9930" spans="1:22" x14ac:dyDescent="0.25">
      <c r="A9930">
        <f t="shared" si="625"/>
        <v>99.999999999999986</v>
      </c>
      <c r="B9930">
        <f t="shared" si="626"/>
        <v>0</v>
      </c>
      <c r="U9930" s="11">
        <f t="shared" si="623"/>
        <v>99.999999999999986</v>
      </c>
      <c r="V9930" s="14">
        <f t="shared" si="624"/>
        <v>0</v>
      </c>
    </row>
    <row r="9931" spans="1:22" x14ac:dyDescent="0.25">
      <c r="A9931">
        <f t="shared" si="625"/>
        <v>99.999999999999986</v>
      </c>
      <c r="B9931">
        <f t="shared" si="626"/>
        <v>0</v>
      </c>
      <c r="U9931" s="11">
        <f t="shared" si="623"/>
        <v>99.999999999999986</v>
      </c>
      <c r="V9931" s="14">
        <f t="shared" si="624"/>
        <v>0</v>
      </c>
    </row>
    <row r="9932" spans="1:22" x14ac:dyDescent="0.25">
      <c r="A9932">
        <f t="shared" si="625"/>
        <v>99.999999999999986</v>
      </c>
      <c r="B9932">
        <f t="shared" si="626"/>
        <v>0</v>
      </c>
      <c r="U9932" s="11">
        <f t="shared" si="623"/>
        <v>99.999999999999986</v>
      </c>
      <c r="V9932" s="14">
        <f t="shared" si="624"/>
        <v>0</v>
      </c>
    </row>
    <row r="9933" spans="1:22" x14ac:dyDescent="0.25">
      <c r="A9933">
        <f t="shared" si="625"/>
        <v>99.999999999999986</v>
      </c>
      <c r="B9933">
        <f t="shared" si="626"/>
        <v>0</v>
      </c>
      <c r="U9933" s="11">
        <f t="shared" si="623"/>
        <v>99.999999999999986</v>
      </c>
      <c r="V9933" s="14">
        <f t="shared" si="624"/>
        <v>0</v>
      </c>
    </row>
    <row r="9934" spans="1:22" x14ac:dyDescent="0.25">
      <c r="A9934">
        <f t="shared" si="625"/>
        <v>99.999999999999986</v>
      </c>
      <c r="B9934">
        <f t="shared" si="626"/>
        <v>0</v>
      </c>
      <c r="U9934" s="11">
        <f t="shared" si="623"/>
        <v>99.999999999999986</v>
      </c>
      <c r="V9934" s="14">
        <f t="shared" si="624"/>
        <v>0</v>
      </c>
    </row>
    <row r="9935" spans="1:22" x14ac:dyDescent="0.25">
      <c r="A9935">
        <f t="shared" si="625"/>
        <v>99.999999999999986</v>
      </c>
      <c r="B9935">
        <f t="shared" si="626"/>
        <v>0</v>
      </c>
      <c r="U9935" s="11">
        <f t="shared" si="623"/>
        <v>99.999999999999986</v>
      </c>
      <c r="V9935" s="14">
        <f t="shared" si="624"/>
        <v>0</v>
      </c>
    </row>
    <row r="9936" spans="1:22" x14ac:dyDescent="0.25">
      <c r="A9936">
        <f t="shared" si="625"/>
        <v>99.999999999999986</v>
      </c>
      <c r="B9936">
        <f t="shared" si="626"/>
        <v>0</v>
      </c>
      <c r="U9936" s="11">
        <f t="shared" si="623"/>
        <v>99.999999999999986</v>
      </c>
      <c r="V9936" s="14">
        <f t="shared" si="624"/>
        <v>0</v>
      </c>
    </row>
    <row r="9937" spans="1:22" x14ac:dyDescent="0.25">
      <c r="A9937">
        <f t="shared" si="625"/>
        <v>99.999999999999986</v>
      </c>
      <c r="B9937">
        <f t="shared" si="626"/>
        <v>0</v>
      </c>
      <c r="U9937" s="11">
        <f t="shared" si="623"/>
        <v>99.999999999999986</v>
      </c>
      <c r="V9937" s="14">
        <f t="shared" si="624"/>
        <v>0</v>
      </c>
    </row>
    <row r="9938" spans="1:22" x14ac:dyDescent="0.25">
      <c r="A9938">
        <f t="shared" si="625"/>
        <v>99.999999999999986</v>
      </c>
      <c r="B9938">
        <f t="shared" si="626"/>
        <v>0</v>
      </c>
      <c r="U9938" s="11">
        <f t="shared" si="623"/>
        <v>99.999999999999986</v>
      </c>
      <c r="V9938" s="14">
        <f t="shared" si="624"/>
        <v>0</v>
      </c>
    </row>
    <row r="9939" spans="1:22" x14ac:dyDescent="0.25">
      <c r="A9939">
        <f t="shared" si="625"/>
        <v>99.999999999999986</v>
      </c>
      <c r="B9939">
        <f t="shared" si="626"/>
        <v>0</v>
      </c>
      <c r="U9939" s="11">
        <f t="shared" si="623"/>
        <v>99.999999999999986</v>
      </c>
      <c r="V9939" s="14">
        <f t="shared" si="624"/>
        <v>0</v>
      </c>
    </row>
    <row r="9940" spans="1:22" x14ac:dyDescent="0.25">
      <c r="A9940">
        <f t="shared" si="625"/>
        <v>99.999999999999986</v>
      </c>
      <c r="B9940">
        <f t="shared" si="626"/>
        <v>0</v>
      </c>
      <c r="U9940" s="11">
        <f t="shared" si="623"/>
        <v>99.999999999999986</v>
      </c>
      <c r="V9940" s="14">
        <f t="shared" si="624"/>
        <v>0</v>
      </c>
    </row>
    <row r="9941" spans="1:22" x14ac:dyDescent="0.25">
      <c r="A9941">
        <f t="shared" si="625"/>
        <v>99.999999999999986</v>
      </c>
      <c r="B9941">
        <f t="shared" si="626"/>
        <v>0</v>
      </c>
      <c r="U9941" s="11">
        <f t="shared" si="623"/>
        <v>99.999999999999986</v>
      </c>
      <c r="V9941" s="14">
        <f t="shared" si="624"/>
        <v>0</v>
      </c>
    </row>
    <row r="9942" spans="1:22" x14ac:dyDescent="0.25">
      <c r="A9942">
        <f t="shared" si="625"/>
        <v>99.999999999999986</v>
      </c>
      <c r="B9942">
        <f t="shared" si="626"/>
        <v>0</v>
      </c>
      <c r="U9942" s="11">
        <f t="shared" si="623"/>
        <v>99.999999999999986</v>
      </c>
      <c r="V9942" s="14">
        <f t="shared" si="624"/>
        <v>0</v>
      </c>
    </row>
    <row r="9943" spans="1:22" x14ac:dyDescent="0.25">
      <c r="A9943">
        <f t="shared" si="625"/>
        <v>99.999999999999986</v>
      </c>
      <c r="B9943">
        <f t="shared" si="626"/>
        <v>0</v>
      </c>
      <c r="U9943" s="11">
        <f t="shared" si="623"/>
        <v>99.999999999999986</v>
      </c>
      <c r="V9943" s="14">
        <f t="shared" si="624"/>
        <v>0</v>
      </c>
    </row>
    <row r="9944" spans="1:22" x14ac:dyDescent="0.25">
      <c r="A9944">
        <f t="shared" si="625"/>
        <v>99.999999999999986</v>
      </c>
      <c r="B9944">
        <f t="shared" si="626"/>
        <v>0</v>
      </c>
      <c r="U9944" s="11">
        <f t="shared" si="623"/>
        <v>99.999999999999986</v>
      </c>
      <c r="V9944" s="14">
        <f t="shared" si="624"/>
        <v>0</v>
      </c>
    </row>
    <row r="9945" spans="1:22" x14ac:dyDescent="0.25">
      <c r="A9945">
        <f t="shared" si="625"/>
        <v>99.999999999999986</v>
      </c>
      <c r="B9945">
        <f t="shared" si="626"/>
        <v>0</v>
      </c>
      <c r="U9945" s="11">
        <f t="shared" si="623"/>
        <v>99.999999999999986</v>
      </c>
      <c r="V9945" s="14">
        <f t="shared" si="624"/>
        <v>0</v>
      </c>
    </row>
    <row r="9946" spans="1:22" x14ac:dyDescent="0.25">
      <c r="A9946">
        <f t="shared" si="625"/>
        <v>99.999999999999986</v>
      </c>
      <c r="B9946">
        <f t="shared" si="626"/>
        <v>0</v>
      </c>
      <c r="U9946" s="11">
        <f t="shared" si="623"/>
        <v>99.999999999999986</v>
      </c>
      <c r="V9946" s="14">
        <f t="shared" si="624"/>
        <v>0</v>
      </c>
    </row>
    <row r="9947" spans="1:22" x14ac:dyDescent="0.25">
      <c r="A9947">
        <f t="shared" si="625"/>
        <v>99.999999999999986</v>
      </c>
      <c r="B9947">
        <f t="shared" si="626"/>
        <v>0</v>
      </c>
      <c r="U9947" s="11">
        <f t="shared" si="623"/>
        <v>99.999999999999986</v>
      </c>
      <c r="V9947" s="14">
        <f t="shared" si="624"/>
        <v>0</v>
      </c>
    </row>
    <row r="9948" spans="1:22" x14ac:dyDescent="0.25">
      <c r="A9948">
        <f t="shared" si="625"/>
        <v>99.999999999999986</v>
      </c>
      <c r="B9948">
        <f t="shared" si="626"/>
        <v>0</v>
      </c>
      <c r="U9948" s="11">
        <f t="shared" si="623"/>
        <v>99.999999999999986</v>
      </c>
      <c r="V9948" s="14">
        <f t="shared" si="624"/>
        <v>0</v>
      </c>
    </row>
    <row r="9949" spans="1:22" x14ac:dyDescent="0.25">
      <c r="A9949">
        <f t="shared" si="625"/>
        <v>99.999999999999986</v>
      </c>
      <c r="B9949">
        <f t="shared" si="626"/>
        <v>0</v>
      </c>
      <c r="U9949" s="11">
        <f t="shared" si="623"/>
        <v>99.999999999999986</v>
      </c>
      <c r="V9949" s="14">
        <f t="shared" si="624"/>
        <v>0</v>
      </c>
    </row>
    <row r="9950" spans="1:22" x14ac:dyDescent="0.25">
      <c r="A9950">
        <f t="shared" si="625"/>
        <v>99.999999999999986</v>
      </c>
      <c r="B9950">
        <f t="shared" si="626"/>
        <v>0</v>
      </c>
      <c r="U9950" s="11">
        <f t="shared" si="623"/>
        <v>99.999999999999986</v>
      </c>
      <c r="V9950" s="14">
        <f t="shared" si="624"/>
        <v>0</v>
      </c>
    </row>
    <row r="9951" spans="1:22" x14ac:dyDescent="0.25">
      <c r="A9951">
        <f t="shared" si="625"/>
        <v>99.999999999999986</v>
      </c>
      <c r="B9951">
        <f t="shared" si="626"/>
        <v>0</v>
      </c>
      <c r="U9951" s="11">
        <f t="shared" si="623"/>
        <v>99.999999999999986</v>
      </c>
      <c r="V9951" s="14">
        <f t="shared" si="624"/>
        <v>0</v>
      </c>
    </row>
    <row r="9952" spans="1:22" x14ac:dyDescent="0.25">
      <c r="A9952">
        <f t="shared" si="625"/>
        <v>99.999999999999986</v>
      </c>
      <c r="B9952">
        <f t="shared" si="626"/>
        <v>0</v>
      </c>
      <c r="U9952" s="11">
        <f t="shared" si="623"/>
        <v>99.999999999999986</v>
      </c>
      <c r="V9952" s="14">
        <f t="shared" si="624"/>
        <v>0</v>
      </c>
    </row>
    <row r="9953" spans="1:22" x14ac:dyDescent="0.25">
      <c r="A9953">
        <f t="shared" si="625"/>
        <v>99.999999999999986</v>
      </c>
      <c r="B9953">
        <f t="shared" si="626"/>
        <v>0</v>
      </c>
      <c r="U9953" s="11">
        <f t="shared" si="623"/>
        <v>99.999999999999986</v>
      </c>
      <c r="V9953" s="14">
        <f t="shared" si="624"/>
        <v>0</v>
      </c>
    </row>
    <row r="9954" spans="1:22" x14ac:dyDescent="0.25">
      <c r="A9954">
        <f t="shared" si="625"/>
        <v>99.999999999999986</v>
      </c>
      <c r="B9954">
        <f t="shared" si="626"/>
        <v>0</v>
      </c>
      <c r="U9954" s="11">
        <f t="shared" si="623"/>
        <v>99.999999999999986</v>
      </c>
      <c r="V9954" s="14">
        <f t="shared" si="624"/>
        <v>0</v>
      </c>
    </row>
    <row r="9955" spans="1:22" x14ac:dyDescent="0.25">
      <c r="A9955">
        <f t="shared" si="625"/>
        <v>99.999999999999986</v>
      </c>
      <c r="B9955">
        <f t="shared" si="626"/>
        <v>0</v>
      </c>
      <c r="U9955" s="11">
        <f t="shared" si="623"/>
        <v>99.999999999999986</v>
      </c>
      <c r="V9955" s="14">
        <f t="shared" si="624"/>
        <v>0</v>
      </c>
    </row>
    <row r="9956" spans="1:22" x14ac:dyDescent="0.25">
      <c r="A9956">
        <f t="shared" si="625"/>
        <v>99.999999999999986</v>
      </c>
      <c r="B9956">
        <f t="shared" si="626"/>
        <v>0</v>
      </c>
      <c r="U9956" s="11">
        <f t="shared" si="623"/>
        <v>99.999999999999986</v>
      </c>
      <c r="V9956" s="14">
        <f t="shared" si="624"/>
        <v>0</v>
      </c>
    </row>
    <row r="9957" spans="1:22" x14ac:dyDescent="0.25">
      <c r="A9957">
        <f t="shared" si="625"/>
        <v>99.999999999999986</v>
      </c>
      <c r="B9957">
        <f t="shared" si="626"/>
        <v>0</v>
      </c>
      <c r="U9957" s="11">
        <f t="shared" si="623"/>
        <v>99.999999999999986</v>
      </c>
      <c r="V9957" s="14">
        <f t="shared" si="624"/>
        <v>0</v>
      </c>
    </row>
    <row r="9958" spans="1:22" x14ac:dyDescent="0.25">
      <c r="A9958">
        <f t="shared" si="625"/>
        <v>99.999999999999986</v>
      </c>
      <c r="B9958">
        <f t="shared" si="626"/>
        <v>0</v>
      </c>
      <c r="U9958" s="11">
        <f t="shared" si="623"/>
        <v>99.999999999999986</v>
      </c>
      <c r="V9958" s="14">
        <f t="shared" si="624"/>
        <v>0</v>
      </c>
    </row>
    <row r="9959" spans="1:22" x14ac:dyDescent="0.25">
      <c r="A9959">
        <f t="shared" si="625"/>
        <v>99.999999999999986</v>
      </c>
      <c r="B9959">
        <f t="shared" si="626"/>
        <v>0</v>
      </c>
      <c r="U9959" s="11">
        <f t="shared" si="623"/>
        <v>99.999999999999986</v>
      </c>
      <c r="V9959" s="14">
        <f t="shared" si="624"/>
        <v>0</v>
      </c>
    </row>
    <row r="9960" spans="1:22" x14ac:dyDescent="0.25">
      <c r="A9960">
        <f t="shared" si="625"/>
        <v>99.999999999999986</v>
      </c>
      <c r="B9960">
        <f t="shared" si="626"/>
        <v>0</v>
      </c>
      <c r="U9960" s="11">
        <f t="shared" si="623"/>
        <v>99.999999999999986</v>
      </c>
      <c r="V9960" s="14">
        <f t="shared" si="624"/>
        <v>0</v>
      </c>
    </row>
    <row r="9961" spans="1:22" x14ac:dyDescent="0.25">
      <c r="A9961">
        <f t="shared" si="625"/>
        <v>99.999999999999986</v>
      </c>
      <c r="B9961">
        <f t="shared" si="626"/>
        <v>0</v>
      </c>
      <c r="U9961" s="11">
        <f t="shared" si="623"/>
        <v>99.999999999999986</v>
      </c>
      <c r="V9961" s="14">
        <f t="shared" si="624"/>
        <v>0</v>
      </c>
    </row>
    <row r="9962" spans="1:22" x14ac:dyDescent="0.25">
      <c r="A9962">
        <f t="shared" si="625"/>
        <v>99.999999999999986</v>
      </c>
      <c r="B9962">
        <f t="shared" si="626"/>
        <v>0</v>
      </c>
      <c r="U9962" s="11">
        <f t="shared" si="623"/>
        <v>99.999999999999986</v>
      </c>
      <c r="V9962" s="14">
        <f t="shared" si="624"/>
        <v>0</v>
      </c>
    </row>
    <row r="9963" spans="1:22" x14ac:dyDescent="0.25">
      <c r="A9963">
        <f t="shared" si="625"/>
        <v>99.999999999999986</v>
      </c>
      <c r="B9963">
        <f t="shared" si="626"/>
        <v>0</v>
      </c>
      <c r="U9963" s="11">
        <f t="shared" si="623"/>
        <v>99.999999999999986</v>
      </c>
      <c r="V9963" s="14">
        <f t="shared" si="624"/>
        <v>0</v>
      </c>
    </row>
    <row r="9964" spans="1:22" x14ac:dyDescent="0.25">
      <c r="A9964">
        <f t="shared" si="625"/>
        <v>99.999999999999986</v>
      </c>
      <c r="B9964">
        <f t="shared" si="626"/>
        <v>0</v>
      </c>
      <c r="U9964" s="11">
        <f t="shared" si="623"/>
        <v>99.999999999999986</v>
      </c>
      <c r="V9964" s="14">
        <f t="shared" si="624"/>
        <v>0</v>
      </c>
    </row>
    <row r="9965" spans="1:22" x14ac:dyDescent="0.25">
      <c r="A9965">
        <f t="shared" si="625"/>
        <v>99.999999999999986</v>
      </c>
      <c r="B9965">
        <f t="shared" si="626"/>
        <v>0</v>
      </c>
      <c r="U9965" s="11">
        <f t="shared" si="623"/>
        <v>99.999999999999986</v>
      </c>
      <c r="V9965" s="14">
        <f t="shared" si="624"/>
        <v>0</v>
      </c>
    </row>
    <row r="9966" spans="1:22" x14ac:dyDescent="0.25">
      <c r="A9966">
        <f t="shared" si="625"/>
        <v>99.999999999999986</v>
      </c>
      <c r="B9966">
        <f t="shared" si="626"/>
        <v>0</v>
      </c>
      <c r="U9966" s="11">
        <f t="shared" si="623"/>
        <v>99.999999999999986</v>
      </c>
      <c r="V9966" s="14">
        <f t="shared" si="624"/>
        <v>0</v>
      </c>
    </row>
    <row r="9967" spans="1:22" x14ac:dyDescent="0.25">
      <c r="A9967">
        <f t="shared" si="625"/>
        <v>99.999999999999986</v>
      </c>
      <c r="B9967">
        <f t="shared" si="626"/>
        <v>0</v>
      </c>
      <c r="U9967" s="11">
        <f t="shared" si="623"/>
        <v>99.999999999999986</v>
      </c>
      <c r="V9967" s="14">
        <f t="shared" si="624"/>
        <v>0</v>
      </c>
    </row>
    <row r="9968" spans="1:22" x14ac:dyDescent="0.25">
      <c r="A9968">
        <f t="shared" si="625"/>
        <v>99.999999999999986</v>
      </c>
      <c r="B9968">
        <f t="shared" si="626"/>
        <v>0</v>
      </c>
      <c r="U9968" s="11">
        <f t="shared" si="623"/>
        <v>99.999999999999986</v>
      </c>
      <c r="V9968" s="14">
        <f t="shared" si="624"/>
        <v>0</v>
      </c>
    </row>
    <row r="9969" spans="1:22" x14ac:dyDescent="0.25">
      <c r="A9969">
        <f t="shared" si="625"/>
        <v>99.999999999999986</v>
      </c>
      <c r="B9969">
        <f t="shared" si="626"/>
        <v>0</v>
      </c>
      <c r="U9969" s="11">
        <f t="shared" si="623"/>
        <v>99.999999999999986</v>
      </c>
      <c r="V9969" s="14">
        <f t="shared" si="624"/>
        <v>0</v>
      </c>
    </row>
    <row r="9970" spans="1:22" x14ac:dyDescent="0.25">
      <c r="A9970">
        <f t="shared" si="625"/>
        <v>99.999999999999986</v>
      </c>
      <c r="B9970">
        <f t="shared" si="626"/>
        <v>0</v>
      </c>
      <c r="U9970" s="11">
        <f t="shared" si="623"/>
        <v>99.999999999999986</v>
      </c>
      <c r="V9970" s="14">
        <f t="shared" si="624"/>
        <v>0</v>
      </c>
    </row>
    <row r="9971" spans="1:22" x14ac:dyDescent="0.25">
      <c r="A9971">
        <f t="shared" si="625"/>
        <v>99.999999999999986</v>
      </c>
      <c r="B9971">
        <f t="shared" si="626"/>
        <v>0</v>
      </c>
      <c r="U9971" s="11">
        <f t="shared" si="623"/>
        <v>99.999999999999986</v>
      </c>
      <c r="V9971" s="14">
        <f t="shared" si="624"/>
        <v>0</v>
      </c>
    </row>
    <row r="9972" spans="1:22" x14ac:dyDescent="0.25">
      <c r="A9972">
        <f t="shared" si="625"/>
        <v>99.999999999999986</v>
      </c>
      <c r="B9972">
        <f t="shared" si="626"/>
        <v>0</v>
      </c>
      <c r="U9972" s="11">
        <f t="shared" si="623"/>
        <v>99.999999999999986</v>
      </c>
      <c r="V9972" s="14">
        <f t="shared" si="624"/>
        <v>0</v>
      </c>
    </row>
    <row r="9973" spans="1:22" x14ac:dyDescent="0.25">
      <c r="A9973">
        <f t="shared" si="625"/>
        <v>99.999999999999986</v>
      </c>
      <c r="B9973">
        <f t="shared" si="626"/>
        <v>0</v>
      </c>
      <c r="U9973" s="11">
        <f t="shared" si="623"/>
        <v>99.999999999999986</v>
      </c>
      <c r="V9973" s="14">
        <f t="shared" si="624"/>
        <v>0</v>
      </c>
    </row>
    <row r="9974" spans="1:22" x14ac:dyDescent="0.25">
      <c r="A9974">
        <f t="shared" si="625"/>
        <v>99.999999999999986</v>
      </c>
      <c r="B9974">
        <f t="shared" si="626"/>
        <v>0</v>
      </c>
      <c r="U9974" s="11">
        <f t="shared" si="623"/>
        <v>99.999999999999986</v>
      </c>
      <c r="V9974" s="14">
        <f t="shared" si="624"/>
        <v>0</v>
      </c>
    </row>
    <row r="9975" spans="1:22" x14ac:dyDescent="0.25">
      <c r="A9975">
        <f t="shared" si="625"/>
        <v>99.999999999999986</v>
      </c>
      <c r="B9975">
        <f t="shared" si="626"/>
        <v>0</v>
      </c>
      <c r="U9975" s="11">
        <f t="shared" si="623"/>
        <v>99.999999999999986</v>
      </c>
      <c r="V9975" s="14">
        <f t="shared" si="624"/>
        <v>0</v>
      </c>
    </row>
    <row r="9976" spans="1:22" x14ac:dyDescent="0.25">
      <c r="A9976">
        <f t="shared" si="625"/>
        <v>99.999999999999986</v>
      </c>
      <c r="B9976">
        <f t="shared" si="626"/>
        <v>0</v>
      </c>
      <c r="U9976" s="11">
        <f t="shared" si="623"/>
        <v>99.999999999999986</v>
      </c>
      <c r="V9976" s="14">
        <f t="shared" si="624"/>
        <v>0</v>
      </c>
    </row>
    <row r="9977" spans="1:22" x14ac:dyDescent="0.25">
      <c r="A9977">
        <f t="shared" si="625"/>
        <v>99.999999999999986</v>
      </c>
      <c r="B9977">
        <f t="shared" si="626"/>
        <v>0</v>
      </c>
      <c r="U9977" s="11">
        <f t="shared" si="623"/>
        <v>99.999999999999986</v>
      </c>
      <c r="V9977" s="14">
        <f t="shared" si="624"/>
        <v>0</v>
      </c>
    </row>
    <row r="9978" spans="1:22" x14ac:dyDescent="0.25">
      <c r="A9978">
        <f t="shared" si="625"/>
        <v>99.999999999999986</v>
      </c>
      <c r="B9978">
        <f t="shared" si="626"/>
        <v>0</v>
      </c>
      <c r="U9978" s="11">
        <f t="shared" si="623"/>
        <v>99.999999999999986</v>
      </c>
      <c r="V9978" s="14">
        <f t="shared" si="624"/>
        <v>0</v>
      </c>
    </row>
    <row r="9979" spans="1:22" x14ac:dyDescent="0.25">
      <c r="A9979">
        <f t="shared" si="625"/>
        <v>99.999999999999986</v>
      </c>
      <c r="B9979">
        <f t="shared" si="626"/>
        <v>0</v>
      </c>
      <c r="U9979" s="11">
        <f t="shared" si="623"/>
        <v>99.999999999999986</v>
      </c>
      <c r="V9979" s="14">
        <f t="shared" si="624"/>
        <v>0</v>
      </c>
    </row>
    <row r="9980" spans="1:22" x14ac:dyDescent="0.25">
      <c r="A9980">
        <f t="shared" si="625"/>
        <v>99.999999999999986</v>
      </c>
      <c r="B9980">
        <f t="shared" si="626"/>
        <v>0</v>
      </c>
      <c r="U9980" s="11">
        <f t="shared" si="623"/>
        <v>99.999999999999986</v>
      </c>
      <c r="V9980" s="14">
        <f t="shared" si="624"/>
        <v>0</v>
      </c>
    </row>
    <row r="9981" spans="1:22" x14ac:dyDescent="0.25">
      <c r="A9981">
        <f t="shared" si="625"/>
        <v>99.999999999999986</v>
      </c>
      <c r="B9981">
        <f t="shared" si="626"/>
        <v>0</v>
      </c>
      <c r="U9981" s="11">
        <f t="shared" si="623"/>
        <v>99.999999999999986</v>
      </c>
      <c r="V9981" s="14">
        <f t="shared" si="624"/>
        <v>0</v>
      </c>
    </row>
    <row r="9982" spans="1:22" x14ac:dyDescent="0.25">
      <c r="A9982">
        <f t="shared" si="625"/>
        <v>99.999999999999986</v>
      </c>
      <c r="B9982">
        <f t="shared" si="626"/>
        <v>0</v>
      </c>
      <c r="U9982" s="11">
        <f t="shared" si="623"/>
        <v>99.999999999999986</v>
      </c>
      <c r="V9982" s="14">
        <f t="shared" si="624"/>
        <v>0</v>
      </c>
    </row>
    <row r="9983" spans="1:22" x14ac:dyDescent="0.25">
      <c r="A9983">
        <f t="shared" si="625"/>
        <v>99.999999999999986</v>
      </c>
      <c r="B9983">
        <f t="shared" si="626"/>
        <v>0</v>
      </c>
      <c r="U9983" s="11">
        <f t="shared" si="623"/>
        <v>99.999999999999986</v>
      </c>
      <c r="V9983" s="14">
        <f t="shared" si="624"/>
        <v>0</v>
      </c>
    </row>
    <row r="9984" spans="1:22" x14ac:dyDescent="0.25">
      <c r="A9984">
        <f t="shared" si="625"/>
        <v>99.999999999999986</v>
      </c>
      <c r="B9984">
        <f t="shared" si="626"/>
        <v>0</v>
      </c>
      <c r="U9984" s="11">
        <f t="shared" si="623"/>
        <v>99.999999999999986</v>
      </c>
      <c r="V9984" s="14">
        <f t="shared" si="624"/>
        <v>0</v>
      </c>
    </row>
    <row r="9985" spans="1:22" x14ac:dyDescent="0.25">
      <c r="A9985">
        <f t="shared" si="625"/>
        <v>99.999999999999986</v>
      </c>
      <c r="B9985">
        <f t="shared" si="626"/>
        <v>0</v>
      </c>
      <c r="U9985" s="11">
        <f t="shared" ref="U9985:U10048" si="627">A9986</f>
        <v>99.999999999999986</v>
      </c>
      <c r="V9985" s="14">
        <f t="shared" ref="V9985:V10048" si="628">B9987</f>
        <v>0</v>
      </c>
    </row>
    <row r="9986" spans="1:22" x14ac:dyDescent="0.25">
      <c r="A9986">
        <f t="shared" si="625"/>
        <v>99.999999999999986</v>
      </c>
      <c r="B9986">
        <f t="shared" si="626"/>
        <v>0</v>
      </c>
      <c r="U9986" s="11">
        <f t="shared" si="627"/>
        <v>99.999999999999986</v>
      </c>
      <c r="V9986" s="14">
        <f t="shared" si="628"/>
        <v>0</v>
      </c>
    </row>
    <row r="9987" spans="1:22" x14ac:dyDescent="0.25">
      <c r="A9987">
        <f t="shared" si="625"/>
        <v>99.999999999999986</v>
      </c>
      <c r="B9987">
        <f t="shared" si="626"/>
        <v>0</v>
      </c>
      <c r="U9987" s="11">
        <f t="shared" si="627"/>
        <v>99.999999999999986</v>
      </c>
      <c r="V9987" s="14">
        <f t="shared" si="628"/>
        <v>0</v>
      </c>
    </row>
    <row r="9988" spans="1:22" x14ac:dyDescent="0.25">
      <c r="A9988">
        <f t="shared" si="625"/>
        <v>99.999999999999986</v>
      </c>
      <c r="B9988">
        <f t="shared" si="626"/>
        <v>0</v>
      </c>
      <c r="U9988" s="11">
        <f t="shared" si="627"/>
        <v>99.999999999999986</v>
      </c>
      <c r="V9988" s="14">
        <f t="shared" si="628"/>
        <v>0</v>
      </c>
    </row>
    <row r="9989" spans="1:22" x14ac:dyDescent="0.25">
      <c r="A9989">
        <f t="shared" ref="A9989:A10052" si="629">A9988*$F$2+$E$2*A9988*($C$2-A9987*$H$2-A9988*$G$2)</f>
        <v>99.999999999999986</v>
      </c>
      <c r="B9989">
        <f t="shared" ref="B9989:B10052" si="630">A9989-A9988</f>
        <v>0</v>
      </c>
      <c r="U9989" s="11">
        <f t="shared" si="627"/>
        <v>99.999999999999986</v>
      </c>
      <c r="V9989" s="14">
        <f t="shared" si="628"/>
        <v>0</v>
      </c>
    </row>
    <row r="9990" spans="1:22" x14ac:dyDescent="0.25">
      <c r="A9990">
        <f t="shared" si="629"/>
        <v>99.999999999999986</v>
      </c>
      <c r="B9990">
        <f t="shared" si="630"/>
        <v>0</v>
      </c>
      <c r="U9990" s="11">
        <f t="shared" si="627"/>
        <v>99.999999999999986</v>
      </c>
      <c r="V9990" s="14">
        <f t="shared" si="628"/>
        <v>0</v>
      </c>
    </row>
    <row r="9991" spans="1:22" x14ac:dyDescent="0.25">
      <c r="A9991">
        <f t="shared" si="629"/>
        <v>99.999999999999986</v>
      </c>
      <c r="B9991">
        <f t="shared" si="630"/>
        <v>0</v>
      </c>
      <c r="U9991" s="11">
        <f t="shared" si="627"/>
        <v>99.999999999999986</v>
      </c>
      <c r="V9991" s="14">
        <f t="shared" si="628"/>
        <v>0</v>
      </c>
    </row>
    <row r="9992" spans="1:22" x14ac:dyDescent="0.25">
      <c r="A9992">
        <f t="shared" si="629"/>
        <v>99.999999999999986</v>
      </c>
      <c r="B9992">
        <f t="shared" si="630"/>
        <v>0</v>
      </c>
      <c r="U9992" s="11">
        <f t="shared" si="627"/>
        <v>99.999999999999986</v>
      </c>
      <c r="V9992" s="14">
        <f t="shared" si="628"/>
        <v>0</v>
      </c>
    </row>
    <row r="9993" spans="1:22" x14ac:dyDescent="0.25">
      <c r="A9993">
        <f t="shared" si="629"/>
        <v>99.999999999999986</v>
      </c>
      <c r="B9993">
        <f t="shared" si="630"/>
        <v>0</v>
      </c>
      <c r="U9993" s="11">
        <f t="shared" si="627"/>
        <v>99.999999999999986</v>
      </c>
      <c r="V9993" s="14">
        <f t="shared" si="628"/>
        <v>0</v>
      </c>
    </row>
    <row r="9994" spans="1:22" x14ac:dyDescent="0.25">
      <c r="A9994">
        <f t="shared" si="629"/>
        <v>99.999999999999986</v>
      </c>
      <c r="B9994">
        <f t="shared" si="630"/>
        <v>0</v>
      </c>
      <c r="U9994" s="11">
        <f t="shared" si="627"/>
        <v>99.999999999999986</v>
      </c>
      <c r="V9994" s="14">
        <f t="shared" si="628"/>
        <v>0</v>
      </c>
    </row>
    <row r="9995" spans="1:22" x14ac:dyDescent="0.25">
      <c r="A9995">
        <f t="shared" si="629"/>
        <v>99.999999999999986</v>
      </c>
      <c r="B9995">
        <f t="shared" si="630"/>
        <v>0</v>
      </c>
      <c r="U9995" s="11">
        <f t="shared" si="627"/>
        <v>99.999999999999986</v>
      </c>
      <c r="V9995" s="14">
        <f t="shared" si="628"/>
        <v>0</v>
      </c>
    </row>
    <row r="9996" spans="1:22" x14ac:dyDescent="0.25">
      <c r="A9996">
        <f t="shared" si="629"/>
        <v>99.999999999999986</v>
      </c>
      <c r="B9996">
        <f t="shared" si="630"/>
        <v>0</v>
      </c>
      <c r="U9996" s="11">
        <f t="shared" si="627"/>
        <v>99.999999999999986</v>
      </c>
      <c r="V9996" s="14">
        <f t="shared" si="628"/>
        <v>0</v>
      </c>
    </row>
    <row r="9997" spans="1:22" x14ac:dyDescent="0.25">
      <c r="A9997">
        <f t="shared" si="629"/>
        <v>99.999999999999986</v>
      </c>
      <c r="B9997">
        <f t="shared" si="630"/>
        <v>0</v>
      </c>
      <c r="U9997" s="11">
        <f t="shared" si="627"/>
        <v>99.999999999999986</v>
      </c>
      <c r="V9997" s="14">
        <f t="shared" si="628"/>
        <v>0</v>
      </c>
    </row>
    <row r="9998" spans="1:22" x14ac:dyDescent="0.25">
      <c r="A9998">
        <f t="shared" si="629"/>
        <v>99.999999999999986</v>
      </c>
      <c r="B9998">
        <f t="shared" si="630"/>
        <v>0</v>
      </c>
      <c r="U9998" s="11">
        <f t="shared" si="627"/>
        <v>99.999999999999986</v>
      </c>
      <c r="V9998" s="14">
        <f t="shared" si="628"/>
        <v>0</v>
      </c>
    </row>
    <row r="9999" spans="1:22" x14ac:dyDescent="0.25">
      <c r="A9999">
        <f t="shared" si="629"/>
        <v>99.999999999999986</v>
      </c>
      <c r="B9999">
        <f t="shared" si="630"/>
        <v>0</v>
      </c>
      <c r="U9999" s="11">
        <f t="shared" si="627"/>
        <v>99.999999999999986</v>
      </c>
      <c r="V9999" s="14">
        <f t="shared" si="628"/>
        <v>0</v>
      </c>
    </row>
    <row r="10000" spans="1:22" x14ac:dyDescent="0.25">
      <c r="A10000">
        <f t="shared" si="629"/>
        <v>99.999999999999986</v>
      </c>
      <c r="B10000">
        <f t="shared" si="630"/>
        <v>0</v>
      </c>
      <c r="U10000" s="11">
        <f t="shared" si="627"/>
        <v>99.999999999999986</v>
      </c>
      <c r="V10000" s="14">
        <f t="shared" si="628"/>
        <v>0</v>
      </c>
    </row>
    <row r="10001" spans="1:22" x14ac:dyDescent="0.25">
      <c r="A10001">
        <f t="shared" si="629"/>
        <v>99.999999999999986</v>
      </c>
      <c r="B10001">
        <f t="shared" si="630"/>
        <v>0</v>
      </c>
      <c r="U10001" s="11">
        <f t="shared" si="627"/>
        <v>99.999999999999986</v>
      </c>
      <c r="V10001" s="14">
        <f t="shared" si="628"/>
        <v>0</v>
      </c>
    </row>
    <row r="10002" spans="1:22" x14ac:dyDescent="0.25">
      <c r="A10002">
        <f t="shared" si="629"/>
        <v>99.999999999999986</v>
      </c>
      <c r="B10002">
        <f t="shared" si="630"/>
        <v>0</v>
      </c>
      <c r="U10002" s="11">
        <f t="shared" si="627"/>
        <v>99.999999999999986</v>
      </c>
      <c r="V10002" s="14">
        <f t="shared" si="628"/>
        <v>0</v>
      </c>
    </row>
    <row r="10003" spans="1:22" x14ac:dyDescent="0.25">
      <c r="A10003">
        <f t="shared" si="629"/>
        <v>99.999999999999986</v>
      </c>
      <c r="B10003">
        <f t="shared" si="630"/>
        <v>0</v>
      </c>
      <c r="U10003" s="11">
        <f t="shared" si="627"/>
        <v>99.999999999999986</v>
      </c>
      <c r="V10003" s="14">
        <f t="shared" si="628"/>
        <v>0</v>
      </c>
    </row>
    <row r="10004" spans="1:22" x14ac:dyDescent="0.25">
      <c r="A10004">
        <f t="shared" si="629"/>
        <v>99.999999999999986</v>
      </c>
      <c r="B10004">
        <f t="shared" si="630"/>
        <v>0</v>
      </c>
      <c r="U10004" s="11">
        <f t="shared" si="627"/>
        <v>99.999999999999986</v>
      </c>
      <c r="V10004" s="14">
        <f t="shared" si="628"/>
        <v>0</v>
      </c>
    </row>
    <row r="10005" spans="1:22" x14ac:dyDescent="0.25">
      <c r="A10005">
        <f t="shared" si="629"/>
        <v>99.999999999999986</v>
      </c>
      <c r="B10005">
        <f t="shared" si="630"/>
        <v>0</v>
      </c>
      <c r="U10005" s="11">
        <f t="shared" si="627"/>
        <v>99.999999999999986</v>
      </c>
      <c r="V10005" s="14">
        <f t="shared" si="628"/>
        <v>0</v>
      </c>
    </row>
    <row r="10006" spans="1:22" x14ac:dyDescent="0.25">
      <c r="A10006">
        <f t="shared" si="629"/>
        <v>99.999999999999986</v>
      </c>
      <c r="B10006">
        <f t="shared" si="630"/>
        <v>0</v>
      </c>
      <c r="U10006" s="11">
        <f t="shared" si="627"/>
        <v>99.999999999999986</v>
      </c>
      <c r="V10006" s="14">
        <f t="shared" si="628"/>
        <v>0</v>
      </c>
    </row>
    <row r="10007" spans="1:22" x14ac:dyDescent="0.25">
      <c r="A10007">
        <f t="shared" si="629"/>
        <v>99.999999999999986</v>
      </c>
      <c r="B10007">
        <f t="shared" si="630"/>
        <v>0</v>
      </c>
      <c r="U10007" s="11">
        <f t="shared" si="627"/>
        <v>99.999999999999986</v>
      </c>
      <c r="V10007" s="14">
        <f t="shared" si="628"/>
        <v>0</v>
      </c>
    </row>
    <row r="10008" spans="1:22" x14ac:dyDescent="0.25">
      <c r="A10008">
        <f t="shared" si="629"/>
        <v>99.999999999999986</v>
      </c>
      <c r="B10008">
        <f t="shared" si="630"/>
        <v>0</v>
      </c>
      <c r="U10008" s="11">
        <f t="shared" si="627"/>
        <v>99.999999999999986</v>
      </c>
      <c r="V10008" s="14">
        <f t="shared" si="628"/>
        <v>0</v>
      </c>
    </row>
    <row r="10009" spans="1:22" x14ac:dyDescent="0.25">
      <c r="A10009">
        <f t="shared" si="629"/>
        <v>99.999999999999986</v>
      </c>
      <c r="B10009">
        <f t="shared" si="630"/>
        <v>0</v>
      </c>
      <c r="U10009" s="11">
        <f t="shared" si="627"/>
        <v>99.999999999999986</v>
      </c>
      <c r="V10009" s="14">
        <f t="shared" si="628"/>
        <v>0</v>
      </c>
    </row>
    <row r="10010" spans="1:22" x14ac:dyDescent="0.25">
      <c r="A10010">
        <f t="shared" si="629"/>
        <v>99.999999999999986</v>
      </c>
      <c r="B10010">
        <f t="shared" si="630"/>
        <v>0</v>
      </c>
      <c r="U10010" s="11">
        <f t="shared" si="627"/>
        <v>99.999999999999986</v>
      </c>
      <c r="V10010" s="14">
        <f t="shared" si="628"/>
        <v>0</v>
      </c>
    </row>
    <row r="10011" spans="1:22" x14ac:dyDescent="0.25">
      <c r="A10011">
        <f t="shared" si="629"/>
        <v>99.999999999999986</v>
      </c>
      <c r="B10011">
        <f t="shared" si="630"/>
        <v>0</v>
      </c>
      <c r="U10011" s="11">
        <f t="shared" si="627"/>
        <v>99.999999999999986</v>
      </c>
      <c r="V10011" s="14">
        <f t="shared" si="628"/>
        <v>0</v>
      </c>
    </row>
    <row r="10012" spans="1:22" x14ac:dyDescent="0.25">
      <c r="A10012">
        <f t="shared" si="629"/>
        <v>99.999999999999986</v>
      </c>
      <c r="B10012">
        <f t="shared" si="630"/>
        <v>0</v>
      </c>
      <c r="U10012" s="11">
        <f t="shared" si="627"/>
        <v>99.999999999999986</v>
      </c>
      <c r="V10012" s="14">
        <f t="shared" si="628"/>
        <v>0</v>
      </c>
    </row>
    <row r="10013" spans="1:22" x14ac:dyDescent="0.25">
      <c r="A10013">
        <f t="shared" si="629"/>
        <v>99.999999999999986</v>
      </c>
      <c r="B10013">
        <f t="shared" si="630"/>
        <v>0</v>
      </c>
      <c r="U10013" s="11">
        <f t="shared" si="627"/>
        <v>99.999999999999986</v>
      </c>
      <c r="V10013" s="14">
        <f t="shared" si="628"/>
        <v>0</v>
      </c>
    </row>
    <row r="10014" spans="1:22" x14ac:dyDescent="0.25">
      <c r="A10014">
        <f t="shared" si="629"/>
        <v>99.999999999999986</v>
      </c>
      <c r="B10014">
        <f t="shared" si="630"/>
        <v>0</v>
      </c>
      <c r="U10014" s="11">
        <f t="shared" si="627"/>
        <v>99.999999999999986</v>
      </c>
      <c r="V10014" s="14">
        <f t="shared" si="628"/>
        <v>0</v>
      </c>
    </row>
    <row r="10015" spans="1:22" x14ac:dyDescent="0.25">
      <c r="A10015">
        <f t="shared" si="629"/>
        <v>99.999999999999986</v>
      </c>
      <c r="B10015">
        <f t="shared" si="630"/>
        <v>0</v>
      </c>
      <c r="U10015" s="11">
        <f t="shared" si="627"/>
        <v>99.999999999999986</v>
      </c>
      <c r="V10015" s="14">
        <f t="shared" si="628"/>
        <v>0</v>
      </c>
    </row>
    <row r="10016" spans="1:22" x14ac:dyDescent="0.25">
      <c r="A10016">
        <f t="shared" si="629"/>
        <v>99.999999999999986</v>
      </c>
      <c r="B10016">
        <f t="shared" si="630"/>
        <v>0</v>
      </c>
      <c r="U10016" s="11">
        <f t="shared" si="627"/>
        <v>99.999999999999986</v>
      </c>
      <c r="V10016" s="14">
        <f t="shared" si="628"/>
        <v>0</v>
      </c>
    </row>
    <row r="10017" spans="1:22" x14ac:dyDescent="0.25">
      <c r="A10017">
        <f t="shared" si="629"/>
        <v>99.999999999999986</v>
      </c>
      <c r="B10017">
        <f t="shared" si="630"/>
        <v>0</v>
      </c>
      <c r="U10017" s="11">
        <f t="shared" si="627"/>
        <v>99.999999999999986</v>
      </c>
      <c r="V10017" s="14">
        <f t="shared" si="628"/>
        <v>0</v>
      </c>
    </row>
    <row r="10018" spans="1:22" x14ac:dyDescent="0.25">
      <c r="A10018">
        <f t="shared" si="629"/>
        <v>99.999999999999986</v>
      </c>
      <c r="B10018">
        <f t="shared" si="630"/>
        <v>0</v>
      </c>
      <c r="U10018" s="11">
        <f t="shared" si="627"/>
        <v>99.999999999999986</v>
      </c>
      <c r="V10018" s="14">
        <f t="shared" si="628"/>
        <v>0</v>
      </c>
    </row>
    <row r="10019" spans="1:22" x14ac:dyDescent="0.25">
      <c r="A10019">
        <f t="shared" si="629"/>
        <v>99.999999999999986</v>
      </c>
      <c r="B10019">
        <f t="shared" si="630"/>
        <v>0</v>
      </c>
      <c r="U10019" s="11">
        <f t="shared" si="627"/>
        <v>99.999999999999986</v>
      </c>
      <c r="V10019" s="14">
        <f t="shared" si="628"/>
        <v>0</v>
      </c>
    </row>
    <row r="10020" spans="1:22" x14ac:dyDescent="0.25">
      <c r="A10020">
        <f t="shared" si="629"/>
        <v>99.999999999999986</v>
      </c>
      <c r="B10020">
        <f t="shared" si="630"/>
        <v>0</v>
      </c>
      <c r="U10020" s="11">
        <f t="shared" si="627"/>
        <v>99.999999999999986</v>
      </c>
      <c r="V10020" s="14">
        <f t="shared" si="628"/>
        <v>0</v>
      </c>
    </row>
    <row r="10021" spans="1:22" x14ac:dyDescent="0.25">
      <c r="A10021">
        <f t="shared" si="629"/>
        <v>99.999999999999986</v>
      </c>
      <c r="B10021">
        <f t="shared" si="630"/>
        <v>0</v>
      </c>
      <c r="U10021" s="11">
        <f t="shared" si="627"/>
        <v>99.999999999999986</v>
      </c>
      <c r="V10021" s="14">
        <f t="shared" si="628"/>
        <v>0</v>
      </c>
    </row>
    <row r="10022" spans="1:22" x14ac:dyDescent="0.25">
      <c r="A10022">
        <f t="shared" si="629"/>
        <v>99.999999999999986</v>
      </c>
      <c r="B10022">
        <f t="shared" si="630"/>
        <v>0</v>
      </c>
      <c r="U10022" s="11">
        <f t="shared" si="627"/>
        <v>99.999999999999986</v>
      </c>
      <c r="V10022" s="14">
        <f t="shared" si="628"/>
        <v>0</v>
      </c>
    </row>
    <row r="10023" spans="1:22" x14ac:dyDescent="0.25">
      <c r="A10023">
        <f t="shared" si="629"/>
        <v>99.999999999999986</v>
      </c>
      <c r="B10023">
        <f t="shared" si="630"/>
        <v>0</v>
      </c>
      <c r="U10023" s="11">
        <f t="shared" si="627"/>
        <v>99.999999999999986</v>
      </c>
      <c r="V10023" s="14">
        <f t="shared" si="628"/>
        <v>0</v>
      </c>
    </row>
    <row r="10024" spans="1:22" x14ac:dyDescent="0.25">
      <c r="A10024">
        <f t="shared" si="629"/>
        <v>99.999999999999986</v>
      </c>
      <c r="B10024">
        <f t="shared" si="630"/>
        <v>0</v>
      </c>
      <c r="U10024" s="11">
        <f t="shared" si="627"/>
        <v>99.999999999999986</v>
      </c>
      <c r="V10024" s="14">
        <f t="shared" si="628"/>
        <v>0</v>
      </c>
    </row>
    <row r="10025" spans="1:22" x14ac:dyDescent="0.25">
      <c r="A10025">
        <f t="shared" si="629"/>
        <v>99.999999999999986</v>
      </c>
      <c r="B10025">
        <f t="shared" si="630"/>
        <v>0</v>
      </c>
      <c r="U10025" s="11">
        <f t="shared" si="627"/>
        <v>99.999999999999986</v>
      </c>
      <c r="V10025" s="14">
        <f t="shared" si="628"/>
        <v>0</v>
      </c>
    </row>
    <row r="10026" spans="1:22" x14ac:dyDescent="0.25">
      <c r="A10026">
        <f t="shared" si="629"/>
        <v>99.999999999999986</v>
      </c>
      <c r="B10026">
        <f t="shared" si="630"/>
        <v>0</v>
      </c>
      <c r="U10026" s="11">
        <f t="shared" si="627"/>
        <v>99.999999999999986</v>
      </c>
      <c r="V10026" s="14">
        <f t="shared" si="628"/>
        <v>0</v>
      </c>
    </row>
    <row r="10027" spans="1:22" x14ac:dyDescent="0.25">
      <c r="A10027">
        <f t="shared" si="629"/>
        <v>99.999999999999986</v>
      </c>
      <c r="B10027">
        <f t="shared" si="630"/>
        <v>0</v>
      </c>
      <c r="U10027" s="11">
        <f t="shared" si="627"/>
        <v>99.999999999999986</v>
      </c>
      <c r="V10027" s="14">
        <f t="shared" si="628"/>
        <v>0</v>
      </c>
    </row>
    <row r="10028" spans="1:22" x14ac:dyDescent="0.25">
      <c r="A10028">
        <f t="shared" si="629"/>
        <v>99.999999999999986</v>
      </c>
      <c r="B10028">
        <f t="shared" si="630"/>
        <v>0</v>
      </c>
      <c r="U10028" s="11">
        <f t="shared" si="627"/>
        <v>99.999999999999986</v>
      </c>
      <c r="V10028" s="14">
        <f t="shared" si="628"/>
        <v>0</v>
      </c>
    </row>
    <row r="10029" spans="1:22" x14ac:dyDescent="0.25">
      <c r="A10029">
        <f t="shared" si="629"/>
        <v>99.999999999999986</v>
      </c>
      <c r="B10029">
        <f t="shared" si="630"/>
        <v>0</v>
      </c>
      <c r="U10029" s="11">
        <f t="shared" si="627"/>
        <v>99.999999999999986</v>
      </c>
      <c r="V10029" s="14">
        <f t="shared" si="628"/>
        <v>0</v>
      </c>
    </row>
    <row r="10030" spans="1:22" x14ac:dyDescent="0.25">
      <c r="A10030">
        <f t="shared" si="629"/>
        <v>99.999999999999986</v>
      </c>
      <c r="B10030">
        <f t="shared" si="630"/>
        <v>0</v>
      </c>
      <c r="U10030" s="11">
        <f t="shared" si="627"/>
        <v>99.999999999999986</v>
      </c>
      <c r="V10030" s="14">
        <f t="shared" si="628"/>
        <v>0</v>
      </c>
    </row>
    <row r="10031" spans="1:22" x14ac:dyDescent="0.25">
      <c r="A10031">
        <f t="shared" si="629"/>
        <v>99.999999999999986</v>
      </c>
      <c r="B10031">
        <f t="shared" si="630"/>
        <v>0</v>
      </c>
      <c r="U10031" s="11">
        <f t="shared" si="627"/>
        <v>99.999999999999986</v>
      </c>
      <c r="V10031" s="14">
        <f t="shared" si="628"/>
        <v>0</v>
      </c>
    </row>
    <row r="10032" spans="1:22" x14ac:dyDescent="0.25">
      <c r="A10032">
        <f t="shared" si="629"/>
        <v>99.999999999999986</v>
      </c>
      <c r="B10032">
        <f t="shared" si="630"/>
        <v>0</v>
      </c>
      <c r="U10032" s="11">
        <f t="shared" si="627"/>
        <v>99.999999999999986</v>
      </c>
      <c r="V10032" s="14">
        <f t="shared" si="628"/>
        <v>0</v>
      </c>
    </row>
    <row r="10033" spans="1:22" x14ac:dyDescent="0.25">
      <c r="A10033">
        <f t="shared" si="629"/>
        <v>99.999999999999986</v>
      </c>
      <c r="B10033">
        <f t="shared" si="630"/>
        <v>0</v>
      </c>
      <c r="U10033" s="11">
        <f t="shared" si="627"/>
        <v>99.999999999999986</v>
      </c>
      <c r="V10033" s="14">
        <f t="shared" si="628"/>
        <v>0</v>
      </c>
    </row>
    <row r="10034" spans="1:22" x14ac:dyDescent="0.25">
      <c r="A10034">
        <f t="shared" si="629"/>
        <v>99.999999999999986</v>
      </c>
      <c r="B10034">
        <f t="shared" si="630"/>
        <v>0</v>
      </c>
      <c r="U10034" s="11">
        <f t="shared" si="627"/>
        <v>99.999999999999986</v>
      </c>
      <c r="V10034" s="14">
        <f t="shared" si="628"/>
        <v>0</v>
      </c>
    </row>
    <row r="10035" spans="1:22" x14ac:dyDescent="0.25">
      <c r="A10035">
        <f t="shared" si="629"/>
        <v>99.999999999999986</v>
      </c>
      <c r="B10035">
        <f t="shared" si="630"/>
        <v>0</v>
      </c>
      <c r="U10035" s="11">
        <f t="shared" si="627"/>
        <v>99.999999999999986</v>
      </c>
      <c r="V10035" s="14">
        <f t="shared" si="628"/>
        <v>0</v>
      </c>
    </row>
    <row r="10036" spans="1:22" x14ac:dyDescent="0.25">
      <c r="A10036">
        <f t="shared" si="629"/>
        <v>99.999999999999986</v>
      </c>
      <c r="B10036">
        <f t="shared" si="630"/>
        <v>0</v>
      </c>
      <c r="U10036" s="11">
        <f t="shared" si="627"/>
        <v>99.999999999999986</v>
      </c>
      <c r="V10036" s="14">
        <f t="shared" si="628"/>
        <v>0</v>
      </c>
    </row>
    <row r="10037" spans="1:22" x14ac:dyDescent="0.25">
      <c r="A10037">
        <f t="shared" si="629"/>
        <v>99.999999999999986</v>
      </c>
      <c r="B10037">
        <f t="shared" si="630"/>
        <v>0</v>
      </c>
      <c r="U10037" s="11">
        <f t="shared" si="627"/>
        <v>99.999999999999986</v>
      </c>
      <c r="V10037" s="14">
        <f t="shared" si="628"/>
        <v>0</v>
      </c>
    </row>
    <row r="10038" spans="1:22" x14ac:dyDescent="0.25">
      <c r="A10038">
        <f t="shared" si="629"/>
        <v>99.999999999999986</v>
      </c>
      <c r="B10038">
        <f t="shared" si="630"/>
        <v>0</v>
      </c>
      <c r="U10038" s="11">
        <f t="shared" si="627"/>
        <v>99.999999999999986</v>
      </c>
      <c r="V10038" s="14">
        <f t="shared" si="628"/>
        <v>0</v>
      </c>
    </row>
    <row r="10039" spans="1:22" x14ac:dyDescent="0.25">
      <c r="A10039">
        <f t="shared" si="629"/>
        <v>99.999999999999986</v>
      </c>
      <c r="B10039">
        <f t="shared" si="630"/>
        <v>0</v>
      </c>
      <c r="U10039" s="11">
        <f t="shared" si="627"/>
        <v>99.999999999999986</v>
      </c>
      <c r="V10039" s="14">
        <f t="shared" si="628"/>
        <v>0</v>
      </c>
    </row>
    <row r="10040" spans="1:22" x14ac:dyDescent="0.25">
      <c r="A10040">
        <f t="shared" si="629"/>
        <v>99.999999999999986</v>
      </c>
      <c r="B10040">
        <f t="shared" si="630"/>
        <v>0</v>
      </c>
      <c r="U10040" s="11">
        <f t="shared" si="627"/>
        <v>99.999999999999986</v>
      </c>
      <c r="V10040" s="14">
        <f t="shared" si="628"/>
        <v>0</v>
      </c>
    </row>
    <row r="10041" spans="1:22" x14ac:dyDescent="0.25">
      <c r="A10041">
        <f t="shared" si="629"/>
        <v>99.999999999999986</v>
      </c>
      <c r="B10041">
        <f t="shared" si="630"/>
        <v>0</v>
      </c>
      <c r="U10041" s="11">
        <f t="shared" si="627"/>
        <v>99.999999999999986</v>
      </c>
      <c r="V10041" s="14">
        <f t="shared" si="628"/>
        <v>0</v>
      </c>
    </row>
    <row r="10042" spans="1:22" x14ac:dyDescent="0.25">
      <c r="A10042">
        <f t="shared" si="629"/>
        <v>99.999999999999986</v>
      </c>
      <c r="B10042">
        <f t="shared" si="630"/>
        <v>0</v>
      </c>
      <c r="U10042" s="11">
        <f t="shared" si="627"/>
        <v>99.999999999999986</v>
      </c>
      <c r="V10042" s="14">
        <f t="shared" si="628"/>
        <v>0</v>
      </c>
    </row>
    <row r="10043" spans="1:22" x14ac:dyDescent="0.25">
      <c r="A10043">
        <f t="shared" si="629"/>
        <v>99.999999999999986</v>
      </c>
      <c r="B10043">
        <f t="shared" si="630"/>
        <v>0</v>
      </c>
      <c r="U10043" s="11">
        <f t="shared" si="627"/>
        <v>99.999999999999986</v>
      </c>
      <c r="V10043" s="14">
        <f t="shared" si="628"/>
        <v>0</v>
      </c>
    </row>
    <row r="10044" spans="1:22" x14ac:dyDescent="0.25">
      <c r="A10044">
        <f t="shared" si="629"/>
        <v>99.999999999999986</v>
      </c>
      <c r="B10044">
        <f t="shared" si="630"/>
        <v>0</v>
      </c>
      <c r="U10044" s="11">
        <f t="shared" si="627"/>
        <v>99.999999999999986</v>
      </c>
      <c r="V10044" s="14">
        <f t="shared" si="628"/>
        <v>0</v>
      </c>
    </row>
    <row r="10045" spans="1:22" x14ac:dyDescent="0.25">
      <c r="A10045">
        <f t="shared" si="629"/>
        <v>99.999999999999986</v>
      </c>
      <c r="B10045">
        <f t="shared" si="630"/>
        <v>0</v>
      </c>
      <c r="U10045" s="11">
        <f t="shared" si="627"/>
        <v>99.999999999999986</v>
      </c>
      <c r="V10045" s="14">
        <f t="shared" si="628"/>
        <v>0</v>
      </c>
    </row>
    <row r="10046" spans="1:22" x14ac:dyDescent="0.25">
      <c r="A10046">
        <f t="shared" si="629"/>
        <v>99.999999999999986</v>
      </c>
      <c r="B10046">
        <f t="shared" si="630"/>
        <v>0</v>
      </c>
      <c r="U10046" s="11">
        <f t="shared" si="627"/>
        <v>99.999999999999986</v>
      </c>
      <c r="V10046" s="14">
        <f t="shared" si="628"/>
        <v>0</v>
      </c>
    </row>
    <row r="10047" spans="1:22" x14ac:dyDescent="0.25">
      <c r="A10047">
        <f t="shared" si="629"/>
        <v>99.999999999999986</v>
      </c>
      <c r="B10047">
        <f t="shared" si="630"/>
        <v>0</v>
      </c>
      <c r="U10047" s="11">
        <f t="shared" si="627"/>
        <v>99.999999999999986</v>
      </c>
      <c r="V10047" s="14">
        <f t="shared" si="628"/>
        <v>0</v>
      </c>
    </row>
    <row r="10048" spans="1:22" x14ac:dyDescent="0.25">
      <c r="A10048">
        <f t="shared" si="629"/>
        <v>99.999999999999986</v>
      </c>
      <c r="B10048">
        <f t="shared" si="630"/>
        <v>0</v>
      </c>
      <c r="U10048" s="11">
        <f t="shared" si="627"/>
        <v>99.999999999999986</v>
      </c>
      <c r="V10048" s="14">
        <f t="shared" si="628"/>
        <v>0</v>
      </c>
    </row>
    <row r="10049" spans="1:22" x14ac:dyDescent="0.25">
      <c r="A10049">
        <f t="shared" si="629"/>
        <v>99.999999999999986</v>
      </c>
      <c r="B10049">
        <f t="shared" si="630"/>
        <v>0</v>
      </c>
      <c r="U10049" s="11">
        <f t="shared" ref="U10049:U10112" si="631">A10050</f>
        <v>99.999999999999986</v>
      </c>
      <c r="V10049" s="14">
        <f t="shared" ref="V10049:V10112" si="632">B10051</f>
        <v>0</v>
      </c>
    </row>
    <row r="10050" spans="1:22" x14ac:dyDescent="0.25">
      <c r="A10050">
        <f t="shared" si="629"/>
        <v>99.999999999999986</v>
      </c>
      <c r="B10050">
        <f t="shared" si="630"/>
        <v>0</v>
      </c>
      <c r="U10050" s="11">
        <f t="shared" si="631"/>
        <v>99.999999999999986</v>
      </c>
      <c r="V10050" s="14">
        <f t="shared" si="632"/>
        <v>0</v>
      </c>
    </row>
    <row r="10051" spans="1:22" x14ac:dyDescent="0.25">
      <c r="A10051">
        <f t="shared" si="629"/>
        <v>99.999999999999986</v>
      </c>
      <c r="B10051">
        <f t="shared" si="630"/>
        <v>0</v>
      </c>
      <c r="U10051" s="11">
        <f t="shared" si="631"/>
        <v>99.999999999999986</v>
      </c>
      <c r="V10051" s="14">
        <f t="shared" si="632"/>
        <v>0</v>
      </c>
    </row>
    <row r="10052" spans="1:22" x14ac:dyDescent="0.25">
      <c r="A10052">
        <f t="shared" si="629"/>
        <v>99.999999999999986</v>
      </c>
      <c r="B10052">
        <f t="shared" si="630"/>
        <v>0</v>
      </c>
      <c r="U10052" s="11">
        <f t="shared" si="631"/>
        <v>99.999999999999986</v>
      </c>
      <c r="V10052" s="14">
        <f t="shared" si="632"/>
        <v>0</v>
      </c>
    </row>
    <row r="10053" spans="1:22" x14ac:dyDescent="0.25">
      <c r="A10053">
        <f t="shared" ref="A10053:A10116" si="633">A10052*$F$2+$E$2*A10052*($C$2-A10051*$H$2-A10052*$G$2)</f>
        <v>99.999999999999986</v>
      </c>
      <c r="B10053">
        <f t="shared" ref="B10053:B10116" si="634">A10053-A10052</f>
        <v>0</v>
      </c>
      <c r="U10053" s="11">
        <f t="shared" si="631"/>
        <v>99.999999999999986</v>
      </c>
      <c r="V10053" s="14">
        <f t="shared" si="632"/>
        <v>0</v>
      </c>
    </row>
    <row r="10054" spans="1:22" x14ac:dyDescent="0.25">
      <c r="A10054">
        <f t="shared" si="633"/>
        <v>99.999999999999986</v>
      </c>
      <c r="B10054">
        <f t="shared" si="634"/>
        <v>0</v>
      </c>
      <c r="U10054" s="11">
        <f t="shared" si="631"/>
        <v>99.999999999999986</v>
      </c>
      <c r="V10054" s="14">
        <f t="shared" si="632"/>
        <v>0</v>
      </c>
    </row>
    <row r="10055" spans="1:22" x14ac:dyDescent="0.25">
      <c r="A10055">
        <f t="shared" si="633"/>
        <v>99.999999999999986</v>
      </c>
      <c r="B10055">
        <f t="shared" si="634"/>
        <v>0</v>
      </c>
      <c r="U10055" s="11">
        <f t="shared" si="631"/>
        <v>99.999999999999986</v>
      </c>
      <c r="V10055" s="14">
        <f t="shared" si="632"/>
        <v>0</v>
      </c>
    </row>
    <row r="10056" spans="1:22" x14ac:dyDescent="0.25">
      <c r="A10056">
        <f t="shared" si="633"/>
        <v>99.999999999999986</v>
      </c>
      <c r="B10056">
        <f t="shared" si="634"/>
        <v>0</v>
      </c>
      <c r="U10056" s="11">
        <f t="shared" si="631"/>
        <v>99.999999999999986</v>
      </c>
      <c r="V10056" s="14">
        <f t="shared" si="632"/>
        <v>0</v>
      </c>
    </row>
    <row r="10057" spans="1:22" x14ac:dyDescent="0.25">
      <c r="A10057">
        <f t="shared" si="633"/>
        <v>99.999999999999986</v>
      </c>
      <c r="B10057">
        <f t="shared" si="634"/>
        <v>0</v>
      </c>
      <c r="U10057" s="11">
        <f t="shared" si="631"/>
        <v>99.999999999999986</v>
      </c>
      <c r="V10057" s="14">
        <f t="shared" si="632"/>
        <v>0</v>
      </c>
    </row>
    <row r="10058" spans="1:22" x14ac:dyDescent="0.25">
      <c r="A10058">
        <f t="shared" si="633"/>
        <v>99.999999999999986</v>
      </c>
      <c r="B10058">
        <f t="shared" si="634"/>
        <v>0</v>
      </c>
      <c r="U10058" s="11">
        <f t="shared" si="631"/>
        <v>99.999999999999986</v>
      </c>
      <c r="V10058" s="14">
        <f t="shared" si="632"/>
        <v>0</v>
      </c>
    </row>
    <row r="10059" spans="1:22" x14ac:dyDescent="0.25">
      <c r="A10059">
        <f t="shared" si="633"/>
        <v>99.999999999999986</v>
      </c>
      <c r="B10059">
        <f t="shared" si="634"/>
        <v>0</v>
      </c>
      <c r="U10059" s="11">
        <f t="shared" si="631"/>
        <v>99.999999999999986</v>
      </c>
      <c r="V10059" s="14">
        <f t="shared" si="632"/>
        <v>0</v>
      </c>
    </row>
    <row r="10060" spans="1:22" x14ac:dyDescent="0.25">
      <c r="A10060">
        <f t="shared" si="633"/>
        <v>99.999999999999986</v>
      </c>
      <c r="B10060">
        <f t="shared" si="634"/>
        <v>0</v>
      </c>
      <c r="U10060" s="11">
        <f t="shared" si="631"/>
        <v>99.999999999999986</v>
      </c>
      <c r="V10060" s="14">
        <f t="shared" si="632"/>
        <v>0</v>
      </c>
    </row>
    <row r="10061" spans="1:22" x14ac:dyDescent="0.25">
      <c r="A10061">
        <f t="shared" si="633"/>
        <v>99.999999999999986</v>
      </c>
      <c r="B10061">
        <f t="shared" si="634"/>
        <v>0</v>
      </c>
      <c r="U10061" s="11">
        <f t="shared" si="631"/>
        <v>99.999999999999986</v>
      </c>
      <c r="V10061" s="14">
        <f t="shared" si="632"/>
        <v>0</v>
      </c>
    </row>
    <row r="10062" spans="1:22" x14ac:dyDescent="0.25">
      <c r="A10062">
        <f t="shared" si="633"/>
        <v>99.999999999999986</v>
      </c>
      <c r="B10062">
        <f t="shared" si="634"/>
        <v>0</v>
      </c>
      <c r="U10062" s="11">
        <f t="shared" si="631"/>
        <v>99.999999999999986</v>
      </c>
      <c r="V10062" s="14">
        <f t="shared" si="632"/>
        <v>0</v>
      </c>
    </row>
    <row r="10063" spans="1:22" x14ac:dyDescent="0.25">
      <c r="A10063">
        <f t="shared" si="633"/>
        <v>99.999999999999986</v>
      </c>
      <c r="B10063">
        <f t="shared" si="634"/>
        <v>0</v>
      </c>
      <c r="U10063" s="11">
        <f t="shared" si="631"/>
        <v>99.999999999999986</v>
      </c>
      <c r="V10063" s="14">
        <f t="shared" si="632"/>
        <v>0</v>
      </c>
    </row>
    <row r="10064" spans="1:22" x14ac:dyDescent="0.25">
      <c r="A10064">
        <f t="shared" si="633"/>
        <v>99.999999999999986</v>
      </c>
      <c r="B10064">
        <f t="shared" si="634"/>
        <v>0</v>
      </c>
      <c r="U10064" s="11">
        <f t="shared" si="631"/>
        <v>99.999999999999986</v>
      </c>
      <c r="V10064" s="14">
        <f t="shared" si="632"/>
        <v>0</v>
      </c>
    </row>
    <row r="10065" spans="1:22" x14ac:dyDescent="0.25">
      <c r="A10065">
        <f t="shared" si="633"/>
        <v>99.999999999999986</v>
      </c>
      <c r="B10065">
        <f t="shared" si="634"/>
        <v>0</v>
      </c>
      <c r="U10065" s="11">
        <f t="shared" si="631"/>
        <v>99.999999999999986</v>
      </c>
      <c r="V10065" s="14">
        <f t="shared" si="632"/>
        <v>0</v>
      </c>
    </row>
    <row r="10066" spans="1:22" x14ac:dyDescent="0.25">
      <c r="A10066">
        <f t="shared" si="633"/>
        <v>99.999999999999986</v>
      </c>
      <c r="B10066">
        <f t="shared" si="634"/>
        <v>0</v>
      </c>
      <c r="U10066" s="11">
        <f t="shared" si="631"/>
        <v>99.999999999999986</v>
      </c>
      <c r="V10066" s="14">
        <f t="shared" si="632"/>
        <v>0</v>
      </c>
    </row>
    <row r="10067" spans="1:22" x14ac:dyDescent="0.25">
      <c r="A10067">
        <f t="shared" si="633"/>
        <v>99.999999999999986</v>
      </c>
      <c r="B10067">
        <f t="shared" si="634"/>
        <v>0</v>
      </c>
      <c r="U10067" s="11">
        <f t="shared" si="631"/>
        <v>99.999999999999986</v>
      </c>
      <c r="V10067" s="14">
        <f t="shared" si="632"/>
        <v>0</v>
      </c>
    </row>
    <row r="10068" spans="1:22" x14ac:dyDescent="0.25">
      <c r="A10068">
        <f t="shared" si="633"/>
        <v>99.999999999999986</v>
      </c>
      <c r="B10068">
        <f t="shared" si="634"/>
        <v>0</v>
      </c>
      <c r="U10068" s="11">
        <f t="shared" si="631"/>
        <v>99.999999999999986</v>
      </c>
      <c r="V10068" s="14">
        <f t="shared" si="632"/>
        <v>0</v>
      </c>
    </row>
    <row r="10069" spans="1:22" x14ac:dyDescent="0.25">
      <c r="A10069">
        <f t="shared" si="633"/>
        <v>99.999999999999986</v>
      </c>
      <c r="B10069">
        <f t="shared" si="634"/>
        <v>0</v>
      </c>
      <c r="U10069" s="11">
        <f t="shared" si="631"/>
        <v>99.999999999999986</v>
      </c>
      <c r="V10069" s="14">
        <f t="shared" si="632"/>
        <v>0</v>
      </c>
    </row>
    <row r="10070" spans="1:22" x14ac:dyDescent="0.25">
      <c r="A10070">
        <f t="shared" si="633"/>
        <v>99.999999999999986</v>
      </c>
      <c r="B10070">
        <f t="shared" si="634"/>
        <v>0</v>
      </c>
      <c r="U10070" s="11">
        <f t="shared" si="631"/>
        <v>99.999999999999986</v>
      </c>
      <c r="V10070" s="14">
        <f t="shared" si="632"/>
        <v>0</v>
      </c>
    </row>
    <row r="10071" spans="1:22" x14ac:dyDescent="0.25">
      <c r="A10071">
        <f t="shared" si="633"/>
        <v>99.999999999999986</v>
      </c>
      <c r="B10071">
        <f t="shared" si="634"/>
        <v>0</v>
      </c>
      <c r="U10071" s="11">
        <f t="shared" si="631"/>
        <v>99.999999999999986</v>
      </c>
      <c r="V10071" s="14">
        <f t="shared" si="632"/>
        <v>0</v>
      </c>
    </row>
    <row r="10072" spans="1:22" x14ac:dyDescent="0.25">
      <c r="A10072">
        <f t="shared" si="633"/>
        <v>99.999999999999986</v>
      </c>
      <c r="B10072">
        <f t="shared" si="634"/>
        <v>0</v>
      </c>
      <c r="U10072" s="11">
        <f t="shared" si="631"/>
        <v>99.999999999999986</v>
      </c>
      <c r="V10072" s="14">
        <f t="shared" si="632"/>
        <v>0</v>
      </c>
    </row>
    <row r="10073" spans="1:22" x14ac:dyDescent="0.25">
      <c r="A10073">
        <f t="shared" si="633"/>
        <v>99.999999999999986</v>
      </c>
      <c r="B10073">
        <f t="shared" si="634"/>
        <v>0</v>
      </c>
      <c r="U10073" s="11">
        <f t="shared" si="631"/>
        <v>99.999999999999986</v>
      </c>
      <c r="V10073" s="14">
        <f t="shared" si="632"/>
        <v>0</v>
      </c>
    </row>
    <row r="10074" spans="1:22" x14ac:dyDescent="0.25">
      <c r="A10074">
        <f t="shared" si="633"/>
        <v>99.999999999999986</v>
      </c>
      <c r="B10074">
        <f t="shared" si="634"/>
        <v>0</v>
      </c>
      <c r="U10074" s="11">
        <f t="shared" si="631"/>
        <v>99.999999999999986</v>
      </c>
      <c r="V10074" s="14">
        <f t="shared" si="632"/>
        <v>0</v>
      </c>
    </row>
    <row r="10075" spans="1:22" x14ac:dyDescent="0.25">
      <c r="A10075">
        <f t="shared" si="633"/>
        <v>99.999999999999986</v>
      </c>
      <c r="B10075">
        <f t="shared" si="634"/>
        <v>0</v>
      </c>
      <c r="U10075" s="11">
        <f t="shared" si="631"/>
        <v>99.999999999999986</v>
      </c>
      <c r="V10075" s="14">
        <f t="shared" si="632"/>
        <v>0</v>
      </c>
    </row>
    <row r="10076" spans="1:22" x14ac:dyDescent="0.25">
      <c r="A10076">
        <f t="shared" si="633"/>
        <v>99.999999999999986</v>
      </c>
      <c r="B10076">
        <f t="shared" si="634"/>
        <v>0</v>
      </c>
      <c r="U10076" s="11">
        <f t="shared" si="631"/>
        <v>99.999999999999986</v>
      </c>
      <c r="V10076" s="14">
        <f t="shared" si="632"/>
        <v>0</v>
      </c>
    </row>
    <row r="10077" spans="1:22" x14ac:dyDescent="0.25">
      <c r="A10077">
        <f t="shared" si="633"/>
        <v>99.999999999999986</v>
      </c>
      <c r="B10077">
        <f t="shared" si="634"/>
        <v>0</v>
      </c>
      <c r="U10077" s="11">
        <f t="shared" si="631"/>
        <v>99.999999999999986</v>
      </c>
      <c r="V10077" s="14">
        <f t="shared" si="632"/>
        <v>0</v>
      </c>
    </row>
    <row r="10078" spans="1:22" x14ac:dyDescent="0.25">
      <c r="A10078">
        <f t="shared" si="633"/>
        <v>99.999999999999986</v>
      </c>
      <c r="B10078">
        <f t="shared" si="634"/>
        <v>0</v>
      </c>
      <c r="U10078" s="11">
        <f t="shared" si="631"/>
        <v>99.999999999999986</v>
      </c>
      <c r="V10078" s="14">
        <f t="shared" si="632"/>
        <v>0</v>
      </c>
    </row>
    <row r="10079" spans="1:22" x14ac:dyDescent="0.25">
      <c r="A10079">
        <f t="shared" si="633"/>
        <v>99.999999999999986</v>
      </c>
      <c r="B10079">
        <f t="shared" si="634"/>
        <v>0</v>
      </c>
      <c r="U10079" s="11">
        <f t="shared" si="631"/>
        <v>99.999999999999986</v>
      </c>
      <c r="V10079" s="14">
        <f t="shared" si="632"/>
        <v>0</v>
      </c>
    </row>
    <row r="10080" spans="1:22" x14ac:dyDescent="0.25">
      <c r="A10080">
        <f t="shared" si="633"/>
        <v>99.999999999999986</v>
      </c>
      <c r="B10080">
        <f t="shared" si="634"/>
        <v>0</v>
      </c>
      <c r="U10080" s="11">
        <f t="shared" si="631"/>
        <v>99.999999999999986</v>
      </c>
      <c r="V10080" s="14">
        <f t="shared" si="632"/>
        <v>0</v>
      </c>
    </row>
    <row r="10081" spans="1:22" x14ac:dyDescent="0.25">
      <c r="A10081">
        <f t="shared" si="633"/>
        <v>99.999999999999986</v>
      </c>
      <c r="B10081">
        <f t="shared" si="634"/>
        <v>0</v>
      </c>
      <c r="U10081" s="11">
        <f t="shared" si="631"/>
        <v>99.999999999999986</v>
      </c>
      <c r="V10081" s="14">
        <f t="shared" si="632"/>
        <v>0</v>
      </c>
    </row>
    <row r="10082" spans="1:22" x14ac:dyDescent="0.25">
      <c r="A10082">
        <f t="shared" si="633"/>
        <v>99.999999999999986</v>
      </c>
      <c r="B10082">
        <f t="shared" si="634"/>
        <v>0</v>
      </c>
      <c r="U10082" s="11">
        <f t="shared" si="631"/>
        <v>99.999999999999986</v>
      </c>
      <c r="V10082" s="14">
        <f t="shared" si="632"/>
        <v>0</v>
      </c>
    </row>
    <row r="10083" spans="1:22" x14ac:dyDescent="0.25">
      <c r="A10083">
        <f t="shared" si="633"/>
        <v>99.999999999999986</v>
      </c>
      <c r="B10083">
        <f t="shared" si="634"/>
        <v>0</v>
      </c>
      <c r="U10083" s="11">
        <f t="shared" si="631"/>
        <v>99.999999999999986</v>
      </c>
      <c r="V10083" s="14">
        <f t="shared" si="632"/>
        <v>0</v>
      </c>
    </row>
    <row r="10084" spans="1:22" x14ac:dyDescent="0.25">
      <c r="A10084">
        <f t="shared" si="633"/>
        <v>99.999999999999986</v>
      </c>
      <c r="B10084">
        <f t="shared" si="634"/>
        <v>0</v>
      </c>
      <c r="U10084" s="11">
        <f t="shared" si="631"/>
        <v>99.999999999999986</v>
      </c>
      <c r="V10084" s="14">
        <f t="shared" si="632"/>
        <v>0</v>
      </c>
    </row>
    <row r="10085" spans="1:22" x14ac:dyDescent="0.25">
      <c r="A10085">
        <f t="shared" si="633"/>
        <v>99.999999999999986</v>
      </c>
      <c r="B10085">
        <f t="shared" si="634"/>
        <v>0</v>
      </c>
      <c r="U10085" s="11">
        <f t="shared" si="631"/>
        <v>99.999999999999986</v>
      </c>
      <c r="V10085" s="14">
        <f t="shared" si="632"/>
        <v>0</v>
      </c>
    </row>
    <row r="10086" spans="1:22" x14ac:dyDescent="0.25">
      <c r="A10086">
        <f t="shared" si="633"/>
        <v>99.999999999999986</v>
      </c>
      <c r="B10086">
        <f t="shared" si="634"/>
        <v>0</v>
      </c>
      <c r="U10086" s="11">
        <f t="shared" si="631"/>
        <v>99.999999999999986</v>
      </c>
      <c r="V10086" s="14">
        <f t="shared" si="632"/>
        <v>0</v>
      </c>
    </row>
    <row r="10087" spans="1:22" x14ac:dyDescent="0.25">
      <c r="A10087">
        <f t="shared" si="633"/>
        <v>99.999999999999986</v>
      </c>
      <c r="B10087">
        <f t="shared" si="634"/>
        <v>0</v>
      </c>
      <c r="U10087" s="11">
        <f t="shared" si="631"/>
        <v>99.999999999999986</v>
      </c>
      <c r="V10087" s="14">
        <f t="shared" si="632"/>
        <v>0</v>
      </c>
    </row>
    <row r="10088" spans="1:22" x14ac:dyDescent="0.25">
      <c r="A10088">
        <f t="shared" si="633"/>
        <v>99.999999999999986</v>
      </c>
      <c r="B10088">
        <f t="shared" si="634"/>
        <v>0</v>
      </c>
      <c r="U10088" s="11">
        <f t="shared" si="631"/>
        <v>99.999999999999986</v>
      </c>
      <c r="V10088" s="14">
        <f t="shared" si="632"/>
        <v>0</v>
      </c>
    </row>
    <row r="10089" spans="1:22" x14ac:dyDescent="0.25">
      <c r="A10089">
        <f t="shared" si="633"/>
        <v>99.999999999999986</v>
      </c>
      <c r="B10089">
        <f t="shared" si="634"/>
        <v>0</v>
      </c>
      <c r="U10089" s="11">
        <f t="shared" si="631"/>
        <v>99.999999999999986</v>
      </c>
      <c r="V10089" s="14">
        <f t="shared" si="632"/>
        <v>0</v>
      </c>
    </row>
    <row r="10090" spans="1:22" x14ac:dyDescent="0.25">
      <c r="A10090">
        <f t="shared" si="633"/>
        <v>99.999999999999986</v>
      </c>
      <c r="B10090">
        <f t="shared" si="634"/>
        <v>0</v>
      </c>
      <c r="U10090" s="11">
        <f t="shared" si="631"/>
        <v>99.999999999999986</v>
      </c>
      <c r="V10090" s="14">
        <f t="shared" si="632"/>
        <v>0</v>
      </c>
    </row>
    <row r="10091" spans="1:22" x14ac:dyDescent="0.25">
      <c r="A10091">
        <f t="shared" si="633"/>
        <v>99.999999999999986</v>
      </c>
      <c r="B10091">
        <f t="shared" si="634"/>
        <v>0</v>
      </c>
      <c r="U10091" s="11">
        <f t="shared" si="631"/>
        <v>99.999999999999986</v>
      </c>
      <c r="V10091" s="14">
        <f t="shared" si="632"/>
        <v>0</v>
      </c>
    </row>
    <row r="10092" spans="1:22" x14ac:dyDescent="0.25">
      <c r="A10092">
        <f t="shared" si="633"/>
        <v>99.999999999999986</v>
      </c>
      <c r="B10092">
        <f t="shared" si="634"/>
        <v>0</v>
      </c>
      <c r="U10092" s="11">
        <f t="shared" si="631"/>
        <v>99.999999999999986</v>
      </c>
      <c r="V10092" s="14">
        <f t="shared" si="632"/>
        <v>0</v>
      </c>
    </row>
    <row r="10093" spans="1:22" x14ac:dyDescent="0.25">
      <c r="A10093">
        <f t="shared" si="633"/>
        <v>99.999999999999986</v>
      </c>
      <c r="B10093">
        <f t="shared" si="634"/>
        <v>0</v>
      </c>
      <c r="U10093" s="11">
        <f t="shared" si="631"/>
        <v>99.999999999999986</v>
      </c>
      <c r="V10093" s="14">
        <f t="shared" si="632"/>
        <v>0</v>
      </c>
    </row>
    <row r="10094" spans="1:22" x14ac:dyDescent="0.25">
      <c r="A10094">
        <f t="shared" si="633"/>
        <v>99.999999999999986</v>
      </c>
      <c r="B10094">
        <f t="shared" si="634"/>
        <v>0</v>
      </c>
      <c r="U10094" s="11">
        <f t="shared" si="631"/>
        <v>99.999999999999986</v>
      </c>
      <c r="V10094" s="14">
        <f t="shared" si="632"/>
        <v>0</v>
      </c>
    </row>
    <row r="10095" spans="1:22" x14ac:dyDescent="0.25">
      <c r="A10095">
        <f t="shared" si="633"/>
        <v>99.999999999999986</v>
      </c>
      <c r="B10095">
        <f t="shared" si="634"/>
        <v>0</v>
      </c>
      <c r="U10095" s="11">
        <f t="shared" si="631"/>
        <v>99.999999999999986</v>
      </c>
      <c r="V10095" s="14">
        <f t="shared" si="632"/>
        <v>0</v>
      </c>
    </row>
    <row r="10096" spans="1:22" x14ac:dyDescent="0.25">
      <c r="A10096">
        <f t="shared" si="633"/>
        <v>99.999999999999986</v>
      </c>
      <c r="B10096">
        <f t="shared" si="634"/>
        <v>0</v>
      </c>
      <c r="U10096" s="11">
        <f t="shared" si="631"/>
        <v>99.999999999999986</v>
      </c>
      <c r="V10096" s="14">
        <f t="shared" si="632"/>
        <v>0</v>
      </c>
    </row>
    <row r="10097" spans="1:22" x14ac:dyDescent="0.25">
      <c r="A10097">
        <f t="shared" si="633"/>
        <v>99.999999999999986</v>
      </c>
      <c r="B10097">
        <f t="shared" si="634"/>
        <v>0</v>
      </c>
      <c r="U10097" s="11">
        <f t="shared" si="631"/>
        <v>99.999999999999986</v>
      </c>
      <c r="V10097" s="14">
        <f t="shared" si="632"/>
        <v>0</v>
      </c>
    </row>
    <row r="10098" spans="1:22" x14ac:dyDescent="0.25">
      <c r="A10098">
        <f t="shared" si="633"/>
        <v>99.999999999999986</v>
      </c>
      <c r="B10098">
        <f t="shared" si="634"/>
        <v>0</v>
      </c>
      <c r="U10098" s="11">
        <f t="shared" si="631"/>
        <v>99.999999999999986</v>
      </c>
      <c r="V10098" s="14">
        <f t="shared" si="632"/>
        <v>0</v>
      </c>
    </row>
    <row r="10099" spans="1:22" x14ac:dyDescent="0.25">
      <c r="A10099">
        <f t="shared" si="633"/>
        <v>99.999999999999986</v>
      </c>
      <c r="B10099">
        <f t="shared" si="634"/>
        <v>0</v>
      </c>
      <c r="U10099" s="11">
        <f t="shared" si="631"/>
        <v>99.999999999999986</v>
      </c>
      <c r="V10099" s="14">
        <f t="shared" si="632"/>
        <v>0</v>
      </c>
    </row>
    <row r="10100" spans="1:22" x14ac:dyDescent="0.25">
      <c r="A10100">
        <f t="shared" si="633"/>
        <v>99.999999999999986</v>
      </c>
      <c r="B10100">
        <f t="shared" si="634"/>
        <v>0</v>
      </c>
      <c r="U10100" s="11">
        <f t="shared" si="631"/>
        <v>99.999999999999986</v>
      </c>
      <c r="V10100" s="14">
        <f t="shared" si="632"/>
        <v>0</v>
      </c>
    </row>
    <row r="10101" spans="1:22" x14ac:dyDescent="0.25">
      <c r="A10101">
        <f t="shared" si="633"/>
        <v>99.999999999999986</v>
      </c>
      <c r="B10101">
        <f t="shared" si="634"/>
        <v>0</v>
      </c>
      <c r="U10101" s="11">
        <f t="shared" si="631"/>
        <v>99.999999999999986</v>
      </c>
      <c r="V10101" s="14">
        <f t="shared" si="632"/>
        <v>0</v>
      </c>
    </row>
    <row r="10102" spans="1:22" x14ac:dyDescent="0.25">
      <c r="A10102">
        <f t="shared" si="633"/>
        <v>99.999999999999986</v>
      </c>
      <c r="B10102">
        <f t="shared" si="634"/>
        <v>0</v>
      </c>
      <c r="U10102" s="11">
        <f t="shared" si="631"/>
        <v>99.999999999999986</v>
      </c>
      <c r="V10102" s="14">
        <f t="shared" si="632"/>
        <v>0</v>
      </c>
    </row>
    <row r="10103" spans="1:22" x14ac:dyDescent="0.25">
      <c r="A10103">
        <f t="shared" si="633"/>
        <v>99.999999999999986</v>
      </c>
      <c r="B10103">
        <f t="shared" si="634"/>
        <v>0</v>
      </c>
      <c r="U10103" s="11">
        <f t="shared" si="631"/>
        <v>99.999999999999986</v>
      </c>
      <c r="V10103" s="14">
        <f t="shared" si="632"/>
        <v>0</v>
      </c>
    </row>
    <row r="10104" spans="1:22" x14ac:dyDescent="0.25">
      <c r="A10104">
        <f t="shared" si="633"/>
        <v>99.999999999999986</v>
      </c>
      <c r="B10104">
        <f t="shared" si="634"/>
        <v>0</v>
      </c>
      <c r="U10104" s="11">
        <f t="shared" si="631"/>
        <v>99.999999999999986</v>
      </c>
      <c r="V10104" s="14">
        <f t="shared" si="632"/>
        <v>0</v>
      </c>
    </row>
    <row r="10105" spans="1:22" x14ac:dyDescent="0.25">
      <c r="A10105">
        <f t="shared" si="633"/>
        <v>99.999999999999986</v>
      </c>
      <c r="B10105">
        <f t="shared" si="634"/>
        <v>0</v>
      </c>
      <c r="U10105" s="11">
        <f t="shared" si="631"/>
        <v>99.999999999999986</v>
      </c>
      <c r="V10105" s="14">
        <f t="shared" si="632"/>
        <v>0</v>
      </c>
    </row>
    <row r="10106" spans="1:22" x14ac:dyDescent="0.25">
      <c r="A10106">
        <f t="shared" si="633"/>
        <v>99.999999999999986</v>
      </c>
      <c r="B10106">
        <f t="shared" si="634"/>
        <v>0</v>
      </c>
      <c r="U10106" s="11">
        <f t="shared" si="631"/>
        <v>99.999999999999986</v>
      </c>
      <c r="V10106" s="14">
        <f t="shared" si="632"/>
        <v>0</v>
      </c>
    </row>
    <row r="10107" spans="1:22" x14ac:dyDescent="0.25">
      <c r="A10107">
        <f t="shared" si="633"/>
        <v>99.999999999999986</v>
      </c>
      <c r="B10107">
        <f t="shared" si="634"/>
        <v>0</v>
      </c>
      <c r="U10107" s="11">
        <f t="shared" si="631"/>
        <v>99.999999999999986</v>
      </c>
      <c r="V10107" s="14">
        <f t="shared" si="632"/>
        <v>0</v>
      </c>
    </row>
    <row r="10108" spans="1:22" x14ac:dyDescent="0.25">
      <c r="A10108">
        <f t="shared" si="633"/>
        <v>99.999999999999986</v>
      </c>
      <c r="B10108">
        <f t="shared" si="634"/>
        <v>0</v>
      </c>
      <c r="U10108" s="11">
        <f t="shared" si="631"/>
        <v>99.999999999999986</v>
      </c>
      <c r="V10108" s="14">
        <f t="shared" si="632"/>
        <v>0</v>
      </c>
    </row>
    <row r="10109" spans="1:22" x14ac:dyDescent="0.25">
      <c r="A10109">
        <f t="shared" si="633"/>
        <v>99.999999999999986</v>
      </c>
      <c r="B10109">
        <f t="shared" si="634"/>
        <v>0</v>
      </c>
      <c r="U10109" s="11">
        <f t="shared" si="631"/>
        <v>99.999999999999986</v>
      </c>
      <c r="V10109" s="14">
        <f t="shared" si="632"/>
        <v>0</v>
      </c>
    </row>
    <row r="10110" spans="1:22" x14ac:dyDescent="0.25">
      <c r="A10110">
        <f t="shared" si="633"/>
        <v>99.999999999999986</v>
      </c>
      <c r="B10110">
        <f t="shared" si="634"/>
        <v>0</v>
      </c>
      <c r="U10110" s="11">
        <f t="shared" si="631"/>
        <v>99.999999999999986</v>
      </c>
      <c r="V10110" s="14">
        <f t="shared" si="632"/>
        <v>0</v>
      </c>
    </row>
    <row r="10111" spans="1:22" x14ac:dyDescent="0.25">
      <c r="A10111">
        <f t="shared" si="633"/>
        <v>99.999999999999986</v>
      </c>
      <c r="B10111">
        <f t="shared" si="634"/>
        <v>0</v>
      </c>
      <c r="U10111" s="11">
        <f t="shared" si="631"/>
        <v>99.999999999999986</v>
      </c>
      <c r="V10111" s="14">
        <f t="shared" si="632"/>
        <v>0</v>
      </c>
    </row>
    <row r="10112" spans="1:22" x14ac:dyDescent="0.25">
      <c r="A10112">
        <f t="shared" si="633"/>
        <v>99.999999999999986</v>
      </c>
      <c r="B10112">
        <f t="shared" si="634"/>
        <v>0</v>
      </c>
      <c r="U10112" s="11">
        <f t="shared" si="631"/>
        <v>99.999999999999986</v>
      </c>
      <c r="V10112" s="14">
        <f t="shared" si="632"/>
        <v>0</v>
      </c>
    </row>
    <row r="10113" spans="1:22" x14ac:dyDescent="0.25">
      <c r="A10113">
        <f t="shared" si="633"/>
        <v>99.999999999999986</v>
      </c>
      <c r="B10113">
        <f t="shared" si="634"/>
        <v>0</v>
      </c>
      <c r="U10113" s="11">
        <f t="shared" ref="U10113:U10176" si="635">A10114</f>
        <v>99.999999999999986</v>
      </c>
      <c r="V10113" s="14">
        <f t="shared" ref="V10113:V10176" si="636">B10115</f>
        <v>0</v>
      </c>
    </row>
    <row r="10114" spans="1:22" x14ac:dyDescent="0.25">
      <c r="A10114">
        <f t="shared" si="633"/>
        <v>99.999999999999986</v>
      </c>
      <c r="B10114">
        <f t="shared" si="634"/>
        <v>0</v>
      </c>
      <c r="U10114" s="11">
        <f t="shared" si="635"/>
        <v>99.999999999999986</v>
      </c>
      <c r="V10114" s="14">
        <f t="shared" si="636"/>
        <v>0</v>
      </c>
    </row>
    <row r="10115" spans="1:22" x14ac:dyDescent="0.25">
      <c r="A10115">
        <f t="shared" si="633"/>
        <v>99.999999999999986</v>
      </c>
      <c r="B10115">
        <f t="shared" si="634"/>
        <v>0</v>
      </c>
      <c r="U10115" s="11">
        <f t="shared" si="635"/>
        <v>99.999999999999986</v>
      </c>
      <c r="V10115" s="14">
        <f t="shared" si="636"/>
        <v>0</v>
      </c>
    </row>
    <row r="10116" spans="1:22" x14ac:dyDescent="0.25">
      <c r="A10116">
        <f t="shared" si="633"/>
        <v>99.999999999999986</v>
      </c>
      <c r="B10116">
        <f t="shared" si="634"/>
        <v>0</v>
      </c>
      <c r="U10116" s="11">
        <f t="shared" si="635"/>
        <v>99.999999999999986</v>
      </c>
      <c r="V10116" s="14">
        <f t="shared" si="636"/>
        <v>0</v>
      </c>
    </row>
    <row r="10117" spans="1:22" x14ac:dyDescent="0.25">
      <c r="A10117">
        <f t="shared" ref="A10117:A10180" si="637">A10116*$F$2+$E$2*A10116*($C$2-A10115*$H$2-A10116*$G$2)</f>
        <v>99.999999999999986</v>
      </c>
      <c r="B10117">
        <f t="shared" ref="B10117:B10180" si="638">A10117-A10116</f>
        <v>0</v>
      </c>
      <c r="U10117" s="11">
        <f t="shared" si="635"/>
        <v>99.999999999999986</v>
      </c>
      <c r="V10117" s="14">
        <f t="shared" si="636"/>
        <v>0</v>
      </c>
    </row>
    <row r="10118" spans="1:22" x14ac:dyDescent="0.25">
      <c r="A10118">
        <f t="shared" si="637"/>
        <v>99.999999999999986</v>
      </c>
      <c r="B10118">
        <f t="shared" si="638"/>
        <v>0</v>
      </c>
      <c r="U10118" s="11">
        <f t="shared" si="635"/>
        <v>99.999999999999986</v>
      </c>
      <c r="V10118" s="14">
        <f t="shared" si="636"/>
        <v>0</v>
      </c>
    </row>
    <row r="10119" spans="1:22" x14ac:dyDescent="0.25">
      <c r="A10119">
        <f t="shared" si="637"/>
        <v>99.999999999999986</v>
      </c>
      <c r="B10119">
        <f t="shared" si="638"/>
        <v>0</v>
      </c>
      <c r="U10119" s="11">
        <f t="shared" si="635"/>
        <v>99.999999999999986</v>
      </c>
      <c r="V10119" s="14">
        <f t="shared" si="636"/>
        <v>0</v>
      </c>
    </row>
    <row r="10120" spans="1:22" x14ac:dyDescent="0.25">
      <c r="A10120">
        <f t="shared" si="637"/>
        <v>99.999999999999986</v>
      </c>
      <c r="B10120">
        <f t="shared" si="638"/>
        <v>0</v>
      </c>
      <c r="U10120" s="11">
        <f t="shared" si="635"/>
        <v>99.999999999999986</v>
      </c>
      <c r="V10120" s="14">
        <f t="shared" si="636"/>
        <v>0</v>
      </c>
    </row>
    <row r="10121" spans="1:22" x14ac:dyDescent="0.25">
      <c r="A10121">
        <f t="shared" si="637"/>
        <v>99.999999999999986</v>
      </c>
      <c r="B10121">
        <f t="shared" si="638"/>
        <v>0</v>
      </c>
      <c r="U10121" s="11">
        <f t="shared" si="635"/>
        <v>99.999999999999986</v>
      </c>
      <c r="V10121" s="14">
        <f t="shared" si="636"/>
        <v>0</v>
      </c>
    </row>
    <row r="10122" spans="1:22" x14ac:dyDescent="0.25">
      <c r="A10122">
        <f t="shared" si="637"/>
        <v>99.999999999999986</v>
      </c>
      <c r="B10122">
        <f t="shared" si="638"/>
        <v>0</v>
      </c>
      <c r="U10122" s="11">
        <f t="shared" si="635"/>
        <v>99.999999999999986</v>
      </c>
      <c r="V10122" s="14">
        <f t="shared" si="636"/>
        <v>0</v>
      </c>
    </row>
    <row r="10123" spans="1:22" x14ac:dyDescent="0.25">
      <c r="A10123">
        <f t="shared" si="637"/>
        <v>99.999999999999986</v>
      </c>
      <c r="B10123">
        <f t="shared" si="638"/>
        <v>0</v>
      </c>
      <c r="U10123" s="11">
        <f t="shared" si="635"/>
        <v>99.999999999999986</v>
      </c>
      <c r="V10123" s="14">
        <f t="shared" si="636"/>
        <v>0</v>
      </c>
    </row>
    <row r="10124" spans="1:22" x14ac:dyDescent="0.25">
      <c r="A10124">
        <f t="shared" si="637"/>
        <v>99.999999999999986</v>
      </c>
      <c r="B10124">
        <f t="shared" si="638"/>
        <v>0</v>
      </c>
      <c r="U10124" s="11">
        <f t="shared" si="635"/>
        <v>99.999999999999986</v>
      </c>
      <c r="V10124" s="14">
        <f t="shared" si="636"/>
        <v>0</v>
      </c>
    </row>
    <row r="10125" spans="1:22" x14ac:dyDescent="0.25">
      <c r="A10125">
        <f t="shared" si="637"/>
        <v>99.999999999999986</v>
      </c>
      <c r="B10125">
        <f t="shared" si="638"/>
        <v>0</v>
      </c>
      <c r="U10125" s="11">
        <f t="shared" si="635"/>
        <v>99.999999999999986</v>
      </c>
      <c r="V10125" s="14">
        <f t="shared" si="636"/>
        <v>0</v>
      </c>
    </row>
    <row r="10126" spans="1:22" x14ac:dyDescent="0.25">
      <c r="A10126">
        <f t="shared" si="637"/>
        <v>99.999999999999986</v>
      </c>
      <c r="B10126">
        <f t="shared" si="638"/>
        <v>0</v>
      </c>
      <c r="U10126" s="11">
        <f t="shared" si="635"/>
        <v>99.999999999999986</v>
      </c>
      <c r="V10126" s="14">
        <f t="shared" si="636"/>
        <v>0</v>
      </c>
    </row>
    <row r="10127" spans="1:22" x14ac:dyDescent="0.25">
      <c r="A10127">
        <f t="shared" si="637"/>
        <v>99.999999999999986</v>
      </c>
      <c r="B10127">
        <f t="shared" si="638"/>
        <v>0</v>
      </c>
      <c r="U10127" s="11">
        <f t="shared" si="635"/>
        <v>99.999999999999986</v>
      </c>
      <c r="V10127" s="14">
        <f t="shared" si="636"/>
        <v>0</v>
      </c>
    </row>
    <row r="10128" spans="1:22" x14ac:dyDescent="0.25">
      <c r="A10128">
        <f t="shared" si="637"/>
        <v>99.999999999999986</v>
      </c>
      <c r="B10128">
        <f t="shared" si="638"/>
        <v>0</v>
      </c>
      <c r="U10128" s="11">
        <f t="shared" si="635"/>
        <v>99.999999999999986</v>
      </c>
      <c r="V10128" s="14">
        <f t="shared" si="636"/>
        <v>0</v>
      </c>
    </row>
    <row r="10129" spans="1:22" x14ac:dyDescent="0.25">
      <c r="A10129">
        <f t="shared" si="637"/>
        <v>99.999999999999986</v>
      </c>
      <c r="B10129">
        <f t="shared" si="638"/>
        <v>0</v>
      </c>
      <c r="U10129" s="11">
        <f t="shared" si="635"/>
        <v>99.999999999999986</v>
      </c>
      <c r="V10129" s="14">
        <f t="shared" si="636"/>
        <v>0</v>
      </c>
    </row>
    <row r="10130" spans="1:22" x14ac:dyDescent="0.25">
      <c r="A10130">
        <f t="shared" si="637"/>
        <v>99.999999999999986</v>
      </c>
      <c r="B10130">
        <f t="shared" si="638"/>
        <v>0</v>
      </c>
      <c r="U10130" s="11">
        <f t="shared" si="635"/>
        <v>99.999999999999986</v>
      </c>
      <c r="V10130" s="14">
        <f t="shared" si="636"/>
        <v>0</v>
      </c>
    </row>
    <row r="10131" spans="1:22" x14ac:dyDescent="0.25">
      <c r="A10131">
        <f t="shared" si="637"/>
        <v>99.999999999999986</v>
      </c>
      <c r="B10131">
        <f t="shared" si="638"/>
        <v>0</v>
      </c>
      <c r="U10131" s="11">
        <f t="shared" si="635"/>
        <v>99.999999999999986</v>
      </c>
      <c r="V10131" s="14">
        <f t="shared" si="636"/>
        <v>0</v>
      </c>
    </row>
    <row r="10132" spans="1:22" x14ac:dyDescent="0.25">
      <c r="A10132">
        <f t="shared" si="637"/>
        <v>99.999999999999986</v>
      </c>
      <c r="B10132">
        <f t="shared" si="638"/>
        <v>0</v>
      </c>
      <c r="U10132" s="11">
        <f t="shared" si="635"/>
        <v>99.999999999999986</v>
      </c>
      <c r="V10132" s="14">
        <f t="shared" si="636"/>
        <v>0</v>
      </c>
    </row>
    <row r="10133" spans="1:22" x14ac:dyDescent="0.25">
      <c r="A10133">
        <f t="shared" si="637"/>
        <v>99.999999999999986</v>
      </c>
      <c r="B10133">
        <f t="shared" si="638"/>
        <v>0</v>
      </c>
      <c r="U10133" s="11">
        <f t="shared" si="635"/>
        <v>99.999999999999986</v>
      </c>
      <c r="V10133" s="14">
        <f t="shared" si="636"/>
        <v>0</v>
      </c>
    </row>
    <row r="10134" spans="1:22" x14ac:dyDescent="0.25">
      <c r="A10134">
        <f t="shared" si="637"/>
        <v>99.999999999999986</v>
      </c>
      <c r="B10134">
        <f t="shared" si="638"/>
        <v>0</v>
      </c>
      <c r="U10134" s="11">
        <f t="shared" si="635"/>
        <v>99.999999999999986</v>
      </c>
      <c r="V10134" s="14">
        <f t="shared" si="636"/>
        <v>0</v>
      </c>
    </row>
    <row r="10135" spans="1:22" x14ac:dyDescent="0.25">
      <c r="A10135">
        <f t="shared" si="637"/>
        <v>99.999999999999986</v>
      </c>
      <c r="B10135">
        <f t="shared" si="638"/>
        <v>0</v>
      </c>
      <c r="U10135" s="11">
        <f t="shared" si="635"/>
        <v>99.999999999999986</v>
      </c>
      <c r="V10135" s="14">
        <f t="shared" si="636"/>
        <v>0</v>
      </c>
    </row>
    <row r="10136" spans="1:22" x14ac:dyDescent="0.25">
      <c r="A10136">
        <f t="shared" si="637"/>
        <v>99.999999999999986</v>
      </c>
      <c r="B10136">
        <f t="shared" si="638"/>
        <v>0</v>
      </c>
      <c r="U10136" s="11">
        <f t="shared" si="635"/>
        <v>99.999999999999986</v>
      </c>
      <c r="V10136" s="14">
        <f t="shared" si="636"/>
        <v>0</v>
      </c>
    </row>
    <row r="10137" spans="1:22" x14ac:dyDescent="0.25">
      <c r="A10137">
        <f t="shared" si="637"/>
        <v>99.999999999999986</v>
      </c>
      <c r="B10137">
        <f t="shared" si="638"/>
        <v>0</v>
      </c>
      <c r="U10137" s="11">
        <f t="shared" si="635"/>
        <v>99.999999999999986</v>
      </c>
      <c r="V10137" s="14">
        <f t="shared" si="636"/>
        <v>0</v>
      </c>
    </row>
    <row r="10138" spans="1:22" x14ac:dyDescent="0.25">
      <c r="A10138">
        <f t="shared" si="637"/>
        <v>99.999999999999986</v>
      </c>
      <c r="B10138">
        <f t="shared" si="638"/>
        <v>0</v>
      </c>
      <c r="U10138" s="11">
        <f t="shared" si="635"/>
        <v>99.999999999999986</v>
      </c>
      <c r="V10138" s="14">
        <f t="shared" si="636"/>
        <v>0</v>
      </c>
    </row>
    <row r="10139" spans="1:22" x14ac:dyDescent="0.25">
      <c r="A10139">
        <f t="shared" si="637"/>
        <v>99.999999999999986</v>
      </c>
      <c r="B10139">
        <f t="shared" si="638"/>
        <v>0</v>
      </c>
      <c r="U10139" s="11">
        <f t="shared" si="635"/>
        <v>99.999999999999986</v>
      </c>
      <c r="V10139" s="14">
        <f t="shared" si="636"/>
        <v>0</v>
      </c>
    </row>
    <row r="10140" spans="1:22" x14ac:dyDescent="0.25">
      <c r="A10140">
        <f t="shared" si="637"/>
        <v>99.999999999999986</v>
      </c>
      <c r="B10140">
        <f t="shared" si="638"/>
        <v>0</v>
      </c>
      <c r="U10140" s="11">
        <f t="shared" si="635"/>
        <v>99.999999999999986</v>
      </c>
      <c r="V10140" s="14">
        <f t="shared" si="636"/>
        <v>0</v>
      </c>
    </row>
    <row r="10141" spans="1:22" x14ac:dyDescent="0.25">
      <c r="A10141">
        <f t="shared" si="637"/>
        <v>99.999999999999986</v>
      </c>
      <c r="B10141">
        <f t="shared" si="638"/>
        <v>0</v>
      </c>
      <c r="U10141" s="11">
        <f t="shared" si="635"/>
        <v>99.999999999999986</v>
      </c>
      <c r="V10141" s="14">
        <f t="shared" si="636"/>
        <v>0</v>
      </c>
    </row>
    <row r="10142" spans="1:22" x14ac:dyDescent="0.25">
      <c r="A10142">
        <f t="shared" si="637"/>
        <v>99.999999999999986</v>
      </c>
      <c r="B10142">
        <f t="shared" si="638"/>
        <v>0</v>
      </c>
      <c r="U10142" s="11">
        <f t="shared" si="635"/>
        <v>99.999999999999986</v>
      </c>
      <c r="V10142" s="14">
        <f t="shared" si="636"/>
        <v>0</v>
      </c>
    </row>
    <row r="10143" spans="1:22" x14ac:dyDescent="0.25">
      <c r="A10143">
        <f t="shared" si="637"/>
        <v>99.999999999999986</v>
      </c>
      <c r="B10143">
        <f t="shared" si="638"/>
        <v>0</v>
      </c>
      <c r="U10143" s="11">
        <f t="shared" si="635"/>
        <v>99.999999999999986</v>
      </c>
      <c r="V10143" s="14">
        <f t="shared" si="636"/>
        <v>0</v>
      </c>
    </row>
    <row r="10144" spans="1:22" x14ac:dyDescent="0.25">
      <c r="A10144">
        <f t="shared" si="637"/>
        <v>99.999999999999986</v>
      </c>
      <c r="B10144">
        <f t="shared" si="638"/>
        <v>0</v>
      </c>
      <c r="U10144" s="11">
        <f t="shared" si="635"/>
        <v>99.999999999999986</v>
      </c>
      <c r="V10144" s="14">
        <f t="shared" si="636"/>
        <v>0</v>
      </c>
    </row>
    <row r="10145" spans="1:22" x14ac:dyDescent="0.25">
      <c r="A10145">
        <f t="shared" si="637"/>
        <v>99.999999999999986</v>
      </c>
      <c r="B10145">
        <f t="shared" si="638"/>
        <v>0</v>
      </c>
      <c r="U10145" s="11">
        <f t="shared" si="635"/>
        <v>99.999999999999986</v>
      </c>
      <c r="V10145" s="14">
        <f t="shared" si="636"/>
        <v>0</v>
      </c>
    </row>
    <row r="10146" spans="1:22" x14ac:dyDescent="0.25">
      <c r="A10146">
        <f t="shared" si="637"/>
        <v>99.999999999999986</v>
      </c>
      <c r="B10146">
        <f t="shared" si="638"/>
        <v>0</v>
      </c>
      <c r="U10146" s="11">
        <f t="shared" si="635"/>
        <v>99.999999999999986</v>
      </c>
      <c r="V10146" s="14">
        <f t="shared" si="636"/>
        <v>0</v>
      </c>
    </row>
    <row r="10147" spans="1:22" x14ac:dyDescent="0.25">
      <c r="A10147">
        <f t="shared" si="637"/>
        <v>99.999999999999986</v>
      </c>
      <c r="B10147">
        <f t="shared" si="638"/>
        <v>0</v>
      </c>
      <c r="U10147" s="11">
        <f t="shared" si="635"/>
        <v>99.999999999999986</v>
      </c>
      <c r="V10147" s="14">
        <f t="shared" si="636"/>
        <v>0</v>
      </c>
    </row>
    <row r="10148" spans="1:22" x14ac:dyDescent="0.25">
      <c r="A10148">
        <f t="shared" si="637"/>
        <v>99.999999999999986</v>
      </c>
      <c r="B10148">
        <f t="shared" si="638"/>
        <v>0</v>
      </c>
      <c r="U10148" s="11">
        <f t="shared" si="635"/>
        <v>99.999999999999986</v>
      </c>
      <c r="V10148" s="14">
        <f t="shared" si="636"/>
        <v>0</v>
      </c>
    </row>
    <row r="10149" spans="1:22" x14ac:dyDescent="0.25">
      <c r="A10149">
        <f t="shared" si="637"/>
        <v>99.999999999999986</v>
      </c>
      <c r="B10149">
        <f t="shared" si="638"/>
        <v>0</v>
      </c>
      <c r="U10149" s="11">
        <f t="shared" si="635"/>
        <v>99.999999999999986</v>
      </c>
      <c r="V10149" s="14">
        <f t="shared" si="636"/>
        <v>0</v>
      </c>
    </row>
    <row r="10150" spans="1:22" x14ac:dyDescent="0.25">
      <c r="A10150">
        <f t="shared" si="637"/>
        <v>99.999999999999986</v>
      </c>
      <c r="B10150">
        <f t="shared" si="638"/>
        <v>0</v>
      </c>
      <c r="U10150" s="11">
        <f t="shared" si="635"/>
        <v>99.999999999999986</v>
      </c>
      <c r="V10150" s="14">
        <f t="shared" si="636"/>
        <v>0</v>
      </c>
    </row>
    <row r="10151" spans="1:22" x14ac:dyDescent="0.25">
      <c r="A10151">
        <f t="shared" si="637"/>
        <v>99.999999999999986</v>
      </c>
      <c r="B10151">
        <f t="shared" si="638"/>
        <v>0</v>
      </c>
      <c r="U10151" s="11">
        <f t="shared" si="635"/>
        <v>99.999999999999986</v>
      </c>
      <c r="V10151" s="14">
        <f t="shared" si="636"/>
        <v>0</v>
      </c>
    </row>
    <row r="10152" spans="1:22" x14ac:dyDescent="0.25">
      <c r="A10152">
        <f t="shared" si="637"/>
        <v>99.999999999999986</v>
      </c>
      <c r="B10152">
        <f t="shared" si="638"/>
        <v>0</v>
      </c>
      <c r="U10152" s="11">
        <f t="shared" si="635"/>
        <v>99.999999999999986</v>
      </c>
      <c r="V10152" s="14">
        <f t="shared" si="636"/>
        <v>0</v>
      </c>
    </row>
    <row r="10153" spans="1:22" x14ac:dyDescent="0.25">
      <c r="A10153">
        <f t="shared" si="637"/>
        <v>99.999999999999986</v>
      </c>
      <c r="B10153">
        <f t="shared" si="638"/>
        <v>0</v>
      </c>
      <c r="U10153" s="11">
        <f t="shared" si="635"/>
        <v>99.999999999999986</v>
      </c>
      <c r="V10153" s="14">
        <f t="shared" si="636"/>
        <v>0</v>
      </c>
    </row>
    <row r="10154" spans="1:22" x14ac:dyDescent="0.25">
      <c r="A10154">
        <f t="shared" si="637"/>
        <v>99.999999999999986</v>
      </c>
      <c r="B10154">
        <f t="shared" si="638"/>
        <v>0</v>
      </c>
      <c r="U10154" s="11">
        <f t="shared" si="635"/>
        <v>99.999999999999986</v>
      </c>
      <c r="V10154" s="14">
        <f t="shared" si="636"/>
        <v>0</v>
      </c>
    </row>
    <row r="10155" spans="1:22" x14ac:dyDescent="0.25">
      <c r="A10155">
        <f t="shared" si="637"/>
        <v>99.999999999999986</v>
      </c>
      <c r="B10155">
        <f t="shared" si="638"/>
        <v>0</v>
      </c>
      <c r="U10155" s="11">
        <f t="shared" si="635"/>
        <v>99.999999999999986</v>
      </c>
      <c r="V10155" s="14">
        <f t="shared" si="636"/>
        <v>0</v>
      </c>
    </row>
    <row r="10156" spans="1:22" x14ac:dyDescent="0.25">
      <c r="A10156">
        <f t="shared" si="637"/>
        <v>99.999999999999986</v>
      </c>
      <c r="B10156">
        <f t="shared" si="638"/>
        <v>0</v>
      </c>
      <c r="U10156" s="11">
        <f t="shared" si="635"/>
        <v>99.999999999999986</v>
      </c>
      <c r="V10156" s="14">
        <f t="shared" si="636"/>
        <v>0</v>
      </c>
    </row>
    <row r="10157" spans="1:22" x14ac:dyDescent="0.25">
      <c r="A10157">
        <f t="shared" si="637"/>
        <v>99.999999999999986</v>
      </c>
      <c r="B10157">
        <f t="shared" si="638"/>
        <v>0</v>
      </c>
      <c r="U10157" s="11">
        <f t="shared" si="635"/>
        <v>99.999999999999986</v>
      </c>
      <c r="V10157" s="14">
        <f t="shared" si="636"/>
        <v>0</v>
      </c>
    </row>
    <row r="10158" spans="1:22" x14ac:dyDescent="0.25">
      <c r="A10158">
        <f t="shared" si="637"/>
        <v>99.999999999999986</v>
      </c>
      <c r="B10158">
        <f t="shared" si="638"/>
        <v>0</v>
      </c>
      <c r="U10158" s="11">
        <f t="shared" si="635"/>
        <v>99.999999999999986</v>
      </c>
      <c r="V10158" s="14">
        <f t="shared" si="636"/>
        <v>0</v>
      </c>
    </row>
    <row r="10159" spans="1:22" x14ac:dyDescent="0.25">
      <c r="A10159">
        <f t="shared" si="637"/>
        <v>99.999999999999986</v>
      </c>
      <c r="B10159">
        <f t="shared" si="638"/>
        <v>0</v>
      </c>
      <c r="U10159" s="11">
        <f t="shared" si="635"/>
        <v>99.999999999999986</v>
      </c>
      <c r="V10159" s="14">
        <f t="shared" si="636"/>
        <v>0</v>
      </c>
    </row>
    <row r="10160" spans="1:22" x14ac:dyDescent="0.25">
      <c r="A10160">
        <f t="shared" si="637"/>
        <v>99.999999999999986</v>
      </c>
      <c r="B10160">
        <f t="shared" si="638"/>
        <v>0</v>
      </c>
      <c r="U10160" s="11">
        <f t="shared" si="635"/>
        <v>99.999999999999986</v>
      </c>
      <c r="V10160" s="14">
        <f t="shared" si="636"/>
        <v>0</v>
      </c>
    </row>
    <row r="10161" spans="1:22" x14ac:dyDescent="0.25">
      <c r="A10161">
        <f t="shared" si="637"/>
        <v>99.999999999999986</v>
      </c>
      <c r="B10161">
        <f t="shared" si="638"/>
        <v>0</v>
      </c>
      <c r="U10161" s="11">
        <f t="shared" si="635"/>
        <v>99.999999999999986</v>
      </c>
      <c r="V10161" s="14">
        <f t="shared" si="636"/>
        <v>0</v>
      </c>
    </row>
    <row r="10162" spans="1:22" x14ac:dyDescent="0.25">
      <c r="A10162">
        <f t="shared" si="637"/>
        <v>99.999999999999986</v>
      </c>
      <c r="B10162">
        <f t="shared" si="638"/>
        <v>0</v>
      </c>
      <c r="U10162" s="11">
        <f t="shared" si="635"/>
        <v>99.999999999999986</v>
      </c>
      <c r="V10162" s="14">
        <f t="shared" si="636"/>
        <v>0</v>
      </c>
    </row>
    <row r="10163" spans="1:22" x14ac:dyDescent="0.25">
      <c r="A10163">
        <f t="shared" si="637"/>
        <v>99.999999999999986</v>
      </c>
      <c r="B10163">
        <f t="shared" si="638"/>
        <v>0</v>
      </c>
      <c r="U10163" s="11">
        <f t="shared" si="635"/>
        <v>99.999999999999986</v>
      </c>
      <c r="V10163" s="14">
        <f t="shared" si="636"/>
        <v>0</v>
      </c>
    </row>
    <row r="10164" spans="1:22" x14ac:dyDescent="0.25">
      <c r="A10164">
        <f t="shared" si="637"/>
        <v>99.999999999999986</v>
      </c>
      <c r="B10164">
        <f t="shared" si="638"/>
        <v>0</v>
      </c>
      <c r="U10164" s="11">
        <f t="shared" si="635"/>
        <v>99.999999999999986</v>
      </c>
      <c r="V10164" s="14">
        <f t="shared" si="636"/>
        <v>0</v>
      </c>
    </row>
    <row r="10165" spans="1:22" x14ac:dyDescent="0.25">
      <c r="A10165">
        <f t="shared" si="637"/>
        <v>99.999999999999986</v>
      </c>
      <c r="B10165">
        <f t="shared" si="638"/>
        <v>0</v>
      </c>
      <c r="U10165" s="11">
        <f t="shared" si="635"/>
        <v>99.999999999999986</v>
      </c>
      <c r="V10165" s="14">
        <f t="shared" si="636"/>
        <v>0</v>
      </c>
    </row>
    <row r="10166" spans="1:22" x14ac:dyDescent="0.25">
      <c r="A10166">
        <f t="shared" si="637"/>
        <v>99.999999999999986</v>
      </c>
      <c r="B10166">
        <f t="shared" si="638"/>
        <v>0</v>
      </c>
      <c r="U10166" s="11">
        <f t="shared" si="635"/>
        <v>99.999999999999986</v>
      </c>
      <c r="V10166" s="14">
        <f t="shared" si="636"/>
        <v>0</v>
      </c>
    </row>
    <row r="10167" spans="1:22" x14ac:dyDescent="0.25">
      <c r="A10167">
        <f t="shared" si="637"/>
        <v>99.999999999999986</v>
      </c>
      <c r="B10167">
        <f t="shared" si="638"/>
        <v>0</v>
      </c>
      <c r="U10167" s="11">
        <f t="shared" si="635"/>
        <v>99.999999999999986</v>
      </c>
      <c r="V10167" s="14">
        <f t="shared" si="636"/>
        <v>0</v>
      </c>
    </row>
    <row r="10168" spans="1:22" x14ac:dyDescent="0.25">
      <c r="A10168">
        <f t="shared" si="637"/>
        <v>99.999999999999986</v>
      </c>
      <c r="B10168">
        <f t="shared" si="638"/>
        <v>0</v>
      </c>
      <c r="U10168" s="11">
        <f t="shared" si="635"/>
        <v>99.999999999999986</v>
      </c>
      <c r="V10168" s="14">
        <f t="shared" si="636"/>
        <v>0</v>
      </c>
    </row>
    <row r="10169" spans="1:22" x14ac:dyDescent="0.25">
      <c r="A10169">
        <f t="shared" si="637"/>
        <v>99.999999999999986</v>
      </c>
      <c r="B10169">
        <f t="shared" si="638"/>
        <v>0</v>
      </c>
      <c r="U10169" s="11">
        <f t="shared" si="635"/>
        <v>99.999999999999986</v>
      </c>
      <c r="V10169" s="14">
        <f t="shared" si="636"/>
        <v>0</v>
      </c>
    </row>
    <row r="10170" spans="1:22" x14ac:dyDescent="0.25">
      <c r="A10170">
        <f t="shared" si="637"/>
        <v>99.999999999999986</v>
      </c>
      <c r="B10170">
        <f t="shared" si="638"/>
        <v>0</v>
      </c>
      <c r="U10170" s="11">
        <f t="shared" si="635"/>
        <v>99.999999999999986</v>
      </c>
      <c r="V10170" s="14">
        <f t="shared" si="636"/>
        <v>0</v>
      </c>
    </row>
    <row r="10171" spans="1:22" x14ac:dyDescent="0.25">
      <c r="A10171">
        <f t="shared" si="637"/>
        <v>99.999999999999986</v>
      </c>
      <c r="B10171">
        <f t="shared" si="638"/>
        <v>0</v>
      </c>
      <c r="U10171" s="11">
        <f t="shared" si="635"/>
        <v>99.999999999999986</v>
      </c>
      <c r="V10171" s="14">
        <f t="shared" si="636"/>
        <v>0</v>
      </c>
    </row>
    <row r="10172" spans="1:22" x14ac:dyDescent="0.25">
      <c r="A10172">
        <f t="shared" si="637"/>
        <v>99.999999999999986</v>
      </c>
      <c r="B10172">
        <f t="shared" si="638"/>
        <v>0</v>
      </c>
      <c r="U10172" s="11">
        <f t="shared" si="635"/>
        <v>99.999999999999986</v>
      </c>
      <c r="V10172" s="14">
        <f t="shared" si="636"/>
        <v>0</v>
      </c>
    </row>
    <row r="10173" spans="1:22" x14ac:dyDescent="0.25">
      <c r="A10173">
        <f t="shared" si="637"/>
        <v>99.999999999999986</v>
      </c>
      <c r="B10173">
        <f t="shared" si="638"/>
        <v>0</v>
      </c>
      <c r="U10173" s="11">
        <f t="shared" si="635"/>
        <v>99.999999999999986</v>
      </c>
      <c r="V10173" s="14">
        <f t="shared" si="636"/>
        <v>0</v>
      </c>
    </row>
    <row r="10174" spans="1:22" x14ac:dyDescent="0.25">
      <c r="A10174">
        <f t="shared" si="637"/>
        <v>99.999999999999986</v>
      </c>
      <c r="B10174">
        <f t="shared" si="638"/>
        <v>0</v>
      </c>
      <c r="U10174" s="11">
        <f t="shared" si="635"/>
        <v>99.999999999999986</v>
      </c>
      <c r="V10174" s="14">
        <f t="shared" si="636"/>
        <v>0</v>
      </c>
    </row>
    <row r="10175" spans="1:22" x14ac:dyDescent="0.25">
      <c r="A10175">
        <f t="shared" si="637"/>
        <v>99.999999999999986</v>
      </c>
      <c r="B10175">
        <f t="shared" si="638"/>
        <v>0</v>
      </c>
      <c r="U10175" s="11">
        <f t="shared" si="635"/>
        <v>99.999999999999986</v>
      </c>
      <c r="V10175" s="14">
        <f t="shared" si="636"/>
        <v>0</v>
      </c>
    </row>
    <row r="10176" spans="1:22" x14ac:dyDescent="0.25">
      <c r="A10176">
        <f t="shared" si="637"/>
        <v>99.999999999999986</v>
      </c>
      <c r="B10176">
        <f t="shared" si="638"/>
        <v>0</v>
      </c>
      <c r="U10176" s="11">
        <f t="shared" si="635"/>
        <v>99.999999999999986</v>
      </c>
      <c r="V10176" s="14">
        <f t="shared" si="636"/>
        <v>0</v>
      </c>
    </row>
    <row r="10177" spans="1:22" x14ac:dyDescent="0.25">
      <c r="A10177">
        <f t="shared" si="637"/>
        <v>99.999999999999986</v>
      </c>
      <c r="B10177">
        <f t="shared" si="638"/>
        <v>0</v>
      </c>
      <c r="U10177" s="11">
        <f t="shared" ref="U10177:U10240" si="639">A10178</f>
        <v>99.999999999999986</v>
      </c>
      <c r="V10177" s="14">
        <f t="shared" ref="V10177:V10240" si="640">B10179</f>
        <v>0</v>
      </c>
    </row>
    <row r="10178" spans="1:22" x14ac:dyDescent="0.25">
      <c r="A10178">
        <f t="shared" si="637"/>
        <v>99.999999999999986</v>
      </c>
      <c r="B10178">
        <f t="shared" si="638"/>
        <v>0</v>
      </c>
      <c r="U10178" s="11">
        <f t="shared" si="639"/>
        <v>99.999999999999986</v>
      </c>
      <c r="V10178" s="14">
        <f t="shared" si="640"/>
        <v>0</v>
      </c>
    </row>
    <row r="10179" spans="1:22" x14ac:dyDescent="0.25">
      <c r="A10179">
        <f t="shared" si="637"/>
        <v>99.999999999999986</v>
      </c>
      <c r="B10179">
        <f t="shared" si="638"/>
        <v>0</v>
      </c>
      <c r="U10179" s="11">
        <f t="shared" si="639"/>
        <v>99.999999999999986</v>
      </c>
      <c r="V10179" s="14">
        <f t="shared" si="640"/>
        <v>0</v>
      </c>
    </row>
    <row r="10180" spans="1:22" x14ac:dyDescent="0.25">
      <c r="A10180">
        <f t="shared" si="637"/>
        <v>99.999999999999986</v>
      </c>
      <c r="B10180">
        <f t="shared" si="638"/>
        <v>0</v>
      </c>
      <c r="U10180" s="11">
        <f t="shared" si="639"/>
        <v>99.999999999999986</v>
      </c>
      <c r="V10180" s="14">
        <f t="shared" si="640"/>
        <v>0</v>
      </c>
    </row>
    <row r="10181" spans="1:22" x14ac:dyDescent="0.25">
      <c r="A10181">
        <f t="shared" ref="A10181:A10244" si="641">A10180*$F$2+$E$2*A10180*($C$2-A10179*$H$2-A10180*$G$2)</f>
        <v>99.999999999999986</v>
      </c>
      <c r="B10181">
        <f t="shared" ref="B10181:B10244" si="642">A10181-A10180</f>
        <v>0</v>
      </c>
      <c r="U10181" s="11">
        <f t="shared" si="639"/>
        <v>99.999999999999986</v>
      </c>
      <c r="V10181" s="14">
        <f t="shared" si="640"/>
        <v>0</v>
      </c>
    </row>
    <row r="10182" spans="1:22" x14ac:dyDescent="0.25">
      <c r="A10182">
        <f t="shared" si="641"/>
        <v>99.999999999999986</v>
      </c>
      <c r="B10182">
        <f t="shared" si="642"/>
        <v>0</v>
      </c>
      <c r="U10182" s="11">
        <f t="shared" si="639"/>
        <v>99.999999999999986</v>
      </c>
      <c r="V10182" s="14">
        <f t="shared" si="640"/>
        <v>0</v>
      </c>
    </row>
    <row r="10183" spans="1:22" x14ac:dyDescent="0.25">
      <c r="A10183">
        <f t="shared" si="641"/>
        <v>99.999999999999986</v>
      </c>
      <c r="B10183">
        <f t="shared" si="642"/>
        <v>0</v>
      </c>
      <c r="U10183" s="11">
        <f t="shared" si="639"/>
        <v>99.999999999999986</v>
      </c>
      <c r="V10183" s="14">
        <f t="shared" si="640"/>
        <v>0</v>
      </c>
    </row>
    <row r="10184" spans="1:22" x14ac:dyDescent="0.25">
      <c r="A10184">
        <f t="shared" si="641"/>
        <v>99.999999999999986</v>
      </c>
      <c r="B10184">
        <f t="shared" si="642"/>
        <v>0</v>
      </c>
      <c r="U10184" s="11">
        <f t="shared" si="639"/>
        <v>99.999999999999986</v>
      </c>
      <c r="V10184" s="14">
        <f t="shared" si="640"/>
        <v>0</v>
      </c>
    </row>
    <row r="10185" spans="1:22" x14ac:dyDescent="0.25">
      <c r="A10185">
        <f t="shared" si="641"/>
        <v>99.999999999999986</v>
      </c>
      <c r="B10185">
        <f t="shared" si="642"/>
        <v>0</v>
      </c>
      <c r="U10185" s="11">
        <f t="shared" si="639"/>
        <v>99.999999999999986</v>
      </c>
      <c r="V10185" s="14">
        <f t="shared" si="640"/>
        <v>0</v>
      </c>
    </row>
    <row r="10186" spans="1:22" x14ac:dyDescent="0.25">
      <c r="A10186">
        <f t="shared" si="641"/>
        <v>99.999999999999986</v>
      </c>
      <c r="B10186">
        <f t="shared" si="642"/>
        <v>0</v>
      </c>
      <c r="U10186" s="11">
        <f t="shared" si="639"/>
        <v>99.999999999999986</v>
      </c>
      <c r="V10186" s="14">
        <f t="shared" si="640"/>
        <v>0</v>
      </c>
    </row>
    <row r="10187" spans="1:22" x14ac:dyDescent="0.25">
      <c r="A10187">
        <f t="shared" si="641"/>
        <v>99.999999999999986</v>
      </c>
      <c r="B10187">
        <f t="shared" si="642"/>
        <v>0</v>
      </c>
      <c r="U10187" s="11">
        <f t="shared" si="639"/>
        <v>99.999999999999986</v>
      </c>
      <c r="V10187" s="14">
        <f t="shared" si="640"/>
        <v>0</v>
      </c>
    </row>
    <row r="10188" spans="1:22" x14ac:dyDescent="0.25">
      <c r="A10188">
        <f t="shared" si="641"/>
        <v>99.999999999999986</v>
      </c>
      <c r="B10188">
        <f t="shared" si="642"/>
        <v>0</v>
      </c>
      <c r="U10188" s="11">
        <f t="shared" si="639"/>
        <v>99.999999999999986</v>
      </c>
      <c r="V10188" s="14">
        <f t="shared" si="640"/>
        <v>0</v>
      </c>
    </row>
    <row r="10189" spans="1:22" x14ac:dyDescent="0.25">
      <c r="A10189">
        <f t="shared" si="641"/>
        <v>99.999999999999986</v>
      </c>
      <c r="B10189">
        <f t="shared" si="642"/>
        <v>0</v>
      </c>
      <c r="U10189" s="11">
        <f t="shared" si="639"/>
        <v>99.999999999999986</v>
      </c>
      <c r="V10189" s="14">
        <f t="shared" si="640"/>
        <v>0</v>
      </c>
    </row>
    <row r="10190" spans="1:22" x14ac:dyDescent="0.25">
      <c r="A10190">
        <f t="shared" si="641"/>
        <v>99.999999999999986</v>
      </c>
      <c r="B10190">
        <f t="shared" si="642"/>
        <v>0</v>
      </c>
      <c r="U10190" s="11">
        <f t="shared" si="639"/>
        <v>99.999999999999986</v>
      </c>
      <c r="V10190" s="14">
        <f t="shared" si="640"/>
        <v>0</v>
      </c>
    </row>
    <row r="10191" spans="1:22" x14ac:dyDescent="0.25">
      <c r="A10191">
        <f t="shared" si="641"/>
        <v>99.999999999999986</v>
      </c>
      <c r="B10191">
        <f t="shared" si="642"/>
        <v>0</v>
      </c>
      <c r="U10191" s="11">
        <f t="shared" si="639"/>
        <v>99.999999999999986</v>
      </c>
      <c r="V10191" s="14">
        <f t="shared" si="640"/>
        <v>0</v>
      </c>
    </row>
    <row r="10192" spans="1:22" x14ac:dyDescent="0.25">
      <c r="A10192">
        <f t="shared" si="641"/>
        <v>99.999999999999986</v>
      </c>
      <c r="B10192">
        <f t="shared" si="642"/>
        <v>0</v>
      </c>
      <c r="U10192" s="11">
        <f t="shared" si="639"/>
        <v>99.999999999999986</v>
      </c>
      <c r="V10192" s="14">
        <f t="shared" si="640"/>
        <v>0</v>
      </c>
    </row>
    <row r="10193" spans="1:22" x14ac:dyDescent="0.25">
      <c r="A10193">
        <f t="shared" si="641"/>
        <v>99.999999999999986</v>
      </c>
      <c r="B10193">
        <f t="shared" si="642"/>
        <v>0</v>
      </c>
      <c r="U10193" s="11">
        <f t="shared" si="639"/>
        <v>99.999999999999986</v>
      </c>
      <c r="V10193" s="14">
        <f t="shared" si="640"/>
        <v>0</v>
      </c>
    </row>
    <row r="10194" spans="1:22" x14ac:dyDescent="0.25">
      <c r="A10194">
        <f t="shared" si="641"/>
        <v>99.999999999999986</v>
      </c>
      <c r="B10194">
        <f t="shared" si="642"/>
        <v>0</v>
      </c>
      <c r="U10194" s="11">
        <f t="shared" si="639"/>
        <v>99.999999999999986</v>
      </c>
      <c r="V10194" s="14">
        <f t="shared" si="640"/>
        <v>0</v>
      </c>
    </row>
    <row r="10195" spans="1:22" x14ac:dyDescent="0.25">
      <c r="A10195">
        <f t="shared" si="641"/>
        <v>99.999999999999986</v>
      </c>
      <c r="B10195">
        <f t="shared" si="642"/>
        <v>0</v>
      </c>
      <c r="U10195" s="11">
        <f t="shared" si="639"/>
        <v>99.999999999999986</v>
      </c>
      <c r="V10195" s="14">
        <f t="shared" si="640"/>
        <v>0</v>
      </c>
    </row>
    <row r="10196" spans="1:22" x14ac:dyDescent="0.25">
      <c r="A10196">
        <f t="shared" si="641"/>
        <v>99.999999999999986</v>
      </c>
      <c r="B10196">
        <f t="shared" si="642"/>
        <v>0</v>
      </c>
      <c r="U10196" s="11">
        <f t="shared" si="639"/>
        <v>99.999999999999986</v>
      </c>
      <c r="V10196" s="14">
        <f t="shared" si="640"/>
        <v>0</v>
      </c>
    </row>
    <row r="10197" spans="1:22" x14ac:dyDescent="0.25">
      <c r="A10197">
        <f t="shared" si="641"/>
        <v>99.999999999999986</v>
      </c>
      <c r="B10197">
        <f t="shared" si="642"/>
        <v>0</v>
      </c>
      <c r="U10197" s="11">
        <f t="shared" si="639"/>
        <v>99.999999999999986</v>
      </c>
      <c r="V10197" s="14">
        <f t="shared" si="640"/>
        <v>0</v>
      </c>
    </row>
    <row r="10198" spans="1:22" x14ac:dyDescent="0.25">
      <c r="A10198">
        <f t="shared" si="641"/>
        <v>99.999999999999986</v>
      </c>
      <c r="B10198">
        <f t="shared" si="642"/>
        <v>0</v>
      </c>
      <c r="U10198" s="11">
        <f t="shared" si="639"/>
        <v>99.999999999999986</v>
      </c>
      <c r="V10198" s="14">
        <f t="shared" si="640"/>
        <v>0</v>
      </c>
    </row>
    <row r="10199" spans="1:22" x14ac:dyDescent="0.25">
      <c r="A10199">
        <f t="shared" si="641"/>
        <v>99.999999999999986</v>
      </c>
      <c r="B10199">
        <f t="shared" si="642"/>
        <v>0</v>
      </c>
      <c r="U10199" s="11">
        <f t="shared" si="639"/>
        <v>99.999999999999986</v>
      </c>
      <c r="V10199" s="14">
        <f t="shared" si="640"/>
        <v>0</v>
      </c>
    </row>
    <row r="10200" spans="1:22" x14ac:dyDescent="0.25">
      <c r="A10200">
        <f t="shared" si="641"/>
        <v>99.999999999999986</v>
      </c>
      <c r="B10200">
        <f t="shared" si="642"/>
        <v>0</v>
      </c>
      <c r="U10200" s="11">
        <f t="shared" si="639"/>
        <v>99.999999999999986</v>
      </c>
      <c r="V10200" s="14">
        <f t="shared" si="640"/>
        <v>0</v>
      </c>
    </row>
    <row r="10201" spans="1:22" x14ac:dyDescent="0.25">
      <c r="A10201">
        <f t="shared" si="641"/>
        <v>99.999999999999986</v>
      </c>
      <c r="B10201">
        <f t="shared" si="642"/>
        <v>0</v>
      </c>
      <c r="U10201" s="11">
        <f t="shared" si="639"/>
        <v>99.999999999999986</v>
      </c>
      <c r="V10201" s="14">
        <f t="shared" si="640"/>
        <v>0</v>
      </c>
    </row>
    <row r="10202" spans="1:22" x14ac:dyDescent="0.25">
      <c r="A10202">
        <f t="shared" si="641"/>
        <v>99.999999999999986</v>
      </c>
      <c r="B10202">
        <f t="shared" si="642"/>
        <v>0</v>
      </c>
      <c r="U10202" s="11">
        <f t="shared" si="639"/>
        <v>99.999999999999986</v>
      </c>
      <c r="V10202" s="14">
        <f t="shared" si="640"/>
        <v>0</v>
      </c>
    </row>
    <row r="10203" spans="1:22" x14ac:dyDescent="0.25">
      <c r="A10203">
        <f t="shared" si="641"/>
        <v>99.999999999999986</v>
      </c>
      <c r="B10203">
        <f t="shared" si="642"/>
        <v>0</v>
      </c>
      <c r="U10203" s="11">
        <f t="shared" si="639"/>
        <v>99.999999999999986</v>
      </c>
      <c r="V10203" s="14">
        <f t="shared" si="640"/>
        <v>0</v>
      </c>
    </row>
    <row r="10204" spans="1:22" x14ac:dyDescent="0.25">
      <c r="A10204">
        <f t="shared" si="641"/>
        <v>99.999999999999986</v>
      </c>
      <c r="B10204">
        <f t="shared" si="642"/>
        <v>0</v>
      </c>
      <c r="U10204" s="11">
        <f t="shared" si="639"/>
        <v>99.999999999999986</v>
      </c>
      <c r="V10204" s="14">
        <f t="shared" si="640"/>
        <v>0</v>
      </c>
    </row>
    <row r="10205" spans="1:22" x14ac:dyDescent="0.25">
      <c r="A10205">
        <f t="shared" si="641"/>
        <v>99.999999999999986</v>
      </c>
      <c r="B10205">
        <f t="shared" si="642"/>
        <v>0</v>
      </c>
      <c r="U10205" s="11">
        <f t="shared" si="639"/>
        <v>99.999999999999986</v>
      </c>
      <c r="V10205" s="14">
        <f t="shared" si="640"/>
        <v>0</v>
      </c>
    </row>
    <row r="10206" spans="1:22" x14ac:dyDescent="0.25">
      <c r="A10206">
        <f t="shared" si="641"/>
        <v>99.999999999999986</v>
      </c>
      <c r="B10206">
        <f t="shared" si="642"/>
        <v>0</v>
      </c>
      <c r="U10206" s="11">
        <f t="shared" si="639"/>
        <v>99.999999999999986</v>
      </c>
      <c r="V10206" s="14">
        <f t="shared" si="640"/>
        <v>0</v>
      </c>
    </row>
    <row r="10207" spans="1:22" x14ac:dyDescent="0.25">
      <c r="A10207">
        <f t="shared" si="641"/>
        <v>99.999999999999986</v>
      </c>
      <c r="B10207">
        <f t="shared" si="642"/>
        <v>0</v>
      </c>
      <c r="U10207" s="11">
        <f t="shared" si="639"/>
        <v>99.999999999999986</v>
      </c>
      <c r="V10207" s="14">
        <f t="shared" si="640"/>
        <v>0</v>
      </c>
    </row>
    <row r="10208" spans="1:22" x14ac:dyDescent="0.25">
      <c r="A10208">
        <f t="shared" si="641"/>
        <v>99.999999999999986</v>
      </c>
      <c r="B10208">
        <f t="shared" si="642"/>
        <v>0</v>
      </c>
      <c r="U10208" s="11">
        <f t="shared" si="639"/>
        <v>99.999999999999986</v>
      </c>
      <c r="V10208" s="14">
        <f t="shared" si="640"/>
        <v>0</v>
      </c>
    </row>
    <row r="10209" spans="1:22" x14ac:dyDescent="0.25">
      <c r="A10209">
        <f t="shared" si="641"/>
        <v>99.999999999999986</v>
      </c>
      <c r="B10209">
        <f t="shared" si="642"/>
        <v>0</v>
      </c>
      <c r="U10209" s="11">
        <f t="shared" si="639"/>
        <v>99.999999999999986</v>
      </c>
      <c r="V10209" s="14">
        <f t="shared" si="640"/>
        <v>0</v>
      </c>
    </row>
    <row r="10210" spans="1:22" x14ac:dyDescent="0.25">
      <c r="A10210">
        <f t="shared" si="641"/>
        <v>99.999999999999986</v>
      </c>
      <c r="B10210">
        <f t="shared" si="642"/>
        <v>0</v>
      </c>
      <c r="U10210" s="11">
        <f t="shared" si="639"/>
        <v>99.999999999999986</v>
      </c>
      <c r="V10210" s="14">
        <f t="shared" si="640"/>
        <v>0</v>
      </c>
    </row>
    <row r="10211" spans="1:22" x14ac:dyDescent="0.25">
      <c r="A10211">
        <f t="shared" si="641"/>
        <v>99.999999999999986</v>
      </c>
      <c r="B10211">
        <f t="shared" si="642"/>
        <v>0</v>
      </c>
      <c r="U10211" s="11">
        <f t="shared" si="639"/>
        <v>99.999999999999986</v>
      </c>
      <c r="V10211" s="14">
        <f t="shared" si="640"/>
        <v>0</v>
      </c>
    </row>
    <row r="10212" spans="1:22" x14ac:dyDescent="0.25">
      <c r="A10212">
        <f t="shared" si="641"/>
        <v>99.999999999999986</v>
      </c>
      <c r="B10212">
        <f t="shared" si="642"/>
        <v>0</v>
      </c>
      <c r="U10212" s="11">
        <f t="shared" si="639"/>
        <v>99.999999999999986</v>
      </c>
      <c r="V10212" s="14">
        <f t="shared" si="640"/>
        <v>0</v>
      </c>
    </row>
    <row r="10213" spans="1:22" x14ac:dyDescent="0.25">
      <c r="A10213">
        <f t="shared" si="641"/>
        <v>99.999999999999986</v>
      </c>
      <c r="B10213">
        <f t="shared" si="642"/>
        <v>0</v>
      </c>
      <c r="U10213" s="11">
        <f t="shared" si="639"/>
        <v>99.999999999999986</v>
      </c>
      <c r="V10213" s="14">
        <f t="shared" si="640"/>
        <v>0</v>
      </c>
    </row>
    <row r="10214" spans="1:22" x14ac:dyDescent="0.25">
      <c r="A10214">
        <f t="shared" si="641"/>
        <v>99.999999999999986</v>
      </c>
      <c r="B10214">
        <f t="shared" si="642"/>
        <v>0</v>
      </c>
      <c r="U10214" s="11">
        <f t="shared" si="639"/>
        <v>99.999999999999986</v>
      </c>
      <c r="V10214" s="14">
        <f t="shared" si="640"/>
        <v>0</v>
      </c>
    </row>
    <row r="10215" spans="1:22" x14ac:dyDescent="0.25">
      <c r="A10215">
        <f t="shared" si="641"/>
        <v>99.999999999999986</v>
      </c>
      <c r="B10215">
        <f t="shared" si="642"/>
        <v>0</v>
      </c>
      <c r="U10215" s="11">
        <f t="shared" si="639"/>
        <v>99.999999999999986</v>
      </c>
      <c r="V10215" s="14">
        <f t="shared" si="640"/>
        <v>0</v>
      </c>
    </row>
    <row r="10216" spans="1:22" x14ac:dyDescent="0.25">
      <c r="A10216">
        <f t="shared" si="641"/>
        <v>99.999999999999986</v>
      </c>
      <c r="B10216">
        <f t="shared" si="642"/>
        <v>0</v>
      </c>
      <c r="U10216" s="11">
        <f t="shared" si="639"/>
        <v>99.999999999999986</v>
      </c>
      <c r="V10216" s="14">
        <f t="shared" si="640"/>
        <v>0</v>
      </c>
    </row>
    <row r="10217" spans="1:22" x14ac:dyDescent="0.25">
      <c r="A10217">
        <f t="shared" si="641"/>
        <v>99.999999999999986</v>
      </c>
      <c r="B10217">
        <f t="shared" si="642"/>
        <v>0</v>
      </c>
      <c r="U10217" s="11">
        <f t="shared" si="639"/>
        <v>99.999999999999986</v>
      </c>
      <c r="V10217" s="14">
        <f t="shared" si="640"/>
        <v>0</v>
      </c>
    </row>
    <row r="10218" spans="1:22" x14ac:dyDescent="0.25">
      <c r="A10218">
        <f t="shared" si="641"/>
        <v>99.999999999999986</v>
      </c>
      <c r="B10218">
        <f t="shared" si="642"/>
        <v>0</v>
      </c>
      <c r="U10218" s="11">
        <f t="shared" si="639"/>
        <v>99.999999999999986</v>
      </c>
      <c r="V10218" s="14">
        <f t="shared" si="640"/>
        <v>0</v>
      </c>
    </row>
    <row r="10219" spans="1:22" x14ac:dyDescent="0.25">
      <c r="A10219">
        <f t="shared" si="641"/>
        <v>99.999999999999986</v>
      </c>
      <c r="B10219">
        <f t="shared" si="642"/>
        <v>0</v>
      </c>
      <c r="U10219" s="11">
        <f t="shared" si="639"/>
        <v>99.999999999999986</v>
      </c>
      <c r="V10219" s="14">
        <f t="shared" si="640"/>
        <v>0</v>
      </c>
    </row>
    <row r="10220" spans="1:22" x14ac:dyDescent="0.25">
      <c r="A10220">
        <f t="shared" si="641"/>
        <v>99.999999999999986</v>
      </c>
      <c r="B10220">
        <f t="shared" si="642"/>
        <v>0</v>
      </c>
      <c r="U10220" s="11">
        <f t="shared" si="639"/>
        <v>99.999999999999986</v>
      </c>
      <c r="V10220" s="14">
        <f t="shared" si="640"/>
        <v>0</v>
      </c>
    </row>
    <row r="10221" spans="1:22" x14ac:dyDescent="0.25">
      <c r="A10221">
        <f t="shared" si="641"/>
        <v>99.999999999999986</v>
      </c>
      <c r="B10221">
        <f t="shared" si="642"/>
        <v>0</v>
      </c>
      <c r="U10221" s="11">
        <f t="shared" si="639"/>
        <v>99.999999999999986</v>
      </c>
      <c r="V10221" s="14">
        <f t="shared" si="640"/>
        <v>0</v>
      </c>
    </row>
    <row r="10222" spans="1:22" x14ac:dyDescent="0.25">
      <c r="A10222">
        <f t="shared" si="641"/>
        <v>99.999999999999986</v>
      </c>
      <c r="B10222">
        <f t="shared" si="642"/>
        <v>0</v>
      </c>
      <c r="U10222" s="11">
        <f t="shared" si="639"/>
        <v>99.999999999999986</v>
      </c>
      <c r="V10222" s="14">
        <f t="shared" si="640"/>
        <v>0</v>
      </c>
    </row>
    <row r="10223" spans="1:22" x14ac:dyDescent="0.25">
      <c r="A10223">
        <f t="shared" si="641"/>
        <v>99.999999999999986</v>
      </c>
      <c r="B10223">
        <f t="shared" si="642"/>
        <v>0</v>
      </c>
      <c r="U10223" s="11">
        <f t="shared" si="639"/>
        <v>99.999999999999986</v>
      </c>
      <c r="V10223" s="14">
        <f t="shared" si="640"/>
        <v>0</v>
      </c>
    </row>
    <row r="10224" spans="1:22" x14ac:dyDescent="0.25">
      <c r="A10224">
        <f t="shared" si="641"/>
        <v>99.999999999999986</v>
      </c>
      <c r="B10224">
        <f t="shared" si="642"/>
        <v>0</v>
      </c>
      <c r="U10224" s="11">
        <f t="shared" si="639"/>
        <v>99.999999999999986</v>
      </c>
      <c r="V10224" s="14">
        <f t="shared" si="640"/>
        <v>0</v>
      </c>
    </row>
    <row r="10225" spans="1:22" x14ac:dyDescent="0.25">
      <c r="A10225">
        <f t="shared" si="641"/>
        <v>99.999999999999986</v>
      </c>
      <c r="B10225">
        <f t="shared" si="642"/>
        <v>0</v>
      </c>
      <c r="U10225" s="11">
        <f t="shared" si="639"/>
        <v>99.999999999999986</v>
      </c>
      <c r="V10225" s="14">
        <f t="shared" si="640"/>
        <v>0</v>
      </c>
    </row>
    <row r="10226" spans="1:22" x14ac:dyDescent="0.25">
      <c r="A10226">
        <f t="shared" si="641"/>
        <v>99.999999999999986</v>
      </c>
      <c r="B10226">
        <f t="shared" si="642"/>
        <v>0</v>
      </c>
      <c r="U10226" s="11">
        <f t="shared" si="639"/>
        <v>99.999999999999986</v>
      </c>
      <c r="V10226" s="14">
        <f t="shared" si="640"/>
        <v>0</v>
      </c>
    </row>
    <row r="10227" spans="1:22" x14ac:dyDescent="0.25">
      <c r="A10227">
        <f t="shared" si="641"/>
        <v>99.999999999999986</v>
      </c>
      <c r="B10227">
        <f t="shared" si="642"/>
        <v>0</v>
      </c>
      <c r="U10227" s="11">
        <f t="shared" si="639"/>
        <v>99.999999999999986</v>
      </c>
      <c r="V10227" s="14">
        <f t="shared" si="640"/>
        <v>0</v>
      </c>
    </row>
    <row r="10228" spans="1:22" x14ac:dyDescent="0.25">
      <c r="A10228">
        <f t="shared" si="641"/>
        <v>99.999999999999986</v>
      </c>
      <c r="B10228">
        <f t="shared" si="642"/>
        <v>0</v>
      </c>
      <c r="U10228" s="11">
        <f t="shared" si="639"/>
        <v>99.999999999999986</v>
      </c>
      <c r="V10228" s="14">
        <f t="shared" si="640"/>
        <v>0</v>
      </c>
    </row>
    <row r="10229" spans="1:22" x14ac:dyDescent="0.25">
      <c r="A10229">
        <f t="shared" si="641"/>
        <v>99.999999999999986</v>
      </c>
      <c r="B10229">
        <f t="shared" si="642"/>
        <v>0</v>
      </c>
      <c r="U10229" s="11">
        <f t="shared" si="639"/>
        <v>99.999999999999986</v>
      </c>
      <c r="V10229" s="14">
        <f t="shared" si="640"/>
        <v>0</v>
      </c>
    </row>
    <row r="10230" spans="1:22" x14ac:dyDescent="0.25">
      <c r="A10230">
        <f t="shared" si="641"/>
        <v>99.999999999999986</v>
      </c>
      <c r="B10230">
        <f t="shared" si="642"/>
        <v>0</v>
      </c>
      <c r="U10230" s="11">
        <f t="shared" si="639"/>
        <v>99.999999999999986</v>
      </c>
      <c r="V10230" s="14">
        <f t="shared" si="640"/>
        <v>0</v>
      </c>
    </row>
    <row r="10231" spans="1:22" x14ac:dyDescent="0.25">
      <c r="A10231">
        <f t="shared" si="641"/>
        <v>99.999999999999986</v>
      </c>
      <c r="B10231">
        <f t="shared" si="642"/>
        <v>0</v>
      </c>
      <c r="U10231" s="11">
        <f t="shared" si="639"/>
        <v>99.999999999999986</v>
      </c>
      <c r="V10231" s="14">
        <f t="shared" si="640"/>
        <v>0</v>
      </c>
    </row>
    <row r="10232" spans="1:22" x14ac:dyDescent="0.25">
      <c r="A10232">
        <f t="shared" si="641"/>
        <v>99.999999999999986</v>
      </c>
      <c r="B10232">
        <f t="shared" si="642"/>
        <v>0</v>
      </c>
      <c r="U10232" s="11">
        <f t="shared" si="639"/>
        <v>99.999999999999986</v>
      </c>
      <c r="V10232" s="14">
        <f t="shared" si="640"/>
        <v>0</v>
      </c>
    </row>
    <row r="10233" spans="1:22" x14ac:dyDescent="0.25">
      <c r="A10233">
        <f t="shared" si="641"/>
        <v>99.999999999999986</v>
      </c>
      <c r="B10233">
        <f t="shared" si="642"/>
        <v>0</v>
      </c>
      <c r="U10233" s="11">
        <f t="shared" si="639"/>
        <v>99.999999999999986</v>
      </c>
      <c r="V10233" s="14">
        <f t="shared" si="640"/>
        <v>0</v>
      </c>
    </row>
    <row r="10234" spans="1:22" x14ac:dyDescent="0.25">
      <c r="A10234">
        <f t="shared" si="641"/>
        <v>99.999999999999986</v>
      </c>
      <c r="B10234">
        <f t="shared" si="642"/>
        <v>0</v>
      </c>
      <c r="U10234" s="11">
        <f t="shared" si="639"/>
        <v>99.999999999999986</v>
      </c>
      <c r="V10234" s="14">
        <f t="shared" si="640"/>
        <v>0</v>
      </c>
    </row>
    <row r="10235" spans="1:22" x14ac:dyDescent="0.25">
      <c r="A10235">
        <f t="shared" si="641"/>
        <v>99.999999999999986</v>
      </c>
      <c r="B10235">
        <f t="shared" si="642"/>
        <v>0</v>
      </c>
      <c r="U10235" s="11">
        <f t="shared" si="639"/>
        <v>99.999999999999986</v>
      </c>
      <c r="V10235" s="14">
        <f t="shared" si="640"/>
        <v>0</v>
      </c>
    </row>
    <row r="10236" spans="1:22" x14ac:dyDescent="0.25">
      <c r="A10236">
        <f t="shared" si="641"/>
        <v>99.999999999999986</v>
      </c>
      <c r="B10236">
        <f t="shared" si="642"/>
        <v>0</v>
      </c>
      <c r="U10236" s="11">
        <f t="shared" si="639"/>
        <v>99.999999999999986</v>
      </c>
      <c r="V10236" s="14">
        <f t="shared" si="640"/>
        <v>0</v>
      </c>
    </row>
    <row r="10237" spans="1:22" x14ac:dyDescent="0.25">
      <c r="A10237">
        <f t="shared" si="641"/>
        <v>99.999999999999986</v>
      </c>
      <c r="B10237">
        <f t="shared" si="642"/>
        <v>0</v>
      </c>
      <c r="U10237" s="11">
        <f t="shared" si="639"/>
        <v>99.999999999999986</v>
      </c>
      <c r="V10237" s="14">
        <f t="shared" si="640"/>
        <v>0</v>
      </c>
    </row>
    <row r="10238" spans="1:22" x14ac:dyDescent="0.25">
      <c r="A10238">
        <f t="shared" si="641"/>
        <v>99.999999999999986</v>
      </c>
      <c r="B10238">
        <f t="shared" si="642"/>
        <v>0</v>
      </c>
      <c r="U10238" s="11">
        <f t="shared" si="639"/>
        <v>99.999999999999986</v>
      </c>
      <c r="V10238" s="14">
        <f t="shared" si="640"/>
        <v>0</v>
      </c>
    </row>
    <row r="10239" spans="1:22" x14ac:dyDescent="0.25">
      <c r="A10239">
        <f t="shared" si="641"/>
        <v>99.999999999999986</v>
      </c>
      <c r="B10239">
        <f t="shared" si="642"/>
        <v>0</v>
      </c>
      <c r="U10239" s="11">
        <f t="shared" si="639"/>
        <v>99.999999999999986</v>
      </c>
      <c r="V10239" s="14">
        <f t="shared" si="640"/>
        <v>0</v>
      </c>
    </row>
    <row r="10240" spans="1:22" x14ac:dyDescent="0.25">
      <c r="A10240">
        <f t="shared" si="641"/>
        <v>99.999999999999986</v>
      </c>
      <c r="B10240">
        <f t="shared" si="642"/>
        <v>0</v>
      </c>
      <c r="U10240" s="11">
        <f t="shared" si="639"/>
        <v>99.999999999999986</v>
      </c>
      <c r="V10240" s="14">
        <f t="shared" si="640"/>
        <v>0</v>
      </c>
    </row>
    <row r="10241" spans="1:22" x14ac:dyDescent="0.25">
      <c r="A10241">
        <f t="shared" si="641"/>
        <v>99.999999999999986</v>
      </c>
      <c r="B10241">
        <f t="shared" si="642"/>
        <v>0</v>
      </c>
      <c r="U10241" s="11">
        <f t="shared" ref="U10241:U10304" si="643">A10242</f>
        <v>99.999999999999986</v>
      </c>
      <c r="V10241" s="14">
        <f t="shared" ref="V10241:V10304" si="644">B10243</f>
        <v>0</v>
      </c>
    </row>
    <row r="10242" spans="1:22" x14ac:dyDescent="0.25">
      <c r="A10242">
        <f t="shared" si="641"/>
        <v>99.999999999999986</v>
      </c>
      <c r="B10242">
        <f t="shared" si="642"/>
        <v>0</v>
      </c>
      <c r="U10242" s="11">
        <f t="shared" si="643"/>
        <v>99.999999999999986</v>
      </c>
      <c r="V10242" s="14">
        <f t="shared" si="644"/>
        <v>0</v>
      </c>
    </row>
    <row r="10243" spans="1:22" x14ac:dyDescent="0.25">
      <c r="A10243">
        <f t="shared" si="641"/>
        <v>99.999999999999986</v>
      </c>
      <c r="B10243">
        <f t="shared" si="642"/>
        <v>0</v>
      </c>
      <c r="U10243" s="11">
        <f t="shared" si="643"/>
        <v>99.999999999999986</v>
      </c>
      <c r="V10243" s="14">
        <f t="shared" si="644"/>
        <v>0</v>
      </c>
    </row>
    <row r="10244" spans="1:22" x14ac:dyDescent="0.25">
      <c r="A10244">
        <f t="shared" si="641"/>
        <v>99.999999999999986</v>
      </c>
      <c r="B10244">
        <f t="shared" si="642"/>
        <v>0</v>
      </c>
      <c r="U10244" s="11">
        <f t="shared" si="643"/>
        <v>99.999999999999986</v>
      </c>
      <c r="V10244" s="14">
        <f t="shared" si="644"/>
        <v>0</v>
      </c>
    </row>
    <row r="10245" spans="1:22" x14ac:dyDescent="0.25">
      <c r="A10245">
        <f t="shared" ref="A10245:A10308" si="645">A10244*$F$2+$E$2*A10244*($C$2-A10243*$H$2-A10244*$G$2)</f>
        <v>99.999999999999986</v>
      </c>
      <c r="B10245">
        <f t="shared" ref="B10245:B10308" si="646">A10245-A10244</f>
        <v>0</v>
      </c>
      <c r="U10245" s="11">
        <f t="shared" si="643"/>
        <v>99.999999999999986</v>
      </c>
      <c r="V10245" s="14">
        <f t="shared" si="644"/>
        <v>0</v>
      </c>
    </row>
    <row r="10246" spans="1:22" x14ac:dyDescent="0.25">
      <c r="A10246">
        <f t="shared" si="645"/>
        <v>99.999999999999986</v>
      </c>
      <c r="B10246">
        <f t="shared" si="646"/>
        <v>0</v>
      </c>
      <c r="U10246" s="11">
        <f t="shared" si="643"/>
        <v>99.999999999999986</v>
      </c>
      <c r="V10246" s="14">
        <f t="shared" si="644"/>
        <v>0</v>
      </c>
    </row>
    <row r="10247" spans="1:22" x14ac:dyDescent="0.25">
      <c r="A10247">
        <f t="shared" si="645"/>
        <v>99.999999999999986</v>
      </c>
      <c r="B10247">
        <f t="shared" si="646"/>
        <v>0</v>
      </c>
      <c r="U10247" s="11">
        <f t="shared" si="643"/>
        <v>99.999999999999986</v>
      </c>
      <c r="V10247" s="14">
        <f t="shared" si="644"/>
        <v>0</v>
      </c>
    </row>
    <row r="10248" spans="1:22" x14ac:dyDescent="0.25">
      <c r="A10248">
        <f t="shared" si="645"/>
        <v>99.999999999999986</v>
      </c>
      <c r="B10248">
        <f t="shared" si="646"/>
        <v>0</v>
      </c>
      <c r="U10248" s="11">
        <f t="shared" si="643"/>
        <v>99.999999999999986</v>
      </c>
      <c r="V10248" s="14">
        <f t="shared" si="644"/>
        <v>0</v>
      </c>
    </row>
    <row r="10249" spans="1:22" x14ac:dyDescent="0.25">
      <c r="A10249">
        <f t="shared" si="645"/>
        <v>99.999999999999986</v>
      </c>
      <c r="B10249">
        <f t="shared" si="646"/>
        <v>0</v>
      </c>
      <c r="U10249" s="11">
        <f t="shared" si="643"/>
        <v>99.999999999999986</v>
      </c>
      <c r="V10249" s="14">
        <f t="shared" si="644"/>
        <v>0</v>
      </c>
    </row>
    <row r="10250" spans="1:22" x14ac:dyDescent="0.25">
      <c r="A10250">
        <f t="shared" si="645"/>
        <v>99.999999999999986</v>
      </c>
      <c r="B10250">
        <f t="shared" si="646"/>
        <v>0</v>
      </c>
      <c r="U10250" s="11">
        <f t="shared" si="643"/>
        <v>99.999999999999986</v>
      </c>
      <c r="V10250" s="14">
        <f t="shared" si="644"/>
        <v>0</v>
      </c>
    </row>
    <row r="10251" spans="1:22" x14ac:dyDescent="0.25">
      <c r="A10251">
        <f t="shared" si="645"/>
        <v>99.999999999999986</v>
      </c>
      <c r="B10251">
        <f t="shared" si="646"/>
        <v>0</v>
      </c>
      <c r="U10251" s="11">
        <f t="shared" si="643"/>
        <v>99.999999999999986</v>
      </c>
      <c r="V10251" s="14">
        <f t="shared" si="644"/>
        <v>0</v>
      </c>
    </row>
    <row r="10252" spans="1:22" x14ac:dyDescent="0.25">
      <c r="A10252">
        <f t="shared" si="645"/>
        <v>99.999999999999986</v>
      </c>
      <c r="B10252">
        <f t="shared" si="646"/>
        <v>0</v>
      </c>
      <c r="U10252" s="11">
        <f t="shared" si="643"/>
        <v>99.999999999999986</v>
      </c>
      <c r="V10252" s="14">
        <f t="shared" si="644"/>
        <v>0</v>
      </c>
    </row>
    <row r="10253" spans="1:22" x14ac:dyDescent="0.25">
      <c r="A10253">
        <f t="shared" si="645"/>
        <v>99.999999999999986</v>
      </c>
      <c r="B10253">
        <f t="shared" si="646"/>
        <v>0</v>
      </c>
      <c r="U10253" s="11">
        <f t="shared" si="643"/>
        <v>99.999999999999986</v>
      </c>
      <c r="V10253" s="14">
        <f t="shared" si="644"/>
        <v>0</v>
      </c>
    </row>
    <row r="10254" spans="1:22" x14ac:dyDescent="0.25">
      <c r="A10254">
        <f t="shared" si="645"/>
        <v>99.999999999999986</v>
      </c>
      <c r="B10254">
        <f t="shared" si="646"/>
        <v>0</v>
      </c>
      <c r="U10254" s="11">
        <f t="shared" si="643"/>
        <v>99.999999999999986</v>
      </c>
      <c r="V10254" s="14">
        <f t="shared" si="644"/>
        <v>0</v>
      </c>
    </row>
    <row r="10255" spans="1:22" x14ac:dyDescent="0.25">
      <c r="A10255">
        <f t="shared" si="645"/>
        <v>99.999999999999986</v>
      </c>
      <c r="B10255">
        <f t="shared" si="646"/>
        <v>0</v>
      </c>
      <c r="U10255" s="11">
        <f t="shared" si="643"/>
        <v>99.999999999999986</v>
      </c>
      <c r="V10255" s="14">
        <f t="shared" si="644"/>
        <v>0</v>
      </c>
    </row>
    <row r="10256" spans="1:22" x14ac:dyDescent="0.25">
      <c r="A10256">
        <f t="shared" si="645"/>
        <v>99.999999999999986</v>
      </c>
      <c r="B10256">
        <f t="shared" si="646"/>
        <v>0</v>
      </c>
      <c r="U10256" s="11">
        <f t="shared" si="643"/>
        <v>99.999999999999986</v>
      </c>
      <c r="V10256" s="14">
        <f t="shared" si="644"/>
        <v>0</v>
      </c>
    </row>
    <row r="10257" spans="1:22" x14ac:dyDescent="0.25">
      <c r="A10257">
        <f t="shared" si="645"/>
        <v>99.999999999999986</v>
      </c>
      <c r="B10257">
        <f t="shared" si="646"/>
        <v>0</v>
      </c>
      <c r="U10257" s="11">
        <f t="shared" si="643"/>
        <v>99.999999999999986</v>
      </c>
      <c r="V10257" s="14">
        <f t="shared" si="644"/>
        <v>0</v>
      </c>
    </row>
    <row r="10258" spans="1:22" x14ac:dyDescent="0.25">
      <c r="A10258">
        <f t="shared" si="645"/>
        <v>99.999999999999986</v>
      </c>
      <c r="B10258">
        <f t="shared" si="646"/>
        <v>0</v>
      </c>
      <c r="U10258" s="11">
        <f t="shared" si="643"/>
        <v>99.999999999999986</v>
      </c>
      <c r="V10258" s="14">
        <f t="shared" si="644"/>
        <v>0</v>
      </c>
    </row>
    <row r="10259" spans="1:22" x14ac:dyDescent="0.25">
      <c r="A10259">
        <f t="shared" si="645"/>
        <v>99.999999999999986</v>
      </c>
      <c r="B10259">
        <f t="shared" si="646"/>
        <v>0</v>
      </c>
      <c r="U10259" s="11">
        <f t="shared" si="643"/>
        <v>99.999999999999986</v>
      </c>
      <c r="V10259" s="14">
        <f t="shared" si="644"/>
        <v>0</v>
      </c>
    </row>
    <row r="10260" spans="1:22" x14ac:dyDescent="0.25">
      <c r="A10260">
        <f t="shared" si="645"/>
        <v>99.999999999999986</v>
      </c>
      <c r="B10260">
        <f t="shared" si="646"/>
        <v>0</v>
      </c>
      <c r="U10260" s="11">
        <f t="shared" si="643"/>
        <v>99.999999999999986</v>
      </c>
      <c r="V10260" s="14">
        <f t="shared" si="644"/>
        <v>0</v>
      </c>
    </row>
    <row r="10261" spans="1:22" x14ac:dyDescent="0.25">
      <c r="A10261">
        <f t="shared" si="645"/>
        <v>99.999999999999986</v>
      </c>
      <c r="B10261">
        <f t="shared" si="646"/>
        <v>0</v>
      </c>
      <c r="U10261" s="11">
        <f t="shared" si="643"/>
        <v>99.999999999999986</v>
      </c>
      <c r="V10261" s="14">
        <f t="shared" si="644"/>
        <v>0</v>
      </c>
    </row>
    <row r="10262" spans="1:22" x14ac:dyDescent="0.25">
      <c r="A10262">
        <f t="shared" si="645"/>
        <v>99.999999999999986</v>
      </c>
      <c r="B10262">
        <f t="shared" si="646"/>
        <v>0</v>
      </c>
      <c r="U10262" s="11">
        <f t="shared" si="643"/>
        <v>99.999999999999986</v>
      </c>
      <c r="V10262" s="14">
        <f t="shared" si="644"/>
        <v>0</v>
      </c>
    </row>
    <row r="10263" spans="1:22" x14ac:dyDescent="0.25">
      <c r="A10263">
        <f t="shared" si="645"/>
        <v>99.999999999999986</v>
      </c>
      <c r="B10263">
        <f t="shared" si="646"/>
        <v>0</v>
      </c>
      <c r="U10263" s="11">
        <f t="shared" si="643"/>
        <v>99.999999999999986</v>
      </c>
      <c r="V10263" s="14">
        <f t="shared" si="644"/>
        <v>0</v>
      </c>
    </row>
    <row r="10264" spans="1:22" x14ac:dyDescent="0.25">
      <c r="A10264">
        <f t="shared" si="645"/>
        <v>99.999999999999986</v>
      </c>
      <c r="B10264">
        <f t="shared" si="646"/>
        <v>0</v>
      </c>
      <c r="U10264" s="11">
        <f t="shared" si="643"/>
        <v>99.999999999999986</v>
      </c>
      <c r="V10264" s="14">
        <f t="shared" si="644"/>
        <v>0</v>
      </c>
    </row>
    <row r="10265" spans="1:22" x14ac:dyDescent="0.25">
      <c r="A10265">
        <f t="shared" si="645"/>
        <v>99.999999999999986</v>
      </c>
      <c r="B10265">
        <f t="shared" si="646"/>
        <v>0</v>
      </c>
      <c r="U10265" s="11">
        <f t="shared" si="643"/>
        <v>99.999999999999986</v>
      </c>
      <c r="V10265" s="14">
        <f t="shared" si="644"/>
        <v>0</v>
      </c>
    </row>
    <row r="10266" spans="1:22" x14ac:dyDescent="0.25">
      <c r="A10266">
        <f t="shared" si="645"/>
        <v>99.999999999999986</v>
      </c>
      <c r="B10266">
        <f t="shared" si="646"/>
        <v>0</v>
      </c>
      <c r="U10266" s="11">
        <f t="shared" si="643"/>
        <v>99.999999999999986</v>
      </c>
      <c r="V10266" s="14">
        <f t="shared" si="644"/>
        <v>0</v>
      </c>
    </row>
    <row r="10267" spans="1:22" x14ac:dyDescent="0.25">
      <c r="A10267">
        <f t="shared" si="645"/>
        <v>99.999999999999986</v>
      </c>
      <c r="B10267">
        <f t="shared" si="646"/>
        <v>0</v>
      </c>
      <c r="U10267" s="11">
        <f t="shared" si="643"/>
        <v>99.999999999999986</v>
      </c>
      <c r="V10267" s="14">
        <f t="shared" si="644"/>
        <v>0</v>
      </c>
    </row>
    <row r="10268" spans="1:22" x14ac:dyDescent="0.25">
      <c r="A10268">
        <f t="shared" si="645"/>
        <v>99.999999999999986</v>
      </c>
      <c r="B10268">
        <f t="shared" si="646"/>
        <v>0</v>
      </c>
      <c r="U10268" s="11">
        <f t="shared" si="643"/>
        <v>99.999999999999986</v>
      </c>
      <c r="V10268" s="14">
        <f t="shared" si="644"/>
        <v>0</v>
      </c>
    </row>
    <row r="10269" spans="1:22" x14ac:dyDescent="0.25">
      <c r="A10269">
        <f t="shared" si="645"/>
        <v>99.999999999999986</v>
      </c>
      <c r="B10269">
        <f t="shared" si="646"/>
        <v>0</v>
      </c>
      <c r="U10269" s="11">
        <f t="shared" si="643"/>
        <v>99.999999999999986</v>
      </c>
      <c r="V10269" s="14">
        <f t="shared" si="644"/>
        <v>0</v>
      </c>
    </row>
    <row r="10270" spans="1:22" x14ac:dyDescent="0.25">
      <c r="A10270">
        <f t="shared" si="645"/>
        <v>99.999999999999986</v>
      </c>
      <c r="B10270">
        <f t="shared" si="646"/>
        <v>0</v>
      </c>
      <c r="U10270" s="11">
        <f t="shared" si="643"/>
        <v>99.999999999999986</v>
      </c>
      <c r="V10270" s="14">
        <f t="shared" si="644"/>
        <v>0</v>
      </c>
    </row>
    <row r="10271" spans="1:22" x14ac:dyDescent="0.25">
      <c r="A10271">
        <f t="shared" si="645"/>
        <v>99.999999999999986</v>
      </c>
      <c r="B10271">
        <f t="shared" si="646"/>
        <v>0</v>
      </c>
      <c r="U10271" s="11">
        <f t="shared" si="643"/>
        <v>99.999999999999986</v>
      </c>
      <c r="V10271" s="14">
        <f t="shared" si="644"/>
        <v>0</v>
      </c>
    </row>
    <row r="10272" spans="1:22" x14ac:dyDescent="0.25">
      <c r="A10272">
        <f t="shared" si="645"/>
        <v>99.999999999999986</v>
      </c>
      <c r="B10272">
        <f t="shared" si="646"/>
        <v>0</v>
      </c>
      <c r="U10272" s="11">
        <f t="shared" si="643"/>
        <v>99.999999999999986</v>
      </c>
      <c r="V10272" s="14">
        <f t="shared" si="644"/>
        <v>0</v>
      </c>
    </row>
    <row r="10273" spans="1:22" x14ac:dyDescent="0.25">
      <c r="A10273">
        <f t="shared" si="645"/>
        <v>99.999999999999986</v>
      </c>
      <c r="B10273">
        <f t="shared" si="646"/>
        <v>0</v>
      </c>
      <c r="U10273" s="11">
        <f t="shared" si="643"/>
        <v>99.999999999999986</v>
      </c>
      <c r="V10273" s="14">
        <f t="shared" si="644"/>
        <v>0</v>
      </c>
    </row>
    <row r="10274" spans="1:22" x14ac:dyDescent="0.25">
      <c r="A10274">
        <f t="shared" si="645"/>
        <v>99.999999999999986</v>
      </c>
      <c r="B10274">
        <f t="shared" si="646"/>
        <v>0</v>
      </c>
      <c r="U10274" s="11">
        <f t="shared" si="643"/>
        <v>99.999999999999986</v>
      </c>
      <c r="V10274" s="14">
        <f t="shared" si="644"/>
        <v>0</v>
      </c>
    </row>
    <row r="10275" spans="1:22" x14ac:dyDescent="0.25">
      <c r="A10275">
        <f t="shared" si="645"/>
        <v>99.999999999999986</v>
      </c>
      <c r="B10275">
        <f t="shared" si="646"/>
        <v>0</v>
      </c>
      <c r="U10275" s="11">
        <f t="shared" si="643"/>
        <v>99.999999999999986</v>
      </c>
      <c r="V10275" s="14">
        <f t="shared" si="644"/>
        <v>0</v>
      </c>
    </row>
    <row r="10276" spans="1:22" x14ac:dyDescent="0.25">
      <c r="A10276">
        <f t="shared" si="645"/>
        <v>99.999999999999986</v>
      </c>
      <c r="B10276">
        <f t="shared" si="646"/>
        <v>0</v>
      </c>
      <c r="U10276" s="11">
        <f t="shared" si="643"/>
        <v>99.999999999999986</v>
      </c>
      <c r="V10276" s="14">
        <f t="shared" si="644"/>
        <v>0</v>
      </c>
    </row>
    <row r="10277" spans="1:22" x14ac:dyDescent="0.25">
      <c r="A10277">
        <f t="shared" si="645"/>
        <v>99.999999999999986</v>
      </c>
      <c r="B10277">
        <f t="shared" si="646"/>
        <v>0</v>
      </c>
      <c r="U10277" s="11">
        <f t="shared" si="643"/>
        <v>99.999999999999986</v>
      </c>
      <c r="V10277" s="14">
        <f t="shared" si="644"/>
        <v>0</v>
      </c>
    </row>
    <row r="10278" spans="1:22" x14ac:dyDescent="0.25">
      <c r="A10278">
        <f t="shared" si="645"/>
        <v>99.999999999999986</v>
      </c>
      <c r="B10278">
        <f t="shared" si="646"/>
        <v>0</v>
      </c>
      <c r="U10278" s="11">
        <f t="shared" si="643"/>
        <v>99.999999999999986</v>
      </c>
      <c r="V10278" s="14">
        <f t="shared" si="644"/>
        <v>0</v>
      </c>
    </row>
    <row r="10279" spans="1:22" x14ac:dyDescent="0.25">
      <c r="A10279">
        <f t="shared" si="645"/>
        <v>99.999999999999986</v>
      </c>
      <c r="B10279">
        <f t="shared" si="646"/>
        <v>0</v>
      </c>
      <c r="U10279" s="11">
        <f t="shared" si="643"/>
        <v>99.999999999999986</v>
      </c>
      <c r="V10279" s="14">
        <f t="shared" si="644"/>
        <v>0</v>
      </c>
    </row>
    <row r="10280" spans="1:22" x14ac:dyDescent="0.25">
      <c r="A10280">
        <f t="shared" si="645"/>
        <v>99.999999999999986</v>
      </c>
      <c r="B10280">
        <f t="shared" si="646"/>
        <v>0</v>
      </c>
      <c r="U10280" s="11">
        <f t="shared" si="643"/>
        <v>99.999999999999986</v>
      </c>
      <c r="V10280" s="14">
        <f t="shared" si="644"/>
        <v>0</v>
      </c>
    </row>
    <row r="10281" spans="1:22" x14ac:dyDescent="0.25">
      <c r="A10281">
        <f t="shared" si="645"/>
        <v>99.999999999999986</v>
      </c>
      <c r="B10281">
        <f t="shared" si="646"/>
        <v>0</v>
      </c>
      <c r="U10281" s="11">
        <f t="shared" si="643"/>
        <v>99.999999999999986</v>
      </c>
      <c r="V10281" s="14">
        <f t="shared" si="644"/>
        <v>0</v>
      </c>
    </row>
    <row r="10282" spans="1:22" x14ac:dyDescent="0.25">
      <c r="A10282">
        <f t="shared" si="645"/>
        <v>99.999999999999986</v>
      </c>
      <c r="B10282">
        <f t="shared" si="646"/>
        <v>0</v>
      </c>
      <c r="U10282" s="11">
        <f t="shared" si="643"/>
        <v>99.999999999999986</v>
      </c>
      <c r="V10282" s="14">
        <f t="shared" si="644"/>
        <v>0</v>
      </c>
    </row>
    <row r="10283" spans="1:22" x14ac:dyDescent="0.25">
      <c r="A10283">
        <f t="shared" si="645"/>
        <v>99.999999999999986</v>
      </c>
      <c r="B10283">
        <f t="shared" si="646"/>
        <v>0</v>
      </c>
      <c r="U10283" s="11">
        <f t="shared" si="643"/>
        <v>99.999999999999986</v>
      </c>
      <c r="V10283" s="14">
        <f t="shared" si="644"/>
        <v>0</v>
      </c>
    </row>
    <row r="10284" spans="1:22" x14ac:dyDescent="0.25">
      <c r="A10284">
        <f t="shared" si="645"/>
        <v>99.999999999999986</v>
      </c>
      <c r="B10284">
        <f t="shared" si="646"/>
        <v>0</v>
      </c>
      <c r="U10284" s="11">
        <f t="shared" si="643"/>
        <v>99.999999999999986</v>
      </c>
      <c r="V10284" s="14">
        <f t="shared" si="644"/>
        <v>0</v>
      </c>
    </row>
    <row r="10285" spans="1:22" x14ac:dyDescent="0.25">
      <c r="A10285">
        <f t="shared" si="645"/>
        <v>99.999999999999986</v>
      </c>
      <c r="B10285">
        <f t="shared" si="646"/>
        <v>0</v>
      </c>
      <c r="U10285" s="11">
        <f t="shared" si="643"/>
        <v>99.999999999999986</v>
      </c>
      <c r="V10285" s="14">
        <f t="shared" si="644"/>
        <v>0</v>
      </c>
    </row>
    <row r="10286" spans="1:22" x14ac:dyDescent="0.25">
      <c r="A10286">
        <f t="shared" si="645"/>
        <v>99.999999999999986</v>
      </c>
      <c r="B10286">
        <f t="shared" si="646"/>
        <v>0</v>
      </c>
      <c r="U10286" s="11">
        <f t="shared" si="643"/>
        <v>99.999999999999986</v>
      </c>
      <c r="V10286" s="14">
        <f t="shared" si="644"/>
        <v>0</v>
      </c>
    </row>
    <row r="10287" spans="1:22" x14ac:dyDescent="0.25">
      <c r="A10287">
        <f t="shared" si="645"/>
        <v>99.999999999999986</v>
      </c>
      <c r="B10287">
        <f t="shared" si="646"/>
        <v>0</v>
      </c>
      <c r="U10287" s="11">
        <f t="shared" si="643"/>
        <v>99.999999999999986</v>
      </c>
      <c r="V10287" s="14">
        <f t="shared" si="644"/>
        <v>0</v>
      </c>
    </row>
    <row r="10288" spans="1:22" x14ac:dyDescent="0.25">
      <c r="A10288">
        <f t="shared" si="645"/>
        <v>99.999999999999986</v>
      </c>
      <c r="B10288">
        <f t="shared" si="646"/>
        <v>0</v>
      </c>
      <c r="U10288" s="11">
        <f t="shared" si="643"/>
        <v>99.999999999999986</v>
      </c>
      <c r="V10288" s="14">
        <f t="shared" si="644"/>
        <v>0</v>
      </c>
    </row>
    <row r="10289" spans="1:22" x14ac:dyDescent="0.25">
      <c r="A10289">
        <f t="shared" si="645"/>
        <v>99.999999999999986</v>
      </c>
      <c r="B10289">
        <f t="shared" si="646"/>
        <v>0</v>
      </c>
      <c r="U10289" s="11">
        <f t="shared" si="643"/>
        <v>99.999999999999986</v>
      </c>
      <c r="V10289" s="14">
        <f t="shared" si="644"/>
        <v>0</v>
      </c>
    </row>
    <row r="10290" spans="1:22" x14ac:dyDescent="0.25">
      <c r="A10290">
        <f t="shared" si="645"/>
        <v>99.999999999999986</v>
      </c>
      <c r="B10290">
        <f t="shared" si="646"/>
        <v>0</v>
      </c>
      <c r="U10290" s="11">
        <f t="shared" si="643"/>
        <v>99.999999999999986</v>
      </c>
      <c r="V10290" s="14">
        <f t="shared" si="644"/>
        <v>0</v>
      </c>
    </row>
    <row r="10291" spans="1:22" x14ac:dyDescent="0.25">
      <c r="A10291">
        <f t="shared" si="645"/>
        <v>99.999999999999986</v>
      </c>
      <c r="B10291">
        <f t="shared" si="646"/>
        <v>0</v>
      </c>
      <c r="U10291" s="11">
        <f t="shared" si="643"/>
        <v>99.999999999999986</v>
      </c>
      <c r="V10291" s="14">
        <f t="shared" si="644"/>
        <v>0</v>
      </c>
    </row>
    <row r="10292" spans="1:22" x14ac:dyDescent="0.25">
      <c r="A10292">
        <f t="shared" si="645"/>
        <v>99.999999999999986</v>
      </c>
      <c r="B10292">
        <f t="shared" si="646"/>
        <v>0</v>
      </c>
      <c r="U10292" s="11">
        <f t="shared" si="643"/>
        <v>99.999999999999986</v>
      </c>
      <c r="V10292" s="14">
        <f t="shared" si="644"/>
        <v>0</v>
      </c>
    </row>
    <row r="10293" spans="1:22" x14ac:dyDescent="0.25">
      <c r="A10293">
        <f t="shared" si="645"/>
        <v>99.999999999999986</v>
      </c>
      <c r="B10293">
        <f t="shared" si="646"/>
        <v>0</v>
      </c>
      <c r="U10293" s="11">
        <f t="shared" si="643"/>
        <v>99.999999999999986</v>
      </c>
      <c r="V10293" s="14">
        <f t="shared" si="644"/>
        <v>0</v>
      </c>
    </row>
    <row r="10294" spans="1:22" x14ac:dyDescent="0.25">
      <c r="A10294">
        <f t="shared" si="645"/>
        <v>99.999999999999986</v>
      </c>
      <c r="B10294">
        <f t="shared" si="646"/>
        <v>0</v>
      </c>
      <c r="U10294" s="11">
        <f t="shared" si="643"/>
        <v>99.999999999999986</v>
      </c>
      <c r="V10294" s="14">
        <f t="shared" si="644"/>
        <v>0</v>
      </c>
    </row>
    <row r="10295" spans="1:22" x14ac:dyDescent="0.25">
      <c r="A10295">
        <f t="shared" si="645"/>
        <v>99.999999999999986</v>
      </c>
      <c r="B10295">
        <f t="shared" si="646"/>
        <v>0</v>
      </c>
      <c r="U10295" s="11">
        <f t="shared" si="643"/>
        <v>99.999999999999986</v>
      </c>
      <c r="V10295" s="14">
        <f t="shared" si="644"/>
        <v>0</v>
      </c>
    </row>
    <row r="10296" spans="1:22" x14ac:dyDescent="0.25">
      <c r="A10296">
        <f t="shared" si="645"/>
        <v>99.999999999999986</v>
      </c>
      <c r="B10296">
        <f t="shared" si="646"/>
        <v>0</v>
      </c>
      <c r="U10296" s="11">
        <f t="shared" si="643"/>
        <v>99.999999999999986</v>
      </c>
      <c r="V10296" s="14">
        <f t="shared" si="644"/>
        <v>0</v>
      </c>
    </row>
    <row r="10297" spans="1:22" x14ac:dyDescent="0.25">
      <c r="A10297">
        <f t="shared" si="645"/>
        <v>99.999999999999986</v>
      </c>
      <c r="B10297">
        <f t="shared" si="646"/>
        <v>0</v>
      </c>
      <c r="U10297" s="11">
        <f t="shared" si="643"/>
        <v>99.999999999999986</v>
      </c>
      <c r="V10297" s="14">
        <f t="shared" si="644"/>
        <v>0</v>
      </c>
    </row>
    <row r="10298" spans="1:22" x14ac:dyDescent="0.25">
      <c r="A10298">
        <f t="shared" si="645"/>
        <v>99.999999999999986</v>
      </c>
      <c r="B10298">
        <f t="shared" si="646"/>
        <v>0</v>
      </c>
      <c r="U10298" s="11">
        <f t="shared" si="643"/>
        <v>99.999999999999986</v>
      </c>
      <c r="V10298" s="14">
        <f t="shared" si="644"/>
        <v>0</v>
      </c>
    </row>
    <row r="10299" spans="1:22" x14ac:dyDescent="0.25">
      <c r="A10299">
        <f t="shared" si="645"/>
        <v>99.999999999999986</v>
      </c>
      <c r="B10299">
        <f t="shared" si="646"/>
        <v>0</v>
      </c>
      <c r="U10299" s="11">
        <f t="shared" si="643"/>
        <v>99.999999999999986</v>
      </c>
      <c r="V10299" s="14">
        <f t="shared" si="644"/>
        <v>0</v>
      </c>
    </row>
    <row r="10300" spans="1:22" x14ac:dyDescent="0.25">
      <c r="A10300">
        <f t="shared" si="645"/>
        <v>99.999999999999986</v>
      </c>
      <c r="B10300">
        <f t="shared" si="646"/>
        <v>0</v>
      </c>
      <c r="U10300" s="11">
        <f t="shared" si="643"/>
        <v>99.999999999999986</v>
      </c>
      <c r="V10300" s="14">
        <f t="shared" si="644"/>
        <v>0</v>
      </c>
    </row>
    <row r="10301" spans="1:22" x14ac:dyDescent="0.25">
      <c r="A10301">
        <f t="shared" si="645"/>
        <v>99.999999999999986</v>
      </c>
      <c r="B10301">
        <f t="shared" si="646"/>
        <v>0</v>
      </c>
      <c r="U10301" s="11">
        <f t="shared" si="643"/>
        <v>99.999999999999986</v>
      </c>
      <c r="V10301" s="14">
        <f t="shared" si="644"/>
        <v>0</v>
      </c>
    </row>
    <row r="10302" spans="1:22" x14ac:dyDescent="0.25">
      <c r="A10302">
        <f t="shared" si="645"/>
        <v>99.999999999999986</v>
      </c>
      <c r="B10302">
        <f t="shared" si="646"/>
        <v>0</v>
      </c>
      <c r="U10302" s="11">
        <f t="shared" si="643"/>
        <v>99.999999999999986</v>
      </c>
      <c r="V10302" s="14">
        <f t="shared" si="644"/>
        <v>0</v>
      </c>
    </row>
    <row r="10303" spans="1:22" x14ac:dyDescent="0.25">
      <c r="A10303">
        <f t="shared" si="645"/>
        <v>99.999999999999986</v>
      </c>
      <c r="B10303">
        <f t="shared" si="646"/>
        <v>0</v>
      </c>
      <c r="U10303" s="11">
        <f t="shared" si="643"/>
        <v>99.999999999999986</v>
      </c>
      <c r="V10303" s="14">
        <f t="shared" si="644"/>
        <v>0</v>
      </c>
    </row>
    <row r="10304" spans="1:22" x14ac:dyDescent="0.25">
      <c r="A10304">
        <f t="shared" si="645"/>
        <v>99.999999999999986</v>
      </c>
      <c r="B10304">
        <f t="shared" si="646"/>
        <v>0</v>
      </c>
      <c r="U10304" s="11">
        <f t="shared" si="643"/>
        <v>99.999999999999986</v>
      </c>
      <c r="V10304" s="14">
        <f t="shared" si="644"/>
        <v>0</v>
      </c>
    </row>
    <row r="10305" spans="1:22" x14ac:dyDescent="0.25">
      <c r="A10305">
        <f t="shared" si="645"/>
        <v>99.999999999999986</v>
      </c>
      <c r="B10305">
        <f t="shared" si="646"/>
        <v>0</v>
      </c>
      <c r="U10305" s="11">
        <f t="shared" ref="U10305:U10368" si="647">A10306</f>
        <v>99.999999999999986</v>
      </c>
      <c r="V10305" s="14">
        <f t="shared" ref="V10305:V10368" si="648">B10307</f>
        <v>0</v>
      </c>
    </row>
    <row r="10306" spans="1:22" x14ac:dyDescent="0.25">
      <c r="A10306">
        <f t="shared" si="645"/>
        <v>99.999999999999986</v>
      </c>
      <c r="B10306">
        <f t="shared" si="646"/>
        <v>0</v>
      </c>
      <c r="U10306" s="11">
        <f t="shared" si="647"/>
        <v>99.999999999999986</v>
      </c>
      <c r="V10306" s="14">
        <f t="shared" si="648"/>
        <v>0</v>
      </c>
    </row>
    <row r="10307" spans="1:22" x14ac:dyDescent="0.25">
      <c r="A10307">
        <f t="shared" si="645"/>
        <v>99.999999999999986</v>
      </c>
      <c r="B10307">
        <f t="shared" si="646"/>
        <v>0</v>
      </c>
      <c r="U10307" s="11">
        <f t="shared" si="647"/>
        <v>99.999999999999986</v>
      </c>
      <c r="V10307" s="14">
        <f t="shared" si="648"/>
        <v>0</v>
      </c>
    </row>
    <row r="10308" spans="1:22" x14ac:dyDescent="0.25">
      <c r="A10308">
        <f t="shared" si="645"/>
        <v>99.999999999999986</v>
      </c>
      <c r="B10308">
        <f t="shared" si="646"/>
        <v>0</v>
      </c>
      <c r="U10308" s="11">
        <f t="shared" si="647"/>
        <v>99.999999999999986</v>
      </c>
      <c r="V10308" s="14">
        <f t="shared" si="648"/>
        <v>0</v>
      </c>
    </row>
    <row r="10309" spans="1:22" x14ac:dyDescent="0.25">
      <c r="A10309">
        <f t="shared" ref="A10309:A10372" si="649">A10308*$F$2+$E$2*A10308*($C$2-A10307*$H$2-A10308*$G$2)</f>
        <v>99.999999999999986</v>
      </c>
      <c r="B10309">
        <f t="shared" ref="B10309:B10372" si="650">A10309-A10308</f>
        <v>0</v>
      </c>
      <c r="U10309" s="11">
        <f t="shared" si="647"/>
        <v>99.999999999999986</v>
      </c>
      <c r="V10309" s="14">
        <f t="shared" si="648"/>
        <v>0</v>
      </c>
    </row>
    <row r="10310" spans="1:22" x14ac:dyDescent="0.25">
      <c r="A10310">
        <f t="shared" si="649"/>
        <v>99.999999999999986</v>
      </c>
      <c r="B10310">
        <f t="shared" si="650"/>
        <v>0</v>
      </c>
      <c r="U10310" s="11">
        <f t="shared" si="647"/>
        <v>99.999999999999986</v>
      </c>
      <c r="V10310" s="14">
        <f t="shared" si="648"/>
        <v>0</v>
      </c>
    </row>
    <row r="10311" spans="1:22" x14ac:dyDescent="0.25">
      <c r="A10311">
        <f t="shared" si="649"/>
        <v>99.999999999999986</v>
      </c>
      <c r="B10311">
        <f t="shared" si="650"/>
        <v>0</v>
      </c>
      <c r="U10311" s="11">
        <f t="shared" si="647"/>
        <v>99.999999999999986</v>
      </c>
      <c r="V10311" s="14">
        <f t="shared" si="648"/>
        <v>0</v>
      </c>
    </row>
    <row r="10312" spans="1:22" x14ac:dyDescent="0.25">
      <c r="A10312">
        <f t="shared" si="649"/>
        <v>99.999999999999986</v>
      </c>
      <c r="B10312">
        <f t="shared" si="650"/>
        <v>0</v>
      </c>
      <c r="U10312" s="11">
        <f t="shared" si="647"/>
        <v>99.999999999999986</v>
      </c>
      <c r="V10312" s="14">
        <f t="shared" si="648"/>
        <v>0</v>
      </c>
    </row>
    <row r="10313" spans="1:22" x14ac:dyDescent="0.25">
      <c r="A10313">
        <f t="shared" si="649"/>
        <v>99.999999999999986</v>
      </c>
      <c r="B10313">
        <f t="shared" si="650"/>
        <v>0</v>
      </c>
      <c r="U10313" s="11">
        <f t="shared" si="647"/>
        <v>99.999999999999986</v>
      </c>
      <c r="V10313" s="14">
        <f t="shared" si="648"/>
        <v>0</v>
      </c>
    </row>
    <row r="10314" spans="1:22" x14ac:dyDescent="0.25">
      <c r="A10314">
        <f t="shared" si="649"/>
        <v>99.999999999999986</v>
      </c>
      <c r="B10314">
        <f t="shared" si="650"/>
        <v>0</v>
      </c>
      <c r="U10314" s="11">
        <f t="shared" si="647"/>
        <v>99.999999999999986</v>
      </c>
      <c r="V10314" s="14">
        <f t="shared" si="648"/>
        <v>0</v>
      </c>
    </row>
    <row r="10315" spans="1:22" x14ac:dyDescent="0.25">
      <c r="A10315">
        <f t="shared" si="649"/>
        <v>99.999999999999986</v>
      </c>
      <c r="B10315">
        <f t="shared" si="650"/>
        <v>0</v>
      </c>
      <c r="U10315" s="11">
        <f t="shared" si="647"/>
        <v>99.999999999999986</v>
      </c>
      <c r="V10315" s="14">
        <f t="shared" si="648"/>
        <v>0</v>
      </c>
    </row>
    <row r="10316" spans="1:22" x14ac:dyDescent="0.25">
      <c r="A10316">
        <f t="shared" si="649"/>
        <v>99.999999999999986</v>
      </c>
      <c r="B10316">
        <f t="shared" si="650"/>
        <v>0</v>
      </c>
      <c r="U10316" s="11">
        <f t="shared" si="647"/>
        <v>99.999999999999986</v>
      </c>
      <c r="V10316" s="14">
        <f t="shared" si="648"/>
        <v>0</v>
      </c>
    </row>
    <row r="10317" spans="1:22" x14ac:dyDescent="0.25">
      <c r="A10317">
        <f t="shared" si="649"/>
        <v>99.999999999999986</v>
      </c>
      <c r="B10317">
        <f t="shared" si="650"/>
        <v>0</v>
      </c>
      <c r="U10317" s="11">
        <f t="shared" si="647"/>
        <v>99.999999999999986</v>
      </c>
      <c r="V10317" s="14">
        <f t="shared" si="648"/>
        <v>0</v>
      </c>
    </row>
    <row r="10318" spans="1:22" x14ac:dyDescent="0.25">
      <c r="A10318">
        <f t="shared" si="649"/>
        <v>99.999999999999986</v>
      </c>
      <c r="B10318">
        <f t="shared" si="650"/>
        <v>0</v>
      </c>
      <c r="U10318" s="11">
        <f t="shared" si="647"/>
        <v>99.999999999999986</v>
      </c>
      <c r="V10318" s="14">
        <f t="shared" si="648"/>
        <v>0</v>
      </c>
    </row>
    <row r="10319" spans="1:22" x14ac:dyDescent="0.25">
      <c r="A10319">
        <f t="shared" si="649"/>
        <v>99.999999999999986</v>
      </c>
      <c r="B10319">
        <f t="shared" si="650"/>
        <v>0</v>
      </c>
      <c r="U10319" s="11">
        <f t="shared" si="647"/>
        <v>99.999999999999986</v>
      </c>
      <c r="V10319" s="14">
        <f t="shared" si="648"/>
        <v>0</v>
      </c>
    </row>
    <row r="10320" spans="1:22" x14ac:dyDescent="0.25">
      <c r="A10320">
        <f t="shared" si="649"/>
        <v>99.999999999999986</v>
      </c>
      <c r="B10320">
        <f t="shared" si="650"/>
        <v>0</v>
      </c>
      <c r="U10320" s="11">
        <f t="shared" si="647"/>
        <v>99.999999999999986</v>
      </c>
      <c r="V10320" s="14">
        <f t="shared" si="648"/>
        <v>0</v>
      </c>
    </row>
    <row r="10321" spans="1:22" x14ac:dyDescent="0.25">
      <c r="A10321">
        <f t="shared" si="649"/>
        <v>99.999999999999986</v>
      </c>
      <c r="B10321">
        <f t="shared" si="650"/>
        <v>0</v>
      </c>
      <c r="U10321" s="11">
        <f t="shared" si="647"/>
        <v>99.999999999999986</v>
      </c>
      <c r="V10321" s="14">
        <f t="shared" si="648"/>
        <v>0</v>
      </c>
    </row>
    <row r="10322" spans="1:22" x14ac:dyDescent="0.25">
      <c r="A10322">
        <f t="shared" si="649"/>
        <v>99.999999999999986</v>
      </c>
      <c r="B10322">
        <f t="shared" si="650"/>
        <v>0</v>
      </c>
      <c r="U10322" s="11">
        <f t="shared" si="647"/>
        <v>99.999999999999986</v>
      </c>
      <c r="V10322" s="14">
        <f t="shared" si="648"/>
        <v>0</v>
      </c>
    </row>
    <row r="10323" spans="1:22" x14ac:dyDescent="0.25">
      <c r="A10323">
        <f t="shared" si="649"/>
        <v>99.999999999999986</v>
      </c>
      <c r="B10323">
        <f t="shared" si="650"/>
        <v>0</v>
      </c>
      <c r="U10323" s="11">
        <f t="shared" si="647"/>
        <v>99.999999999999986</v>
      </c>
      <c r="V10323" s="14">
        <f t="shared" si="648"/>
        <v>0</v>
      </c>
    </row>
    <row r="10324" spans="1:22" x14ac:dyDescent="0.25">
      <c r="A10324">
        <f t="shared" si="649"/>
        <v>99.999999999999986</v>
      </c>
      <c r="B10324">
        <f t="shared" si="650"/>
        <v>0</v>
      </c>
      <c r="U10324" s="11">
        <f t="shared" si="647"/>
        <v>99.999999999999986</v>
      </c>
      <c r="V10324" s="14">
        <f t="shared" si="648"/>
        <v>0</v>
      </c>
    </row>
    <row r="10325" spans="1:22" x14ac:dyDescent="0.25">
      <c r="A10325">
        <f t="shared" si="649"/>
        <v>99.999999999999986</v>
      </c>
      <c r="B10325">
        <f t="shared" si="650"/>
        <v>0</v>
      </c>
      <c r="U10325" s="11">
        <f t="shared" si="647"/>
        <v>99.999999999999986</v>
      </c>
      <c r="V10325" s="14">
        <f t="shared" si="648"/>
        <v>0</v>
      </c>
    </row>
    <row r="10326" spans="1:22" x14ac:dyDescent="0.25">
      <c r="A10326">
        <f t="shared" si="649"/>
        <v>99.999999999999986</v>
      </c>
      <c r="B10326">
        <f t="shared" si="650"/>
        <v>0</v>
      </c>
      <c r="U10326" s="11">
        <f t="shared" si="647"/>
        <v>99.999999999999986</v>
      </c>
      <c r="V10326" s="14">
        <f t="shared" si="648"/>
        <v>0</v>
      </c>
    </row>
    <row r="10327" spans="1:22" x14ac:dyDescent="0.25">
      <c r="A10327">
        <f t="shared" si="649"/>
        <v>99.999999999999986</v>
      </c>
      <c r="B10327">
        <f t="shared" si="650"/>
        <v>0</v>
      </c>
      <c r="U10327" s="11">
        <f t="shared" si="647"/>
        <v>99.999999999999986</v>
      </c>
      <c r="V10327" s="14">
        <f t="shared" si="648"/>
        <v>0</v>
      </c>
    </row>
    <row r="10328" spans="1:22" x14ac:dyDescent="0.25">
      <c r="A10328">
        <f t="shared" si="649"/>
        <v>99.999999999999986</v>
      </c>
      <c r="B10328">
        <f t="shared" si="650"/>
        <v>0</v>
      </c>
      <c r="U10328" s="11">
        <f t="shared" si="647"/>
        <v>99.999999999999986</v>
      </c>
      <c r="V10328" s="14">
        <f t="shared" si="648"/>
        <v>0</v>
      </c>
    </row>
    <row r="10329" spans="1:22" x14ac:dyDescent="0.25">
      <c r="A10329">
        <f t="shared" si="649"/>
        <v>99.999999999999986</v>
      </c>
      <c r="B10329">
        <f t="shared" si="650"/>
        <v>0</v>
      </c>
      <c r="U10329" s="11">
        <f t="shared" si="647"/>
        <v>99.999999999999986</v>
      </c>
      <c r="V10329" s="14">
        <f t="shared" si="648"/>
        <v>0</v>
      </c>
    </row>
    <row r="10330" spans="1:22" x14ac:dyDescent="0.25">
      <c r="A10330">
        <f t="shared" si="649"/>
        <v>99.999999999999986</v>
      </c>
      <c r="B10330">
        <f t="shared" si="650"/>
        <v>0</v>
      </c>
      <c r="U10330" s="11">
        <f t="shared" si="647"/>
        <v>99.999999999999986</v>
      </c>
      <c r="V10330" s="14">
        <f t="shared" si="648"/>
        <v>0</v>
      </c>
    </row>
    <row r="10331" spans="1:22" x14ac:dyDescent="0.25">
      <c r="A10331">
        <f t="shared" si="649"/>
        <v>99.999999999999986</v>
      </c>
      <c r="B10331">
        <f t="shared" si="650"/>
        <v>0</v>
      </c>
      <c r="U10331" s="11">
        <f t="shared" si="647"/>
        <v>99.999999999999986</v>
      </c>
      <c r="V10331" s="14">
        <f t="shared" si="648"/>
        <v>0</v>
      </c>
    </row>
    <row r="10332" spans="1:22" x14ac:dyDescent="0.25">
      <c r="A10332">
        <f t="shared" si="649"/>
        <v>99.999999999999986</v>
      </c>
      <c r="B10332">
        <f t="shared" si="650"/>
        <v>0</v>
      </c>
      <c r="U10332" s="11">
        <f t="shared" si="647"/>
        <v>99.999999999999986</v>
      </c>
      <c r="V10332" s="14">
        <f t="shared" si="648"/>
        <v>0</v>
      </c>
    </row>
    <row r="10333" spans="1:22" x14ac:dyDescent="0.25">
      <c r="A10333">
        <f t="shared" si="649"/>
        <v>99.999999999999986</v>
      </c>
      <c r="B10333">
        <f t="shared" si="650"/>
        <v>0</v>
      </c>
      <c r="U10333" s="11">
        <f t="shared" si="647"/>
        <v>99.999999999999986</v>
      </c>
      <c r="V10333" s="14">
        <f t="shared" si="648"/>
        <v>0</v>
      </c>
    </row>
    <row r="10334" spans="1:22" x14ac:dyDescent="0.25">
      <c r="A10334">
        <f t="shared" si="649"/>
        <v>99.999999999999986</v>
      </c>
      <c r="B10334">
        <f t="shared" si="650"/>
        <v>0</v>
      </c>
      <c r="U10334" s="11">
        <f t="shared" si="647"/>
        <v>99.999999999999986</v>
      </c>
      <c r="V10334" s="14">
        <f t="shared" si="648"/>
        <v>0</v>
      </c>
    </row>
    <row r="10335" spans="1:22" x14ac:dyDescent="0.25">
      <c r="A10335">
        <f t="shared" si="649"/>
        <v>99.999999999999986</v>
      </c>
      <c r="B10335">
        <f t="shared" si="650"/>
        <v>0</v>
      </c>
      <c r="U10335" s="11">
        <f t="shared" si="647"/>
        <v>99.999999999999986</v>
      </c>
      <c r="V10335" s="14">
        <f t="shared" si="648"/>
        <v>0</v>
      </c>
    </row>
    <row r="10336" spans="1:22" x14ac:dyDescent="0.25">
      <c r="A10336">
        <f t="shared" si="649"/>
        <v>99.999999999999986</v>
      </c>
      <c r="B10336">
        <f t="shared" si="650"/>
        <v>0</v>
      </c>
      <c r="U10336" s="11">
        <f t="shared" si="647"/>
        <v>99.999999999999986</v>
      </c>
      <c r="V10336" s="14">
        <f t="shared" si="648"/>
        <v>0</v>
      </c>
    </row>
    <row r="10337" spans="1:22" x14ac:dyDescent="0.25">
      <c r="A10337">
        <f t="shared" si="649"/>
        <v>99.999999999999986</v>
      </c>
      <c r="B10337">
        <f t="shared" si="650"/>
        <v>0</v>
      </c>
      <c r="U10337" s="11">
        <f t="shared" si="647"/>
        <v>99.999999999999986</v>
      </c>
      <c r="V10337" s="14">
        <f t="shared" si="648"/>
        <v>0</v>
      </c>
    </row>
    <row r="10338" spans="1:22" x14ac:dyDescent="0.25">
      <c r="A10338">
        <f t="shared" si="649"/>
        <v>99.999999999999986</v>
      </c>
      <c r="B10338">
        <f t="shared" si="650"/>
        <v>0</v>
      </c>
      <c r="U10338" s="11">
        <f t="shared" si="647"/>
        <v>99.999999999999986</v>
      </c>
      <c r="V10338" s="14">
        <f t="shared" si="648"/>
        <v>0</v>
      </c>
    </row>
    <row r="10339" spans="1:22" x14ac:dyDescent="0.25">
      <c r="A10339">
        <f t="shared" si="649"/>
        <v>99.999999999999986</v>
      </c>
      <c r="B10339">
        <f t="shared" si="650"/>
        <v>0</v>
      </c>
      <c r="U10339" s="11">
        <f t="shared" si="647"/>
        <v>99.999999999999986</v>
      </c>
      <c r="V10339" s="14">
        <f t="shared" si="648"/>
        <v>0</v>
      </c>
    </row>
    <row r="10340" spans="1:22" x14ac:dyDescent="0.25">
      <c r="A10340">
        <f t="shared" si="649"/>
        <v>99.999999999999986</v>
      </c>
      <c r="B10340">
        <f t="shared" si="650"/>
        <v>0</v>
      </c>
      <c r="U10340" s="11">
        <f t="shared" si="647"/>
        <v>99.999999999999986</v>
      </c>
      <c r="V10340" s="14">
        <f t="shared" si="648"/>
        <v>0</v>
      </c>
    </row>
    <row r="10341" spans="1:22" x14ac:dyDescent="0.25">
      <c r="A10341">
        <f t="shared" si="649"/>
        <v>99.999999999999986</v>
      </c>
      <c r="B10341">
        <f t="shared" si="650"/>
        <v>0</v>
      </c>
      <c r="U10341" s="11">
        <f t="shared" si="647"/>
        <v>99.999999999999986</v>
      </c>
      <c r="V10341" s="14">
        <f t="shared" si="648"/>
        <v>0</v>
      </c>
    </row>
    <row r="10342" spans="1:22" x14ac:dyDescent="0.25">
      <c r="A10342">
        <f t="shared" si="649"/>
        <v>99.999999999999986</v>
      </c>
      <c r="B10342">
        <f t="shared" si="650"/>
        <v>0</v>
      </c>
      <c r="U10342" s="11">
        <f t="shared" si="647"/>
        <v>99.999999999999986</v>
      </c>
      <c r="V10342" s="14">
        <f t="shared" si="648"/>
        <v>0</v>
      </c>
    </row>
    <row r="10343" spans="1:22" x14ac:dyDescent="0.25">
      <c r="A10343">
        <f t="shared" si="649"/>
        <v>99.999999999999986</v>
      </c>
      <c r="B10343">
        <f t="shared" si="650"/>
        <v>0</v>
      </c>
      <c r="U10343" s="11">
        <f t="shared" si="647"/>
        <v>99.999999999999986</v>
      </c>
      <c r="V10343" s="14">
        <f t="shared" si="648"/>
        <v>0</v>
      </c>
    </row>
    <row r="10344" spans="1:22" x14ac:dyDescent="0.25">
      <c r="A10344">
        <f t="shared" si="649"/>
        <v>99.999999999999986</v>
      </c>
      <c r="B10344">
        <f t="shared" si="650"/>
        <v>0</v>
      </c>
      <c r="U10344" s="11">
        <f t="shared" si="647"/>
        <v>99.999999999999986</v>
      </c>
      <c r="V10344" s="14">
        <f t="shared" si="648"/>
        <v>0</v>
      </c>
    </row>
    <row r="10345" spans="1:22" x14ac:dyDescent="0.25">
      <c r="A10345">
        <f t="shared" si="649"/>
        <v>99.999999999999986</v>
      </c>
      <c r="B10345">
        <f t="shared" si="650"/>
        <v>0</v>
      </c>
      <c r="U10345" s="11">
        <f t="shared" si="647"/>
        <v>99.999999999999986</v>
      </c>
      <c r="V10345" s="14">
        <f t="shared" si="648"/>
        <v>0</v>
      </c>
    </row>
    <row r="10346" spans="1:22" x14ac:dyDescent="0.25">
      <c r="A10346">
        <f t="shared" si="649"/>
        <v>99.999999999999986</v>
      </c>
      <c r="B10346">
        <f t="shared" si="650"/>
        <v>0</v>
      </c>
      <c r="U10346" s="11">
        <f t="shared" si="647"/>
        <v>99.999999999999986</v>
      </c>
      <c r="V10346" s="14">
        <f t="shared" si="648"/>
        <v>0</v>
      </c>
    </row>
    <row r="10347" spans="1:22" x14ac:dyDescent="0.25">
      <c r="A10347">
        <f t="shared" si="649"/>
        <v>99.999999999999986</v>
      </c>
      <c r="B10347">
        <f t="shared" si="650"/>
        <v>0</v>
      </c>
      <c r="U10347" s="11">
        <f t="shared" si="647"/>
        <v>99.999999999999986</v>
      </c>
      <c r="V10347" s="14">
        <f t="shared" si="648"/>
        <v>0</v>
      </c>
    </row>
    <row r="10348" spans="1:22" x14ac:dyDescent="0.25">
      <c r="A10348">
        <f t="shared" si="649"/>
        <v>99.999999999999986</v>
      </c>
      <c r="B10348">
        <f t="shared" si="650"/>
        <v>0</v>
      </c>
      <c r="U10348" s="11">
        <f t="shared" si="647"/>
        <v>99.999999999999986</v>
      </c>
      <c r="V10348" s="14">
        <f t="shared" si="648"/>
        <v>0</v>
      </c>
    </row>
    <row r="10349" spans="1:22" x14ac:dyDescent="0.25">
      <c r="A10349">
        <f t="shared" si="649"/>
        <v>99.999999999999986</v>
      </c>
      <c r="B10349">
        <f t="shared" si="650"/>
        <v>0</v>
      </c>
      <c r="U10349" s="11">
        <f t="shared" si="647"/>
        <v>99.999999999999986</v>
      </c>
      <c r="V10349" s="14">
        <f t="shared" si="648"/>
        <v>0</v>
      </c>
    </row>
    <row r="10350" spans="1:22" x14ac:dyDescent="0.25">
      <c r="A10350">
        <f t="shared" si="649"/>
        <v>99.999999999999986</v>
      </c>
      <c r="B10350">
        <f t="shared" si="650"/>
        <v>0</v>
      </c>
      <c r="U10350" s="11">
        <f t="shared" si="647"/>
        <v>99.999999999999986</v>
      </c>
      <c r="V10350" s="14">
        <f t="shared" si="648"/>
        <v>0</v>
      </c>
    </row>
    <row r="10351" spans="1:22" x14ac:dyDescent="0.25">
      <c r="A10351">
        <f t="shared" si="649"/>
        <v>99.999999999999986</v>
      </c>
      <c r="B10351">
        <f t="shared" si="650"/>
        <v>0</v>
      </c>
      <c r="U10351" s="11">
        <f t="shared" si="647"/>
        <v>99.999999999999986</v>
      </c>
      <c r="V10351" s="14">
        <f t="shared" si="648"/>
        <v>0</v>
      </c>
    </row>
    <row r="10352" spans="1:22" x14ac:dyDescent="0.25">
      <c r="A10352">
        <f t="shared" si="649"/>
        <v>99.999999999999986</v>
      </c>
      <c r="B10352">
        <f t="shared" si="650"/>
        <v>0</v>
      </c>
      <c r="U10352" s="11">
        <f t="shared" si="647"/>
        <v>99.999999999999986</v>
      </c>
      <c r="V10352" s="14">
        <f t="shared" si="648"/>
        <v>0</v>
      </c>
    </row>
    <row r="10353" spans="1:22" x14ac:dyDescent="0.25">
      <c r="A10353">
        <f t="shared" si="649"/>
        <v>99.999999999999986</v>
      </c>
      <c r="B10353">
        <f t="shared" si="650"/>
        <v>0</v>
      </c>
      <c r="U10353" s="11">
        <f t="shared" si="647"/>
        <v>99.999999999999986</v>
      </c>
      <c r="V10353" s="14">
        <f t="shared" si="648"/>
        <v>0</v>
      </c>
    </row>
    <row r="10354" spans="1:22" x14ac:dyDescent="0.25">
      <c r="A10354">
        <f t="shared" si="649"/>
        <v>99.999999999999986</v>
      </c>
      <c r="B10354">
        <f t="shared" si="650"/>
        <v>0</v>
      </c>
      <c r="U10354" s="11">
        <f t="shared" si="647"/>
        <v>99.999999999999986</v>
      </c>
      <c r="V10354" s="14">
        <f t="shared" si="648"/>
        <v>0</v>
      </c>
    </row>
    <row r="10355" spans="1:22" x14ac:dyDescent="0.25">
      <c r="A10355">
        <f t="shared" si="649"/>
        <v>99.999999999999986</v>
      </c>
      <c r="B10355">
        <f t="shared" si="650"/>
        <v>0</v>
      </c>
      <c r="U10355" s="11">
        <f t="shared" si="647"/>
        <v>99.999999999999986</v>
      </c>
      <c r="V10355" s="14">
        <f t="shared" si="648"/>
        <v>0</v>
      </c>
    </row>
    <row r="10356" spans="1:22" x14ac:dyDescent="0.25">
      <c r="A10356">
        <f t="shared" si="649"/>
        <v>99.999999999999986</v>
      </c>
      <c r="B10356">
        <f t="shared" si="650"/>
        <v>0</v>
      </c>
      <c r="U10356" s="11">
        <f t="shared" si="647"/>
        <v>99.999999999999986</v>
      </c>
      <c r="V10356" s="14">
        <f t="shared" si="648"/>
        <v>0</v>
      </c>
    </row>
    <row r="10357" spans="1:22" x14ac:dyDescent="0.25">
      <c r="A10357">
        <f t="shared" si="649"/>
        <v>99.999999999999986</v>
      </c>
      <c r="B10357">
        <f t="shared" si="650"/>
        <v>0</v>
      </c>
      <c r="U10357" s="11">
        <f t="shared" si="647"/>
        <v>99.999999999999986</v>
      </c>
      <c r="V10357" s="14">
        <f t="shared" si="648"/>
        <v>0</v>
      </c>
    </row>
    <row r="10358" spans="1:22" x14ac:dyDescent="0.25">
      <c r="A10358">
        <f t="shared" si="649"/>
        <v>99.999999999999986</v>
      </c>
      <c r="B10358">
        <f t="shared" si="650"/>
        <v>0</v>
      </c>
      <c r="U10358" s="11">
        <f t="shared" si="647"/>
        <v>99.999999999999986</v>
      </c>
      <c r="V10358" s="14">
        <f t="shared" si="648"/>
        <v>0</v>
      </c>
    </row>
    <row r="10359" spans="1:22" x14ac:dyDescent="0.25">
      <c r="A10359">
        <f t="shared" si="649"/>
        <v>99.999999999999986</v>
      </c>
      <c r="B10359">
        <f t="shared" si="650"/>
        <v>0</v>
      </c>
      <c r="U10359" s="11">
        <f t="shared" si="647"/>
        <v>99.999999999999986</v>
      </c>
      <c r="V10359" s="14">
        <f t="shared" si="648"/>
        <v>0</v>
      </c>
    </row>
    <row r="10360" spans="1:22" x14ac:dyDescent="0.25">
      <c r="A10360">
        <f t="shared" si="649"/>
        <v>99.999999999999986</v>
      </c>
      <c r="B10360">
        <f t="shared" si="650"/>
        <v>0</v>
      </c>
      <c r="U10360" s="11">
        <f t="shared" si="647"/>
        <v>99.999999999999986</v>
      </c>
      <c r="V10360" s="14">
        <f t="shared" si="648"/>
        <v>0</v>
      </c>
    </row>
    <row r="10361" spans="1:22" x14ac:dyDescent="0.25">
      <c r="A10361">
        <f t="shared" si="649"/>
        <v>99.999999999999986</v>
      </c>
      <c r="B10361">
        <f t="shared" si="650"/>
        <v>0</v>
      </c>
      <c r="U10361" s="11">
        <f t="shared" si="647"/>
        <v>99.999999999999986</v>
      </c>
      <c r="V10361" s="14">
        <f t="shared" si="648"/>
        <v>0</v>
      </c>
    </row>
    <row r="10362" spans="1:22" x14ac:dyDescent="0.25">
      <c r="A10362">
        <f t="shared" si="649"/>
        <v>99.999999999999986</v>
      </c>
      <c r="B10362">
        <f t="shared" si="650"/>
        <v>0</v>
      </c>
      <c r="U10362" s="11">
        <f t="shared" si="647"/>
        <v>99.999999999999986</v>
      </c>
      <c r="V10362" s="14">
        <f t="shared" si="648"/>
        <v>0</v>
      </c>
    </row>
    <row r="10363" spans="1:22" x14ac:dyDescent="0.25">
      <c r="A10363">
        <f t="shared" si="649"/>
        <v>99.999999999999986</v>
      </c>
      <c r="B10363">
        <f t="shared" si="650"/>
        <v>0</v>
      </c>
      <c r="U10363" s="11">
        <f t="shared" si="647"/>
        <v>99.999999999999986</v>
      </c>
      <c r="V10363" s="14">
        <f t="shared" si="648"/>
        <v>0</v>
      </c>
    </row>
    <row r="10364" spans="1:22" x14ac:dyDescent="0.25">
      <c r="A10364">
        <f t="shared" si="649"/>
        <v>99.999999999999986</v>
      </c>
      <c r="B10364">
        <f t="shared" si="650"/>
        <v>0</v>
      </c>
      <c r="U10364" s="11">
        <f t="shared" si="647"/>
        <v>99.999999999999986</v>
      </c>
      <c r="V10364" s="14">
        <f t="shared" si="648"/>
        <v>0</v>
      </c>
    </row>
    <row r="10365" spans="1:22" x14ac:dyDescent="0.25">
      <c r="A10365">
        <f t="shared" si="649"/>
        <v>99.999999999999986</v>
      </c>
      <c r="B10365">
        <f t="shared" si="650"/>
        <v>0</v>
      </c>
      <c r="U10365" s="11">
        <f t="shared" si="647"/>
        <v>99.999999999999986</v>
      </c>
      <c r="V10365" s="14">
        <f t="shared" si="648"/>
        <v>0</v>
      </c>
    </row>
    <row r="10366" spans="1:22" x14ac:dyDescent="0.25">
      <c r="A10366">
        <f t="shared" si="649"/>
        <v>99.999999999999986</v>
      </c>
      <c r="B10366">
        <f t="shared" si="650"/>
        <v>0</v>
      </c>
      <c r="U10366" s="11">
        <f t="shared" si="647"/>
        <v>99.999999999999986</v>
      </c>
      <c r="V10366" s="14">
        <f t="shared" si="648"/>
        <v>0</v>
      </c>
    </row>
    <row r="10367" spans="1:22" x14ac:dyDescent="0.25">
      <c r="A10367">
        <f t="shared" si="649"/>
        <v>99.999999999999986</v>
      </c>
      <c r="B10367">
        <f t="shared" si="650"/>
        <v>0</v>
      </c>
      <c r="U10367" s="11">
        <f t="shared" si="647"/>
        <v>99.999999999999986</v>
      </c>
      <c r="V10367" s="14">
        <f t="shared" si="648"/>
        <v>0</v>
      </c>
    </row>
    <row r="10368" spans="1:22" x14ac:dyDescent="0.25">
      <c r="A10368">
        <f t="shared" si="649"/>
        <v>99.999999999999986</v>
      </c>
      <c r="B10368">
        <f t="shared" si="650"/>
        <v>0</v>
      </c>
      <c r="U10368" s="11">
        <f t="shared" si="647"/>
        <v>99.999999999999986</v>
      </c>
      <c r="V10368" s="14">
        <f t="shared" si="648"/>
        <v>0</v>
      </c>
    </row>
    <row r="10369" spans="1:22" x14ac:dyDescent="0.25">
      <c r="A10369">
        <f t="shared" si="649"/>
        <v>99.999999999999986</v>
      </c>
      <c r="B10369">
        <f t="shared" si="650"/>
        <v>0</v>
      </c>
      <c r="U10369" s="11">
        <f t="shared" ref="U10369:U10432" si="651">A10370</f>
        <v>99.999999999999986</v>
      </c>
      <c r="V10369" s="14">
        <f t="shared" ref="V10369:V10432" si="652">B10371</f>
        <v>0</v>
      </c>
    </row>
    <row r="10370" spans="1:22" x14ac:dyDescent="0.25">
      <c r="A10370">
        <f t="shared" si="649"/>
        <v>99.999999999999986</v>
      </c>
      <c r="B10370">
        <f t="shared" si="650"/>
        <v>0</v>
      </c>
      <c r="U10370" s="11">
        <f t="shared" si="651"/>
        <v>99.999999999999986</v>
      </c>
      <c r="V10370" s="14">
        <f t="shared" si="652"/>
        <v>0</v>
      </c>
    </row>
    <row r="10371" spans="1:22" x14ac:dyDescent="0.25">
      <c r="A10371">
        <f t="shared" si="649"/>
        <v>99.999999999999986</v>
      </c>
      <c r="B10371">
        <f t="shared" si="650"/>
        <v>0</v>
      </c>
      <c r="U10371" s="11">
        <f t="shared" si="651"/>
        <v>99.999999999999986</v>
      </c>
      <c r="V10371" s="14">
        <f t="shared" si="652"/>
        <v>0</v>
      </c>
    </row>
    <row r="10372" spans="1:22" x14ac:dyDescent="0.25">
      <c r="A10372">
        <f t="shared" si="649"/>
        <v>99.999999999999986</v>
      </c>
      <c r="B10372">
        <f t="shared" si="650"/>
        <v>0</v>
      </c>
      <c r="U10372" s="11">
        <f t="shared" si="651"/>
        <v>99.999999999999986</v>
      </c>
      <c r="V10372" s="14">
        <f t="shared" si="652"/>
        <v>0</v>
      </c>
    </row>
    <row r="10373" spans="1:22" x14ac:dyDescent="0.25">
      <c r="A10373">
        <f t="shared" ref="A10373:A10436" si="653">A10372*$F$2+$E$2*A10372*($C$2-A10371*$H$2-A10372*$G$2)</f>
        <v>99.999999999999986</v>
      </c>
      <c r="B10373">
        <f t="shared" ref="B10373:B10436" si="654">A10373-A10372</f>
        <v>0</v>
      </c>
      <c r="U10373" s="11">
        <f t="shared" si="651"/>
        <v>99.999999999999986</v>
      </c>
      <c r="V10373" s="14">
        <f t="shared" si="652"/>
        <v>0</v>
      </c>
    </row>
    <row r="10374" spans="1:22" x14ac:dyDescent="0.25">
      <c r="A10374">
        <f t="shared" si="653"/>
        <v>99.999999999999986</v>
      </c>
      <c r="B10374">
        <f t="shared" si="654"/>
        <v>0</v>
      </c>
      <c r="U10374" s="11">
        <f t="shared" si="651"/>
        <v>99.999999999999986</v>
      </c>
      <c r="V10374" s="14">
        <f t="shared" si="652"/>
        <v>0</v>
      </c>
    </row>
    <row r="10375" spans="1:22" x14ac:dyDescent="0.25">
      <c r="A10375">
        <f t="shared" si="653"/>
        <v>99.999999999999986</v>
      </c>
      <c r="B10375">
        <f t="shared" si="654"/>
        <v>0</v>
      </c>
      <c r="U10375" s="11">
        <f t="shared" si="651"/>
        <v>99.999999999999986</v>
      </c>
      <c r="V10375" s="14">
        <f t="shared" si="652"/>
        <v>0</v>
      </c>
    </row>
    <row r="10376" spans="1:22" x14ac:dyDescent="0.25">
      <c r="A10376">
        <f t="shared" si="653"/>
        <v>99.999999999999986</v>
      </c>
      <c r="B10376">
        <f t="shared" si="654"/>
        <v>0</v>
      </c>
      <c r="U10376" s="11">
        <f t="shared" si="651"/>
        <v>99.999999999999986</v>
      </c>
      <c r="V10376" s="14">
        <f t="shared" si="652"/>
        <v>0</v>
      </c>
    </row>
    <row r="10377" spans="1:22" x14ac:dyDescent="0.25">
      <c r="A10377">
        <f t="shared" si="653"/>
        <v>99.999999999999986</v>
      </c>
      <c r="B10377">
        <f t="shared" si="654"/>
        <v>0</v>
      </c>
      <c r="U10377" s="11">
        <f t="shared" si="651"/>
        <v>99.999999999999986</v>
      </c>
      <c r="V10377" s="14">
        <f t="shared" si="652"/>
        <v>0</v>
      </c>
    </row>
    <row r="10378" spans="1:22" x14ac:dyDescent="0.25">
      <c r="A10378">
        <f t="shared" si="653"/>
        <v>99.999999999999986</v>
      </c>
      <c r="B10378">
        <f t="shared" si="654"/>
        <v>0</v>
      </c>
      <c r="U10378" s="11">
        <f t="shared" si="651"/>
        <v>99.999999999999986</v>
      </c>
      <c r="V10378" s="14">
        <f t="shared" si="652"/>
        <v>0</v>
      </c>
    </row>
    <row r="10379" spans="1:22" x14ac:dyDescent="0.25">
      <c r="A10379">
        <f t="shared" si="653"/>
        <v>99.999999999999986</v>
      </c>
      <c r="B10379">
        <f t="shared" si="654"/>
        <v>0</v>
      </c>
      <c r="U10379" s="11">
        <f t="shared" si="651"/>
        <v>99.999999999999986</v>
      </c>
      <c r="V10379" s="14">
        <f t="shared" si="652"/>
        <v>0</v>
      </c>
    </row>
    <row r="10380" spans="1:22" x14ac:dyDescent="0.25">
      <c r="A10380">
        <f t="shared" si="653"/>
        <v>99.999999999999986</v>
      </c>
      <c r="B10380">
        <f t="shared" si="654"/>
        <v>0</v>
      </c>
      <c r="U10380" s="11">
        <f t="shared" si="651"/>
        <v>99.999999999999986</v>
      </c>
      <c r="V10380" s="14">
        <f t="shared" si="652"/>
        <v>0</v>
      </c>
    </row>
    <row r="10381" spans="1:22" x14ac:dyDescent="0.25">
      <c r="A10381">
        <f t="shared" si="653"/>
        <v>99.999999999999986</v>
      </c>
      <c r="B10381">
        <f t="shared" si="654"/>
        <v>0</v>
      </c>
      <c r="U10381" s="11">
        <f t="shared" si="651"/>
        <v>99.999999999999986</v>
      </c>
      <c r="V10381" s="14">
        <f t="shared" si="652"/>
        <v>0</v>
      </c>
    </row>
    <row r="10382" spans="1:22" x14ac:dyDescent="0.25">
      <c r="A10382">
        <f t="shared" si="653"/>
        <v>99.999999999999986</v>
      </c>
      <c r="B10382">
        <f t="shared" si="654"/>
        <v>0</v>
      </c>
      <c r="U10382" s="11">
        <f t="shared" si="651"/>
        <v>99.999999999999986</v>
      </c>
      <c r="V10382" s="14">
        <f t="shared" si="652"/>
        <v>0</v>
      </c>
    </row>
    <row r="10383" spans="1:22" x14ac:dyDescent="0.25">
      <c r="A10383">
        <f t="shared" si="653"/>
        <v>99.999999999999986</v>
      </c>
      <c r="B10383">
        <f t="shared" si="654"/>
        <v>0</v>
      </c>
      <c r="U10383" s="11">
        <f t="shared" si="651"/>
        <v>99.999999999999986</v>
      </c>
      <c r="V10383" s="14">
        <f t="shared" si="652"/>
        <v>0</v>
      </c>
    </row>
    <row r="10384" spans="1:22" x14ac:dyDescent="0.25">
      <c r="A10384">
        <f t="shared" si="653"/>
        <v>99.999999999999986</v>
      </c>
      <c r="B10384">
        <f t="shared" si="654"/>
        <v>0</v>
      </c>
      <c r="U10384" s="11">
        <f t="shared" si="651"/>
        <v>99.999999999999986</v>
      </c>
      <c r="V10384" s="14">
        <f t="shared" si="652"/>
        <v>0</v>
      </c>
    </row>
    <row r="10385" spans="1:22" x14ac:dyDescent="0.25">
      <c r="A10385">
        <f t="shared" si="653"/>
        <v>99.999999999999986</v>
      </c>
      <c r="B10385">
        <f t="shared" si="654"/>
        <v>0</v>
      </c>
      <c r="U10385" s="11">
        <f t="shared" si="651"/>
        <v>99.999999999999986</v>
      </c>
      <c r="V10385" s="14">
        <f t="shared" si="652"/>
        <v>0</v>
      </c>
    </row>
    <row r="10386" spans="1:22" x14ac:dyDescent="0.25">
      <c r="A10386">
        <f t="shared" si="653"/>
        <v>99.999999999999986</v>
      </c>
      <c r="B10386">
        <f t="shared" si="654"/>
        <v>0</v>
      </c>
      <c r="U10386" s="11">
        <f t="shared" si="651"/>
        <v>99.999999999999986</v>
      </c>
      <c r="V10386" s="14">
        <f t="shared" si="652"/>
        <v>0</v>
      </c>
    </row>
    <row r="10387" spans="1:22" x14ac:dyDescent="0.25">
      <c r="A10387">
        <f t="shared" si="653"/>
        <v>99.999999999999986</v>
      </c>
      <c r="B10387">
        <f t="shared" si="654"/>
        <v>0</v>
      </c>
      <c r="U10387" s="11">
        <f t="shared" si="651"/>
        <v>99.999999999999986</v>
      </c>
      <c r="V10387" s="14">
        <f t="shared" si="652"/>
        <v>0</v>
      </c>
    </row>
    <row r="10388" spans="1:22" x14ac:dyDescent="0.25">
      <c r="A10388">
        <f t="shared" si="653"/>
        <v>99.999999999999986</v>
      </c>
      <c r="B10388">
        <f t="shared" si="654"/>
        <v>0</v>
      </c>
      <c r="U10388" s="11">
        <f t="shared" si="651"/>
        <v>99.999999999999986</v>
      </c>
      <c r="V10388" s="14">
        <f t="shared" si="652"/>
        <v>0</v>
      </c>
    </row>
    <row r="10389" spans="1:22" x14ac:dyDescent="0.25">
      <c r="A10389">
        <f t="shared" si="653"/>
        <v>99.999999999999986</v>
      </c>
      <c r="B10389">
        <f t="shared" si="654"/>
        <v>0</v>
      </c>
      <c r="U10389" s="11">
        <f t="shared" si="651"/>
        <v>99.999999999999986</v>
      </c>
      <c r="V10389" s="14">
        <f t="shared" si="652"/>
        <v>0</v>
      </c>
    </row>
    <row r="10390" spans="1:22" x14ac:dyDescent="0.25">
      <c r="A10390">
        <f t="shared" si="653"/>
        <v>99.999999999999986</v>
      </c>
      <c r="B10390">
        <f t="shared" si="654"/>
        <v>0</v>
      </c>
      <c r="U10390" s="11">
        <f t="shared" si="651"/>
        <v>99.999999999999986</v>
      </c>
      <c r="V10390" s="14">
        <f t="shared" si="652"/>
        <v>0</v>
      </c>
    </row>
    <row r="10391" spans="1:22" x14ac:dyDescent="0.25">
      <c r="A10391">
        <f t="shared" si="653"/>
        <v>99.999999999999986</v>
      </c>
      <c r="B10391">
        <f t="shared" si="654"/>
        <v>0</v>
      </c>
      <c r="U10391" s="11">
        <f t="shared" si="651"/>
        <v>99.999999999999986</v>
      </c>
      <c r="V10391" s="14">
        <f t="shared" si="652"/>
        <v>0</v>
      </c>
    </row>
    <row r="10392" spans="1:22" x14ac:dyDescent="0.25">
      <c r="A10392">
        <f t="shared" si="653"/>
        <v>99.999999999999986</v>
      </c>
      <c r="B10392">
        <f t="shared" si="654"/>
        <v>0</v>
      </c>
      <c r="U10392" s="11">
        <f t="shared" si="651"/>
        <v>99.999999999999986</v>
      </c>
      <c r="V10392" s="14">
        <f t="shared" si="652"/>
        <v>0</v>
      </c>
    </row>
    <row r="10393" spans="1:22" x14ac:dyDescent="0.25">
      <c r="A10393">
        <f t="shared" si="653"/>
        <v>99.999999999999986</v>
      </c>
      <c r="B10393">
        <f t="shared" si="654"/>
        <v>0</v>
      </c>
      <c r="U10393" s="11">
        <f t="shared" si="651"/>
        <v>99.999999999999986</v>
      </c>
      <c r="V10393" s="14">
        <f t="shared" si="652"/>
        <v>0</v>
      </c>
    </row>
    <row r="10394" spans="1:22" x14ac:dyDescent="0.25">
      <c r="A10394">
        <f t="shared" si="653"/>
        <v>99.999999999999986</v>
      </c>
      <c r="B10394">
        <f t="shared" si="654"/>
        <v>0</v>
      </c>
      <c r="U10394" s="11">
        <f t="shared" si="651"/>
        <v>99.999999999999986</v>
      </c>
      <c r="V10394" s="14">
        <f t="shared" si="652"/>
        <v>0</v>
      </c>
    </row>
    <row r="10395" spans="1:22" x14ac:dyDescent="0.25">
      <c r="A10395">
        <f t="shared" si="653"/>
        <v>99.999999999999986</v>
      </c>
      <c r="B10395">
        <f t="shared" si="654"/>
        <v>0</v>
      </c>
      <c r="U10395" s="11">
        <f t="shared" si="651"/>
        <v>99.999999999999986</v>
      </c>
      <c r="V10395" s="14">
        <f t="shared" si="652"/>
        <v>0</v>
      </c>
    </row>
    <row r="10396" spans="1:22" x14ac:dyDescent="0.25">
      <c r="A10396">
        <f t="shared" si="653"/>
        <v>99.999999999999986</v>
      </c>
      <c r="B10396">
        <f t="shared" si="654"/>
        <v>0</v>
      </c>
      <c r="U10396" s="11">
        <f t="shared" si="651"/>
        <v>99.999999999999986</v>
      </c>
      <c r="V10396" s="14">
        <f t="shared" si="652"/>
        <v>0</v>
      </c>
    </row>
    <row r="10397" spans="1:22" x14ac:dyDescent="0.25">
      <c r="A10397">
        <f t="shared" si="653"/>
        <v>99.999999999999986</v>
      </c>
      <c r="B10397">
        <f t="shared" si="654"/>
        <v>0</v>
      </c>
      <c r="U10397" s="11">
        <f t="shared" si="651"/>
        <v>99.999999999999986</v>
      </c>
      <c r="V10397" s="14">
        <f t="shared" si="652"/>
        <v>0</v>
      </c>
    </row>
    <row r="10398" spans="1:22" x14ac:dyDescent="0.25">
      <c r="A10398">
        <f t="shared" si="653"/>
        <v>99.999999999999986</v>
      </c>
      <c r="B10398">
        <f t="shared" si="654"/>
        <v>0</v>
      </c>
      <c r="U10398" s="11">
        <f t="shared" si="651"/>
        <v>99.999999999999986</v>
      </c>
      <c r="V10398" s="14">
        <f t="shared" si="652"/>
        <v>0</v>
      </c>
    </row>
    <row r="10399" spans="1:22" x14ac:dyDescent="0.25">
      <c r="A10399">
        <f t="shared" si="653"/>
        <v>99.999999999999986</v>
      </c>
      <c r="B10399">
        <f t="shared" si="654"/>
        <v>0</v>
      </c>
      <c r="U10399" s="11">
        <f t="shared" si="651"/>
        <v>99.999999999999986</v>
      </c>
      <c r="V10399" s="14">
        <f t="shared" si="652"/>
        <v>0</v>
      </c>
    </row>
    <row r="10400" spans="1:22" x14ac:dyDescent="0.25">
      <c r="A10400">
        <f t="shared" si="653"/>
        <v>99.999999999999986</v>
      </c>
      <c r="B10400">
        <f t="shared" si="654"/>
        <v>0</v>
      </c>
      <c r="U10400" s="11">
        <f t="shared" si="651"/>
        <v>99.999999999999986</v>
      </c>
      <c r="V10400" s="14">
        <f t="shared" si="652"/>
        <v>0</v>
      </c>
    </row>
    <row r="10401" spans="1:22" x14ac:dyDescent="0.25">
      <c r="A10401">
        <f t="shared" si="653"/>
        <v>99.999999999999986</v>
      </c>
      <c r="B10401">
        <f t="shared" si="654"/>
        <v>0</v>
      </c>
      <c r="U10401" s="11">
        <f t="shared" si="651"/>
        <v>99.999999999999986</v>
      </c>
      <c r="V10401" s="14">
        <f t="shared" si="652"/>
        <v>0</v>
      </c>
    </row>
    <row r="10402" spans="1:22" x14ac:dyDescent="0.25">
      <c r="A10402">
        <f t="shared" si="653"/>
        <v>99.999999999999986</v>
      </c>
      <c r="B10402">
        <f t="shared" si="654"/>
        <v>0</v>
      </c>
      <c r="U10402" s="11">
        <f t="shared" si="651"/>
        <v>99.999999999999986</v>
      </c>
      <c r="V10402" s="14">
        <f t="shared" si="652"/>
        <v>0</v>
      </c>
    </row>
    <row r="10403" spans="1:22" x14ac:dyDescent="0.25">
      <c r="A10403">
        <f t="shared" si="653"/>
        <v>99.999999999999986</v>
      </c>
      <c r="B10403">
        <f t="shared" si="654"/>
        <v>0</v>
      </c>
      <c r="U10403" s="11">
        <f t="shared" si="651"/>
        <v>99.999999999999986</v>
      </c>
      <c r="V10403" s="14">
        <f t="shared" si="652"/>
        <v>0</v>
      </c>
    </row>
    <row r="10404" spans="1:22" x14ac:dyDescent="0.25">
      <c r="A10404">
        <f t="shared" si="653"/>
        <v>99.999999999999986</v>
      </c>
      <c r="B10404">
        <f t="shared" si="654"/>
        <v>0</v>
      </c>
      <c r="U10404" s="11">
        <f t="shared" si="651"/>
        <v>99.999999999999986</v>
      </c>
      <c r="V10404" s="14">
        <f t="shared" si="652"/>
        <v>0</v>
      </c>
    </row>
    <row r="10405" spans="1:22" x14ac:dyDescent="0.25">
      <c r="A10405">
        <f t="shared" si="653"/>
        <v>99.999999999999986</v>
      </c>
      <c r="B10405">
        <f t="shared" si="654"/>
        <v>0</v>
      </c>
      <c r="U10405" s="11">
        <f t="shared" si="651"/>
        <v>99.999999999999986</v>
      </c>
      <c r="V10405" s="14">
        <f t="shared" si="652"/>
        <v>0</v>
      </c>
    </row>
    <row r="10406" spans="1:22" x14ac:dyDescent="0.25">
      <c r="A10406">
        <f t="shared" si="653"/>
        <v>99.999999999999986</v>
      </c>
      <c r="B10406">
        <f t="shared" si="654"/>
        <v>0</v>
      </c>
      <c r="U10406" s="11">
        <f t="shared" si="651"/>
        <v>99.999999999999986</v>
      </c>
      <c r="V10406" s="14">
        <f t="shared" si="652"/>
        <v>0</v>
      </c>
    </row>
    <row r="10407" spans="1:22" x14ac:dyDescent="0.25">
      <c r="A10407">
        <f t="shared" si="653"/>
        <v>99.999999999999986</v>
      </c>
      <c r="B10407">
        <f t="shared" si="654"/>
        <v>0</v>
      </c>
      <c r="U10407" s="11">
        <f t="shared" si="651"/>
        <v>99.999999999999986</v>
      </c>
      <c r="V10407" s="14">
        <f t="shared" si="652"/>
        <v>0</v>
      </c>
    </row>
    <row r="10408" spans="1:22" x14ac:dyDescent="0.25">
      <c r="A10408">
        <f t="shared" si="653"/>
        <v>99.999999999999986</v>
      </c>
      <c r="B10408">
        <f t="shared" si="654"/>
        <v>0</v>
      </c>
      <c r="U10408" s="11">
        <f t="shared" si="651"/>
        <v>99.999999999999986</v>
      </c>
      <c r="V10408" s="14">
        <f t="shared" si="652"/>
        <v>0</v>
      </c>
    </row>
    <row r="10409" spans="1:22" x14ac:dyDescent="0.25">
      <c r="A10409">
        <f t="shared" si="653"/>
        <v>99.999999999999986</v>
      </c>
      <c r="B10409">
        <f t="shared" si="654"/>
        <v>0</v>
      </c>
      <c r="U10409" s="11">
        <f t="shared" si="651"/>
        <v>99.999999999999986</v>
      </c>
      <c r="V10409" s="14">
        <f t="shared" si="652"/>
        <v>0</v>
      </c>
    </row>
    <row r="10410" spans="1:22" x14ac:dyDescent="0.25">
      <c r="A10410">
        <f t="shared" si="653"/>
        <v>99.999999999999986</v>
      </c>
      <c r="B10410">
        <f t="shared" si="654"/>
        <v>0</v>
      </c>
      <c r="U10410" s="11">
        <f t="shared" si="651"/>
        <v>99.999999999999986</v>
      </c>
      <c r="V10410" s="14">
        <f t="shared" si="652"/>
        <v>0</v>
      </c>
    </row>
    <row r="10411" spans="1:22" x14ac:dyDescent="0.25">
      <c r="A10411">
        <f t="shared" si="653"/>
        <v>99.999999999999986</v>
      </c>
      <c r="B10411">
        <f t="shared" si="654"/>
        <v>0</v>
      </c>
      <c r="U10411" s="11">
        <f t="shared" si="651"/>
        <v>99.999999999999986</v>
      </c>
      <c r="V10411" s="14">
        <f t="shared" si="652"/>
        <v>0</v>
      </c>
    </row>
    <row r="10412" spans="1:22" x14ac:dyDescent="0.25">
      <c r="A10412">
        <f t="shared" si="653"/>
        <v>99.999999999999986</v>
      </c>
      <c r="B10412">
        <f t="shared" si="654"/>
        <v>0</v>
      </c>
      <c r="U10412" s="11">
        <f t="shared" si="651"/>
        <v>99.999999999999986</v>
      </c>
      <c r="V10412" s="14">
        <f t="shared" si="652"/>
        <v>0</v>
      </c>
    </row>
    <row r="10413" spans="1:22" x14ac:dyDescent="0.25">
      <c r="A10413">
        <f t="shared" si="653"/>
        <v>99.999999999999986</v>
      </c>
      <c r="B10413">
        <f t="shared" si="654"/>
        <v>0</v>
      </c>
      <c r="U10413" s="11">
        <f t="shared" si="651"/>
        <v>99.999999999999986</v>
      </c>
      <c r="V10413" s="14">
        <f t="shared" si="652"/>
        <v>0</v>
      </c>
    </row>
    <row r="10414" spans="1:22" x14ac:dyDescent="0.25">
      <c r="A10414">
        <f t="shared" si="653"/>
        <v>99.999999999999986</v>
      </c>
      <c r="B10414">
        <f t="shared" si="654"/>
        <v>0</v>
      </c>
      <c r="U10414" s="11">
        <f t="shared" si="651"/>
        <v>99.999999999999986</v>
      </c>
      <c r="V10414" s="14">
        <f t="shared" si="652"/>
        <v>0</v>
      </c>
    </row>
    <row r="10415" spans="1:22" x14ac:dyDescent="0.25">
      <c r="A10415">
        <f t="shared" si="653"/>
        <v>99.999999999999986</v>
      </c>
      <c r="B10415">
        <f t="shared" si="654"/>
        <v>0</v>
      </c>
      <c r="U10415" s="11">
        <f t="shared" si="651"/>
        <v>99.999999999999986</v>
      </c>
      <c r="V10415" s="14">
        <f t="shared" si="652"/>
        <v>0</v>
      </c>
    </row>
    <row r="10416" spans="1:22" x14ac:dyDescent="0.25">
      <c r="A10416">
        <f t="shared" si="653"/>
        <v>99.999999999999986</v>
      </c>
      <c r="B10416">
        <f t="shared" si="654"/>
        <v>0</v>
      </c>
      <c r="U10416" s="11">
        <f t="shared" si="651"/>
        <v>99.999999999999986</v>
      </c>
      <c r="V10416" s="14">
        <f t="shared" si="652"/>
        <v>0</v>
      </c>
    </row>
    <row r="10417" spans="1:22" x14ac:dyDescent="0.25">
      <c r="A10417">
        <f t="shared" si="653"/>
        <v>99.999999999999986</v>
      </c>
      <c r="B10417">
        <f t="shared" si="654"/>
        <v>0</v>
      </c>
      <c r="U10417" s="11">
        <f t="shared" si="651"/>
        <v>99.999999999999986</v>
      </c>
      <c r="V10417" s="14">
        <f t="shared" si="652"/>
        <v>0</v>
      </c>
    </row>
    <row r="10418" spans="1:22" x14ac:dyDescent="0.25">
      <c r="A10418">
        <f t="shared" si="653"/>
        <v>99.999999999999986</v>
      </c>
      <c r="B10418">
        <f t="shared" si="654"/>
        <v>0</v>
      </c>
      <c r="U10418" s="11">
        <f t="shared" si="651"/>
        <v>99.999999999999986</v>
      </c>
      <c r="V10418" s="14">
        <f t="shared" si="652"/>
        <v>0</v>
      </c>
    </row>
    <row r="10419" spans="1:22" x14ac:dyDescent="0.25">
      <c r="A10419">
        <f t="shared" si="653"/>
        <v>99.999999999999986</v>
      </c>
      <c r="B10419">
        <f t="shared" si="654"/>
        <v>0</v>
      </c>
      <c r="U10419" s="11">
        <f t="shared" si="651"/>
        <v>99.999999999999986</v>
      </c>
      <c r="V10419" s="14">
        <f t="shared" si="652"/>
        <v>0</v>
      </c>
    </row>
    <row r="10420" spans="1:22" x14ac:dyDescent="0.25">
      <c r="A10420">
        <f t="shared" si="653"/>
        <v>99.999999999999986</v>
      </c>
      <c r="B10420">
        <f t="shared" si="654"/>
        <v>0</v>
      </c>
      <c r="U10420" s="11">
        <f t="shared" si="651"/>
        <v>99.999999999999986</v>
      </c>
      <c r="V10420" s="14">
        <f t="shared" si="652"/>
        <v>0</v>
      </c>
    </row>
    <row r="10421" spans="1:22" x14ac:dyDescent="0.25">
      <c r="A10421">
        <f t="shared" si="653"/>
        <v>99.999999999999986</v>
      </c>
      <c r="B10421">
        <f t="shared" si="654"/>
        <v>0</v>
      </c>
      <c r="U10421" s="11">
        <f t="shared" si="651"/>
        <v>99.999999999999986</v>
      </c>
      <c r="V10421" s="14">
        <f t="shared" si="652"/>
        <v>0</v>
      </c>
    </row>
    <row r="10422" spans="1:22" x14ac:dyDescent="0.25">
      <c r="A10422">
        <f t="shared" si="653"/>
        <v>99.999999999999986</v>
      </c>
      <c r="B10422">
        <f t="shared" si="654"/>
        <v>0</v>
      </c>
      <c r="U10422" s="11">
        <f t="shared" si="651"/>
        <v>99.999999999999986</v>
      </c>
      <c r="V10422" s="14">
        <f t="shared" si="652"/>
        <v>0</v>
      </c>
    </row>
    <row r="10423" spans="1:22" x14ac:dyDescent="0.25">
      <c r="A10423">
        <f t="shared" si="653"/>
        <v>99.999999999999986</v>
      </c>
      <c r="B10423">
        <f t="shared" si="654"/>
        <v>0</v>
      </c>
      <c r="U10423" s="11">
        <f t="shared" si="651"/>
        <v>99.999999999999986</v>
      </c>
      <c r="V10423" s="14">
        <f t="shared" si="652"/>
        <v>0</v>
      </c>
    </row>
    <row r="10424" spans="1:22" x14ac:dyDescent="0.25">
      <c r="A10424">
        <f t="shared" si="653"/>
        <v>99.999999999999986</v>
      </c>
      <c r="B10424">
        <f t="shared" si="654"/>
        <v>0</v>
      </c>
      <c r="U10424" s="11">
        <f t="shared" si="651"/>
        <v>99.999999999999986</v>
      </c>
      <c r="V10424" s="14">
        <f t="shared" si="652"/>
        <v>0</v>
      </c>
    </row>
    <row r="10425" spans="1:22" x14ac:dyDescent="0.25">
      <c r="A10425">
        <f t="shared" si="653"/>
        <v>99.999999999999986</v>
      </c>
      <c r="B10425">
        <f t="shared" si="654"/>
        <v>0</v>
      </c>
      <c r="U10425" s="11">
        <f t="shared" si="651"/>
        <v>99.999999999999986</v>
      </c>
      <c r="V10425" s="14">
        <f t="shared" si="652"/>
        <v>0</v>
      </c>
    </row>
    <row r="10426" spans="1:22" x14ac:dyDescent="0.25">
      <c r="A10426">
        <f t="shared" si="653"/>
        <v>99.999999999999986</v>
      </c>
      <c r="B10426">
        <f t="shared" si="654"/>
        <v>0</v>
      </c>
      <c r="U10426" s="11">
        <f t="shared" si="651"/>
        <v>99.999999999999986</v>
      </c>
      <c r="V10426" s="14">
        <f t="shared" si="652"/>
        <v>0</v>
      </c>
    </row>
    <row r="10427" spans="1:22" x14ac:dyDescent="0.25">
      <c r="A10427">
        <f t="shared" si="653"/>
        <v>99.999999999999986</v>
      </c>
      <c r="B10427">
        <f t="shared" si="654"/>
        <v>0</v>
      </c>
      <c r="U10427" s="11">
        <f t="shared" si="651"/>
        <v>99.999999999999986</v>
      </c>
      <c r="V10427" s="14">
        <f t="shared" si="652"/>
        <v>0</v>
      </c>
    </row>
    <row r="10428" spans="1:22" x14ac:dyDescent="0.25">
      <c r="A10428">
        <f t="shared" si="653"/>
        <v>99.999999999999986</v>
      </c>
      <c r="B10428">
        <f t="shared" si="654"/>
        <v>0</v>
      </c>
      <c r="U10428" s="11">
        <f t="shared" si="651"/>
        <v>99.999999999999986</v>
      </c>
      <c r="V10428" s="14">
        <f t="shared" si="652"/>
        <v>0</v>
      </c>
    </row>
    <row r="10429" spans="1:22" x14ac:dyDescent="0.25">
      <c r="A10429">
        <f t="shared" si="653"/>
        <v>99.999999999999986</v>
      </c>
      <c r="B10429">
        <f t="shared" si="654"/>
        <v>0</v>
      </c>
      <c r="U10429" s="11">
        <f t="shared" si="651"/>
        <v>99.999999999999986</v>
      </c>
      <c r="V10429" s="14">
        <f t="shared" si="652"/>
        <v>0</v>
      </c>
    </row>
    <row r="10430" spans="1:22" x14ac:dyDescent="0.25">
      <c r="A10430">
        <f t="shared" si="653"/>
        <v>99.999999999999986</v>
      </c>
      <c r="B10430">
        <f t="shared" si="654"/>
        <v>0</v>
      </c>
      <c r="U10430" s="11">
        <f t="shared" si="651"/>
        <v>99.999999999999986</v>
      </c>
      <c r="V10430" s="14">
        <f t="shared" si="652"/>
        <v>0</v>
      </c>
    </row>
    <row r="10431" spans="1:22" x14ac:dyDescent="0.25">
      <c r="A10431">
        <f t="shared" si="653"/>
        <v>99.999999999999986</v>
      </c>
      <c r="B10431">
        <f t="shared" si="654"/>
        <v>0</v>
      </c>
      <c r="U10431" s="11">
        <f t="shared" si="651"/>
        <v>99.999999999999986</v>
      </c>
      <c r="V10431" s="14">
        <f t="shared" si="652"/>
        <v>0</v>
      </c>
    </row>
    <row r="10432" spans="1:22" x14ac:dyDescent="0.25">
      <c r="A10432">
        <f t="shared" si="653"/>
        <v>99.999999999999986</v>
      </c>
      <c r="B10432">
        <f t="shared" si="654"/>
        <v>0</v>
      </c>
      <c r="U10432" s="11">
        <f t="shared" si="651"/>
        <v>99.999999999999986</v>
      </c>
      <c r="V10432" s="14">
        <f t="shared" si="652"/>
        <v>0</v>
      </c>
    </row>
    <row r="10433" spans="1:22" x14ac:dyDescent="0.25">
      <c r="A10433">
        <f t="shared" si="653"/>
        <v>99.999999999999986</v>
      </c>
      <c r="B10433">
        <f t="shared" si="654"/>
        <v>0</v>
      </c>
      <c r="U10433" s="11">
        <f t="shared" ref="U10433:U10496" si="655">A10434</f>
        <v>99.999999999999986</v>
      </c>
      <c r="V10433" s="14">
        <f t="shared" ref="V10433:V10496" si="656">B10435</f>
        <v>0</v>
      </c>
    </row>
    <row r="10434" spans="1:22" x14ac:dyDescent="0.25">
      <c r="A10434">
        <f t="shared" si="653"/>
        <v>99.999999999999986</v>
      </c>
      <c r="B10434">
        <f t="shared" si="654"/>
        <v>0</v>
      </c>
      <c r="U10434" s="11">
        <f t="shared" si="655"/>
        <v>99.999999999999986</v>
      </c>
      <c r="V10434" s="14">
        <f t="shared" si="656"/>
        <v>0</v>
      </c>
    </row>
    <row r="10435" spans="1:22" x14ac:dyDescent="0.25">
      <c r="A10435">
        <f t="shared" si="653"/>
        <v>99.999999999999986</v>
      </c>
      <c r="B10435">
        <f t="shared" si="654"/>
        <v>0</v>
      </c>
      <c r="U10435" s="11">
        <f t="shared" si="655"/>
        <v>99.999999999999986</v>
      </c>
      <c r="V10435" s="14">
        <f t="shared" si="656"/>
        <v>0</v>
      </c>
    </row>
    <row r="10436" spans="1:22" x14ac:dyDescent="0.25">
      <c r="A10436">
        <f t="shared" si="653"/>
        <v>99.999999999999986</v>
      </c>
      <c r="B10436">
        <f t="shared" si="654"/>
        <v>0</v>
      </c>
      <c r="U10436" s="11">
        <f t="shared" si="655"/>
        <v>99.999999999999986</v>
      </c>
      <c r="V10436" s="14">
        <f t="shared" si="656"/>
        <v>0</v>
      </c>
    </row>
    <row r="10437" spans="1:22" x14ac:dyDescent="0.25">
      <c r="A10437">
        <f t="shared" ref="A10437:A10500" si="657">A10436*$F$2+$E$2*A10436*($C$2-A10435*$H$2-A10436*$G$2)</f>
        <v>99.999999999999986</v>
      </c>
      <c r="B10437">
        <f t="shared" ref="B10437:B10500" si="658">A10437-A10436</f>
        <v>0</v>
      </c>
      <c r="U10437" s="11">
        <f t="shared" si="655"/>
        <v>99.999999999999986</v>
      </c>
      <c r="V10437" s="14">
        <f t="shared" si="656"/>
        <v>0</v>
      </c>
    </row>
    <row r="10438" spans="1:22" x14ac:dyDescent="0.25">
      <c r="A10438">
        <f t="shared" si="657"/>
        <v>99.999999999999986</v>
      </c>
      <c r="B10438">
        <f t="shared" si="658"/>
        <v>0</v>
      </c>
      <c r="U10438" s="11">
        <f t="shared" si="655"/>
        <v>99.999999999999986</v>
      </c>
      <c r="V10438" s="14">
        <f t="shared" si="656"/>
        <v>0</v>
      </c>
    </row>
    <row r="10439" spans="1:22" x14ac:dyDescent="0.25">
      <c r="A10439">
        <f t="shared" si="657"/>
        <v>99.999999999999986</v>
      </c>
      <c r="B10439">
        <f t="shared" si="658"/>
        <v>0</v>
      </c>
      <c r="U10439" s="11">
        <f t="shared" si="655"/>
        <v>99.999999999999986</v>
      </c>
      <c r="V10439" s="14">
        <f t="shared" si="656"/>
        <v>0</v>
      </c>
    </row>
    <row r="10440" spans="1:22" x14ac:dyDescent="0.25">
      <c r="A10440">
        <f t="shared" si="657"/>
        <v>99.999999999999986</v>
      </c>
      <c r="B10440">
        <f t="shared" si="658"/>
        <v>0</v>
      </c>
      <c r="U10440" s="11">
        <f t="shared" si="655"/>
        <v>99.999999999999986</v>
      </c>
      <c r="V10440" s="14">
        <f t="shared" si="656"/>
        <v>0</v>
      </c>
    </row>
    <row r="10441" spans="1:22" x14ac:dyDescent="0.25">
      <c r="A10441">
        <f t="shared" si="657"/>
        <v>99.999999999999986</v>
      </c>
      <c r="B10441">
        <f t="shared" si="658"/>
        <v>0</v>
      </c>
      <c r="U10441" s="11">
        <f t="shared" si="655"/>
        <v>99.999999999999986</v>
      </c>
      <c r="V10441" s="14">
        <f t="shared" si="656"/>
        <v>0</v>
      </c>
    </row>
    <row r="10442" spans="1:22" x14ac:dyDescent="0.25">
      <c r="A10442">
        <f t="shared" si="657"/>
        <v>99.999999999999986</v>
      </c>
      <c r="B10442">
        <f t="shared" si="658"/>
        <v>0</v>
      </c>
      <c r="U10442" s="11">
        <f t="shared" si="655"/>
        <v>99.999999999999986</v>
      </c>
      <c r="V10442" s="14">
        <f t="shared" si="656"/>
        <v>0</v>
      </c>
    </row>
    <row r="10443" spans="1:22" x14ac:dyDescent="0.25">
      <c r="A10443">
        <f t="shared" si="657"/>
        <v>99.999999999999986</v>
      </c>
      <c r="B10443">
        <f t="shared" si="658"/>
        <v>0</v>
      </c>
      <c r="U10443" s="11">
        <f t="shared" si="655"/>
        <v>99.999999999999986</v>
      </c>
      <c r="V10443" s="14">
        <f t="shared" si="656"/>
        <v>0</v>
      </c>
    </row>
    <row r="10444" spans="1:22" x14ac:dyDescent="0.25">
      <c r="A10444">
        <f t="shared" si="657"/>
        <v>99.999999999999986</v>
      </c>
      <c r="B10444">
        <f t="shared" si="658"/>
        <v>0</v>
      </c>
      <c r="U10444" s="11">
        <f t="shared" si="655"/>
        <v>99.999999999999986</v>
      </c>
      <c r="V10444" s="14">
        <f t="shared" si="656"/>
        <v>0</v>
      </c>
    </row>
    <row r="10445" spans="1:22" x14ac:dyDescent="0.25">
      <c r="A10445">
        <f t="shared" si="657"/>
        <v>99.999999999999986</v>
      </c>
      <c r="B10445">
        <f t="shared" si="658"/>
        <v>0</v>
      </c>
      <c r="U10445" s="11">
        <f t="shared" si="655"/>
        <v>99.999999999999986</v>
      </c>
      <c r="V10445" s="14">
        <f t="shared" si="656"/>
        <v>0</v>
      </c>
    </row>
    <row r="10446" spans="1:22" x14ac:dyDescent="0.25">
      <c r="A10446">
        <f t="shared" si="657"/>
        <v>99.999999999999986</v>
      </c>
      <c r="B10446">
        <f t="shared" si="658"/>
        <v>0</v>
      </c>
      <c r="U10446" s="11">
        <f t="shared" si="655"/>
        <v>99.999999999999986</v>
      </c>
      <c r="V10446" s="14">
        <f t="shared" si="656"/>
        <v>0</v>
      </c>
    </row>
    <row r="10447" spans="1:22" x14ac:dyDescent="0.25">
      <c r="A10447">
        <f t="shared" si="657"/>
        <v>99.999999999999986</v>
      </c>
      <c r="B10447">
        <f t="shared" si="658"/>
        <v>0</v>
      </c>
      <c r="U10447" s="11">
        <f t="shared" si="655"/>
        <v>99.999999999999986</v>
      </c>
      <c r="V10447" s="14">
        <f t="shared" si="656"/>
        <v>0</v>
      </c>
    </row>
    <row r="10448" spans="1:22" x14ac:dyDescent="0.25">
      <c r="A10448">
        <f t="shared" si="657"/>
        <v>99.999999999999986</v>
      </c>
      <c r="B10448">
        <f t="shared" si="658"/>
        <v>0</v>
      </c>
      <c r="U10448" s="11">
        <f t="shared" si="655"/>
        <v>99.999999999999986</v>
      </c>
      <c r="V10448" s="14">
        <f t="shared" si="656"/>
        <v>0</v>
      </c>
    </row>
    <row r="10449" spans="1:22" x14ac:dyDescent="0.25">
      <c r="A10449">
        <f t="shared" si="657"/>
        <v>99.999999999999986</v>
      </c>
      <c r="B10449">
        <f t="shared" si="658"/>
        <v>0</v>
      </c>
      <c r="U10449" s="11">
        <f t="shared" si="655"/>
        <v>99.999999999999986</v>
      </c>
      <c r="V10449" s="14">
        <f t="shared" si="656"/>
        <v>0</v>
      </c>
    </row>
    <row r="10450" spans="1:22" x14ac:dyDescent="0.25">
      <c r="A10450">
        <f t="shared" si="657"/>
        <v>99.999999999999986</v>
      </c>
      <c r="B10450">
        <f t="shared" si="658"/>
        <v>0</v>
      </c>
      <c r="U10450" s="11">
        <f t="shared" si="655"/>
        <v>99.999999999999986</v>
      </c>
      <c r="V10450" s="14">
        <f t="shared" si="656"/>
        <v>0</v>
      </c>
    </row>
    <row r="10451" spans="1:22" x14ac:dyDescent="0.25">
      <c r="A10451">
        <f t="shared" si="657"/>
        <v>99.999999999999986</v>
      </c>
      <c r="B10451">
        <f t="shared" si="658"/>
        <v>0</v>
      </c>
      <c r="U10451" s="11">
        <f t="shared" si="655"/>
        <v>99.999999999999986</v>
      </c>
      <c r="V10451" s="14">
        <f t="shared" si="656"/>
        <v>0</v>
      </c>
    </row>
    <row r="10452" spans="1:22" x14ac:dyDescent="0.25">
      <c r="A10452">
        <f t="shared" si="657"/>
        <v>99.999999999999986</v>
      </c>
      <c r="B10452">
        <f t="shared" si="658"/>
        <v>0</v>
      </c>
      <c r="U10452" s="11">
        <f t="shared" si="655"/>
        <v>99.999999999999986</v>
      </c>
      <c r="V10452" s="14">
        <f t="shared" si="656"/>
        <v>0</v>
      </c>
    </row>
    <row r="10453" spans="1:22" x14ac:dyDescent="0.25">
      <c r="A10453">
        <f t="shared" si="657"/>
        <v>99.999999999999986</v>
      </c>
      <c r="B10453">
        <f t="shared" si="658"/>
        <v>0</v>
      </c>
      <c r="U10453" s="11">
        <f t="shared" si="655"/>
        <v>99.999999999999986</v>
      </c>
      <c r="V10453" s="14">
        <f t="shared" si="656"/>
        <v>0</v>
      </c>
    </row>
    <row r="10454" spans="1:22" x14ac:dyDescent="0.25">
      <c r="A10454">
        <f t="shared" si="657"/>
        <v>99.999999999999986</v>
      </c>
      <c r="B10454">
        <f t="shared" si="658"/>
        <v>0</v>
      </c>
      <c r="U10454" s="11">
        <f t="shared" si="655"/>
        <v>99.999999999999986</v>
      </c>
      <c r="V10454" s="14">
        <f t="shared" si="656"/>
        <v>0</v>
      </c>
    </row>
    <row r="10455" spans="1:22" x14ac:dyDescent="0.25">
      <c r="A10455">
        <f t="shared" si="657"/>
        <v>99.999999999999986</v>
      </c>
      <c r="B10455">
        <f t="shared" si="658"/>
        <v>0</v>
      </c>
      <c r="U10455" s="11">
        <f t="shared" si="655"/>
        <v>99.999999999999986</v>
      </c>
      <c r="V10455" s="14">
        <f t="shared" si="656"/>
        <v>0</v>
      </c>
    </row>
    <row r="10456" spans="1:22" x14ac:dyDescent="0.25">
      <c r="A10456">
        <f t="shared" si="657"/>
        <v>99.999999999999986</v>
      </c>
      <c r="B10456">
        <f t="shared" si="658"/>
        <v>0</v>
      </c>
      <c r="U10456" s="11">
        <f t="shared" si="655"/>
        <v>99.999999999999986</v>
      </c>
      <c r="V10456" s="14">
        <f t="shared" si="656"/>
        <v>0</v>
      </c>
    </row>
    <row r="10457" spans="1:22" x14ac:dyDescent="0.25">
      <c r="A10457">
        <f t="shared" si="657"/>
        <v>99.999999999999986</v>
      </c>
      <c r="B10457">
        <f t="shared" si="658"/>
        <v>0</v>
      </c>
      <c r="U10457" s="11">
        <f t="shared" si="655"/>
        <v>99.999999999999986</v>
      </c>
      <c r="V10457" s="14">
        <f t="shared" si="656"/>
        <v>0</v>
      </c>
    </row>
    <row r="10458" spans="1:22" x14ac:dyDescent="0.25">
      <c r="A10458">
        <f t="shared" si="657"/>
        <v>99.999999999999986</v>
      </c>
      <c r="B10458">
        <f t="shared" si="658"/>
        <v>0</v>
      </c>
      <c r="U10458" s="11">
        <f t="shared" si="655"/>
        <v>99.999999999999986</v>
      </c>
      <c r="V10458" s="14">
        <f t="shared" si="656"/>
        <v>0</v>
      </c>
    </row>
    <row r="10459" spans="1:22" x14ac:dyDescent="0.25">
      <c r="A10459">
        <f t="shared" si="657"/>
        <v>99.999999999999986</v>
      </c>
      <c r="B10459">
        <f t="shared" si="658"/>
        <v>0</v>
      </c>
      <c r="U10459" s="11">
        <f t="shared" si="655"/>
        <v>99.999999999999986</v>
      </c>
      <c r="V10459" s="14">
        <f t="shared" si="656"/>
        <v>0</v>
      </c>
    </row>
    <row r="10460" spans="1:22" x14ac:dyDescent="0.25">
      <c r="A10460">
        <f t="shared" si="657"/>
        <v>99.999999999999986</v>
      </c>
      <c r="B10460">
        <f t="shared" si="658"/>
        <v>0</v>
      </c>
      <c r="U10460" s="11">
        <f t="shared" si="655"/>
        <v>99.999999999999986</v>
      </c>
      <c r="V10460" s="14">
        <f t="shared" si="656"/>
        <v>0</v>
      </c>
    </row>
    <row r="10461" spans="1:22" x14ac:dyDescent="0.25">
      <c r="A10461">
        <f t="shared" si="657"/>
        <v>99.999999999999986</v>
      </c>
      <c r="B10461">
        <f t="shared" si="658"/>
        <v>0</v>
      </c>
      <c r="U10461" s="11">
        <f t="shared" si="655"/>
        <v>99.999999999999986</v>
      </c>
      <c r="V10461" s="14">
        <f t="shared" si="656"/>
        <v>0</v>
      </c>
    </row>
    <row r="10462" spans="1:22" x14ac:dyDescent="0.25">
      <c r="A10462">
        <f t="shared" si="657"/>
        <v>99.999999999999986</v>
      </c>
      <c r="B10462">
        <f t="shared" si="658"/>
        <v>0</v>
      </c>
      <c r="U10462" s="11">
        <f t="shared" si="655"/>
        <v>99.999999999999986</v>
      </c>
      <c r="V10462" s="14">
        <f t="shared" si="656"/>
        <v>0</v>
      </c>
    </row>
    <row r="10463" spans="1:22" x14ac:dyDescent="0.25">
      <c r="A10463">
        <f t="shared" si="657"/>
        <v>99.999999999999986</v>
      </c>
      <c r="B10463">
        <f t="shared" si="658"/>
        <v>0</v>
      </c>
      <c r="U10463" s="11">
        <f t="shared" si="655"/>
        <v>99.999999999999986</v>
      </c>
      <c r="V10463" s="14">
        <f t="shared" si="656"/>
        <v>0</v>
      </c>
    </row>
    <row r="10464" spans="1:22" x14ac:dyDescent="0.25">
      <c r="A10464">
        <f t="shared" si="657"/>
        <v>99.999999999999986</v>
      </c>
      <c r="B10464">
        <f t="shared" si="658"/>
        <v>0</v>
      </c>
      <c r="U10464" s="11">
        <f t="shared" si="655"/>
        <v>99.999999999999986</v>
      </c>
      <c r="V10464" s="14">
        <f t="shared" si="656"/>
        <v>0</v>
      </c>
    </row>
    <row r="10465" spans="1:22" x14ac:dyDescent="0.25">
      <c r="A10465">
        <f t="shared" si="657"/>
        <v>99.999999999999986</v>
      </c>
      <c r="B10465">
        <f t="shared" si="658"/>
        <v>0</v>
      </c>
      <c r="U10465" s="11">
        <f t="shared" si="655"/>
        <v>99.999999999999986</v>
      </c>
      <c r="V10465" s="14">
        <f t="shared" si="656"/>
        <v>0</v>
      </c>
    </row>
    <row r="10466" spans="1:22" x14ac:dyDescent="0.25">
      <c r="A10466">
        <f t="shared" si="657"/>
        <v>99.999999999999986</v>
      </c>
      <c r="B10466">
        <f t="shared" si="658"/>
        <v>0</v>
      </c>
      <c r="U10466" s="11">
        <f t="shared" si="655"/>
        <v>99.999999999999986</v>
      </c>
      <c r="V10466" s="14">
        <f t="shared" si="656"/>
        <v>0</v>
      </c>
    </row>
    <row r="10467" spans="1:22" x14ac:dyDescent="0.25">
      <c r="A10467">
        <f t="shared" si="657"/>
        <v>99.999999999999986</v>
      </c>
      <c r="B10467">
        <f t="shared" si="658"/>
        <v>0</v>
      </c>
      <c r="U10467" s="11">
        <f t="shared" si="655"/>
        <v>99.999999999999986</v>
      </c>
      <c r="V10467" s="14">
        <f t="shared" si="656"/>
        <v>0</v>
      </c>
    </row>
    <row r="10468" spans="1:22" x14ac:dyDescent="0.25">
      <c r="A10468">
        <f t="shared" si="657"/>
        <v>99.999999999999986</v>
      </c>
      <c r="B10468">
        <f t="shared" si="658"/>
        <v>0</v>
      </c>
      <c r="U10468" s="11">
        <f t="shared" si="655"/>
        <v>99.999999999999986</v>
      </c>
      <c r="V10468" s="14">
        <f t="shared" si="656"/>
        <v>0</v>
      </c>
    </row>
    <row r="10469" spans="1:22" x14ac:dyDescent="0.25">
      <c r="A10469">
        <f t="shared" si="657"/>
        <v>99.999999999999986</v>
      </c>
      <c r="B10469">
        <f t="shared" si="658"/>
        <v>0</v>
      </c>
      <c r="U10469" s="11">
        <f t="shared" si="655"/>
        <v>99.999999999999986</v>
      </c>
      <c r="V10469" s="14">
        <f t="shared" si="656"/>
        <v>0</v>
      </c>
    </row>
    <row r="10470" spans="1:22" x14ac:dyDescent="0.25">
      <c r="A10470">
        <f t="shared" si="657"/>
        <v>99.999999999999986</v>
      </c>
      <c r="B10470">
        <f t="shared" si="658"/>
        <v>0</v>
      </c>
      <c r="U10470" s="11">
        <f t="shared" si="655"/>
        <v>99.999999999999986</v>
      </c>
      <c r="V10470" s="14">
        <f t="shared" si="656"/>
        <v>0</v>
      </c>
    </row>
    <row r="10471" spans="1:22" x14ac:dyDescent="0.25">
      <c r="A10471">
        <f t="shared" si="657"/>
        <v>99.999999999999986</v>
      </c>
      <c r="B10471">
        <f t="shared" si="658"/>
        <v>0</v>
      </c>
      <c r="U10471" s="11">
        <f t="shared" si="655"/>
        <v>99.999999999999986</v>
      </c>
      <c r="V10471" s="14">
        <f t="shared" si="656"/>
        <v>0</v>
      </c>
    </row>
    <row r="10472" spans="1:22" x14ac:dyDescent="0.25">
      <c r="A10472">
        <f t="shared" si="657"/>
        <v>99.999999999999986</v>
      </c>
      <c r="B10472">
        <f t="shared" si="658"/>
        <v>0</v>
      </c>
      <c r="U10472" s="11">
        <f t="shared" si="655"/>
        <v>99.999999999999986</v>
      </c>
      <c r="V10472" s="14">
        <f t="shared" si="656"/>
        <v>0</v>
      </c>
    </row>
    <row r="10473" spans="1:22" x14ac:dyDescent="0.25">
      <c r="A10473">
        <f t="shared" si="657"/>
        <v>99.999999999999986</v>
      </c>
      <c r="B10473">
        <f t="shared" si="658"/>
        <v>0</v>
      </c>
      <c r="U10473" s="11">
        <f t="shared" si="655"/>
        <v>99.999999999999986</v>
      </c>
      <c r="V10473" s="14">
        <f t="shared" si="656"/>
        <v>0</v>
      </c>
    </row>
    <row r="10474" spans="1:22" x14ac:dyDescent="0.25">
      <c r="A10474">
        <f t="shared" si="657"/>
        <v>99.999999999999986</v>
      </c>
      <c r="B10474">
        <f t="shared" si="658"/>
        <v>0</v>
      </c>
      <c r="U10474" s="11">
        <f t="shared" si="655"/>
        <v>99.999999999999986</v>
      </c>
      <c r="V10474" s="14">
        <f t="shared" si="656"/>
        <v>0</v>
      </c>
    </row>
    <row r="10475" spans="1:22" x14ac:dyDescent="0.25">
      <c r="A10475">
        <f t="shared" si="657"/>
        <v>99.999999999999986</v>
      </c>
      <c r="B10475">
        <f t="shared" si="658"/>
        <v>0</v>
      </c>
      <c r="U10475" s="11">
        <f t="shared" si="655"/>
        <v>99.999999999999986</v>
      </c>
      <c r="V10475" s="14">
        <f t="shared" si="656"/>
        <v>0</v>
      </c>
    </row>
    <row r="10476" spans="1:22" x14ac:dyDescent="0.25">
      <c r="A10476">
        <f t="shared" si="657"/>
        <v>99.999999999999986</v>
      </c>
      <c r="B10476">
        <f t="shared" si="658"/>
        <v>0</v>
      </c>
      <c r="U10476" s="11">
        <f t="shared" si="655"/>
        <v>99.999999999999986</v>
      </c>
      <c r="V10476" s="14">
        <f t="shared" si="656"/>
        <v>0</v>
      </c>
    </row>
    <row r="10477" spans="1:22" x14ac:dyDescent="0.25">
      <c r="A10477">
        <f t="shared" si="657"/>
        <v>99.999999999999986</v>
      </c>
      <c r="B10477">
        <f t="shared" si="658"/>
        <v>0</v>
      </c>
      <c r="U10477" s="11">
        <f t="shared" si="655"/>
        <v>99.999999999999986</v>
      </c>
      <c r="V10477" s="14">
        <f t="shared" si="656"/>
        <v>0</v>
      </c>
    </row>
    <row r="10478" spans="1:22" x14ac:dyDescent="0.25">
      <c r="A10478">
        <f t="shared" si="657"/>
        <v>99.999999999999986</v>
      </c>
      <c r="B10478">
        <f t="shared" si="658"/>
        <v>0</v>
      </c>
      <c r="U10478" s="11">
        <f t="shared" si="655"/>
        <v>99.999999999999986</v>
      </c>
      <c r="V10478" s="14">
        <f t="shared" si="656"/>
        <v>0</v>
      </c>
    </row>
    <row r="10479" spans="1:22" x14ac:dyDescent="0.25">
      <c r="A10479">
        <f t="shared" si="657"/>
        <v>99.999999999999986</v>
      </c>
      <c r="B10479">
        <f t="shared" si="658"/>
        <v>0</v>
      </c>
      <c r="U10479" s="11">
        <f t="shared" si="655"/>
        <v>99.999999999999986</v>
      </c>
      <c r="V10479" s="14">
        <f t="shared" si="656"/>
        <v>0</v>
      </c>
    </row>
    <row r="10480" spans="1:22" x14ac:dyDescent="0.25">
      <c r="A10480">
        <f t="shared" si="657"/>
        <v>99.999999999999986</v>
      </c>
      <c r="B10480">
        <f t="shared" si="658"/>
        <v>0</v>
      </c>
      <c r="U10480" s="11">
        <f t="shared" si="655"/>
        <v>99.999999999999986</v>
      </c>
      <c r="V10480" s="14">
        <f t="shared" si="656"/>
        <v>0</v>
      </c>
    </row>
    <row r="10481" spans="1:22" x14ac:dyDescent="0.25">
      <c r="A10481">
        <f t="shared" si="657"/>
        <v>99.999999999999986</v>
      </c>
      <c r="B10481">
        <f t="shared" si="658"/>
        <v>0</v>
      </c>
      <c r="U10481" s="11">
        <f t="shared" si="655"/>
        <v>99.999999999999986</v>
      </c>
      <c r="V10481" s="14">
        <f t="shared" si="656"/>
        <v>0</v>
      </c>
    </row>
    <row r="10482" spans="1:22" x14ac:dyDescent="0.25">
      <c r="A10482">
        <f t="shared" si="657"/>
        <v>99.999999999999986</v>
      </c>
      <c r="B10482">
        <f t="shared" si="658"/>
        <v>0</v>
      </c>
      <c r="U10482" s="11">
        <f t="shared" si="655"/>
        <v>99.999999999999986</v>
      </c>
      <c r="V10482" s="14">
        <f t="shared" si="656"/>
        <v>0</v>
      </c>
    </row>
    <row r="10483" spans="1:22" x14ac:dyDescent="0.25">
      <c r="A10483">
        <f t="shared" si="657"/>
        <v>99.999999999999986</v>
      </c>
      <c r="B10483">
        <f t="shared" si="658"/>
        <v>0</v>
      </c>
      <c r="U10483" s="11">
        <f t="shared" si="655"/>
        <v>99.999999999999986</v>
      </c>
      <c r="V10483" s="14">
        <f t="shared" si="656"/>
        <v>0</v>
      </c>
    </row>
    <row r="10484" spans="1:22" x14ac:dyDescent="0.25">
      <c r="A10484">
        <f t="shared" si="657"/>
        <v>99.999999999999986</v>
      </c>
      <c r="B10484">
        <f t="shared" si="658"/>
        <v>0</v>
      </c>
      <c r="U10484" s="11">
        <f t="shared" si="655"/>
        <v>99.999999999999986</v>
      </c>
      <c r="V10484" s="14">
        <f t="shared" si="656"/>
        <v>0</v>
      </c>
    </row>
    <row r="10485" spans="1:22" x14ac:dyDescent="0.25">
      <c r="A10485">
        <f t="shared" si="657"/>
        <v>99.999999999999986</v>
      </c>
      <c r="B10485">
        <f t="shared" si="658"/>
        <v>0</v>
      </c>
      <c r="U10485" s="11">
        <f t="shared" si="655"/>
        <v>99.999999999999986</v>
      </c>
      <c r="V10485" s="14">
        <f t="shared" si="656"/>
        <v>0</v>
      </c>
    </row>
    <row r="10486" spans="1:22" x14ac:dyDescent="0.25">
      <c r="A10486">
        <f t="shared" si="657"/>
        <v>99.999999999999986</v>
      </c>
      <c r="B10486">
        <f t="shared" si="658"/>
        <v>0</v>
      </c>
      <c r="U10486" s="11">
        <f t="shared" si="655"/>
        <v>99.999999999999986</v>
      </c>
      <c r="V10486" s="14">
        <f t="shared" si="656"/>
        <v>0</v>
      </c>
    </row>
    <row r="10487" spans="1:22" x14ac:dyDescent="0.25">
      <c r="A10487">
        <f t="shared" si="657"/>
        <v>99.999999999999986</v>
      </c>
      <c r="B10487">
        <f t="shared" si="658"/>
        <v>0</v>
      </c>
      <c r="U10487" s="11">
        <f t="shared" si="655"/>
        <v>99.999999999999986</v>
      </c>
      <c r="V10487" s="14">
        <f t="shared" si="656"/>
        <v>0</v>
      </c>
    </row>
    <row r="10488" spans="1:22" x14ac:dyDescent="0.25">
      <c r="A10488">
        <f t="shared" si="657"/>
        <v>99.999999999999986</v>
      </c>
      <c r="B10488">
        <f t="shared" si="658"/>
        <v>0</v>
      </c>
      <c r="U10488" s="11">
        <f t="shared" si="655"/>
        <v>99.999999999999986</v>
      </c>
      <c r="V10488" s="14">
        <f t="shared" si="656"/>
        <v>0</v>
      </c>
    </row>
    <row r="10489" spans="1:22" x14ac:dyDescent="0.25">
      <c r="A10489">
        <f t="shared" si="657"/>
        <v>99.999999999999986</v>
      </c>
      <c r="B10489">
        <f t="shared" si="658"/>
        <v>0</v>
      </c>
      <c r="U10489" s="11">
        <f t="shared" si="655"/>
        <v>99.999999999999986</v>
      </c>
      <c r="V10489" s="14">
        <f t="shared" si="656"/>
        <v>0</v>
      </c>
    </row>
    <row r="10490" spans="1:22" x14ac:dyDescent="0.25">
      <c r="A10490">
        <f t="shared" si="657"/>
        <v>99.999999999999986</v>
      </c>
      <c r="B10490">
        <f t="shared" si="658"/>
        <v>0</v>
      </c>
      <c r="U10490" s="11">
        <f t="shared" si="655"/>
        <v>99.999999999999986</v>
      </c>
      <c r="V10490" s="14">
        <f t="shared" si="656"/>
        <v>0</v>
      </c>
    </row>
    <row r="10491" spans="1:22" x14ac:dyDescent="0.25">
      <c r="A10491">
        <f t="shared" si="657"/>
        <v>99.999999999999986</v>
      </c>
      <c r="B10491">
        <f t="shared" si="658"/>
        <v>0</v>
      </c>
      <c r="U10491" s="11">
        <f t="shared" si="655"/>
        <v>99.999999999999986</v>
      </c>
      <c r="V10491" s="14">
        <f t="shared" si="656"/>
        <v>0</v>
      </c>
    </row>
    <row r="10492" spans="1:22" x14ac:dyDescent="0.25">
      <c r="A10492">
        <f t="shared" si="657"/>
        <v>99.999999999999986</v>
      </c>
      <c r="B10492">
        <f t="shared" si="658"/>
        <v>0</v>
      </c>
      <c r="U10492" s="11">
        <f t="shared" si="655"/>
        <v>99.999999999999986</v>
      </c>
      <c r="V10492" s="14">
        <f t="shared" si="656"/>
        <v>0</v>
      </c>
    </row>
    <row r="10493" spans="1:22" x14ac:dyDescent="0.25">
      <c r="A10493">
        <f t="shared" si="657"/>
        <v>99.999999999999986</v>
      </c>
      <c r="B10493">
        <f t="shared" si="658"/>
        <v>0</v>
      </c>
      <c r="U10493" s="11">
        <f t="shared" si="655"/>
        <v>99.999999999999986</v>
      </c>
      <c r="V10493" s="14">
        <f t="shared" si="656"/>
        <v>0</v>
      </c>
    </row>
    <row r="10494" spans="1:22" x14ac:dyDescent="0.25">
      <c r="A10494">
        <f t="shared" si="657"/>
        <v>99.999999999999986</v>
      </c>
      <c r="B10494">
        <f t="shared" si="658"/>
        <v>0</v>
      </c>
      <c r="U10494" s="11">
        <f t="shared" si="655"/>
        <v>99.999999999999986</v>
      </c>
      <c r="V10494" s="14">
        <f t="shared" si="656"/>
        <v>0</v>
      </c>
    </row>
    <row r="10495" spans="1:22" x14ac:dyDescent="0.25">
      <c r="A10495">
        <f t="shared" si="657"/>
        <v>99.999999999999986</v>
      </c>
      <c r="B10495">
        <f t="shared" si="658"/>
        <v>0</v>
      </c>
      <c r="U10495" s="11">
        <f t="shared" si="655"/>
        <v>99.999999999999986</v>
      </c>
      <c r="V10495" s="14">
        <f t="shared" si="656"/>
        <v>0</v>
      </c>
    </row>
    <row r="10496" spans="1:22" x14ac:dyDescent="0.25">
      <c r="A10496">
        <f t="shared" si="657"/>
        <v>99.999999999999986</v>
      </c>
      <c r="B10496">
        <f t="shared" si="658"/>
        <v>0</v>
      </c>
      <c r="U10496" s="11">
        <f t="shared" si="655"/>
        <v>99.999999999999986</v>
      </c>
      <c r="V10496" s="14">
        <f t="shared" si="656"/>
        <v>0</v>
      </c>
    </row>
    <row r="10497" spans="1:22" x14ac:dyDescent="0.25">
      <c r="A10497">
        <f t="shared" si="657"/>
        <v>99.999999999999986</v>
      </c>
      <c r="B10497">
        <f t="shared" si="658"/>
        <v>0</v>
      </c>
      <c r="U10497" s="11">
        <f t="shared" ref="U10497:U10548" si="659">A10498</f>
        <v>99.999999999999986</v>
      </c>
      <c r="V10497" s="14">
        <f t="shared" ref="V10497:V10548" si="660">B10499</f>
        <v>0</v>
      </c>
    </row>
    <row r="10498" spans="1:22" x14ac:dyDescent="0.25">
      <c r="A10498">
        <f t="shared" si="657"/>
        <v>99.999999999999986</v>
      </c>
      <c r="B10498">
        <f t="shared" si="658"/>
        <v>0</v>
      </c>
      <c r="U10498" s="11">
        <f t="shared" si="659"/>
        <v>99.999999999999986</v>
      </c>
      <c r="V10498" s="14">
        <f t="shared" si="660"/>
        <v>0</v>
      </c>
    </row>
    <row r="10499" spans="1:22" x14ac:dyDescent="0.25">
      <c r="A10499">
        <f t="shared" si="657"/>
        <v>99.999999999999986</v>
      </c>
      <c r="B10499">
        <f t="shared" si="658"/>
        <v>0</v>
      </c>
      <c r="U10499" s="11">
        <f t="shared" si="659"/>
        <v>99.999999999999986</v>
      </c>
      <c r="V10499" s="14">
        <f t="shared" si="660"/>
        <v>0</v>
      </c>
    </row>
    <row r="10500" spans="1:22" x14ac:dyDescent="0.25">
      <c r="A10500">
        <f t="shared" si="657"/>
        <v>99.999999999999986</v>
      </c>
      <c r="B10500">
        <f t="shared" si="658"/>
        <v>0</v>
      </c>
      <c r="U10500" s="11">
        <f t="shared" si="659"/>
        <v>99.999999999999986</v>
      </c>
      <c r="V10500" s="14">
        <f t="shared" si="660"/>
        <v>0</v>
      </c>
    </row>
    <row r="10501" spans="1:22" x14ac:dyDescent="0.25">
      <c r="A10501">
        <f t="shared" ref="A10501:A10560" si="661">A10500*$F$2+$E$2*A10500*($C$2-A10499*$H$2-A10500*$G$2)</f>
        <v>99.999999999999986</v>
      </c>
      <c r="B10501">
        <f t="shared" ref="B10501:B10560" si="662">A10501-A10500</f>
        <v>0</v>
      </c>
      <c r="U10501" s="11">
        <f t="shared" si="659"/>
        <v>99.999999999999986</v>
      </c>
      <c r="V10501" s="14">
        <f t="shared" si="660"/>
        <v>0</v>
      </c>
    </row>
    <row r="10502" spans="1:22" x14ac:dyDescent="0.25">
      <c r="A10502">
        <f t="shared" si="661"/>
        <v>99.999999999999986</v>
      </c>
      <c r="B10502">
        <f t="shared" si="662"/>
        <v>0</v>
      </c>
      <c r="U10502" s="11">
        <f t="shared" si="659"/>
        <v>99.999999999999986</v>
      </c>
      <c r="V10502" s="14">
        <f t="shared" si="660"/>
        <v>0</v>
      </c>
    </row>
    <row r="10503" spans="1:22" x14ac:dyDescent="0.25">
      <c r="A10503">
        <f t="shared" si="661"/>
        <v>99.999999999999986</v>
      </c>
      <c r="B10503">
        <f t="shared" si="662"/>
        <v>0</v>
      </c>
      <c r="U10503" s="11">
        <f t="shared" si="659"/>
        <v>99.999999999999986</v>
      </c>
      <c r="V10503" s="14">
        <f t="shared" si="660"/>
        <v>0</v>
      </c>
    </row>
    <row r="10504" spans="1:22" x14ac:dyDescent="0.25">
      <c r="A10504">
        <f t="shared" si="661"/>
        <v>99.999999999999986</v>
      </c>
      <c r="B10504">
        <f t="shared" si="662"/>
        <v>0</v>
      </c>
      <c r="U10504" s="11">
        <f t="shared" si="659"/>
        <v>99.999999999999986</v>
      </c>
      <c r="V10504" s="14">
        <f t="shared" si="660"/>
        <v>0</v>
      </c>
    </row>
    <row r="10505" spans="1:22" x14ac:dyDescent="0.25">
      <c r="A10505">
        <f t="shared" si="661"/>
        <v>99.999999999999986</v>
      </c>
      <c r="B10505">
        <f t="shared" si="662"/>
        <v>0</v>
      </c>
      <c r="U10505" s="11">
        <f t="shared" si="659"/>
        <v>99.999999999999986</v>
      </c>
      <c r="V10505" s="14">
        <f t="shared" si="660"/>
        <v>0</v>
      </c>
    </row>
    <row r="10506" spans="1:22" x14ac:dyDescent="0.25">
      <c r="A10506">
        <f t="shared" si="661"/>
        <v>99.999999999999986</v>
      </c>
      <c r="B10506">
        <f t="shared" si="662"/>
        <v>0</v>
      </c>
      <c r="U10506" s="11">
        <f t="shared" si="659"/>
        <v>99.999999999999986</v>
      </c>
      <c r="V10506" s="14">
        <f t="shared" si="660"/>
        <v>0</v>
      </c>
    </row>
    <row r="10507" spans="1:22" x14ac:dyDescent="0.25">
      <c r="A10507">
        <f t="shared" si="661"/>
        <v>99.999999999999986</v>
      </c>
      <c r="B10507">
        <f t="shared" si="662"/>
        <v>0</v>
      </c>
      <c r="U10507" s="11">
        <f t="shared" si="659"/>
        <v>99.999999999999986</v>
      </c>
      <c r="V10507" s="14">
        <f t="shared" si="660"/>
        <v>0</v>
      </c>
    </row>
    <row r="10508" spans="1:22" x14ac:dyDescent="0.25">
      <c r="A10508">
        <f t="shared" si="661"/>
        <v>99.999999999999986</v>
      </c>
      <c r="B10508">
        <f t="shared" si="662"/>
        <v>0</v>
      </c>
      <c r="U10508" s="11">
        <f t="shared" si="659"/>
        <v>99.999999999999986</v>
      </c>
      <c r="V10508" s="14">
        <f t="shared" si="660"/>
        <v>0</v>
      </c>
    </row>
    <row r="10509" spans="1:22" x14ac:dyDescent="0.25">
      <c r="A10509">
        <f t="shared" si="661"/>
        <v>99.999999999999986</v>
      </c>
      <c r="B10509">
        <f t="shared" si="662"/>
        <v>0</v>
      </c>
      <c r="U10509" s="11">
        <f t="shared" si="659"/>
        <v>99.999999999999986</v>
      </c>
      <c r="V10509" s="14">
        <f t="shared" si="660"/>
        <v>0</v>
      </c>
    </row>
    <row r="10510" spans="1:22" x14ac:dyDescent="0.25">
      <c r="A10510">
        <f t="shared" si="661"/>
        <v>99.999999999999986</v>
      </c>
      <c r="B10510">
        <f t="shared" si="662"/>
        <v>0</v>
      </c>
      <c r="U10510" s="11">
        <f t="shared" si="659"/>
        <v>99.999999999999986</v>
      </c>
      <c r="V10510" s="14">
        <f t="shared" si="660"/>
        <v>0</v>
      </c>
    </row>
    <row r="10511" spans="1:22" x14ac:dyDescent="0.25">
      <c r="A10511">
        <f t="shared" si="661"/>
        <v>99.999999999999986</v>
      </c>
      <c r="B10511">
        <f t="shared" si="662"/>
        <v>0</v>
      </c>
      <c r="U10511" s="11">
        <f t="shared" si="659"/>
        <v>99.999999999999986</v>
      </c>
      <c r="V10511" s="14">
        <f t="shared" si="660"/>
        <v>0</v>
      </c>
    </row>
    <row r="10512" spans="1:22" x14ac:dyDescent="0.25">
      <c r="A10512">
        <f t="shared" si="661"/>
        <v>99.999999999999986</v>
      </c>
      <c r="B10512">
        <f t="shared" si="662"/>
        <v>0</v>
      </c>
      <c r="U10512" s="11">
        <f t="shared" si="659"/>
        <v>99.999999999999986</v>
      </c>
      <c r="V10512" s="14">
        <f t="shared" si="660"/>
        <v>0</v>
      </c>
    </row>
    <row r="10513" spans="1:22" x14ac:dyDescent="0.25">
      <c r="A10513">
        <f t="shared" si="661"/>
        <v>99.999999999999986</v>
      </c>
      <c r="B10513">
        <f t="shared" si="662"/>
        <v>0</v>
      </c>
      <c r="U10513" s="11">
        <f t="shared" si="659"/>
        <v>99.999999999999986</v>
      </c>
      <c r="V10513" s="14">
        <f t="shared" si="660"/>
        <v>0</v>
      </c>
    </row>
    <row r="10514" spans="1:22" x14ac:dyDescent="0.25">
      <c r="A10514">
        <f t="shared" si="661"/>
        <v>99.999999999999986</v>
      </c>
      <c r="B10514">
        <f t="shared" si="662"/>
        <v>0</v>
      </c>
      <c r="U10514" s="11">
        <f t="shared" si="659"/>
        <v>99.999999999999986</v>
      </c>
      <c r="V10514" s="14">
        <f t="shared" si="660"/>
        <v>0</v>
      </c>
    </row>
    <row r="10515" spans="1:22" x14ac:dyDescent="0.25">
      <c r="A10515">
        <f t="shared" si="661"/>
        <v>99.999999999999986</v>
      </c>
      <c r="B10515">
        <f t="shared" si="662"/>
        <v>0</v>
      </c>
      <c r="U10515" s="11">
        <f t="shared" si="659"/>
        <v>99.999999999999986</v>
      </c>
      <c r="V10515" s="14">
        <f t="shared" si="660"/>
        <v>0</v>
      </c>
    </row>
    <row r="10516" spans="1:22" x14ac:dyDescent="0.25">
      <c r="A10516">
        <f t="shared" si="661"/>
        <v>99.999999999999986</v>
      </c>
      <c r="B10516">
        <f t="shared" si="662"/>
        <v>0</v>
      </c>
      <c r="U10516" s="11">
        <f t="shared" si="659"/>
        <v>99.999999999999986</v>
      </c>
      <c r="V10516" s="14">
        <f t="shared" si="660"/>
        <v>0</v>
      </c>
    </row>
    <row r="10517" spans="1:22" x14ac:dyDescent="0.25">
      <c r="A10517">
        <f t="shared" si="661"/>
        <v>99.999999999999986</v>
      </c>
      <c r="B10517">
        <f t="shared" si="662"/>
        <v>0</v>
      </c>
      <c r="U10517" s="11">
        <f t="shared" si="659"/>
        <v>99.999999999999986</v>
      </c>
      <c r="V10517" s="14">
        <f t="shared" si="660"/>
        <v>0</v>
      </c>
    </row>
    <row r="10518" spans="1:22" x14ac:dyDescent="0.25">
      <c r="A10518">
        <f t="shared" si="661"/>
        <v>99.999999999999986</v>
      </c>
      <c r="B10518">
        <f t="shared" si="662"/>
        <v>0</v>
      </c>
      <c r="U10518" s="11">
        <f t="shared" si="659"/>
        <v>99.999999999999986</v>
      </c>
      <c r="V10518" s="14">
        <f t="shared" si="660"/>
        <v>0</v>
      </c>
    </row>
    <row r="10519" spans="1:22" x14ac:dyDescent="0.25">
      <c r="A10519">
        <f t="shared" si="661"/>
        <v>99.999999999999986</v>
      </c>
      <c r="B10519">
        <f t="shared" si="662"/>
        <v>0</v>
      </c>
      <c r="U10519" s="11">
        <f t="shared" si="659"/>
        <v>99.999999999999986</v>
      </c>
      <c r="V10519" s="14">
        <f t="shared" si="660"/>
        <v>0</v>
      </c>
    </row>
    <row r="10520" spans="1:22" x14ac:dyDescent="0.25">
      <c r="A10520">
        <f t="shared" si="661"/>
        <v>99.999999999999986</v>
      </c>
      <c r="B10520">
        <f t="shared" si="662"/>
        <v>0</v>
      </c>
      <c r="U10520" s="11">
        <f t="shared" si="659"/>
        <v>99.999999999999986</v>
      </c>
      <c r="V10520" s="14">
        <f t="shared" si="660"/>
        <v>0</v>
      </c>
    </row>
    <row r="10521" spans="1:22" x14ac:dyDescent="0.25">
      <c r="A10521">
        <f t="shared" si="661"/>
        <v>99.999999999999986</v>
      </c>
      <c r="B10521">
        <f t="shared" si="662"/>
        <v>0</v>
      </c>
      <c r="U10521" s="11">
        <f t="shared" si="659"/>
        <v>99.999999999999986</v>
      </c>
      <c r="V10521" s="14">
        <f t="shared" si="660"/>
        <v>0</v>
      </c>
    </row>
    <row r="10522" spans="1:22" x14ac:dyDescent="0.25">
      <c r="A10522">
        <f t="shared" si="661"/>
        <v>99.999999999999986</v>
      </c>
      <c r="B10522">
        <f t="shared" si="662"/>
        <v>0</v>
      </c>
      <c r="U10522" s="11">
        <f t="shared" si="659"/>
        <v>99.999999999999986</v>
      </c>
      <c r="V10522" s="14">
        <f t="shared" si="660"/>
        <v>0</v>
      </c>
    </row>
    <row r="10523" spans="1:22" x14ac:dyDescent="0.25">
      <c r="A10523">
        <f t="shared" si="661"/>
        <v>99.999999999999986</v>
      </c>
      <c r="B10523">
        <f t="shared" si="662"/>
        <v>0</v>
      </c>
      <c r="U10523" s="11">
        <f t="shared" si="659"/>
        <v>99.999999999999986</v>
      </c>
      <c r="V10523" s="14">
        <f t="shared" si="660"/>
        <v>0</v>
      </c>
    </row>
    <row r="10524" spans="1:22" x14ac:dyDescent="0.25">
      <c r="A10524">
        <f t="shared" si="661"/>
        <v>99.999999999999986</v>
      </c>
      <c r="B10524">
        <f t="shared" si="662"/>
        <v>0</v>
      </c>
      <c r="U10524" s="11">
        <f t="shared" si="659"/>
        <v>99.999999999999986</v>
      </c>
      <c r="V10524" s="14">
        <f t="shared" si="660"/>
        <v>0</v>
      </c>
    </row>
    <row r="10525" spans="1:22" x14ac:dyDescent="0.25">
      <c r="A10525">
        <f t="shared" si="661"/>
        <v>99.999999999999986</v>
      </c>
      <c r="B10525">
        <f t="shared" si="662"/>
        <v>0</v>
      </c>
      <c r="U10525" s="11">
        <f t="shared" si="659"/>
        <v>99.999999999999986</v>
      </c>
      <c r="V10525" s="14">
        <f t="shared" si="660"/>
        <v>0</v>
      </c>
    </row>
    <row r="10526" spans="1:22" x14ac:dyDescent="0.25">
      <c r="A10526">
        <f t="shared" si="661"/>
        <v>99.999999999999986</v>
      </c>
      <c r="B10526">
        <f t="shared" si="662"/>
        <v>0</v>
      </c>
      <c r="U10526" s="11">
        <f t="shared" si="659"/>
        <v>99.999999999999986</v>
      </c>
      <c r="V10526" s="14">
        <f t="shared" si="660"/>
        <v>0</v>
      </c>
    </row>
    <row r="10527" spans="1:22" x14ac:dyDescent="0.25">
      <c r="A10527">
        <f t="shared" si="661"/>
        <v>99.999999999999986</v>
      </c>
      <c r="B10527">
        <f t="shared" si="662"/>
        <v>0</v>
      </c>
      <c r="U10527" s="11">
        <f t="shared" si="659"/>
        <v>99.999999999999986</v>
      </c>
      <c r="V10527" s="14">
        <f t="shared" si="660"/>
        <v>0</v>
      </c>
    </row>
    <row r="10528" spans="1:22" x14ac:dyDescent="0.25">
      <c r="A10528">
        <f t="shared" si="661"/>
        <v>99.999999999999986</v>
      </c>
      <c r="B10528">
        <f t="shared" si="662"/>
        <v>0</v>
      </c>
      <c r="U10528" s="11">
        <f t="shared" si="659"/>
        <v>99.999999999999986</v>
      </c>
      <c r="V10528" s="14">
        <f t="shared" si="660"/>
        <v>0</v>
      </c>
    </row>
    <row r="10529" spans="1:22" x14ac:dyDescent="0.25">
      <c r="A10529">
        <f t="shared" si="661"/>
        <v>99.999999999999986</v>
      </c>
      <c r="B10529">
        <f t="shared" si="662"/>
        <v>0</v>
      </c>
      <c r="U10529" s="11">
        <f t="shared" si="659"/>
        <v>99.999999999999986</v>
      </c>
      <c r="V10529" s="14">
        <f t="shared" si="660"/>
        <v>0</v>
      </c>
    </row>
    <row r="10530" spans="1:22" x14ac:dyDescent="0.25">
      <c r="A10530">
        <f t="shared" si="661"/>
        <v>99.999999999999986</v>
      </c>
      <c r="B10530">
        <f t="shared" si="662"/>
        <v>0</v>
      </c>
      <c r="U10530" s="11">
        <f t="shared" si="659"/>
        <v>99.999999999999986</v>
      </c>
      <c r="V10530" s="14">
        <f t="shared" si="660"/>
        <v>0</v>
      </c>
    </row>
    <row r="10531" spans="1:22" x14ac:dyDescent="0.25">
      <c r="A10531">
        <f t="shared" si="661"/>
        <v>99.999999999999986</v>
      </c>
      <c r="B10531">
        <f t="shared" si="662"/>
        <v>0</v>
      </c>
      <c r="U10531" s="11">
        <f t="shared" si="659"/>
        <v>99.999999999999986</v>
      </c>
      <c r="V10531" s="14">
        <f t="shared" si="660"/>
        <v>0</v>
      </c>
    </row>
    <row r="10532" spans="1:22" x14ac:dyDescent="0.25">
      <c r="A10532">
        <f t="shared" si="661"/>
        <v>99.999999999999986</v>
      </c>
      <c r="B10532">
        <f t="shared" si="662"/>
        <v>0</v>
      </c>
      <c r="U10532" s="11">
        <f t="shared" si="659"/>
        <v>99.999999999999986</v>
      </c>
      <c r="V10532" s="14">
        <f t="shared" si="660"/>
        <v>0</v>
      </c>
    </row>
    <row r="10533" spans="1:22" x14ac:dyDescent="0.25">
      <c r="A10533">
        <f t="shared" si="661"/>
        <v>99.999999999999986</v>
      </c>
      <c r="B10533">
        <f t="shared" si="662"/>
        <v>0</v>
      </c>
      <c r="U10533" s="11">
        <f t="shared" si="659"/>
        <v>99.999999999999986</v>
      </c>
      <c r="V10533" s="14">
        <f t="shared" si="660"/>
        <v>0</v>
      </c>
    </row>
    <row r="10534" spans="1:22" x14ac:dyDescent="0.25">
      <c r="A10534">
        <f t="shared" si="661"/>
        <v>99.999999999999986</v>
      </c>
      <c r="B10534">
        <f t="shared" si="662"/>
        <v>0</v>
      </c>
      <c r="U10534" s="11">
        <f t="shared" si="659"/>
        <v>99.999999999999986</v>
      </c>
      <c r="V10534" s="14">
        <f t="shared" si="660"/>
        <v>0</v>
      </c>
    </row>
    <row r="10535" spans="1:22" x14ac:dyDescent="0.25">
      <c r="A10535">
        <f t="shared" si="661"/>
        <v>99.999999999999986</v>
      </c>
      <c r="B10535">
        <f t="shared" si="662"/>
        <v>0</v>
      </c>
      <c r="U10535" s="11">
        <f t="shared" si="659"/>
        <v>99.999999999999986</v>
      </c>
      <c r="V10535" s="14">
        <f t="shared" si="660"/>
        <v>0</v>
      </c>
    </row>
    <row r="10536" spans="1:22" x14ac:dyDescent="0.25">
      <c r="A10536">
        <f t="shared" si="661"/>
        <v>99.999999999999986</v>
      </c>
      <c r="B10536">
        <f t="shared" si="662"/>
        <v>0</v>
      </c>
      <c r="U10536" s="11">
        <f t="shared" si="659"/>
        <v>99.999999999999986</v>
      </c>
      <c r="V10536" s="14">
        <f t="shared" si="660"/>
        <v>0</v>
      </c>
    </row>
    <row r="10537" spans="1:22" x14ac:dyDescent="0.25">
      <c r="A10537">
        <f t="shared" si="661"/>
        <v>99.999999999999986</v>
      </c>
      <c r="B10537">
        <f t="shared" si="662"/>
        <v>0</v>
      </c>
      <c r="U10537" s="11">
        <f t="shared" si="659"/>
        <v>99.999999999999986</v>
      </c>
      <c r="V10537" s="14">
        <f t="shared" si="660"/>
        <v>0</v>
      </c>
    </row>
    <row r="10538" spans="1:22" x14ac:dyDescent="0.25">
      <c r="A10538">
        <f t="shared" si="661"/>
        <v>99.999999999999986</v>
      </c>
      <c r="B10538">
        <f t="shared" si="662"/>
        <v>0</v>
      </c>
      <c r="U10538" s="11">
        <f t="shared" si="659"/>
        <v>99.999999999999986</v>
      </c>
      <c r="V10538" s="14">
        <f t="shared" si="660"/>
        <v>0</v>
      </c>
    </row>
    <row r="10539" spans="1:22" x14ac:dyDescent="0.25">
      <c r="A10539">
        <f t="shared" si="661"/>
        <v>99.999999999999986</v>
      </c>
      <c r="B10539">
        <f t="shared" si="662"/>
        <v>0</v>
      </c>
      <c r="U10539" s="11">
        <f t="shared" si="659"/>
        <v>99.999999999999986</v>
      </c>
      <c r="V10539" s="14">
        <f t="shared" si="660"/>
        <v>0</v>
      </c>
    </row>
    <row r="10540" spans="1:22" x14ac:dyDescent="0.25">
      <c r="A10540">
        <f t="shared" si="661"/>
        <v>99.999999999999986</v>
      </c>
      <c r="B10540">
        <f t="shared" si="662"/>
        <v>0</v>
      </c>
      <c r="U10540" s="11">
        <f t="shared" si="659"/>
        <v>99.999999999999986</v>
      </c>
      <c r="V10540" s="14">
        <f t="shared" si="660"/>
        <v>0</v>
      </c>
    </row>
    <row r="10541" spans="1:22" x14ac:dyDescent="0.25">
      <c r="A10541">
        <f t="shared" si="661"/>
        <v>99.999999999999986</v>
      </c>
      <c r="B10541">
        <f t="shared" si="662"/>
        <v>0</v>
      </c>
      <c r="U10541" s="11">
        <f t="shared" si="659"/>
        <v>99.999999999999986</v>
      </c>
      <c r="V10541" s="14">
        <f t="shared" si="660"/>
        <v>0</v>
      </c>
    </row>
    <row r="10542" spans="1:22" x14ac:dyDescent="0.25">
      <c r="A10542">
        <f t="shared" si="661"/>
        <v>99.999999999999986</v>
      </c>
      <c r="B10542">
        <f t="shared" si="662"/>
        <v>0</v>
      </c>
      <c r="U10542" s="11">
        <f t="shared" si="659"/>
        <v>99.999999999999986</v>
      </c>
      <c r="V10542" s="14">
        <f t="shared" si="660"/>
        <v>0</v>
      </c>
    </row>
    <row r="10543" spans="1:22" x14ac:dyDescent="0.25">
      <c r="A10543">
        <f t="shared" si="661"/>
        <v>99.999999999999986</v>
      </c>
      <c r="B10543">
        <f t="shared" si="662"/>
        <v>0</v>
      </c>
      <c r="U10543" s="11">
        <f t="shared" si="659"/>
        <v>99.999999999999986</v>
      </c>
      <c r="V10543" s="14">
        <f t="shared" si="660"/>
        <v>0</v>
      </c>
    </row>
    <row r="10544" spans="1:22" x14ac:dyDescent="0.25">
      <c r="A10544">
        <f t="shared" si="661"/>
        <v>99.999999999999986</v>
      </c>
      <c r="B10544">
        <f t="shared" si="662"/>
        <v>0</v>
      </c>
      <c r="U10544" s="11">
        <f t="shared" si="659"/>
        <v>99.999999999999986</v>
      </c>
      <c r="V10544" s="14">
        <f t="shared" si="660"/>
        <v>0</v>
      </c>
    </row>
    <row r="10545" spans="1:22" x14ac:dyDescent="0.25">
      <c r="A10545">
        <f t="shared" si="661"/>
        <v>99.999999999999986</v>
      </c>
      <c r="B10545">
        <f t="shared" si="662"/>
        <v>0</v>
      </c>
      <c r="U10545" s="11">
        <f t="shared" si="659"/>
        <v>99.999999999999986</v>
      </c>
      <c r="V10545" s="14">
        <f t="shared" si="660"/>
        <v>0</v>
      </c>
    </row>
    <row r="10546" spans="1:22" x14ac:dyDescent="0.25">
      <c r="A10546">
        <f t="shared" si="661"/>
        <v>99.999999999999986</v>
      </c>
      <c r="B10546">
        <f t="shared" si="662"/>
        <v>0</v>
      </c>
      <c r="U10546" s="11">
        <f t="shared" si="659"/>
        <v>99.999999999999986</v>
      </c>
      <c r="V10546" s="14">
        <f t="shared" si="660"/>
        <v>0</v>
      </c>
    </row>
    <row r="10547" spans="1:22" x14ac:dyDescent="0.25">
      <c r="A10547">
        <f t="shared" si="661"/>
        <v>99.999999999999986</v>
      </c>
      <c r="B10547">
        <f t="shared" si="662"/>
        <v>0</v>
      </c>
      <c r="U10547" s="11">
        <f t="shared" si="659"/>
        <v>99.999999999999986</v>
      </c>
      <c r="V10547" s="14">
        <f t="shared" si="660"/>
        <v>0</v>
      </c>
    </row>
    <row r="10548" spans="1:22" x14ac:dyDescent="0.25">
      <c r="A10548">
        <f t="shared" si="661"/>
        <v>99.999999999999986</v>
      </c>
      <c r="B10548">
        <f t="shared" si="662"/>
        <v>0</v>
      </c>
      <c r="U10548" s="11">
        <f t="shared" si="659"/>
        <v>99.999999999999986</v>
      </c>
      <c r="V10548" s="14">
        <f t="shared" si="660"/>
        <v>0</v>
      </c>
    </row>
    <row r="10549" spans="1:22" x14ac:dyDescent="0.25">
      <c r="A10549">
        <f t="shared" si="661"/>
        <v>99.999999999999986</v>
      </c>
      <c r="B10549">
        <f t="shared" si="662"/>
        <v>0</v>
      </c>
    </row>
    <row r="10550" spans="1:22" x14ac:dyDescent="0.25">
      <c r="A10550">
        <f t="shared" si="661"/>
        <v>99.999999999999986</v>
      </c>
      <c r="B10550">
        <f t="shared" si="662"/>
        <v>0</v>
      </c>
    </row>
    <row r="10551" spans="1:22" x14ac:dyDescent="0.25">
      <c r="A10551">
        <f t="shared" si="661"/>
        <v>99.999999999999986</v>
      </c>
      <c r="B10551">
        <f t="shared" si="662"/>
        <v>0</v>
      </c>
    </row>
    <row r="10552" spans="1:22" x14ac:dyDescent="0.25">
      <c r="A10552">
        <f t="shared" si="661"/>
        <v>99.999999999999986</v>
      </c>
      <c r="B10552">
        <f t="shared" si="662"/>
        <v>0</v>
      </c>
    </row>
    <row r="10553" spans="1:22" x14ac:dyDescent="0.25">
      <c r="A10553">
        <f t="shared" si="661"/>
        <v>99.999999999999986</v>
      </c>
      <c r="B10553">
        <f t="shared" si="662"/>
        <v>0</v>
      </c>
    </row>
    <row r="10554" spans="1:22" x14ac:dyDescent="0.25">
      <c r="A10554">
        <f t="shared" si="661"/>
        <v>99.999999999999986</v>
      </c>
      <c r="B10554">
        <f t="shared" si="662"/>
        <v>0</v>
      </c>
    </row>
    <row r="10555" spans="1:22" x14ac:dyDescent="0.25">
      <c r="A10555">
        <f t="shared" si="661"/>
        <v>99.999999999999986</v>
      </c>
      <c r="B10555">
        <f t="shared" si="662"/>
        <v>0</v>
      </c>
    </row>
    <row r="10556" spans="1:22" x14ac:dyDescent="0.25">
      <c r="A10556">
        <f t="shared" si="661"/>
        <v>99.999999999999986</v>
      </c>
      <c r="B10556">
        <f t="shared" si="662"/>
        <v>0</v>
      </c>
    </row>
    <row r="10557" spans="1:22" x14ac:dyDescent="0.25">
      <c r="A10557">
        <f t="shared" si="661"/>
        <v>99.999999999999986</v>
      </c>
      <c r="B10557">
        <f t="shared" si="662"/>
        <v>0</v>
      </c>
    </row>
    <row r="10558" spans="1:22" x14ac:dyDescent="0.25">
      <c r="A10558">
        <f t="shared" si="661"/>
        <v>99.999999999999986</v>
      </c>
      <c r="B10558">
        <f t="shared" si="662"/>
        <v>0</v>
      </c>
    </row>
    <row r="10559" spans="1:22" x14ac:dyDescent="0.25">
      <c r="A10559">
        <f t="shared" si="661"/>
        <v>99.999999999999986</v>
      </c>
      <c r="B10559">
        <f t="shared" si="662"/>
        <v>0</v>
      </c>
    </row>
    <row r="10560" spans="1:22" x14ac:dyDescent="0.25">
      <c r="A10560">
        <f t="shared" si="661"/>
        <v>99.999999999999986</v>
      </c>
      <c r="B10560">
        <f t="shared" si="662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opLeftCell="B7" workbookViewId="0">
      <selection activeCell="B3" sqref="B3:B25"/>
    </sheetView>
  </sheetViews>
  <sheetFormatPr defaultRowHeight="15" x14ac:dyDescent="0.25"/>
  <sheetData>
    <row r="1" spans="1:2" x14ac:dyDescent="0.25">
      <c r="A1" s="17" t="s">
        <v>20</v>
      </c>
      <c r="B1" s="17" t="s">
        <v>21</v>
      </c>
    </row>
    <row r="2" spans="1:2" ht="15.75" thickBot="1" x14ac:dyDescent="0.3">
      <c r="A2" s="18"/>
      <c r="B2" s="18"/>
    </row>
    <row r="3" spans="1:2" ht="15.75" thickBot="1" x14ac:dyDescent="0.3">
      <c r="A3" s="15">
        <v>0</v>
      </c>
      <c r="B3" s="16">
        <v>5.0000000000000001E-3</v>
      </c>
    </row>
    <row r="4" spans="1:2" ht="15.75" thickBot="1" x14ac:dyDescent="0.3">
      <c r="A4" s="15">
        <v>1</v>
      </c>
      <c r="B4" s="16">
        <v>7.4879999999999999E-3</v>
      </c>
    </row>
    <row r="5" spans="1:2" ht="15.75" thickBot="1" x14ac:dyDescent="0.3">
      <c r="A5" s="15">
        <v>2</v>
      </c>
      <c r="B5" s="16">
        <v>1.1202999999999999E-2</v>
      </c>
    </row>
    <row r="6" spans="1:2" ht="15.75" thickBot="1" x14ac:dyDescent="0.3">
      <c r="A6" s="15">
        <v>3</v>
      </c>
      <c r="B6" s="16">
        <v>1.6742E-2</v>
      </c>
    </row>
    <row r="7" spans="1:2" ht="15.75" thickBot="1" x14ac:dyDescent="0.3">
      <c r="A7" s="15">
        <v>4</v>
      </c>
      <c r="B7" s="16">
        <v>2.8264999999999998E-2</v>
      </c>
    </row>
    <row r="8" spans="1:2" ht="15.75" thickBot="1" x14ac:dyDescent="0.3">
      <c r="A8" s="15">
        <v>5</v>
      </c>
      <c r="B8" s="16">
        <v>4.7491999999999999E-2</v>
      </c>
    </row>
    <row r="9" spans="1:2" ht="15.75" thickBot="1" x14ac:dyDescent="0.3">
      <c r="A9" s="15">
        <v>6</v>
      </c>
      <c r="B9" s="16">
        <v>7.9157000000000005E-2</v>
      </c>
    </row>
    <row r="10" spans="1:2" ht="15.75" thickBot="1" x14ac:dyDescent="0.3">
      <c r="A10" s="15">
        <v>7</v>
      </c>
      <c r="B10" s="16">
        <v>0.13018099999999999</v>
      </c>
    </row>
    <row r="11" spans="1:2" ht="15.75" thickBot="1" x14ac:dyDescent="0.3">
      <c r="A11" s="15">
        <v>8</v>
      </c>
      <c r="B11" s="16">
        <v>0.20944499999999999</v>
      </c>
    </row>
    <row r="12" spans="1:2" ht="15.75" thickBot="1" x14ac:dyDescent="0.3">
      <c r="A12" s="15">
        <v>9</v>
      </c>
      <c r="B12" s="16">
        <v>0.27567599999999998</v>
      </c>
    </row>
    <row r="13" spans="1:2" ht="15.75" thickBot="1" x14ac:dyDescent="0.3">
      <c r="A13" s="15">
        <v>10</v>
      </c>
      <c r="B13" s="16">
        <v>0.35554799999999998</v>
      </c>
    </row>
    <row r="14" spans="1:2" ht="15.75" thickBot="1" x14ac:dyDescent="0.3">
      <c r="A14" s="15">
        <v>11</v>
      </c>
      <c r="B14" s="16">
        <v>0.44720100000000002</v>
      </c>
    </row>
    <row r="15" spans="1:2" ht="15.75" thickBot="1" x14ac:dyDescent="0.3">
      <c r="A15" s="15">
        <v>12</v>
      </c>
      <c r="B15" s="16">
        <v>0.54608599999999996</v>
      </c>
    </row>
    <row r="16" spans="1:2" ht="15.75" thickBot="1" x14ac:dyDescent="0.3">
      <c r="A16" s="15">
        <v>13</v>
      </c>
      <c r="B16" s="16">
        <v>0.64523600000000003</v>
      </c>
    </row>
    <row r="17" spans="1:2" ht="15.75" thickBot="1" x14ac:dyDescent="0.3">
      <c r="A17" s="15">
        <v>14</v>
      </c>
      <c r="B17" s="16">
        <v>0.75968999999999998</v>
      </c>
    </row>
    <row r="18" spans="1:2" ht="15.75" thickBot="1" x14ac:dyDescent="0.3">
      <c r="A18" s="15">
        <v>15</v>
      </c>
      <c r="B18" s="16">
        <v>0.85097</v>
      </c>
    </row>
    <row r="19" spans="1:2" ht="15.75" thickBot="1" x14ac:dyDescent="0.3">
      <c r="A19" s="15">
        <v>16</v>
      </c>
      <c r="B19" s="16">
        <v>0.91437999999999997</v>
      </c>
    </row>
    <row r="20" spans="1:2" ht="15.75" thickBot="1" x14ac:dyDescent="0.3">
      <c r="A20" s="15">
        <v>17</v>
      </c>
      <c r="B20" s="16">
        <v>0.95352499999999996</v>
      </c>
    </row>
    <row r="21" spans="1:2" ht="15.75" thickBot="1" x14ac:dyDescent="0.3">
      <c r="A21" s="15">
        <v>18</v>
      </c>
      <c r="B21" s="16">
        <v>0.98897699999999999</v>
      </c>
    </row>
    <row r="22" spans="1:2" ht="15.75" thickBot="1" x14ac:dyDescent="0.3">
      <c r="A22" s="15">
        <v>19</v>
      </c>
      <c r="B22" s="16">
        <v>0.99769799999999997</v>
      </c>
    </row>
    <row r="23" spans="1:2" ht="15.75" thickBot="1" x14ac:dyDescent="0.3">
      <c r="A23" s="15">
        <v>20</v>
      </c>
      <c r="B23" s="16">
        <v>0.99953499999999995</v>
      </c>
    </row>
    <row r="24" spans="1:2" ht="15.75" thickBot="1" x14ac:dyDescent="0.3">
      <c r="A24" s="15">
        <v>21</v>
      </c>
      <c r="B24" s="16">
        <v>0.99990699999999999</v>
      </c>
    </row>
    <row r="25" spans="1:2" ht="15.75" thickBot="1" x14ac:dyDescent="0.3">
      <c r="A25" s="15">
        <v>22</v>
      </c>
      <c r="B25" s="16">
        <v>0.99998100000000001</v>
      </c>
    </row>
  </sheetData>
  <pageMargins left="0.7" right="0.7" top="0.75" bottom="0.75" header="0.3" footer="0.3"/>
  <pageSetup paperSize="9" orientation="portrait" horizontalDpi="4294967294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Базовая</vt:lpstr>
      <vt:lpstr>С запаздыванием</vt:lpstr>
      <vt:lpstr>Комбинированная</vt:lpstr>
      <vt:lpstr>графики по таблицам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Polunin</dc:creator>
  <cp:lastModifiedBy>Polunin</cp:lastModifiedBy>
  <dcterms:created xsi:type="dcterms:W3CDTF">2024-01-29T10:14:15Z</dcterms:created>
  <dcterms:modified xsi:type="dcterms:W3CDTF">2025-09-30T15:41:22Z</dcterms:modified>
</cp:coreProperties>
</file>